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theusraka\Desktop\ProjectLab\Data_BQL\"/>
    </mc:Choice>
  </mc:AlternateContent>
  <bookViews>
    <workbookView xWindow="0" yWindow="0" windowWidth="21285" windowHeight="97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A6" i="1" l="1"/>
  <c r="L406" i="1"/>
  <c r="BA385" i="1"/>
  <c r="AC46" i="1"/>
  <c r="BA4" i="1"/>
  <c r="AW383" i="1"/>
  <c r="P477" i="1"/>
  <c r="BC432" i="1"/>
  <c r="BM310" i="1"/>
  <c r="BG374" i="1"/>
  <c r="M355" i="1"/>
  <c r="BF447" i="1"/>
  <c r="AE373" i="1"/>
  <c r="Q20" i="1"/>
  <c r="B254" i="1"/>
  <c r="AP673" i="1"/>
  <c r="AO449" i="1"/>
  <c r="S713" i="1"/>
  <c r="Y378" i="1"/>
  <c r="AH378" i="1"/>
  <c r="BD678" i="1"/>
  <c r="BK464" i="1"/>
  <c r="AH35" i="1"/>
  <c r="AN88" i="1"/>
  <c r="AW419" i="1"/>
  <c r="Q430" i="1"/>
  <c r="AE355" i="1"/>
  <c r="V478" i="1"/>
  <c r="AK470" i="1"/>
  <c r="AM616" i="1"/>
  <c r="BH22" i="1"/>
  <c r="W56" i="1"/>
  <c r="AN427" i="1"/>
  <c r="AM354" i="1"/>
  <c r="AJ10" i="1"/>
  <c r="AB336" i="1"/>
  <c r="AA600" i="1"/>
  <c r="I80" i="1"/>
  <c r="BB296" i="1"/>
  <c r="Z401" i="1"/>
  <c r="AR432" i="1"/>
  <c r="AM365" i="1"/>
  <c r="AH670" i="1"/>
  <c r="AL452" i="1"/>
  <c r="B132" i="1"/>
  <c r="BC408" i="1"/>
  <c r="AL475" i="1"/>
  <c r="AT734" i="1"/>
  <c r="BF455" i="1"/>
  <c r="BD337" i="1"/>
  <c r="BF387" i="1"/>
  <c r="AU387" i="1"/>
  <c r="BF308" i="1"/>
  <c r="K400" i="1"/>
  <c r="BM36" i="1"/>
  <c r="AA480" i="1"/>
  <c r="AU390" i="1"/>
  <c r="L354" i="1"/>
  <c r="N448" i="1"/>
  <c r="AR436" i="1"/>
  <c r="U402" i="1"/>
  <c r="BA436" i="1"/>
  <c r="AL431" i="1"/>
  <c r="AM702" i="1"/>
  <c r="R370" i="1"/>
  <c r="J348" i="1"/>
  <c r="BL388" i="1"/>
  <c r="AR708" i="1"/>
  <c r="C256" i="1"/>
  <c r="X414" i="1"/>
  <c r="AU678" i="1"/>
  <c r="S353" i="1"/>
  <c r="P471" i="1"/>
  <c r="BE704" i="1"/>
  <c r="AU408" i="1"/>
  <c r="AW672" i="1"/>
  <c r="BL370" i="1"/>
  <c r="K350" i="1"/>
  <c r="AK350" i="1"/>
  <c r="AC471" i="1"/>
  <c r="S432" i="1"/>
  <c r="AP446" i="1"/>
  <c r="N430" i="1"/>
  <c r="AZ440" i="1"/>
  <c r="AE315" i="1"/>
  <c r="AO401" i="1"/>
  <c r="AH412" i="1"/>
  <c r="K361" i="1"/>
  <c r="BH652" i="1"/>
  <c r="BI384" i="1"/>
  <c r="G98" i="1"/>
  <c r="N433" i="1"/>
  <c r="AV357" i="1"/>
  <c r="O351" i="1"/>
  <c r="AA13" i="1"/>
  <c r="BD305" i="1"/>
  <c r="N474" i="1"/>
  <c r="C24" i="1"/>
  <c r="AC15" i="1"/>
  <c r="R466" i="1"/>
  <c r="AC481" i="1"/>
  <c r="N382" i="1"/>
  <c r="BD469" i="1"/>
  <c r="J309" i="1"/>
  <c r="BA42" i="1"/>
  <c r="AU427" i="1"/>
  <c r="V471" i="1"/>
  <c r="AR414" i="1"/>
  <c r="BF733" i="1"/>
  <c r="BM344" i="1"/>
  <c r="BI329" i="1"/>
  <c r="O383" i="1"/>
  <c r="AX365" i="1"/>
  <c r="W302" i="1"/>
  <c r="Z680" i="1"/>
  <c r="AS414" i="1"/>
  <c r="AW480" i="1"/>
  <c r="AE43" i="1"/>
  <c r="BJ666" i="1"/>
  <c r="P667" i="1"/>
  <c r="AP417" i="1"/>
  <c r="BA353" i="1"/>
  <c r="BC445" i="1"/>
  <c r="T368" i="1"/>
  <c r="BD300" i="1"/>
  <c r="T362" i="1"/>
  <c r="AM424" i="1"/>
  <c r="N734" i="1"/>
  <c r="U400" i="1"/>
  <c r="AR364" i="1"/>
  <c r="W447" i="1"/>
  <c r="AT618" i="1"/>
  <c r="Z479" i="1"/>
  <c r="AY395" i="1"/>
  <c r="E16" i="1"/>
  <c r="N392" i="1"/>
  <c r="AY429" i="1"/>
  <c r="J5" i="1"/>
  <c r="W377" i="1"/>
  <c r="AT376" i="1"/>
  <c r="AL702" i="1"/>
  <c r="AB408" i="1"/>
  <c r="BD24" i="1"/>
  <c r="AV713" i="1"/>
  <c r="BD362" i="1"/>
  <c r="X47" i="1"/>
  <c r="AG637" i="1"/>
  <c r="BH375" i="1"/>
  <c r="BE672" i="1"/>
  <c r="V364" i="1"/>
  <c r="AQ40" i="1"/>
  <c r="BC38" i="1"/>
  <c r="Q385" i="1"/>
  <c r="BB417" i="1"/>
  <c r="AC358" i="1"/>
  <c r="AU383" i="1"/>
  <c r="AW395" i="1"/>
  <c r="Q443" i="1"/>
  <c r="B67" i="1"/>
  <c r="T324" i="1"/>
  <c r="AN460" i="1"/>
  <c r="B246" i="1"/>
  <c r="AN671" i="1"/>
  <c r="O361" i="1"/>
  <c r="AA474" i="1"/>
  <c r="BJ692" i="1"/>
  <c r="AV303" i="1"/>
  <c r="U423" i="1"/>
  <c r="BJ402" i="1"/>
  <c r="V385" i="1"/>
  <c r="U357" i="1"/>
  <c r="AJ712" i="1"/>
  <c r="AI368" i="1"/>
  <c r="T386" i="1"/>
  <c r="BD439" i="1"/>
  <c r="BH708" i="1"/>
  <c r="X452" i="1"/>
  <c r="AK452" i="1"/>
  <c r="BA414" i="1"/>
  <c r="AT11" i="1"/>
  <c r="AM374" i="1"/>
  <c r="BK374" i="1"/>
  <c r="BC379" i="1"/>
  <c r="AW717" i="1"/>
  <c r="AU379" i="1"/>
  <c r="Z420" i="1"/>
  <c r="AW453" i="1"/>
  <c r="AD605" i="1"/>
  <c r="K343" i="1"/>
  <c r="S396" i="1"/>
  <c r="R462" i="1"/>
  <c r="AO387" i="1"/>
  <c r="K438" i="1"/>
  <c r="Q445" i="1"/>
  <c r="AQ394" i="1"/>
  <c r="AA435" i="1"/>
  <c r="BM399" i="1"/>
  <c r="AW399" i="1"/>
  <c r="BB692" i="1"/>
  <c r="AQ382" i="1"/>
  <c r="BM689" i="1"/>
  <c r="BE300" i="1"/>
  <c r="AO99" i="1"/>
  <c r="AX387" i="1"/>
  <c r="BB354" i="1"/>
  <c r="AD384" i="1"/>
  <c r="BH11" i="1"/>
  <c r="AR468" i="1"/>
  <c r="AO727" i="1"/>
  <c r="AD321" i="1"/>
  <c r="BJ400" i="1"/>
  <c r="Q402" i="1"/>
  <c r="BN373" i="1"/>
  <c r="AU481" i="1"/>
  <c r="O12" i="1"/>
  <c r="Y697" i="1"/>
  <c r="O356" i="1"/>
  <c r="AS373" i="1"/>
  <c r="AU55" i="1"/>
  <c r="AA311" i="1"/>
  <c r="K71" i="1"/>
  <c r="BI377" i="1"/>
  <c r="BC412" i="1"/>
  <c r="AZ412" i="1"/>
  <c r="G70" i="1"/>
  <c r="AH266" i="1"/>
  <c r="J469" i="1"/>
  <c r="AN458" i="1"/>
  <c r="BN372" i="1"/>
  <c r="J310" i="1"/>
  <c r="AG384" i="1"/>
  <c r="BN342" i="1"/>
  <c r="AX454" i="1"/>
  <c r="AP678" i="1"/>
  <c r="AK443" i="1"/>
  <c r="R736" i="1"/>
  <c r="R405" i="1"/>
  <c r="J353" i="1"/>
  <c r="AL353" i="1"/>
  <c r="Y414" i="1"/>
  <c r="AA389" i="1"/>
  <c r="B143" i="1"/>
  <c r="O688" i="1"/>
  <c r="Q706" i="1"/>
  <c r="J149" i="1"/>
  <c r="P388" i="1"/>
  <c r="AA364" i="1"/>
  <c r="J286" i="1"/>
  <c r="BI474" i="1"/>
  <c r="X432" i="1"/>
  <c r="U384" i="1"/>
  <c r="BG362" i="1"/>
  <c r="Y457" i="1"/>
  <c r="Y403" i="1"/>
  <c r="N399" i="1"/>
  <c r="BN294" i="1"/>
  <c r="BJ469" i="1"/>
  <c r="S480" i="1"/>
  <c r="AO481" i="1"/>
  <c r="AQ374" i="1"/>
  <c r="AA736" i="1"/>
  <c r="J374" i="1"/>
  <c r="BF243" i="1"/>
  <c r="Q362" i="1"/>
  <c r="BK701" i="1"/>
  <c r="B113" i="1"/>
  <c r="AY449" i="1"/>
  <c r="BK346" i="1"/>
  <c r="AR395" i="1"/>
  <c r="W358" i="1"/>
  <c r="V400" i="1"/>
  <c r="AT347" i="1"/>
  <c r="V439" i="1"/>
  <c r="BJ438" i="1"/>
  <c r="AS439" i="1"/>
  <c r="AE350" i="1"/>
  <c r="BE350" i="1"/>
  <c r="B58" i="1"/>
  <c r="M473" i="1"/>
  <c r="AT408" i="1"/>
  <c r="AD346" i="1"/>
  <c r="W425" i="1"/>
  <c r="Z721" i="1"/>
  <c r="AS389" i="1"/>
  <c r="O393" i="1"/>
  <c r="L393" i="1"/>
  <c r="AJ427" i="1"/>
  <c r="W365" i="1"/>
  <c r="AV381" i="1"/>
  <c r="AN321" i="1"/>
  <c r="BJ399" i="1"/>
  <c r="P291" i="1"/>
  <c r="AJ35" i="1"/>
  <c r="BG404" i="1"/>
  <c r="BC298" i="1"/>
  <c r="T686" i="1"/>
  <c r="P410" i="1"/>
  <c r="AG403" i="1"/>
  <c r="AW296" i="1"/>
  <c r="AY306" i="1"/>
  <c r="AZ351" i="1"/>
  <c r="AX400" i="1"/>
  <c r="AY396" i="1"/>
  <c r="AO459" i="1"/>
  <c r="AY477" i="1"/>
  <c r="K69" i="1"/>
  <c r="D227" i="1"/>
  <c r="Q480" i="1"/>
  <c r="AX275" i="1"/>
  <c r="AL334" i="1"/>
  <c r="U368" i="1"/>
  <c r="AC365" i="1"/>
  <c r="AJ366" i="1"/>
  <c r="AJ467" i="1"/>
  <c r="S386" i="1"/>
  <c r="BA706" i="1"/>
  <c r="BC369" i="1"/>
  <c r="N402" i="1"/>
  <c r="Y40" i="1"/>
  <c r="BB471" i="1"/>
  <c r="BD385" i="1"/>
  <c r="AV409" i="1"/>
  <c r="F119" i="1"/>
  <c r="BB364" i="1"/>
  <c r="AI411" i="1"/>
  <c r="V332" i="1"/>
  <c r="AF450" i="1"/>
  <c r="U40" i="1"/>
  <c r="AF394" i="1"/>
  <c r="AF737" i="1"/>
  <c r="AV434" i="1"/>
  <c r="AU7" i="1"/>
  <c r="AV466" i="1"/>
  <c r="P367" i="1"/>
  <c r="BH452" i="1"/>
  <c r="Z428" i="1"/>
  <c r="BA458" i="1"/>
  <c r="BL696" i="1"/>
  <c r="AG458" i="1"/>
  <c r="B37" i="1"/>
  <c r="B75" i="1"/>
  <c r="AA732" i="1"/>
  <c r="AR675" i="1"/>
  <c r="P360" i="1"/>
  <c r="P366" i="1"/>
  <c r="AE736" i="1"/>
  <c r="S48" i="1"/>
  <c r="AZ427" i="1"/>
  <c r="AB402" i="1"/>
  <c r="AG480" i="1"/>
  <c r="AG18" i="1"/>
  <c r="AN373" i="1"/>
  <c r="BI40" i="1"/>
  <c r="BM592" i="1"/>
  <c r="BH730" i="1"/>
  <c r="AV447" i="1"/>
  <c r="AR107" i="1"/>
  <c r="AV398" i="1"/>
  <c r="AM417" i="1"/>
  <c r="AM30" i="1"/>
  <c r="AE467" i="1"/>
  <c r="AT312" i="1"/>
  <c r="L381" i="1"/>
  <c r="N464" i="1"/>
  <c r="Y48" i="1"/>
  <c r="AN418" i="1"/>
  <c r="BG418" i="1"/>
  <c r="AU471" i="1"/>
  <c r="Q359" i="1"/>
  <c r="BE356" i="1"/>
  <c r="BI393" i="1"/>
  <c r="B238" i="1"/>
  <c r="AC413" i="1"/>
  <c r="AP457" i="1"/>
  <c r="AA377" i="1"/>
  <c r="R451" i="1"/>
  <c r="AU350" i="1"/>
  <c r="BJ724" i="1"/>
  <c r="AG392" i="1"/>
  <c r="V372" i="1"/>
  <c r="I112" i="1"/>
  <c r="K423" i="1"/>
  <c r="AV257" i="1"/>
  <c r="BH431" i="1"/>
  <c r="AW384" i="1"/>
  <c r="AC426" i="1"/>
  <c r="U380" i="1"/>
  <c r="J28" i="1"/>
  <c r="AD475" i="1"/>
  <c r="AU416" i="1"/>
  <c r="AA433" i="1"/>
  <c r="AJ388" i="1"/>
  <c r="AK446" i="1"/>
  <c r="S469" i="1"/>
  <c r="N473" i="1"/>
  <c r="BG463" i="1"/>
  <c r="AF418" i="1"/>
  <c r="BF361" i="1"/>
  <c r="BG400" i="1"/>
  <c r="AG362" i="1"/>
  <c r="Z426" i="1"/>
  <c r="U392" i="1"/>
  <c r="B18" i="1"/>
  <c r="M469" i="1"/>
  <c r="BE51" i="1"/>
  <c r="M715" i="1"/>
  <c r="BH361" i="1"/>
  <c r="BK457" i="1"/>
  <c r="AU323" i="1"/>
  <c r="N442" i="1"/>
  <c r="S464" i="1"/>
  <c r="BB370" i="1"/>
  <c r="BG370" i="1"/>
  <c r="O733" i="1"/>
  <c r="AE704" i="1"/>
  <c r="BJ372" i="1"/>
  <c r="BK450" i="1"/>
  <c r="BH424" i="1"/>
  <c r="S433" i="1"/>
  <c r="U426" i="1"/>
  <c r="AZ374" i="1"/>
  <c r="L8" i="1"/>
  <c r="AN8" i="1"/>
  <c r="BN387" i="1"/>
  <c r="BA443" i="1"/>
  <c r="BA481" i="1"/>
  <c r="AY252" i="1"/>
  <c r="AA448" i="1"/>
  <c r="AM347" i="1"/>
  <c r="W417" i="1"/>
  <c r="AH444" i="1"/>
  <c r="I37" i="1"/>
  <c r="BG671" i="1"/>
  <c r="AB387" i="1"/>
  <c r="BM396" i="1"/>
  <c r="R474" i="1"/>
  <c r="BF397" i="1"/>
  <c r="AD733" i="1"/>
  <c r="BF399" i="1"/>
  <c r="AH476" i="1"/>
  <c r="AQ424" i="1"/>
  <c r="BJ380" i="1"/>
  <c r="AG33" i="1"/>
  <c r="AL363" i="1"/>
  <c r="L471" i="1"/>
  <c r="BE42" i="1"/>
  <c r="AE23" i="1"/>
  <c r="BB447" i="1"/>
  <c r="AJ430" i="1"/>
  <c r="R484" i="1"/>
  <c r="BN426" i="1"/>
  <c r="AW427" i="1"/>
  <c r="BG401" i="1"/>
  <c r="AU736" i="1"/>
  <c r="AE439" i="1"/>
  <c r="O31" i="1"/>
  <c r="AS729" i="1"/>
  <c r="AI691" i="1"/>
  <c r="BN411" i="1"/>
  <c r="X361" i="1"/>
  <c r="AY370" i="1"/>
  <c r="Y367" i="1"/>
  <c r="AB415" i="1"/>
  <c r="Q451" i="1"/>
  <c r="N275" i="1"/>
  <c r="AW724" i="1"/>
  <c r="AE405" i="1"/>
  <c r="S223" i="1"/>
  <c r="AC367" i="1"/>
  <c r="AO351" i="1"/>
  <c r="AD394" i="1"/>
  <c r="AH289" i="1"/>
  <c r="O447" i="1"/>
  <c r="BD482" i="1"/>
  <c r="AK358" i="1"/>
  <c r="AD433" i="1"/>
  <c r="AH428" i="1"/>
  <c r="AD358" i="1"/>
  <c r="U448" i="1"/>
  <c r="Z66" i="1"/>
  <c r="P444" i="1"/>
  <c r="V343" i="1"/>
  <c r="BG666" i="1"/>
  <c r="AB445" i="1"/>
  <c r="X373" i="1"/>
  <c r="V369" i="1"/>
  <c r="BH674" i="1"/>
  <c r="AM40" i="1"/>
  <c r="V362" i="1"/>
  <c r="AI484" i="1"/>
  <c r="BH735" i="1"/>
  <c r="BJ388" i="1"/>
  <c r="AV428" i="1"/>
  <c r="AL418" i="1"/>
  <c r="Q458" i="1"/>
  <c r="AP41" i="1"/>
  <c r="R714" i="1"/>
  <c r="AA325" i="1"/>
  <c r="BD473" i="1"/>
  <c r="AM382" i="1"/>
  <c r="AX374" i="1"/>
  <c r="AW436" i="1"/>
  <c r="AD447" i="1"/>
  <c r="U14" i="1"/>
  <c r="BI340" i="1"/>
  <c r="AU419" i="1"/>
  <c r="AA725" i="1"/>
  <c r="BC359" i="1"/>
  <c r="AQ385" i="1"/>
  <c r="AU360" i="1"/>
  <c r="AA401" i="1"/>
  <c r="L348" i="1"/>
  <c r="BA401" i="1"/>
  <c r="BK362" i="1"/>
  <c r="J454" i="1"/>
  <c r="K73" i="1"/>
  <c r="Z423" i="1"/>
  <c r="S412" i="1"/>
  <c r="J357" i="1"/>
  <c r="Q418" i="1"/>
  <c r="Y356" i="1"/>
  <c r="X465" i="1"/>
  <c r="P415" i="1"/>
  <c r="AJ339" i="1"/>
  <c r="X477" i="1"/>
  <c r="AE458" i="1"/>
  <c r="AP459" i="1"/>
  <c r="AT372" i="1"/>
  <c r="AF705" i="1"/>
  <c r="Z325" i="1"/>
  <c r="AB734" i="1"/>
  <c r="AB379" i="1"/>
  <c r="AX4" i="1"/>
  <c r="AX424" i="1"/>
  <c r="AW449" i="1"/>
  <c r="K318" i="1"/>
  <c r="AM422" i="1"/>
  <c r="U415" i="1"/>
  <c r="L431" i="1"/>
  <c r="O313" i="1"/>
  <c r="AO382" i="1"/>
  <c r="AK296" i="1"/>
  <c r="S406" i="1"/>
  <c r="W415" i="1"/>
  <c r="AJ413" i="1"/>
  <c r="AN358" i="1"/>
  <c r="BA358" i="1"/>
  <c r="BG453" i="1"/>
  <c r="BN400" i="1"/>
  <c r="G83" i="1"/>
  <c r="BA416" i="1"/>
  <c r="AO416" i="1"/>
  <c r="AN366" i="1"/>
  <c r="BF385" i="1"/>
  <c r="AO385" i="1"/>
  <c r="BJ415" i="1"/>
  <c r="AK415" i="1"/>
  <c r="O475" i="1"/>
  <c r="AY442" i="1"/>
  <c r="BH457" i="1"/>
  <c r="AF458" i="1"/>
  <c r="AN392" i="1"/>
  <c r="BD676" i="1"/>
  <c r="V380" i="1"/>
  <c r="AL345" i="1"/>
  <c r="AE386" i="1"/>
  <c r="M693" i="1"/>
  <c r="AZ24" i="1"/>
  <c r="AW356" i="1"/>
  <c r="N99" i="1"/>
  <c r="AT301" i="1"/>
  <c r="AT405" i="1"/>
  <c r="AF374" i="1"/>
  <c r="AB366" i="1"/>
  <c r="BE37" i="1"/>
  <c r="AD8" i="1"/>
  <c r="BM418" i="1"/>
  <c r="Q425" i="1"/>
  <c r="AO379" i="1"/>
  <c r="AL388" i="1"/>
  <c r="AL713" i="1"/>
  <c r="B87" i="1"/>
  <c r="AN384" i="1"/>
  <c r="AZ400" i="1"/>
  <c r="M384" i="1"/>
  <c r="S366" i="1"/>
  <c r="B265" i="1"/>
  <c r="T392" i="1"/>
  <c r="T351" i="1"/>
  <c r="AC319" i="1"/>
  <c r="Y389" i="1"/>
  <c r="AP733" i="1"/>
  <c r="BB410" i="1"/>
  <c r="AZ43" i="1"/>
  <c r="V388" i="1"/>
  <c r="Q308" i="1"/>
  <c r="P391" i="1"/>
  <c r="AR297" i="1"/>
  <c r="AV396" i="1"/>
  <c r="AV366" i="1"/>
  <c r="BC299" i="1"/>
  <c r="AM349" i="1"/>
  <c r="AN370" i="1"/>
  <c r="BN416" i="1"/>
  <c r="AG364" i="1"/>
  <c r="D73" i="1"/>
  <c r="BD355" i="1"/>
  <c r="AK433" i="1"/>
  <c r="AW363" i="1"/>
  <c r="BG369" i="1"/>
  <c r="S420" i="1"/>
  <c r="AA228" i="1"/>
  <c r="K303" i="1"/>
  <c r="V477" i="1"/>
  <c r="Q364" i="1"/>
  <c r="AM433" i="1"/>
  <c r="AD440" i="1"/>
  <c r="BG333" i="1"/>
  <c r="R329" i="1"/>
  <c r="BD466" i="1"/>
  <c r="BC611" i="1"/>
  <c r="AD383" i="1"/>
  <c r="BB355" i="1"/>
  <c r="BJ258" i="1"/>
  <c r="Q688" i="1"/>
  <c r="AR294" i="1"/>
  <c r="V297" i="1"/>
  <c r="BI392" i="1"/>
  <c r="AH357" i="1"/>
  <c r="L25" i="1"/>
  <c r="BM305" i="1"/>
  <c r="AB307" i="1"/>
  <c r="AF473" i="1"/>
  <c r="Q449" i="1"/>
  <c r="AZ449" i="1"/>
  <c r="W295" i="1"/>
  <c r="BG391" i="1"/>
  <c r="AW454" i="1"/>
  <c r="AI343" i="1"/>
  <c r="AI383" i="1"/>
  <c r="N449" i="1"/>
  <c r="AN652" i="1"/>
  <c r="R426" i="1"/>
  <c r="P474" i="1"/>
  <c r="N393" i="1"/>
  <c r="BL43" i="1"/>
  <c r="AG424" i="1"/>
  <c r="BG385" i="1"/>
  <c r="AF393" i="1"/>
  <c r="AN387" i="1"/>
  <c r="Q466" i="1"/>
  <c r="AC371" i="1"/>
  <c r="L408" i="1"/>
  <c r="BB408" i="1"/>
  <c r="BN350" i="1"/>
  <c r="AC444" i="1"/>
  <c r="BA468" i="1"/>
  <c r="BA319" i="1"/>
  <c r="AB631" i="1"/>
  <c r="AE328" i="1"/>
  <c r="BL12" i="1"/>
  <c r="AY639" i="1"/>
  <c r="O382" i="1"/>
  <c r="J421" i="1"/>
  <c r="T715" i="1"/>
  <c r="AN678" i="1"/>
  <c r="BK48" i="1"/>
  <c r="M411" i="1"/>
  <c r="BG474" i="1"/>
  <c r="AC355" i="1"/>
  <c r="AM345" i="1"/>
  <c r="AK289" i="1"/>
  <c r="AD728" i="1"/>
  <c r="BJ360" i="1"/>
  <c r="BJ289" i="1"/>
  <c r="BD352" i="1"/>
  <c r="AF291" i="1"/>
  <c r="BB334" i="1"/>
  <c r="BI350" i="1"/>
  <c r="AN37" i="1"/>
  <c r="AG37" i="1"/>
  <c r="BA428" i="1"/>
  <c r="AU433" i="1"/>
  <c r="AK463" i="1"/>
  <c r="BL447" i="1"/>
  <c r="AE417" i="1"/>
  <c r="AW378" i="1"/>
  <c r="N736" i="1"/>
  <c r="U461" i="1"/>
  <c r="U399" i="1"/>
  <c r="U387" i="1"/>
  <c r="AP376" i="1"/>
  <c r="BM402" i="1"/>
  <c r="AB428" i="1"/>
  <c r="AB377" i="1"/>
  <c r="AD385" i="1"/>
  <c r="M351" i="1"/>
  <c r="AA399" i="1"/>
  <c r="AT478" i="1"/>
  <c r="Z390" i="1"/>
  <c r="J375" i="1"/>
  <c r="S722" i="1"/>
  <c r="AE732" i="1"/>
  <c r="X466" i="1"/>
  <c r="BF613" i="1"/>
  <c r="BJ328" i="1"/>
  <c r="J403" i="1"/>
  <c r="BB347" i="1"/>
  <c r="BE18" i="1"/>
  <c r="AS453" i="1"/>
  <c r="AZ682" i="1"/>
  <c r="AZ37" i="1"/>
  <c r="T342" i="1"/>
  <c r="AT443" i="1"/>
  <c r="K408" i="1"/>
  <c r="AN459" i="1"/>
  <c r="AJ408" i="1"/>
  <c r="AB639" i="1"/>
  <c r="Y449" i="1"/>
  <c r="AS362" i="1"/>
  <c r="AX733" i="1"/>
  <c r="W34" i="1"/>
  <c r="AP357" i="1"/>
  <c r="AL375" i="1"/>
  <c r="N427" i="1"/>
  <c r="BC706" i="1"/>
  <c r="D36" i="1"/>
  <c r="M415" i="1"/>
  <c r="Z372" i="1"/>
  <c r="Q305" i="1"/>
  <c r="BJ330" i="1"/>
  <c r="I22" i="1"/>
  <c r="AI323" i="1"/>
  <c r="BL349" i="1"/>
  <c r="AU724" i="1"/>
  <c r="K368" i="1"/>
  <c r="X39" i="1"/>
  <c r="BJ737" i="1"/>
  <c r="P437" i="1"/>
  <c r="AY681" i="1"/>
  <c r="AJ664" i="1"/>
  <c r="BC418" i="1"/>
  <c r="AL426" i="1"/>
  <c r="BI58" i="1"/>
  <c r="N32" i="1"/>
  <c r="T423" i="1"/>
  <c r="Y388" i="1"/>
  <c r="AH385" i="1"/>
  <c r="AV636" i="1"/>
  <c r="BN428" i="1"/>
  <c r="V401" i="1"/>
  <c r="BI422" i="1"/>
  <c r="AF467" i="1"/>
  <c r="V354" i="1"/>
  <c r="AU394" i="1"/>
  <c r="V413" i="1"/>
  <c r="K373" i="1"/>
  <c r="R412" i="1"/>
  <c r="AL44" i="1"/>
  <c r="AP412" i="1"/>
  <c r="AS684" i="1"/>
  <c r="AZ358" i="1"/>
  <c r="H62" i="1"/>
  <c r="BH10" i="1"/>
  <c r="AO450" i="1"/>
  <c r="BL410" i="1"/>
  <c r="D324" i="1"/>
  <c r="AO419" i="1"/>
  <c r="AY714" i="1"/>
  <c r="AD424" i="1"/>
  <c r="AD435" i="1"/>
  <c r="X364" i="1"/>
  <c r="AJ57" i="1"/>
  <c r="BD435" i="1"/>
  <c r="BE381" i="1"/>
  <c r="BD404" i="1"/>
  <c r="P679" i="1"/>
  <c r="BK366" i="1"/>
  <c r="BE83" i="1"/>
  <c r="Y359" i="1"/>
  <c r="S272" i="1"/>
  <c r="BD687" i="1"/>
  <c r="AR714" i="1"/>
  <c r="AE376" i="1"/>
  <c r="AN429" i="1"/>
  <c r="P687" i="1"/>
  <c r="AG454" i="1"/>
  <c r="BD406" i="1"/>
  <c r="BD734" i="1"/>
  <c r="BA409" i="1"/>
  <c r="AN382" i="1"/>
  <c r="AZ436" i="1"/>
  <c r="AM367" i="1"/>
  <c r="AF446" i="1"/>
  <c r="AX459" i="1"/>
  <c r="AL447" i="1"/>
  <c r="AI655" i="1"/>
  <c r="P30" i="1"/>
  <c r="F151" i="1"/>
  <c r="BC30" i="1"/>
  <c r="N482" i="1"/>
  <c r="AL354" i="1"/>
  <c r="BB427" i="1"/>
  <c r="Q401" i="1"/>
  <c r="BM475" i="1"/>
  <c r="V406" i="1"/>
  <c r="AD415" i="1"/>
  <c r="AR361" i="1"/>
  <c r="AQ484" i="1"/>
  <c r="J411" i="1"/>
  <c r="BN397" i="1"/>
  <c r="BM87" i="1"/>
  <c r="U462" i="1"/>
  <c r="Q457" i="1"/>
  <c r="AB464" i="1"/>
  <c r="AS699" i="1"/>
  <c r="BL480" i="1"/>
  <c r="T290" i="1"/>
  <c r="BE451" i="1"/>
  <c r="T299" i="1"/>
  <c r="BC358" i="1"/>
  <c r="BI398" i="1"/>
  <c r="N446" i="1"/>
  <c r="BI376" i="1"/>
  <c r="AB462" i="1"/>
  <c r="AM465" i="1"/>
  <c r="AG436" i="1"/>
  <c r="AS707" i="1"/>
  <c r="AB355" i="1"/>
  <c r="N29" i="1"/>
  <c r="AI48" i="1"/>
  <c r="AY444" i="1"/>
  <c r="N440" i="1"/>
  <c r="O312" i="1"/>
  <c r="AR334" i="1"/>
  <c r="Z27" i="1"/>
  <c r="J27" i="1"/>
  <c r="T410" i="1"/>
  <c r="Z352" i="1"/>
  <c r="BK367" i="1"/>
  <c r="Y661" i="1"/>
  <c r="BB346" i="1"/>
  <c r="Y384" i="1"/>
  <c r="AA361" i="1"/>
  <c r="AJ401" i="1"/>
  <c r="BE291" i="1"/>
  <c r="R424" i="1"/>
  <c r="L407" i="1"/>
  <c r="X365" i="1"/>
  <c r="N323" i="1"/>
  <c r="T365" i="1"/>
  <c r="AM436" i="1"/>
  <c r="M421" i="1"/>
  <c r="AE413" i="1"/>
  <c r="BJ383" i="1"/>
  <c r="AA383" i="1"/>
  <c r="BG311" i="1"/>
  <c r="Y446" i="1"/>
  <c r="AI365" i="1"/>
  <c r="AR318" i="1"/>
  <c r="AX449" i="1"/>
  <c r="U708" i="1"/>
  <c r="BG393" i="1"/>
  <c r="AX348" i="1"/>
  <c r="W399" i="1"/>
  <c r="R355" i="1"/>
  <c r="AG470" i="1"/>
  <c r="W75" i="1"/>
  <c r="AR351" i="1"/>
  <c r="N380" i="1"/>
  <c r="BM397" i="1"/>
  <c r="AG372" i="1"/>
  <c r="Q314" i="1"/>
  <c r="BK97" i="1"/>
  <c r="Q383" i="1"/>
  <c r="BE680" i="1"/>
  <c r="AS319" i="1"/>
  <c r="BL330" i="1"/>
  <c r="AA672" i="1"/>
  <c r="AY310" i="1"/>
  <c r="V370" i="1"/>
  <c r="AY381" i="1"/>
  <c r="X363" i="1"/>
  <c r="BJ419" i="1"/>
  <c r="AV358" i="1"/>
  <c r="AM438" i="1"/>
  <c r="Q400" i="1"/>
  <c r="AJ232" i="1"/>
  <c r="AJ634" i="1"/>
  <c r="BL440" i="1"/>
  <c r="BJ483" i="1"/>
  <c r="W343" i="1"/>
  <c r="R250" i="1"/>
  <c r="P390" i="1"/>
  <c r="AO406" i="1"/>
  <c r="BF300" i="1"/>
  <c r="X711" i="1"/>
  <c r="Y450" i="1"/>
  <c r="BI707" i="1"/>
  <c r="S295" i="1"/>
  <c r="X343" i="1"/>
  <c r="BA426" i="1"/>
  <c r="AY384" i="1"/>
  <c r="AC377" i="1"/>
  <c r="AY241" i="1"/>
  <c r="AD301" i="1"/>
  <c r="AC414" i="1"/>
  <c r="AK414" i="1"/>
  <c r="W310" i="1"/>
  <c r="BL456" i="1"/>
  <c r="AX704" i="1"/>
  <c r="X311" i="1"/>
  <c r="B117" i="1"/>
  <c r="AL294" i="1"/>
  <c r="AT417" i="1"/>
  <c r="BL354" i="1"/>
  <c r="AX389" i="1"/>
  <c r="AG36" i="1"/>
  <c r="AQ390" i="1"/>
  <c r="BG397" i="1"/>
  <c r="BD440" i="1"/>
  <c r="AP712" i="1"/>
  <c r="AP52" i="1"/>
  <c r="BE374" i="1"/>
  <c r="AF370" i="1"/>
  <c r="BF736" i="1"/>
  <c r="M324" i="1"/>
  <c r="AF430" i="1"/>
  <c r="B96" i="1"/>
  <c r="Z347" i="1"/>
  <c r="X406" i="1"/>
  <c r="BB372" i="1"/>
  <c r="BK448" i="1"/>
  <c r="V346" i="1"/>
  <c r="Q57" i="1"/>
  <c r="BE371" i="1"/>
  <c r="BH400" i="1"/>
  <c r="AO438" i="1"/>
  <c r="BI418" i="1"/>
  <c r="AV281" i="1"/>
  <c r="AN484" i="1"/>
  <c r="AV315" i="1"/>
  <c r="BL358" i="1"/>
  <c r="BE404" i="1"/>
  <c r="BE458" i="1"/>
  <c r="AB375" i="1"/>
  <c r="BD629" i="1"/>
  <c r="AM395" i="1"/>
  <c r="AS429" i="1"/>
  <c r="U3" i="1"/>
  <c r="AP453" i="1"/>
  <c r="AB363" i="1"/>
  <c r="Z4" i="1"/>
  <c r="M358" i="1"/>
  <c r="Z421" i="1"/>
  <c r="BC728" i="1"/>
  <c r="AP321" i="1"/>
  <c r="X451" i="1"/>
  <c r="K29" i="1"/>
  <c r="AT395" i="1"/>
  <c r="AF395" i="1"/>
  <c r="AE411" i="1"/>
  <c r="AE702" i="1"/>
  <c r="BM673" i="1"/>
  <c r="AT401" i="1"/>
  <c r="AK410" i="1"/>
  <c r="AR374" i="1"/>
  <c r="BJ672" i="1"/>
  <c r="BJ423" i="1"/>
  <c r="AN398" i="1"/>
  <c r="J414" i="1"/>
  <c r="AL415" i="1"/>
  <c r="BE323" i="1"/>
  <c r="AA447" i="1"/>
  <c r="X450" i="1"/>
  <c r="AE379" i="1"/>
  <c r="AM685" i="1"/>
  <c r="AN391" i="1"/>
  <c r="BK604" i="1"/>
  <c r="AT380" i="1"/>
  <c r="BN15" i="1"/>
  <c r="AW403" i="1"/>
  <c r="M447" i="1"/>
  <c r="AW407" i="1"/>
  <c r="AI350" i="1"/>
  <c r="Y396" i="1"/>
  <c r="AY708" i="1"/>
  <c r="S379" i="1"/>
  <c r="R368" i="1"/>
  <c r="AN718" i="1"/>
  <c r="AD478" i="1"/>
  <c r="BG647" i="1"/>
  <c r="BE671" i="1"/>
  <c r="R363" i="1"/>
  <c r="K394" i="1"/>
  <c r="Q377" i="1"/>
  <c r="BF737" i="1"/>
  <c r="AF461" i="1"/>
  <c r="BC368" i="1"/>
  <c r="AX446" i="1"/>
  <c r="H79" i="1"/>
  <c r="U382" i="1"/>
  <c r="S698" i="1"/>
  <c r="V459" i="1"/>
  <c r="O364" i="1"/>
  <c r="M471" i="1"/>
  <c r="N27" i="1"/>
  <c r="AB5" i="1"/>
  <c r="AL374" i="1"/>
  <c r="X374" i="1"/>
  <c r="AQ404" i="1"/>
  <c r="N437" i="1"/>
  <c r="AM443" i="1"/>
  <c r="AG391" i="1"/>
  <c r="J125" i="1"/>
  <c r="BD426" i="1"/>
  <c r="AR372" i="1"/>
  <c r="BI430" i="1"/>
  <c r="J380" i="1"/>
  <c r="S690" i="1"/>
  <c r="S436" i="1"/>
  <c r="AM694" i="1"/>
  <c r="BE462" i="1"/>
  <c r="BG462" i="1"/>
  <c r="Y442" i="1"/>
  <c r="BF442" i="1"/>
  <c r="U430" i="1"/>
  <c r="T399" i="1"/>
  <c r="V427" i="1"/>
  <c r="AB358" i="1"/>
  <c r="AX463" i="1"/>
  <c r="BN343" i="1"/>
  <c r="AR365" i="1"/>
  <c r="BF418" i="1"/>
  <c r="M50" i="1"/>
  <c r="Z52" i="1"/>
  <c r="AE369" i="1"/>
  <c r="AF78" i="1"/>
  <c r="Y409" i="1"/>
  <c r="AC432" i="1"/>
  <c r="AG367" i="1"/>
  <c r="B15" i="1"/>
  <c r="AL12" i="1"/>
  <c r="S467" i="1"/>
  <c r="BD472" i="1"/>
  <c r="BD354" i="1"/>
  <c r="AZ431" i="1"/>
  <c r="R249" i="1"/>
  <c r="BA374" i="1"/>
  <c r="T438" i="1"/>
  <c r="BC440" i="1"/>
  <c r="AT415" i="1"/>
  <c r="AC415" i="1"/>
  <c r="AB449" i="1"/>
  <c r="AL422" i="1"/>
  <c r="BH483" i="1"/>
  <c r="AA420" i="1"/>
  <c r="BN45" i="1"/>
  <c r="E121" i="1"/>
  <c r="AZ736" i="1"/>
  <c r="Q371" i="1"/>
  <c r="BH372" i="1"/>
  <c r="AW550" i="1"/>
  <c r="BM31" i="1"/>
  <c r="BF458" i="1"/>
  <c r="Z367" i="1"/>
  <c r="AE397" i="1"/>
  <c r="AO367" i="1"/>
  <c r="BC39" i="1"/>
  <c r="AC463" i="1"/>
  <c r="Z409" i="1"/>
  <c r="AH388" i="1"/>
  <c r="BG448" i="1"/>
  <c r="AR386" i="1"/>
  <c r="BB444" i="1"/>
  <c r="AE710" i="1"/>
  <c r="BI239" i="1"/>
  <c r="AC385" i="1"/>
  <c r="AJ446" i="1"/>
  <c r="Y38" i="1"/>
  <c r="AZ12" i="1"/>
  <c r="AX405" i="1"/>
  <c r="C91" i="1"/>
  <c r="AC374" i="1"/>
  <c r="N423" i="1"/>
  <c r="AP371" i="1"/>
  <c r="AY372" i="1"/>
  <c r="AS361" i="1"/>
  <c r="AX44" i="1"/>
  <c r="AT18" i="1"/>
  <c r="F223" i="1"/>
  <c r="AO448" i="1"/>
  <c r="X416" i="1"/>
  <c r="AF406" i="1"/>
  <c r="N378" i="1"/>
  <c r="AD329" i="1"/>
  <c r="BB304" i="1"/>
  <c r="BG386" i="1"/>
  <c r="AT362" i="1"/>
  <c r="AJ461" i="1"/>
  <c r="AN317" i="1"/>
  <c r="BF402" i="1"/>
  <c r="BA355" i="1"/>
  <c r="Q368" i="1"/>
  <c r="S358" i="1"/>
  <c r="L455" i="1"/>
  <c r="AH425" i="1"/>
  <c r="Q450" i="1"/>
  <c r="BG375" i="1"/>
  <c r="K66" i="1"/>
  <c r="AT356" i="1"/>
  <c r="AI413" i="1"/>
  <c r="AG478" i="1"/>
  <c r="J369" i="1"/>
  <c r="O414" i="1"/>
  <c r="BG406" i="1"/>
  <c r="AA467" i="1"/>
  <c r="AJ420" i="1"/>
  <c r="BA463" i="1"/>
  <c r="AK390" i="1"/>
  <c r="AI381" i="1"/>
  <c r="BA455" i="1"/>
  <c r="O380" i="1"/>
  <c r="AS380" i="1"/>
  <c r="AU618" i="1"/>
  <c r="B176" i="1"/>
  <c r="O321" i="1"/>
  <c r="AT251" i="1"/>
  <c r="AZ403" i="1"/>
  <c r="AZ425" i="1"/>
  <c r="BI403" i="1"/>
  <c r="K401" i="1"/>
  <c r="AW317" i="1"/>
  <c r="AV37" i="1"/>
  <c r="BL392" i="1"/>
  <c r="BE405" i="1"/>
  <c r="Z407" i="1"/>
  <c r="AT348" i="1"/>
  <c r="BF377" i="1"/>
  <c r="AM471" i="1"/>
  <c r="J235" i="1"/>
  <c r="AO388" i="1"/>
  <c r="AX468" i="1"/>
  <c r="R398" i="1"/>
  <c r="AD672" i="1"/>
  <c r="S356" i="1"/>
  <c r="BN704" i="1"/>
  <c r="BA375" i="1"/>
  <c r="AN306" i="1"/>
  <c r="AF608" i="1"/>
  <c r="AP354" i="1"/>
  <c r="AU465" i="1"/>
  <c r="AW727" i="1"/>
  <c r="AG696" i="1"/>
  <c r="D59" i="1"/>
  <c r="AP316" i="1"/>
  <c r="AQ355" i="1"/>
  <c r="BH399" i="1"/>
  <c r="AN395" i="1"/>
  <c r="AD459" i="1"/>
  <c r="O49" i="1"/>
  <c r="BH302" i="1"/>
  <c r="AT442" i="1"/>
  <c r="BL434" i="1"/>
  <c r="BF713" i="1"/>
  <c r="BF368" i="1"/>
  <c r="AC366" i="1"/>
  <c r="AF412" i="1"/>
  <c r="V308" i="1"/>
  <c r="AQ441" i="1"/>
  <c r="AR461" i="1"/>
  <c r="P659" i="1"/>
  <c r="AP379" i="1"/>
  <c r="BA305" i="1"/>
  <c r="T476" i="1"/>
  <c r="BD369" i="1"/>
  <c r="BE399" i="1"/>
  <c r="AL396" i="1"/>
  <c r="AN408" i="1"/>
  <c r="AU737" i="1"/>
  <c r="Q459" i="1"/>
  <c r="AC380" i="1"/>
  <c r="AW421" i="1"/>
  <c r="AB475" i="1"/>
  <c r="U408" i="1"/>
  <c r="F71" i="1"/>
  <c r="X401" i="1"/>
  <c r="BK409" i="1"/>
  <c r="BF707" i="1"/>
  <c r="H69" i="1"/>
  <c r="AA360" i="1"/>
  <c r="BK378" i="1"/>
  <c r="BG351" i="1"/>
  <c r="R352" i="1"/>
  <c r="AJ45" i="1"/>
  <c r="R721" i="1"/>
  <c r="AR433" i="1"/>
  <c r="AP23" i="1"/>
  <c r="AK61" i="1"/>
  <c r="BC424" i="1"/>
  <c r="AD339" i="1"/>
  <c r="AP469" i="1"/>
  <c r="T425" i="1"/>
  <c r="U417" i="1"/>
  <c r="AB383" i="1"/>
  <c r="AZ416" i="1"/>
  <c r="AU473" i="1"/>
  <c r="AF653" i="1"/>
  <c r="AL43" i="1"/>
  <c r="BN348" i="1"/>
  <c r="M423" i="1"/>
  <c r="AZ684" i="1"/>
  <c r="M59" i="1"/>
  <c r="AF355" i="1"/>
  <c r="AA408" i="1"/>
  <c r="BE720" i="1"/>
  <c r="R638" i="1"/>
  <c r="BJ447" i="1"/>
  <c r="L383" i="1"/>
  <c r="D184" i="1"/>
  <c r="AA437" i="1"/>
  <c r="AR384" i="1"/>
  <c r="BJ436" i="1"/>
  <c r="BD366" i="1"/>
  <c r="AL361" i="1"/>
  <c r="AC408" i="1"/>
  <c r="M336" i="1"/>
  <c r="AT397" i="1"/>
  <c r="W414" i="1"/>
  <c r="AI734" i="1"/>
  <c r="Q409" i="1"/>
  <c r="M409" i="1"/>
  <c r="AM428" i="1"/>
  <c r="AM462" i="1"/>
  <c r="AY287" i="1"/>
  <c r="AS472" i="1"/>
  <c r="BL458" i="1"/>
  <c r="BG414" i="1"/>
  <c r="AL626" i="1"/>
  <c r="AR373" i="1"/>
  <c r="AN449" i="1"/>
  <c r="AG368" i="1"/>
  <c r="BJ676" i="1"/>
  <c r="BG41" i="1"/>
  <c r="Y434" i="1"/>
  <c r="BG372" i="1"/>
  <c r="AP404" i="1"/>
  <c r="AO695" i="1"/>
  <c r="Z468" i="1"/>
  <c r="BE443" i="1"/>
  <c r="BE10" i="1"/>
  <c r="AW467" i="1"/>
  <c r="BE384" i="1"/>
  <c r="AK471" i="1"/>
  <c r="AE358" i="1"/>
  <c r="BA420" i="1"/>
  <c r="Q420" i="1"/>
  <c r="U452" i="1"/>
  <c r="AM293" i="1"/>
  <c r="BD425" i="1"/>
  <c r="AZ410" i="1"/>
  <c r="BC367" i="1"/>
  <c r="BI406" i="1"/>
  <c r="X397" i="1"/>
  <c r="BM391" i="1"/>
  <c r="V360" i="1"/>
  <c r="AH422" i="1"/>
  <c r="AQ426" i="1"/>
  <c r="M431" i="1"/>
  <c r="X439" i="1"/>
  <c r="Q37" i="1"/>
  <c r="AR412" i="1"/>
  <c r="AH730" i="1"/>
  <c r="AZ342" i="1"/>
  <c r="S706" i="1"/>
  <c r="AP37" i="1"/>
  <c r="AO391" i="1"/>
  <c r="B182" i="1"/>
  <c r="AO460" i="1"/>
  <c r="T439" i="1"/>
  <c r="BE336" i="1"/>
  <c r="AW712" i="1"/>
  <c r="BL400" i="1"/>
  <c r="AX401" i="1"/>
  <c r="E53" i="1"/>
  <c r="Z463" i="1"/>
  <c r="BM442" i="1"/>
  <c r="P442" i="1"/>
  <c r="U393" i="1"/>
  <c r="D89" i="1"/>
  <c r="Z384" i="1"/>
  <c r="BI437" i="1"/>
  <c r="BH386" i="1"/>
  <c r="Q442" i="1"/>
  <c r="AA452" i="1"/>
  <c r="AO402" i="1"/>
  <c r="AE365" i="1"/>
  <c r="BJ417" i="1"/>
  <c r="AO417" i="1"/>
  <c r="BL398" i="1"/>
  <c r="S405" i="1"/>
  <c r="BK416" i="1"/>
  <c r="X322" i="1"/>
  <c r="BF381" i="1"/>
  <c r="AN79" i="1"/>
  <c r="AP458" i="1"/>
  <c r="B222" i="1"/>
  <c r="AT455" i="1"/>
  <c r="BC478" i="1"/>
  <c r="BB41" i="1"/>
  <c r="AP720" i="1"/>
  <c r="BG476" i="1"/>
  <c r="AP638" i="1"/>
  <c r="BG426" i="1"/>
  <c r="BJ387" i="1"/>
  <c r="AG417" i="1"/>
  <c r="AT370" i="1"/>
  <c r="AX404" i="1"/>
  <c r="U359" i="1"/>
  <c r="BH37" i="1"/>
  <c r="AI435" i="1"/>
  <c r="BL466" i="1"/>
  <c r="N627" i="1"/>
  <c r="BF697" i="1"/>
  <c r="M15" i="1"/>
  <c r="W352" i="1"/>
  <c r="AZ421" i="1"/>
  <c r="AX460" i="1"/>
  <c r="M414" i="1"/>
  <c r="AZ354" i="1"/>
  <c r="AY402" i="1"/>
  <c r="AX12" i="1"/>
  <c r="AK668" i="1"/>
  <c r="W655" i="1"/>
  <c r="W421" i="1"/>
  <c r="AE421" i="1"/>
  <c r="BH413" i="1"/>
  <c r="R437" i="1"/>
  <c r="AB440" i="1"/>
  <c r="AC657" i="1"/>
  <c r="AR417" i="1"/>
  <c r="BK452" i="1"/>
  <c r="L454" i="1"/>
  <c r="AO411" i="1"/>
  <c r="AO396" i="1"/>
  <c r="AJ39" i="1"/>
  <c r="AN668" i="1"/>
  <c r="BK693" i="1"/>
  <c r="AN316" i="1"/>
  <c r="AE481" i="1"/>
  <c r="AU429" i="1"/>
  <c r="BE426" i="1"/>
  <c r="G48" i="1"/>
  <c r="K366" i="1"/>
  <c r="BK470" i="1"/>
  <c r="V646" i="1"/>
  <c r="P374" i="1"/>
  <c r="AR375" i="1"/>
  <c r="Z416" i="1"/>
  <c r="P484" i="1"/>
  <c r="BK424" i="1"/>
  <c r="P682" i="1"/>
  <c r="V359" i="1"/>
  <c r="V397" i="1"/>
  <c r="AA351" i="1"/>
  <c r="AI405" i="1"/>
  <c r="BL399" i="1"/>
  <c r="BE388" i="1"/>
  <c r="AI428" i="1"/>
  <c r="BN391" i="1"/>
  <c r="BK355" i="1"/>
  <c r="AS368" i="1"/>
  <c r="AY374" i="1"/>
  <c r="U735" i="1"/>
  <c r="M376" i="1"/>
  <c r="BD387" i="1"/>
  <c r="AC454" i="1"/>
  <c r="T387" i="1"/>
  <c r="T440" i="1"/>
  <c r="BD408" i="1"/>
  <c r="AT474" i="1"/>
  <c r="AP382" i="1"/>
  <c r="Y447" i="1"/>
  <c r="BI719" i="1"/>
  <c r="BI413" i="1"/>
  <c r="T447" i="1"/>
  <c r="AV463" i="1"/>
  <c r="AP204" i="1"/>
  <c r="T316" i="1"/>
  <c r="BJ464" i="1"/>
  <c r="X412" i="1"/>
  <c r="AP240" i="1"/>
  <c r="R482" i="1"/>
  <c r="AO364" i="1"/>
  <c r="N470" i="1"/>
  <c r="AQ399" i="1"/>
  <c r="AL368" i="1"/>
  <c r="BM426" i="1"/>
  <c r="Q369" i="1"/>
  <c r="AZ461" i="1"/>
  <c r="AF238" i="1"/>
  <c r="AY333" i="1"/>
  <c r="AF362" i="1"/>
  <c r="AX689" i="1"/>
  <c r="AE443" i="1"/>
  <c r="Q187" i="1"/>
  <c r="BJ370" i="1"/>
  <c r="AI483" i="1"/>
  <c r="J216" i="1"/>
  <c r="BH392" i="1"/>
  <c r="V700" i="1"/>
  <c r="Q462" i="1"/>
  <c r="AP478" i="1"/>
  <c r="V393" i="1"/>
  <c r="AA274" i="1"/>
  <c r="O389" i="1"/>
  <c r="AO354" i="1"/>
  <c r="W735" i="1"/>
  <c r="AV416" i="1"/>
  <c r="AL407" i="1"/>
  <c r="U353" i="1"/>
  <c r="BB279" i="1"/>
  <c r="T366" i="1"/>
  <c r="S417" i="1"/>
  <c r="BI387" i="1"/>
  <c r="AL352" i="1"/>
  <c r="R440" i="1"/>
  <c r="BN367" i="1"/>
  <c r="C25" i="1"/>
  <c r="BA33" i="1"/>
  <c r="BF369" i="1"/>
  <c r="AU466" i="1"/>
  <c r="AG452" i="1"/>
  <c r="AZ414" i="1"/>
  <c r="AW400" i="1"/>
  <c r="AE476" i="1"/>
  <c r="AY365" i="1"/>
  <c r="AY404" i="1"/>
  <c r="V86" i="1"/>
  <c r="BN459" i="1"/>
  <c r="AR402" i="1"/>
  <c r="AJ406" i="1"/>
  <c r="T456" i="1"/>
  <c r="AA394" i="1"/>
  <c r="C57" i="1"/>
  <c r="AA388" i="1"/>
  <c r="AC421" i="1"/>
  <c r="AH381" i="1"/>
  <c r="BJ441" i="1"/>
  <c r="BA352" i="1"/>
  <c r="AU397" i="1"/>
  <c r="BD415" i="1"/>
  <c r="AL420" i="1"/>
  <c r="AM402" i="1"/>
  <c r="BE477" i="1"/>
  <c r="AD18" i="1"/>
  <c r="AJ18" i="1"/>
  <c r="Y355" i="1"/>
  <c r="M450" i="1"/>
  <c r="BM394" i="1"/>
  <c r="AK419" i="1"/>
  <c r="O465" i="1"/>
  <c r="AC359" i="1"/>
  <c r="T480" i="1"/>
  <c r="X480" i="1"/>
  <c r="AM398" i="1"/>
  <c r="AJ462" i="1"/>
  <c r="W473" i="1"/>
  <c r="BG717" i="1"/>
  <c r="S130" i="1"/>
  <c r="AG351" i="1"/>
  <c r="AD305" i="1"/>
  <c r="BG373" i="1"/>
  <c r="AF382" i="1"/>
  <c r="BF382" i="1"/>
  <c r="T713" i="1"/>
  <c r="AP668" i="1"/>
  <c r="BB368" i="1"/>
  <c r="BA453" i="1"/>
  <c r="Y410" i="1"/>
  <c r="BD350" i="1"/>
  <c r="BI8" i="1"/>
  <c r="B155" i="1"/>
  <c r="Q28" i="1"/>
  <c r="G46" i="1"/>
  <c r="R690" i="1"/>
  <c r="AD377" i="1"/>
  <c r="BI374" i="1"/>
  <c r="AX406" i="1"/>
  <c r="V434" i="1"/>
  <c r="AB675" i="1"/>
  <c r="N389" i="1"/>
  <c r="AY453" i="1"/>
  <c r="Z389" i="1"/>
  <c r="AR389" i="1"/>
  <c r="AI449" i="1"/>
  <c r="AE681" i="1"/>
  <c r="BC689" i="1"/>
  <c r="S373" i="1"/>
  <c r="AZ662" i="1"/>
  <c r="AJ407" i="1"/>
  <c r="AQ401" i="1"/>
  <c r="P356" i="1"/>
  <c r="L470" i="1"/>
  <c r="AL367" i="1"/>
  <c r="AT400" i="1"/>
  <c r="X408" i="1"/>
  <c r="AG12" i="1"/>
  <c r="BN398" i="1"/>
  <c r="AA396" i="1"/>
  <c r="AR419" i="1"/>
  <c r="B128" i="1"/>
  <c r="BJ710" i="1"/>
  <c r="BN312" i="1"/>
  <c r="AQ471" i="1"/>
  <c r="BH459" i="1"/>
  <c r="O699" i="1"/>
  <c r="BH733" i="1"/>
  <c r="V358" i="1"/>
  <c r="BC447" i="1"/>
  <c r="O35" i="1"/>
  <c r="X11" i="1"/>
  <c r="AQ482" i="1"/>
  <c r="BM408" i="1"/>
  <c r="BC351" i="1"/>
  <c r="AK391" i="1"/>
  <c r="AE464" i="1"/>
  <c r="BN723" i="1"/>
  <c r="U421" i="1"/>
  <c r="B21" i="1"/>
  <c r="BF466" i="1"/>
  <c r="T463" i="1"/>
  <c r="AC728" i="1"/>
  <c r="AC363" i="1"/>
  <c r="AI389" i="1"/>
  <c r="BL432" i="1"/>
  <c r="BK403" i="1"/>
  <c r="F120" i="1"/>
  <c r="AH353" i="1"/>
  <c r="W380" i="1"/>
  <c r="O363" i="1"/>
  <c r="AI366" i="1"/>
  <c r="AR707" i="1"/>
  <c r="AO404" i="1"/>
  <c r="AH696" i="1"/>
  <c r="P737" i="1"/>
  <c r="X429" i="1"/>
  <c r="AW439" i="1"/>
  <c r="AJ426" i="1"/>
  <c r="BL408" i="1"/>
  <c r="AC469" i="1"/>
  <c r="BF350" i="1"/>
  <c r="AW366" i="1"/>
  <c r="L400" i="1"/>
  <c r="L343" i="1"/>
  <c r="N301" i="1"/>
  <c r="P466" i="1"/>
  <c r="Q380" i="1"/>
  <c r="AS447" i="1"/>
  <c r="AS410" i="1"/>
  <c r="BJ393" i="1"/>
  <c r="BB393" i="1"/>
  <c r="AR398" i="1"/>
  <c r="AX371" i="1"/>
  <c r="W483" i="1"/>
  <c r="AN482" i="1"/>
  <c r="R433" i="1"/>
  <c r="BA692" i="1"/>
  <c r="AQ335" i="1"/>
  <c r="G132" i="1"/>
  <c r="BE411" i="1"/>
  <c r="Z436" i="1"/>
  <c r="BD401" i="1"/>
  <c r="BI444" i="1"/>
  <c r="B130" i="1"/>
  <c r="AC449" i="1"/>
  <c r="M402" i="1"/>
  <c r="AU467" i="1"/>
  <c r="AX395" i="1"/>
  <c r="AE459" i="1"/>
  <c r="AQ388" i="1"/>
  <c r="T475" i="1"/>
  <c r="P435" i="1"/>
  <c r="AA32" i="1"/>
  <c r="AF399" i="1"/>
  <c r="AR362" i="1"/>
  <c r="Z397" i="1"/>
  <c r="AC399" i="1"/>
  <c r="W22" i="1"/>
  <c r="AN38" i="1"/>
  <c r="X398" i="1"/>
  <c r="BL441" i="1"/>
  <c r="AL423" i="1"/>
  <c r="AG421" i="1"/>
  <c r="AB407" i="1"/>
  <c r="T409" i="1"/>
  <c r="BB48" i="1"/>
  <c r="AN465" i="1"/>
  <c r="AC433" i="1"/>
  <c r="BI433" i="1"/>
  <c r="AK312" i="1"/>
  <c r="AU468" i="1"/>
  <c r="AW437" i="1"/>
  <c r="AD437" i="1"/>
  <c r="AP420" i="1"/>
  <c r="BC5" i="1"/>
  <c r="L410" i="1"/>
  <c r="W391" i="1"/>
  <c r="AR478" i="1"/>
  <c r="AT453" i="1"/>
  <c r="AI393" i="1"/>
  <c r="O458" i="1"/>
  <c r="AJ382" i="1"/>
  <c r="AL613" i="1"/>
  <c r="AM396" i="1"/>
  <c r="AI378" i="1"/>
  <c r="W416" i="1"/>
  <c r="BJ428" i="1"/>
  <c r="BH690" i="1"/>
  <c r="AV376" i="1"/>
  <c r="BK451" i="1"/>
  <c r="BJ384" i="1"/>
  <c r="AK435" i="1"/>
  <c r="M435" i="1"/>
  <c r="BE355" i="1"/>
  <c r="AY410" i="1"/>
  <c r="AW313" i="1"/>
  <c r="AK683" i="1"/>
  <c r="BA408" i="1"/>
  <c r="M442" i="1"/>
  <c r="AG688" i="1"/>
  <c r="E91" i="1"/>
  <c r="BH394" i="1"/>
  <c r="W698" i="1"/>
  <c r="AF414" i="1"/>
  <c r="BG412" i="1"/>
  <c r="BJ736" i="1"/>
  <c r="V697" i="1"/>
  <c r="M407" i="1"/>
  <c r="P370" i="1"/>
  <c r="BN476" i="1"/>
  <c r="AN56" i="1"/>
  <c r="AW459" i="1"/>
  <c r="AR354" i="1"/>
  <c r="AG422" i="1"/>
  <c r="B65" i="1"/>
  <c r="BK454" i="1"/>
  <c r="BM250" i="1"/>
  <c r="BD428" i="1"/>
  <c r="Y376" i="1"/>
  <c r="T312" i="1"/>
  <c r="AR382" i="1"/>
  <c r="AE672" i="1"/>
  <c r="AU275" i="1"/>
  <c r="P395" i="1"/>
  <c r="AB382" i="1"/>
  <c r="BG394" i="1"/>
  <c r="J352" i="1"/>
  <c r="AS343" i="1"/>
  <c r="AI409" i="1"/>
  <c r="AA412" i="1"/>
  <c r="BH478" i="1"/>
  <c r="W303" i="1"/>
  <c r="O391" i="1"/>
  <c r="AW351" i="1"/>
  <c r="BB437" i="1"/>
  <c r="AS446" i="1"/>
  <c r="P396" i="1"/>
  <c r="BN672" i="1"/>
  <c r="BD413" i="1"/>
  <c r="BC449" i="1"/>
  <c r="P290" i="1"/>
  <c r="Y290" i="1"/>
  <c r="AU353" i="1"/>
  <c r="N346" i="1"/>
  <c r="M325" i="1"/>
  <c r="BE346" i="1"/>
  <c r="AO467" i="1"/>
  <c r="AD716" i="1"/>
  <c r="AU15" i="1"/>
  <c r="Z403" i="1"/>
  <c r="J30" i="1"/>
  <c r="AL390" i="1"/>
  <c r="Z279" i="1"/>
  <c r="AF322" i="1"/>
  <c r="AY392" i="1"/>
  <c r="Y316" i="1"/>
  <c r="U447" i="1"/>
  <c r="U375" i="1"/>
  <c r="U354" i="1"/>
  <c r="Z301" i="1"/>
  <c r="AI410" i="1"/>
  <c r="AY380" i="1"/>
  <c r="R414" i="1"/>
  <c r="AM370" i="1"/>
  <c r="AI358" i="1"/>
  <c r="AW482" i="1"/>
  <c r="BD411" i="1"/>
  <c r="B180" i="1"/>
  <c r="BE422" i="1"/>
  <c r="B66" i="1"/>
  <c r="Z211" i="1"/>
  <c r="AZ730" i="1"/>
  <c r="N394" i="1"/>
  <c r="AD13" i="1"/>
  <c r="Y354" i="1"/>
  <c r="BF296" i="1"/>
  <c r="BF614" i="1"/>
  <c r="AD448" i="1"/>
  <c r="V218" i="1"/>
  <c r="K367" i="1"/>
  <c r="AD392" i="1"/>
  <c r="BF231" i="1"/>
  <c r="AY284" i="1"/>
  <c r="U295" i="1"/>
  <c r="BB308" i="1"/>
  <c r="L375" i="1"/>
  <c r="T417" i="1"/>
  <c r="AH418" i="1"/>
  <c r="J400" i="1"/>
  <c r="T454" i="1"/>
  <c r="AN385" i="1"/>
  <c r="Y454" i="1"/>
  <c r="BE294" i="1"/>
  <c r="AA380" i="1"/>
  <c r="M412" i="1"/>
  <c r="X354" i="1"/>
  <c r="AU391" i="1"/>
  <c r="W608" i="1"/>
  <c r="AD401" i="1"/>
  <c r="I91" i="1"/>
  <c r="BH325" i="1"/>
  <c r="AA404" i="1"/>
  <c r="AR383" i="1"/>
  <c r="AP406" i="1"/>
  <c r="AG449" i="1"/>
  <c r="AV301" i="1"/>
  <c r="AF368" i="1"/>
  <c r="AQ410" i="1"/>
  <c r="AP717" i="1"/>
  <c r="AN466" i="1"/>
  <c r="BF476" i="1"/>
  <c r="BE366" i="1"/>
  <c r="AJ370" i="1"/>
  <c r="AM420" i="1"/>
  <c r="U369" i="1"/>
  <c r="AR624" i="1"/>
  <c r="BL482" i="1"/>
  <c r="AU702" i="1"/>
  <c r="BC480" i="1"/>
  <c r="AQ6" i="1"/>
  <c r="B40" i="1"/>
  <c r="W207" i="1"/>
  <c r="X33" i="1"/>
  <c r="BD360" i="1"/>
  <c r="N360" i="1"/>
  <c r="AW350" i="1"/>
  <c r="P400" i="1"/>
  <c r="AD390" i="1"/>
  <c r="S600" i="1"/>
  <c r="AN353" i="1"/>
  <c r="Z380" i="1"/>
  <c r="F139" i="1"/>
  <c r="X13" i="1"/>
  <c r="AV361" i="1"/>
  <c r="X379" i="1"/>
  <c r="AS421" i="1"/>
  <c r="AG22" i="1"/>
  <c r="AS375" i="1"/>
  <c r="Q394" i="1"/>
  <c r="AB716" i="1"/>
  <c r="AP383" i="1"/>
  <c r="AW452" i="1"/>
  <c r="BA388" i="1"/>
  <c r="AZ49" i="1"/>
  <c r="Y458" i="1"/>
  <c r="R476" i="1"/>
  <c r="AK372" i="1"/>
  <c r="K59" i="1"/>
  <c r="BA419" i="1"/>
  <c r="AE388" i="1"/>
  <c r="V25" i="1"/>
  <c r="BB388" i="1"/>
  <c r="Q727" i="1"/>
  <c r="AF727" i="1"/>
  <c r="AS403" i="1"/>
  <c r="N369" i="1"/>
  <c r="V448" i="1"/>
  <c r="X409" i="1"/>
  <c r="AB381" i="1"/>
  <c r="AG459" i="1"/>
  <c r="AH468" i="1"/>
  <c r="BG431" i="1"/>
  <c r="AH401" i="1"/>
  <c r="BA354" i="1"/>
  <c r="W476" i="1"/>
  <c r="BC6" i="1"/>
  <c r="AK392" i="1"/>
  <c r="AC441" i="1"/>
  <c r="AC379" i="1"/>
  <c r="T730" i="1"/>
  <c r="AI402" i="1"/>
  <c r="AT447" i="1"/>
  <c r="Y421" i="1"/>
  <c r="BL403" i="1"/>
  <c r="AX411" i="1"/>
  <c r="R374" i="1"/>
  <c r="BH714" i="1"/>
  <c r="N471" i="1"/>
  <c r="AS371" i="1"/>
  <c r="BK26" i="1"/>
  <c r="BL355" i="1"/>
  <c r="M20" i="1"/>
  <c r="V378" i="1"/>
  <c r="BA95" i="1"/>
  <c r="R439" i="1"/>
  <c r="BG293" i="1"/>
  <c r="AL378" i="1"/>
  <c r="BJ347" i="1"/>
  <c r="BK394" i="1"/>
  <c r="BD46" i="1"/>
  <c r="AT410" i="1"/>
  <c r="M448" i="1"/>
  <c r="BC400" i="1"/>
  <c r="BB44" i="1"/>
  <c r="AX419" i="1"/>
  <c r="Y71" i="1"/>
  <c r="D248" i="1"/>
  <c r="BE430" i="1"/>
  <c r="Z43" i="1"/>
  <c r="N417" i="1"/>
  <c r="BN460" i="1"/>
  <c r="BC460" i="1"/>
  <c r="J438" i="1"/>
  <c r="AC401" i="1"/>
  <c r="Q448" i="1"/>
  <c r="AE406" i="1"/>
  <c r="AV437" i="1"/>
  <c r="AI340" i="1"/>
  <c r="AG396" i="1"/>
  <c r="S51" i="1"/>
  <c r="AX484" i="1"/>
  <c r="R23" i="1"/>
  <c r="AV455" i="1"/>
  <c r="AI432" i="1"/>
  <c r="AZ720" i="1"/>
  <c r="X369" i="1"/>
  <c r="L369" i="1"/>
  <c r="AX448" i="1"/>
  <c r="BB480" i="1"/>
  <c r="K377" i="1"/>
  <c r="AZ368" i="1"/>
  <c r="BK439" i="1"/>
  <c r="AZ424" i="1"/>
  <c r="Y394" i="1"/>
  <c r="AE395" i="1"/>
  <c r="L382" i="1"/>
  <c r="W402" i="1"/>
  <c r="AW435" i="1"/>
  <c r="AS732" i="1"/>
  <c r="M406" i="1"/>
  <c r="X358" i="1"/>
  <c r="AM440" i="1"/>
  <c r="BK363" i="1"/>
  <c r="K418" i="1"/>
  <c r="BL359" i="1"/>
  <c r="AB451" i="1"/>
  <c r="BI383" i="1"/>
  <c r="Q374" i="1"/>
  <c r="AG406" i="1"/>
  <c r="AP466" i="1"/>
  <c r="B45" i="1"/>
  <c r="R419" i="1"/>
  <c r="BN705" i="1"/>
  <c r="T481" i="1"/>
  <c r="AZ428" i="1"/>
  <c r="AZ390" i="1"/>
  <c r="BA421" i="1"/>
  <c r="O400" i="1"/>
  <c r="M462" i="1"/>
  <c r="BG434" i="1"/>
  <c r="N352" i="1"/>
  <c r="AY405" i="1"/>
  <c r="AQ397" i="1"/>
  <c r="J415" i="1"/>
  <c r="AJ463" i="1"/>
  <c r="Y381" i="1"/>
  <c r="AB438" i="1"/>
  <c r="U11" i="1"/>
  <c r="T630" i="1"/>
  <c r="V403" i="1"/>
  <c r="O310" i="1"/>
  <c r="AG399" i="1"/>
  <c r="B190" i="1"/>
  <c r="AX471" i="1"/>
  <c r="BC8" i="1"/>
  <c r="V315" i="1"/>
  <c r="AR39" i="1"/>
  <c r="W456" i="1"/>
  <c r="BM352" i="1"/>
  <c r="M466" i="1"/>
  <c r="AC402" i="1"/>
  <c r="R423" i="1"/>
  <c r="Y653" i="1"/>
  <c r="K119" i="1"/>
  <c r="AC431" i="1"/>
  <c r="O41" i="1"/>
  <c r="V32" i="1"/>
  <c r="AT88" i="1"/>
  <c r="AO421" i="1"/>
  <c r="AO458" i="1"/>
  <c r="BC384" i="1"/>
  <c r="W379" i="1"/>
  <c r="O387" i="1"/>
  <c r="R442" i="1"/>
  <c r="AQ405" i="1"/>
  <c r="BG452" i="1"/>
  <c r="AZ386" i="1"/>
  <c r="AB429" i="1"/>
  <c r="AJ441" i="1"/>
  <c r="K389" i="1"/>
  <c r="B142" i="1"/>
  <c r="T390" i="1"/>
  <c r="Y390" i="1"/>
  <c r="AI421" i="1"/>
  <c r="Z340" i="1"/>
  <c r="BM385" i="1"/>
  <c r="W466" i="1"/>
  <c r="BA284" i="1"/>
  <c r="AW387" i="1"/>
  <c r="BF332" i="1"/>
  <c r="BC677" i="1"/>
  <c r="P354" i="1"/>
  <c r="AH365" i="1"/>
  <c r="D34" i="1"/>
  <c r="AT387" i="1"/>
  <c r="BD397" i="1"/>
  <c r="AK426" i="1"/>
  <c r="J81" i="1"/>
  <c r="AQ325" i="1"/>
  <c r="BG53" i="1"/>
  <c r="Y695" i="1"/>
  <c r="L313" i="1"/>
  <c r="AD405" i="1"/>
  <c r="AB361" i="1"/>
  <c r="BH356" i="1"/>
  <c r="AV699" i="1"/>
  <c r="AY354" i="1"/>
  <c r="AW398" i="1"/>
  <c r="D4" i="1"/>
  <c r="B126" i="1"/>
  <c r="B145" i="1"/>
  <c r="AQ353" i="1"/>
  <c r="BK124" i="1"/>
  <c r="BB371" i="1"/>
  <c r="BE309" i="1"/>
  <c r="BF365" i="1"/>
  <c r="BJ245" i="1"/>
  <c r="AL459" i="1"/>
  <c r="AZ353" i="1"/>
  <c r="BM474" i="1"/>
  <c r="AE330" i="1"/>
  <c r="AO393" i="1"/>
  <c r="BM324" i="1"/>
  <c r="AE393" i="1"/>
  <c r="AZ295" i="1"/>
  <c r="Y412" i="1"/>
  <c r="AU381" i="1"/>
  <c r="AK361" i="1"/>
  <c r="AG400" i="1"/>
  <c r="BI405" i="1"/>
  <c r="K399" i="1"/>
  <c r="AO410" i="1"/>
  <c r="AS352" i="1"/>
  <c r="BG466" i="1"/>
  <c r="AR413" i="1"/>
  <c r="U717" i="1"/>
  <c r="BD380" i="1"/>
  <c r="BK402" i="1"/>
  <c r="AD360" i="1"/>
  <c r="BA389" i="1"/>
  <c r="W371" i="1"/>
  <c r="BA719" i="1"/>
  <c r="BA5" i="1"/>
  <c r="BJ276" i="1"/>
  <c r="N329" i="1"/>
  <c r="BF731" i="1"/>
  <c r="AD320" i="1"/>
  <c r="AJ390" i="1"/>
  <c r="N371" i="1"/>
  <c r="BH373" i="1"/>
  <c r="AO403" i="1"/>
  <c r="AV424" i="1"/>
  <c r="S26" i="1"/>
  <c r="AO414" i="1"/>
  <c r="AO415" i="1"/>
  <c r="AK407" i="1"/>
  <c r="T442" i="1"/>
  <c r="Z408" i="1"/>
  <c r="AX360" i="1"/>
  <c r="T464" i="1"/>
  <c r="J93" i="1"/>
  <c r="AH336" i="1"/>
  <c r="K325" i="1"/>
  <c r="BG392" i="1"/>
  <c r="B100" i="1"/>
  <c r="BE368" i="1"/>
  <c r="AY437" i="1"/>
  <c r="AV307" i="1"/>
  <c r="P379" i="1"/>
  <c r="BK441" i="1"/>
  <c r="Q317" i="1"/>
  <c r="N383" i="1"/>
  <c r="O484" i="1"/>
  <c r="B82" i="1"/>
  <c r="AB465" i="1"/>
  <c r="M387" i="1"/>
  <c r="BK387" i="1"/>
  <c r="AW478" i="1"/>
  <c r="AA468" i="1"/>
  <c r="BH366" i="1"/>
  <c r="AJ378" i="1"/>
  <c r="S438" i="1"/>
  <c r="AJ41" i="1"/>
  <c r="AQ423" i="1"/>
  <c r="BM423" i="1"/>
  <c r="BM337" i="1"/>
  <c r="AF477" i="1"/>
  <c r="AE455" i="1"/>
  <c r="AU405" i="1"/>
  <c r="AH715" i="1"/>
  <c r="N358" i="1"/>
  <c r="BM374" i="1"/>
  <c r="AA374" i="1"/>
  <c r="BA361" i="1"/>
  <c r="AK466" i="1"/>
  <c r="BI471" i="1"/>
  <c r="BN352" i="1"/>
  <c r="T620" i="1"/>
  <c r="AO305" i="1"/>
  <c r="AE598" i="1"/>
  <c r="BB693" i="1"/>
  <c r="BE435" i="1"/>
  <c r="AI452" i="1"/>
  <c r="BN380" i="1"/>
  <c r="BE703" i="1"/>
  <c r="BN399" i="1"/>
  <c r="AI374" i="1"/>
  <c r="U443" i="1"/>
  <c r="BA359" i="1"/>
  <c r="X472" i="1"/>
  <c r="S463" i="1"/>
  <c r="AE441" i="1"/>
  <c r="N685" i="1"/>
  <c r="AW438" i="1"/>
  <c r="AX396" i="1"/>
  <c r="U404" i="1"/>
  <c r="AI307" i="1"/>
  <c r="R350" i="1"/>
  <c r="C61" i="1"/>
  <c r="O377" i="1"/>
  <c r="I82" i="1"/>
  <c r="B124" i="1"/>
  <c r="AM460" i="1"/>
  <c r="AY419" i="1"/>
  <c r="BB125" i="1"/>
  <c r="R416" i="1"/>
  <c r="AH390" i="1"/>
  <c r="AV402" i="1"/>
  <c r="AM324" i="1"/>
  <c r="AO482" i="1"/>
  <c r="AW447" i="1"/>
  <c r="BI425" i="1"/>
  <c r="R43" i="1"/>
  <c r="X418" i="1"/>
  <c r="BA391" i="1"/>
  <c r="AW405" i="1"/>
  <c r="L391" i="1"/>
  <c r="AY450" i="1"/>
  <c r="H129" i="1"/>
  <c r="AX381" i="1"/>
  <c r="AM735" i="1"/>
  <c r="AB457" i="1"/>
  <c r="AZ422" i="1"/>
  <c r="AV404" i="1"/>
  <c r="BM431" i="1"/>
  <c r="T422" i="1"/>
  <c r="BM688" i="1"/>
  <c r="Y696" i="1"/>
  <c r="AN450" i="1"/>
  <c r="BF462" i="1"/>
  <c r="AJ351" i="1"/>
  <c r="AK428" i="1"/>
  <c r="BF446" i="1"/>
  <c r="BJ348" i="1"/>
  <c r="BI20" i="1"/>
  <c r="X442" i="1"/>
  <c r="AJ373" i="1"/>
  <c r="S375" i="1"/>
  <c r="Y9" i="1"/>
  <c r="AG359" i="1"/>
  <c r="AD367" i="1"/>
  <c r="AK609" i="1"/>
  <c r="BE418" i="1"/>
  <c r="AG710" i="1"/>
  <c r="P434" i="1"/>
  <c r="BL50" i="1"/>
  <c r="L362" i="1"/>
  <c r="BL312" i="1"/>
  <c r="AY701" i="1"/>
  <c r="AY397" i="1"/>
  <c r="AV370" i="1"/>
  <c r="Y731" i="1"/>
  <c r="AT438" i="1"/>
  <c r="AS676" i="1"/>
  <c r="W423" i="1"/>
  <c r="V445" i="1"/>
  <c r="K386" i="1"/>
  <c r="BJ356" i="1"/>
  <c r="AN420" i="1"/>
  <c r="B173" i="1"/>
  <c r="C116" i="1"/>
  <c r="BM447" i="1"/>
  <c r="BF394" i="1"/>
  <c r="AG409" i="1"/>
  <c r="K383" i="1"/>
  <c r="BB383" i="1"/>
  <c r="AC417" i="1"/>
  <c r="AT463" i="1"/>
  <c r="T414" i="1"/>
  <c r="AA419" i="1"/>
  <c r="V415" i="1"/>
  <c r="AD474" i="1"/>
  <c r="BN382" i="1"/>
  <c r="BK419" i="1"/>
  <c r="U31" i="1"/>
  <c r="AC395" i="1"/>
  <c r="X437" i="1"/>
  <c r="E123" i="1"/>
  <c r="AZ401" i="1"/>
  <c r="AQ356" i="1"/>
  <c r="AG416" i="1"/>
  <c r="AD454" i="1"/>
  <c r="AG653" i="1"/>
  <c r="BG363" i="1"/>
  <c r="AA36" i="1"/>
  <c r="BA699" i="1"/>
  <c r="AP467" i="1"/>
  <c r="BB406" i="1"/>
  <c r="BN360" i="1"/>
  <c r="BE341" i="1"/>
  <c r="BK380" i="1"/>
  <c r="I20" i="1"/>
  <c r="AM419" i="1"/>
  <c r="K99" i="1"/>
  <c r="BM338" i="1"/>
  <c r="BF39" i="1"/>
  <c r="P368" i="1"/>
  <c r="BF400" i="1"/>
  <c r="B97" i="1"/>
  <c r="AL727" i="1"/>
  <c r="M374" i="1"/>
  <c r="AX415" i="1"/>
  <c r="C289" i="1"/>
  <c r="AA426" i="1"/>
  <c r="W702" i="1"/>
  <c r="AS366" i="1"/>
  <c r="AO355" i="1"/>
  <c r="O432" i="1"/>
  <c r="B206" i="1"/>
  <c r="AM11" i="1"/>
  <c r="X417" i="1"/>
  <c r="L396" i="1"/>
  <c r="BG396" i="1"/>
  <c r="BA309" i="1"/>
  <c r="BD432" i="1"/>
  <c r="BC77" i="1"/>
  <c r="BF421" i="1"/>
  <c r="BB367" i="1"/>
  <c r="N677" i="1"/>
  <c r="AJ302" i="1"/>
  <c r="BD407" i="1"/>
  <c r="BI372" i="1"/>
  <c r="AK396" i="1"/>
  <c r="Y397" i="1"/>
  <c r="M464" i="1"/>
  <c r="AO446" i="1"/>
  <c r="V365" i="1"/>
  <c r="AN359" i="1"/>
  <c r="T416" i="1"/>
  <c r="L285" i="1"/>
  <c r="BN301" i="1"/>
  <c r="AR451" i="1"/>
  <c r="BF363" i="1"/>
  <c r="AK482" i="1"/>
  <c r="BI395" i="1"/>
  <c r="S30" i="1"/>
  <c r="AC383" i="1"/>
  <c r="G67" i="1"/>
  <c r="AR355" i="1"/>
  <c r="Y478" i="1"/>
  <c r="Y705" i="1"/>
  <c r="S415" i="1"/>
  <c r="G53" i="1"/>
  <c r="AD361" i="1"/>
  <c r="AF8" i="1"/>
  <c r="W398" i="1"/>
  <c r="AZ406" i="1"/>
  <c r="BA406" i="1"/>
  <c r="AI424" i="1"/>
  <c r="AW457" i="1"/>
  <c r="AG457" i="1"/>
  <c r="BE667" i="1"/>
  <c r="AI382" i="1"/>
  <c r="U432" i="1"/>
  <c r="AY417" i="1"/>
  <c r="AK386" i="1"/>
  <c r="O419" i="1"/>
  <c r="AP400" i="1"/>
  <c r="AY19" i="1"/>
  <c r="AH376" i="1"/>
  <c r="AX705" i="1"/>
  <c r="AL424" i="1"/>
  <c r="AR428" i="1"/>
  <c r="BH412" i="1"/>
  <c r="AJ451" i="1"/>
  <c r="L398" i="1"/>
  <c r="BI366" i="1"/>
  <c r="AS407" i="1"/>
  <c r="M382" i="1"/>
  <c r="AK427" i="1"/>
  <c r="BC364" i="1"/>
  <c r="BM720" i="1"/>
  <c r="AT28" i="1"/>
  <c r="BF359" i="1"/>
  <c r="AR682" i="1"/>
  <c r="Z364" i="1"/>
  <c r="AG414" i="1"/>
  <c r="BA482" i="1"/>
  <c r="T696" i="1"/>
  <c r="W345" i="1"/>
  <c r="AS417" i="1"/>
  <c r="O379" i="1"/>
  <c r="AY674" i="1"/>
  <c r="J408" i="1"/>
  <c r="AR369" i="1"/>
  <c r="BB463" i="1"/>
  <c r="AG383" i="1"/>
  <c r="AW396" i="1"/>
  <c r="BB382" i="1"/>
  <c r="AA14" i="1"/>
  <c r="AT354" i="1"/>
  <c r="T17" i="1"/>
  <c r="T363" i="1"/>
  <c r="AZ399" i="1"/>
  <c r="BM295" i="1"/>
  <c r="BI431" i="1"/>
  <c r="BD358" i="1"/>
  <c r="BA17" i="1"/>
  <c r="X715" i="1"/>
  <c r="AR483" i="1"/>
  <c r="AI325" i="1"/>
  <c r="K422" i="1"/>
  <c r="F61" i="1"/>
  <c r="V470" i="1"/>
  <c r="AH374" i="1"/>
  <c r="AD432" i="1"/>
  <c r="P394" i="1"/>
  <c r="R377" i="1"/>
  <c r="AH369" i="1"/>
  <c r="BH442" i="1"/>
  <c r="BG440" i="1"/>
  <c r="AC440" i="1"/>
  <c r="BE447" i="1"/>
  <c r="R459" i="1"/>
  <c r="BJ459" i="1"/>
  <c r="AV442" i="1"/>
  <c r="X246" i="1"/>
  <c r="AT716" i="1"/>
  <c r="AK478" i="1"/>
  <c r="AZ356" i="1"/>
  <c r="M671" i="1"/>
  <c r="AZ453" i="1"/>
  <c r="AD232" i="1"/>
  <c r="AM361" i="1"/>
  <c r="AM373" i="1"/>
  <c r="AM356" i="1"/>
  <c r="AV383" i="1"/>
  <c r="V475" i="1"/>
  <c r="BB333" i="1"/>
  <c r="Z697" i="1"/>
  <c r="Z313" i="1"/>
  <c r="AL27" i="1"/>
  <c r="BN420" i="1"/>
  <c r="P377" i="1"/>
  <c r="BD417" i="1"/>
  <c r="AN670" i="1"/>
  <c r="BN338" i="1"/>
  <c r="AG363" i="1"/>
  <c r="AR251" i="1"/>
  <c r="AK399" i="1"/>
  <c r="BJ735" i="1"/>
  <c r="G33" i="1"/>
  <c r="BA735" i="1"/>
  <c r="AD353" i="1"/>
  <c r="BH376" i="1"/>
  <c r="J376" i="1"/>
  <c r="K349" i="1"/>
  <c r="J409" i="1"/>
  <c r="Q393" i="1"/>
  <c r="BB409" i="1"/>
  <c r="BH433" i="1"/>
  <c r="AT418" i="1"/>
  <c r="Y395" i="1"/>
  <c r="D9" i="1"/>
  <c r="X479" i="1"/>
  <c r="AG466" i="1"/>
  <c r="V298" i="1"/>
  <c r="BN660" i="1"/>
  <c r="W277" i="1"/>
  <c r="AO370" i="1"/>
  <c r="AN672" i="1"/>
  <c r="AA403" i="1"/>
  <c r="AL335" i="1"/>
  <c r="BI737" i="1"/>
  <c r="Q681" i="1"/>
  <c r="BE383" i="1"/>
  <c r="M691" i="1"/>
  <c r="BC729" i="1"/>
  <c r="AL376" i="1"/>
  <c r="BC357" i="1"/>
  <c r="AQ378" i="1"/>
  <c r="BE396" i="1"/>
  <c r="AR396" i="1"/>
  <c r="AK425" i="1"/>
  <c r="AT480" i="1"/>
  <c r="BL455" i="1"/>
  <c r="AS398" i="1"/>
  <c r="V321" i="1"/>
  <c r="AG80" i="1"/>
  <c r="AV78" i="1"/>
  <c r="K374" i="1"/>
  <c r="AC48" i="1"/>
  <c r="AM378" i="1"/>
  <c r="AQ436" i="1"/>
  <c r="G30" i="1"/>
  <c r="AW353" i="1"/>
  <c r="AP39" i="1"/>
  <c r="AE407" i="1"/>
  <c r="BA53" i="1"/>
  <c r="J54" i="1"/>
  <c r="Q413" i="1"/>
  <c r="BD403" i="1"/>
  <c r="N403" i="1"/>
  <c r="N386" i="1"/>
  <c r="AW9" i="1"/>
  <c r="AO468" i="1"/>
  <c r="AB446" i="1"/>
  <c r="BJ687" i="1"/>
  <c r="V677" i="1"/>
  <c r="BJ391" i="1"/>
  <c r="W693" i="1"/>
  <c r="G189" i="1"/>
  <c r="J55" i="1"/>
  <c r="F11" i="1"/>
  <c r="BG299" i="1"/>
  <c r="B62" i="1"/>
  <c r="I127" i="1"/>
  <c r="AJ714" i="1"/>
  <c r="BE387" i="1"/>
  <c r="BB472" i="1"/>
  <c r="AW653" i="1"/>
  <c r="AZ429" i="1"/>
  <c r="BC467" i="1"/>
  <c r="BK473" i="1"/>
  <c r="AC479" i="1"/>
  <c r="AB351" i="1"/>
  <c r="AC683" i="1"/>
  <c r="AB394" i="1"/>
  <c r="R404" i="1"/>
  <c r="AI464" i="1"/>
  <c r="AL471" i="1"/>
  <c r="BJ382" i="1"/>
  <c r="F213" i="1"/>
  <c r="T359" i="1"/>
  <c r="BF396" i="1"/>
  <c r="AR24" i="1"/>
  <c r="AG379" i="1"/>
  <c r="AX363" i="1"/>
  <c r="BM384" i="1"/>
  <c r="AA477" i="1"/>
  <c r="AU362" i="1"/>
  <c r="BL38" i="1"/>
  <c r="BB422" i="1"/>
  <c r="Y330" i="1"/>
  <c r="AE402" i="1"/>
  <c r="BE417" i="1"/>
  <c r="AS473" i="1"/>
  <c r="N455" i="1"/>
  <c r="AP306" i="1"/>
  <c r="X366" i="1"/>
  <c r="AC423" i="1"/>
  <c r="AT721" i="1"/>
  <c r="M734" i="1"/>
  <c r="AP403" i="1"/>
  <c r="F147" i="1"/>
  <c r="AU451" i="1"/>
  <c r="AY360" i="1"/>
  <c r="N296" i="1"/>
  <c r="BK413" i="1"/>
  <c r="E140" i="1"/>
  <c r="BM405" i="1"/>
  <c r="U416" i="1"/>
  <c r="AW47" i="1"/>
  <c r="R47" i="1"/>
  <c r="I99" i="1"/>
  <c r="Y460" i="1"/>
  <c r="V347" i="1"/>
  <c r="BH481" i="1"/>
  <c r="BM458" i="1"/>
  <c r="BK292" i="1"/>
  <c r="AR367" i="1"/>
  <c r="BA390" i="1"/>
  <c r="BG413" i="1"/>
  <c r="AQ391" i="1"/>
  <c r="L359" i="1"/>
  <c r="AK413" i="1"/>
  <c r="BB359" i="1"/>
  <c r="BH359" i="1"/>
  <c r="N284" i="1"/>
  <c r="AN376" i="1"/>
  <c r="X384" i="1"/>
  <c r="AK375" i="1"/>
  <c r="AJ453" i="1"/>
  <c r="J418" i="1"/>
  <c r="AJ667" i="1"/>
  <c r="AI354" i="1"/>
  <c r="AM467" i="1"/>
  <c r="AV378" i="1"/>
  <c r="W342" i="1"/>
  <c r="R394" i="1"/>
  <c r="AI420" i="1"/>
  <c r="AB422" i="1"/>
  <c r="X387" i="1"/>
  <c r="N387" i="1"/>
  <c r="BD395" i="1"/>
  <c r="BN302" i="1"/>
  <c r="BE351" i="1"/>
  <c r="BK382" i="1"/>
  <c r="BH432" i="1"/>
  <c r="X288" i="1"/>
  <c r="AE321" i="1"/>
  <c r="AX224" i="1"/>
  <c r="AV736" i="1"/>
  <c r="O372" i="1"/>
  <c r="AU366" i="1"/>
  <c r="AH363" i="1"/>
  <c r="AH293" i="1"/>
  <c r="H234" i="1"/>
  <c r="AC263" i="1"/>
  <c r="AG407" i="1"/>
  <c r="S460" i="1"/>
  <c r="BG389" i="1"/>
  <c r="AH402" i="1"/>
  <c r="AH405" i="1"/>
  <c r="B90" i="1"/>
  <c r="BJ346" i="1"/>
  <c r="S319" i="1"/>
  <c r="P310" i="1"/>
  <c r="X370" i="1"/>
  <c r="K362" i="1"/>
  <c r="BK342" i="1"/>
  <c r="BF408" i="1"/>
  <c r="Z417" i="1"/>
  <c r="BB392" i="1"/>
  <c r="AP401" i="1"/>
  <c r="BK381" i="1"/>
  <c r="BM733" i="1"/>
  <c r="AZ710" i="1"/>
  <c r="AF334" i="1"/>
  <c r="BK326" i="1"/>
  <c r="W406" i="1"/>
  <c r="BC410" i="1"/>
  <c r="AX673" i="1"/>
  <c r="Q379" i="1"/>
  <c r="R454" i="1"/>
  <c r="X457" i="1"/>
  <c r="AX369" i="1"/>
  <c r="AI320" i="1"/>
  <c r="V336" i="1"/>
  <c r="AC382" i="1"/>
  <c r="BG402" i="1"/>
  <c r="BN417" i="1"/>
  <c r="AD386" i="1"/>
  <c r="Q412" i="1"/>
  <c r="AL438" i="1"/>
  <c r="AD425" i="1"/>
  <c r="AF389" i="1"/>
  <c r="BH406" i="1"/>
  <c r="AY406" i="1"/>
  <c r="K378" i="1"/>
  <c r="AU365" i="1"/>
  <c r="M357" i="1"/>
  <c r="BA379" i="1"/>
  <c r="Y398" i="1"/>
  <c r="BH451" i="1"/>
  <c r="BH370" i="1"/>
  <c r="BJ444" i="1"/>
  <c r="AM380" i="1"/>
  <c r="AU44" i="1"/>
  <c r="AA354" i="1"/>
  <c r="BA418" i="1"/>
  <c r="AM26" i="1"/>
  <c r="AR90" i="1"/>
  <c r="AX388" i="1"/>
  <c r="BA322" i="1"/>
  <c r="AJ450" i="1"/>
  <c r="AB378" i="1"/>
  <c r="AX393" i="1"/>
  <c r="AR388" i="1"/>
  <c r="AO33" i="1"/>
  <c r="T297" i="1"/>
  <c r="AF398" i="1"/>
  <c r="W410" i="1"/>
  <c r="AH409" i="1"/>
  <c r="L295" i="1"/>
  <c r="T380" i="1"/>
  <c r="AN403" i="1"/>
  <c r="BK379" i="1"/>
  <c r="V467" i="1"/>
  <c r="AF411" i="1"/>
  <c r="AU319" i="1"/>
  <c r="AB362" i="1"/>
  <c r="V373" i="1"/>
  <c r="Z439" i="1"/>
  <c r="AU395" i="1"/>
  <c r="W433" i="1"/>
  <c r="AX361" i="1"/>
  <c r="AD328" i="1"/>
  <c r="V309" i="1"/>
  <c r="S394" i="1"/>
  <c r="AL358" i="1"/>
  <c r="AA307" i="1"/>
  <c r="AN399" i="1"/>
  <c r="U409" i="1"/>
  <c r="Y349" i="1"/>
  <c r="AV374" i="1"/>
  <c r="U379" i="1"/>
  <c r="AC416" i="1"/>
  <c r="W374" i="1"/>
  <c r="AC397" i="1"/>
  <c r="K430" i="1"/>
  <c r="AH454" i="1"/>
  <c r="BK412" i="1"/>
  <c r="J324" i="1"/>
  <c r="BL348" i="1"/>
  <c r="AM407" i="1"/>
  <c r="AX309" i="1"/>
  <c r="AS302" i="1"/>
  <c r="AW328" i="1"/>
  <c r="AS387" i="1"/>
  <c r="AW341" i="1"/>
  <c r="AJ720" i="1"/>
  <c r="AG439" i="1"/>
  <c r="AJ734" i="1"/>
  <c r="AP393" i="1"/>
  <c r="BE379" i="1"/>
  <c r="AL386" i="1"/>
  <c r="AQ386" i="1"/>
  <c r="T420" i="1"/>
  <c r="S363" i="1"/>
  <c r="Z351" i="1"/>
  <c r="BH414" i="1"/>
  <c r="U410" i="1"/>
  <c r="AT419" i="1"/>
  <c r="AD300" i="1"/>
  <c r="O345" i="1"/>
  <c r="AV347" i="1"/>
  <c r="BM303" i="1"/>
  <c r="AC412" i="1"/>
  <c r="BA367" i="1"/>
  <c r="BH426" i="1"/>
  <c r="N305" i="1"/>
  <c r="AS431" i="1"/>
  <c r="M379" i="1"/>
  <c r="BH371" i="1"/>
  <c r="W389" i="1"/>
  <c r="BK338" i="1"/>
  <c r="U420" i="1"/>
  <c r="BF374" i="1"/>
  <c r="AI404" i="1"/>
  <c r="AU396" i="1"/>
  <c r="BI461" i="1"/>
  <c r="AK449" i="1"/>
  <c r="AH359" i="1"/>
  <c r="AF397" i="1"/>
  <c r="AH346" i="1"/>
  <c r="J437" i="1"/>
  <c r="BE340" i="1"/>
  <c r="AK477" i="1"/>
  <c r="O320" i="1"/>
  <c r="BM425" i="1"/>
  <c r="V320" i="1"/>
  <c r="BF425" i="1"/>
  <c r="Y407" i="1"/>
  <c r="AC376" i="1"/>
  <c r="N428" i="1"/>
  <c r="AP325" i="1"/>
  <c r="BK36" i="1"/>
  <c r="V334" i="1"/>
  <c r="BK385" i="1"/>
  <c r="AS335" i="1"/>
  <c r="AA353" i="1"/>
  <c r="BK353" i="1"/>
  <c r="AH384" i="1"/>
  <c r="V474" i="1"/>
  <c r="AH473" i="1"/>
  <c r="BJ373" i="1"/>
  <c r="BK444" i="1"/>
  <c r="AS402" i="1"/>
  <c r="AV365" i="1"/>
  <c r="BD474" i="1"/>
  <c r="J399" i="1"/>
  <c r="AD709" i="1"/>
  <c r="AZ341" i="1"/>
  <c r="AK378" i="1"/>
  <c r="AE420" i="1"/>
  <c r="BJ366" i="1"/>
  <c r="Z309" i="1"/>
  <c r="BF302" i="1"/>
  <c r="U469" i="1"/>
  <c r="AX414" i="1"/>
  <c r="Q361" i="1"/>
  <c r="AJ729" i="1"/>
  <c r="AY412" i="1"/>
  <c r="E93" i="1"/>
  <c r="BF465" i="1"/>
  <c r="AO347" i="1"/>
  <c r="AJ454" i="1"/>
  <c r="AG398" i="1"/>
  <c r="AE367" i="1"/>
  <c r="BC388" i="1"/>
  <c r="AE404" i="1"/>
  <c r="AC456" i="1"/>
  <c r="K296" i="1"/>
  <c r="BB363" i="1"/>
  <c r="R422" i="1"/>
  <c r="K381" i="1"/>
  <c r="AD431" i="1"/>
  <c r="Z444" i="1"/>
  <c r="Y420" i="1"/>
  <c r="BN346" i="1"/>
  <c r="AI414" i="1"/>
  <c r="V389" i="1"/>
  <c r="V348" i="1"/>
  <c r="AC723" i="1"/>
  <c r="AW468" i="1"/>
  <c r="AY435" i="1"/>
  <c r="AB441" i="1"/>
  <c r="AM305" i="1"/>
  <c r="AI261" i="1"/>
  <c r="AS370" i="1"/>
  <c r="AQ407" i="1"/>
  <c r="Q22" i="1"/>
  <c r="AG685" i="1"/>
  <c r="AR391" i="1"/>
  <c r="BJ63" i="1"/>
  <c r="AH393" i="1"/>
  <c r="AG226" i="1"/>
  <c r="BG327" i="1"/>
  <c r="Z360" i="1"/>
  <c r="AE448" i="1"/>
  <c r="BB453" i="1"/>
  <c r="AZ388" i="1"/>
  <c r="BE364" i="1"/>
  <c r="AR410" i="1"/>
  <c r="BB385" i="1"/>
  <c r="AK320" i="1"/>
  <c r="AT321" i="1"/>
  <c r="BM274" i="1"/>
  <c r="T736" i="1"/>
  <c r="O441" i="1"/>
  <c r="BM271" i="1"/>
  <c r="J290" i="1"/>
  <c r="AF292" i="1"/>
  <c r="AN347" i="1"/>
  <c r="AX354" i="1"/>
  <c r="O394" i="1"/>
  <c r="AN299" i="1"/>
  <c r="P436" i="1"/>
  <c r="AO389" i="1"/>
  <c r="AW375" i="1"/>
  <c r="BB361" i="1"/>
  <c r="T400" i="1"/>
  <c r="BM334" i="1"/>
  <c r="BA334" i="1"/>
  <c r="BE483" i="1"/>
  <c r="Y392" i="1"/>
  <c r="AC470" i="1"/>
  <c r="BB283" i="1"/>
  <c r="AW8" i="1"/>
  <c r="AS409" i="1"/>
  <c r="AI276" i="1"/>
  <c r="U385" i="1"/>
  <c r="U479" i="1"/>
  <c r="AM298" i="1"/>
  <c r="AS367" i="1"/>
  <c r="AU413" i="1"/>
  <c r="AM475" i="1"/>
  <c r="AY345" i="1"/>
  <c r="L402" i="1"/>
  <c r="J321" i="1"/>
  <c r="AZ367" i="1"/>
  <c r="M425" i="1"/>
  <c r="AQ348" i="1"/>
  <c r="BE308" i="1"/>
  <c r="BG469" i="1"/>
  <c r="M244" i="1"/>
  <c r="N405" i="1"/>
  <c r="AG483" i="1"/>
  <c r="R346" i="1"/>
  <c r="L335" i="1"/>
  <c r="X377" i="1"/>
  <c r="AC269" i="1"/>
  <c r="BK344" i="1"/>
  <c r="AF350" i="1"/>
  <c r="AA348" i="1"/>
  <c r="AJ348" i="1"/>
  <c r="AD409" i="1"/>
  <c r="AK283" i="1"/>
  <c r="BN442" i="1"/>
  <c r="BB390" i="1"/>
  <c r="BE442" i="1"/>
  <c r="AQ287" i="1"/>
  <c r="W403" i="1"/>
  <c r="AB301" i="1"/>
  <c r="AM446" i="1"/>
  <c r="AL329" i="1"/>
  <c r="AG446" i="1"/>
  <c r="U693" i="1"/>
  <c r="AY467" i="1"/>
  <c r="AZ360" i="1"/>
  <c r="BL393" i="1"/>
  <c r="AL723" i="1"/>
  <c r="H166" i="1"/>
  <c r="BE413" i="1"/>
  <c r="AH355" i="1"/>
  <c r="BH405" i="1"/>
  <c r="BA324" i="1"/>
  <c r="AF383" i="1"/>
  <c r="BD429" i="1"/>
  <c r="AM390" i="1"/>
  <c r="BA417" i="1"/>
  <c r="AW241" i="1"/>
  <c r="AW312" i="1"/>
  <c r="AY352" i="1"/>
  <c r="AX346" i="1"/>
  <c r="AU423" i="1"/>
  <c r="AI341" i="1"/>
  <c r="AX422" i="1"/>
  <c r="AF303" i="1"/>
  <c r="AY322" i="1"/>
  <c r="BI423" i="1"/>
  <c r="AK439" i="1"/>
  <c r="AC343" i="1"/>
  <c r="BG332" i="1"/>
  <c r="B79" i="1"/>
  <c r="X345" i="1"/>
  <c r="BK319" i="1"/>
  <c r="P414" i="1"/>
  <c r="AL432" i="1"/>
  <c r="J333" i="1"/>
  <c r="AI364" i="1"/>
  <c r="AX290" i="1"/>
  <c r="AI725" i="1"/>
  <c r="AK340" i="1"/>
  <c r="AI305" i="1"/>
  <c r="BB403" i="1"/>
  <c r="AS358" i="1"/>
  <c r="AE392" i="1"/>
  <c r="BJ364" i="1"/>
  <c r="M410" i="1"/>
  <c r="AX409" i="1"/>
  <c r="L334" i="1"/>
  <c r="AY698" i="1"/>
  <c r="AL387" i="1"/>
  <c r="BC282" i="1"/>
  <c r="AA397" i="1"/>
  <c r="BC397" i="1"/>
  <c r="BA410" i="1"/>
  <c r="BK726" i="1"/>
  <c r="AN440" i="1"/>
  <c r="AG402" i="1"/>
  <c r="AA456" i="1"/>
  <c r="BK333" i="1"/>
  <c r="BN330" i="1"/>
  <c r="AP359" i="1"/>
  <c r="J260" i="1"/>
  <c r="AK260" i="1"/>
  <c r="BC307" i="1"/>
  <c r="BH464" i="1"/>
  <c r="AW342" i="1"/>
  <c r="AS288" i="1"/>
  <c r="AB347" i="1"/>
  <c r="Z304" i="1"/>
  <c r="AS400" i="1"/>
  <c r="AF338" i="1"/>
  <c r="O451" i="1"/>
  <c r="Q389" i="1"/>
  <c r="AL395" i="1"/>
  <c r="AV33" i="1"/>
  <c r="AH329" i="1"/>
  <c r="AG340" i="1"/>
  <c r="X340" i="1"/>
  <c r="X332" i="1"/>
  <c r="AM307" i="1"/>
  <c r="N293" i="1"/>
  <c r="BJ296" i="1"/>
  <c r="AH235" i="1"/>
  <c r="BD347" i="1"/>
  <c r="BH231" i="1"/>
  <c r="J241" i="1"/>
  <c r="O231" i="1"/>
  <c r="R296" i="1"/>
  <c r="J335" i="1"/>
  <c r="J351" i="1"/>
  <c r="U233" i="1"/>
  <c r="BB396" i="1"/>
  <c r="AP396" i="1"/>
  <c r="AM481" i="1"/>
  <c r="U326" i="1"/>
  <c r="O375" i="1"/>
  <c r="AC384" i="1"/>
  <c r="M339" i="1"/>
  <c r="K287" i="1"/>
  <c r="AF266" i="1"/>
  <c r="BN378" i="1"/>
  <c r="AW380" i="1"/>
  <c r="BC383" i="1"/>
  <c r="R151" i="1"/>
  <c r="BJ322" i="1"/>
  <c r="AD291" i="1"/>
  <c r="J308" i="1"/>
  <c r="X326" i="1"/>
  <c r="J361" i="1"/>
  <c r="AU417" i="1"/>
  <c r="BJ414" i="1"/>
  <c r="BN732" i="1"/>
  <c r="AD732" i="1"/>
  <c r="AY293" i="1"/>
  <c r="BE392" i="1"/>
  <c r="N376" i="1"/>
  <c r="AU400" i="1"/>
  <c r="Q309" i="1"/>
  <c r="AC391" i="1"/>
  <c r="G229" i="1"/>
  <c r="AO466" i="1"/>
  <c r="AR15" i="1"/>
  <c r="BA412" i="1"/>
  <c r="BC430" i="1"/>
  <c r="BK430" i="1"/>
  <c r="BI452" i="1"/>
  <c r="AV310" i="1"/>
  <c r="BH393" i="1"/>
  <c r="AX386" i="1"/>
  <c r="AJ196" i="1"/>
  <c r="R435" i="1"/>
  <c r="AQ29" i="1"/>
  <c r="BH354" i="1"/>
  <c r="AW291" i="1"/>
  <c r="O209" i="1"/>
  <c r="AM239" i="1"/>
  <c r="S310" i="1"/>
  <c r="AR360" i="1"/>
  <c r="AP688" i="1"/>
  <c r="BN349" i="1"/>
  <c r="BN354" i="1"/>
  <c r="BD436" i="1"/>
  <c r="AT332" i="1"/>
  <c r="T734" i="1"/>
  <c r="AE4" i="1"/>
  <c r="N283" i="1"/>
  <c r="BJ695" i="1"/>
  <c r="BH460" i="1"/>
  <c r="AD410" i="1"/>
  <c r="S450" i="1"/>
  <c r="AN432" i="1"/>
  <c r="W710" i="1"/>
  <c r="R468" i="1"/>
  <c r="AA421" i="1"/>
  <c r="BH345" i="1"/>
  <c r="BL220" i="1"/>
  <c r="BH365" i="1"/>
  <c r="F21" i="1"/>
  <c r="BJ446" i="1"/>
  <c r="R470" i="1"/>
  <c r="M393" i="1"/>
  <c r="BI373" i="1"/>
  <c r="AZ735" i="1"/>
  <c r="Q415" i="1"/>
  <c r="BM398" i="1"/>
  <c r="AO399" i="1"/>
  <c r="BI447" i="1"/>
  <c r="BJ117" i="1"/>
  <c r="AR337" i="1"/>
  <c r="AP360" i="1"/>
  <c r="N330" i="1"/>
  <c r="N108" i="1"/>
  <c r="AF386" i="1"/>
  <c r="AM279" i="1"/>
  <c r="Q612" i="1"/>
  <c r="V736" i="1"/>
  <c r="AQ681" i="1"/>
  <c r="AI475" i="1"/>
  <c r="X362" i="1"/>
  <c r="BC401" i="1"/>
  <c r="BI385" i="1"/>
  <c r="AM704" i="1"/>
  <c r="V405" i="1"/>
  <c r="E46" i="1"/>
  <c r="BA424" i="1"/>
  <c r="AD439" i="1"/>
  <c r="AW420" i="1"/>
  <c r="AF660" i="1"/>
  <c r="AW367" i="1"/>
  <c r="T396" i="1"/>
  <c r="BB419" i="1"/>
  <c r="BE359" i="1"/>
  <c r="AC20" i="1"/>
  <c r="L366" i="1"/>
  <c r="AX731" i="1"/>
  <c r="AZ732" i="1"/>
  <c r="AB49" i="1"/>
  <c r="AX366" i="1"/>
  <c r="BH403" i="1"/>
  <c r="U308" i="1"/>
  <c r="AY447" i="1"/>
  <c r="AX382" i="1"/>
  <c r="X320" i="1"/>
  <c r="AJ448" i="1"/>
  <c r="Y365" i="1"/>
  <c r="BB399" i="1"/>
  <c r="AJ14" i="1"/>
  <c r="BF15" i="1"/>
  <c r="AJ346" i="1"/>
  <c r="BG361" i="1"/>
  <c r="R390" i="1"/>
  <c r="K391" i="1"/>
  <c r="T403" i="1"/>
  <c r="AK458" i="1"/>
  <c r="AC700" i="1"/>
  <c r="BF451" i="1"/>
  <c r="AU410" i="1"/>
  <c r="Z457" i="1"/>
  <c r="BC378" i="1"/>
  <c r="AS333" i="1"/>
  <c r="BF389" i="1"/>
  <c r="U482" i="1"/>
  <c r="AU357" i="1"/>
  <c r="O406" i="1"/>
  <c r="S446" i="1"/>
  <c r="AV395" i="1"/>
  <c r="R413" i="1"/>
  <c r="BH379" i="1"/>
  <c r="AQ381" i="1"/>
  <c r="BN414" i="1"/>
  <c r="AH397" i="1"/>
  <c r="AO59" i="1"/>
  <c r="R373" i="1"/>
  <c r="Q360" i="1"/>
  <c r="AL360" i="1"/>
  <c r="AK334" i="1"/>
  <c r="BM467" i="1"/>
  <c r="AY411" i="1"/>
  <c r="W370" i="1"/>
  <c r="BE406" i="1"/>
  <c r="V355" i="1"/>
  <c r="AV278" i="1"/>
  <c r="K354" i="1"/>
  <c r="BL377" i="1"/>
  <c r="AA393" i="1"/>
  <c r="AB416" i="1"/>
  <c r="X344" i="1"/>
  <c r="W396" i="1"/>
  <c r="AQ377" i="1"/>
  <c r="H137" i="1"/>
  <c r="Z298" i="1"/>
  <c r="AO256" i="1"/>
  <c r="BL313" i="1"/>
  <c r="X413" i="1"/>
  <c r="R382" i="1"/>
  <c r="BD670" i="1"/>
  <c r="BE375" i="1"/>
  <c r="AI406" i="1"/>
  <c r="AZ457" i="1"/>
  <c r="AP414" i="1"/>
  <c r="Q387" i="1"/>
  <c r="AE390" i="1"/>
  <c r="AT430" i="1"/>
  <c r="L463" i="1"/>
  <c r="B42" i="1"/>
  <c r="AW466" i="1"/>
  <c r="AC396" i="1"/>
  <c r="AB410" i="1"/>
  <c r="BK415" i="1"/>
  <c r="AM394" i="1"/>
  <c r="AH389" i="1"/>
  <c r="BL396" i="1"/>
  <c r="AH728" i="1"/>
  <c r="O431" i="1"/>
  <c r="BJ35" i="1"/>
  <c r="AM372" i="1"/>
  <c r="J330" i="1"/>
  <c r="AY361" i="1"/>
  <c r="AR408" i="1"/>
  <c r="AM386" i="1"/>
  <c r="AG404" i="1"/>
  <c r="AA352" i="1"/>
  <c r="BG482" i="1"/>
  <c r="AQ690" i="1"/>
  <c r="BB7" i="1"/>
  <c r="BJ368" i="1"/>
  <c r="BI402" i="1"/>
  <c r="AD366" i="1"/>
  <c r="L336" i="1"/>
  <c r="BF412" i="1"/>
  <c r="K376" i="1"/>
  <c r="BL421" i="1"/>
  <c r="AT287" i="1"/>
  <c r="AG382" i="1"/>
  <c r="AO400" i="1"/>
  <c r="AV446" i="1"/>
  <c r="AD397" i="1"/>
  <c r="AE356" i="1"/>
  <c r="AD413" i="1"/>
  <c r="AI377" i="1"/>
  <c r="BA403" i="1"/>
  <c r="BM321" i="1"/>
  <c r="AU358" i="1"/>
  <c r="BI381" i="1"/>
  <c r="N78" i="1"/>
  <c r="Y427" i="1"/>
  <c r="BJ371" i="1"/>
  <c r="AF432" i="1"/>
  <c r="X445" i="1"/>
  <c r="BK414" i="1"/>
  <c r="AG355" i="1"/>
  <c r="BD379" i="1"/>
  <c r="BA709" i="1"/>
  <c r="BF337" i="1"/>
  <c r="AP368" i="1"/>
  <c r="AS404" i="1"/>
  <c r="AI394" i="1"/>
  <c r="U365" i="1"/>
  <c r="N348" i="1"/>
  <c r="BN329" i="1"/>
  <c r="AC434" i="1"/>
  <c r="BJ341" i="1"/>
  <c r="N229" i="1"/>
  <c r="AF719" i="1"/>
  <c r="I242" i="1"/>
  <c r="O334" i="1"/>
  <c r="AX334" i="1"/>
  <c r="AQ233" i="1"/>
  <c r="BD333" i="1"/>
  <c r="AQ321" i="1"/>
  <c r="R384" i="1"/>
  <c r="AA370" i="1"/>
  <c r="AJ710" i="1"/>
  <c r="BB305" i="1"/>
  <c r="M398" i="1"/>
  <c r="BC417" i="1"/>
  <c r="AR329" i="1"/>
  <c r="BK407" i="1"/>
  <c r="BJ405" i="1"/>
  <c r="AE394" i="1"/>
  <c r="N390" i="1"/>
  <c r="AZ371" i="1"/>
  <c r="BC371" i="1"/>
  <c r="AB395" i="1"/>
  <c r="K334" i="1"/>
  <c r="AZ380" i="1"/>
  <c r="U362" i="1"/>
  <c r="M313" i="1"/>
  <c r="O342" i="1"/>
  <c r="AX316" i="1"/>
  <c r="S389" i="1"/>
  <c r="AL362" i="1"/>
  <c r="AP704" i="1"/>
  <c r="BM25" i="1"/>
  <c r="AB388" i="1"/>
  <c r="AJ282" i="1"/>
  <c r="BG461" i="1"/>
  <c r="BI375" i="1"/>
  <c r="AW316" i="1"/>
  <c r="AY353" i="1"/>
  <c r="O403" i="1"/>
  <c r="AP398" i="1"/>
  <c r="AM723" i="1"/>
  <c r="AV386" i="1"/>
  <c r="BL372" i="1"/>
  <c r="AS310" i="1"/>
  <c r="U327" i="1"/>
  <c r="W356" i="1"/>
  <c r="AI338" i="1"/>
  <c r="K39" i="1"/>
  <c r="AU343" i="1"/>
  <c r="AU310" i="1"/>
  <c r="P343" i="1"/>
  <c r="AC334" i="1"/>
  <c r="L403" i="1"/>
  <c r="AW46" i="1"/>
  <c r="AD368" i="1"/>
  <c r="N443" i="1"/>
  <c r="N363" i="1"/>
  <c r="T300" i="1"/>
  <c r="AC464" i="1"/>
  <c r="AT349" i="1"/>
  <c r="Z354" i="1"/>
  <c r="AZ690" i="1"/>
  <c r="Q408" i="1"/>
  <c r="BB286" i="1"/>
  <c r="AE288" i="1"/>
  <c r="BC381" i="1"/>
  <c r="AG411" i="1"/>
  <c r="T441" i="1"/>
  <c r="BI378" i="1"/>
  <c r="AR699" i="1"/>
  <c r="BD391" i="1"/>
  <c r="P339" i="1"/>
  <c r="AP389" i="1"/>
  <c r="AZ385" i="1"/>
  <c r="BE348" i="1"/>
  <c r="AD391" i="1"/>
  <c r="Q357" i="1"/>
  <c r="AX447" i="1"/>
  <c r="W336" i="1"/>
  <c r="T371" i="1"/>
  <c r="X357" i="1"/>
  <c r="AE400" i="1"/>
  <c r="T408" i="1"/>
  <c r="AD351" i="1"/>
  <c r="AD700" i="1"/>
  <c r="AD349" i="1"/>
  <c r="BF392" i="1"/>
  <c r="N356" i="1"/>
  <c r="Q397" i="1"/>
  <c r="AW404" i="1"/>
  <c r="BK393" i="1"/>
  <c r="M683" i="1"/>
  <c r="BM406" i="1"/>
  <c r="BI478" i="1"/>
  <c r="N419" i="1"/>
  <c r="Z328" i="1"/>
  <c r="AF377" i="1"/>
  <c r="AO398" i="1"/>
  <c r="AX54" i="1"/>
  <c r="BJ433" i="1"/>
  <c r="S350" i="1"/>
  <c r="AM457" i="1"/>
  <c r="AB413" i="1"/>
  <c r="X368" i="1"/>
  <c r="W372" i="1"/>
  <c r="AG442" i="1"/>
  <c r="U292" i="1"/>
  <c r="J291" i="1"/>
  <c r="BJ361" i="1"/>
  <c r="V361" i="1"/>
  <c r="R403" i="1"/>
  <c r="Q416" i="1"/>
  <c r="BI309" i="1"/>
  <c r="BB302" i="1"/>
  <c r="BD445" i="1"/>
  <c r="BC267" i="1"/>
  <c r="AO344" i="1"/>
  <c r="BI357" i="1"/>
  <c r="AP421" i="1"/>
  <c r="BJ457" i="1"/>
  <c r="AW394" i="1"/>
  <c r="N317" i="1"/>
  <c r="AV353" i="1"/>
  <c r="BN359" i="1"/>
  <c r="M350" i="1"/>
  <c r="AF451" i="1"/>
  <c r="AH324" i="1"/>
  <c r="BN300" i="1"/>
  <c r="Q432" i="1"/>
  <c r="AY362" i="1"/>
  <c r="AZ699" i="1"/>
  <c r="X315" i="1"/>
  <c r="AY382" i="1"/>
  <c r="AR415" i="1"/>
  <c r="BA471" i="1"/>
  <c r="AY451" i="1"/>
  <c r="P382" i="1"/>
  <c r="S265" i="1"/>
  <c r="AP332" i="1"/>
  <c r="BD363" i="1"/>
  <c r="AE401" i="1"/>
  <c r="AU445" i="1"/>
  <c r="AD389" i="1"/>
  <c r="O410" i="1"/>
  <c r="AP447" i="1"/>
  <c r="AI345" i="1"/>
  <c r="AY390" i="1"/>
  <c r="AZ413" i="1"/>
  <c r="L432" i="1"/>
  <c r="AI469" i="1"/>
  <c r="Y399" i="1"/>
  <c r="U360" i="1"/>
  <c r="BL357" i="1"/>
  <c r="AB425" i="1"/>
  <c r="M354" i="1"/>
  <c r="L424" i="1"/>
  <c r="AM448" i="1"/>
  <c r="AH366" i="1"/>
  <c r="U53" i="1"/>
  <c r="AD407" i="1"/>
  <c r="AL397" i="1"/>
  <c r="Q478" i="1"/>
  <c r="AE354" i="1"/>
  <c r="AL365" i="1"/>
  <c r="BM383" i="1"/>
  <c r="AF305" i="1"/>
  <c r="AC409" i="1"/>
  <c r="AK366" i="1"/>
  <c r="Y252" i="1"/>
  <c r="BI359" i="1"/>
  <c r="BH454" i="1"/>
  <c r="AB419" i="1"/>
  <c r="AM435" i="1"/>
  <c r="AI434" i="1"/>
  <c r="L26" i="1"/>
  <c r="S309" i="1"/>
  <c r="BK320" i="1"/>
  <c r="R448" i="1"/>
  <c r="K24" i="1"/>
  <c r="J401" i="1"/>
  <c r="S312" i="1"/>
  <c r="AZ370" i="1"/>
  <c r="C69" i="1"/>
  <c r="AS455" i="1"/>
  <c r="AV392" i="1"/>
  <c r="AV352" i="1"/>
  <c r="AB398" i="1"/>
  <c r="Z450" i="1"/>
  <c r="AF445" i="1"/>
  <c r="AK371" i="1"/>
  <c r="P371" i="1"/>
  <c r="AH417" i="1"/>
  <c r="BN406" i="1"/>
  <c r="T446" i="1"/>
  <c r="BE446" i="1"/>
  <c r="N388" i="1"/>
  <c r="J345" i="1"/>
  <c r="AE345" i="1"/>
  <c r="AQ383" i="1"/>
  <c r="AK383" i="1"/>
  <c r="U714" i="1"/>
  <c r="BM427" i="1"/>
  <c r="V330" i="1"/>
  <c r="N398" i="1"/>
  <c r="K328" i="1"/>
  <c r="H38" i="1"/>
  <c r="BF366" i="1"/>
  <c r="Y415" i="1"/>
  <c r="K236" i="1"/>
  <c r="K414" i="1"/>
  <c r="AG375" i="1"/>
  <c r="AF721" i="1"/>
  <c r="AE396" i="1"/>
  <c r="BB424" i="1"/>
  <c r="R322" i="1"/>
  <c r="BA337" i="1"/>
  <c r="BB477" i="1"/>
  <c r="AM717" i="1"/>
  <c r="S459" i="1"/>
  <c r="L353" i="1"/>
  <c r="AD357" i="1"/>
  <c r="BH402" i="1"/>
  <c r="AS365" i="1"/>
  <c r="BH421" i="1"/>
  <c r="P412" i="1"/>
  <c r="BF317" i="1"/>
  <c r="Z394" i="1"/>
  <c r="BJ369" i="1"/>
  <c r="N230" i="1"/>
  <c r="Y293" i="1"/>
  <c r="M385" i="1"/>
  <c r="AD376" i="1"/>
  <c r="R371" i="1"/>
  <c r="AH250" i="1"/>
  <c r="AJ381" i="1"/>
  <c r="AH315" i="1"/>
  <c r="AL389" i="1"/>
  <c r="BB450" i="1"/>
  <c r="AJ350" i="1"/>
  <c r="AK405" i="1"/>
  <c r="AU385" i="1"/>
  <c r="AI388" i="1"/>
  <c r="AO397" i="1"/>
  <c r="BM345" i="1"/>
  <c r="BN364" i="1"/>
  <c r="AB331" i="1"/>
  <c r="BH441" i="1"/>
  <c r="BC322" i="1"/>
  <c r="BB322" i="1"/>
  <c r="AB320" i="1"/>
  <c r="AL355" i="1"/>
  <c r="AV453" i="1"/>
  <c r="BK388" i="1"/>
  <c r="W449" i="1"/>
  <c r="BN281" i="1"/>
  <c r="P142" i="1"/>
  <c r="Y323" i="1"/>
  <c r="BK300" i="1"/>
  <c r="S301" i="1"/>
  <c r="T421" i="1"/>
  <c r="Z405" i="1"/>
  <c r="S346" i="1"/>
  <c r="BI460" i="1"/>
  <c r="M346" i="1"/>
  <c r="Z302" i="1"/>
  <c r="AW294" i="1"/>
  <c r="BH387" i="1"/>
  <c r="AS279" i="1"/>
  <c r="AD340" i="1"/>
  <c r="BH227" i="1"/>
  <c r="AB261" i="1"/>
  <c r="AX429" i="1"/>
  <c r="P365" i="1"/>
  <c r="BB365" i="1"/>
  <c r="Y366" i="1"/>
  <c r="AY338" i="1"/>
  <c r="AB248" i="1"/>
  <c r="AI328" i="1"/>
  <c r="AI250" i="1"/>
  <c r="AX337" i="1"/>
  <c r="BF328" i="1"/>
  <c r="AR438" i="1"/>
  <c r="AO386" i="1"/>
  <c r="P381" i="1"/>
  <c r="AQ461" i="1"/>
  <c r="BA235" i="1"/>
  <c r="BB358" i="1"/>
  <c r="AL470" i="1"/>
  <c r="BC336" i="1"/>
  <c r="BE343" i="1"/>
  <c r="N396" i="1"/>
  <c r="R392" i="1"/>
  <c r="BG376" i="1"/>
  <c r="AP224" i="1"/>
  <c r="AY371" i="1"/>
  <c r="BL243" i="1"/>
  <c r="M337" i="1"/>
  <c r="AE410" i="1"/>
  <c r="AV351" i="1"/>
  <c r="Z300" i="1"/>
  <c r="AX327" i="1"/>
  <c r="S395" i="1"/>
  <c r="AR385" i="1"/>
  <c r="AN340" i="1"/>
  <c r="X695" i="1"/>
  <c r="BK238" i="1"/>
  <c r="AR387" i="1"/>
  <c r="AL116" i="1"/>
  <c r="J391" i="1"/>
  <c r="BD727" i="1"/>
  <c r="P476" i="1"/>
  <c r="Z427" i="1"/>
  <c r="AE429" i="1"/>
  <c r="AW5" i="1"/>
  <c r="AY421" i="1"/>
  <c r="BM456" i="1"/>
  <c r="U309" i="1"/>
  <c r="AN404" i="1"/>
  <c r="U51" i="1"/>
  <c r="AR404" i="1"/>
  <c r="AM423" i="1"/>
  <c r="AV269" i="1"/>
  <c r="Y712" i="1"/>
  <c r="AV284" i="1"/>
  <c r="B555" i="1"/>
  <c r="U418" i="1"/>
  <c r="AO475" i="1"/>
  <c r="BH17" i="1"/>
  <c r="AF474" i="1"/>
  <c r="T411" i="1"/>
  <c r="Q370" i="1"/>
  <c r="BN386" i="1"/>
  <c r="AN445" i="1"/>
  <c r="AU460" i="1"/>
  <c r="BG681" i="1"/>
  <c r="BE696" i="1"/>
  <c r="BC703" i="1"/>
  <c r="AH420" i="1"/>
  <c r="Q51" i="1"/>
  <c r="S422" i="1"/>
  <c r="BC361" i="1"/>
  <c r="AG50" i="1"/>
  <c r="BE420" i="1"/>
  <c r="AT658" i="1"/>
  <c r="Y430" i="1"/>
  <c r="BM621" i="1"/>
  <c r="AO453" i="1"/>
  <c r="K407" i="1"/>
  <c r="W397" i="1"/>
  <c r="AG34" i="1"/>
  <c r="Z470" i="1"/>
  <c r="O726" i="1"/>
  <c r="M356" i="1"/>
  <c r="AY482" i="1"/>
  <c r="BF330" i="1"/>
  <c r="W395" i="1"/>
  <c r="AM368" i="1"/>
  <c r="V384" i="1"/>
  <c r="BN368" i="1"/>
  <c r="BJ442" i="1"/>
  <c r="BK376" i="1"/>
  <c r="AR356" i="1"/>
  <c r="AL392" i="1"/>
  <c r="R367" i="1"/>
  <c r="AQ417" i="1"/>
  <c r="AT393" i="1"/>
  <c r="Z440" i="1"/>
  <c r="P464" i="1"/>
  <c r="BD414" i="1"/>
  <c r="BI663" i="1"/>
  <c r="BH357" i="1"/>
  <c r="BL719" i="1"/>
  <c r="AL441" i="1"/>
  <c r="AF481" i="1"/>
  <c r="BH703" i="1"/>
  <c r="Y669" i="1"/>
  <c r="BA411" i="1"/>
  <c r="N409" i="1"/>
  <c r="O355" i="1"/>
  <c r="BB338" i="1"/>
  <c r="R376" i="1"/>
  <c r="R50" i="1"/>
  <c r="BA457" i="1"/>
  <c r="AN405" i="1"/>
  <c r="AF674" i="1"/>
  <c r="AH439" i="1"/>
  <c r="V375" i="1"/>
  <c r="Q353" i="1"/>
  <c r="AG435" i="1"/>
  <c r="AI698" i="1"/>
  <c r="AS13" i="1"/>
  <c r="AN434" i="1"/>
  <c r="BA344" i="1"/>
  <c r="M54" i="1"/>
  <c r="Z442" i="1"/>
  <c r="H92" i="1"/>
  <c r="BN344" i="1"/>
  <c r="BL732" i="1"/>
  <c r="AE385" i="1"/>
  <c r="AI714" i="1"/>
  <c r="BE469" i="1"/>
  <c r="AD422" i="1"/>
  <c r="AF718" i="1"/>
  <c r="AE433" i="1"/>
  <c r="AN354" i="1"/>
  <c r="AM358" i="1"/>
  <c r="AE726" i="1"/>
  <c r="S466" i="1"/>
  <c r="BH449" i="1"/>
  <c r="AQ467" i="1"/>
  <c r="AO477" i="1"/>
  <c r="AR407" i="1"/>
  <c r="BH675" i="1"/>
  <c r="AT392" i="1"/>
  <c r="AZ447" i="1"/>
  <c r="AE371" i="1"/>
  <c r="AG418" i="1"/>
  <c r="B156" i="1"/>
  <c r="AY469" i="1"/>
  <c r="AZ480" i="1"/>
  <c r="K171" i="1"/>
  <c r="BI408" i="1"/>
  <c r="BN268" i="1"/>
  <c r="BI367" i="1"/>
  <c r="AO301" i="1"/>
  <c r="AC445" i="1"/>
  <c r="AD296" i="1"/>
  <c r="AS383" i="1"/>
  <c r="BH462" i="1"/>
  <c r="Z398" i="1"/>
  <c r="AY40" i="1"/>
  <c r="W369" i="1"/>
  <c r="Q477" i="1"/>
  <c r="AQ413" i="1"/>
  <c r="BG415" i="1"/>
  <c r="BM349" i="1"/>
  <c r="AW412" i="1"/>
  <c r="BH447" i="1"/>
  <c r="BC427" i="1"/>
  <c r="L34" i="1"/>
  <c r="I58" i="1"/>
  <c r="AV612" i="1"/>
  <c r="N404" i="1"/>
  <c r="AT413" i="1"/>
  <c r="L411" i="1"/>
  <c r="U433" i="1"/>
  <c r="AV50" i="1"/>
  <c r="W383" i="1"/>
  <c r="AI470" i="1"/>
  <c r="R447" i="1"/>
  <c r="L378" i="1"/>
  <c r="AI453" i="1"/>
  <c r="AM431" i="1"/>
  <c r="AJ387" i="1"/>
  <c r="AE48" i="1"/>
  <c r="AC327" i="1"/>
  <c r="L456" i="1"/>
  <c r="AQ384" i="1"/>
  <c r="AD423" i="1"/>
  <c r="T383" i="1"/>
  <c r="BI365" i="1"/>
  <c r="J373" i="1"/>
  <c r="AR416" i="1"/>
  <c r="BJ431" i="1"/>
  <c r="BM378" i="1"/>
  <c r="BG382" i="1"/>
  <c r="J378" i="1"/>
  <c r="AZ296" i="1"/>
  <c r="AP355" i="1"/>
  <c r="BK736" i="1"/>
  <c r="Y735" i="1"/>
  <c r="BB446" i="1"/>
  <c r="BE44" i="1"/>
  <c r="AZ31" i="1"/>
  <c r="AB367" i="1"/>
  <c r="AK368" i="1"/>
  <c r="K360" i="1"/>
  <c r="BD370" i="1"/>
  <c r="Q298" i="1"/>
  <c r="BM443" i="1"/>
  <c r="AA479" i="1"/>
  <c r="BJ453" i="1"/>
  <c r="BJ396" i="1"/>
  <c r="AP369" i="1"/>
  <c r="J254" i="1"/>
  <c r="AM441" i="1"/>
  <c r="R438" i="1"/>
  <c r="AH403" i="1"/>
  <c r="AC357" i="1"/>
  <c r="BC446" i="1"/>
  <c r="BE354" i="1"/>
  <c r="AK430" i="1"/>
  <c r="BL382" i="1"/>
  <c r="AJ372" i="1"/>
  <c r="BF439" i="1"/>
  <c r="N314" i="1"/>
  <c r="Y474" i="1"/>
  <c r="K384" i="1"/>
  <c r="X309" i="1"/>
  <c r="AQ387" i="1"/>
  <c r="AI353" i="1"/>
  <c r="AG429" i="1"/>
  <c r="AV318" i="1"/>
  <c r="AR481" i="1"/>
  <c r="AX420" i="1"/>
  <c r="AL482" i="1"/>
  <c r="O428" i="1"/>
  <c r="BJ445" i="1"/>
  <c r="BI295" i="1"/>
  <c r="T401" i="1"/>
  <c r="AS430" i="1"/>
  <c r="AZ462" i="1"/>
  <c r="AK401" i="1"/>
  <c r="AK327" i="1"/>
  <c r="AH414" i="1"/>
  <c r="AI439" i="1"/>
  <c r="BF414" i="1"/>
  <c r="AZ395" i="1"/>
  <c r="BE9" i="1"/>
  <c r="AU378" i="1"/>
  <c r="BJ378" i="1"/>
  <c r="AD378" i="1"/>
  <c r="R378" i="1"/>
  <c r="I15" i="1"/>
  <c r="N410" i="1"/>
  <c r="BL270" i="1"/>
  <c r="BF729" i="1"/>
  <c r="AK354" i="1"/>
  <c r="AI512" i="1"/>
  <c r="N297" i="1"/>
  <c r="AS437" i="1"/>
  <c r="AF353" i="1"/>
  <c r="BH382" i="1"/>
  <c r="AC373" i="1"/>
  <c r="AM363" i="1"/>
  <c r="AA407" i="1"/>
  <c r="BJ409" i="1"/>
  <c r="AQ418" i="1"/>
  <c r="BJ412" i="1"/>
  <c r="BN299" i="1"/>
  <c r="Y283" i="1"/>
  <c r="AW361" i="1"/>
  <c r="BD398" i="1"/>
  <c r="AZ723" i="1"/>
  <c r="AK404" i="1"/>
  <c r="BM404" i="1"/>
  <c r="BM734" i="1"/>
  <c r="K342" i="1"/>
  <c r="L386" i="1"/>
  <c r="Z333" i="1"/>
  <c r="V376" i="1"/>
  <c r="Y266" i="1"/>
  <c r="AI228" i="1"/>
  <c r="AF442" i="1"/>
  <c r="S354" i="1"/>
  <c r="N367" i="1"/>
  <c r="BA396" i="1"/>
  <c r="BM393" i="1"/>
  <c r="AV343" i="1"/>
  <c r="N320" i="1"/>
  <c r="AR400" i="1"/>
  <c r="AN416" i="1"/>
  <c r="AP463" i="1"/>
  <c r="AG628" i="1"/>
  <c r="AL385" i="1"/>
  <c r="Q396" i="1"/>
  <c r="Z460" i="1"/>
  <c r="BB391" i="1"/>
  <c r="BD359" i="1"/>
  <c r="BC238" i="1"/>
  <c r="AE378" i="1"/>
  <c r="BD392" i="1"/>
  <c r="AE353" i="1"/>
  <c r="AL409" i="1"/>
  <c r="AO422" i="1"/>
  <c r="AF422" i="1"/>
  <c r="AZ363" i="1"/>
  <c r="K9" i="1"/>
  <c r="S455" i="1"/>
  <c r="M331" i="1"/>
  <c r="U310" i="1"/>
  <c r="AH466" i="1"/>
  <c r="AU426" i="1"/>
  <c r="BL279" i="1"/>
  <c r="S533" i="1"/>
  <c r="X410" i="1"/>
  <c r="BK734" i="1"/>
  <c r="AK230" i="1"/>
  <c r="BG407" i="1"/>
  <c r="AN355" i="1"/>
  <c r="BE454" i="1"/>
  <c r="Z369" i="1"/>
  <c r="P359" i="1"/>
  <c r="AR368" i="1"/>
  <c r="X391" i="1"/>
  <c r="BI317" i="1"/>
  <c r="BM314" i="1"/>
  <c r="BD399" i="1"/>
  <c r="BM412" i="1"/>
  <c r="AS395" i="1"/>
  <c r="R265" i="1"/>
  <c r="AS644" i="1"/>
  <c r="AQ343" i="1"/>
  <c r="O732" i="1"/>
  <c r="AB39" i="1"/>
  <c r="BM297" i="1"/>
  <c r="Z393" i="1"/>
  <c r="AH258" i="1"/>
  <c r="AT459" i="1"/>
  <c r="AT411" i="1"/>
  <c r="Q59" i="1"/>
  <c r="J312" i="1"/>
  <c r="AL454" i="1"/>
  <c r="BN396" i="1"/>
  <c r="BD452" i="1"/>
  <c r="AQ371" i="1"/>
  <c r="P392" i="1"/>
  <c r="AE357" i="1"/>
  <c r="AT357" i="1"/>
  <c r="AE346" i="1"/>
  <c r="Z484" i="1"/>
  <c r="AO236" i="1"/>
  <c r="L339" i="1"/>
  <c r="BB373" i="1"/>
  <c r="BM373" i="1"/>
  <c r="P373" i="1"/>
  <c r="S431" i="1"/>
  <c r="AA310" i="1"/>
  <c r="BG398" i="1"/>
  <c r="AN364" i="1"/>
  <c r="R358" i="1"/>
  <c r="AR363" i="1"/>
  <c r="AS386" i="1"/>
  <c r="AY378" i="1"/>
  <c r="P387" i="1"/>
  <c r="BM365" i="1"/>
  <c r="AZ411" i="1"/>
  <c r="I311" i="1"/>
  <c r="V285" i="1"/>
  <c r="R353" i="1"/>
  <c r="AJ395" i="1"/>
  <c r="BG315" i="1"/>
  <c r="BI351" i="1"/>
  <c r="AJ327" i="1"/>
  <c r="Y300" i="1"/>
  <c r="AO445" i="1"/>
  <c r="AN335" i="1"/>
  <c r="BC255" i="1"/>
  <c r="BI700" i="1"/>
  <c r="AI309" i="1"/>
  <c r="P375" i="1"/>
  <c r="AV385" i="1"/>
  <c r="BA723" i="1"/>
  <c r="BL347" i="1"/>
  <c r="AM362" i="1"/>
  <c r="S381" i="1"/>
  <c r="BJ381" i="1"/>
  <c r="BH409" i="1"/>
  <c r="U259" i="1"/>
  <c r="AH305" i="1"/>
  <c r="BK297" i="1"/>
  <c r="Q312" i="1"/>
  <c r="T693" i="1"/>
  <c r="AO319" i="1"/>
  <c r="BK731" i="1"/>
  <c r="AZ383" i="1"/>
  <c r="AR379" i="1"/>
  <c r="AT692" i="1"/>
  <c r="BM388" i="1"/>
  <c r="BA445" i="1"/>
  <c r="AO368" i="1"/>
  <c r="R351" i="1"/>
  <c r="Y704" i="1"/>
  <c r="BI412" i="1"/>
  <c r="Z375" i="1"/>
  <c r="BH355" i="1"/>
  <c r="V407" i="1"/>
  <c r="AK665" i="1"/>
  <c r="T356" i="1"/>
  <c r="AY443" i="1"/>
  <c r="N617" i="1"/>
  <c r="AS406" i="1"/>
  <c r="P727" i="1"/>
  <c r="AA381" i="1"/>
  <c r="BM333" i="1"/>
  <c r="B114" i="1"/>
  <c r="BJ418" i="1"/>
  <c r="N312" i="1"/>
  <c r="AG629" i="1"/>
  <c r="R400" i="1"/>
  <c r="AO720" i="1"/>
  <c r="P297" i="1"/>
  <c r="AL297" i="1"/>
  <c r="Z357" i="1"/>
  <c r="T451" i="1"/>
  <c r="Z433" i="1"/>
  <c r="AH368" i="1"/>
  <c r="AN319" i="1"/>
  <c r="R319" i="1"/>
  <c r="BA478" i="1"/>
  <c r="V443" i="1"/>
  <c r="S311" i="1"/>
  <c r="AI415" i="1"/>
  <c r="Y3" i="1"/>
  <c r="BL371" i="1"/>
  <c r="AR403" i="1"/>
  <c r="AM384" i="1"/>
  <c r="BG304" i="1"/>
  <c r="W436" i="1"/>
  <c r="Q315" i="1"/>
  <c r="Y462" i="1"/>
  <c r="AV408" i="1"/>
  <c r="AO266" i="1"/>
  <c r="P335" i="1"/>
  <c r="BK435" i="1"/>
  <c r="AL320" i="1"/>
  <c r="BJ395" i="1"/>
  <c r="BB342" i="1"/>
  <c r="BD351" i="1"/>
  <c r="Z371" i="1"/>
  <c r="BD345" i="1"/>
  <c r="AE403" i="1"/>
  <c r="BB411" i="1"/>
  <c r="AD112" i="1"/>
  <c r="AQ463" i="1"/>
  <c r="R5" i="1"/>
  <c r="AL412" i="1"/>
  <c r="AO378" i="1"/>
  <c r="X351" i="1"/>
  <c r="T335" i="1"/>
  <c r="P402" i="1"/>
  <c r="X350" i="1"/>
  <c r="BJ404" i="1"/>
  <c r="AB376" i="1"/>
  <c r="AG42" i="1"/>
  <c r="AG428" i="1"/>
  <c r="K294" i="1"/>
  <c r="AN666" i="1"/>
  <c r="BF294" i="1"/>
  <c r="BJ320" i="1"/>
  <c r="L292" i="1"/>
  <c r="AN361" i="1"/>
  <c r="M361" i="1"/>
  <c r="L376" i="1"/>
  <c r="L364" i="1"/>
  <c r="AT364" i="1"/>
  <c r="M303" i="1"/>
  <c r="V458" i="1"/>
  <c r="Z349" i="1"/>
  <c r="L409" i="1"/>
  <c r="AD334" i="1"/>
  <c r="AW689" i="1"/>
  <c r="BH352" i="1"/>
  <c r="AV441" i="1"/>
  <c r="AY432" i="1"/>
  <c r="K446" i="1"/>
  <c r="BN379" i="1"/>
  <c r="Z336" i="1"/>
  <c r="BL284" i="1"/>
  <c r="BJ470" i="1"/>
  <c r="BK420" i="1"/>
  <c r="AA64" i="1"/>
  <c r="P445" i="1"/>
  <c r="AN375" i="1"/>
  <c r="BC363" i="1"/>
  <c r="BB321" i="1"/>
  <c r="AF307" i="1"/>
  <c r="AG370" i="1"/>
  <c r="AP484" i="1"/>
  <c r="AE712" i="1"/>
  <c r="BG429" i="1"/>
  <c r="T398" i="1"/>
  <c r="AO457" i="1"/>
  <c r="AU382" i="1"/>
  <c r="AW428" i="1"/>
  <c r="AK331" i="1"/>
  <c r="AC418" i="1"/>
  <c r="Z455" i="1"/>
  <c r="AN249" i="1"/>
  <c r="Y419" i="1"/>
  <c r="AO470" i="1"/>
  <c r="AL16" i="1"/>
  <c r="AS434" i="1"/>
  <c r="Q694" i="1"/>
  <c r="AI369" i="1"/>
  <c r="BK337" i="1"/>
  <c r="BK432" i="1"/>
  <c r="S468" i="1"/>
  <c r="J354" i="1"/>
  <c r="AT361" i="1"/>
  <c r="BC436" i="1"/>
  <c r="AW338" i="1"/>
  <c r="L346" i="1"/>
  <c r="L394" i="1"/>
  <c r="BI394" i="1"/>
  <c r="R317" i="1"/>
  <c r="AI697" i="1"/>
  <c r="AR322" i="1"/>
  <c r="M365" i="1"/>
  <c r="BF415" i="1"/>
  <c r="AN393" i="1"/>
  <c r="P284" i="1"/>
  <c r="S411" i="1"/>
  <c r="BG427" i="1"/>
  <c r="AX33" i="1"/>
  <c r="BJ462" i="1"/>
  <c r="AD708" i="1"/>
  <c r="P378" i="1"/>
  <c r="AA453" i="1"/>
  <c r="BC290" i="1"/>
  <c r="BC433" i="1"/>
  <c r="AG332" i="1"/>
  <c r="O360" i="1"/>
  <c r="AM411" i="1"/>
  <c r="V390" i="1"/>
  <c r="K358" i="1"/>
  <c r="Q388" i="1"/>
  <c r="AT388" i="1"/>
  <c r="AZ478" i="1"/>
  <c r="BC390" i="1"/>
  <c r="AT385" i="1"/>
  <c r="AB397" i="1"/>
  <c r="O456" i="1"/>
  <c r="AH370" i="1"/>
  <c r="AT713" i="1"/>
  <c r="BJ479" i="1"/>
  <c r="AD352" i="1"/>
  <c r="Q272" i="1"/>
  <c r="P353" i="1"/>
  <c r="AB357" i="1"/>
  <c r="AB412" i="1"/>
  <c r="BN355" i="1"/>
  <c r="BJ385" i="1"/>
  <c r="R432" i="1"/>
  <c r="BH385" i="1"/>
  <c r="AT295" i="1"/>
  <c r="BA369" i="1"/>
  <c r="BN326" i="1"/>
  <c r="Z324" i="1"/>
  <c r="AA324" i="1"/>
  <c r="AP411" i="1"/>
  <c r="BD356" i="1"/>
  <c r="BC428" i="1"/>
  <c r="AK328" i="1"/>
  <c r="T296" i="1"/>
  <c r="X376" i="1"/>
  <c r="AI362" i="1"/>
  <c r="AS379" i="1"/>
  <c r="W408" i="1"/>
  <c r="AY414" i="1"/>
  <c r="W386" i="1"/>
  <c r="AA292" i="1"/>
  <c r="BG330" i="1"/>
  <c r="O425" i="1"/>
  <c r="AS445" i="1"/>
  <c r="AH309" i="1"/>
  <c r="M363" i="1"/>
  <c r="AQ361" i="1"/>
  <c r="P425" i="1"/>
  <c r="AD370" i="1"/>
  <c r="BG340" i="1"/>
  <c r="BK354" i="1"/>
  <c r="AO346" i="1"/>
  <c r="AK380" i="1"/>
  <c r="AN267" i="1"/>
  <c r="AA427" i="1"/>
  <c r="AA335" i="1"/>
  <c r="AK314" i="1"/>
  <c r="AU348" i="1"/>
  <c r="AE449" i="1"/>
  <c r="AS369" i="1"/>
  <c r="M295" i="1"/>
  <c r="BM381" i="1"/>
  <c r="M294" i="1"/>
  <c r="AF282" i="1"/>
  <c r="AG282" i="1"/>
  <c r="AC400" i="1"/>
  <c r="N397" i="1"/>
  <c r="AP287" i="1"/>
  <c r="T388" i="1"/>
  <c r="AT377" i="1"/>
  <c r="AM397" i="1"/>
  <c r="AY349" i="1"/>
  <c r="J370" i="1"/>
  <c r="J334" i="1"/>
  <c r="AP308" i="1"/>
  <c r="P453" i="1"/>
  <c r="AN236" i="1"/>
  <c r="BA377" i="1"/>
  <c r="AV271" i="1"/>
  <c r="AU420" i="1"/>
  <c r="L355" i="1"/>
  <c r="AS271" i="1"/>
  <c r="AF255" i="1"/>
  <c r="AW281" i="1"/>
  <c r="M279" i="1"/>
  <c r="R393" i="1"/>
  <c r="BJ246" i="1"/>
  <c r="AN295" i="1"/>
  <c r="U370" i="1"/>
  <c r="AQ364" i="1"/>
  <c r="J350" i="1"/>
  <c r="AS297" i="1"/>
  <c r="AY329" i="1"/>
  <c r="AI284" i="1"/>
  <c r="X407" i="1"/>
  <c r="T690" i="1"/>
  <c r="O281" i="1"/>
  <c r="AQ345" i="1"/>
  <c r="AL450" i="1"/>
  <c r="AS416" i="1"/>
  <c r="BI450" i="1"/>
  <c r="AB302" i="1"/>
  <c r="BL327" i="1"/>
  <c r="U397" i="1"/>
  <c r="AS392" i="1"/>
  <c r="BB277" i="1"/>
  <c r="M80" i="1"/>
  <c r="BN413" i="1"/>
  <c r="T623" i="1"/>
  <c r="T273" i="1"/>
  <c r="K410" i="1"/>
  <c r="I330" i="1"/>
  <c r="AM389" i="1"/>
  <c r="BA360" i="1"/>
  <c r="AS401" i="1"/>
  <c r="AP723" i="1"/>
  <c r="AV314" i="1"/>
  <c r="BN375" i="1"/>
  <c r="AC390" i="1"/>
  <c r="BI401" i="1"/>
  <c r="BG38" i="1"/>
  <c r="P23" i="1"/>
  <c r="AG142" i="1"/>
  <c r="S357" i="1"/>
  <c r="AO412" i="1"/>
  <c r="AL406" i="1"/>
  <c r="G82" i="1"/>
  <c r="AL444" i="1"/>
  <c r="Q431" i="1"/>
  <c r="BD433" i="1"/>
  <c r="BI735" i="1"/>
  <c r="BN395" i="1"/>
  <c r="BK678" i="1"/>
  <c r="AY448" i="1"/>
  <c r="D332" i="1"/>
  <c r="AM466" i="1"/>
  <c r="AS207" i="1"/>
  <c r="N435" i="1"/>
  <c r="K382" i="1"/>
  <c r="Y357" i="1"/>
  <c r="BL16" i="1"/>
  <c r="O397" i="1"/>
  <c r="AD693" i="1"/>
  <c r="AY373" i="1"/>
  <c r="Y372" i="1"/>
  <c r="AF444" i="1"/>
  <c r="P423" i="1"/>
  <c r="AH387" i="1"/>
  <c r="B20" i="1"/>
  <c r="T374" i="1"/>
  <c r="BB456" i="1"/>
  <c r="Y418" i="1"/>
  <c r="BI6" i="1"/>
  <c r="J105" i="1"/>
  <c r="BB679" i="1"/>
  <c r="BC452" i="1"/>
  <c r="AN380" i="1"/>
  <c r="AF437" i="1"/>
  <c r="BI380" i="1"/>
  <c r="AO733" i="1"/>
  <c r="BD377" i="1"/>
  <c r="U388" i="1"/>
  <c r="BB440" i="1"/>
  <c r="BL551" i="1"/>
  <c r="AY600" i="1"/>
  <c r="AI385" i="1"/>
  <c r="AS477" i="1"/>
  <c r="R729" i="1"/>
  <c r="AS704" i="1"/>
  <c r="AB699" i="1"/>
  <c r="AJ675" i="1"/>
  <c r="N413" i="1"/>
  <c r="AK353" i="1"/>
  <c r="AE470" i="1"/>
  <c r="AL712" i="1"/>
  <c r="AE364" i="1"/>
  <c r="BK720" i="1"/>
  <c r="BB425" i="1"/>
  <c r="AM377" i="1"/>
  <c r="AJ432" i="1"/>
  <c r="BG477" i="1"/>
  <c r="AG423" i="1"/>
  <c r="AK325" i="1"/>
  <c r="M395" i="1"/>
  <c r="Z419" i="1"/>
  <c r="BM361" i="1"/>
  <c r="S414" i="1"/>
  <c r="Y439" i="1"/>
  <c r="BK369" i="1"/>
  <c r="BI38" i="1"/>
  <c r="AL381" i="1"/>
  <c r="AU428" i="1"/>
  <c r="AO429" i="1"/>
  <c r="AD21" i="1"/>
  <c r="BG388" i="1"/>
  <c r="AY480" i="1"/>
  <c r="AJ98" i="1"/>
  <c r="AI357" i="1"/>
  <c r="P401" i="1"/>
  <c r="S397" i="1"/>
  <c r="T457" i="1"/>
  <c r="W361" i="1"/>
  <c r="R406" i="1"/>
  <c r="BN337" i="1"/>
  <c r="BB686" i="1"/>
  <c r="B84" i="1"/>
  <c r="AT709" i="1"/>
  <c r="BM711" i="1"/>
  <c r="AS25" i="1"/>
  <c r="AA460" i="1"/>
  <c r="AT450" i="1"/>
  <c r="AE425" i="1"/>
  <c r="AV384" i="1"/>
  <c r="AC403" i="1"/>
  <c r="S32" i="1"/>
  <c r="F260" i="1"/>
  <c r="BM26" i="1"/>
  <c r="BK384" i="1"/>
  <c r="BJ350" i="1"/>
  <c r="Z365" i="1"/>
  <c r="J406" i="1"/>
  <c r="BG472" i="1"/>
  <c r="AY463" i="1"/>
  <c r="AA413" i="1"/>
  <c r="BJ482" i="1"/>
  <c r="BL409" i="1"/>
  <c r="V409" i="1"/>
  <c r="AP409" i="1"/>
  <c r="BE427" i="1"/>
  <c r="AM473" i="1"/>
  <c r="AZ391" i="1"/>
  <c r="AF391" i="1"/>
  <c r="BA380" i="1"/>
  <c r="J413" i="1"/>
  <c r="BF483" i="1"/>
  <c r="B28" i="1"/>
  <c r="AC430" i="1"/>
  <c r="Z355" i="1"/>
  <c r="AU355" i="1"/>
  <c r="AJ383" i="1"/>
  <c r="AD469" i="1"/>
  <c r="M449" i="1"/>
  <c r="AM352" i="1"/>
  <c r="AE46" i="1"/>
  <c r="AO425" i="1"/>
  <c r="W465" i="1"/>
  <c r="U361" i="1"/>
  <c r="B144" i="1"/>
  <c r="AQ480" i="1"/>
  <c r="M468" i="1"/>
  <c r="AA357" i="1"/>
  <c r="AL369" i="1"/>
  <c r="P294" i="1"/>
  <c r="J368" i="1"/>
  <c r="M53" i="1"/>
  <c r="Q376" i="1"/>
  <c r="Q407" i="1"/>
  <c r="AK91" i="1"/>
  <c r="T323" i="1"/>
  <c r="AF403" i="1"/>
  <c r="T413" i="1"/>
  <c r="BC283" i="1"/>
  <c r="BC416" i="1"/>
  <c r="R434" i="1"/>
  <c r="Q424" i="1"/>
  <c r="AH398" i="1"/>
  <c r="AK400" i="1"/>
  <c r="AU393" i="1"/>
  <c r="BA285" i="1"/>
  <c r="Q444" i="1"/>
  <c r="BN721" i="1"/>
  <c r="AU444" i="1"/>
  <c r="U439" i="1"/>
  <c r="W411" i="1"/>
  <c r="G4" i="1"/>
  <c r="AI454" i="1"/>
  <c r="AJ400" i="1"/>
  <c r="AL405" i="1"/>
  <c r="AP356" i="1"/>
  <c r="AQ338" i="1"/>
  <c r="M437" i="1"/>
  <c r="L261" i="1"/>
  <c r="AD388" i="1"/>
  <c r="AF360" i="1"/>
  <c r="AT48" i="1"/>
  <c r="S343" i="1"/>
  <c r="BF484" i="1"/>
  <c r="AK349" i="1"/>
  <c r="AL348" i="1"/>
  <c r="BJ386" i="1"/>
  <c r="B55" i="1"/>
  <c r="O417" i="1"/>
  <c r="J381" i="1"/>
  <c r="W376" i="1"/>
  <c r="Q367" i="1"/>
  <c r="O365" i="1"/>
  <c r="BH430" i="1"/>
  <c r="AB391" i="1"/>
  <c r="O404" i="1"/>
  <c r="AR459" i="1"/>
  <c r="BE288" i="1"/>
  <c r="BA376" i="1"/>
  <c r="AJ394" i="1"/>
  <c r="AS360" i="1"/>
  <c r="AU359" i="1"/>
  <c r="BN340" i="1"/>
  <c r="AB232" i="1"/>
  <c r="AM410" i="1"/>
  <c r="AM29" i="1"/>
  <c r="AK79" i="1"/>
  <c r="O402" i="1"/>
  <c r="R427" i="1"/>
  <c r="AY391" i="1"/>
  <c r="V42" i="1"/>
  <c r="BE27" i="1"/>
  <c r="N429" i="1"/>
  <c r="BN305" i="1"/>
  <c r="S377" i="1"/>
  <c r="O277" i="1"/>
  <c r="BJ480" i="1"/>
  <c r="BK406" i="1"/>
  <c r="AQ351" i="1"/>
  <c r="AK384" i="1"/>
  <c r="AJ358" i="1"/>
  <c r="AN423" i="1"/>
  <c r="BK411" i="1"/>
  <c r="AR440" i="1"/>
  <c r="N381" i="1"/>
  <c r="Z381" i="1"/>
  <c r="M378" i="1"/>
  <c r="Y425" i="1"/>
  <c r="AV394" i="1"/>
  <c r="AT302" i="1"/>
  <c r="R407" i="1"/>
  <c r="BG240" i="1"/>
  <c r="AN396" i="1"/>
  <c r="V377" i="1"/>
  <c r="AT373" i="1"/>
  <c r="AT389" i="1"/>
  <c r="M332" i="1"/>
  <c r="AX297" i="1"/>
  <c r="V404" i="1"/>
  <c r="O384" i="1"/>
  <c r="V724" i="1"/>
  <c r="O468" i="1"/>
  <c r="AA293" i="1"/>
  <c r="Y328" i="1"/>
  <c r="Q366" i="1"/>
  <c r="AJ391" i="1"/>
  <c r="BG256" i="1"/>
  <c r="AE19" i="1"/>
  <c r="AN390" i="1"/>
  <c r="N377" i="1"/>
  <c r="BC310" i="1"/>
  <c r="W373" i="1"/>
  <c r="AU386" i="1"/>
  <c r="J390" i="1"/>
  <c r="AU261" i="1"/>
  <c r="AU307" i="1"/>
  <c r="M408" i="1"/>
  <c r="BC327" i="1"/>
  <c r="BF305" i="1"/>
  <c r="G161" i="1"/>
  <c r="AW397" i="1"/>
  <c r="J394" i="1"/>
  <c r="AQ733" i="1"/>
  <c r="BK434" i="1"/>
  <c r="AJ333" i="1"/>
  <c r="AR333" i="1"/>
  <c r="AO456" i="1"/>
  <c r="BG354" i="1"/>
  <c r="W419" i="1"/>
  <c r="AM312" i="1"/>
  <c r="BL450" i="1"/>
  <c r="BG731" i="1"/>
  <c r="BG475" i="1"/>
  <c r="BE325" i="1"/>
  <c r="AH399" i="1"/>
  <c r="BA366" i="1"/>
  <c r="AE415" i="1"/>
  <c r="Z737" i="1"/>
  <c r="BB719" i="1"/>
  <c r="AW388" i="1"/>
  <c r="BM318" i="1"/>
  <c r="BN318" i="1"/>
  <c r="O401" i="1"/>
  <c r="AY18" i="1"/>
  <c r="K370" i="1"/>
  <c r="AF332" i="1"/>
  <c r="U376" i="1"/>
  <c r="N713" i="1"/>
  <c r="K355" i="1"/>
  <c r="AR394" i="1"/>
  <c r="BN366" i="1"/>
  <c r="Q435" i="1"/>
  <c r="P351" i="1"/>
  <c r="J306" i="1"/>
  <c r="BK360" i="1"/>
  <c r="Q384" i="1"/>
  <c r="B99" i="1"/>
  <c r="AC328" i="1"/>
  <c r="AV399" i="1"/>
  <c r="BC374" i="1"/>
  <c r="AZ307" i="1"/>
  <c r="AG307" i="1"/>
  <c r="R331" i="1"/>
  <c r="AP297" i="1"/>
  <c r="AV411" i="1"/>
  <c r="AK376" i="1"/>
  <c r="AC313" i="1"/>
  <c r="AT394" i="1"/>
  <c r="AI376" i="1"/>
  <c r="Y291" i="1"/>
  <c r="BL381" i="1"/>
  <c r="V305" i="1"/>
  <c r="AT309" i="1"/>
  <c r="AX379" i="1"/>
  <c r="AJ298" i="1"/>
  <c r="AV433" i="1"/>
  <c r="V303" i="1"/>
  <c r="P369" i="1"/>
  <c r="BI704" i="1"/>
  <c r="AC369" i="1"/>
  <c r="BK310" i="1"/>
  <c r="AO211" i="1"/>
  <c r="AJ362" i="1"/>
  <c r="AE362" i="1"/>
  <c r="R334" i="1"/>
  <c r="AP392" i="1"/>
  <c r="K346" i="1"/>
  <c r="U394" i="1"/>
  <c r="BE369" i="1"/>
  <c r="AG356" i="1"/>
  <c r="AD418" i="1"/>
  <c r="J416" i="1"/>
  <c r="BC405" i="1"/>
  <c r="X405" i="1"/>
  <c r="AL357" i="1"/>
  <c r="BG317" i="1"/>
  <c r="S317" i="1"/>
  <c r="BJ472" i="1"/>
  <c r="S387" i="1"/>
  <c r="T468" i="1"/>
  <c r="AN344" i="1"/>
  <c r="BL389" i="1"/>
  <c r="O388" i="1"/>
  <c r="BA479" i="1"/>
  <c r="AX347" i="1"/>
  <c r="AY471" i="1"/>
  <c r="W315" i="1"/>
  <c r="BA422" i="1"/>
  <c r="W320" i="1"/>
  <c r="W375" i="1"/>
  <c r="N291" i="1"/>
  <c r="AO734" i="1"/>
  <c r="BC457" i="1"/>
  <c r="Y379" i="1"/>
  <c r="AZ379" i="1"/>
  <c r="BJ416" i="1"/>
  <c r="AW344" i="1"/>
  <c r="BB328" i="1"/>
  <c r="AO323" i="1"/>
  <c r="Y360" i="1"/>
  <c r="BM696" i="1"/>
  <c r="AJ307" i="1"/>
  <c r="AS275" i="1"/>
  <c r="AI422" i="1"/>
  <c r="X395" i="1"/>
  <c r="O314" i="1"/>
  <c r="S402" i="1"/>
  <c r="BM395" i="1"/>
  <c r="AY385" i="1"/>
  <c r="T395" i="1"/>
  <c r="T675" i="1"/>
  <c r="B85" i="1"/>
  <c r="AW470" i="1"/>
  <c r="AX364" i="1"/>
  <c r="AE349" i="1"/>
  <c r="BB414" i="1"/>
  <c r="BN357" i="1"/>
  <c r="W364" i="1"/>
  <c r="AI407" i="1"/>
  <c r="W407" i="1"/>
  <c r="AR328" i="1"/>
  <c r="BI293" i="1"/>
  <c r="AP444" i="1"/>
  <c r="BA363" i="1"/>
  <c r="U412" i="1"/>
  <c r="AW339" i="1"/>
  <c r="AC733" i="1"/>
  <c r="V725" i="1"/>
  <c r="Z319" i="1"/>
  <c r="BL474" i="1"/>
  <c r="AT423" i="1"/>
  <c r="AT359" i="1"/>
  <c r="AB393" i="1"/>
  <c r="Z404" i="1"/>
  <c r="AV340" i="1"/>
  <c r="P408" i="1"/>
  <c r="J422" i="1"/>
  <c r="AF401" i="1"/>
  <c r="B305" i="1"/>
  <c r="AO369" i="1"/>
  <c r="AA295" i="1"/>
  <c r="BK350" i="1"/>
  <c r="BC345" i="1"/>
  <c r="G75" i="1"/>
  <c r="BC484" i="1"/>
  <c r="AK336" i="1"/>
  <c r="Z361" i="1"/>
  <c r="BC117" i="1"/>
  <c r="Y342" i="1"/>
  <c r="BJ407" i="1"/>
  <c r="AS408" i="1"/>
  <c r="Q398" i="1"/>
  <c r="AT435" i="1"/>
  <c r="K262" i="1"/>
  <c r="P441" i="1"/>
  <c r="AN719" i="1"/>
  <c r="AP384" i="1"/>
  <c r="S609" i="1"/>
  <c r="BH440" i="1"/>
  <c r="S362" i="1"/>
  <c r="AP43" i="1"/>
  <c r="O416" i="1"/>
  <c r="AG341" i="1"/>
  <c r="BE482" i="1"/>
  <c r="W363" i="1"/>
  <c r="AC352" i="1"/>
  <c r="BC377" i="1"/>
  <c r="BN314" i="1"/>
  <c r="AQ469" i="1"/>
  <c r="K385" i="1"/>
  <c r="AC342" i="1"/>
  <c r="AD400" i="1"/>
  <c r="S718" i="1"/>
  <c r="AX345" i="1"/>
  <c r="N299" i="1"/>
  <c r="M439" i="1"/>
  <c r="AS715" i="1"/>
  <c r="AU335" i="1"/>
  <c r="W434" i="1"/>
  <c r="AI461" i="1"/>
  <c r="U374" i="1"/>
  <c r="X382" i="1"/>
  <c r="AN464" i="1"/>
  <c r="P393" i="1"/>
  <c r="BC438" i="1"/>
  <c r="AZ381" i="1"/>
  <c r="W304" i="1"/>
  <c r="BL3" i="1"/>
  <c r="BL472" i="1"/>
  <c r="AB289" i="1"/>
  <c r="AD411" i="1"/>
  <c r="U406" i="1"/>
  <c r="AF385" i="1"/>
  <c r="L385" i="1"/>
  <c r="AB292" i="1"/>
  <c r="X449" i="1"/>
  <c r="AY363" i="1"/>
  <c r="BK348" i="1"/>
  <c r="BH436" i="1"/>
  <c r="Y329" i="1"/>
  <c r="AE426" i="1"/>
  <c r="AC323" i="1"/>
  <c r="AD387" i="1"/>
  <c r="L401" i="1"/>
  <c r="AD429" i="1"/>
  <c r="AH395" i="1"/>
  <c r="AA309" i="1"/>
  <c r="AM366" i="1"/>
  <c r="BN425" i="1"/>
  <c r="AG380" i="1"/>
  <c r="BC464" i="1"/>
  <c r="AL391" i="1"/>
  <c r="AD718" i="1"/>
  <c r="BJ325" i="1"/>
  <c r="AD467" i="1"/>
  <c r="J278" i="1"/>
  <c r="BC313" i="1"/>
  <c r="AT434" i="1"/>
  <c r="AL457" i="1"/>
  <c r="AT432" i="1"/>
  <c r="BC385" i="1"/>
  <c r="M680" i="1"/>
  <c r="AY460" i="1"/>
  <c r="AK431" i="1"/>
  <c r="AD399" i="1"/>
  <c r="Y438" i="1"/>
  <c r="AB424" i="1"/>
  <c r="AS423" i="1"/>
  <c r="AX444" i="1"/>
  <c r="P429" i="1"/>
  <c r="BD480" i="1"/>
  <c r="AA398" i="1"/>
  <c r="P405" i="1"/>
  <c r="AU452" i="1"/>
  <c r="AO722" i="1"/>
  <c r="AB389" i="1"/>
  <c r="V392" i="1"/>
  <c r="BI470" i="1"/>
  <c r="AM413" i="1"/>
  <c r="AP415" i="1"/>
  <c r="AL299" i="1"/>
  <c r="C44" i="1"/>
  <c r="AF419" i="1"/>
  <c r="BI354" i="1"/>
  <c r="O385" i="1"/>
  <c r="BN482" i="1"/>
  <c r="P413" i="1"/>
  <c r="AN268" i="1"/>
  <c r="T354" i="1"/>
  <c r="BA349" i="1"/>
  <c r="BJ262" i="1"/>
  <c r="BD402" i="1"/>
  <c r="S453" i="1"/>
  <c r="AE272" i="1"/>
  <c r="AI244" i="1"/>
  <c r="AX351" i="1"/>
  <c r="AA379" i="1"/>
  <c r="BF428" i="1"/>
  <c r="R356" i="1"/>
  <c r="Q347" i="1"/>
  <c r="BK359" i="1"/>
  <c r="S359" i="1"/>
  <c r="W35" i="1"/>
  <c r="S407" i="1"/>
  <c r="AO418" i="1"/>
  <c r="BC713" i="1"/>
  <c r="AH421" i="1"/>
  <c r="AF325" i="1"/>
  <c r="BD410" i="1"/>
  <c r="AH483" i="1"/>
  <c r="X460" i="1"/>
  <c r="BE322" i="1"/>
  <c r="Z368" i="1"/>
  <c r="AF428" i="1"/>
  <c r="AE428" i="1"/>
  <c r="AT440" i="1"/>
  <c r="BA243" i="1"/>
  <c r="AF314" i="1"/>
  <c r="O464" i="1"/>
  <c r="BD374" i="1"/>
  <c r="AY389" i="1"/>
  <c r="BB307" i="1"/>
  <c r="BE331" i="1"/>
  <c r="AX357" i="1"/>
  <c r="BB376" i="1"/>
  <c r="AR732" i="1"/>
  <c r="S429" i="1"/>
  <c r="AX479" i="1"/>
  <c r="AU398" i="1"/>
  <c r="BG74" i="1"/>
  <c r="AO473" i="1"/>
  <c r="BC292" i="1"/>
  <c r="AD224" i="1"/>
  <c r="M234" i="1"/>
  <c r="O325" i="1"/>
  <c r="BG342" i="1"/>
  <c r="AO372" i="1"/>
  <c r="BF373" i="1"/>
  <c r="BC338" i="1"/>
  <c r="BE299" i="1"/>
  <c r="AS448" i="1"/>
  <c r="AT254" i="1"/>
  <c r="AK274" i="1"/>
  <c r="Y265" i="1"/>
  <c r="AA247" i="1"/>
  <c r="BK323" i="1"/>
  <c r="K259" i="1"/>
  <c r="AR312" i="1"/>
  <c r="BM340" i="1"/>
  <c r="BI345" i="1"/>
  <c r="AN461" i="1"/>
  <c r="S327" i="1"/>
  <c r="BH270" i="1"/>
  <c r="AJ364" i="1"/>
  <c r="AU235" i="1"/>
  <c r="AS272" i="1"/>
  <c r="BI263" i="1"/>
  <c r="AX428" i="1"/>
  <c r="AP387" i="1"/>
  <c r="K330" i="1"/>
  <c r="BE316" i="1"/>
  <c r="T683" i="1"/>
  <c r="AQ303" i="1"/>
  <c r="Z308" i="1"/>
  <c r="V293" i="1"/>
  <c r="BA378" i="1"/>
  <c r="AU328" i="1"/>
  <c r="V139" i="1"/>
  <c r="O331" i="1"/>
  <c r="AF341" i="1"/>
  <c r="O396" i="1"/>
  <c r="AT304" i="1"/>
  <c r="BJ273" i="1"/>
  <c r="S304" i="1"/>
  <c r="BJ319" i="1"/>
  <c r="J349" i="1"/>
  <c r="Y373" i="1"/>
  <c r="BJ302" i="1"/>
  <c r="AO363" i="1"/>
  <c r="S452" i="1"/>
  <c r="AF408" i="1"/>
  <c r="AM303" i="1"/>
  <c r="J328" i="1"/>
  <c r="BB291" i="1"/>
  <c r="AT375" i="1"/>
  <c r="Q246" i="1"/>
  <c r="BC407" i="1"/>
  <c r="BI710" i="1"/>
  <c r="Z430" i="1"/>
  <c r="Y180" i="1"/>
  <c r="BJ406" i="1"/>
  <c r="V290" i="1"/>
  <c r="AU399" i="1"/>
  <c r="AX323" i="1"/>
  <c r="BG263" i="1"/>
  <c r="AS384" i="1"/>
  <c r="AJ379" i="1"/>
  <c r="AI392" i="1"/>
  <c r="AI359" i="1"/>
  <c r="AI360" i="1"/>
  <c r="AN415" i="1"/>
  <c r="BC434" i="1"/>
  <c r="AR49" i="1"/>
  <c r="BA700" i="1"/>
  <c r="AR370" i="1"/>
  <c r="T355" i="1"/>
  <c r="AT471" i="1"/>
  <c r="AT424" i="1"/>
  <c r="J366" i="1"/>
  <c r="AG386" i="1"/>
  <c r="BJ427" i="1"/>
  <c r="AM296" i="1"/>
  <c r="AX423" i="1"/>
  <c r="BN385" i="1"/>
  <c r="AU425" i="1"/>
  <c r="G26" i="1"/>
  <c r="AO691" i="1"/>
  <c r="AJ303" i="1"/>
  <c r="BF452" i="1"/>
  <c r="BN452" i="1"/>
  <c r="O265" i="1"/>
  <c r="AF420" i="1"/>
  <c r="AI335" i="1"/>
  <c r="N418" i="1"/>
  <c r="W439" i="1"/>
  <c r="BL345" i="1"/>
  <c r="AV414" i="1"/>
  <c r="BB462" i="1"/>
  <c r="R357" i="1"/>
  <c r="AQ470" i="1"/>
  <c r="AZ481" i="1"/>
  <c r="BM356" i="1"/>
  <c r="AX427" i="1"/>
  <c r="R27" i="1"/>
  <c r="AI447" i="1"/>
  <c r="BD364" i="1"/>
  <c r="BN408" i="1"/>
  <c r="E106" i="1"/>
  <c r="Y408" i="1"/>
  <c r="O398" i="1"/>
  <c r="Y343" i="1"/>
  <c r="AC388" i="1"/>
  <c r="BA715" i="1"/>
  <c r="AS450" i="1"/>
  <c r="AZ402" i="1"/>
  <c r="BH316" i="1"/>
  <c r="Q372" i="1"/>
  <c r="AA410" i="1"/>
  <c r="S364" i="1"/>
  <c r="Z10" i="1"/>
  <c r="X6" i="1"/>
  <c r="BC387" i="1"/>
  <c r="Y413" i="1"/>
  <c r="R445" i="1"/>
  <c r="AA438" i="1"/>
  <c r="AO362" i="1"/>
  <c r="AF26" i="1"/>
  <c r="P253" i="1"/>
  <c r="AQ414" i="1"/>
  <c r="BC314" i="1"/>
  <c r="BE33" i="1"/>
  <c r="BK377" i="1"/>
  <c r="BK294" i="1"/>
  <c r="Z377" i="1"/>
  <c r="AZ355" i="1"/>
  <c r="AW287" i="1"/>
  <c r="C119" i="1"/>
  <c r="AL257" i="1"/>
  <c r="BK459" i="1"/>
  <c r="AC305" i="1"/>
  <c r="AR323" i="1"/>
  <c r="AV458" i="1"/>
  <c r="AM3" i="1"/>
  <c r="BI416" i="1"/>
  <c r="BH734" i="1"/>
  <c r="AB421" i="1"/>
  <c r="O436" i="1"/>
  <c r="Q356" i="1"/>
  <c r="AO232" i="1"/>
  <c r="BE394" i="1"/>
  <c r="T258" i="1"/>
  <c r="M648" i="1"/>
  <c r="AP378" i="1"/>
  <c r="AP313" i="1"/>
  <c r="AJ331" i="1"/>
  <c r="BI353" i="1"/>
  <c r="N321" i="1"/>
  <c r="Y467" i="1"/>
  <c r="AR405" i="1"/>
  <c r="AP375" i="1"/>
  <c r="BH475" i="1"/>
  <c r="W382" i="1"/>
  <c r="BC355" i="1"/>
  <c r="Q355" i="1"/>
  <c r="BA292" i="1"/>
  <c r="M370" i="1"/>
  <c r="Y436" i="1"/>
  <c r="BN289" i="1"/>
  <c r="BB386" i="1"/>
  <c r="R343" i="1"/>
  <c r="AB368" i="1"/>
  <c r="P350" i="1"/>
  <c r="AX470" i="1"/>
  <c r="AS372" i="1"/>
  <c r="B10" i="1"/>
  <c r="AL284" i="1"/>
  <c r="AG482" i="1"/>
  <c r="R379" i="1"/>
  <c r="AP10" i="1"/>
  <c r="AT350" i="1"/>
  <c r="AT390" i="1"/>
  <c r="R705" i="1"/>
  <c r="AD342" i="1"/>
  <c r="BC329" i="1"/>
  <c r="BF298" i="1"/>
  <c r="BF351" i="1"/>
  <c r="P327" i="1"/>
  <c r="Q296" i="1"/>
  <c r="AI401" i="1"/>
  <c r="BB330" i="1"/>
  <c r="V737" i="1"/>
  <c r="Q373" i="1"/>
  <c r="BJ473" i="1"/>
  <c r="AV363" i="1"/>
  <c r="N422" i="1"/>
  <c r="W422" i="1"/>
  <c r="BL439" i="1"/>
  <c r="AK445" i="1"/>
  <c r="AW456" i="1"/>
  <c r="BC376" i="1"/>
  <c r="AO435" i="1"/>
  <c r="AA330" i="1"/>
  <c r="AW295" i="1"/>
  <c r="AT433" i="1"/>
  <c r="AK677" i="1"/>
  <c r="L390" i="1"/>
  <c r="BE373" i="1"/>
  <c r="AF308" i="1"/>
  <c r="AO483" i="1"/>
  <c r="AG408" i="1"/>
  <c r="P320" i="1"/>
  <c r="AH294" i="1"/>
  <c r="AH450" i="1"/>
  <c r="V410" i="1"/>
  <c r="AI396" i="1"/>
  <c r="AM364" i="1"/>
  <c r="AS415" i="1"/>
  <c r="BH367" i="1"/>
  <c r="BG345" i="1"/>
  <c r="AT73" i="1"/>
  <c r="AS454" i="1"/>
  <c r="AI317" i="1"/>
  <c r="BL281" i="1"/>
  <c r="AS293" i="1"/>
  <c r="BB306" i="1"/>
  <c r="Z724" i="1"/>
  <c r="BJ669" i="1"/>
  <c r="AD441" i="1"/>
  <c r="AP423" i="1"/>
  <c r="BM367" i="1"/>
  <c r="AH334" i="1"/>
  <c r="AM403" i="1"/>
  <c r="BB366" i="1"/>
  <c r="AB314" i="1"/>
  <c r="BC370" i="1"/>
  <c r="BI307" i="1"/>
  <c r="AJ421" i="1"/>
  <c r="AQ354" i="1"/>
  <c r="AY418" i="1"/>
  <c r="X705" i="1"/>
  <c r="B31" i="1"/>
  <c r="BA286" i="1"/>
  <c r="AH377" i="1"/>
  <c r="AI398" i="1"/>
  <c r="BG364" i="1"/>
  <c r="AX370" i="1"/>
  <c r="BE481" i="1"/>
  <c r="BA327" i="1"/>
  <c r="N365" i="1"/>
  <c r="AT365" i="1"/>
  <c r="AZ420" i="1"/>
  <c r="AO361" i="1"/>
  <c r="R330" i="1"/>
  <c r="M400" i="1"/>
  <c r="BM319" i="1"/>
  <c r="BI344" i="1"/>
  <c r="BK325" i="1"/>
  <c r="AV83" i="1"/>
  <c r="P348" i="1"/>
  <c r="AB411" i="1"/>
  <c r="BH362" i="1"/>
  <c r="J305" i="1"/>
  <c r="W475" i="1"/>
  <c r="BC320" i="1"/>
  <c r="H16" i="1"/>
  <c r="AJ478" i="1"/>
  <c r="AF372" i="1"/>
  <c r="V463" i="1"/>
  <c r="AX645" i="1"/>
  <c r="AU92" i="1"/>
  <c r="V464" i="1"/>
  <c r="BD342" i="1"/>
  <c r="BM645" i="1"/>
  <c r="AA415" i="1"/>
  <c r="AJ360" i="1"/>
  <c r="AG390" i="1"/>
  <c r="AW364" i="1"/>
  <c r="S409" i="1"/>
  <c r="X335" i="1"/>
  <c r="BG286" i="1"/>
  <c r="BB287" i="1"/>
  <c r="P363" i="1"/>
  <c r="AE427" i="1"/>
  <c r="R381" i="1"/>
  <c r="BN365" i="1"/>
  <c r="AK373" i="1"/>
  <c r="AH463" i="1"/>
  <c r="S393" i="1"/>
  <c r="V349" i="1"/>
  <c r="AU478" i="1"/>
  <c r="AF366" i="1"/>
  <c r="BH707" i="1"/>
  <c r="V310" i="1"/>
  <c r="AV421" i="1"/>
  <c r="AY358" i="1"/>
  <c r="AB380" i="1"/>
  <c r="BJ376" i="1"/>
  <c r="AY376" i="1"/>
  <c r="AU409" i="1"/>
  <c r="Y405" i="1"/>
  <c r="AU374" i="1"/>
  <c r="BC321" i="1"/>
  <c r="R410" i="1"/>
  <c r="AZ288" i="1"/>
  <c r="W381" i="1"/>
  <c r="P628" i="1"/>
  <c r="K148" i="1"/>
  <c r="Y400" i="1"/>
  <c r="L267" i="1"/>
  <c r="Q363" i="1"/>
  <c r="BN449" i="1"/>
  <c r="AC372" i="1"/>
  <c r="AE307" i="1"/>
  <c r="AJ685" i="1"/>
  <c r="BH346" i="1"/>
  <c r="AZ230" i="1"/>
  <c r="K353" i="1"/>
  <c r="AS425" i="1"/>
  <c r="AQ429" i="1"/>
  <c r="AS320" i="1"/>
  <c r="V418" i="1"/>
  <c r="AR344" i="1"/>
  <c r="W351" i="1"/>
  <c r="AR393" i="1"/>
  <c r="AF11" i="1"/>
  <c r="BH363" i="1"/>
  <c r="AD373" i="1"/>
  <c r="BC305" i="1"/>
  <c r="Y424" i="1"/>
  <c r="X17" i="1"/>
  <c r="N424" i="1"/>
  <c r="BM414" i="1"/>
  <c r="L447" i="1"/>
  <c r="AV435" i="1"/>
  <c r="C98" i="1"/>
  <c r="AF416" i="1"/>
  <c r="AV457" i="1"/>
  <c r="Y324" i="1"/>
  <c r="O248" i="1"/>
  <c r="AT305" i="1"/>
  <c r="N718" i="1"/>
  <c r="L384" i="1"/>
  <c r="AA350" i="1"/>
  <c r="AE735" i="1"/>
  <c r="AQ432" i="1"/>
  <c r="BJ455" i="1"/>
  <c r="AG405" i="1"/>
  <c r="AE422" i="1"/>
  <c r="AL394" i="1"/>
  <c r="AC345" i="1"/>
  <c r="AQ358" i="1"/>
  <c r="K390" i="1"/>
  <c r="AZ378" i="1"/>
  <c r="BN394" i="1"/>
  <c r="AU351" i="1"/>
  <c r="AT355" i="1"/>
  <c r="AK389" i="1"/>
  <c r="M396" i="1"/>
  <c r="N357" i="1"/>
  <c r="AE651" i="1"/>
  <c r="AF264" i="1"/>
  <c r="BC476" i="1"/>
  <c r="AM300" i="1"/>
  <c r="O440" i="1"/>
  <c r="AS346" i="1"/>
  <c r="O462" i="1"/>
  <c r="AM451" i="1"/>
  <c r="R411" i="1"/>
  <c r="K411" i="1"/>
  <c r="AG419" i="1"/>
  <c r="AT346" i="1"/>
  <c r="AG443" i="1"/>
  <c r="BL363" i="1"/>
  <c r="AA356" i="1"/>
  <c r="P352" i="1"/>
  <c r="AZ46" i="1"/>
  <c r="Y348" i="1"/>
  <c r="T393" i="1"/>
  <c r="P461" i="1"/>
  <c r="BB465" i="1"/>
  <c r="AC291" i="1"/>
  <c r="R467" i="1"/>
  <c r="AD452" i="1"/>
  <c r="BL426" i="1"/>
  <c r="AY386" i="1"/>
  <c r="AX376" i="1"/>
  <c r="AS474" i="1"/>
  <c r="H87" i="1"/>
  <c r="AI436" i="1"/>
  <c r="T415" i="1"/>
  <c r="U254" i="1"/>
  <c r="AV418" i="1"/>
  <c r="AX690" i="1"/>
  <c r="BM380" i="1"/>
  <c r="BA442" i="1"/>
  <c r="X304" i="1"/>
  <c r="BG436" i="1"/>
  <c r="BI347" i="1"/>
  <c r="U356" i="1"/>
  <c r="AS465" i="1"/>
  <c r="BC323" i="1"/>
  <c r="BD427" i="1"/>
  <c r="P13" i="1"/>
  <c r="AL733" i="1"/>
  <c r="AF361" i="1"/>
  <c r="L21" i="1"/>
  <c r="AQ412" i="1"/>
  <c r="AU709" i="1"/>
  <c r="U253" i="1"/>
  <c r="P416" i="1"/>
  <c r="AS388" i="1"/>
  <c r="AJ398" i="1"/>
  <c r="P321" i="1"/>
  <c r="O481" i="1"/>
  <c r="AD456" i="1"/>
  <c r="U463" i="1"/>
  <c r="AX368" i="1"/>
  <c r="AQ372" i="1"/>
  <c r="P342" i="1"/>
  <c r="AS364" i="1"/>
  <c r="AB370" i="1"/>
  <c r="Y680" i="1"/>
  <c r="AL379" i="1"/>
  <c r="Y344" i="1"/>
  <c r="AA405" i="1"/>
  <c r="AP363" i="1"/>
  <c r="BI479" i="1"/>
  <c r="AA392" i="1"/>
  <c r="BG437" i="1"/>
  <c r="BF407" i="1"/>
  <c r="AR470" i="1"/>
  <c r="BF342" i="1"/>
  <c r="AZ364" i="1"/>
  <c r="BN392" i="1"/>
  <c r="N302" i="1"/>
  <c r="AU710" i="1"/>
  <c r="P426" i="1"/>
  <c r="AL318" i="1"/>
  <c r="AR357" i="1"/>
  <c r="R444" i="1"/>
  <c r="X297" i="1"/>
  <c r="AJ434" i="1"/>
  <c r="O308" i="1"/>
  <c r="U484" i="1"/>
  <c r="Q261" i="1"/>
  <c r="AX378" i="1"/>
  <c r="X403" i="1"/>
  <c r="X422" i="1"/>
  <c r="U455" i="1"/>
  <c r="BM403" i="1"/>
  <c r="AQ349" i="1"/>
  <c r="BC349" i="1"/>
  <c r="AH362" i="1"/>
  <c r="P419" i="1"/>
  <c r="BD396" i="1"/>
  <c r="AZ439" i="1"/>
  <c r="AT9" i="1"/>
  <c r="M404" i="1"/>
  <c r="U453" i="1"/>
  <c r="M368" i="1"/>
  <c r="AM316" i="1"/>
  <c r="N353" i="1"/>
  <c r="Z410" i="1"/>
  <c r="AE525" i="1"/>
  <c r="Z366" i="1"/>
  <c r="AH371" i="1"/>
  <c r="AB319" i="1"/>
  <c r="U442" i="1"/>
  <c r="BG367" i="1"/>
  <c r="BI371" i="1"/>
  <c r="V411" i="1"/>
  <c r="AW474" i="1"/>
  <c r="AB348" i="1"/>
  <c r="AQ678" i="1"/>
  <c r="S471" i="1"/>
  <c r="BE459" i="1"/>
  <c r="M366" i="1"/>
  <c r="U367" i="1"/>
  <c r="BB318" i="1"/>
  <c r="AU384" i="1"/>
  <c r="BN407" i="1"/>
  <c r="AP416" i="1"/>
  <c r="BL401" i="1"/>
  <c r="AF387" i="1"/>
  <c r="O378" i="1"/>
  <c r="T419" i="1"/>
  <c r="AE419" i="1"/>
  <c r="BM328" i="1"/>
  <c r="AR439" i="1"/>
  <c r="AQ415" i="1"/>
  <c r="BI314" i="1"/>
  <c r="S331" i="1"/>
  <c r="N30" i="1"/>
  <c r="T462" i="1"/>
  <c r="AJ368" i="1"/>
  <c r="BF467" i="1"/>
  <c r="P357" i="1"/>
  <c r="AJ419" i="1"/>
  <c r="AH364" i="1"/>
  <c r="AN278" i="1"/>
  <c r="AL467" i="1"/>
  <c r="BG279" i="1"/>
  <c r="AP388" i="1"/>
  <c r="AV371" i="1"/>
  <c r="Z23" i="1"/>
  <c r="BC362" i="1"/>
  <c r="BD291" i="1"/>
  <c r="AW392" i="1"/>
  <c r="AK288" i="1"/>
  <c r="K306" i="1"/>
  <c r="AW333" i="1"/>
  <c r="BG690" i="1"/>
  <c r="AS390" i="1"/>
  <c r="O459" i="1"/>
  <c r="Y325" i="1"/>
  <c r="BA313" i="1"/>
  <c r="BL394" i="1"/>
  <c r="AS382" i="1"/>
  <c r="T407" i="1"/>
  <c r="AI313" i="1"/>
  <c r="AJ456" i="1"/>
  <c r="BG318" i="1"/>
  <c r="BC402" i="1"/>
  <c r="AP367" i="1"/>
  <c r="BI426" i="1"/>
  <c r="BJ359" i="1"/>
  <c r="BE706" i="1"/>
  <c r="AP267" i="1"/>
  <c r="T234" i="1"/>
  <c r="AT230" i="1"/>
  <c r="AC392" i="1"/>
  <c r="BL309" i="1"/>
  <c r="L311" i="1"/>
  <c r="AK258" i="1"/>
  <c r="AB399" i="1"/>
  <c r="AS340" i="1"/>
  <c r="AT360" i="1"/>
  <c r="L360" i="1"/>
  <c r="AE383" i="1"/>
  <c r="AG305" i="1"/>
  <c r="AC286" i="1"/>
  <c r="BK232" i="1"/>
  <c r="AW381" i="1"/>
  <c r="AS336" i="1"/>
  <c r="R365" i="1"/>
  <c r="AH410" i="1"/>
  <c r="S416" i="1"/>
  <c r="BL356" i="1"/>
  <c r="P289" i="1"/>
  <c r="AF285" i="1"/>
  <c r="AA285" i="1"/>
  <c r="AA271" i="1"/>
  <c r="AJ291" i="1"/>
  <c r="BF410" i="1"/>
  <c r="R272" i="1"/>
  <c r="P336" i="1"/>
  <c r="Y272" i="1"/>
  <c r="AN248" i="1"/>
  <c r="R338" i="1"/>
  <c r="N373" i="1"/>
  <c r="P334" i="1"/>
  <c r="AP374" i="1"/>
  <c r="BN673" i="1"/>
  <c r="AX304" i="1"/>
  <c r="BM363" i="1"/>
  <c r="AW307" i="1"/>
  <c r="BF292" i="1"/>
  <c r="Z236" i="1"/>
  <c r="AX377" i="1"/>
  <c r="AT169" i="1"/>
  <c r="AE316" i="1"/>
  <c r="V245" i="1"/>
  <c r="AI280" i="1"/>
  <c r="AO228" i="1"/>
  <c r="BI716" i="1"/>
  <c r="AC716" i="1"/>
  <c r="BB258" i="1"/>
  <c r="BD365" i="1"/>
  <c r="AP373" i="1"/>
  <c r="P690" i="1"/>
  <c r="AW477" i="1"/>
  <c r="N384" i="1"/>
  <c r="F96" i="1"/>
  <c r="Z400" i="1"/>
  <c r="AW228" i="1"/>
  <c r="AJ228" i="1"/>
  <c r="BL379" i="1"/>
  <c r="O371" i="1"/>
  <c r="J280" i="1"/>
  <c r="AN345" i="1"/>
  <c r="AA363" i="1"/>
  <c r="P403" i="1"/>
  <c r="AR691" i="1"/>
  <c r="AJ444" i="1"/>
  <c r="J44" i="1"/>
  <c r="R397" i="1"/>
  <c r="BB431" i="1"/>
  <c r="B52" i="1"/>
  <c r="BA329" i="1"/>
  <c r="J365" i="1"/>
  <c r="AH396" i="1"/>
  <c r="BB271" i="1"/>
  <c r="BM687" i="1"/>
  <c r="BN331" i="1"/>
  <c r="AW698" i="1"/>
  <c r="AZ446" i="1"/>
  <c r="AE447" i="1"/>
  <c r="X380" i="1"/>
  <c r="AH436" i="1"/>
  <c r="BC380" i="1"/>
  <c r="BF24" i="1"/>
  <c r="Z386" i="1"/>
  <c r="I18" i="1"/>
  <c r="AS411" i="1"/>
  <c r="BF475" i="1"/>
  <c r="BA23" i="1"/>
  <c r="AD736" i="1"/>
  <c r="B151" i="1"/>
  <c r="AE380" i="1"/>
  <c r="R420" i="1"/>
  <c r="BI397" i="1"/>
  <c r="R401" i="1"/>
  <c r="X383" i="1"/>
  <c r="AO465" i="1"/>
  <c r="AI331" i="1"/>
  <c r="AU411" i="1"/>
  <c r="AT368" i="1"/>
  <c r="V379" i="1"/>
  <c r="AT452" i="1"/>
  <c r="T381" i="1"/>
  <c r="BE363" i="1"/>
  <c r="BC678" i="1"/>
  <c r="AC482" i="1"/>
  <c r="AK421" i="1"/>
  <c r="BB459" i="1"/>
  <c r="N372" i="1"/>
  <c r="AC439" i="1"/>
  <c r="M676" i="1"/>
  <c r="J359" i="1"/>
  <c r="U296" i="1"/>
  <c r="BG455" i="1"/>
  <c r="U422" i="1"/>
  <c r="T428" i="1"/>
  <c r="AH25" i="1"/>
  <c r="G188" i="1"/>
  <c r="AY472" i="1"/>
  <c r="AC375" i="1"/>
  <c r="AH41" i="1"/>
  <c r="V399" i="1"/>
  <c r="Q403" i="1"/>
  <c r="E63" i="1"/>
  <c r="O369" i="1"/>
  <c r="AG393" i="1"/>
  <c r="AN401" i="1"/>
  <c r="AE38" i="1"/>
  <c r="AN369" i="1"/>
  <c r="AO437" i="1"/>
  <c r="V455" i="1"/>
  <c r="BF371" i="1"/>
  <c r="BM407" i="1"/>
  <c r="AW728" i="1"/>
  <c r="BM737" i="1"/>
  <c r="N483" i="1"/>
  <c r="X314" i="1"/>
  <c r="AF440" i="1"/>
  <c r="R360" i="1"/>
  <c r="N287" i="1"/>
  <c r="BM413" i="1"/>
  <c r="BF413" i="1"/>
  <c r="BJ14" i="1"/>
  <c r="BK443" i="1"/>
  <c r="AO284" i="1"/>
  <c r="AY729" i="1"/>
  <c r="AS479" i="1"/>
  <c r="M391" i="1"/>
  <c r="X411" i="1"/>
  <c r="Q410" i="1"/>
  <c r="B6" i="1"/>
  <c r="AH484" i="1"/>
  <c r="R430" i="1"/>
  <c r="AN331" i="1"/>
  <c r="AL443" i="1"/>
  <c r="BI442" i="1"/>
  <c r="BF453" i="1"/>
  <c r="N391" i="1"/>
  <c r="BC365" i="1"/>
  <c r="BL40" i="1"/>
  <c r="BL20" i="1"/>
  <c r="O21" i="1"/>
  <c r="I148" i="1"/>
  <c r="O354" i="1"/>
  <c r="W309" i="1"/>
  <c r="BK398" i="1"/>
  <c r="X390" i="1"/>
  <c r="X636" i="1"/>
  <c r="BK433" i="1"/>
  <c r="BB128" i="1"/>
  <c r="R463" i="1"/>
  <c r="AP365" i="1"/>
  <c r="BJ365" i="1"/>
  <c r="BM19" i="1"/>
  <c r="X667" i="1"/>
  <c r="AW348" i="1"/>
  <c r="BD451" i="1"/>
  <c r="V391" i="1"/>
  <c r="AA440" i="1"/>
  <c r="AT381" i="1"/>
  <c r="AH352" i="1"/>
  <c r="Y364" i="1"/>
  <c r="AD472" i="1"/>
  <c r="AT421" i="1"/>
  <c r="W53" i="1"/>
  <c r="B122" i="1"/>
  <c r="L122" i="1"/>
  <c r="AD398" i="1"/>
  <c r="BL404" i="1"/>
  <c r="BN421" i="1"/>
  <c r="BC353" i="1"/>
  <c r="AP353" i="1"/>
  <c r="AD412" i="1"/>
  <c r="BH429" i="1"/>
  <c r="Q391" i="1"/>
  <c r="BN336" i="1"/>
  <c r="AH435" i="1"/>
  <c r="BD292" i="1"/>
  <c r="R318" i="1"/>
  <c r="AN411" i="1"/>
  <c r="BE480" i="1"/>
  <c r="BM435" i="1"/>
  <c r="AJ435" i="1"/>
  <c r="X50" i="1"/>
  <c r="BD388" i="1"/>
  <c r="P355" i="1"/>
  <c r="AP312" i="1"/>
  <c r="AU354" i="1"/>
  <c r="AU718" i="1"/>
  <c r="AG718" i="1"/>
  <c r="M7" i="1"/>
  <c r="AZ473" i="1"/>
  <c r="Z458" i="1"/>
  <c r="Y476" i="1"/>
  <c r="AE366" i="1"/>
  <c r="X371" i="1"/>
  <c r="U395" i="1"/>
  <c r="BL380" i="1"/>
  <c r="F60" i="1"/>
  <c r="S425" i="1"/>
  <c r="Q472" i="1"/>
  <c r="AI418" i="1"/>
  <c r="R342" i="1"/>
  <c r="P385" i="1"/>
  <c r="J294" i="1"/>
  <c r="Q469" i="1"/>
  <c r="BA399" i="1"/>
  <c r="AD402" i="1"/>
  <c r="Y411" i="1"/>
  <c r="AK412" i="1"/>
  <c r="AU3" i="1"/>
  <c r="AU375" i="1"/>
  <c r="BM401" i="1"/>
  <c r="AW409" i="1"/>
  <c r="BA386" i="1"/>
  <c r="Q333" i="1"/>
  <c r="Y332" i="1"/>
  <c r="AC332" i="1"/>
  <c r="BG281" i="1"/>
  <c r="AY415" i="1"/>
  <c r="AS359" i="1"/>
  <c r="AV349" i="1"/>
  <c r="V381" i="1"/>
  <c r="AP68" i="1"/>
  <c r="AE374" i="1"/>
  <c r="AR338" i="1"/>
  <c r="AN374" i="1"/>
  <c r="AP408" i="1"/>
  <c r="X385" i="1"/>
  <c r="P322" i="1"/>
  <c r="BA40" i="1"/>
  <c r="BC396" i="1"/>
  <c r="AW411" i="1"/>
  <c r="Z452" i="1"/>
  <c r="BE304" i="1"/>
  <c r="BD672" i="1"/>
  <c r="AR454" i="1"/>
  <c r="BG419" i="1"/>
  <c r="AC387" i="1"/>
  <c r="AJ452" i="1"/>
  <c r="Q426" i="1"/>
  <c r="BN272" i="1"/>
  <c r="BF3" i="1"/>
  <c r="Z453" i="1"/>
  <c r="AW413" i="1"/>
  <c r="BE473" i="1"/>
  <c r="BN473" i="1"/>
  <c r="Y422" i="1"/>
  <c r="AI361" i="1"/>
  <c r="V238" i="1"/>
  <c r="AV324" i="1"/>
  <c r="AM456" i="1"/>
  <c r="AO51" i="1"/>
  <c r="BJ397" i="1"/>
  <c r="AU346" i="1"/>
  <c r="AJ403" i="1"/>
  <c r="BE380" i="1"/>
  <c r="BK253" i="1"/>
  <c r="S410" i="1"/>
  <c r="BD442" i="1"/>
  <c r="AX452" i="1"/>
  <c r="AW410" i="1"/>
  <c r="AD338" i="1"/>
  <c r="Y322" i="1"/>
  <c r="L349" i="1"/>
  <c r="AV473" i="1"/>
  <c r="AA349" i="1"/>
  <c r="R408" i="1"/>
  <c r="AQ389" i="1"/>
  <c r="P389" i="1"/>
  <c r="BD434" i="1"/>
  <c r="BI456" i="1"/>
  <c r="BA444" i="1"/>
  <c r="Q352" i="1"/>
  <c r="BG395" i="1"/>
  <c r="AQ350" i="1"/>
  <c r="M388" i="1"/>
  <c r="Z388" i="1"/>
  <c r="BG708" i="1"/>
  <c r="BA336" i="1"/>
  <c r="AO430" i="1"/>
  <c r="BK375" i="1"/>
  <c r="S369" i="1"/>
  <c r="BH398" i="1"/>
  <c r="U373" i="1"/>
  <c r="BM67" i="1"/>
  <c r="Z406" i="1"/>
  <c r="AA734" i="1"/>
  <c r="AG672" i="1"/>
  <c r="BA381" i="1"/>
  <c r="BM386" i="1"/>
  <c r="BK352" i="1"/>
  <c r="AM328" i="1"/>
  <c r="AV354" i="1"/>
  <c r="BL336" i="1"/>
  <c r="AA400" i="1"/>
  <c r="AW465" i="1"/>
  <c r="K352" i="1"/>
  <c r="AD311" i="1"/>
  <c r="C7" i="1"/>
  <c r="BD461" i="1"/>
  <c r="AA387" i="1"/>
  <c r="AB737" i="1"/>
  <c r="AO469" i="1"/>
  <c r="V398" i="1"/>
  <c r="AT353" i="1"/>
  <c r="U12" i="1"/>
  <c r="AC353" i="1"/>
  <c r="AM408" i="1"/>
  <c r="AE450" i="1"/>
  <c r="L388" i="1"/>
  <c r="AI397" i="1"/>
  <c r="Y429" i="1"/>
  <c r="BL411" i="1"/>
  <c r="AM381" i="1"/>
  <c r="J397" i="1"/>
  <c r="BH438" i="1"/>
  <c r="BF734" i="1"/>
  <c r="E113" i="1"/>
  <c r="AG410" i="1"/>
  <c r="W346" i="1"/>
  <c r="BG410" i="1"/>
  <c r="AT409" i="1"/>
  <c r="AO380" i="1"/>
  <c r="BK476" i="1"/>
  <c r="AF404" i="1"/>
  <c r="BN356" i="1"/>
  <c r="T382" i="1"/>
  <c r="BC382" i="1"/>
  <c r="BI362" i="1"/>
  <c r="AZ94" i="1"/>
  <c r="AQ304" i="1"/>
  <c r="AT416" i="1"/>
  <c r="AS397" i="1"/>
  <c r="AT233" i="1"/>
  <c r="BC360" i="1"/>
  <c r="AD364" i="1"/>
  <c r="AU402" i="1"/>
  <c r="AA402" i="1"/>
  <c r="AO341" i="1"/>
  <c r="BD314" i="1"/>
  <c r="AZ417" i="1"/>
  <c r="AU372" i="1"/>
  <c r="AY399" i="1"/>
  <c r="T731" i="1"/>
  <c r="Y369" i="1"/>
  <c r="AG371" i="1"/>
  <c r="O703" i="1"/>
  <c r="AI705" i="1"/>
  <c r="W359" i="1"/>
  <c r="AH423" i="1"/>
  <c r="AO405" i="1"/>
  <c r="BN362" i="1"/>
  <c r="AJ396" i="1"/>
  <c r="AH675" i="1"/>
  <c r="AD396" i="1"/>
  <c r="U364" i="1"/>
  <c r="BF431" i="1"/>
  <c r="X476" i="1"/>
  <c r="AZ247" i="1"/>
  <c r="BI356" i="1"/>
  <c r="Z387" i="1"/>
  <c r="BI370" i="1"/>
  <c r="L415" i="1"/>
  <c r="AC303" i="1"/>
  <c r="BJ394" i="1"/>
  <c r="M353" i="1"/>
  <c r="BK327" i="1"/>
  <c r="AP729" i="1"/>
  <c r="AG327" i="1"/>
  <c r="AR377" i="1"/>
  <c r="R421" i="1"/>
  <c r="BJ314" i="1"/>
  <c r="AL472" i="1"/>
  <c r="BK368" i="1"/>
  <c r="N416" i="1"/>
  <c r="AA416" i="1"/>
  <c r="T384" i="1"/>
  <c r="AM321" i="1"/>
  <c r="BH407" i="1"/>
  <c r="BD372" i="1"/>
  <c r="BH295" i="1"/>
  <c r="AS363" i="1"/>
  <c r="AF352" i="1"/>
  <c r="BC399" i="1"/>
  <c r="K90" i="1"/>
  <c r="O390" i="1"/>
  <c r="M380" i="1"/>
  <c r="P399" i="1"/>
  <c r="Y728" i="1"/>
  <c r="AN293" i="1"/>
  <c r="AZ392" i="1"/>
  <c r="AU392" i="1"/>
  <c r="AZ455" i="1"/>
  <c r="AA461" i="1"/>
  <c r="O376" i="1"/>
  <c r="O395" i="1"/>
  <c r="AI318" i="1"/>
  <c r="AN386" i="1"/>
  <c r="AR236" i="1"/>
  <c r="AG348" i="1"/>
  <c r="P481" i="1"/>
  <c r="BD375" i="1"/>
  <c r="X469" i="1"/>
  <c r="AK469" i="1"/>
  <c r="BB353" i="1"/>
  <c r="T369" i="1"/>
  <c r="BM369" i="1"/>
  <c r="AD451" i="1"/>
  <c r="N716" i="1"/>
  <c r="K371" i="1"/>
  <c r="AT341" i="1"/>
  <c r="AK441" i="1"/>
  <c r="AD372" i="1"/>
  <c r="K36" i="1"/>
  <c r="AR352" i="1"/>
  <c r="N475" i="1"/>
  <c r="P417" i="1"/>
  <c r="AM369" i="1"/>
  <c r="U391" i="1"/>
  <c r="W442" i="1"/>
  <c r="AE10" i="1"/>
  <c r="AD374" i="1"/>
  <c r="AA365" i="1"/>
  <c r="Q329" i="1"/>
  <c r="AN383" i="1"/>
  <c r="AL435" i="1"/>
  <c r="AF429" i="1"/>
  <c r="AS442" i="1"/>
  <c r="BK417" i="1"/>
  <c r="Y451" i="1"/>
  <c r="BG314" i="1"/>
  <c r="Y560" i="1"/>
  <c r="BF358" i="1"/>
  <c r="BC11" i="1"/>
  <c r="AK346" i="1"/>
  <c r="K327" i="1"/>
  <c r="Z252" i="1"/>
  <c r="N725" i="1"/>
  <c r="BE367" i="1"/>
  <c r="BN419" i="1"/>
  <c r="AN455" i="1"/>
  <c r="AF365" i="1"/>
  <c r="T483" i="1"/>
  <c r="V713" i="1"/>
  <c r="AZ348" i="1"/>
  <c r="J384" i="1"/>
  <c r="Q422" i="1"/>
  <c r="BK285" i="1"/>
  <c r="BK421" i="1"/>
  <c r="AZ331" i="1"/>
  <c r="AP333" i="1"/>
  <c r="BB344" i="1"/>
  <c r="AX734" i="1"/>
  <c r="BN370" i="1"/>
  <c r="AB279" i="1"/>
  <c r="AB364" i="1"/>
  <c r="U358" i="1"/>
  <c r="BA335" i="1"/>
  <c r="BF352" i="1"/>
  <c r="AU463" i="1"/>
  <c r="M375" i="1"/>
  <c r="AO375" i="1"/>
  <c r="AZ373" i="1"/>
  <c r="Y393" i="1"/>
  <c r="AW393" i="1"/>
  <c r="BL425" i="1"/>
  <c r="BL673" i="1"/>
  <c r="AU457" i="1"/>
  <c r="BL385" i="1"/>
  <c r="AB299" i="1"/>
  <c r="AI480" i="1"/>
  <c r="BJ358" i="1"/>
  <c r="BL273" i="1"/>
  <c r="AJ436" i="1"/>
  <c r="AA386" i="1"/>
  <c r="AG358" i="1"/>
  <c r="BD371" i="1"/>
  <c r="R391" i="1"/>
  <c r="Z358" i="1"/>
  <c r="BB357" i="1"/>
  <c r="BD110" i="1"/>
  <c r="Z418" i="1"/>
  <c r="BM257" i="1"/>
  <c r="AD417" i="1"/>
  <c r="BN475" i="1"/>
  <c r="BG365" i="1"/>
  <c r="BM281" i="1"/>
  <c r="AG361" i="1"/>
  <c r="AB346" i="1"/>
  <c r="P361" i="1"/>
  <c r="BH446" i="1"/>
  <c r="BK322" i="1"/>
  <c r="M685" i="1"/>
  <c r="P452" i="1"/>
  <c r="U464" i="1"/>
  <c r="X419" i="1"/>
  <c r="AZ28" i="1"/>
  <c r="AY454" i="1"/>
  <c r="BD389" i="1"/>
  <c r="AM314" i="1"/>
  <c r="P345" i="1"/>
  <c r="T427" i="1"/>
  <c r="W418" i="1"/>
  <c r="AE359" i="1"/>
  <c r="BC366" i="1"/>
  <c r="BN389" i="1"/>
  <c r="BA440" i="1"/>
  <c r="V408" i="1"/>
  <c r="BM322" i="1"/>
  <c r="U346" i="1"/>
  <c r="AW355" i="1"/>
  <c r="AY291" i="1"/>
  <c r="AT402" i="1"/>
  <c r="BF299" i="1"/>
  <c r="AV267" i="1"/>
  <c r="BN325" i="1"/>
  <c r="N431" i="1"/>
  <c r="AS300" i="1"/>
  <c r="AC289" i="1"/>
  <c r="AA406" i="1"/>
  <c r="BK390" i="1"/>
  <c r="AJ443" i="1"/>
  <c r="Q386" i="1"/>
  <c r="AG354" i="1"/>
  <c r="AO413" i="1"/>
  <c r="BK467" i="1"/>
  <c r="AG426" i="1"/>
  <c r="BG368" i="1"/>
  <c r="AC267" i="1"/>
  <c r="AS468" i="1"/>
  <c r="AD449" i="1"/>
  <c r="AE418" i="1"/>
  <c r="BE321" i="1"/>
  <c r="M416" i="1"/>
  <c r="M381" i="1"/>
  <c r="O290" i="1"/>
  <c r="V396" i="1"/>
  <c r="AA432" i="1"/>
  <c r="AG365" i="1"/>
  <c r="AH415" i="1"/>
  <c r="O444" i="1"/>
  <c r="AN311" i="1"/>
  <c r="P407" i="1"/>
  <c r="AY393" i="1"/>
  <c r="V414" i="1"/>
  <c r="AM392" i="1"/>
  <c r="AQ445" i="1"/>
  <c r="AP439" i="1"/>
  <c r="AR260" i="1"/>
  <c r="T276" i="1"/>
  <c r="U413" i="1"/>
  <c r="K322" i="1"/>
  <c r="Y475" i="1"/>
  <c r="AN365" i="1"/>
  <c r="Z373" i="1"/>
  <c r="AN298" i="1"/>
  <c r="BA451" i="1"/>
  <c r="AJ418" i="1"/>
  <c r="AY420" i="1"/>
  <c r="AY409" i="1"/>
  <c r="Z412" i="1"/>
  <c r="AJ340" i="1"/>
  <c r="BG458" i="1"/>
  <c r="V371" i="1"/>
  <c r="W387" i="1"/>
  <c r="AG378" i="1"/>
  <c r="AV390" i="1"/>
  <c r="S390" i="1"/>
  <c r="U411" i="1"/>
  <c r="Q316" i="1"/>
  <c r="R431" i="1"/>
  <c r="S419" i="1"/>
  <c r="R361" i="1"/>
  <c r="BJ410" i="1"/>
  <c r="AG258" i="1"/>
  <c r="AL370" i="1"/>
  <c r="L232" i="1"/>
  <c r="AK251" i="1"/>
  <c r="AC404" i="1"/>
  <c r="AG300" i="1"/>
  <c r="H6" i="1"/>
  <c r="BN205" i="1"/>
  <c r="AS708" i="1"/>
  <c r="AD337" i="1"/>
  <c r="BE352" i="1"/>
  <c r="AX22" i="1"/>
  <c r="AS692" i="1"/>
  <c r="BM308" i="1"/>
  <c r="V416" i="1"/>
  <c r="L213" i="1"/>
  <c r="AK311" i="1"/>
  <c r="Y333" i="1"/>
  <c r="O28" i="1"/>
  <c r="P313" i="1"/>
  <c r="N345" i="1"/>
  <c r="AE239" i="1"/>
  <c r="AJ425" i="1"/>
  <c r="AO390" i="1"/>
  <c r="BA231" i="1"/>
  <c r="AA375" i="1"/>
  <c r="AR330" i="1"/>
  <c r="AW263" i="1"/>
  <c r="X420" i="1"/>
  <c r="AG173" i="1"/>
  <c r="T353" i="1"/>
  <c r="AQ294" i="1"/>
  <c r="S352" i="1"/>
  <c r="U352" i="1"/>
  <c r="AD375" i="1"/>
  <c r="M296" i="1"/>
  <c r="AD256" i="1"/>
  <c r="BC286" i="1"/>
  <c r="BI346" i="1"/>
  <c r="AH286" i="1"/>
  <c r="AF309" i="1"/>
  <c r="BA737" i="1"/>
  <c r="J259" i="1"/>
  <c r="AI304" i="1"/>
  <c r="AR420" i="1"/>
  <c r="Y251" i="1"/>
  <c r="AJ318" i="1"/>
  <c r="S360" i="1"/>
  <c r="W348" i="1"/>
  <c r="W412" i="1"/>
  <c r="BL322" i="1"/>
  <c r="AY331" i="1"/>
  <c r="AV331" i="1"/>
  <c r="AP156" i="1"/>
  <c r="BG302" i="1"/>
  <c r="N425" i="1"/>
  <c r="AK365" i="1"/>
  <c r="AG733" i="1"/>
  <c r="W350" i="1"/>
  <c r="BL344" i="1"/>
  <c r="AW693" i="1"/>
  <c r="BL246" i="1"/>
  <c r="AY257" i="1"/>
  <c r="Z224" i="1"/>
  <c r="AS326" i="1"/>
  <c r="X270" i="1"/>
  <c r="AZ432" i="1"/>
  <c r="O340" i="1"/>
  <c r="AN327" i="1"/>
  <c r="BE262" i="1"/>
  <c r="X301" i="1"/>
  <c r="AM334" i="1"/>
  <c r="BJ398" i="1"/>
  <c r="P300" i="1"/>
  <c r="AS280" i="1"/>
  <c r="AI316" i="1"/>
  <c r="AK434" i="1"/>
  <c r="AJ352" i="1"/>
  <c r="AD16" i="1"/>
  <c r="BF398" i="1"/>
  <c r="AZ398" i="1"/>
  <c r="BN401" i="1"/>
  <c r="S462" i="1"/>
  <c r="AW401" i="1"/>
  <c r="L419" i="1"/>
  <c r="AL24" i="1"/>
  <c r="BI361" i="1"/>
  <c r="Y470" i="1"/>
  <c r="U325" i="1"/>
  <c r="BM357" i="1"/>
  <c r="BL278" i="1"/>
  <c r="G162" i="1"/>
  <c r="AB288" i="1"/>
  <c r="BG442" i="1"/>
  <c r="AS173" i="1"/>
  <c r="M362" i="1"/>
  <c r="AI232" i="1"/>
  <c r="W451" i="1"/>
  <c r="AU297" i="1"/>
  <c r="W299" i="1"/>
  <c r="BJ390" i="1"/>
  <c r="BC414" i="1"/>
  <c r="AZ459" i="1"/>
  <c r="AP698" i="1"/>
  <c r="X381" i="1"/>
  <c r="AQ409" i="1"/>
  <c r="BN424" i="1"/>
  <c r="M436" i="1"/>
  <c r="BF360" i="1"/>
  <c r="N701" i="1"/>
  <c r="K100" i="1"/>
  <c r="Z402" i="1"/>
  <c r="E103" i="1"/>
  <c r="AA422" i="1"/>
  <c r="O358" i="1"/>
  <c r="AJ374" i="1"/>
  <c r="Q661" i="1"/>
  <c r="Q438" i="1"/>
  <c r="AY413" i="1"/>
  <c r="X23" i="1"/>
  <c r="AB418" i="1"/>
  <c r="BI388" i="1"/>
  <c r="AV369" i="1"/>
  <c r="BM419" i="1"/>
  <c r="B26" i="1"/>
  <c r="V383" i="1"/>
  <c r="S707" i="1"/>
  <c r="O449" i="1"/>
  <c r="BK339" i="1"/>
  <c r="AQ393" i="1"/>
  <c r="AK442" i="1"/>
  <c r="BF386" i="1"/>
  <c r="BC373" i="1"/>
  <c r="G51" i="1"/>
  <c r="P311" i="1"/>
  <c r="AG465" i="1"/>
  <c r="H45" i="1"/>
  <c r="AA466" i="1"/>
  <c r="J392" i="1"/>
  <c r="BA392" i="1"/>
  <c r="L392" i="1"/>
  <c r="AV425" i="1"/>
  <c r="BF411" i="1"/>
  <c r="Y473" i="1"/>
  <c r="AQ735" i="1"/>
  <c r="S484" i="1"/>
  <c r="AO19" i="1"/>
  <c r="BF378" i="1"/>
  <c r="AN406" i="1"/>
  <c r="AS40" i="1"/>
  <c r="AF415" i="1"/>
  <c r="AQ440" i="1"/>
  <c r="AB365" i="1"/>
  <c r="P482" i="1"/>
  <c r="V301" i="1"/>
  <c r="BJ456" i="1"/>
  <c r="AV410" i="1"/>
  <c r="BB448" i="1"/>
  <c r="BI389" i="1"/>
  <c r="AK46" i="1"/>
  <c r="BE20" i="1"/>
  <c r="AF367" i="1"/>
  <c r="B30" i="1"/>
  <c r="BL296" i="1"/>
  <c r="BG425" i="1"/>
  <c r="AF402" i="1"/>
  <c r="BF470" i="1"/>
  <c r="AH681" i="1"/>
  <c r="Z435" i="1"/>
  <c r="R380" i="1"/>
  <c r="AN35" i="1"/>
  <c r="J311" i="1"/>
  <c r="T292" i="1"/>
  <c r="AT446" i="1"/>
  <c r="X463" i="1"/>
  <c r="BI453" i="1"/>
  <c r="BJ451" i="1"/>
  <c r="AF695" i="1"/>
  <c r="F89" i="1"/>
  <c r="AY388" i="1"/>
  <c r="L438" i="1"/>
  <c r="BD34" i="1"/>
  <c r="AV732" i="1"/>
  <c r="AP407" i="1"/>
  <c r="BG464" i="1"/>
  <c r="AA345" i="1"/>
  <c r="AH360" i="1"/>
  <c r="BJ290" i="1"/>
  <c r="C147" i="1"/>
  <c r="AX390" i="1"/>
  <c r="AS391" i="1"/>
  <c r="AV465" i="1"/>
  <c r="AD310" i="1"/>
  <c r="AE677" i="1"/>
  <c r="M460" i="1"/>
  <c r="BH319" i="1"/>
  <c r="S34" i="1"/>
  <c r="AC450" i="1"/>
  <c r="R387" i="1"/>
  <c r="B321" i="1"/>
  <c r="J478" i="1"/>
  <c r="AK409" i="1"/>
  <c r="AF407" i="1"/>
  <c r="AE423" i="1"/>
  <c r="AT367" i="1"/>
  <c r="AT374" i="1"/>
  <c r="AW315" i="1"/>
  <c r="BN374" i="1"/>
  <c r="V356" i="1"/>
  <c r="AF656" i="1"/>
  <c r="V669" i="1"/>
  <c r="H93" i="1"/>
  <c r="AM425" i="1"/>
  <c r="J387" i="1"/>
  <c r="V444" i="1"/>
  <c r="Y435" i="1"/>
  <c r="AL399" i="1"/>
  <c r="BF60" i="1"/>
  <c r="AD404" i="1"/>
  <c r="K56" i="1"/>
  <c r="BF460" i="1"/>
  <c r="BH218" i="1"/>
  <c r="C27" i="1"/>
  <c r="B163" i="1"/>
  <c r="AJ311" i="1"/>
  <c r="B110" i="1"/>
  <c r="BD438" i="1"/>
  <c r="BI439" i="1"/>
  <c r="BI415" i="1"/>
  <c r="AD455" i="1"/>
  <c r="AR358" i="1"/>
  <c r="AP358" i="1"/>
  <c r="T405" i="1"/>
  <c r="AT330" i="1"/>
  <c r="L297" i="1"/>
  <c r="L395" i="1"/>
  <c r="M417" i="1"/>
  <c r="L399" i="1"/>
  <c r="N408" i="1"/>
  <c r="AL321" i="1"/>
  <c r="AD362" i="1"/>
  <c r="X24" i="1"/>
  <c r="AG388" i="1"/>
  <c r="AA445" i="1"/>
  <c r="AS428" i="1"/>
  <c r="AX30" i="1"/>
  <c r="AR8" i="1"/>
  <c r="S370" i="1"/>
  <c r="O427" i="1"/>
  <c r="BM390" i="1"/>
  <c r="W459" i="1"/>
  <c r="Y406" i="1"/>
  <c r="O74" i="1"/>
  <c r="BL350" i="1"/>
  <c r="BL304" i="1"/>
  <c r="BE342" i="1"/>
  <c r="AA373" i="1"/>
  <c r="S376" i="1"/>
  <c r="BJ353" i="1"/>
  <c r="AI477" i="1"/>
  <c r="BD383" i="1"/>
  <c r="BA449" i="1"/>
  <c r="AH416" i="1"/>
  <c r="R399" i="1"/>
  <c r="AR399" i="1"/>
  <c r="AY357" i="1"/>
  <c r="AV472" i="1"/>
  <c r="BH422" i="1"/>
  <c r="AJ49" i="1"/>
  <c r="BB356" i="1"/>
  <c r="H47" i="1"/>
  <c r="AV387" i="1"/>
  <c r="AI367" i="1"/>
  <c r="AR441" i="1"/>
  <c r="BG325" i="1"/>
  <c r="AG437" i="1"/>
  <c r="BK22" i="1"/>
  <c r="BE429" i="1"/>
  <c r="AW349" i="1"/>
  <c r="AF396" i="1"/>
  <c r="L464" i="1"/>
  <c r="AC364" i="1"/>
  <c r="R364" i="1"/>
  <c r="Y482" i="1"/>
  <c r="AA337" i="1"/>
  <c r="BC471" i="1"/>
  <c r="J326" i="1"/>
  <c r="S421" i="1"/>
  <c r="BC421" i="1"/>
  <c r="V352" i="1"/>
  <c r="AT412" i="1"/>
  <c r="X394" i="1"/>
  <c r="BA304" i="1"/>
  <c r="AJ632" i="1"/>
  <c r="BH408" i="1"/>
  <c r="BJ251" i="1"/>
  <c r="BJ362" i="1"/>
  <c r="AP429" i="1"/>
  <c r="BH465" i="1"/>
  <c r="BA423" i="1"/>
  <c r="AN444" i="1"/>
  <c r="BL655" i="1"/>
  <c r="AA395" i="1"/>
  <c r="AL13" i="1"/>
  <c r="AL356" i="1"/>
  <c r="AK352" i="1"/>
  <c r="AT420" i="1"/>
  <c r="AU361" i="1"/>
  <c r="AH361" i="1"/>
  <c r="S371" i="1"/>
  <c r="Z382" i="1"/>
  <c r="AE389" i="1"/>
  <c r="X355" i="1"/>
  <c r="AN291" i="1"/>
  <c r="BH410" i="1"/>
  <c r="BL314" i="1"/>
  <c r="U474" i="1"/>
  <c r="BN410" i="1"/>
  <c r="AV335" i="1"/>
  <c r="BC350" i="1"/>
  <c r="BL316" i="1"/>
  <c r="BF393" i="1"/>
  <c r="AY368" i="1"/>
  <c r="BC415" i="1"/>
  <c r="AA334" i="1"/>
  <c r="BD386" i="1"/>
  <c r="AN736" i="1"/>
  <c r="AW373" i="1"/>
  <c r="AZ451" i="1"/>
  <c r="AL408" i="1"/>
  <c r="AZ408" i="1"/>
  <c r="T404" i="1"/>
  <c r="BN345" i="1"/>
  <c r="AX353" i="1"/>
  <c r="AH394" i="1"/>
  <c r="Y693" i="1"/>
  <c r="AS316" i="1"/>
  <c r="AZ394" i="1"/>
  <c r="BH416" i="1"/>
  <c r="AP394" i="1"/>
  <c r="AM385" i="1"/>
  <c r="BA393" i="1"/>
  <c r="AN687" i="1"/>
  <c r="AX384" i="1"/>
  <c r="U401" i="1"/>
  <c r="AH446" i="1"/>
  <c r="AL417" i="1"/>
  <c r="AG737" i="1"/>
  <c r="AV403" i="1"/>
  <c r="C192" i="1"/>
  <c r="U378" i="1"/>
  <c r="BG9" i="1"/>
  <c r="BB380" i="1"/>
  <c r="BB293" i="1"/>
  <c r="AR392" i="1"/>
  <c r="AK367" i="1"/>
  <c r="AZ365" i="1"/>
  <c r="AU371" i="1"/>
  <c r="N282" i="1"/>
  <c r="U363" i="1"/>
  <c r="Y387" i="1"/>
  <c r="AY364" i="1"/>
  <c r="BB323" i="1"/>
  <c r="AW379" i="1"/>
  <c r="U468" i="1"/>
  <c r="U371" i="1"/>
  <c r="AA358" i="1"/>
  <c r="BH303" i="1"/>
  <c r="BK364" i="1"/>
  <c r="O467" i="1"/>
  <c r="AG376" i="1"/>
  <c r="AJ355" i="1"/>
  <c r="AI448" i="1"/>
  <c r="O686" i="1"/>
  <c r="AM453" i="1"/>
  <c r="AO408" i="1"/>
  <c r="AP350" i="1"/>
  <c r="AK394" i="1"/>
  <c r="X359" i="1"/>
  <c r="AP707" i="1"/>
  <c r="BK732" i="1"/>
  <c r="BK343" i="1"/>
  <c r="Z35" i="1"/>
  <c r="AQ375" i="1"/>
  <c r="M413" i="1"/>
  <c r="S382" i="1"/>
  <c r="AS412" i="1"/>
  <c r="AB374" i="1"/>
  <c r="O359" i="1"/>
  <c r="AM388" i="1"/>
  <c r="AW422" i="1"/>
  <c r="BK295" i="1"/>
  <c r="L389" i="1"/>
  <c r="BL338" i="1"/>
  <c r="BN390" i="1"/>
  <c r="Z317" i="1"/>
  <c r="BL406" i="1"/>
  <c r="BN388" i="1"/>
  <c r="J393" i="1"/>
  <c r="AN414" i="1"/>
  <c r="AO366" i="1"/>
  <c r="AI375" i="1"/>
  <c r="R333" i="1"/>
  <c r="V382" i="1"/>
  <c r="AF348" i="1"/>
  <c r="BE312" i="1"/>
  <c r="S348" i="1"/>
  <c r="AW358" i="1"/>
  <c r="AK290" i="1"/>
  <c r="P384" i="1"/>
  <c r="AU291" i="1"/>
  <c r="AZ291" i="1"/>
  <c r="AV355" i="1"/>
  <c r="M399" i="1"/>
  <c r="AU689" i="1"/>
  <c r="AC455" i="1"/>
  <c r="Y368" i="1"/>
  <c r="BI407" i="1"/>
  <c r="K388" i="1"/>
  <c r="M11" i="1"/>
  <c r="AS674" i="1"/>
  <c r="BB350" i="1"/>
  <c r="AL350" i="1"/>
  <c r="AN302" i="1"/>
  <c r="AS469" i="1"/>
  <c r="BI51" i="1"/>
  <c r="T301" i="1"/>
  <c r="AY401" i="1"/>
  <c r="AG323" i="1"/>
  <c r="R369" i="1"/>
  <c r="O399" i="1"/>
  <c r="J385" i="1"/>
  <c r="AG257" i="1"/>
  <c r="Q454" i="1"/>
  <c r="AL336" i="1"/>
  <c r="AI348" i="1"/>
  <c r="AQ421" i="1"/>
  <c r="AA267" i="1"/>
  <c r="V243" i="1"/>
  <c r="R3" i="1"/>
  <c r="AX362" i="1"/>
  <c r="P280" i="1"/>
  <c r="BG387" i="1"/>
  <c r="AH372" i="1"/>
  <c r="W337" i="1"/>
  <c r="W400" i="1"/>
  <c r="AR302" i="1"/>
  <c r="S479" i="1"/>
  <c r="AV346" i="1"/>
  <c r="BG355" i="1"/>
  <c r="AG347" i="1"/>
  <c r="BM387" i="1"/>
  <c r="AT597" i="1"/>
  <c r="Y303" i="1"/>
  <c r="W701" i="1"/>
  <c r="O50" i="1"/>
  <c r="AF413" i="1"/>
  <c r="AX385" i="1"/>
  <c r="T385" i="1"/>
  <c r="AX356" i="1"/>
  <c r="AW336" i="1"/>
  <c r="AQ291" i="1"/>
  <c r="AU404" i="1"/>
  <c r="AR348" i="1"/>
  <c r="AZ433" i="1"/>
  <c r="AV4" i="1"/>
  <c r="AF421" i="1"/>
  <c r="BF688" i="1"/>
  <c r="AA368" i="1"/>
  <c r="J101" i="1"/>
  <c r="R347" i="1"/>
  <c r="BF689" i="1"/>
  <c r="BF383" i="1"/>
  <c r="Z438" i="1"/>
  <c r="AT371" i="1"/>
  <c r="AT414" i="1"/>
  <c r="M302" i="1"/>
  <c r="J340" i="1"/>
  <c r="BK227" i="1"/>
  <c r="AY303" i="1"/>
  <c r="AH452" i="1"/>
  <c r="V387" i="1"/>
  <c r="AL341" i="1"/>
  <c r="AW276" i="1"/>
  <c r="P347" i="1"/>
  <c r="AG357" i="1"/>
  <c r="AL366" i="1"/>
  <c r="AQ327" i="1"/>
  <c r="R309" i="1"/>
  <c r="BF409" i="1"/>
  <c r="AM400" i="1"/>
  <c r="N414" i="1"/>
  <c r="AI363" i="1"/>
  <c r="O418" i="1"/>
  <c r="AI419" i="1"/>
  <c r="AV719" i="1"/>
  <c r="AV474" i="1"/>
  <c r="AP337" i="1"/>
  <c r="BB473" i="1"/>
  <c r="AP351" i="1"/>
  <c r="S388" i="1"/>
  <c r="AV373" i="1"/>
  <c r="BM473" i="1"/>
  <c r="AM290" i="1"/>
  <c r="AS443" i="1"/>
  <c r="AI445" i="1"/>
  <c r="BL282" i="1"/>
  <c r="P101" i="1"/>
  <c r="AD381" i="1"/>
  <c r="E78" i="1"/>
  <c r="AO374" i="1"/>
  <c r="BL295" i="1"/>
  <c r="Q354" i="1"/>
  <c r="AI706" i="1"/>
  <c r="AM331" i="1"/>
  <c r="AQ352" i="1"/>
  <c r="AI390" i="1"/>
  <c r="AR601" i="1"/>
  <c r="AC261" i="1"/>
  <c r="BI349" i="1"/>
  <c r="AN363" i="1"/>
  <c r="AA436" i="1"/>
  <c r="AN305" i="1"/>
  <c r="BK401" i="1"/>
  <c r="BG334" i="1"/>
  <c r="AL383" i="1"/>
  <c r="T406" i="1"/>
  <c r="BE320" i="1"/>
  <c r="BI400" i="1"/>
  <c r="Y306" i="1"/>
  <c r="AB392" i="1"/>
  <c r="AB353" i="1"/>
  <c r="BH420" i="1"/>
  <c r="BA676" i="1"/>
  <c r="AV24" i="1"/>
  <c r="BN706" i="1"/>
  <c r="BH384" i="1"/>
  <c r="BE278" i="1"/>
  <c r="S398" i="1"/>
  <c r="BG278" i="1"/>
  <c r="AO352" i="1"/>
  <c r="P308" i="1"/>
  <c r="AJ343" i="1"/>
  <c r="AS345" i="1"/>
  <c r="AJ375" i="1"/>
  <c r="T375" i="1"/>
  <c r="AQ347" i="1"/>
  <c r="Y335" i="1"/>
  <c r="O435" i="1"/>
  <c r="AC406" i="1"/>
  <c r="BK458" i="1"/>
  <c r="Q427" i="1"/>
  <c r="X308" i="1"/>
  <c r="AO291" i="1"/>
  <c r="AZ470" i="1"/>
  <c r="AW720" i="1"/>
  <c r="BM389" i="1"/>
  <c r="T465" i="1"/>
  <c r="U320" i="1"/>
  <c r="BF246" i="1"/>
  <c r="BM483" i="1"/>
  <c r="BF25" i="1"/>
  <c r="X461" i="1"/>
  <c r="AX332" i="1"/>
  <c r="AO420" i="1"/>
  <c r="AY336" i="1"/>
  <c r="AM355" i="1"/>
  <c r="AA385" i="1"/>
  <c r="AB334" i="1"/>
  <c r="O337" i="1"/>
  <c r="AM297" i="1"/>
  <c r="AQ370" i="1"/>
  <c r="AI451" i="1"/>
  <c r="U381" i="1"/>
  <c r="AM287" i="1"/>
  <c r="U456" i="1"/>
  <c r="BA356" i="1"/>
  <c r="M310" i="1"/>
  <c r="AJ429" i="1"/>
  <c r="BE357" i="1"/>
  <c r="AN320" i="1"/>
  <c r="BN722" i="1"/>
  <c r="AW324" i="1"/>
  <c r="P324" i="1"/>
  <c r="AC321" i="1"/>
  <c r="Z482" i="1"/>
  <c r="AD313" i="1"/>
  <c r="O710" i="1"/>
  <c r="AH316" i="1"/>
  <c r="U425" i="1"/>
  <c r="AS303" i="1"/>
  <c r="P298" i="1"/>
  <c r="R455" i="1"/>
  <c r="O341" i="1"/>
  <c r="I108" i="1"/>
  <c r="T248" i="1"/>
  <c r="BB312" i="1"/>
  <c r="AA424" i="1"/>
  <c r="BC337" i="1"/>
  <c r="AJ294" i="1"/>
  <c r="BN285" i="1"/>
  <c r="BH310" i="1"/>
  <c r="BD265" i="1"/>
  <c r="AQ411" i="1"/>
  <c r="AH451" i="1"/>
  <c r="BM353" i="1"/>
  <c r="AD322" i="1"/>
  <c r="BH290" i="1"/>
  <c r="BG421" i="1"/>
  <c r="BI315" i="1"/>
  <c r="O319" i="1"/>
  <c r="S701" i="1"/>
  <c r="L377" i="1"/>
  <c r="AN407" i="1"/>
  <c r="V282" i="1"/>
  <c r="BL373" i="1"/>
  <c r="V328" i="1"/>
  <c r="BA237" i="1"/>
  <c r="AY346" i="1"/>
  <c r="BK365" i="1"/>
  <c r="AR449" i="1"/>
  <c r="BL433" i="1"/>
  <c r="V395" i="1"/>
  <c r="AH400" i="1"/>
  <c r="S418" i="1"/>
  <c r="AZ456" i="1"/>
  <c r="BB430" i="1"/>
  <c r="AP390" i="1"/>
  <c r="L293" i="1"/>
  <c r="L309" i="1"/>
  <c r="AZ224" i="1"/>
  <c r="K224" i="1"/>
  <c r="BC394" i="1"/>
  <c r="AF271" i="1"/>
  <c r="BF274" i="1"/>
  <c r="M453" i="1"/>
  <c r="AV727" i="1"/>
  <c r="L195" i="1"/>
  <c r="AM387" i="1"/>
  <c r="R415" i="1"/>
  <c r="K348" i="1"/>
  <c r="S392" i="1"/>
  <c r="W360" i="1"/>
  <c r="U471" i="1"/>
  <c r="AM318" i="1"/>
  <c r="AV401" i="1"/>
  <c r="U405" i="1"/>
  <c r="AN367" i="1"/>
  <c r="AY334" i="1"/>
  <c r="K291" i="1"/>
  <c r="P262" i="1"/>
  <c r="S148" i="1"/>
  <c r="Q467" i="1"/>
  <c r="BD260" i="1"/>
  <c r="AF274" i="1"/>
  <c r="AP377" i="1"/>
  <c r="BI368" i="1"/>
  <c r="BM232" i="1"/>
  <c r="BN290" i="1"/>
  <c r="BL365" i="1"/>
  <c r="AL312" i="1"/>
  <c r="AA320" i="1"/>
  <c r="AG295" i="1"/>
  <c r="AY261" i="1"/>
  <c r="AI295" i="1"/>
  <c r="AR446" i="1"/>
  <c r="AJ299" i="1"/>
  <c r="BH388" i="1"/>
  <c r="AG328" i="1"/>
  <c r="AJ300" i="1"/>
  <c r="J240" i="1"/>
  <c r="AQ367" i="1"/>
  <c r="AQ290" i="1"/>
  <c r="BE319" i="1"/>
  <c r="BH353" i="1"/>
  <c r="AP232" i="1"/>
  <c r="R418" i="1"/>
  <c r="AP228" i="1"/>
  <c r="BL353" i="1"/>
  <c r="AP319" i="1"/>
  <c r="BC395" i="1"/>
  <c r="BC391" i="1"/>
  <c r="K274" i="1"/>
  <c r="X255" i="1"/>
  <c r="AU279" i="1"/>
  <c r="N252" i="1"/>
  <c r="BD252" i="1"/>
  <c r="K263" i="1"/>
  <c r="BH317" i="1"/>
  <c r="AX375" i="1"/>
  <c r="O304" i="1"/>
  <c r="S264" i="1"/>
  <c r="AZ237" i="1"/>
  <c r="AQ282" i="1"/>
  <c r="W223" i="1"/>
  <c r="AN322" i="1"/>
  <c r="W231" i="1"/>
  <c r="AY268" i="1"/>
  <c r="AD288" i="1"/>
  <c r="AM357" i="1"/>
  <c r="AN421" i="1"/>
  <c r="AJ325" i="1"/>
  <c r="Q351" i="1"/>
  <c r="S314" i="1"/>
  <c r="BD248" i="1"/>
  <c r="Y282" i="1"/>
  <c r="BN139" i="1"/>
  <c r="BC295" i="1"/>
  <c r="AU282" i="1"/>
  <c r="BE180" i="1"/>
  <c r="AK286" i="1"/>
  <c r="AX255" i="1"/>
  <c r="W274" i="1"/>
  <c r="AK356" i="1"/>
  <c r="W298" i="1"/>
  <c r="Y263" i="1"/>
  <c r="AB201" i="1"/>
  <c r="AL204" i="1"/>
  <c r="AK317" i="1"/>
  <c r="AM229" i="1"/>
  <c r="R274" i="1"/>
  <c r="AJ393" i="1"/>
  <c r="W281" i="1"/>
  <c r="AW340" i="1"/>
  <c r="O286" i="1"/>
  <c r="BG243" i="1"/>
  <c r="AB267" i="1"/>
  <c r="AC285" i="1"/>
  <c r="Y304" i="1"/>
  <c r="AP282" i="1"/>
  <c r="W322" i="1"/>
  <c r="BD384" i="1"/>
  <c r="N288" i="1"/>
  <c r="BN381" i="1"/>
  <c r="AC280" i="1"/>
  <c r="AO307" i="1"/>
  <c r="AE370" i="1"/>
  <c r="AB315" i="1"/>
  <c r="BM307" i="1"/>
  <c r="T376" i="1"/>
  <c r="BL335" i="1"/>
  <c r="BA303" i="1"/>
  <c r="BH192" i="1"/>
  <c r="BK228" i="1"/>
  <c r="BL289" i="1"/>
  <c r="N196" i="1"/>
  <c r="AQ365" i="1"/>
  <c r="AN303" i="1"/>
  <c r="S273" i="1"/>
  <c r="BJ411" i="1"/>
  <c r="BK298" i="1"/>
  <c r="AC296" i="1"/>
  <c r="S239" i="1"/>
  <c r="BI455" i="1"/>
  <c r="AP264" i="1"/>
  <c r="BM283" i="1"/>
  <c r="L260" i="1"/>
  <c r="AU389" i="1"/>
  <c r="X292" i="1"/>
  <c r="AN339" i="1"/>
  <c r="X269" i="1"/>
  <c r="AG310" i="1"/>
  <c r="BB297" i="1"/>
  <c r="L302" i="1"/>
  <c r="BI355" i="1"/>
  <c r="BB275" i="1"/>
  <c r="W317" i="1"/>
  <c r="Y224" i="1"/>
  <c r="AT464" i="1"/>
  <c r="AX326" i="1"/>
  <c r="U335" i="1"/>
  <c r="R289" i="1"/>
  <c r="Y375" i="1"/>
  <c r="AS221" i="1"/>
  <c r="X336" i="1"/>
  <c r="BL254" i="1"/>
  <c r="P418" i="1"/>
  <c r="BM249" i="1"/>
  <c r="BB413" i="1"/>
  <c r="AP344" i="1"/>
  <c r="AE344" i="1"/>
  <c r="AL237" i="1"/>
  <c r="BG236" i="1"/>
  <c r="Y337" i="1"/>
  <c r="T285" i="1"/>
  <c r="AZ239" i="1"/>
  <c r="BN328" i="1"/>
  <c r="AH255" i="1"/>
  <c r="M328" i="1"/>
  <c r="P227" i="1"/>
  <c r="AS328" i="1"/>
  <c r="AW372" i="1"/>
  <c r="AS399" i="1"/>
  <c r="L448" i="1"/>
  <c r="AU269" i="1"/>
  <c r="AC393" i="1"/>
  <c r="AC207" i="1"/>
  <c r="AA256" i="1"/>
  <c r="O235" i="1"/>
  <c r="AJ233" i="1"/>
  <c r="AJ286" i="1"/>
  <c r="AM444" i="1"/>
  <c r="AJ229" i="1"/>
  <c r="BJ226" i="1"/>
  <c r="BD346" i="1"/>
  <c r="AX298" i="1"/>
  <c r="AY344" i="1"/>
  <c r="AK342" i="1"/>
  <c r="BI292" i="1"/>
  <c r="AB227" i="1"/>
  <c r="AI227" i="1"/>
  <c r="BN444" i="1"/>
  <c r="N444" i="1"/>
  <c r="AP370" i="1"/>
  <c r="AZ305" i="1"/>
  <c r="AT159" i="1"/>
  <c r="AI257" i="1"/>
  <c r="R328" i="1"/>
  <c r="AE241" i="1"/>
  <c r="BE258" i="1"/>
  <c r="AG331" i="1"/>
  <c r="BC224" i="1"/>
  <c r="AP364" i="1"/>
  <c r="AM322" i="1"/>
  <c r="W481" i="1"/>
  <c r="AG343" i="1"/>
  <c r="AG276" i="1"/>
  <c r="AO169" i="1"/>
  <c r="BG339" i="1"/>
  <c r="R263" i="1"/>
  <c r="M199" i="1"/>
  <c r="AV287" i="1"/>
  <c r="J297" i="1"/>
  <c r="BI288" i="1"/>
  <c r="BA270" i="1"/>
  <c r="V342" i="1"/>
  <c r="BJ317" i="1"/>
  <c r="AL269" i="1"/>
  <c r="AD347" i="1"/>
  <c r="AC318" i="1"/>
  <c r="M345" i="1"/>
  <c r="AE247" i="1"/>
  <c r="BL245" i="1"/>
  <c r="AY400" i="1"/>
  <c r="Z362" i="1"/>
  <c r="AH261" i="1"/>
  <c r="T218" i="1"/>
  <c r="R409" i="1"/>
  <c r="X225" i="1"/>
  <c r="Q404" i="1"/>
  <c r="AR272" i="1"/>
  <c r="K335" i="1"/>
  <c r="AY226" i="1"/>
  <c r="O326" i="1"/>
  <c r="BE349" i="1"/>
  <c r="AA291" i="1"/>
  <c r="J282" i="1"/>
  <c r="BE408" i="1"/>
  <c r="BF391" i="1"/>
  <c r="AZ316" i="1"/>
  <c r="T364" i="1"/>
  <c r="Y404" i="1"/>
  <c r="P254" i="1"/>
  <c r="AN254" i="1"/>
  <c r="BK399" i="1"/>
  <c r="R327" i="1"/>
  <c r="X238" i="1"/>
  <c r="P331" i="1"/>
  <c r="AV249" i="1"/>
  <c r="AH306" i="1"/>
  <c r="R295" i="1"/>
  <c r="W480" i="1"/>
  <c r="AR230" i="1"/>
  <c r="AA236" i="1"/>
  <c r="BJ342" i="1"/>
  <c r="L416" i="1"/>
  <c r="AH219" i="1"/>
  <c r="U321" i="1"/>
  <c r="AL303" i="1"/>
  <c r="AC312" i="1"/>
  <c r="AC298" i="1"/>
  <c r="BE287" i="1"/>
  <c r="AK322" i="1"/>
  <c r="Z270" i="1"/>
  <c r="AC301" i="1"/>
  <c r="AI188" i="1"/>
  <c r="BD278" i="1"/>
  <c r="AV220" i="1"/>
  <c r="AC293" i="1"/>
  <c r="Y296" i="1"/>
  <c r="AH307" i="1"/>
  <c r="Y401" i="1"/>
  <c r="AI315" i="1"/>
  <c r="AM232" i="1"/>
  <c r="AF347" i="1"/>
  <c r="AB251" i="1"/>
  <c r="Q417" i="1"/>
  <c r="BA340" i="1"/>
  <c r="W278" i="1"/>
  <c r="AZ320" i="1"/>
  <c r="BD373" i="1"/>
  <c r="AW326" i="1"/>
  <c r="BE391" i="1"/>
  <c r="AZ299" i="1"/>
  <c r="AC330" i="1"/>
  <c r="S330" i="1"/>
  <c r="AZ327" i="1"/>
  <c r="AF342" i="1"/>
  <c r="Y347" i="1"/>
  <c r="R348" i="1"/>
  <c r="BH240" i="1"/>
  <c r="K309" i="1"/>
  <c r="BJ424" i="1"/>
  <c r="AB304" i="1"/>
  <c r="Z329" i="1"/>
  <c r="J300" i="1"/>
  <c r="AN417" i="1"/>
  <c r="AI346" i="1"/>
  <c r="BA306" i="1"/>
  <c r="BL201" i="1"/>
  <c r="BJ349" i="1"/>
  <c r="S334" i="1"/>
  <c r="AF248" i="1"/>
  <c r="AM235" i="1"/>
  <c r="AB237" i="1"/>
  <c r="BG358" i="1"/>
  <c r="T239" i="1"/>
  <c r="BC335" i="1"/>
  <c r="AP273" i="1"/>
  <c r="AP347" i="1"/>
  <c r="AZ340" i="1"/>
  <c r="AK252" i="1"/>
  <c r="BA345" i="1"/>
  <c r="M233" i="1"/>
  <c r="BK233" i="1"/>
  <c r="AM383" i="1"/>
  <c r="AY369" i="1"/>
  <c r="AY311" i="1"/>
  <c r="AX259" i="1"/>
  <c r="T370" i="1"/>
  <c r="BL378" i="1"/>
  <c r="BA402" i="1"/>
  <c r="AS357" i="1"/>
  <c r="AO294" i="1"/>
  <c r="AG294" i="1"/>
  <c r="Y350" i="1"/>
  <c r="AC314" i="1"/>
  <c r="R402" i="1"/>
  <c r="AN332" i="1"/>
  <c r="BE318" i="1"/>
  <c r="Q195" i="1"/>
  <c r="BN260" i="1"/>
  <c r="Y416" i="1"/>
  <c r="BE414" i="1"/>
  <c r="BF303" i="1"/>
  <c r="AB340" i="1"/>
  <c r="AK395" i="1"/>
  <c r="M349" i="1"/>
  <c r="AJ359" i="1"/>
  <c r="AQ366" i="1"/>
  <c r="W241" i="1"/>
  <c r="AD270" i="1"/>
  <c r="AM391" i="1"/>
  <c r="BJ363" i="1"/>
  <c r="BH224" i="1"/>
  <c r="AV261" i="1"/>
  <c r="AS351" i="1"/>
  <c r="AI217" i="1"/>
  <c r="AI292" i="1"/>
  <c r="AK344" i="1"/>
  <c r="S328" i="1"/>
  <c r="AP329" i="1"/>
  <c r="AN244" i="1"/>
  <c r="AW325" i="1"/>
  <c r="AV391" i="1"/>
  <c r="AS353" i="1"/>
  <c r="AT326" i="1"/>
  <c r="AY225" i="1"/>
  <c r="BH207" i="1"/>
  <c r="AV415" i="1"/>
  <c r="X316" i="1"/>
  <c r="BD316" i="1"/>
  <c r="M304" i="1"/>
  <c r="O240" i="1"/>
  <c r="W357" i="1"/>
  <c r="BM332" i="1"/>
  <c r="W344" i="1"/>
  <c r="X295" i="1"/>
  <c r="BH381" i="1"/>
  <c r="BH374" i="1"/>
  <c r="BE358" i="1"/>
  <c r="R234" i="1"/>
  <c r="AX417" i="1"/>
  <c r="Z284" i="1"/>
  <c r="AR232" i="1"/>
  <c r="AV406" i="1"/>
  <c r="AH288" i="1"/>
  <c r="AO283" i="1"/>
  <c r="BF322" i="1"/>
  <c r="T298" i="1"/>
  <c r="AB318" i="1"/>
  <c r="BN232" i="1"/>
  <c r="AY298" i="1"/>
  <c r="AA289" i="1"/>
  <c r="BC319" i="1"/>
  <c r="AN362" i="1"/>
  <c r="R230" i="1"/>
  <c r="AL300" i="1"/>
  <c r="AC368" i="1"/>
  <c r="AX344" i="1"/>
  <c r="AF345" i="1"/>
  <c r="AC233" i="1"/>
  <c r="AK309" i="1"/>
  <c r="BF376" i="1"/>
  <c r="AA258" i="1"/>
  <c r="BA298" i="1"/>
  <c r="AT313" i="1"/>
  <c r="AP311" i="1"/>
  <c r="BN245" i="1"/>
  <c r="AG228" i="1"/>
  <c r="BA295" i="1"/>
  <c r="M340" i="1"/>
  <c r="AS338" i="1"/>
  <c r="AE219" i="1"/>
  <c r="BD382" i="1"/>
  <c r="W318" i="1"/>
  <c r="AJ371" i="1"/>
  <c r="Z353" i="1"/>
  <c r="AO384" i="1"/>
  <c r="AB265" i="1"/>
  <c r="L279" i="1"/>
  <c r="AA391" i="1"/>
  <c r="AU412" i="1"/>
  <c r="AW343" i="1"/>
  <c r="R354" i="1"/>
  <c r="T347" i="1"/>
  <c r="AA322" i="1"/>
  <c r="AN257" i="1"/>
  <c r="X285" i="1"/>
  <c r="AW376" i="1"/>
  <c r="AI198" i="1"/>
  <c r="BH272" i="1"/>
  <c r="BG308" i="1"/>
  <c r="BD323" i="1"/>
  <c r="AX358" i="1"/>
  <c r="AE483" i="1"/>
  <c r="AC405" i="1"/>
  <c r="BF405" i="1"/>
  <c r="AG291" i="1"/>
  <c r="R290" i="1"/>
  <c r="AD395" i="1"/>
  <c r="AH375" i="1"/>
  <c r="AL349" i="1"/>
  <c r="AR324" i="1"/>
  <c r="AM320" i="1"/>
  <c r="AW280" i="1"/>
  <c r="BL208" i="1"/>
  <c r="AA298" i="1"/>
  <c r="AE298" i="1"/>
  <c r="BF258" i="1"/>
  <c r="AR427" i="1"/>
  <c r="AW368" i="1"/>
  <c r="BK286" i="1"/>
  <c r="N308" i="1"/>
  <c r="N341" i="1"/>
  <c r="BC272" i="1"/>
  <c r="BC273" i="1"/>
  <c r="AV325" i="1"/>
  <c r="AK292" i="1"/>
  <c r="K409" i="1"/>
  <c r="AH215" i="1"/>
  <c r="BG371" i="1"/>
  <c r="AI333" i="1"/>
  <c r="BN383" i="1"/>
  <c r="BB381" i="1"/>
  <c r="L333" i="1"/>
  <c r="K256" i="1"/>
  <c r="AJ256" i="1"/>
  <c r="AX235" i="1"/>
  <c r="AY235" i="1"/>
  <c r="AC162" i="1"/>
  <c r="AZ454" i="1"/>
  <c r="BF347" i="1"/>
  <c r="M369" i="1"/>
  <c r="AD406" i="1"/>
  <c r="AD213" i="1"/>
  <c r="AD312" i="1"/>
  <c r="BH305" i="1"/>
  <c r="AA444" i="1"/>
  <c r="AM262" i="1"/>
  <c r="BI379" i="1"/>
  <c r="Z267" i="1"/>
  <c r="BK304" i="1"/>
  <c r="AT338" i="1"/>
  <c r="X204" i="1"/>
  <c r="BL320" i="1"/>
  <c r="BK324" i="1"/>
  <c r="AH408" i="1"/>
  <c r="Z314" i="1"/>
  <c r="BG329" i="1"/>
  <c r="AV327" i="1"/>
  <c r="AV412" i="1"/>
  <c r="P303" i="1"/>
  <c r="R149" i="1"/>
  <c r="BD247" i="1"/>
  <c r="AE246" i="1"/>
  <c r="AL326" i="1"/>
  <c r="BD686" i="1"/>
  <c r="Z683" i="1"/>
  <c r="BF321" i="1"/>
  <c r="X58" i="1"/>
  <c r="P306" i="1"/>
  <c r="AD466" i="1"/>
  <c r="AU431" i="1"/>
  <c r="AN351" i="1"/>
  <c r="AL364" i="1"/>
  <c r="AO356" i="1"/>
  <c r="BH293" i="1"/>
  <c r="J395" i="1"/>
  <c r="AV388" i="1"/>
  <c r="AO277" i="1"/>
  <c r="O274" i="1"/>
  <c r="AY242" i="1"/>
  <c r="AI429" i="1"/>
  <c r="U429" i="1"/>
  <c r="O246" i="1"/>
  <c r="Z376" i="1"/>
  <c r="AQ464" i="1"/>
  <c r="AN330" i="1"/>
  <c r="T330" i="1"/>
  <c r="AU17" i="1"/>
  <c r="N456" i="1"/>
  <c r="AZ315" i="1"/>
  <c r="AY709" i="1"/>
  <c r="AX328" i="1"/>
  <c r="AX253" i="1"/>
  <c r="BN324" i="1"/>
  <c r="AX26" i="1"/>
  <c r="BF463" i="1"/>
  <c r="AH373" i="1"/>
  <c r="AH458" i="1"/>
  <c r="BJ315" i="1"/>
  <c r="U521" i="1"/>
  <c r="Q441" i="1"/>
  <c r="AO427" i="1"/>
  <c r="BE307" i="1"/>
  <c r="AR390" i="1"/>
  <c r="Q405" i="1"/>
  <c r="BF388" i="1"/>
  <c r="AN280" i="1"/>
  <c r="M452" i="1"/>
  <c r="BG456" i="1"/>
  <c r="AG444" i="1"/>
  <c r="AN412" i="1"/>
  <c r="AD331" i="1"/>
  <c r="AJ363" i="1"/>
  <c r="AG333" i="1"/>
  <c r="AL306" i="1"/>
  <c r="AG448" i="1"/>
  <c r="AI293" i="1"/>
  <c r="AG297" i="1"/>
  <c r="AJ399" i="1"/>
  <c r="BE716" i="1"/>
  <c r="Y321" i="1"/>
  <c r="AB293" i="1"/>
  <c r="AE292" i="1"/>
  <c r="AE348" i="1"/>
  <c r="AP288" i="1"/>
  <c r="AD332" i="1"/>
  <c r="AB405" i="1"/>
  <c r="S408" i="1"/>
  <c r="W362" i="1"/>
  <c r="AN474" i="1"/>
  <c r="BA328" i="1"/>
  <c r="AI423" i="1"/>
  <c r="BE449" i="1"/>
  <c r="AP289" i="1"/>
  <c r="AP381" i="1"/>
  <c r="Y240" i="1"/>
  <c r="AI408" i="1"/>
  <c r="AC349" i="1"/>
  <c r="M394" i="1"/>
  <c r="L340" i="1"/>
  <c r="Z339" i="1"/>
  <c r="AC362" i="1"/>
  <c r="AO330" i="1"/>
  <c r="N309" i="1"/>
  <c r="AB354" i="1"/>
  <c r="AG360" i="1"/>
  <c r="AS376" i="1"/>
  <c r="Y313" i="1"/>
  <c r="AM340" i="1"/>
  <c r="BH411" i="1"/>
  <c r="AB349" i="1"/>
  <c r="Q320" i="1"/>
  <c r="AI355" i="1"/>
  <c r="N379" i="1"/>
  <c r="BK290" i="1"/>
  <c r="BK358" i="1"/>
  <c r="BE402" i="1"/>
  <c r="AA371" i="1"/>
  <c r="BA236" i="1"/>
  <c r="AM288" i="1"/>
  <c r="AW232" i="1"/>
  <c r="BD232" i="1"/>
  <c r="BB441" i="1"/>
  <c r="L379" i="1"/>
  <c r="BB329" i="1"/>
  <c r="AF329" i="1"/>
  <c r="AH262" i="1"/>
  <c r="AD317" i="1"/>
  <c r="AK335" i="1"/>
  <c r="AW265" i="1"/>
  <c r="W390" i="1"/>
  <c r="W393" i="1"/>
  <c r="U398" i="1"/>
  <c r="V267" i="1"/>
  <c r="AI712" i="1"/>
  <c r="BK272" i="1"/>
  <c r="AN240" i="1"/>
  <c r="M246" i="1"/>
  <c r="X347" i="1"/>
  <c r="AG312" i="1"/>
  <c r="AO310" i="1"/>
  <c r="AJ342" i="1"/>
  <c r="T303" i="1"/>
  <c r="BE284" i="1"/>
  <c r="X278" i="1"/>
  <c r="AZ319" i="1"/>
  <c r="L235" i="1"/>
  <c r="Y310" i="1"/>
  <c r="BF370" i="1"/>
  <c r="T344" i="1"/>
  <c r="BB211" i="1"/>
  <c r="N226" i="1"/>
  <c r="V265" i="1"/>
  <c r="AK238" i="1"/>
  <c r="BF255" i="1"/>
  <c r="X273" i="1"/>
  <c r="AB345" i="1"/>
  <c r="U227" i="1"/>
  <c r="AV258" i="1"/>
  <c r="AI395" i="1"/>
  <c r="AV339" i="1"/>
  <c r="AV225" i="1"/>
  <c r="V350" i="1"/>
  <c r="W341" i="1"/>
  <c r="R205" i="1"/>
  <c r="BM213" i="1"/>
  <c r="BD275" i="1"/>
  <c r="AA259" i="1"/>
  <c r="BI342" i="1"/>
  <c r="AS235" i="1"/>
  <c r="AY335" i="1"/>
  <c r="K379" i="1"/>
  <c r="Q346" i="1"/>
  <c r="BG313" i="1"/>
  <c r="BB313" i="1"/>
  <c r="Y358" i="1"/>
  <c r="AY246" i="1"/>
  <c r="AE264" i="1"/>
  <c r="BI369" i="1"/>
  <c r="AD319" i="1"/>
  <c r="AB316" i="1"/>
  <c r="AX188" i="1"/>
  <c r="AD257" i="1"/>
  <c r="AC231" i="1"/>
  <c r="AA280" i="1"/>
  <c r="AG326" i="1"/>
  <c r="BL219" i="1"/>
  <c r="BG321" i="1"/>
  <c r="W250" i="1"/>
  <c r="L300" i="1"/>
  <c r="S323" i="1"/>
  <c r="BG270" i="1"/>
  <c r="AD350" i="1"/>
  <c r="AJ165" i="1"/>
  <c r="K341" i="1"/>
  <c r="Q336" i="1"/>
  <c r="BE415" i="1"/>
  <c r="K292" i="1"/>
  <c r="O366" i="1"/>
  <c r="AT240" i="1"/>
  <c r="AK308" i="1"/>
  <c r="BF309" i="1"/>
  <c r="P250" i="1"/>
  <c r="AW311" i="1"/>
  <c r="BC281" i="1"/>
  <c r="AP331" i="1"/>
  <c r="N331" i="1"/>
  <c r="BF379" i="1"/>
  <c r="AU447" i="1"/>
  <c r="BI275" i="1"/>
  <c r="BC275" i="1"/>
  <c r="AE243" i="1"/>
  <c r="BM377" i="1"/>
  <c r="BC375" i="1"/>
  <c r="AB226" i="1"/>
  <c r="AH245" i="1"/>
  <c r="AB341" i="1"/>
  <c r="AY273" i="1"/>
  <c r="BI277" i="1"/>
  <c r="BB397" i="1"/>
  <c r="AQ369" i="1"/>
  <c r="AL274" i="1"/>
  <c r="BL301" i="1"/>
  <c r="BL302" i="1"/>
  <c r="BN297" i="1"/>
  <c r="BE389" i="1"/>
  <c r="R244" i="1"/>
  <c r="AF263" i="1"/>
  <c r="Z250" i="1"/>
  <c r="BG229" i="1"/>
  <c r="BI321" i="1"/>
  <c r="AU344" i="1"/>
  <c r="V283" i="1"/>
  <c r="BF343" i="1"/>
  <c r="AT199" i="1"/>
  <c r="AP318" i="1"/>
  <c r="BC404" i="1"/>
  <c r="AT259" i="1"/>
  <c r="R273" i="1"/>
  <c r="O292" i="1"/>
  <c r="Y246" i="1"/>
  <c r="S299" i="1"/>
  <c r="AV320" i="1"/>
  <c r="BJ248" i="1"/>
  <c r="AR305" i="1"/>
  <c r="AS295" i="1"/>
  <c r="BK249" i="1"/>
  <c r="Z379" i="1"/>
  <c r="BI305" i="1"/>
  <c r="Q338" i="1"/>
  <c r="AC339" i="1"/>
  <c r="AX229" i="1"/>
  <c r="AF281" i="1"/>
  <c r="BC201" i="1"/>
  <c r="AZ337" i="1"/>
  <c r="AA303" i="1"/>
  <c r="AK299" i="1"/>
  <c r="AC394" i="1"/>
  <c r="AI234" i="1"/>
  <c r="BI441" i="1"/>
  <c r="K261" i="1"/>
  <c r="BL256" i="1"/>
  <c r="AI391" i="1"/>
  <c r="N335" i="1"/>
  <c r="U293" i="1"/>
  <c r="AG263" i="1"/>
  <c r="BL222" i="1"/>
  <c r="Z294" i="1"/>
  <c r="AB225" i="1"/>
  <c r="AN389" i="1"/>
  <c r="BC324" i="1"/>
  <c r="Z241" i="1"/>
  <c r="U337" i="1"/>
  <c r="AJ356" i="1"/>
  <c r="AA429" i="1"/>
  <c r="K338" i="1"/>
  <c r="BI326" i="1"/>
  <c r="AZ396" i="1"/>
  <c r="AF259" i="1"/>
  <c r="AF225" i="1"/>
  <c r="AG290" i="1"/>
  <c r="X330" i="1"/>
  <c r="BE400" i="1"/>
  <c r="X482" i="1"/>
  <c r="AQ318" i="1"/>
  <c r="N350" i="1"/>
  <c r="BI273" i="1"/>
  <c r="BG294" i="1"/>
  <c r="L294" i="1"/>
  <c r="AE457" i="1"/>
  <c r="AN337" i="1"/>
  <c r="J337" i="1"/>
  <c r="AI269" i="1"/>
  <c r="AJ337" i="1"/>
  <c r="AO331" i="1"/>
  <c r="X341" i="1"/>
  <c r="BI308" i="1"/>
  <c r="AX283" i="1"/>
  <c r="V338" i="1"/>
  <c r="AZ232" i="1"/>
  <c r="BJ298" i="1"/>
  <c r="Z260" i="1"/>
  <c r="Y301" i="1"/>
  <c r="P215" i="1"/>
  <c r="BJ323" i="1"/>
  <c r="AL296" i="1"/>
  <c r="AI330" i="1"/>
  <c r="BM289" i="1"/>
  <c r="Y253" i="1"/>
  <c r="AF299" i="1"/>
  <c r="AC322" i="1"/>
  <c r="K241" i="1"/>
  <c r="AI437" i="1"/>
  <c r="K286" i="1"/>
  <c r="AE318" i="1"/>
  <c r="BA405" i="1"/>
  <c r="BI352" i="1"/>
  <c r="BA387" i="1"/>
  <c r="AF315" i="1"/>
  <c r="AN360" i="1"/>
  <c r="AG394" i="1"/>
  <c r="AP250" i="1"/>
  <c r="AU406" i="1"/>
  <c r="Z335" i="1"/>
  <c r="AP476" i="1"/>
  <c r="AS356" i="1"/>
  <c r="AB268" i="1"/>
  <c r="AX335" i="1"/>
  <c r="T350" i="1"/>
  <c r="P283" i="1"/>
  <c r="BF267" i="1"/>
  <c r="AT237" i="1"/>
  <c r="AM311" i="1"/>
  <c r="BA372" i="1"/>
  <c r="V307" i="1"/>
  <c r="AV461" i="1"/>
  <c r="BH300" i="1"/>
  <c r="AQ337" i="1"/>
  <c r="S374" i="1"/>
  <c r="J258" i="1"/>
  <c r="AJ410" i="1"/>
  <c r="AN350" i="1"/>
  <c r="P333" i="1"/>
  <c r="AF306" i="1"/>
  <c r="BJ408" i="1"/>
  <c r="AX394" i="1"/>
  <c r="AY394" i="1"/>
  <c r="T367" i="1"/>
  <c r="BH283" i="1"/>
  <c r="Z348" i="1"/>
  <c r="AK348" i="1"/>
  <c r="L310" i="1"/>
  <c r="W405" i="1"/>
  <c r="AT245" i="1"/>
  <c r="BE344" i="1"/>
  <c r="BF331" i="1"/>
  <c r="AE338" i="1"/>
  <c r="AQ311" i="1"/>
  <c r="AT278" i="1"/>
  <c r="P340" i="1"/>
  <c r="AO247" i="1"/>
  <c r="BA404" i="1"/>
  <c r="AJ295" i="1"/>
  <c r="AO295" i="1"/>
  <c r="O452" i="1"/>
  <c r="AM421" i="1"/>
  <c r="AC389" i="1"/>
  <c r="AQ298" i="1"/>
  <c r="R308" i="1"/>
  <c r="BI363" i="1"/>
  <c r="AU363" i="1"/>
  <c r="AW414" i="1"/>
  <c r="BH341" i="1"/>
  <c r="BH237" i="1"/>
  <c r="O306" i="1"/>
  <c r="AZ372" i="1"/>
  <c r="AL302" i="1"/>
  <c r="P292" i="1"/>
  <c r="BI331" i="1"/>
  <c r="O336" i="1"/>
  <c r="Y227" i="1"/>
  <c r="AD242" i="1"/>
  <c r="BK301" i="1"/>
  <c r="Q365" i="1"/>
  <c r="T378" i="1"/>
  <c r="BI313" i="1"/>
  <c r="AY294" i="1"/>
  <c r="AU370" i="1"/>
  <c r="BJ228" i="1"/>
  <c r="BH296" i="1"/>
  <c r="AY290" i="1"/>
  <c r="AD268" i="1"/>
  <c r="AG350" i="1"/>
  <c r="AH319" i="1"/>
  <c r="R315" i="1"/>
  <c r="AE381" i="1"/>
  <c r="P421" i="1"/>
  <c r="BK214" i="1"/>
  <c r="BK373" i="1"/>
  <c r="BB343" i="1"/>
  <c r="AP307" i="1"/>
  <c r="Z307" i="1"/>
  <c r="AN394" i="1"/>
  <c r="AG259" i="1"/>
  <c r="BN259" i="1"/>
  <c r="AR339" i="1"/>
  <c r="AE271" i="1"/>
  <c r="AD380" i="1"/>
  <c r="AR380" i="1"/>
  <c r="V412" i="1"/>
  <c r="AO339" i="1"/>
  <c r="N334" i="1"/>
  <c r="T334" i="1"/>
  <c r="AE287" i="1"/>
  <c r="AJ329" i="1"/>
  <c r="Y383" i="1"/>
  <c r="AZ292" i="1"/>
  <c r="AG306" i="1"/>
  <c r="AZ323" i="1"/>
  <c r="Z396" i="1"/>
  <c r="AR340" i="1"/>
  <c r="T291" i="1"/>
  <c r="AN263" i="1"/>
  <c r="AS231" i="1"/>
  <c r="U345" i="1"/>
  <c r="S368" i="1"/>
  <c r="I282" i="1"/>
  <c r="S337" i="1"/>
  <c r="AA316" i="1"/>
  <c r="AR316" i="1"/>
  <c r="X338" i="1"/>
  <c r="AF313" i="1"/>
  <c r="AK313" i="1"/>
  <c r="AB306" i="1"/>
  <c r="X321" i="1"/>
  <c r="W268" i="1"/>
  <c r="N300" i="1"/>
  <c r="AU241" i="1"/>
  <c r="BI300" i="1"/>
  <c r="Z337" i="1"/>
  <c r="AF344" i="1"/>
  <c r="BN287" i="1"/>
  <c r="AL277" i="1"/>
  <c r="W328" i="1"/>
  <c r="AF376" i="1"/>
  <c r="AJ385" i="1"/>
  <c r="BA364" i="1"/>
  <c r="K326" i="1"/>
  <c r="AQ326" i="1"/>
  <c r="BD421" i="1"/>
  <c r="BM306" i="1"/>
  <c r="AK403" i="1"/>
  <c r="BE290" i="1"/>
  <c r="AF296" i="1"/>
  <c r="AD725" i="1"/>
  <c r="Q201" i="1"/>
  <c r="AR401" i="1"/>
  <c r="AQ368" i="1"/>
  <c r="AQ362" i="1"/>
  <c r="AA209" i="1"/>
  <c r="AP278" i="1"/>
  <c r="AG385" i="1"/>
  <c r="AG316" i="1"/>
  <c r="AI223" i="1"/>
  <c r="AA729" i="1"/>
  <c r="AF301" i="1"/>
  <c r="BI279" i="1"/>
  <c r="P242" i="1"/>
  <c r="X356" i="1"/>
  <c r="BK456" i="1"/>
  <c r="BH339" i="1"/>
  <c r="AI229" i="1"/>
  <c r="BB395" i="1"/>
  <c r="BC240" i="1"/>
  <c r="AO381" i="1"/>
  <c r="BK318" i="1"/>
  <c r="AR349" i="1"/>
  <c r="Z273" i="1"/>
  <c r="K242" i="1"/>
  <c r="AK305" i="1"/>
  <c r="AK402" i="1"/>
  <c r="AU256" i="1"/>
  <c r="AX399" i="1"/>
  <c r="AM351" i="1"/>
  <c r="AR320" i="1"/>
  <c r="Q294" i="1"/>
  <c r="AM330" i="1"/>
  <c r="AH330" i="1"/>
  <c r="Z385" i="1"/>
  <c r="I235" i="1"/>
  <c r="AL382" i="1"/>
  <c r="BN313" i="1"/>
  <c r="Q382" i="1"/>
  <c r="AL330" i="1"/>
  <c r="AL319" i="1"/>
  <c r="BD290" i="1"/>
  <c r="AW346" i="1"/>
  <c r="AW327" i="1"/>
  <c r="K380" i="1"/>
  <c r="AU190" i="1"/>
  <c r="S225" i="1"/>
  <c r="AT325" i="1"/>
  <c r="AA219" i="1"/>
  <c r="AE331" i="1"/>
  <c r="AZ201" i="1"/>
  <c r="P386" i="1"/>
  <c r="AZ262" i="1"/>
  <c r="AG324" i="1"/>
  <c r="K195" i="1"/>
  <c r="M335" i="1"/>
  <c r="T470" i="1"/>
  <c r="BH380" i="1"/>
  <c r="BK243" i="1"/>
  <c r="AR247" i="1"/>
  <c r="AG246" i="1"/>
  <c r="O415" i="1"/>
  <c r="W366" i="1"/>
  <c r="R293" i="1"/>
  <c r="P218" i="1"/>
  <c r="Q263" i="1"/>
  <c r="R277" i="1"/>
  <c r="AL380" i="1"/>
  <c r="L372" i="1"/>
  <c r="BD295" i="1"/>
  <c r="D101" i="1"/>
  <c r="P316" i="1"/>
  <c r="BK284" i="1"/>
  <c r="BH344" i="1"/>
  <c r="R395" i="1"/>
  <c r="AM205" i="1"/>
  <c r="BI234" i="1"/>
  <c r="AX352" i="1"/>
  <c r="K4" i="1"/>
  <c r="AH382" i="1"/>
  <c r="V266" i="1"/>
  <c r="BI343" i="1"/>
  <c r="AO286" i="1"/>
  <c r="S181" i="1"/>
  <c r="Q150" i="1"/>
  <c r="AB236" i="1"/>
  <c r="AR23" i="1"/>
  <c r="AH226" i="1"/>
  <c r="BB387" i="1"/>
  <c r="BC409" i="1"/>
  <c r="BB677" i="1"/>
  <c r="Y433" i="1"/>
  <c r="P397" i="1"/>
  <c r="AG462" i="1"/>
  <c r="P318" i="1"/>
  <c r="R396" i="1"/>
  <c r="Y391" i="1"/>
  <c r="AI281" i="1"/>
  <c r="M359" i="1"/>
  <c r="BD56" i="1"/>
  <c r="BH291" i="1"/>
  <c r="AR335" i="1"/>
  <c r="AN457" i="1"/>
  <c r="AW408" i="1"/>
  <c r="AX295" i="1"/>
  <c r="AI155" i="1"/>
  <c r="AB244" i="1"/>
  <c r="AF340" i="1"/>
  <c r="BG350" i="1"/>
  <c r="S445" i="1"/>
  <c r="BL121" i="1"/>
  <c r="X375" i="1"/>
  <c r="AN372" i="1"/>
  <c r="BE421" i="1"/>
  <c r="BI294" i="1"/>
  <c r="BB379" i="1"/>
  <c r="AP436" i="1"/>
  <c r="L374" i="1"/>
  <c r="AU414" i="1"/>
  <c r="AV420" i="1"/>
  <c r="AI466" i="1"/>
  <c r="AC474" i="1"/>
  <c r="AI440" i="1"/>
  <c r="AY355" i="1"/>
  <c r="AZ389" i="1"/>
  <c r="AE266" i="1"/>
  <c r="BB377" i="1"/>
  <c r="Z431" i="1"/>
  <c r="AT456" i="1"/>
  <c r="AL377" i="1"/>
  <c r="BA294" i="1"/>
  <c r="AP410" i="1"/>
  <c r="AR336" i="1"/>
  <c r="N327" i="1"/>
  <c r="BK371" i="1"/>
  <c r="BK361" i="1"/>
  <c r="BC468" i="1"/>
  <c r="BE393" i="1"/>
  <c r="AH460" i="1"/>
  <c r="T288" i="1"/>
  <c r="S344" i="1"/>
  <c r="BD343" i="1"/>
  <c r="Q406" i="1"/>
  <c r="AE375" i="1"/>
  <c r="AE323" i="1"/>
  <c r="T249" i="1"/>
  <c r="U355" i="1"/>
  <c r="Z392" i="1"/>
  <c r="BF356" i="1"/>
  <c r="AU407" i="1"/>
  <c r="AS457" i="1"/>
  <c r="W441" i="1"/>
  <c r="AN400" i="1"/>
  <c r="AI352" i="1"/>
  <c r="W388" i="1"/>
  <c r="AM404" i="1"/>
  <c r="L380" i="1"/>
  <c r="AY367" i="1"/>
  <c r="J194" i="1"/>
  <c r="AQ310" i="1"/>
  <c r="Q291" i="1"/>
  <c r="R673" i="1"/>
  <c r="AZ314" i="1"/>
  <c r="BM276" i="1"/>
  <c r="AO293" i="1"/>
  <c r="BC403" i="1"/>
  <c r="BM260" i="1"/>
  <c r="BB467" i="1"/>
  <c r="L321" i="1"/>
  <c r="AA217" i="1"/>
  <c r="AQ342" i="1"/>
  <c r="AL290" i="1"/>
  <c r="L322" i="1"/>
  <c r="BK268" i="1"/>
  <c r="AA230" i="1"/>
  <c r="AR311" i="1"/>
  <c r="AJ316" i="1"/>
  <c r="AV215" i="1"/>
  <c r="U290" i="1"/>
  <c r="AI347" i="1"/>
  <c r="BH336" i="1"/>
  <c r="AM399" i="1"/>
  <c r="AG352" i="1"/>
  <c r="BL402" i="1"/>
  <c r="BD400" i="1"/>
  <c r="BH358" i="1"/>
  <c r="BD348" i="1"/>
  <c r="AX343" i="1"/>
  <c r="AY343" i="1"/>
  <c r="K250" i="1"/>
  <c r="BE310" i="1"/>
  <c r="AP281" i="1"/>
  <c r="BE282" i="1"/>
  <c r="AV332" i="1"/>
  <c r="R246" i="1"/>
  <c r="AW246" i="1"/>
  <c r="AZ338" i="1"/>
  <c r="AL248" i="1"/>
  <c r="AE327" i="1"/>
  <c r="AQ328" i="1"/>
  <c r="BJ153" i="1"/>
  <c r="AZ328" i="1"/>
  <c r="AV275" i="1"/>
  <c r="AU178" i="1"/>
  <c r="BN291" i="1"/>
  <c r="J347" i="1"/>
  <c r="AR253" i="1"/>
  <c r="BH297" i="1"/>
  <c r="S227" i="1"/>
  <c r="AQ229" i="1"/>
  <c r="AA148" i="1"/>
  <c r="R255" i="1"/>
  <c r="AO290" i="1"/>
  <c r="BA257" i="1"/>
  <c r="BB245" i="1"/>
  <c r="AE310" i="1"/>
  <c r="BN363" i="1"/>
  <c r="AW248" i="1"/>
  <c r="X268" i="1"/>
  <c r="O339" i="1"/>
  <c r="AP435" i="1"/>
  <c r="V249" i="1"/>
  <c r="Q281" i="1"/>
  <c r="AZ366" i="1"/>
  <c r="U386" i="1"/>
  <c r="AY274" i="1"/>
  <c r="BI386" i="1"/>
  <c r="K283" i="1"/>
  <c r="AY275" i="1"/>
  <c r="O242" i="1"/>
  <c r="AY211" i="1"/>
  <c r="Z290" i="1"/>
  <c r="AC307" i="1"/>
  <c r="O346" i="1"/>
  <c r="N214" i="1"/>
  <c r="Y385" i="1"/>
  <c r="P259" i="1"/>
  <c r="AN336" i="1"/>
  <c r="BI290" i="1"/>
  <c r="N290" i="1"/>
  <c r="AE233" i="1"/>
  <c r="AK388" i="1"/>
  <c r="BE332" i="1"/>
  <c r="AZ350" i="1"/>
  <c r="AF356" i="1"/>
  <c r="M390" i="1"/>
  <c r="AT403" i="1"/>
  <c r="AB321" i="1"/>
  <c r="AS282" i="1"/>
  <c r="K369" i="1"/>
  <c r="V335" i="1"/>
  <c r="Y352" i="1"/>
  <c r="AR371" i="1"/>
  <c r="AJ336" i="1"/>
  <c r="AM292" i="1"/>
  <c r="AM412" i="1"/>
  <c r="AB401" i="1"/>
  <c r="Z370" i="1"/>
  <c r="BC354" i="1"/>
  <c r="AI400" i="1"/>
  <c r="T275" i="1"/>
  <c r="K402" i="1"/>
  <c r="BF288" i="1"/>
  <c r="BK313" i="1"/>
  <c r="BI283" i="1"/>
  <c r="K282" i="1"/>
  <c r="BB341" i="1"/>
  <c r="BC293" i="1"/>
  <c r="R204" i="1"/>
  <c r="AP323" i="1"/>
  <c r="AA333" i="1"/>
  <c r="BB360" i="1"/>
  <c r="BI404" i="1"/>
  <c r="S326" i="1"/>
  <c r="AF297" i="1"/>
  <c r="X404" i="1"/>
  <c r="BL351" i="1"/>
  <c r="Z338" i="1"/>
  <c r="BF344" i="1"/>
  <c r="AW320" i="1"/>
  <c r="AM483" i="1"/>
  <c r="BI249" i="1"/>
  <c r="AX312" i="1"/>
  <c r="AI416" i="1"/>
  <c r="BL299" i="1"/>
  <c r="V422" i="1"/>
  <c r="BI390" i="1"/>
  <c r="AU347" i="1"/>
  <c r="O309" i="1"/>
  <c r="AR279" i="1"/>
  <c r="BC230" i="1"/>
  <c r="BK255" i="1"/>
  <c r="AV364" i="1"/>
  <c r="AA294" i="1"/>
  <c r="AL315" i="1"/>
  <c r="AT352" i="1"/>
  <c r="AS313" i="1"/>
  <c r="N201" i="1"/>
  <c r="AK387" i="1"/>
  <c r="AD289" i="1"/>
  <c r="BM420" i="1"/>
  <c r="V339" i="1"/>
  <c r="AK318" i="1"/>
  <c r="AB343" i="1"/>
  <c r="AY321" i="1"/>
  <c r="X245" i="1"/>
  <c r="AN377" i="1"/>
  <c r="AQ317" i="1"/>
  <c r="R303" i="1"/>
  <c r="BA400" i="1"/>
  <c r="J383" i="1"/>
  <c r="T307" i="1"/>
  <c r="P358" i="1"/>
  <c r="BE273" i="1"/>
  <c r="BE353" i="1"/>
  <c r="AO349" i="1"/>
  <c r="BD412" i="1"/>
  <c r="BD458" i="1"/>
  <c r="R366" i="1"/>
  <c r="AA323" i="1"/>
  <c r="AP339" i="1"/>
  <c r="Z316" i="1"/>
  <c r="BL291" i="1"/>
  <c r="S341" i="1"/>
  <c r="AZ271" i="1"/>
  <c r="AZ345" i="1"/>
  <c r="AU260" i="1"/>
  <c r="V319" i="1"/>
  <c r="BM291" i="1"/>
  <c r="AE244" i="1"/>
  <c r="BL376" i="1"/>
  <c r="BI261" i="1"/>
  <c r="AL343" i="1"/>
  <c r="AR347" i="1"/>
  <c r="L430" i="1"/>
  <c r="AA384" i="1"/>
  <c r="X298" i="1"/>
  <c r="AL298" i="1"/>
  <c r="BA316" i="1"/>
  <c r="AP241" i="1"/>
  <c r="AW322" i="1"/>
  <c r="AP301" i="1"/>
  <c r="AL322" i="1"/>
  <c r="AG451" i="1"/>
  <c r="BJ259" i="1"/>
  <c r="AP302" i="1"/>
  <c r="O311" i="1"/>
  <c r="BH311" i="1"/>
  <c r="M455" i="1"/>
  <c r="W260" i="1"/>
  <c r="AJ270" i="1"/>
  <c r="BA371" i="1"/>
  <c r="BC318" i="1"/>
  <c r="AO270" i="1"/>
  <c r="Q318" i="1"/>
  <c r="X310" i="1"/>
  <c r="AG334" i="1"/>
  <c r="Q323" i="1"/>
  <c r="R359" i="1"/>
  <c r="W292" i="1"/>
  <c r="P277" i="1"/>
  <c r="BH280" i="1"/>
  <c r="AM272" i="1"/>
  <c r="AA321" i="1"/>
  <c r="AR378" i="1"/>
  <c r="M348" i="1"/>
  <c r="W233" i="1"/>
  <c r="BE365" i="1"/>
  <c r="Z383" i="1"/>
  <c r="AI233" i="1"/>
  <c r="BD268" i="1"/>
  <c r="AO383" i="1"/>
  <c r="AT342" i="1"/>
  <c r="AK363" i="1"/>
  <c r="BN237" i="1"/>
  <c r="AC411" i="1"/>
  <c r="R389" i="1"/>
  <c r="AK416" i="1"/>
  <c r="AL393" i="1"/>
  <c r="AL245" i="1"/>
  <c r="BJ326" i="1"/>
  <c r="AX331" i="1"/>
  <c r="BN335" i="1"/>
  <c r="R326" i="1"/>
  <c r="M327" i="1"/>
  <c r="Z264" i="1"/>
  <c r="K290" i="1"/>
  <c r="AR263" i="1"/>
  <c r="AH323" i="1"/>
  <c r="BA362" i="1"/>
  <c r="BE401" i="1"/>
  <c r="AU334" i="1"/>
  <c r="T325" i="1"/>
  <c r="BE385" i="1"/>
  <c r="S403" i="1"/>
  <c r="AP372" i="1"/>
  <c r="AY305" i="1"/>
  <c r="BM300" i="1"/>
  <c r="N316" i="1"/>
  <c r="AF300" i="1"/>
  <c r="BH314" i="1"/>
  <c r="AM418" i="1"/>
  <c r="AX313" i="1"/>
  <c r="BI396" i="1"/>
  <c r="AC272" i="1"/>
  <c r="AT238" i="1"/>
  <c r="Z227" i="1"/>
  <c r="BL292" i="1"/>
  <c r="BA384" i="1"/>
  <c r="AG321" i="1"/>
  <c r="S242" i="1"/>
  <c r="AQ314" i="1"/>
  <c r="J298" i="1"/>
  <c r="Q342" i="1"/>
  <c r="J344" i="1"/>
  <c r="AN343" i="1"/>
  <c r="N311" i="1"/>
  <c r="AZ387" i="1"/>
  <c r="AW680" i="1"/>
  <c r="Q231" i="1"/>
  <c r="AU380" i="1"/>
  <c r="M228" i="1"/>
  <c r="BE289" i="1"/>
  <c r="AQ373" i="1"/>
  <c r="L337" i="1"/>
  <c r="R337" i="1"/>
  <c r="K247" i="1"/>
  <c r="Q247" i="1"/>
  <c r="BJ335" i="1"/>
  <c r="AQ300" i="1"/>
  <c r="BH304" i="1"/>
  <c r="AM155" i="1"/>
  <c r="AV405" i="1"/>
  <c r="AS330" i="1"/>
  <c r="AS349" i="1"/>
  <c r="AM359" i="1"/>
  <c r="BE445" i="1"/>
  <c r="Y466" i="1"/>
  <c r="BC325" i="1"/>
  <c r="N339" i="1"/>
  <c r="BA339" i="1"/>
  <c r="BI348" i="1"/>
  <c r="BH364" i="1"/>
  <c r="BH258" i="1"/>
  <c r="AB360" i="1"/>
  <c r="AI296" i="1"/>
  <c r="M383" i="1"/>
  <c r="M401" i="1"/>
  <c r="M418" i="1"/>
  <c r="BH260" i="1"/>
  <c r="O405" i="1"/>
  <c r="J263" i="1"/>
  <c r="Z297" i="1"/>
  <c r="Q267" i="1"/>
  <c r="AG387" i="1"/>
  <c r="AN397" i="1"/>
  <c r="AH344" i="1"/>
  <c r="X313" i="1"/>
  <c r="J346" i="1"/>
  <c r="AJ353" i="1"/>
  <c r="BC253" i="1"/>
  <c r="BB326" i="1"/>
  <c r="BA246" i="1"/>
  <c r="BC441" i="1"/>
  <c r="BF349" i="1"/>
  <c r="AU441" i="1"/>
  <c r="BC302" i="1"/>
  <c r="AV316" i="1"/>
  <c r="V316" i="1"/>
  <c r="AO409" i="1"/>
  <c r="T394" i="1"/>
  <c r="X218" i="1"/>
  <c r="AS337" i="1"/>
  <c r="AP681" i="1"/>
  <c r="BK331" i="1"/>
  <c r="BH404" i="1"/>
  <c r="AS381" i="1"/>
  <c r="BJ255" i="1"/>
  <c r="AF298" i="1"/>
  <c r="AN211" i="1"/>
  <c r="AM306" i="1"/>
  <c r="AU292" i="1"/>
  <c r="K293" i="1"/>
  <c r="V278" i="1"/>
  <c r="AD335" i="1"/>
  <c r="X421" i="1"/>
  <c r="AJ275" i="1"/>
  <c r="BG390" i="1"/>
  <c r="AL228" i="1"/>
  <c r="BM304" i="1"/>
  <c r="AP352" i="1"/>
  <c r="Y234" i="1"/>
  <c r="BJ212" i="1"/>
  <c r="BC342" i="1"/>
  <c r="L257" i="1"/>
  <c r="K393" i="1"/>
  <c r="AD419" i="1"/>
  <c r="BI238" i="1"/>
  <c r="AY255" i="1"/>
  <c r="BB220" i="1"/>
  <c r="R375" i="1"/>
  <c r="AB291" i="1"/>
  <c r="BL288" i="1"/>
  <c r="U238" i="1"/>
  <c r="J188" i="1"/>
  <c r="AU258" i="1"/>
  <c r="AH354" i="1"/>
  <c r="N258" i="1"/>
  <c r="AI256" i="1"/>
  <c r="BJ269" i="1"/>
  <c r="AE311" i="1"/>
  <c r="AS317" i="1"/>
  <c r="BB203" i="1"/>
  <c r="Y203" i="1"/>
  <c r="AO334" i="1"/>
  <c r="Y477" i="1"/>
  <c r="AQ395" i="1"/>
  <c r="S322" i="1"/>
  <c r="BA281" i="1"/>
  <c r="BE330" i="1"/>
  <c r="BK274" i="1"/>
  <c r="Y274" i="1"/>
  <c r="M282" i="1"/>
  <c r="W354" i="1"/>
  <c r="AK330" i="1"/>
  <c r="AW304" i="1"/>
  <c r="BF285" i="1"/>
  <c r="AE263" i="1"/>
  <c r="R344" i="1"/>
  <c r="AB423" i="1"/>
  <c r="BN190" i="1"/>
  <c r="BD251" i="1"/>
  <c r="BD320" i="1"/>
  <c r="AS461" i="1"/>
  <c r="AO358" i="1"/>
  <c r="BH383" i="1"/>
  <c r="AV407" i="1"/>
  <c r="AH227" i="1"/>
  <c r="AP294" i="1"/>
  <c r="AM274" i="1"/>
  <c r="BC306" i="1"/>
  <c r="N362" i="1"/>
  <c r="BL186" i="1"/>
  <c r="I233" i="1"/>
  <c r="Z293" i="1"/>
  <c r="AS309" i="1"/>
  <c r="AX310" i="1"/>
  <c r="AT282" i="1"/>
  <c r="AZ274" i="1"/>
  <c r="O288" i="1"/>
  <c r="Z213" i="1"/>
  <c r="AJ280" i="1"/>
  <c r="AD318" i="1"/>
  <c r="AT311" i="1"/>
  <c r="BN288" i="1"/>
  <c r="AQ357" i="1"/>
  <c r="R292" i="1"/>
  <c r="AL317" i="1"/>
  <c r="AQ261" i="1"/>
  <c r="AN297" i="1"/>
  <c r="BE297" i="1"/>
  <c r="BE266" i="1"/>
  <c r="K251" i="1"/>
  <c r="BD467" i="1"/>
  <c r="R288" i="1"/>
  <c r="BC331" i="1"/>
  <c r="AZ313" i="1"/>
  <c r="BM273" i="1"/>
  <c r="N235" i="1"/>
  <c r="AA341" i="1"/>
  <c r="Q358" i="1"/>
  <c r="Y345" i="1"/>
  <c r="BA370" i="1"/>
  <c r="BK244" i="1"/>
  <c r="AG366" i="1"/>
  <c r="W199" i="1"/>
  <c r="BL417" i="1"/>
  <c r="U291" i="1"/>
  <c r="BH425" i="1"/>
  <c r="BH246" i="1"/>
  <c r="BL324" i="1"/>
  <c r="J289" i="1"/>
  <c r="AI312" i="1"/>
  <c r="BG296" i="1"/>
  <c r="AV397" i="1"/>
  <c r="AI282" i="1"/>
  <c r="M215" i="1"/>
  <c r="AK269" i="1"/>
  <c r="X378" i="1"/>
  <c r="M305" i="1"/>
  <c r="BF323" i="1"/>
  <c r="N241" i="1"/>
  <c r="AC239" i="1"/>
  <c r="BL334" i="1"/>
  <c r="W249" i="1"/>
  <c r="M192" i="1"/>
  <c r="AM348" i="1"/>
  <c r="AU262" i="1"/>
  <c r="AS258" i="1"/>
  <c r="AQ263" i="1"/>
  <c r="AY165" i="1"/>
  <c r="AJ345" i="1"/>
  <c r="BN307" i="1"/>
  <c r="AI337" i="1"/>
  <c r="AA243" i="1"/>
  <c r="BH368" i="1"/>
  <c r="X360" i="1"/>
  <c r="W264" i="1"/>
  <c r="AS331" i="1"/>
  <c r="AI321" i="1"/>
  <c r="AF278" i="1"/>
  <c r="BD327" i="1"/>
  <c r="BC220" i="1"/>
  <c r="BD294" i="1"/>
  <c r="BN728" i="1"/>
  <c r="BM192" i="1"/>
  <c r="AX288" i="1"/>
  <c r="AL239" i="1"/>
  <c r="BI210" i="1"/>
  <c r="AK276" i="1"/>
  <c r="AK248" i="1"/>
  <c r="Y374" i="1"/>
  <c r="J320" i="1"/>
  <c r="BH284" i="1"/>
  <c r="AX349" i="1"/>
  <c r="BF155" i="1"/>
  <c r="AM236" i="1"/>
  <c r="AF373" i="1"/>
  <c r="AM346" i="1"/>
  <c r="AV400" i="1"/>
  <c r="BJ284" i="1"/>
  <c r="AX322" i="1"/>
  <c r="N406" i="1"/>
  <c r="AQ240" i="1"/>
  <c r="BJ292" i="1"/>
  <c r="AE295" i="1"/>
  <c r="AJ326" i="1"/>
  <c r="AQ376" i="1"/>
  <c r="AR313" i="1"/>
  <c r="AQ408" i="1"/>
  <c r="Q348" i="1"/>
  <c r="BB270" i="1"/>
  <c r="BF312" i="1"/>
  <c r="AQ312" i="1"/>
  <c r="AH276" i="1"/>
  <c r="BF295" i="1"/>
  <c r="BN341" i="1"/>
  <c r="AO317" i="1"/>
  <c r="S347" i="1"/>
  <c r="BA347" i="1"/>
  <c r="Z714" i="1"/>
  <c r="BN255" i="1"/>
  <c r="AO328" i="1"/>
  <c r="AH269" i="1"/>
  <c r="BM439" i="1"/>
  <c r="BL303" i="1"/>
  <c r="AO359" i="1"/>
  <c r="M300" i="1"/>
  <c r="BL265" i="1"/>
  <c r="AI301" i="1"/>
  <c r="X346" i="1"/>
  <c r="K297" i="1"/>
  <c r="BF265" i="1"/>
  <c r="AJ297" i="1"/>
  <c r="AJ277" i="1"/>
  <c r="BE397" i="1"/>
  <c r="L361" i="1"/>
  <c r="AZ359" i="1"/>
  <c r="BF355" i="1"/>
  <c r="AC324" i="1"/>
  <c r="AG317" i="1"/>
  <c r="BF314" i="1"/>
  <c r="BN286" i="1"/>
  <c r="X260" i="1"/>
  <c r="BH378" i="1"/>
  <c r="BN358" i="1"/>
  <c r="AM255" i="1"/>
  <c r="AS393" i="1"/>
  <c r="T331" i="1"/>
  <c r="AT297" i="1"/>
  <c r="BJ327" i="1"/>
  <c r="BL362" i="1"/>
  <c r="AY258" i="1"/>
  <c r="W325" i="1"/>
  <c r="AL404" i="1"/>
  <c r="V480" i="1"/>
  <c r="AY318" i="1"/>
  <c r="AB356" i="1"/>
  <c r="AG275" i="1"/>
  <c r="AV377" i="1"/>
  <c r="Y238" i="1"/>
  <c r="S378" i="1"/>
  <c r="BG288" i="1"/>
  <c r="BB298" i="1"/>
  <c r="AM353" i="1"/>
  <c r="U329" i="1"/>
  <c r="Z266" i="1"/>
  <c r="BM284" i="1"/>
  <c r="AV445" i="1"/>
  <c r="AB384" i="1"/>
  <c r="AW332" i="1"/>
  <c r="AV296" i="1"/>
  <c r="BN293" i="1"/>
  <c r="U396" i="1"/>
  <c r="S282" i="1"/>
  <c r="BL319" i="1"/>
  <c r="P314" i="1"/>
  <c r="AG281" i="1"/>
  <c r="AO289" i="1"/>
  <c r="R300" i="1"/>
  <c r="R321" i="1"/>
  <c r="S255" i="1"/>
  <c r="Q375" i="1"/>
  <c r="AQ334" i="1"/>
  <c r="AW261" i="1"/>
  <c r="BE317" i="1"/>
  <c r="AA347" i="1"/>
  <c r="Y363" i="1"/>
  <c r="BM417" i="1"/>
  <c r="AZ362" i="1"/>
  <c r="AE306" i="1"/>
  <c r="BN306" i="1"/>
  <c r="AD324" i="1"/>
  <c r="AV243" i="1"/>
  <c r="AY272" i="1"/>
  <c r="AV244" i="1"/>
  <c r="AS240" i="1"/>
  <c r="AE332" i="1"/>
  <c r="BG335" i="1"/>
  <c r="AY340" i="1"/>
  <c r="BH313" i="1"/>
  <c r="S338" i="1"/>
  <c r="AO287" i="1"/>
  <c r="J319" i="1"/>
  <c r="AJ389" i="1"/>
  <c r="AJ433" i="1"/>
  <c r="AZ300" i="1"/>
  <c r="AK300" i="1"/>
  <c r="BH329" i="1"/>
  <c r="BD390" i="1"/>
  <c r="AX329" i="1"/>
  <c r="AT264" i="1"/>
  <c r="AZ298" i="1"/>
  <c r="BI298" i="1"/>
  <c r="P344" i="1"/>
  <c r="AH317" i="1"/>
  <c r="W460" i="1"/>
  <c r="AS347" i="1"/>
  <c r="N259" i="1"/>
  <c r="AA302" i="1"/>
  <c r="BL233" i="1"/>
  <c r="AC311" i="1"/>
  <c r="BG287" i="1"/>
  <c r="Z345" i="1"/>
  <c r="AR292" i="1"/>
  <c r="BL280" i="1"/>
  <c r="AX372" i="1"/>
  <c r="AV413" i="1"/>
  <c r="AI399" i="1"/>
  <c r="K299" i="1"/>
  <c r="W394" i="1"/>
  <c r="AJ349" i="1"/>
  <c r="AL282" i="1"/>
  <c r="X392" i="1"/>
  <c r="BE239" i="1"/>
  <c r="AT396" i="1"/>
  <c r="BI333" i="1"/>
  <c r="BG357" i="1"/>
  <c r="BA227" i="1"/>
  <c r="BF384" i="1"/>
  <c r="AL384" i="1"/>
  <c r="BF326" i="1"/>
  <c r="BM313" i="1"/>
  <c r="AW415" i="1"/>
  <c r="AW124" i="1"/>
  <c r="W314" i="1"/>
  <c r="AM304" i="1"/>
  <c r="AS312" i="1"/>
  <c r="BK395" i="1"/>
  <c r="BH337" i="1"/>
  <c r="M263" i="1"/>
  <c r="BK386" i="1"/>
  <c r="BA331" i="1"/>
  <c r="AX254" i="1"/>
  <c r="AD181" i="1"/>
  <c r="BH257" i="1"/>
  <c r="AA296" i="1"/>
  <c r="BJ355" i="1"/>
  <c r="BC167" i="1"/>
  <c r="AH347" i="1"/>
  <c r="BD241" i="1"/>
  <c r="S400" i="1"/>
  <c r="AF434" i="1"/>
  <c r="AK370" i="1"/>
  <c r="AK306" i="1"/>
  <c r="BA307" i="1"/>
  <c r="BA318" i="1"/>
  <c r="BB319" i="1"/>
  <c r="AW314" i="1"/>
  <c r="BF260" i="1"/>
  <c r="BE302" i="1"/>
  <c r="BF283" i="1"/>
  <c r="BC180" i="1"/>
  <c r="BM218" i="1"/>
  <c r="AT315" i="1"/>
  <c r="L315" i="1"/>
  <c r="N304" i="1"/>
  <c r="AW293" i="1"/>
  <c r="AE303" i="1"/>
  <c r="AO326" i="1"/>
  <c r="BB404" i="1"/>
  <c r="BJ343" i="1"/>
  <c r="AF337" i="1"/>
  <c r="O362" i="1"/>
  <c r="AN301" i="1"/>
  <c r="V351" i="1"/>
  <c r="T260" i="1"/>
  <c r="L290" i="1"/>
  <c r="M403" i="1"/>
  <c r="BJ281" i="1"/>
  <c r="AP366" i="1"/>
  <c r="BG366" i="1"/>
  <c r="AW278" i="1"/>
  <c r="M251" i="1"/>
  <c r="Y297" i="1"/>
  <c r="BM253" i="1"/>
  <c r="O282" i="1"/>
  <c r="Z274" i="1"/>
  <c r="BL231" i="1"/>
  <c r="AD295" i="1"/>
  <c r="AX359" i="1"/>
  <c r="AF335" i="1"/>
  <c r="AI294" i="1"/>
  <c r="L238" i="1"/>
  <c r="O267" i="1"/>
  <c r="AN283" i="1"/>
  <c r="T698" i="1"/>
  <c r="AN187" i="1"/>
  <c r="AW389" i="1"/>
  <c r="Q236" i="1"/>
  <c r="BJ339" i="1"/>
  <c r="P263" i="1"/>
  <c r="BM190" i="1"/>
  <c r="BJ336" i="1"/>
  <c r="AL291" i="1"/>
  <c r="AJ269" i="1"/>
  <c r="BC340" i="1"/>
  <c r="BI417" i="1"/>
  <c r="X372" i="1"/>
  <c r="BI286" i="1"/>
  <c r="AG197" i="1"/>
  <c r="Z378" i="1"/>
  <c r="N332" i="1"/>
  <c r="Y351" i="1"/>
  <c r="BA332" i="1"/>
  <c r="AH301" i="1"/>
  <c r="AS292" i="1"/>
  <c r="J338" i="1"/>
  <c r="AS354" i="1"/>
  <c r="BG231" i="1"/>
  <c r="AA343" i="1"/>
  <c r="AI370" i="1"/>
  <c r="BJ357" i="1"/>
  <c r="AB258" i="1"/>
  <c r="J325" i="1"/>
  <c r="AO371" i="1"/>
  <c r="BB400" i="1"/>
  <c r="AZ324" i="1"/>
  <c r="AS301" i="1"/>
  <c r="Y315" i="1"/>
  <c r="AU320" i="1"/>
  <c r="AN329" i="1"/>
  <c r="BM372" i="1"/>
  <c r="BC265" i="1"/>
  <c r="AB447" i="1"/>
  <c r="AW323" i="1"/>
  <c r="Q349" i="1"/>
  <c r="AI226" i="1"/>
  <c r="AB385" i="1"/>
  <c r="O316" i="1"/>
  <c r="BK266" i="1"/>
  <c r="AN260" i="1"/>
  <c r="AM434" i="1"/>
  <c r="AR242" i="1"/>
  <c r="AJ341" i="1"/>
  <c r="AM230" i="1"/>
  <c r="AE322" i="1"/>
  <c r="X367" i="1"/>
  <c r="BD468" i="1"/>
  <c r="AJ288" i="1"/>
  <c r="K223" i="1"/>
  <c r="BB303" i="1"/>
  <c r="BG460" i="1"/>
  <c r="M185" i="1"/>
  <c r="AF380" i="1"/>
  <c r="AZ347" i="1"/>
  <c r="N355" i="1"/>
  <c r="BC212" i="1"/>
  <c r="AN212" i="1"/>
  <c r="BI281" i="1"/>
  <c r="K277" i="1"/>
  <c r="AC273" i="1"/>
  <c r="AV326" i="1"/>
  <c r="AW237" i="1"/>
  <c r="AY223" i="1"/>
  <c r="AS206" i="1"/>
  <c r="R386" i="1"/>
  <c r="Q250" i="1"/>
  <c r="AM268" i="1"/>
  <c r="AH326" i="1"/>
  <c r="U322" i="1"/>
  <c r="AI170" i="1"/>
  <c r="AJ293" i="1"/>
  <c r="AQ406" i="1"/>
  <c r="Z350" i="1"/>
  <c r="X400" i="1"/>
  <c r="N272" i="1"/>
  <c r="BN315" i="1"/>
  <c r="BE382" i="1"/>
  <c r="BA315" i="1"/>
  <c r="AK379" i="1"/>
  <c r="AD283" i="1"/>
  <c r="BB336" i="1"/>
  <c r="L228" i="1"/>
  <c r="AK393" i="1"/>
  <c r="K310" i="1"/>
  <c r="BF417" i="1"/>
  <c r="BL387" i="1"/>
  <c r="AG373" i="1"/>
  <c r="AH465" i="1"/>
  <c r="Y380" i="1"/>
  <c r="L270" i="1"/>
  <c r="BJ352" i="1"/>
  <c r="AI351" i="1"/>
  <c r="BH285" i="1"/>
  <c r="J255" i="1"/>
  <c r="AS211" i="1"/>
  <c r="O271" i="1"/>
  <c r="AH333" i="1"/>
  <c r="AG472" i="1"/>
  <c r="AR284" i="1"/>
  <c r="AR289" i="1"/>
  <c r="X319" i="1"/>
  <c r="AH332" i="1"/>
  <c r="AU283" i="1"/>
  <c r="BK328" i="1"/>
  <c r="AS350" i="1"/>
  <c r="T287" i="1"/>
  <c r="P326" i="1"/>
  <c r="AW303" i="1"/>
  <c r="AE329" i="1"/>
  <c r="AC246" i="1"/>
  <c r="AT226" i="1"/>
  <c r="AJ409" i="1"/>
  <c r="AA220" i="1"/>
  <c r="BA288" i="1"/>
  <c r="AR269" i="1"/>
  <c r="U377" i="1"/>
  <c r="V170" i="1"/>
  <c r="AV280" i="1"/>
  <c r="BC372" i="1"/>
  <c r="BA277" i="1"/>
  <c r="P205" i="1"/>
  <c r="AR199" i="1"/>
  <c r="AQ309" i="1"/>
  <c r="BF281" i="1"/>
  <c r="AE302" i="1"/>
  <c r="AN196" i="1"/>
  <c r="L249" i="1"/>
  <c r="AG249" i="1"/>
  <c r="P231" i="1"/>
  <c r="AX258" i="1"/>
  <c r="AD414" i="1"/>
  <c r="V258" i="1"/>
  <c r="J314" i="1"/>
  <c r="S298" i="1"/>
  <c r="AA262" i="1"/>
  <c r="BI481" i="1"/>
  <c r="X334" i="1"/>
  <c r="AF227" i="1"/>
  <c r="W349" i="1"/>
  <c r="AY330" i="1"/>
  <c r="BH321" i="1"/>
  <c r="AV322" i="1"/>
  <c r="BD299" i="1"/>
  <c r="AX242" i="1"/>
  <c r="AV236" i="1"/>
  <c r="AT467" i="1"/>
  <c r="BB163" i="1"/>
  <c r="AN222" i="1"/>
  <c r="M458" i="1"/>
  <c r="AL267" i="1"/>
  <c r="AP315" i="1"/>
  <c r="BF401" i="1"/>
  <c r="R341" i="1"/>
  <c r="BC294" i="1"/>
  <c r="BN339" i="1"/>
  <c r="X305" i="1"/>
  <c r="BD737" i="1"/>
  <c r="J295" i="1"/>
  <c r="P718" i="1"/>
  <c r="X37" i="1"/>
  <c r="N231" i="1"/>
  <c r="AY244" i="1"/>
  <c r="AN192" i="1"/>
  <c r="AH259" i="1"/>
  <c r="AH325" i="1"/>
  <c r="AG47" i="1"/>
  <c r="AH693" i="1"/>
  <c r="AM315" i="1"/>
  <c r="AM104" i="1"/>
  <c r="BH419" i="1"/>
  <c r="AO407" i="1"/>
  <c r="AX373" i="1"/>
  <c r="BM17" i="1"/>
  <c r="AU303" i="1"/>
  <c r="AW671" i="1"/>
  <c r="AK359" i="1"/>
  <c r="AZ397" i="1"/>
  <c r="BK397" i="1"/>
  <c r="AZ52" i="1"/>
  <c r="AK377" i="1"/>
  <c r="X473" i="1"/>
  <c r="AT363" i="1"/>
  <c r="BK481" i="1"/>
  <c r="AP413" i="1"/>
  <c r="AB433" i="1"/>
  <c r="P56" i="1"/>
  <c r="AN437" i="1"/>
  <c r="V363" i="1"/>
  <c r="O420" i="1"/>
  <c r="P424" i="1"/>
  <c r="P422" i="1"/>
  <c r="AM379" i="1"/>
  <c r="AS289" i="1"/>
  <c r="AS355" i="1"/>
  <c r="P380" i="1"/>
  <c r="AJ412" i="1"/>
  <c r="Q475" i="1"/>
  <c r="AU455" i="1"/>
  <c r="AP342" i="1"/>
  <c r="Z411" i="1"/>
  <c r="BC411" i="1"/>
  <c r="M461" i="1"/>
  <c r="AF294" i="1"/>
  <c r="BM355" i="1"/>
  <c r="AW269" i="1"/>
  <c r="W448" i="1"/>
  <c r="AD443" i="1"/>
  <c r="AI441" i="1"/>
  <c r="AQ319" i="1"/>
  <c r="V402" i="1"/>
  <c r="AD306" i="1"/>
  <c r="AV367" i="1"/>
  <c r="Z395" i="1"/>
  <c r="AK455" i="1"/>
  <c r="V589" i="1"/>
  <c r="BH391" i="1"/>
  <c r="Q452" i="1"/>
  <c r="AE384" i="1"/>
  <c r="AF371" i="1"/>
  <c r="AA382" i="1"/>
  <c r="AT314" i="1"/>
  <c r="BE376" i="1"/>
  <c r="AJ285" i="1"/>
  <c r="BG359" i="1"/>
  <c r="AT382" i="1"/>
  <c r="AW359" i="1"/>
  <c r="S384" i="1"/>
  <c r="BI337" i="1"/>
  <c r="K337" i="1"/>
  <c r="AE416" i="1"/>
  <c r="AF311" i="1"/>
  <c r="BG409" i="1"/>
  <c r="AG268" i="1"/>
  <c r="AL456" i="1"/>
  <c r="BC392" i="1"/>
  <c r="L274" i="1"/>
  <c r="S351" i="1"/>
  <c r="BN319" i="1"/>
  <c r="M389" i="1"/>
  <c r="O408" i="1"/>
  <c r="AX408" i="1"/>
  <c r="S316" i="1"/>
  <c r="AQ360" i="1"/>
  <c r="AS344" i="1"/>
  <c r="R461" i="1"/>
  <c r="BL297" i="1"/>
  <c r="AS385" i="1"/>
  <c r="BD368" i="1"/>
  <c r="BA373" i="1"/>
  <c r="U431" i="1"/>
  <c r="V394" i="1"/>
  <c r="W323" i="1"/>
  <c r="W368" i="1"/>
  <c r="AO329" i="1"/>
  <c r="BG347" i="1"/>
  <c r="AP341" i="1"/>
  <c r="BG341" i="1"/>
  <c r="BB317" i="1"/>
  <c r="AY461" i="1"/>
  <c r="AT252" i="1"/>
  <c r="BF334" i="1"/>
  <c r="L327" i="1"/>
  <c r="BM371" i="1"/>
  <c r="AO336" i="1"/>
  <c r="AO316" i="1"/>
  <c r="Z321" i="1"/>
  <c r="AJ328" i="1"/>
  <c r="AG229" i="1"/>
  <c r="AH349" i="1"/>
  <c r="AA297" i="1"/>
  <c r="BL672" i="1"/>
  <c r="AM295" i="1"/>
  <c r="Q265" i="1"/>
  <c r="BM277" i="1"/>
  <c r="AP361" i="1"/>
  <c r="AW406" i="1"/>
  <c r="AZ273" i="1"/>
  <c r="AR290" i="1"/>
  <c r="AE363" i="1"/>
  <c r="BJ305" i="1"/>
  <c r="AU302" i="1"/>
  <c r="AM247" i="1"/>
  <c r="AT260" i="1"/>
  <c r="AK347" i="1"/>
  <c r="BE260" i="1"/>
  <c r="AY408" i="1"/>
  <c r="M312" i="1"/>
  <c r="U317" i="1"/>
  <c r="V230" i="1"/>
  <c r="BG289" i="1"/>
  <c r="BJ313" i="1"/>
  <c r="AR314" i="1"/>
  <c r="AJ226" i="1"/>
  <c r="AP251" i="1"/>
  <c r="AJ320" i="1"/>
  <c r="Y298" i="1"/>
  <c r="BK345" i="1"/>
  <c r="BJ329" i="1"/>
  <c r="AZ334" i="1"/>
  <c r="AH340" i="1"/>
  <c r="AF287" i="1"/>
  <c r="Z283" i="1"/>
  <c r="AS265" i="1"/>
  <c r="AX272" i="1"/>
  <c r="L240" i="1"/>
  <c r="BH347" i="1"/>
  <c r="L258" i="1"/>
  <c r="BN322" i="1"/>
  <c r="AS191" i="1"/>
  <c r="AX274" i="1"/>
  <c r="BL195" i="1"/>
  <c r="AE274" i="1"/>
  <c r="N306" i="1"/>
  <c r="X248" i="1"/>
  <c r="AY315" i="1"/>
  <c r="BG405" i="1"/>
  <c r="AE352" i="1"/>
  <c r="AM350" i="1"/>
  <c r="Q343" i="1"/>
  <c r="O230" i="1"/>
  <c r="AE347" i="1"/>
  <c r="BE328" i="1"/>
  <c r="S383" i="1"/>
  <c r="BC332" i="1"/>
  <c r="BA383" i="1"/>
  <c r="S333" i="1"/>
  <c r="AO373" i="1"/>
  <c r="AP334" i="1"/>
  <c r="AI287" i="1"/>
  <c r="BK410" i="1"/>
  <c r="BD277" i="1"/>
  <c r="BD357" i="1"/>
  <c r="AW362" i="1"/>
  <c r="AJ250" i="1"/>
  <c r="BF357" i="1"/>
  <c r="AD325" i="1"/>
  <c r="AE414" i="1"/>
  <c r="AD330" i="1"/>
  <c r="AC346" i="1"/>
  <c r="AG278" i="1"/>
  <c r="AU364" i="1"/>
  <c r="AE465" i="1"/>
  <c r="AS281" i="1"/>
  <c r="AS266" i="1"/>
  <c r="P398" i="1"/>
  <c r="BC231" i="1"/>
  <c r="AJ323" i="1"/>
  <c r="AA276" i="1"/>
  <c r="BG344" i="1"/>
  <c r="Q313" i="1"/>
  <c r="Z331" i="1"/>
  <c r="R316" i="1"/>
  <c r="AC329" i="1"/>
  <c r="AA346" i="1"/>
  <c r="BD335" i="1"/>
  <c r="AU240" i="1"/>
  <c r="AL295" i="1"/>
  <c r="T358" i="1"/>
  <c r="X284" i="1"/>
  <c r="BL286" i="1"/>
  <c r="BF318" i="1"/>
  <c r="Z326" i="1"/>
  <c r="AQ293" i="1"/>
  <c r="J293" i="1"/>
  <c r="AM393" i="1"/>
  <c r="BJ297" i="1"/>
  <c r="AI311" i="1"/>
  <c r="K268" i="1"/>
  <c r="BA395" i="1"/>
  <c r="AB430" i="1"/>
  <c r="R332" i="1"/>
  <c r="AA369" i="1"/>
  <c r="AA245" i="1"/>
  <c r="AS308" i="1"/>
  <c r="N171" i="1"/>
  <c r="AG265" i="1"/>
  <c r="AE147" i="1"/>
  <c r="AJ338" i="1"/>
  <c r="AP309" i="1"/>
  <c r="M364" i="1"/>
  <c r="AA277" i="1"/>
  <c r="AJ296" i="1"/>
  <c r="K313" i="1"/>
  <c r="L373" i="1"/>
  <c r="J360" i="1"/>
  <c r="AL332" i="1"/>
  <c r="BN269" i="1"/>
  <c r="Q206" i="1"/>
  <c r="BL300" i="1"/>
  <c r="Q237" i="1"/>
  <c r="W263" i="1"/>
  <c r="W283" i="1"/>
  <c r="AW306" i="1"/>
  <c r="Q306" i="1"/>
  <c r="BN323" i="1"/>
  <c r="AX238" i="1"/>
  <c r="U314" i="1"/>
  <c r="BB167" i="1"/>
  <c r="BC346" i="1"/>
  <c r="BK239" i="1"/>
  <c r="AF269" i="1"/>
  <c r="T340" i="1"/>
  <c r="BC262" i="1"/>
  <c r="AW309" i="1"/>
  <c r="L338" i="1"/>
  <c r="AZ263" i="1"/>
  <c r="V292" i="1"/>
  <c r="BA350" i="1"/>
  <c r="AU329" i="1"/>
  <c r="AS234" i="1"/>
  <c r="AF333" i="1"/>
  <c r="AV350" i="1"/>
  <c r="BM320" i="1"/>
  <c r="BJ299" i="1"/>
  <c r="U303" i="1"/>
  <c r="AN342" i="1"/>
  <c r="BL168" i="1"/>
  <c r="AF257" i="1"/>
  <c r="N294" i="1"/>
  <c r="AO302" i="1"/>
  <c r="J292" i="1"/>
  <c r="Q282" i="1"/>
  <c r="T379" i="1"/>
  <c r="R417" i="1"/>
  <c r="AQ237" i="1"/>
  <c r="BM245" i="1"/>
  <c r="AV342" i="1"/>
  <c r="AF326" i="1"/>
  <c r="AB309" i="1"/>
  <c r="AZ199" i="1"/>
  <c r="AZ205" i="1"/>
  <c r="BG282" i="1"/>
  <c r="AK264" i="1"/>
  <c r="AY295" i="1"/>
  <c r="AQ236" i="1"/>
  <c r="N236" i="1"/>
  <c r="AY304" i="1"/>
  <c r="BM335" i="1"/>
  <c r="AL288" i="1"/>
  <c r="AA275" i="1"/>
  <c r="Y288" i="1"/>
  <c r="AN349" i="1"/>
  <c r="BH395" i="1"/>
  <c r="O373" i="1"/>
  <c r="BL360" i="1"/>
  <c r="BA278" i="1"/>
  <c r="BI304" i="1"/>
  <c r="S284" i="1"/>
  <c r="AH272" i="1"/>
  <c r="BC301" i="1"/>
  <c r="AQ315" i="1"/>
  <c r="BI310" i="1"/>
  <c r="AK310" i="1"/>
  <c r="L367" i="1"/>
  <c r="AP402" i="1"/>
  <c r="AQ402" i="1"/>
  <c r="BA368" i="1"/>
  <c r="AP296" i="1"/>
  <c r="AH339" i="1"/>
  <c r="BI229" i="1"/>
  <c r="BN236" i="1"/>
  <c r="X386" i="1"/>
  <c r="AW354" i="1"/>
  <c r="AZ409" i="1"/>
  <c r="Z179" i="1"/>
  <c r="AB254" i="1"/>
  <c r="BN261" i="1"/>
  <c r="M320" i="1"/>
  <c r="AX402" i="1"/>
  <c r="AA355" i="1"/>
  <c r="AV336" i="1"/>
  <c r="BH278" i="1"/>
  <c r="BH289" i="1"/>
  <c r="AO309" i="1"/>
  <c r="AO442" i="1"/>
  <c r="BM343" i="1"/>
  <c r="AD315" i="1"/>
  <c r="AJ386" i="1"/>
  <c r="AL268" i="1"/>
  <c r="BC291" i="1"/>
  <c r="BD273" i="1"/>
  <c r="AP266" i="1"/>
  <c r="Q326" i="1"/>
  <c r="P309" i="1"/>
  <c r="AO318" i="1"/>
  <c r="AU401" i="1"/>
  <c r="BJ334" i="1"/>
  <c r="AW289" i="1"/>
  <c r="BF216" i="1"/>
  <c r="AR301" i="1"/>
  <c r="BH415" i="1"/>
  <c r="K395" i="1"/>
  <c r="O411" i="1"/>
  <c r="W288" i="1"/>
  <c r="W334" i="1"/>
  <c r="AN313" i="1"/>
  <c r="U260" i="1"/>
  <c r="O370" i="1"/>
  <c r="P269" i="1"/>
  <c r="K208" i="1"/>
  <c r="T269" i="1"/>
  <c r="BE347" i="1"/>
  <c r="V318" i="1"/>
  <c r="AU267" i="1"/>
  <c r="AG322" i="1"/>
  <c r="BK330" i="1"/>
  <c r="AR376" i="1"/>
  <c r="AZ376" i="1"/>
  <c r="BM196" i="1"/>
  <c r="AF381" i="1"/>
  <c r="O203" i="1"/>
  <c r="W333" i="1"/>
  <c r="AT378" i="1"/>
  <c r="BK391" i="1"/>
  <c r="AF240" i="1"/>
  <c r="AK337" i="1"/>
  <c r="J237" i="1"/>
  <c r="J226" i="1"/>
  <c r="BG228" i="1"/>
  <c r="AB260" i="1"/>
  <c r="AA304" i="1"/>
  <c r="AV380" i="1"/>
  <c r="BA296" i="1"/>
  <c r="AC331" i="1"/>
  <c r="W251" i="1"/>
  <c r="M298" i="1"/>
  <c r="J316" i="1"/>
  <c r="AJ380" i="1"/>
  <c r="AH302" i="1"/>
  <c r="BG319" i="1"/>
  <c r="BN235" i="1"/>
  <c r="AK398" i="1"/>
  <c r="BK276" i="1"/>
  <c r="X415" i="1"/>
  <c r="AD403" i="1"/>
  <c r="BJ374" i="1"/>
  <c r="AV289" i="1"/>
  <c r="AF390" i="1"/>
  <c r="AN334" i="1"/>
  <c r="AG413" i="1"/>
  <c r="J410" i="1"/>
  <c r="P171" i="1"/>
  <c r="AJ377" i="1"/>
  <c r="BK279" i="1"/>
  <c r="AJ397" i="1"/>
  <c r="AA367" i="1"/>
  <c r="AQ242" i="1"/>
  <c r="BI276" i="1"/>
  <c r="BI216" i="1"/>
  <c r="BB274" i="1"/>
  <c r="BC386" i="1"/>
  <c r="BE372" i="1"/>
  <c r="Q227" i="1"/>
  <c r="BF313" i="1"/>
  <c r="AV288" i="1"/>
  <c r="AR321" i="1"/>
  <c r="M259" i="1"/>
  <c r="AX241" i="1"/>
  <c r="V259" i="1"/>
  <c r="Y317" i="1"/>
  <c r="O283" i="1"/>
  <c r="BF390" i="1"/>
  <c r="AU161" i="1"/>
  <c r="BN415" i="1"/>
  <c r="AG245" i="1"/>
  <c r="Y382" i="1"/>
  <c r="AD273" i="1"/>
  <c r="BG346" i="1"/>
  <c r="AD382" i="1"/>
  <c r="AE282" i="1"/>
  <c r="AW382" i="1"/>
  <c r="X210" i="1"/>
  <c r="AG311" i="1"/>
  <c r="J251" i="1"/>
  <c r="J271" i="1"/>
  <c r="AL464" i="1"/>
  <c r="BB464" i="1"/>
  <c r="BG320" i="1"/>
  <c r="AP418" i="1"/>
  <c r="AP304" i="1"/>
  <c r="BI258" i="1"/>
  <c r="K230" i="1"/>
  <c r="AZ407" i="1"/>
  <c r="N401" i="1"/>
  <c r="AM294" i="1"/>
  <c r="O199" i="1"/>
  <c r="AB409" i="1"/>
  <c r="S335" i="1"/>
  <c r="X396" i="1"/>
  <c r="U328" i="1"/>
  <c r="AA315" i="1"/>
  <c r="AM249" i="1"/>
  <c r="AX315" i="1"/>
  <c r="AH247" i="1"/>
  <c r="BM247" i="1"/>
  <c r="AR266" i="1"/>
  <c r="N239" i="1"/>
  <c r="BE390" i="1"/>
  <c r="BI287" i="1"/>
  <c r="BI198" i="1"/>
  <c r="J262" i="1"/>
  <c r="BB260" i="1"/>
  <c r="BM174" i="1"/>
  <c r="T328" i="1"/>
  <c r="L263" i="1"/>
  <c r="BM350" i="1"/>
  <c r="Z261" i="1"/>
  <c r="AB403" i="1"/>
  <c r="AD282" i="1"/>
  <c r="V374" i="1"/>
  <c r="BG416" i="1"/>
  <c r="AX391" i="1"/>
  <c r="BA311" i="1"/>
  <c r="AX342" i="1"/>
  <c r="AB369" i="1"/>
  <c r="AE285" i="1"/>
  <c r="K387" i="1"/>
  <c r="BL337" i="1"/>
  <c r="AC308" i="1"/>
  <c r="X331" i="1"/>
  <c r="AL308" i="1"/>
  <c r="BD308" i="1"/>
  <c r="BN264" i="1"/>
  <c r="AQ323" i="1"/>
  <c r="T332" i="1"/>
  <c r="BD276" i="1"/>
  <c r="AP317" i="1"/>
  <c r="BD310" i="1"/>
  <c r="AG213" i="1"/>
  <c r="AO365" i="1"/>
  <c r="P302" i="1"/>
  <c r="BD332" i="1"/>
  <c r="AZ361" i="1"/>
  <c r="BF333" i="1"/>
  <c r="AE334" i="1"/>
  <c r="T632" i="1"/>
  <c r="AI272" i="1"/>
  <c r="BD256" i="1"/>
  <c r="BI473" i="1"/>
  <c r="U209" i="1"/>
  <c r="BH233" i="1"/>
  <c r="W226" i="1"/>
  <c r="AB333" i="1"/>
  <c r="BG307" i="1"/>
  <c r="BI328" i="1"/>
  <c r="V248" i="1"/>
  <c r="BB246" i="1"/>
  <c r="AN324" i="1"/>
  <c r="U266" i="1"/>
  <c r="BE276" i="1"/>
  <c r="AO325" i="1"/>
  <c r="AD252" i="1"/>
  <c r="AK285" i="1"/>
  <c r="J285" i="1"/>
  <c r="S325" i="1"/>
  <c r="BE333" i="1"/>
  <c r="AF232" i="1"/>
  <c r="BL294" i="1"/>
  <c r="AJ306" i="1"/>
  <c r="AI303" i="1"/>
  <c r="BL188" i="1"/>
  <c r="AL293" i="1"/>
  <c r="AV282" i="1"/>
  <c r="AX211" i="1"/>
  <c r="BK351" i="1"/>
  <c r="AY178" i="1"/>
  <c r="AO281" i="1"/>
  <c r="BF422" i="1"/>
  <c r="AR359" i="1"/>
  <c r="BG331" i="1"/>
  <c r="B137" i="1"/>
  <c r="AJ249" i="1"/>
  <c r="AF358" i="1"/>
  <c r="AO436" i="1"/>
  <c r="AH380" i="1"/>
  <c r="AG538" i="1"/>
  <c r="BA266" i="1"/>
  <c r="AF425" i="1"/>
  <c r="AG381" i="1"/>
  <c r="BG381" i="1"/>
  <c r="AV309" i="1"/>
  <c r="AY262" i="1"/>
  <c r="BK447" i="1"/>
  <c r="BG432" i="1"/>
  <c r="U256" i="1"/>
  <c r="AL373" i="1"/>
  <c r="AL410" i="1"/>
  <c r="AS298" i="1"/>
  <c r="AI297" i="1"/>
  <c r="AL69" i="1"/>
  <c r="P448" i="1"/>
  <c r="U342" i="1"/>
  <c r="BE407" i="1"/>
  <c r="AL359" i="1"/>
  <c r="AX380" i="1"/>
  <c r="BJ450" i="1"/>
  <c r="AG369" i="1"/>
  <c r="B51" i="1"/>
  <c r="BD437" i="1"/>
  <c r="AQ453" i="1"/>
  <c r="AF363" i="1"/>
  <c r="AE361" i="1"/>
  <c r="AU388" i="1"/>
  <c r="AK474" i="1"/>
  <c r="BM359" i="1"/>
  <c r="BI264" i="1"/>
  <c r="AA682" i="1"/>
  <c r="AW391" i="1"/>
  <c r="Z414" i="1"/>
  <c r="Z736" i="1"/>
  <c r="Y443" i="1"/>
  <c r="AZ375" i="1"/>
  <c r="BH351" i="1"/>
  <c r="BF316" i="1"/>
  <c r="BL446" i="1"/>
  <c r="R372" i="1"/>
  <c r="AE473" i="1"/>
  <c r="BH292" i="1"/>
  <c r="R345" i="1"/>
  <c r="AA378" i="1"/>
  <c r="J396" i="1"/>
  <c r="BC406" i="1"/>
  <c r="BB384" i="1"/>
  <c r="BD409" i="1"/>
  <c r="AS396" i="1"/>
  <c r="Q392" i="1"/>
  <c r="AP247" i="1"/>
  <c r="AK360" i="1"/>
  <c r="AE452" i="1"/>
  <c r="S456" i="1"/>
  <c r="AY327" i="1"/>
  <c r="AQ456" i="1"/>
  <c r="AR281" i="1"/>
  <c r="AD264" i="1"/>
  <c r="R388" i="1"/>
  <c r="BJ377" i="1"/>
  <c r="BK370" i="1"/>
  <c r="S365" i="1"/>
  <c r="BL418" i="1"/>
  <c r="Q332" i="1"/>
  <c r="U348" i="1"/>
  <c r="AA428" i="1"/>
  <c r="AS307" i="1"/>
  <c r="AY424" i="1"/>
  <c r="AV348" i="1"/>
  <c r="AJ473" i="1"/>
  <c r="K245" i="1"/>
  <c r="AN371" i="1"/>
  <c r="BB700" i="1"/>
  <c r="BC389" i="1"/>
  <c r="AH291" i="1"/>
  <c r="BN283" i="1"/>
  <c r="AZ318" i="1"/>
  <c r="BI421" i="1"/>
  <c r="L363" i="1"/>
  <c r="Y270" i="1"/>
  <c r="AU367" i="1"/>
  <c r="AD316" i="1"/>
  <c r="N385" i="1"/>
  <c r="Q276" i="1"/>
  <c r="Y242" i="1"/>
  <c r="BG265" i="1"/>
  <c r="U301" i="1"/>
  <c r="AG415" i="1"/>
  <c r="AY479" i="1"/>
  <c r="Q345" i="1"/>
  <c r="V291" i="1"/>
  <c r="BJ230" i="1"/>
  <c r="AJ239" i="1"/>
  <c r="AJ268" i="1"/>
  <c r="U665" i="1"/>
  <c r="AQ213" i="1"/>
  <c r="AQ288" i="1"/>
  <c r="AU288" i="1"/>
  <c r="L307" i="1"/>
  <c r="AD237" i="1"/>
  <c r="AW290" i="1"/>
  <c r="BH243" i="1"/>
  <c r="AI243" i="1"/>
  <c r="O276" i="1"/>
  <c r="BM336" i="1"/>
  <c r="BN292" i="1"/>
  <c r="BM242" i="1"/>
  <c r="AW266" i="1"/>
  <c r="S285" i="1"/>
  <c r="R324" i="1"/>
  <c r="BL234" i="1"/>
  <c r="AE351" i="1"/>
  <c r="AW374" i="1"/>
  <c r="BL237" i="1"/>
  <c r="W153" i="1"/>
  <c r="L404" i="1"/>
  <c r="AW390" i="1"/>
  <c r="M229" i="1"/>
  <c r="BB207" i="1"/>
  <c r="AS273" i="1"/>
  <c r="AR280" i="1"/>
  <c r="AQ255" i="1"/>
  <c r="AJ281" i="1"/>
  <c r="AR287" i="1"/>
  <c r="M316" i="1"/>
  <c r="BM347" i="1"/>
  <c r="AC351" i="1"/>
  <c r="AH351" i="1"/>
  <c r="AU227" i="1"/>
  <c r="N279" i="1"/>
  <c r="AF204" i="1"/>
  <c r="BF336" i="1"/>
  <c r="AR308" i="1"/>
  <c r="AC341" i="1"/>
  <c r="Q301" i="1"/>
  <c r="S165" i="1"/>
  <c r="U319" i="1"/>
  <c r="U221" i="1"/>
  <c r="T377" i="1"/>
  <c r="AX279" i="1"/>
  <c r="M311" i="1"/>
  <c r="AY341" i="1"/>
  <c r="AV368" i="1"/>
  <c r="S267" i="1"/>
  <c r="BF247" i="1"/>
  <c r="BG273" i="1"/>
  <c r="K324" i="1"/>
  <c r="BG283" i="1"/>
  <c r="BF157" i="1"/>
  <c r="BG348" i="1"/>
  <c r="AE398" i="1"/>
  <c r="AX321" i="1"/>
  <c r="W338" i="1"/>
  <c r="AF378" i="1"/>
  <c r="AW475" i="1"/>
  <c r="AW154" i="1"/>
  <c r="AS255" i="1"/>
  <c r="AB329" i="1"/>
  <c r="AT384" i="1"/>
  <c r="AX302" i="1"/>
  <c r="BM364" i="1"/>
  <c r="AT298" i="1"/>
  <c r="BK314" i="1"/>
  <c r="AG298" i="1"/>
  <c r="AE314" i="1"/>
  <c r="O300" i="1"/>
  <c r="Z296" i="1"/>
  <c r="BM351" i="1"/>
  <c r="BM156" i="1"/>
  <c r="AB295" i="1"/>
  <c r="V337" i="1"/>
  <c r="AZ346" i="1"/>
  <c r="BM346" i="1"/>
  <c r="AN289" i="1"/>
  <c r="BJ432" i="1"/>
  <c r="Q446" i="1"/>
  <c r="AA390" i="1"/>
  <c r="R335" i="1"/>
  <c r="AT335" i="1"/>
  <c r="AU265" i="1"/>
  <c r="Z295" i="1"/>
  <c r="BM326" i="1"/>
  <c r="AZ294" i="1"/>
  <c r="BH389" i="1"/>
  <c r="BG258" i="1"/>
  <c r="O344" i="1"/>
  <c r="BG343" i="1"/>
  <c r="AM401" i="1"/>
  <c r="S342" i="1"/>
  <c r="Z318" i="1"/>
  <c r="AA339" i="1"/>
  <c r="AV240" i="1"/>
  <c r="AA257" i="1"/>
  <c r="AL311" i="1"/>
  <c r="R297" i="1"/>
  <c r="X327" i="1"/>
  <c r="AK341" i="1"/>
  <c r="AC360" i="1"/>
  <c r="AZ317" i="1"/>
  <c r="AK418" i="1"/>
  <c r="AZ303" i="1"/>
  <c r="BC266" i="1"/>
  <c r="BM278" i="1"/>
  <c r="N459" i="1"/>
  <c r="BE295" i="1"/>
  <c r="Q196" i="1"/>
  <c r="O338" i="1"/>
  <c r="AH292" i="1"/>
  <c r="AV345" i="1"/>
  <c r="J299" i="1"/>
  <c r="BJ234" i="1"/>
  <c r="V366" i="1"/>
  <c r="AX284" i="1"/>
  <c r="AS296" i="1"/>
  <c r="BG306" i="1"/>
  <c r="AN288" i="1"/>
  <c r="Z281" i="1"/>
  <c r="AZ369" i="1"/>
  <c r="BN320" i="1"/>
  <c r="BF341" i="1"/>
  <c r="P341" i="1"/>
  <c r="BN308" i="1"/>
  <c r="AV341" i="1"/>
  <c r="BE268" i="1"/>
  <c r="S399" i="1"/>
  <c r="BB272" i="1"/>
  <c r="Z249" i="1"/>
  <c r="BC312" i="1"/>
  <c r="BD334" i="1"/>
  <c r="BK198" i="1"/>
  <c r="AN379" i="1"/>
  <c r="AE391" i="1"/>
  <c r="W287" i="1"/>
  <c r="AK326" i="1"/>
  <c r="N368" i="1"/>
  <c r="V271" i="1"/>
  <c r="AC196" i="1"/>
  <c r="BL307" i="1"/>
  <c r="S404" i="1"/>
  <c r="U304" i="1"/>
  <c r="AL340" i="1"/>
  <c r="BJ351" i="1"/>
  <c r="U305" i="1"/>
  <c r="BN266" i="1"/>
  <c r="AM323" i="1"/>
  <c r="S270" i="1"/>
  <c r="BG305" i="1"/>
  <c r="BF287" i="1"/>
  <c r="AQ268" i="1"/>
  <c r="AP330" i="1"/>
  <c r="L314" i="1"/>
  <c r="BC393" i="1"/>
  <c r="L299" i="1"/>
  <c r="BJ354" i="1"/>
  <c r="BB418" i="1"/>
  <c r="AQ379" i="1"/>
  <c r="BF290" i="1"/>
  <c r="AL253" i="1"/>
  <c r="Z312" i="1"/>
  <c r="J288" i="1"/>
  <c r="AU317" i="1"/>
  <c r="BL342" i="1"/>
  <c r="BK349" i="1"/>
  <c r="AL307" i="1"/>
  <c r="AV259" i="1"/>
  <c r="BL366" i="1"/>
  <c r="BK207" i="1"/>
  <c r="AO333" i="1"/>
  <c r="AH264" i="1"/>
  <c r="AK275" i="1"/>
  <c r="L246" i="1"/>
  <c r="AK293" i="1"/>
  <c r="U280" i="1"/>
  <c r="O407" i="1"/>
  <c r="AG293" i="1"/>
  <c r="AB372" i="1"/>
  <c r="AD246" i="1"/>
  <c r="AF388" i="1"/>
  <c r="N271" i="1"/>
  <c r="BD328" i="1"/>
  <c r="AG338" i="1"/>
  <c r="AT369" i="1"/>
  <c r="BM263" i="1"/>
  <c r="AQ359" i="1"/>
  <c r="P383" i="1"/>
  <c r="AF223" i="1"/>
  <c r="AS306" i="1"/>
  <c r="AF289" i="1"/>
  <c r="U228" i="1"/>
  <c r="AI258" i="1"/>
  <c r="AS332" i="1"/>
  <c r="AJ332" i="1"/>
  <c r="X389" i="1"/>
  <c r="BB349" i="1"/>
  <c r="BB389" i="1"/>
  <c r="BJ389" i="1"/>
  <c r="AZ264" i="1"/>
  <c r="BC276" i="1"/>
  <c r="AP380" i="1"/>
  <c r="AI384" i="1"/>
  <c r="AS377" i="1"/>
  <c r="Y241" i="1"/>
  <c r="U300" i="1"/>
  <c r="AE333" i="1"/>
  <c r="AB420" i="1"/>
  <c r="AH311" i="1"/>
  <c r="AX303" i="1"/>
  <c r="AY297" i="1"/>
  <c r="AD281" i="1"/>
  <c r="BN218" i="1"/>
  <c r="AO395" i="1"/>
  <c r="AR303" i="1"/>
  <c r="J331" i="1"/>
  <c r="AA376" i="1"/>
  <c r="BI322" i="1"/>
  <c r="J301" i="1"/>
  <c r="AJ416" i="1"/>
  <c r="J270" i="1"/>
  <c r="P323" i="1"/>
  <c r="BB378" i="1"/>
  <c r="BB454" i="1"/>
  <c r="BB170" i="1"/>
  <c r="AR285" i="1"/>
  <c r="BI409" i="1"/>
  <c r="AQ341" i="1"/>
  <c r="Y280" i="1"/>
  <c r="AQ280" i="1"/>
  <c r="T352" i="1"/>
  <c r="O295" i="1"/>
  <c r="W308" i="1"/>
  <c r="AK323" i="1"/>
  <c r="AZ329" i="1"/>
  <c r="BL261" i="1"/>
  <c r="T317" i="1"/>
  <c r="AP391" i="1"/>
  <c r="AY366" i="1"/>
  <c r="AD294" i="1"/>
  <c r="AQ241" i="1"/>
  <c r="W367" i="1"/>
  <c r="BI364" i="1"/>
  <c r="Z374" i="1"/>
  <c r="W285" i="1"/>
  <c r="AS285" i="1"/>
  <c r="Y233" i="1"/>
  <c r="N310" i="1"/>
  <c r="BJ235" i="1"/>
  <c r="BM459" i="1"/>
  <c r="AE273" i="1"/>
  <c r="BG262" i="1"/>
  <c r="N295" i="1"/>
  <c r="AO297" i="1"/>
  <c r="AW357" i="1"/>
  <c r="BE269" i="1"/>
  <c r="Z415" i="1"/>
  <c r="BG403" i="1"/>
  <c r="AQ403" i="1"/>
  <c r="AI259" i="1"/>
  <c r="AO335" i="1"/>
  <c r="BJ331" i="1"/>
  <c r="BL395" i="1"/>
  <c r="AY201" i="1"/>
  <c r="AC378" i="1"/>
  <c r="U339" i="1"/>
  <c r="U283" i="1"/>
  <c r="BG408" i="1"/>
  <c r="BG379" i="1"/>
  <c r="I241" i="1"/>
  <c r="BG377" i="1"/>
  <c r="BM293" i="1"/>
  <c r="AS378" i="1"/>
  <c r="BH188" i="1"/>
  <c r="AT270" i="1"/>
  <c r="X262" i="1"/>
  <c r="AY403" i="1"/>
  <c r="AT336" i="1"/>
  <c r="K161" i="1"/>
  <c r="BH350" i="1"/>
  <c r="K316" i="1"/>
  <c r="AL246" i="1"/>
  <c r="N313" i="1"/>
  <c r="AM264" i="1"/>
  <c r="AW310" i="1"/>
  <c r="S294" i="1"/>
  <c r="M371" i="1"/>
  <c r="M257" i="1"/>
  <c r="U333" i="1"/>
  <c r="L323" i="1"/>
  <c r="AH216" i="1"/>
  <c r="BE326" i="1"/>
  <c r="AC230" i="1"/>
  <c r="V324" i="1"/>
  <c r="U294" i="1"/>
  <c r="AQ202" i="1"/>
  <c r="AA290" i="1"/>
  <c r="AL210" i="1"/>
  <c r="S276" i="1"/>
  <c r="BN310" i="1"/>
  <c r="AH383" i="1"/>
  <c r="AE326" i="1"/>
  <c r="L318" i="1"/>
  <c r="M405" i="1"/>
  <c r="BK356" i="1"/>
  <c r="AI246" i="1"/>
  <c r="W326" i="1"/>
  <c r="R301" i="1"/>
  <c r="AI324" i="1"/>
  <c r="AS291" i="1"/>
  <c r="T343" i="1"/>
  <c r="S195" i="1"/>
  <c r="V284" i="1"/>
  <c r="O280" i="1"/>
  <c r="AF357" i="1"/>
  <c r="P276" i="1"/>
  <c r="AS348" i="1"/>
  <c r="M343" i="1"/>
  <c r="AA299" i="1"/>
  <c r="AA319" i="1"/>
  <c r="T341" i="1"/>
  <c r="J169" i="1"/>
  <c r="P364" i="1"/>
  <c r="AQ392" i="1"/>
  <c r="AR257" i="1"/>
  <c r="AG234" i="1"/>
  <c r="AP303" i="1"/>
  <c r="BD376" i="1"/>
  <c r="BD283" i="1"/>
  <c r="R310" i="1"/>
  <c r="BG352" i="1"/>
  <c r="AD227" i="1"/>
  <c r="T283" i="1"/>
  <c r="AJ227" i="1"/>
  <c r="AC292" i="1"/>
  <c r="BG383" i="1"/>
  <c r="Z287" i="1"/>
  <c r="N412" i="1"/>
  <c r="AJ344" i="1"/>
  <c r="AK362" i="1"/>
  <c r="AG199" i="1"/>
  <c r="J417" i="1"/>
  <c r="O381" i="1"/>
  <c r="P346" i="1"/>
  <c r="BH248" i="1"/>
  <c r="V345" i="1"/>
  <c r="BH328" i="1"/>
  <c r="BJ304" i="1"/>
  <c r="AJ367" i="1"/>
  <c r="AB352" i="1"/>
  <c r="BI299" i="1"/>
  <c r="L319" i="1"/>
  <c r="N333" i="1"/>
  <c r="BB401" i="1"/>
  <c r="AE164" i="1"/>
  <c r="BE337" i="1"/>
  <c r="J329" i="1"/>
  <c r="P329" i="1"/>
  <c r="AZ211" i="1"/>
  <c r="Z343" i="1"/>
  <c r="AA312" i="1"/>
  <c r="Z346" i="1"/>
  <c r="AO342" i="1"/>
  <c r="AL342" i="1"/>
  <c r="BA256" i="1"/>
  <c r="AV356" i="1"/>
  <c r="BI228" i="1"/>
  <c r="BM339" i="1"/>
  <c r="AY278" i="1"/>
  <c r="P295" i="1"/>
  <c r="BH298" i="1"/>
  <c r="AH367" i="1"/>
  <c r="AM405" i="1"/>
  <c r="BJ403" i="1"/>
  <c r="BE327" i="1"/>
  <c r="AS315" i="1"/>
  <c r="O236" i="1"/>
  <c r="AP346" i="1"/>
  <c r="BD309" i="1"/>
  <c r="BM270" i="1"/>
  <c r="AO285" i="1"/>
  <c r="AX407" i="1"/>
  <c r="AD307" i="1"/>
  <c r="U324" i="1"/>
  <c r="BF251" i="1"/>
  <c r="U257" i="1"/>
  <c r="AJ417" i="1"/>
  <c r="BL340" i="1"/>
  <c r="Y278" i="1"/>
  <c r="V357" i="1"/>
  <c r="BJ321" i="1"/>
  <c r="AN304" i="1"/>
  <c r="AO392" i="1"/>
  <c r="BJ257" i="1"/>
  <c r="M392" i="1"/>
  <c r="R7" i="1"/>
  <c r="AJ204" i="1"/>
  <c r="BB174" i="1"/>
  <c r="BE280" i="1"/>
  <c r="BF306" i="1"/>
  <c r="Y417" i="1"/>
  <c r="AI285" i="1"/>
  <c r="BB210" i="1"/>
  <c r="M341" i="1"/>
  <c r="M290" i="1"/>
  <c r="AE409" i="1"/>
  <c r="AB406" i="1"/>
  <c r="AD365" i="1"/>
  <c r="O335" i="1"/>
  <c r="W330" i="1"/>
  <c r="Z476" i="1"/>
  <c r="AI386" i="1"/>
  <c r="AH23" i="1"/>
  <c r="P33" i="1"/>
  <c r="AV242" i="1"/>
  <c r="BK405" i="1"/>
  <c r="AA366" i="1"/>
  <c r="AO353" i="1"/>
  <c r="L370" i="1"/>
  <c r="P236" i="1"/>
  <c r="Q390" i="1"/>
  <c r="BB72" i="1"/>
  <c r="AQ380" i="1"/>
  <c r="Q322" i="1"/>
  <c r="AL451" i="1"/>
  <c r="AG320" i="1"/>
  <c r="AZ309" i="1"/>
  <c r="AT351" i="1"/>
  <c r="AS341" i="1"/>
  <c r="BF364" i="1"/>
  <c r="BC263" i="1"/>
  <c r="AE382" i="1"/>
  <c r="BF301" i="1"/>
  <c r="AK304" i="1"/>
  <c r="AW360" i="1"/>
  <c r="BE329" i="1"/>
  <c r="BI341" i="1"/>
  <c r="AN341" i="1"/>
  <c r="AH406" i="1"/>
  <c r="P332" i="1"/>
  <c r="AF375" i="1"/>
  <c r="BJ5" i="1"/>
  <c r="Q419" i="1"/>
  <c r="AY445" i="1"/>
  <c r="AQ675" i="1"/>
  <c r="AF453" i="1"/>
  <c r="BA343" i="1"/>
  <c r="AB300" i="1"/>
  <c r="T329" i="1"/>
  <c r="AC386" i="1"/>
  <c r="AK355" i="1"/>
  <c r="AP298" i="1"/>
  <c r="BE361" i="1"/>
  <c r="BD464" i="1"/>
  <c r="L350" i="1"/>
  <c r="AV39" i="1"/>
  <c r="AL413" i="1"/>
  <c r="BN270" i="1"/>
  <c r="AY407" i="1"/>
  <c r="AW377" i="1"/>
  <c r="AB481" i="1"/>
  <c r="O386" i="1"/>
  <c r="M254" i="1"/>
  <c r="AD393" i="1"/>
  <c r="BH65" i="1"/>
  <c r="AI462" i="1"/>
  <c r="U457" i="1"/>
  <c r="V296" i="1"/>
  <c r="P411" i="1"/>
  <c r="AK351" i="1"/>
  <c r="AR332" i="1"/>
  <c r="AK273" i="1"/>
  <c r="AP305" i="1"/>
  <c r="AI379" i="1"/>
  <c r="AY379" i="1"/>
  <c r="AK411" i="1"/>
  <c r="BC284" i="1"/>
  <c r="BM256" i="1"/>
  <c r="AS413" i="1"/>
  <c r="AU284" i="1"/>
  <c r="AW365" i="1"/>
  <c r="Z265" i="1"/>
  <c r="AQ276" i="1"/>
  <c r="BK334" i="1"/>
  <c r="AL339" i="1"/>
  <c r="AY342" i="1"/>
  <c r="BH301" i="1"/>
  <c r="BH349" i="1"/>
  <c r="AV317" i="1"/>
  <c r="BM233" i="1"/>
  <c r="BL229" i="1"/>
  <c r="M281" i="1"/>
  <c r="AV264" i="1"/>
  <c r="BD381" i="1"/>
  <c r="X283" i="1"/>
  <c r="BD444" i="1"/>
  <c r="BE416" i="1"/>
  <c r="AV359" i="1"/>
  <c r="BB268" i="1"/>
  <c r="AB359" i="1"/>
  <c r="AZ221" i="1"/>
  <c r="BM236" i="1"/>
  <c r="BD218" i="1"/>
  <c r="BF340" i="1"/>
  <c r="BM262" i="1"/>
  <c r="BF239" i="1"/>
  <c r="Q239" i="1"/>
  <c r="J220" i="1"/>
  <c r="AU313" i="1"/>
  <c r="AX476" i="1"/>
  <c r="BI297" i="1"/>
  <c r="AJ334" i="1"/>
  <c r="K311" i="1"/>
  <c r="AB310" i="1"/>
  <c r="AM289" i="1"/>
  <c r="W307" i="1"/>
  <c r="AL333" i="1"/>
  <c r="R305" i="1"/>
  <c r="BI280" i="1"/>
  <c r="S280" i="1"/>
  <c r="AY375" i="1"/>
  <c r="AR254" i="1"/>
  <c r="AR270" i="1"/>
  <c r="S293" i="1"/>
  <c r="AL179" i="1"/>
  <c r="J315" i="1"/>
  <c r="AK291" i="1"/>
  <c r="S291" i="1"/>
  <c r="AS236" i="1"/>
  <c r="T280" i="1"/>
  <c r="AN279" i="1"/>
  <c r="BB261" i="1"/>
  <c r="AU304" i="1"/>
  <c r="V329" i="1"/>
  <c r="AU321" i="1"/>
  <c r="BL253" i="1"/>
  <c r="M314" i="1"/>
  <c r="AS164" i="1"/>
  <c r="AT334" i="1"/>
  <c r="BN271" i="1"/>
  <c r="AG277" i="1"/>
  <c r="U312" i="1"/>
  <c r="AD228" i="1"/>
  <c r="AL371" i="1"/>
  <c r="L320" i="1"/>
  <c r="Z332" i="1"/>
  <c r="R243" i="1"/>
  <c r="Q292" i="1"/>
  <c r="T320" i="1"/>
  <c r="AZ404" i="1"/>
  <c r="BN405" i="1"/>
  <c r="AG296" i="1"/>
  <c r="BE265" i="1"/>
  <c r="BD322" i="1"/>
  <c r="BD306" i="1"/>
  <c r="U277" i="1"/>
  <c r="BD341" i="1"/>
  <c r="BD313" i="1"/>
  <c r="AP455" i="1"/>
  <c r="AT307" i="1"/>
  <c r="BF362" i="1"/>
  <c r="M231" i="1"/>
  <c r="AA414" i="1"/>
  <c r="BK357" i="1"/>
  <c r="AW416" i="1"/>
  <c r="Z399" i="1"/>
  <c r="P225" i="1"/>
  <c r="BL305" i="1"/>
  <c r="Y340" i="1"/>
  <c r="O329" i="1"/>
  <c r="O412" i="1"/>
  <c r="BJ311" i="1"/>
  <c r="BM323" i="1"/>
  <c r="AE408" i="1"/>
  <c r="AJ203" i="1"/>
  <c r="M352" i="1"/>
  <c r="AX333" i="1"/>
  <c r="J317" i="1"/>
  <c r="O333" i="1"/>
  <c r="J264" i="1"/>
  <c r="N253" i="1"/>
  <c r="AO315" i="1"/>
  <c r="Y214" i="1"/>
  <c r="BN295" i="1"/>
  <c r="AE729" i="1"/>
  <c r="M463" i="1"/>
  <c r="K314" i="1"/>
  <c r="BG295" i="1"/>
  <c r="J362" i="1"/>
  <c r="AB344" i="1"/>
  <c r="BF436" i="1"/>
  <c r="AM259" i="1"/>
  <c r="AU403" i="1"/>
  <c r="Q399" i="1"/>
  <c r="AT294" i="1"/>
  <c r="U287" i="1"/>
  <c r="BH217" i="1"/>
  <c r="AY285" i="1"/>
  <c r="P239" i="1"/>
  <c r="U230" i="1"/>
  <c r="AH287" i="1"/>
  <c r="BH281" i="1"/>
  <c r="AZ321" i="1"/>
  <c r="AT327" i="1"/>
  <c r="AC245" i="1"/>
  <c r="AK270" i="1"/>
  <c r="BN257" i="1"/>
  <c r="AD271" i="1"/>
  <c r="AT235" i="1"/>
  <c r="K307" i="1"/>
  <c r="AF324" i="1"/>
  <c r="AX350" i="1"/>
  <c r="AM414" i="1"/>
  <c r="AL346" i="1"/>
  <c r="AG273" i="1"/>
  <c r="AF331" i="1"/>
  <c r="AY377" i="1"/>
  <c r="Q212" i="1"/>
  <c r="P268" i="1"/>
  <c r="AS286" i="1"/>
  <c r="BB289" i="1"/>
  <c r="R253" i="1"/>
  <c r="AP235" i="1"/>
  <c r="AV294" i="1"/>
  <c r="BD339" i="1"/>
  <c r="AP397" i="1"/>
  <c r="N364" i="1"/>
  <c r="K321" i="1"/>
  <c r="AT386" i="1"/>
  <c r="AU296" i="1"/>
  <c r="AA282" i="1"/>
  <c r="P406" i="1"/>
  <c r="N298" i="1"/>
  <c r="U265" i="1"/>
  <c r="AA279" i="1"/>
  <c r="AA418" i="1"/>
  <c r="AY296" i="1"/>
  <c r="AY234" i="1"/>
  <c r="AX251" i="1"/>
  <c r="AR425" i="1"/>
  <c r="AI299" i="1"/>
  <c r="BI411" i="1"/>
  <c r="BG276" i="1"/>
  <c r="AS229" i="1"/>
  <c r="AO324" i="1"/>
  <c r="AM164" i="1"/>
  <c r="AA306" i="1"/>
  <c r="N374" i="1"/>
  <c r="BD244" i="1"/>
  <c r="BJ318" i="1"/>
  <c r="AR411" i="1"/>
  <c r="T295" i="1"/>
  <c r="AQ340" i="1"/>
  <c r="AT234" i="1"/>
  <c r="BC398" i="1"/>
  <c r="AG256" i="1"/>
  <c r="N256" i="1"/>
  <c r="AF423" i="1"/>
  <c r="W378" i="1"/>
  <c r="AU449" i="1"/>
  <c r="AL255" i="1"/>
  <c r="V242" i="1"/>
  <c r="AV333" i="1"/>
  <c r="AY325" i="1"/>
  <c r="BK248" i="1"/>
  <c r="AQ247" i="1"/>
  <c r="J225" i="1"/>
  <c r="AH232" i="1"/>
  <c r="AO237" i="1"/>
  <c r="AA187" i="1"/>
  <c r="BD231" i="1"/>
  <c r="Z305" i="1"/>
  <c r="L305" i="1"/>
  <c r="BN351" i="1"/>
  <c r="BC233" i="1"/>
  <c r="BE324" i="1"/>
  <c r="BK329" i="1"/>
  <c r="AZ311" i="1"/>
  <c r="AT344" i="1"/>
  <c r="BL328" i="1"/>
  <c r="M326" i="1"/>
  <c r="AT339" i="1"/>
  <c r="U245" i="1"/>
  <c r="BH448" i="1"/>
  <c r="M338" i="1"/>
  <c r="W244" i="1"/>
  <c r="X296" i="1"/>
  <c r="AS405" i="1"/>
  <c r="AC288" i="1"/>
  <c r="BG164" i="1"/>
  <c r="AA232" i="1"/>
  <c r="AL347" i="1"/>
  <c r="M247" i="1"/>
  <c r="BA251" i="1"/>
  <c r="S302" i="1"/>
  <c r="AI476" i="1"/>
  <c r="AX273" i="1"/>
  <c r="AT404" i="1"/>
  <c r="Y331" i="1"/>
  <c r="AJ392" i="1"/>
  <c r="S244" i="1"/>
  <c r="AE226" i="1"/>
  <c r="BB248" i="1"/>
  <c r="AQ249" i="1"/>
  <c r="AJ411" i="1"/>
  <c r="AJ265" i="1"/>
  <c r="AP263" i="1"/>
  <c r="BB369" i="1"/>
  <c r="AN402" i="1"/>
  <c r="AK408" i="1"/>
  <c r="Y289" i="1"/>
  <c r="BJ337" i="1"/>
  <c r="Y341" i="1"/>
  <c r="AD354" i="1"/>
  <c r="S401" i="1"/>
  <c r="AX230" i="1"/>
  <c r="AB270" i="1"/>
  <c r="AG253" i="1"/>
  <c r="BD416" i="1"/>
  <c r="AV337" i="1"/>
  <c r="K181" i="1"/>
  <c r="W420" i="1"/>
  <c r="AG344" i="1"/>
  <c r="R268" i="1"/>
  <c r="S256" i="1"/>
  <c r="BE412" i="1"/>
  <c r="AL314" i="1"/>
  <c r="R336" i="1"/>
  <c r="AY289" i="1"/>
  <c r="AE317" i="1"/>
  <c r="M334" i="1"/>
  <c r="AZ282" i="1"/>
  <c r="BE301" i="1"/>
  <c r="Y338" i="1"/>
  <c r="AZ133" i="1"/>
  <c r="AW330" i="1"/>
  <c r="AH268" i="1"/>
  <c r="AF349" i="1"/>
  <c r="S315" i="1"/>
  <c r="BF315" i="1"/>
  <c r="AC410" i="1"/>
  <c r="AD206" i="1"/>
  <c r="AU342" i="1"/>
  <c r="BN258" i="1"/>
  <c r="AH304" i="1"/>
  <c r="AY309" i="1"/>
  <c r="AA261" i="1"/>
  <c r="V302" i="1"/>
  <c r="K289" i="1"/>
  <c r="BI336" i="1"/>
  <c r="AX367" i="1"/>
  <c r="R276" i="1"/>
  <c r="K403" i="1"/>
  <c r="BE154" i="1"/>
  <c r="BM266" i="1"/>
  <c r="BI296" i="1"/>
  <c r="BK332" i="1"/>
  <c r="K332" i="1"/>
  <c r="X291" i="1"/>
  <c r="AW284" i="1"/>
  <c r="AU314" i="1"/>
  <c r="BM329" i="1"/>
  <c r="Y269" i="1"/>
  <c r="BI285" i="1"/>
  <c r="AT225" i="1"/>
  <c r="AX324" i="1"/>
  <c r="AE313" i="1"/>
  <c r="W245" i="1"/>
  <c r="AV293" i="1"/>
  <c r="AH337" i="1"/>
  <c r="J195" i="1"/>
  <c r="BM302" i="1"/>
  <c r="BJ301" i="1"/>
  <c r="AA411" i="1"/>
  <c r="AO357" i="1"/>
  <c r="BA301" i="1"/>
  <c r="AN388" i="1"/>
  <c r="AO209" i="1"/>
  <c r="AE343" i="1"/>
  <c r="AK369" i="1"/>
  <c r="Q328" i="1"/>
  <c r="AF328" i="1"/>
  <c r="Z356" i="1"/>
  <c r="U336" i="1"/>
  <c r="BM342" i="1"/>
  <c r="AZ312" i="1"/>
  <c r="K254" i="1"/>
  <c r="Z277" i="1"/>
  <c r="AF273" i="1"/>
  <c r="BN222" i="1"/>
  <c r="AX341" i="1"/>
  <c r="AA284" i="1"/>
  <c r="W305" i="1"/>
  <c r="AG309" i="1"/>
  <c r="AY351" i="1"/>
  <c r="AF267" i="1"/>
  <c r="BJ338" i="1"/>
  <c r="BJ401" i="1"/>
  <c r="BH333" i="1"/>
  <c r="AF256" i="1"/>
  <c r="BC304" i="1"/>
  <c r="J233" i="1"/>
  <c r="BM286" i="1"/>
  <c r="AZ332" i="1"/>
  <c r="AK417" i="1"/>
  <c r="AT293" i="1"/>
  <c r="AD345" i="1"/>
  <c r="AV362" i="1"/>
  <c r="S306" i="1"/>
  <c r="K279" i="1"/>
  <c r="AU194" i="1"/>
  <c r="AV379" i="1"/>
  <c r="V331" i="1"/>
  <c r="AQ416" i="1"/>
  <c r="AX413" i="1"/>
  <c r="AJ273" i="1"/>
  <c r="AB390" i="1"/>
  <c r="AY398" i="1"/>
  <c r="AM224" i="1"/>
  <c r="AJ254" i="1"/>
  <c r="AO340" i="1"/>
  <c r="AP198" i="1"/>
  <c r="BJ306" i="1"/>
  <c r="BJ244" i="1"/>
  <c r="AQ258" i="1"/>
  <c r="J386" i="1"/>
  <c r="BJ264" i="1"/>
  <c r="AP386" i="1"/>
  <c r="AS256" i="1"/>
  <c r="AD356" i="1"/>
  <c r="BK372" i="1"/>
  <c r="BJ413" i="1"/>
  <c r="AI262" i="1"/>
  <c r="AW299" i="1"/>
  <c r="BN256" i="1"/>
  <c r="AD369" i="1"/>
  <c r="BM331" i="1"/>
  <c r="AH350" i="1"/>
  <c r="BC413" i="1"/>
  <c r="X271" i="1"/>
  <c r="BL331" i="1"/>
  <c r="O367" i="1"/>
  <c r="AI329" i="1"/>
  <c r="AS249" i="1"/>
  <c r="AL401" i="1"/>
  <c r="AO360" i="1"/>
  <c r="BG384" i="1"/>
  <c r="AG397" i="1"/>
  <c r="AG377" i="1"/>
  <c r="BK396" i="1"/>
  <c r="BE296" i="1"/>
  <c r="O413" i="1"/>
  <c r="S287" i="1"/>
  <c r="U372" i="1"/>
  <c r="AO376" i="1"/>
  <c r="AJ361" i="1"/>
  <c r="AP327" i="1"/>
  <c r="K260" i="1"/>
  <c r="AD336" i="1"/>
  <c r="AE299" i="1"/>
  <c r="N322" i="1"/>
  <c r="AM371" i="1"/>
  <c r="AV382" i="1"/>
  <c r="AU315" i="1"/>
  <c r="AG255" i="1"/>
  <c r="BK306" i="1"/>
  <c r="AC304" i="1"/>
  <c r="X300" i="1"/>
  <c r="AQ262" i="1"/>
  <c r="AW277" i="1"/>
  <c r="AW331" i="1"/>
  <c r="AQ313" i="1"/>
  <c r="AJ402" i="1"/>
  <c r="BJ316" i="1"/>
  <c r="AQ243" i="1"/>
  <c r="BB292" i="1"/>
  <c r="BD301" i="1"/>
  <c r="AZ308" i="1"/>
  <c r="AZ261" i="1"/>
  <c r="AU294" i="1"/>
  <c r="L326" i="1"/>
  <c r="L194" i="1"/>
  <c r="AW297" i="1"/>
  <c r="AW300" i="1"/>
  <c r="W256" i="1"/>
  <c r="BM222" i="1"/>
  <c r="N375" i="1"/>
  <c r="BI410" i="1"/>
  <c r="X399" i="1"/>
  <c r="S339" i="1"/>
  <c r="BB362" i="1"/>
  <c r="X257" i="1"/>
  <c r="V323" i="1"/>
  <c r="AO225" i="1"/>
  <c r="AV330" i="1"/>
  <c r="AX338" i="1"/>
  <c r="AJ369" i="1"/>
  <c r="BC183" i="1"/>
  <c r="BE255" i="1"/>
  <c r="U267" i="1"/>
  <c r="AY267" i="1"/>
  <c r="BL339" i="1"/>
  <c r="AT379" i="1"/>
  <c r="AU340" i="1"/>
  <c r="W293" i="1"/>
  <c r="W279" i="1"/>
  <c r="AB275" i="1"/>
  <c r="AJ330" i="1"/>
  <c r="Z330" i="1"/>
  <c r="AW251" i="1"/>
  <c r="AT358" i="1"/>
  <c r="AN381" i="1"/>
  <c r="AC270" i="1"/>
  <c r="Q208" i="1"/>
  <c r="AT316" i="1"/>
  <c r="AR240" i="1"/>
  <c r="S305" i="1"/>
  <c r="T246" i="1"/>
  <c r="AN307" i="1"/>
  <c r="BJ268" i="1"/>
  <c r="AL254" i="1"/>
  <c r="BD312" i="1"/>
  <c r="BC190" i="1"/>
  <c r="AN285" i="1"/>
  <c r="BJ467" i="1"/>
  <c r="T372" i="1"/>
  <c r="AT366" i="1"/>
  <c r="BE286" i="1"/>
  <c r="R349" i="1"/>
  <c r="AL310" i="1"/>
  <c r="BA276" i="1"/>
  <c r="BF406" i="1"/>
  <c r="V368" i="1"/>
  <c r="L446" i="1"/>
  <c r="AD326" i="1"/>
  <c r="AS444" i="1"/>
  <c r="X352" i="1"/>
  <c r="V456" i="1"/>
  <c r="AX426" i="1"/>
  <c r="AE412" i="1"/>
  <c r="AJ347" i="1"/>
  <c r="M291" i="1"/>
  <c r="AD287" i="1"/>
  <c r="AC238" i="1"/>
  <c r="BM252" i="1"/>
  <c r="AP310" i="1"/>
  <c r="AH386" i="1"/>
  <c r="BC356" i="1"/>
  <c r="BE360" i="1"/>
  <c r="M240" i="1"/>
  <c r="AD239" i="1"/>
  <c r="AT319" i="1"/>
  <c r="BM341" i="1"/>
  <c r="P325" i="1"/>
  <c r="AG288" i="1"/>
  <c r="N280" i="1"/>
  <c r="J287" i="1"/>
  <c r="AK178" i="1"/>
  <c r="Y312" i="1"/>
  <c r="AI306" i="1"/>
  <c r="AL338" i="1"/>
  <c r="O332" i="1"/>
  <c r="P153" i="1"/>
  <c r="Q324" i="1"/>
  <c r="BL405" i="1"/>
  <c r="U297" i="1"/>
  <c r="AB328" i="1"/>
  <c r="AI308" i="1"/>
  <c r="U343" i="1"/>
  <c r="BA194" i="1"/>
  <c r="BE292" i="1"/>
  <c r="V289" i="1"/>
  <c r="U340" i="1"/>
  <c r="AZ202" i="1"/>
  <c r="BI189" i="1"/>
  <c r="BC274" i="1"/>
  <c r="Z262" i="1"/>
  <c r="T176" i="1"/>
  <c r="BC339" i="1"/>
  <c r="AP262" i="1"/>
  <c r="Z165" i="1"/>
  <c r="V279" i="1"/>
  <c r="AP155" i="1"/>
  <c r="BL315" i="1"/>
  <c r="U313" i="1"/>
  <c r="AB297" i="1"/>
  <c r="X275" i="1"/>
  <c r="Y275" i="1"/>
  <c r="AM342" i="1"/>
  <c r="Y163" i="1"/>
  <c r="BF320" i="1"/>
  <c r="K300" i="1"/>
  <c r="AU181" i="1"/>
  <c r="AQ184" i="1"/>
  <c r="AR229" i="1"/>
  <c r="AA288" i="1"/>
  <c r="BK293" i="1"/>
  <c r="BK252" i="1"/>
  <c r="AP179" i="1"/>
  <c r="Q279" i="1"/>
  <c r="AH274" i="1"/>
  <c r="AE280" i="1"/>
  <c r="BD121" i="1"/>
  <c r="AP261" i="1"/>
  <c r="Z278" i="1"/>
  <c r="N278" i="1"/>
  <c r="Y176" i="1"/>
  <c r="AF165" i="1"/>
  <c r="AB257" i="1"/>
  <c r="AI263" i="1"/>
  <c r="AN245" i="1"/>
  <c r="N245" i="1"/>
  <c r="AX270" i="1"/>
  <c r="AA164" i="1"/>
  <c r="P195" i="1"/>
  <c r="BH158" i="1"/>
  <c r="AU120" i="1"/>
  <c r="AF203" i="1"/>
  <c r="BF195" i="1"/>
  <c r="AG147" i="1"/>
  <c r="AC210" i="1"/>
  <c r="AW273" i="1"/>
  <c r="AG210" i="1"/>
  <c r="P129" i="1"/>
  <c r="J204" i="1"/>
  <c r="AP252" i="1"/>
  <c r="AA174" i="1"/>
  <c r="AL160" i="1"/>
  <c r="BE264" i="1"/>
  <c r="U179" i="1"/>
  <c r="BE169" i="1"/>
  <c r="BF261" i="1"/>
  <c r="J261" i="1"/>
  <c r="BC216" i="1"/>
  <c r="BG261" i="1"/>
  <c r="BE182" i="1"/>
  <c r="AU266" i="1"/>
  <c r="AX200" i="1"/>
  <c r="AV254" i="1"/>
  <c r="AX191" i="1"/>
  <c r="AQ260" i="1"/>
  <c r="AF260" i="1"/>
  <c r="T101" i="1"/>
  <c r="AM193" i="1"/>
  <c r="O183" i="1"/>
  <c r="AU251" i="1"/>
  <c r="W184" i="1"/>
  <c r="AH237" i="1"/>
  <c r="AC242" i="1"/>
  <c r="Z289" i="1"/>
  <c r="N240" i="1"/>
  <c r="Q288" i="1"/>
  <c r="P211" i="1"/>
  <c r="BK309" i="1"/>
  <c r="AP326" i="1"/>
  <c r="AO217" i="1"/>
  <c r="AR249" i="1"/>
  <c r="AO311" i="1"/>
  <c r="BD296" i="1"/>
  <c r="BN278" i="1"/>
  <c r="AT276" i="1"/>
  <c r="K219" i="1"/>
  <c r="AA270" i="1"/>
  <c r="AE201" i="1"/>
  <c r="AK156" i="1"/>
  <c r="AQ232" i="1"/>
  <c r="AF210" i="1"/>
  <c r="BH254" i="1"/>
  <c r="AJ258" i="1"/>
  <c r="AQ239" i="1"/>
  <c r="AY243" i="1"/>
  <c r="BL241" i="1"/>
  <c r="V268" i="1"/>
  <c r="U318" i="1"/>
  <c r="AY265" i="1"/>
  <c r="BI265" i="1"/>
  <c r="BD285" i="1"/>
  <c r="BM309" i="1"/>
  <c r="K246" i="1"/>
  <c r="AB286" i="1"/>
  <c r="L342" i="1"/>
  <c r="AR342" i="1"/>
  <c r="AC282" i="1"/>
  <c r="AN282" i="1"/>
  <c r="AB282" i="1"/>
  <c r="U173" i="1"/>
  <c r="X239" i="1"/>
  <c r="BH209" i="1"/>
  <c r="AV266" i="1"/>
  <c r="AU415" i="1"/>
  <c r="X329" i="1"/>
  <c r="BM254" i="1"/>
  <c r="U249" i="1"/>
  <c r="X388" i="1"/>
  <c r="AF379" i="1"/>
  <c r="Y276" i="1"/>
  <c r="Z259" i="1"/>
  <c r="AD379" i="1"/>
  <c r="BK383" i="1"/>
  <c r="AJ266" i="1"/>
  <c r="S391" i="1"/>
  <c r="N153" i="1"/>
  <c r="AO265" i="1"/>
  <c r="P265" i="1"/>
  <c r="M147" i="1"/>
  <c r="BI266" i="1"/>
  <c r="AQ266" i="1"/>
  <c r="AO377" i="1"/>
  <c r="V239" i="1"/>
  <c r="AD229" i="1"/>
  <c r="BD367" i="1"/>
  <c r="BF254" i="1"/>
  <c r="L289" i="1"/>
  <c r="AW279" i="1"/>
  <c r="AU299" i="1"/>
  <c r="BA413" i="1"/>
  <c r="M360" i="1"/>
  <c r="AY228" i="1"/>
  <c r="T228" i="1"/>
  <c r="AB396" i="1"/>
  <c r="AI349" i="1"/>
  <c r="X266" i="1"/>
  <c r="AE342" i="1"/>
  <c r="AV253" i="1"/>
  <c r="AH342" i="1"/>
  <c r="AI267" i="1"/>
  <c r="BG411" i="1"/>
  <c r="T336" i="1"/>
  <c r="AQ419" i="1"/>
  <c r="AP340" i="1"/>
  <c r="BD340" i="1"/>
  <c r="AR273" i="1"/>
  <c r="AU345" i="1"/>
  <c r="AE399" i="1"/>
  <c r="BB405" i="1"/>
  <c r="BN273" i="1"/>
  <c r="Y221" i="1"/>
  <c r="AK150" i="1"/>
  <c r="BC334" i="1"/>
  <c r="BL274" i="1"/>
  <c r="AD285" i="1"/>
  <c r="U226" i="1"/>
  <c r="AB271" i="1"/>
  <c r="BL223" i="1"/>
  <c r="AB287" i="1"/>
  <c r="P247" i="1"/>
  <c r="AJ415" i="1"/>
  <c r="AA359" i="1"/>
  <c r="V262" i="1"/>
  <c r="R269" i="1"/>
  <c r="AP385" i="1"/>
  <c r="Y254" i="1"/>
  <c r="L283" i="1"/>
  <c r="AA283" i="1"/>
  <c r="M268" i="1"/>
  <c r="AW298" i="1"/>
  <c r="P196" i="1"/>
  <c r="N277" i="1"/>
  <c r="BE267" i="1"/>
  <c r="M307" i="1"/>
  <c r="AZ235" i="1"/>
  <c r="K225" i="1"/>
  <c r="X276" i="1"/>
  <c r="AW235" i="1"/>
  <c r="AE231" i="1"/>
  <c r="AZ194" i="1"/>
  <c r="AN259" i="1"/>
  <c r="S721" i="1"/>
  <c r="AO195" i="1"/>
  <c r="AB400" i="1"/>
  <c r="BL364" i="1"/>
  <c r="AY383" i="1"/>
  <c r="U276" i="1"/>
  <c r="AF205" i="1"/>
  <c r="M262" i="1"/>
  <c r="BH273" i="1"/>
  <c r="AJ240" i="1"/>
  <c r="BE245" i="1"/>
  <c r="AL242" i="1"/>
  <c r="V237" i="1"/>
  <c r="BM237" i="1"/>
  <c r="AX237" i="1"/>
  <c r="AK255" i="1"/>
  <c r="BF271" i="1"/>
  <c r="AP197" i="1"/>
  <c r="Q242" i="1"/>
  <c r="AR286" i="1"/>
  <c r="AL135" i="1"/>
  <c r="AS270" i="1"/>
  <c r="AQ269" i="1"/>
  <c r="AM265" i="1"/>
  <c r="Y168" i="1"/>
  <c r="BB264" i="1"/>
  <c r="BI168" i="1"/>
  <c r="BC264" i="1"/>
  <c r="BG247" i="1"/>
  <c r="AS264" i="1"/>
  <c r="BF218" i="1"/>
  <c r="V256" i="1"/>
  <c r="BI146" i="1"/>
  <c r="AK256" i="1"/>
  <c r="BB280" i="1"/>
  <c r="AY319" i="1"/>
  <c r="BJ144" i="1"/>
  <c r="Z144" i="1"/>
  <c r="T294" i="1"/>
  <c r="T190" i="1"/>
  <c r="AM242" i="1"/>
  <c r="BD246" i="1"/>
  <c r="AE204" i="1"/>
  <c r="AQ246" i="1"/>
  <c r="AZ246" i="1"/>
  <c r="AW215" i="1"/>
  <c r="AV232" i="1"/>
  <c r="AI212" i="1"/>
  <c r="Z139" i="1"/>
  <c r="AU104" i="1"/>
  <c r="BI320" i="1"/>
  <c r="AU198" i="1"/>
  <c r="AS263" i="1"/>
  <c r="BE198" i="1"/>
  <c r="AY229" i="1"/>
  <c r="BH256" i="1"/>
  <c r="W254" i="1"/>
  <c r="AC235" i="1"/>
  <c r="AQ206" i="1"/>
  <c r="BN226" i="1"/>
  <c r="Q165" i="1"/>
  <c r="AQ153" i="1"/>
  <c r="AJ322" i="1"/>
  <c r="AO202" i="1"/>
  <c r="BK235" i="1"/>
  <c r="T315" i="1"/>
  <c r="BD315" i="1"/>
  <c r="AE305" i="1"/>
  <c r="K305" i="1"/>
  <c r="T268" i="1"/>
  <c r="AA318" i="1"/>
  <c r="AZ349" i="1"/>
  <c r="AT306" i="1"/>
  <c r="AU183" i="1"/>
  <c r="AF317" i="1"/>
  <c r="Y220" i="1"/>
  <c r="BM211" i="1"/>
  <c r="AN309" i="1"/>
  <c r="U244" i="1"/>
  <c r="AO322" i="1"/>
  <c r="AH308" i="1"/>
  <c r="AF321" i="1"/>
  <c r="AI215" i="1"/>
  <c r="AR295" i="1"/>
  <c r="BH223" i="1"/>
  <c r="BK336" i="1"/>
  <c r="BD330" i="1"/>
  <c r="J307" i="1"/>
  <c r="AF222" i="1"/>
  <c r="AC184" i="1"/>
  <c r="AN275" i="1"/>
  <c r="AK298" i="1"/>
  <c r="BI205" i="1"/>
  <c r="BA205" i="1"/>
  <c r="BA312" i="1"/>
  <c r="K266" i="1"/>
  <c r="K152" i="1"/>
  <c r="BJ240" i="1"/>
  <c r="BD240" i="1"/>
  <c r="AR331" i="1"/>
  <c r="BD245" i="1"/>
  <c r="AA225" i="1"/>
  <c r="R287" i="1"/>
  <c r="V221" i="1"/>
  <c r="BK315" i="1"/>
  <c r="AA208" i="1"/>
  <c r="U344" i="1"/>
  <c r="BK170" i="1"/>
  <c r="Q350" i="1"/>
  <c r="BL298" i="1"/>
  <c r="BD234" i="1"/>
  <c r="Z303" i="1"/>
  <c r="AM245" i="1"/>
  <c r="AX299" i="1"/>
  <c r="V299" i="1"/>
  <c r="BF286" i="1"/>
  <c r="AE242" i="1"/>
  <c r="K333" i="1"/>
  <c r="AU330" i="1"/>
  <c r="AT328" i="1"/>
  <c r="L202" i="1"/>
  <c r="BA191" i="1"/>
  <c r="AL327" i="1"/>
  <c r="AD308" i="1"/>
  <c r="BH271" i="1"/>
  <c r="BG337" i="1"/>
  <c r="AQ302" i="1"/>
  <c r="W248" i="1"/>
  <c r="AX239" i="1"/>
  <c r="AH343" i="1"/>
  <c r="AI286" i="1"/>
  <c r="BD318" i="1"/>
  <c r="N205" i="1"/>
  <c r="Y205" i="1"/>
  <c r="K257" i="1"/>
  <c r="BN167" i="1"/>
  <c r="BB250" i="1"/>
  <c r="AZ250" i="1"/>
  <c r="BF250" i="1"/>
  <c r="V340" i="1"/>
  <c r="X259" i="1"/>
  <c r="AW245" i="1"/>
  <c r="AV260" i="1"/>
  <c r="AM198" i="1"/>
  <c r="AM336" i="1"/>
  <c r="Z315" i="1"/>
  <c r="P228" i="1"/>
  <c r="M177" i="1"/>
  <c r="AM325" i="1"/>
  <c r="BM183" i="1"/>
  <c r="V306" i="1"/>
  <c r="AC249" i="1"/>
  <c r="AL247" i="1"/>
  <c r="AJ150" i="1"/>
  <c r="AO227" i="1"/>
  <c r="K288" i="1"/>
  <c r="AA150" i="1"/>
  <c r="AJ310" i="1"/>
  <c r="AP256" i="1"/>
  <c r="P238" i="1"/>
  <c r="BB290" i="1"/>
  <c r="AW196" i="1"/>
  <c r="AV191" i="1"/>
  <c r="AE179" i="1"/>
  <c r="AK163" i="1"/>
  <c r="BB276" i="1"/>
  <c r="BF263" i="1"/>
  <c r="AG266" i="1"/>
  <c r="AG304" i="1"/>
  <c r="BK317" i="1"/>
  <c r="AO255" i="1"/>
  <c r="BM735" i="1"/>
  <c r="S221" i="1"/>
  <c r="AU150" i="1"/>
  <c r="Y162" i="1"/>
  <c r="J150" i="1"/>
  <c r="AA159" i="1"/>
  <c r="BK215" i="1"/>
  <c r="AY249" i="1"/>
  <c r="BH343" i="1"/>
  <c r="AM183" i="1"/>
  <c r="AY300" i="1"/>
  <c r="BH200" i="1"/>
  <c r="AM275" i="1"/>
  <c r="V253" i="1"/>
  <c r="BL184" i="1"/>
  <c r="AU220" i="1"/>
  <c r="AW677" i="1"/>
  <c r="AW212" i="1"/>
  <c r="AT422" i="1"/>
  <c r="AI147" i="1"/>
  <c r="AK149" i="1"/>
  <c r="AK191" i="1"/>
  <c r="BG206" i="1"/>
  <c r="Z171" i="1"/>
  <c r="BL232" i="1"/>
  <c r="AF354" i="1"/>
  <c r="L183" i="1"/>
  <c r="BJ443" i="1"/>
  <c r="AG135" i="1"/>
  <c r="AY282" i="1"/>
  <c r="V254" i="1"/>
  <c r="AP190" i="1"/>
  <c r="BA224" i="1"/>
  <c r="J193" i="1"/>
  <c r="AR147" i="1"/>
  <c r="L180" i="1"/>
  <c r="BH206" i="1"/>
  <c r="AK171" i="1"/>
  <c r="BF167" i="1"/>
  <c r="AD202" i="1"/>
  <c r="BJ140" i="1"/>
  <c r="M183" i="1"/>
  <c r="AD143" i="1"/>
  <c r="AU243" i="1"/>
  <c r="AB215" i="1"/>
  <c r="AP434" i="1"/>
  <c r="BI271" i="1"/>
  <c r="Y116" i="1"/>
  <c r="AL225" i="1"/>
  <c r="BH205" i="1"/>
  <c r="AM204" i="1"/>
  <c r="AO184" i="1"/>
  <c r="AV113" i="1"/>
  <c r="Q185" i="1"/>
  <c r="AI268" i="1"/>
  <c r="Q680" i="1"/>
  <c r="AI271" i="1"/>
  <c r="R186" i="1"/>
  <c r="AX285" i="1"/>
  <c r="Q156" i="1"/>
  <c r="X163" i="1"/>
  <c r="BA365" i="1"/>
  <c r="AA165" i="1"/>
  <c r="Z122" i="1"/>
  <c r="BC203" i="1"/>
  <c r="BA263" i="1"/>
  <c r="BI624" i="1"/>
  <c r="BB138" i="1"/>
  <c r="AG469" i="1"/>
  <c r="L237" i="1"/>
  <c r="AW145" i="1"/>
  <c r="AS216" i="1"/>
  <c r="AB207" i="1"/>
  <c r="Z170" i="1"/>
  <c r="Z363" i="1"/>
  <c r="V178" i="1"/>
  <c r="AV173" i="1"/>
  <c r="BG147" i="1"/>
  <c r="K272" i="1"/>
  <c r="AO729" i="1"/>
  <c r="AN472" i="1"/>
  <c r="BC248" i="1"/>
  <c r="AH231" i="1"/>
  <c r="BK216" i="1"/>
  <c r="Q216" i="1"/>
  <c r="AJ319" i="1"/>
  <c r="BC193" i="1"/>
  <c r="AR381" i="1"/>
  <c r="AO350" i="1"/>
  <c r="AF400" i="1"/>
  <c r="Q172" i="1"/>
  <c r="J232" i="1"/>
  <c r="BA113" i="1"/>
  <c r="M243" i="1"/>
  <c r="T243" i="1"/>
  <c r="P404" i="1"/>
  <c r="AE325" i="1"/>
  <c r="AF346" i="1"/>
  <c r="N351" i="1"/>
  <c r="AO348" i="1"/>
  <c r="BI257" i="1"/>
  <c r="AR345" i="1"/>
  <c r="AS463" i="1"/>
  <c r="AG339" i="1"/>
  <c r="S247" i="1"/>
  <c r="U135" i="1"/>
  <c r="AX207" i="1"/>
  <c r="AB439" i="1"/>
  <c r="AX180" i="1"/>
  <c r="AL398" i="1"/>
  <c r="BB398" i="1"/>
  <c r="S269" i="1"/>
  <c r="AH158" i="1"/>
  <c r="AP362" i="1"/>
  <c r="L368" i="1"/>
  <c r="BF272" i="1"/>
  <c r="AT165" i="1"/>
  <c r="AH270" i="1"/>
  <c r="AW240" i="1"/>
  <c r="AE304" i="1"/>
  <c r="AF268" i="1"/>
  <c r="BN334" i="1"/>
  <c r="P241" i="1"/>
  <c r="J279" i="1"/>
  <c r="AI403" i="1"/>
  <c r="AQ225" i="1"/>
  <c r="AB326" i="1"/>
  <c r="Q321" i="1"/>
  <c r="AS181" i="1"/>
  <c r="AO274" i="1"/>
  <c r="AV299" i="1"/>
  <c r="BL397" i="1"/>
  <c r="BG242" i="1"/>
  <c r="V277" i="1"/>
  <c r="AB308" i="1"/>
  <c r="V175" i="1"/>
  <c r="BB262" i="1"/>
  <c r="AO298" i="1"/>
  <c r="BN246" i="1"/>
  <c r="AR307" i="1"/>
  <c r="Q307" i="1"/>
  <c r="BC156" i="1"/>
  <c r="T156" i="1"/>
  <c r="M287" i="1"/>
  <c r="AK339" i="1"/>
  <c r="AW321" i="1"/>
  <c r="AZ302" i="1"/>
  <c r="J303" i="1"/>
  <c r="AM339" i="1"/>
  <c r="AB296" i="1"/>
  <c r="AH246" i="1"/>
  <c r="AM329" i="1"/>
  <c r="BL251" i="1"/>
  <c r="BG297" i="1"/>
  <c r="AX248" i="1"/>
  <c r="BJ272" i="1"/>
  <c r="P299" i="1"/>
  <c r="BA259" i="1"/>
  <c r="BG251" i="1"/>
  <c r="T251" i="1"/>
  <c r="P301" i="1"/>
  <c r="AR353" i="1"/>
  <c r="BG316" i="1"/>
  <c r="N325" i="1"/>
  <c r="J267" i="1"/>
  <c r="AP293" i="1"/>
  <c r="BM264" i="1"/>
  <c r="BN197" i="1"/>
  <c r="N286" i="1"/>
  <c r="S286" i="1"/>
  <c r="BI217" i="1"/>
  <c r="K252" i="1"/>
  <c r="AZ227" i="1"/>
  <c r="BM231" i="1"/>
  <c r="AH249" i="1"/>
  <c r="BC228" i="1"/>
  <c r="BA228" i="1"/>
  <c r="AF245" i="1"/>
  <c r="U242" i="1"/>
  <c r="AB241" i="1"/>
  <c r="AC287" i="1"/>
  <c r="X242" i="1"/>
  <c r="W291" i="1"/>
  <c r="AS329" i="1"/>
  <c r="AV290" i="1"/>
  <c r="L222" i="1"/>
  <c r="V304" i="1"/>
  <c r="J239" i="1"/>
  <c r="AE232" i="1"/>
  <c r="W331" i="1"/>
  <c r="AT232" i="1"/>
  <c r="BE138" i="1"/>
  <c r="J281" i="1"/>
  <c r="AT220" i="1"/>
  <c r="Y218" i="1"/>
  <c r="T274" i="1"/>
  <c r="BM251" i="1"/>
  <c r="Y255" i="1"/>
  <c r="AS227" i="1"/>
  <c r="BC250" i="1"/>
  <c r="BK250" i="1"/>
  <c r="S235" i="1"/>
  <c r="BJ239" i="1"/>
  <c r="P233" i="1"/>
  <c r="AH233" i="1"/>
  <c r="R238" i="1"/>
  <c r="W232" i="1"/>
  <c r="AO226" i="1"/>
  <c r="AX226" i="1"/>
  <c r="AV224" i="1"/>
  <c r="AI266" i="1"/>
  <c r="W265" i="1"/>
  <c r="AB235" i="1"/>
  <c r="AS246" i="1"/>
  <c r="Z359" i="1"/>
  <c r="K267" i="1"/>
  <c r="AC277" i="1"/>
  <c r="AC279" i="1"/>
  <c r="AD258" i="1"/>
  <c r="N138" i="1"/>
  <c r="N254" i="1"/>
  <c r="M196" i="1"/>
  <c r="Y273" i="1"/>
  <c r="J272" i="1"/>
  <c r="AN272" i="1"/>
  <c r="S246" i="1"/>
  <c r="V173" i="1"/>
  <c r="BB233" i="1"/>
  <c r="T322" i="1"/>
  <c r="AL283" i="1"/>
  <c r="AB213" i="1"/>
  <c r="R169" i="1"/>
  <c r="BM149" i="1"/>
  <c r="AX231" i="1"/>
  <c r="BL216" i="1"/>
  <c r="K329" i="1"/>
  <c r="AW286" i="1"/>
  <c r="AU339" i="1"/>
  <c r="AA326" i="1"/>
  <c r="AT289" i="1"/>
  <c r="AP233" i="1"/>
  <c r="AE312" i="1"/>
  <c r="AE267" i="1"/>
  <c r="AW257" i="1"/>
  <c r="BH264" i="1"/>
  <c r="AG337" i="1"/>
  <c r="T219" i="1"/>
  <c r="U347" i="1"/>
  <c r="X337" i="1"/>
  <c r="AS195" i="1"/>
  <c r="AZ279" i="1"/>
  <c r="AB209" i="1"/>
  <c r="W210" i="1"/>
  <c r="AB259" i="1"/>
  <c r="T152" i="1"/>
  <c r="V260" i="1"/>
  <c r="V225" i="1"/>
  <c r="Q234" i="1"/>
  <c r="AM199" i="1"/>
  <c r="BC333" i="1"/>
  <c r="BE345" i="1"/>
  <c r="W329" i="1"/>
  <c r="AM337" i="1"/>
  <c r="AI326" i="1"/>
  <c r="AE340" i="1"/>
  <c r="BF310" i="1"/>
  <c r="U205" i="1"/>
  <c r="AA249" i="1"/>
  <c r="O302" i="1"/>
  <c r="AL325" i="1"/>
  <c r="AR306" i="1"/>
  <c r="AF279" i="1"/>
  <c r="BN316" i="1"/>
  <c r="L230" i="1"/>
  <c r="W297" i="1"/>
  <c r="AM313" i="1"/>
  <c r="R193" i="1"/>
  <c r="AT343" i="1"/>
  <c r="AB294" i="1"/>
  <c r="Q334" i="1"/>
  <c r="BH369" i="1"/>
  <c r="AA248" i="1"/>
  <c r="Q244" i="1"/>
  <c r="AM310" i="1"/>
  <c r="AC178" i="1"/>
  <c r="AW288" i="1"/>
  <c r="BC245" i="1"/>
  <c r="BM228" i="1"/>
  <c r="V272" i="1"/>
  <c r="U272" i="1"/>
  <c r="BE195" i="1"/>
  <c r="AH263" i="1"/>
  <c r="AH290" i="1"/>
  <c r="AW191" i="1"/>
  <c r="BN220" i="1"/>
  <c r="AY224" i="1"/>
  <c r="AM240" i="1"/>
  <c r="O294" i="1"/>
  <c r="AS112" i="1"/>
  <c r="AY277" i="1"/>
  <c r="AG155" i="1"/>
  <c r="AN265" i="1"/>
  <c r="AL331" i="1"/>
  <c r="R307" i="1"/>
  <c r="AH327" i="1"/>
  <c r="AJ315" i="1"/>
  <c r="BD336" i="1"/>
  <c r="BC330" i="1"/>
  <c r="AU225" i="1"/>
  <c r="BH263" i="1"/>
  <c r="AI288" i="1"/>
  <c r="L205" i="1"/>
  <c r="AZ223" i="1"/>
  <c r="Y201" i="1"/>
  <c r="M261" i="1"/>
  <c r="BF126" i="1"/>
  <c r="AK207" i="1"/>
  <c r="AG178" i="1"/>
  <c r="BF338" i="1"/>
  <c r="AI310" i="1"/>
  <c r="BF230" i="1"/>
  <c r="BL332" i="1"/>
  <c r="BH186" i="1"/>
  <c r="U286" i="1"/>
  <c r="BL323" i="1"/>
  <c r="AM185" i="1"/>
  <c r="X226" i="1"/>
  <c r="AH204" i="1"/>
  <c r="AG195" i="1"/>
  <c r="W319" i="1"/>
  <c r="AA213" i="1"/>
  <c r="BG271" i="1"/>
  <c r="BA234" i="1"/>
  <c r="BB339" i="1"/>
  <c r="K163" i="1"/>
  <c r="L212" i="1"/>
  <c r="AF482" i="1"/>
  <c r="AC256" i="1"/>
  <c r="BA209" i="1"/>
  <c r="AY179" i="1"/>
  <c r="BH148" i="1"/>
  <c r="J221" i="1"/>
  <c r="U151" i="1"/>
  <c r="AM248" i="1"/>
  <c r="AS268" i="1"/>
  <c r="BL317" i="1"/>
  <c r="AN138" i="1"/>
  <c r="AI156" i="1"/>
  <c r="Z282" i="1"/>
  <c r="BL169" i="1"/>
  <c r="S217" i="1"/>
  <c r="AR679" i="1"/>
  <c r="BK150" i="1"/>
  <c r="AQ192" i="1"/>
  <c r="AL144" i="1"/>
  <c r="AH303" i="1"/>
  <c r="AF177" i="1"/>
  <c r="AV212" i="1"/>
  <c r="AC146" i="1"/>
  <c r="BH212" i="1"/>
  <c r="Z135" i="1"/>
  <c r="BE196" i="1"/>
  <c r="AD302" i="1"/>
  <c r="BB181" i="1"/>
  <c r="M270" i="1"/>
  <c r="AT202" i="1"/>
  <c r="P258" i="1"/>
  <c r="AQ166" i="1"/>
  <c r="AJ238" i="1"/>
  <c r="X211" i="1"/>
  <c r="S173" i="1"/>
  <c r="AO204" i="1"/>
  <c r="AJ271" i="1"/>
  <c r="AN204" i="1"/>
  <c r="AG206" i="1"/>
  <c r="BA172" i="1"/>
  <c r="AZ172" i="1"/>
  <c r="BH279" i="1"/>
  <c r="V426" i="1"/>
  <c r="BG218" i="1"/>
  <c r="BK191" i="1"/>
  <c r="AB206" i="1"/>
  <c r="AL190" i="1"/>
  <c r="BN177" i="1"/>
  <c r="AY248" i="1"/>
  <c r="AQ472" i="1"/>
  <c r="AV168" i="1"/>
  <c r="O215" i="1"/>
  <c r="AV169" i="1"/>
  <c r="O174" i="1"/>
  <c r="BI215" i="1"/>
  <c r="AE180" i="1"/>
  <c r="AT215" i="1"/>
  <c r="BL199" i="1"/>
  <c r="BK175" i="1"/>
  <c r="AC209" i="1"/>
  <c r="AV105" i="1"/>
  <c r="S236" i="1"/>
  <c r="BD453" i="1"/>
  <c r="K238" i="1"/>
  <c r="S179" i="1"/>
  <c r="O259" i="1"/>
  <c r="BN142" i="1"/>
  <c r="R179" i="1"/>
  <c r="K184" i="1"/>
  <c r="AI279" i="1"/>
  <c r="BJ186" i="1"/>
  <c r="AL186" i="1"/>
  <c r="K213" i="1"/>
  <c r="AH201" i="1"/>
  <c r="BI177" i="1"/>
  <c r="S144" i="1"/>
  <c r="BG143" i="1"/>
  <c r="BE475" i="1"/>
  <c r="AK212" i="1"/>
  <c r="BE433" i="1"/>
  <c r="L287" i="1"/>
  <c r="AQ169" i="1"/>
  <c r="Y453" i="1"/>
  <c r="AA631" i="1"/>
  <c r="Q167" i="1"/>
  <c r="AC689" i="1"/>
  <c r="AH195" i="1"/>
  <c r="AA263" i="1"/>
  <c r="AA463" i="1"/>
  <c r="AB204" i="1"/>
  <c r="AS452" i="1"/>
  <c r="BB715" i="1"/>
  <c r="AS196" i="1"/>
  <c r="J196" i="1"/>
  <c r="BJ192" i="1"/>
  <c r="BG135" i="1"/>
  <c r="AR103" i="1"/>
  <c r="AH118" i="1"/>
  <c r="AT406" i="1"/>
  <c r="AT292" i="1"/>
  <c r="BG292" i="1"/>
  <c r="BM379" i="1"/>
  <c r="AT296" i="1"/>
  <c r="Z341" i="1"/>
  <c r="AX618" i="1"/>
  <c r="AD416" i="1"/>
  <c r="N411" i="1"/>
  <c r="AI334" i="1"/>
  <c r="BK278" i="1"/>
  <c r="AA409" i="1"/>
  <c r="AY151" i="1"/>
  <c r="BL308" i="1"/>
  <c r="AK324" i="1"/>
  <c r="Q303" i="1"/>
  <c r="AS418" i="1"/>
  <c r="T313" i="1"/>
  <c r="AJ279" i="1"/>
  <c r="T346" i="1"/>
  <c r="AY140" i="1"/>
  <c r="AR299" i="1"/>
  <c r="BA320" i="1"/>
  <c r="BI250" i="1"/>
  <c r="AX243" i="1"/>
  <c r="BG267" i="1"/>
  <c r="BJ237" i="1"/>
  <c r="BK389" i="1"/>
  <c r="BE403" i="1"/>
  <c r="AZ258" i="1"/>
  <c r="AQ308" i="1"/>
  <c r="BA262" i="1"/>
  <c r="M308" i="1"/>
  <c r="AZ377" i="1"/>
  <c r="AB386" i="1"/>
  <c r="M309" i="1"/>
  <c r="AR231" i="1"/>
  <c r="Z280" i="1"/>
  <c r="S231" i="1"/>
  <c r="BH266" i="1"/>
  <c r="AI356" i="1"/>
  <c r="BG310" i="1"/>
  <c r="W457" i="1"/>
  <c r="X282" i="1"/>
  <c r="AM427" i="1"/>
  <c r="AX410" i="1"/>
  <c r="AG188" i="1"/>
  <c r="AQ286" i="1"/>
  <c r="AU222" i="1"/>
  <c r="AA286" i="1"/>
  <c r="BD261" i="1"/>
  <c r="AV252" i="1"/>
  <c r="V257" i="1"/>
  <c r="AQ224" i="1"/>
  <c r="BN191" i="1"/>
  <c r="M285" i="1"/>
  <c r="AE337" i="1"/>
  <c r="AC337" i="1"/>
  <c r="AC320" i="1"/>
  <c r="AE275" i="1"/>
  <c r="R275" i="1"/>
  <c r="AC228" i="1"/>
  <c r="BL276" i="1"/>
  <c r="BH276" i="1"/>
  <c r="BH261" i="1"/>
  <c r="BD263" i="1"/>
  <c r="AF272" i="1"/>
  <c r="AT261" i="1"/>
  <c r="Z299" i="1"/>
  <c r="S258" i="1"/>
  <c r="X299" i="1"/>
  <c r="AG264" i="1"/>
  <c r="BD349" i="1"/>
  <c r="AG261" i="1"/>
  <c r="AO292" i="1"/>
  <c r="BJ250" i="1"/>
  <c r="AG314" i="1"/>
  <c r="AQ251" i="1"/>
  <c r="AQ322" i="1"/>
  <c r="AW334" i="1"/>
  <c r="BF324" i="1"/>
  <c r="AW230" i="1"/>
  <c r="AS252" i="1"/>
  <c r="Q203" i="1"/>
  <c r="AE269" i="1"/>
  <c r="BD282" i="1"/>
  <c r="AR277" i="1"/>
  <c r="BE243" i="1"/>
  <c r="AL213" i="1"/>
  <c r="AU312" i="1"/>
  <c r="AY359" i="1"/>
  <c r="BA357" i="1"/>
  <c r="K228" i="1"/>
  <c r="BI237" i="1"/>
  <c r="BH262" i="1"/>
  <c r="BH307" i="1"/>
  <c r="AP292" i="1"/>
  <c r="AI278" i="1"/>
  <c r="BH195" i="1"/>
  <c r="T281" i="1"/>
  <c r="Q207" i="1"/>
  <c r="BN248" i="1"/>
  <c r="AP244" i="1"/>
  <c r="AO312" i="1"/>
  <c r="BK256" i="1"/>
  <c r="X199" i="1"/>
  <c r="AO254" i="1"/>
  <c r="AH153" i="1"/>
  <c r="X325" i="1"/>
  <c r="AP348" i="1"/>
  <c r="AJ376" i="1"/>
  <c r="J332" i="1"/>
  <c r="BE183" i="1"/>
  <c r="BI302" i="1"/>
  <c r="AF364" i="1"/>
  <c r="AK364" i="1"/>
  <c r="BM290" i="1"/>
  <c r="N234" i="1"/>
  <c r="S300" i="1"/>
  <c r="Q299" i="1"/>
  <c r="AS232" i="1"/>
  <c r="BG140" i="1"/>
  <c r="Q286" i="1"/>
  <c r="AO260" i="1"/>
  <c r="AN287" i="1"/>
  <c r="R385" i="1"/>
  <c r="AI371" i="1"/>
  <c r="AO345" i="1"/>
  <c r="J313" i="1"/>
  <c r="BL318" i="1"/>
  <c r="AM276" i="1"/>
  <c r="BL198" i="1"/>
  <c r="U274" i="1"/>
  <c r="AB371" i="1"/>
  <c r="AZ269" i="1"/>
  <c r="AZ231" i="1"/>
  <c r="BK247" i="1"/>
  <c r="M252" i="1"/>
  <c r="J224" i="1"/>
  <c r="L371" i="1"/>
  <c r="T310" i="1"/>
  <c r="AD371" i="1"/>
  <c r="S336" i="1"/>
  <c r="AU327" i="1"/>
  <c r="BF354" i="1"/>
  <c r="AH283" i="1"/>
  <c r="W404" i="1"/>
  <c r="BJ260" i="1"/>
  <c r="K264" i="1"/>
  <c r="BG268" i="1"/>
  <c r="BC268" i="1"/>
  <c r="T286" i="1"/>
  <c r="BJ286" i="1"/>
  <c r="BC232" i="1"/>
  <c r="AL289" i="1"/>
  <c r="BI327" i="1"/>
  <c r="T327" i="1"/>
  <c r="AL403" i="1"/>
  <c r="AV375" i="1"/>
  <c r="AE293" i="1"/>
  <c r="BM204" i="1"/>
  <c r="AE296" i="1"/>
  <c r="K273" i="1"/>
  <c r="T225" i="1"/>
  <c r="K275" i="1"/>
  <c r="BH294" i="1"/>
  <c r="AI387" i="1"/>
  <c r="AX398" i="1"/>
  <c r="AG329" i="1"/>
  <c r="AA200" i="1"/>
  <c r="BK200" i="1"/>
  <c r="M301" i="1"/>
  <c r="AN270" i="1"/>
  <c r="AH282" i="1"/>
  <c r="AL233" i="1"/>
  <c r="AL141" i="1"/>
  <c r="AC247" i="1"/>
  <c r="T230" i="1"/>
  <c r="AF208" i="1"/>
  <c r="BC308" i="1"/>
  <c r="P296" i="1"/>
  <c r="AK216" i="1"/>
  <c r="AN315" i="1"/>
  <c r="AD293" i="1"/>
  <c r="AZ393" i="1"/>
  <c r="AZ326" i="1"/>
  <c r="BF289" i="1"/>
  <c r="AM271" i="1"/>
  <c r="K344" i="1"/>
  <c r="AL163" i="1"/>
  <c r="W269" i="1"/>
  <c r="W290" i="1"/>
  <c r="BM206" i="1"/>
  <c r="BL203" i="1"/>
  <c r="BB332" i="1"/>
  <c r="AU337" i="1"/>
  <c r="AS201" i="1"/>
  <c r="BL272" i="1"/>
  <c r="BJ227" i="1"/>
  <c r="AQ400" i="1"/>
  <c r="BB189" i="1"/>
  <c r="BD319" i="1"/>
  <c r="Y212" i="1"/>
  <c r="AX300" i="1"/>
  <c r="AE141" i="1"/>
  <c r="P209" i="1"/>
  <c r="AP320" i="1"/>
  <c r="U225" i="1"/>
  <c r="I170" i="1"/>
  <c r="Y307" i="1"/>
  <c r="J341" i="1"/>
  <c r="AR198" i="1"/>
  <c r="BN277" i="1"/>
  <c r="BM194" i="1"/>
  <c r="AB238" i="1"/>
  <c r="BF335" i="1"/>
  <c r="AK397" i="1"/>
  <c r="AO163" i="1"/>
  <c r="N178" i="1"/>
  <c r="AO296" i="1"/>
  <c r="K320" i="1"/>
  <c r="AK321" i="1"/>
  <c r="W270" i="1"/>
  <c r="T227" i="1"/>
  <c r="S340" i="1"/>
  <c r="AX271" i="1"/>
  <c r="BH331" i="1"/>
  <c r="AG319" i="1"/>
  <c r="AJ309" i="1"/>
  <c r="AF262" i="1"/>
  <c r="AG170" i="1"/>
  <c r="AP345" i="1"/>
  <c r="AH244" i="1"/>
  <c r="AF286" i="1"/>
  <c r="AE286" i="1"/>
  <c r="AT272" i="1"/>
  <c r="AY307" i="1"/>
  <c r="K312" i="1"/>
  <c r="AA239" i="1"/>
  <c r="BD197" i="1"/>
  <c r="AP283" i="1"/>
  <c r="Z231" i="1"/>
  <c r="M210" i="1"/>
  <c r="AJ301" i="1"/>
  <c r="S234" i="1"/>
  <c r="BL180" i="1"/>
  <c r="V210" i="1"/>
  <c r="AM302" i="1"/>
  <c r="U316" i="1"/>
  <c r="AK343" i="1"/>
  <c r="AV184" i="1"/>
  <c r="S278" i="1"/>
  <c r="AH318" i="1"/>
  <c r="BE230" i="1"/>
  <c r="AK259" i="1"/>
  <c r="AO332" i="1"/>
  <c r="AC361" i="1"/>
  <c r="K345" i="1"/>
  <c r="Y353" i="1"/>
  <c r="AD241" i="1"/>
  <c r="AF236" i="1"/>
  <c r="BE377" i="1"/>
  <c r="J377" i="1"/>
  <c r="AM343" i="1"/>
  <c r="O289" i="1"/>
  <c r="AB169" i="1"/>
  <c r="AL226" i="1"/>
  <c r="O214" i="1"/>
  <c r="AG292" i="1"/>
  <c r="AJ242" i="1"/>
  <c r="W266" i="1"/>
  <c r="Q331" i="1"/>
  <c r="W282" i="1"/>
  <c r="O213" i="1"/>
  <c r="M329" i="1"/>
  <c r="BC261" i="1"/>
  <c r="AY350" i="1"/>
  <c r="AD183" i="1"/>
  <c r="U350" i="1"/>
  <c r="BM200" i="1"/>
  <c r="AT207" i="1"/>
  <c r="BD255" i="1"/>
  <c r="BI140" i="1"/>
  <c r="AW417" i="1"/>
  <c r="AL273" i="1"/>
  <c r="AW138" i="1"/>
  <c r="BF353" i="1"/>
  <c r="J322" i="1"/>
  <c r="Y208" i="1"/>
  <c r="Z234" i="1"/>
  <c r="AO248" i="1"/>
  <c r="AD234" i="1"/>
  <c r="AE237" i="1"/>
  <c r="BH137" i="1"/>
  <c r="I227" i="1"/>
  <c r="AW182" i="1"/>
  <c r="AS327" i="1"/>
  <c r="AN413" i="1"/>
  <c r="AM253" i="1"/>
  <c r="Q339" i="1"/>
  <c r="AO306" i="1"/>
  <c r="BN333" i="1"/>
  <c r="AA191" i="1"/>
  <c r="AH243" i="1"/>
  <c r="BC217" i="1"/>
  <c r="BK259" i="1"/>
  <c r="O270" i="1"/>
  <c r="AA180" i="1"/>
  <c r="AY207" i="1"/>
  <c r="BA180" i="1"/>
  <c r="N315" i="1"/>
  <c r="AM270" i="1"/>
  <c r="AT345" i="1"/>
  <c r="Y299" i="1"/>
  <c r="AG299" i="1"/>
  <c r="AU311" i="1"/>
  <c r="T348" i="1"/>
  <c r="BA348" i="1"/>
  <c r="BB269" i="1"/>
  <c r="J269" i="1"/>
  <c r="BG312" i="1"/>
  <c r="R325" i="1"/>
  <c r="AD261" i="1"/>
  <c r="AR343" i="1"/>
  <c r="BD307" i="1"/>
  <c r="AS276" i="1"/>
  <c r="BE334" i="1"/>
  <c r="AM246" i="1"/>
  <c r="AS204" i="1"/>
  <c r="U331" i="1"/>
  <c r="BI289" i="1"/>
  <c r="L282" i="1"/>
  <c r="AU324" i="1"/>
  <c r="AC338" i="1"/>
  <c r="AS325" i="1"/>
  <c r="BD225" i="1"/>
  <c r="AR228" i="1"/>
  <c r="AF228" i="1"/>
  <c r="J236" i="1"/>
  <c r="BA346" i="1"/>
  <c r="O252" i="1"/>
  <c r="AJ117" i="1"/>
  <c r="BG239" i="1"/>
  <c r="BA397" i="1"/>
  <c r="P317" i="1"/>
  <c r="R251" i="1"/>
  <c r="AN237" i="1"/>
  <c r="W240" i="1"/>
  <c r="AZ173" i="1"/>
  <c r="AX308" i="1"/>
  <c r="Q300" i="1"/>
  <c r="AX319" i="1"/>
  <c r="W272" i="1"/>
  <c r="J246" i="1"/>
  <c r="BD243" i="1"/>
  <c r="Z310" i="1"/>
  <c r="AJ308" i="1"/>
  <c r="AU308" i="1"/>
  <c r="AU316" i="1"/>
  <c r="AU341" i="1"/>
  <c r="AD323" i="1"/>
  <c r="AM281" i="1"/>
  <c r="BH335" i="1"/>
  <c r="AR327" i="1"/>
  <c r="AX189" i="1"/>
  <c r="BI332" i="1"/>
  <c r="AR304" i="1"/>
  <c r="AY196" i="1"/>
  <c r="S164" i="1"/>
  <c r="AV263" i="1"/>
  <c r="S194" i="1"/>
  <c r="AI298" i="1"/>
  <c r="BH299" i="1"/>
  <c r="AX137" i="1"/>
  <c r="AV233" i="1"/>
  <c r="Y319" i="1"/>
  <c r="BB331" i="1"/>
  <c r="BI233" i="1"/>
  <c r="BN253" i="1"/>
  <c r="AK297" i="1"/>
  <c r="P273" i="1"/>
  <c r="BD222" i="1"/>
  <c r="AC201" i="1"/>
  <c r="BB187" i="1"/>
  <c r="N281" i="1"/>
  <c r="AB330" i="1"/>
  <c r="AM251" i="1"/>
  <c r="AX217" i="1"/>
  <c r="AV312" i="1"/>
  <c r="AQ207" i="1"/>
  <c r="L185" i="1"/>
  <c r="R229" i="1"/>
  <c r="AS215" i="1"/>
  <c r="AO320" i="1"/>
  <c r="BE250" i="1"/>
  <c r="AL224" i="1"/>
  <c r="BG250" i="1"/>
  <c r="W276" i="1"/>
  <c r="BK307" i="1"/>
  <c r="J257" i="1"/>
  <c r="BH187" i="1"/>
  <c r="J242" i="1"/>
  <c r="K212" i="1"/>
  <c r="AU205" i="1"/>
  <c r="AU418" i="1"/>
  <c r="BB299" i="1"/>
  <c r="BF222" i="1"/>
  <c r="O297" i="1"/>
  <c r="AW204" i="1"/>
  <c r="M239" i="1"/>
  <c r="AR239" i="1"/>
  <c r="BN224" i="1"/>
  <c r="BF262" i="1"/>
  <c r="BC198" i="1"/>
  <c r="AS137" i="1"/>
  <c r="Z192" i="1"/>
  <c r="T192" i="1"/>
  <c r="AL159" i="1"/>
  <c r="BH287" i="1"/>
  <c r="AD260" i="1"/>
  <c r="AV323" i="1"/>
  <c r="AW442" i="1"/>
  <c r="BL268" i="1"/>
  <c r="BB241" i="1"/>
  <c r="AV176" i="1"/>
  <c r="BB196" i="1"/>
  <c r="AI270" i="1"/>
  <c r="AN174" i="1"/>
  <c r="AJ289" i="1"/>
  <c r="BG199" i="1"/>
  <c r="AD286" i="1"/>
  <c r="BA165" i="1"/>
  <c r="AF221" i="1"/>
  <c r="AY222" i="1"/>
  <c r="AG711" i="1"/>
  <c r="AH136" i="1"/>
  <c r="BF196" i="1"/>
  <c r="BM114" i="1"/>
  <c r="BK283" i="1"/>
  <c r="AN326" i="1"/>
  <c r="AY233" i="1"/>
  <c r="V192" i="1"/>
  <c r="AX225" i="1"/>
  <c r="AX194" i="1"/>
  <c r="BK174" i="1"/>
  <c r="BD174" i="1"/>
  <c r="R135" i="1"/>
  <c r="AX177" i="1"/>
  <c r="O324" i="1"/>
  <c r="BD279" i="1"/>
  <c r="AU167" i="1"/>
  <c r="AZ218" i="1"/>
  <c r="BC271" i="1"/>
  <c r="AW209" i="1"/>
  <c r="BN225" i="1"/>
  <c r="Z240" i="1"/>
  <c r="X200" i="1"/>
  <c r="X303" i="1"/>
  <c r="Q183" i="1"/>
  <c r="AO205" i="1"/>
  <c r="AR259" i="1"/>
  <c r="K190" i="1"/>
  <c r="Z245" i="1"/>
  <c r="BN140" i="1"/>
  <c r="Q192" i="1"/>
  <c r="AP234" i="1"/>
  <c r="AH192" i="1"/>
  <c r="AV160" i="1"/>
  <c r="O128" i="1"/>
  <c r="AC175" i="1"/>
  <c r="J161" i="1"/>
  <c r="BB161" i="1"/>
  <c r="AS168" i="1"/>
  <c r="AV112" i="1"/>
  <c r="BL248" i="1"/>
  <c r="BL207" i="1"/>
  <c r="BJ221" i="1"/>
  <c r="AD267" i="1"/>
  <c r="AY218" i="1"/>
  <c r="AP161" i="1"/>
  <c r="AD180" i="1"/>
  <c r="AZ170" i="1"/>
  <c r="AO215" i="1"/>
  <c r="AT156" i="1"/>
  <c r="BD215" i="1"/>
  <c r="AX469" i="1"/>
  <c r="AP270" i="1"/>
  <c r="L358" i="1"/>
  <c r="AV186" i="1"/>
  <c r="BM631" i="1"/>
  <c r="K217" i="1"/>
  <c r="AN166" i="1"/>
  <c r="AV147" i="1"/>
  <c r="AY208" i="1"/>
  <c r="U170" i="1"/>
  <c r="P187" i="1"/>
  <c r="O284" i="1"/>
  <c r="S275" i="1"/>
  <c r="AB274" i="1"/>
  <c r="BI278" i="1"/>
  <c r="AZ146" i="1"/>
  <c r="AZ352" i="1"/>
  <c r="AR409" i="1"/>
  <c r="BK197" i="1"/>
  <c r="BC174" i="1"/>
  <c r="BG174" i="1"/>
  <c r="AR291" i="1"/>
  <c r="AU352" i="1"/>
  <c r="AO145" i="1"/>
  <c r="AO282" i="1"/>
  <c r="AA163" i="1"/>
  <c r="AZ438" i="1"/>
  <c r="BF161" i="1"/>
  <c r="AD219" i="1"/>
  <c r="AK357" i="1"/>
  <c r="W197" i="1"/>
  <c r="AU356" i="1"/>
  <c r="AU285" i="1"/>
  <c r="AJ616" i="1"/>
  <c r="BA293" i="1"/>
  <c r="AN323" i="1"/>
  <c r="BK404" i="1"/>
  <c r="AQ398" i="1"/>
  <c r="BK299" i="1"/>
  <c r="AK315" i="1"/>
  <c r="P455" i="1"/>
  <c r="V341" i="1"/>
  <c r="V143" i="1"/>
  <c r="BB727" i="1"/>
  <c r="AB323" i="1"/>
  <c r="T184" i="1"/>
  <c r="BD281" i="1"/>
  <c r="AM409" i="1"/>
  <c r="AJ263" i="1"/>
  <c r="AD254" i="1"/>
  <c r="AZ283" i="1"/>
  <c r="L227" i="1"/>
  <c r="AK268" i="1"/>
  <c r="AE281" i="1"/>
  <c r="X280" i="1"/>
  <c r="AT200" i="1"/>
  <c r="Y377" i="1"/>
  <c r="AG349" i="1"/>
  <c r="BI306" i="1"/>
  <c r="O137" i="1"/>
  <c r="V287" i="1"/>
  <c r="AU229" i="1"/>
  <c r="AZ233" i="1"/>
  <c r="L304" i="1"/>
  <c r="AV429" i="1"/>
  <c r="AS470" i="1"/>
  <c r="BL120" i="1"/>
  <c r="N340" i="1"/>
  <c r="BB208" i="1"/>
  <c r="BB325" i="1"/>
  <c r="U270" i="1"/>
  <c r="L303" i="1"/>
  <c r="AZ256" i="1"/>
  <c r="BC341" i="1"/>
  <c r="AH221" i="1"/>
  <c r="BC289" i="1"/>
  <c r="BD269" i="1"/>
  <c r="BA300" i="1"/>
  <c r="AC250" i="1"/>
  <c r="AD344" i="1"/>
  <c r="BF311" i="1"/>
  <c r="N262" i="1"/>
  <c r="BI262" i="1"/>
  <c r="AR262" i="1"/>
  <c r="T302" i="1"/>
  <c r="J302" i="1"/>
  <c r="AC317" i="1"/>
  <c r="BF345" i="1"/>
  <c r="Y314" i="1"/>
  <c r="AM333" i="1"/>
  <c r="Q283" i="1"/>
  <c r="AU286" i="1"/>
  <c r="AP314" i="1"/>
  <c r="AJ335" i="1"/>
  <c r="BL287" i="1"/>
  <c r="AS314" i="1"/>
  <c r="P285" i="1"/>
  <c r="AB269" i="1"/>
  <c r="BA326" i="1"/>
  <c r="BC287" i="1"/>
  <c r="BM282" i="1"/>
  <c r="Y277" i="1"/>
  <c r="BF217" i="1"/>
  <c r="BE313" i="1"/>
  <c r="AQ301" i="1"/>
  <c r="AW301" i="1"/>
  <c r="AG271" i="1"/>
  <c r="BG309" i="1"/>
  <c r="O322" i="1"/>
  <c r="AI342" i="1"/>
  <c r="J273" i="1"/>
  <c r="AC227" i="1"/>
  <c r="AY192" i="1"/>
  <c r="AX289" i="1"/>
  <c r="BK270" i="1"/>
  <c r="X233" i="1"/>
  <c r="O258" i="1"/>
  <c r="AV308" i="1"/>
  <c r="AU277" i="1"/>
  <c r="AH338" i="1"/>
  <c r="BK335" i="1"/>
  <c r="BD324" i="1"/>
  <c r="K315" i="1"/>
  <c r="Z247" i="1"/>
  <c r="BM239" i="1"/>
  <c r="AL414" i="1"/>
  <c r="BK208" i="1"/>
  <c r="BJ379" i="1"/>
  <c r="M377" i="1"/>
  <c r="P376" i="1"/>
  <c r="T255" i="1"/>
  <c r="N318" i="1"/>
  <c r="AX280" i="1"/>
  <c r="S324" i="1"/>
  <c r="T360" i="1"/>
  <c r="X197" i="1"/>
  <c r="O261" i="1"/>
  <c r="L265" i="1"/>
  <c r="S233" i="1"/>
  <c r="U237" i="1"/>
  <c r="BC246" i="1"/>
  <c r="BB402" i="1"/>
  <c r="AQ363" i="1"/>
  <c r="R278" i="1"/>
  <c r="BH265" i="1"/>
  <c r="AV265" i="1"/>
  <c r="AA260" i="1"/>
  <c r="K317" i="1"/>
  <c r="L347" i="1"/>
  <c r="O245" i="1"/>
  <c r="BE314" i="1"/>
  <c r="L324" i="1"/>
  <c r="BM330" i="1"/>
  <c r="J402" i="1"/>
  <c r="V386" i="1"/>
  <c r="AG315" i="1"/>
  <c r="AZ339" i="1"/>
  <c r="BD405" i="1"/>
  <c r="AV285" i="1"/>
  <c r="N366" i="1"/>
  <c r="AA221" i="1"/>
  <c r="L251" i="1"/>
  <c r="O374" i="1"/>
  <c r="AG215" i="1"/>
  <c r="AX186" i="1"/>
  <c r="X294" i="1"/>
  <c r="BD270" i="1"/>
  <c r="AA327" i="1"/>
  <c r="AC181" i="1"/>
  <c r="S355" i="1"/>
  <c r="AZ253" i="1"/>
  <c r="AH279" i="1"/>
  <c r="L252" i="1"/>
  <c r="AV389" i="1"/>
  <c r="AP324" i="1"/>
  <c r="AJ324" i="1"/>
  <c r="AZ287" i="1"/>
  <c r="BB231" i="1"/>
  <c r="AU231" i="1"/>
  <c r="AB342" i="1"/>
  <c r="AT317" i="1"/>
  <c r="BM317" i="1"/>
  <c r="L352" i="1"/>
  <c r="V344" i="1"/>
  <c r="Y271" i="1"/>
  <c r="BD229" i="1"/>
  <c r="BH396" i="1"/>
  <c r="BL247" i="1"/>
  <c r="AX397" i="1"/>
  <c r="AO239" i="1"/>
  <c r="AL265" i="1"/>
  <c r="AL313" i="1"/>
  <c r="AF229" i="1"/>
  <c r="AC333" i="1"/>
  <c r="V270" i="1"/>
  <c r="BH252" i="1"/>
  <c r="BE263" i="1"/>
  <c r="BB348" i="1"/>
  <c r="AC370" i="1"/>
  <c r="AE209" i="1"/>
  <c r="AZ155" i="1"/>
  <c r="AU331" i="1"/>
  <c r="AD220" i="1"/>
  <c r="X221" i="1"/>
  <c r="AT258" i="1"/>
  <c r="J336" i="1"/>
  <c r="BL193" i="1"/>
  <c r="BL238" i="1"/>
  <c r="AT320" i="1"/>
  <c r="T161" i="1"/>
  <c r="X306" i="1"/>
  <c r="BH417" i="1"/>
  <c r="AV150" i="1"/>
  <c r="T158" i="1"/>
  <c r="BL210" i="1"/>
  <c r="BL321" i="1"/>
  <c r="AU349" i="1"/>
  <c r="AR315" i="1"/>
  <c r="AN264" i="1"/>
  <c r="BA249" i="1"/>
  <c r="BK305" i="1"/>
  <c r="Z243" i="1"/>
  <c r="S303" i="1"/>
  <c r="BE175" i="1"/>
  <c r="Q278" i="1"/>
  <c r="BF203" i="1"/>
  <c r="AE175" i="1"/>
  <c r="S349" i="1"/>
  <c r="T349" i="1"/>
  <c r="K340" i="1"/>
  <c r="AD207" i="1"/>
  <c r="BC344" i="1"/>
  <c r="AC306" i="1"/>
  <c r="BM217" i="1"/>
  <c r="M205" i="1"/>
  <c r="S277" i="1"/>
  <c r="BI223" i="1"/>
  <c r="AH157" i="1"/>
  <c r="BA297" i="1"/>
  <c r="AS311" i="1"/>
  <c r="AG225" i="1"/>
  <c r="BI187" i="1"/>
  <c r="X171" i="1"/>
  <c r="AU156" i="1"/>
  <c r="BG323" i="1"/>
  <c r="AO191" i="1"/>
  <c r="BC247" i="1"/>
  <c r="AQ344" i="1"/>
  <c r="Q344" i="1"/>
  <c r="AP335" i="1"/>
  <c r="AC335" i="1"/>
  <c r="AP211" i="1"/>
  <c r="BB226" i="1"/>
  <c r="AZ304" i="1"/>
  <c r="AW238" i="1"/>
  <c r="AZ225" i="1"/>
  <c r="AX246" i="1"/>
  <c r="AP203" i="1"/>
  <c r="AE203" i="1"/>
  <c r="AA317" i="1"/>
  <c r="M237" i="1"/>
  <c r="AC218" i="1"/>
  <c r="AB155" i="1"/>
  <c r="BH169" i="1"/>
  <c r="U193" i="1"/>
  <c r="BM315" i="1"/>
  <c r="AW177" i="1"/>
  <c r="V190" i="1"/>
  <c r="BA310" i="1"/>
  <c r="S208" i="1"/>
  <c r="BJ333" i="1"/>
  <c r="AG325" i="1"/>
  <c r="AK249" i="1"/>
  <c r="J342" i="1"/>
  <c r="BG211" i="1"/>
  <c r="AF405" i="1"/>
  <c r="BC252" i="1"/>
  <c r="AA116" i="1"/>
  <c r="AW224" i="1"/>
  <c r="AL191" i="1"/>
  <c r="S367" i="1"/>
  <c r="Q163" i="1"/>
  <c r="P164" i="1"/>
  <c r="AB317" i="1"/>
  <c r="AW147" i="1"/>
  <c r="AX263" i="1"/>
  <c r="I187" i="1"/>
  <c r="BC420" i="1"/>
  <c r="I185" i="1"/>
  <c r="W347" i="1"/>
  <c r="BA265" i="1"/>
  <c r="BA195" i="1"/>
  <c r="AX185" i="1"/>
  <c r="AS209" i="1"/>
  <c r="K347" i="1"/>
  <c r="AT398" i="1"/>
  <c r="O296" i="1"/>
  <c r="BB314" i="1"/>
  <c r="AY168" i="1"/>
  <c r="BG269" i="1"/>
  <c r="BG360" i="1"/>
  <c r="AT269" i="1"/>
  <c r="AB312" i="1"/>
  <c r="M373" i="1"/>
  <c r="U162" i="1"/>
  <c r="AV338" i="1"/>
  <c r="AC255" i="1"/>
  <c r="AM326" i="1"/>
  <c r="AM415" i="1"/>
  <c r="AA344" i="1"/>
  <c r="AL402" i="1"/>
  <c r="K234" i="1"/>
  <c r="BJ293" i="1"/>
  <c r="AG374" i="1"/>
  <c r="Q253" i="1"/>
  <c r="K237" i="1"/>
  <c r="R247" i="1"/>
  <c r="P349" i="1"/>
  <c r="BJ345" i="1"/>
  <c r="AZ278" i="1"/>
  <c r="AG412" i="1"/>
  <c r="AP243" i="1"/>
  <c r="AH297" i="1"/>
  <c r="BB394" i="1"/>
  <c r="BA314" i="1"/>
  <c r="T311" i="1"/>
  <c r="AH260" i="1"/>
  <c r="AW260" i="1"/>
  <c r="BM294" i="1"/>
  <c r="AB335" i="1"/>
  <c r="AK180" i="1"/>
  <c r="BL413" i="1"/>
  <c r="AS304" i="1"/>
  <c r="Z244" i="1"/>
  <c r="AX383" i="1"/>
  <c r="AF252" i="1"/>
  <c r="O220" i="1"/>
  <c r="AG232" i="1"/>
  <c r="V317" i="1"/>
  <c r="AF327" i="1"/>
  <c r="AO308" i="1"/>
  <c r="BJ312" i="1"/>
  <c r="AL227" i="1"/>
  <c r="AN261" i="1"/>
  <c r="P169" i="1"/>
  <c r="BI319" i="1"/>
  <c r="AT322" i="1"/>
  <c r="BB288" i="1"/>
  <c r="AD250" i="1"/>
  <c r="T308" i="1"/>
  <c r="BI324" i="1"/>
  <c r="M250" i="1"/>
  <c r="T263" i="1"/>
  <c r="AT262" i="1"/>
  <c r="BI152" i="1"/>
  <c r="AE182" i="1"/>
  <c r="AP279" i="1"/>
  <c r="AZ255" i="1"/>
  <c r="AM258" i="1"/>
  <c r="AC344" i="1"/>
  <c r="J284" i="1"/>
  <c r="W300" i="1"/>
  <c r="AF323" i="1"/>
  <c r="M306" i="1"/>
  <c r="AV291" i="1"/>
  <c r="L262" i="1"/>
  <c r="W174" i="1"/>
  <c r="K271" i="1"/>
  <c r="AC295" i="1"/>
  <c r="AV329" i="1"/>
  <c r="AG148" i="1"/>
  <c r="BJ308" i="1"/>
  <c r="AG254" i="1"/>
  <c r="BG254" i="1"/>
  <c r="AR350" i="1"/>
  <c r="M333" i="1"/>
  <c r="P315" i="1"/>
  <c r="X324" i="1"/>
  <c r="AK329" i="1"/>
  <c r="AO242" i="1"/>
  <c r="AU230" i="1"/>
  <c r="M166" i="1"/>
  <c r="AU298" i="1"/>
  <c r="AD259" i="1"/>
  <c r="BN298" i="1"/>
  <c r="BM325" i="1"/>
  <c r="T272" i="1"/>
  <c r="BG338" i="1"/>
  <c r="N336" i="1"/>
  <c r="BG136" i="1"/>
  <c r="AL292" i="1"/>
  <c r="R260" i="1"/>
  <c r="U338" i="1"/>
  <c r="T262" i="1"/>
  <c r="AV286" i="1"/>
  <c r="AM285" i="1"/>
  <c r="W218" i="1"/>
  <c r="BD249" i="1"/>
  <c r="AX256" i="1"/>
  <c r="BB273" i="1"/>
  <c r="N319" i="1"/>
  <c r="M342" i="1"/>
  <c r="BA273" i="1"/>
  <c r="AA342" i="1"/>
  <c r="BB335" i="1"/>
  <c r="AE335" i="1"/>
  <c r="AM225" i="1"/>
  <c r="R340" i="1"/>
  <c r="AE259" i="1"/>
  <c r="Z292" i="1"/>
  <c r="U232" i="1"/>
  <c r="Z306" i="1"/>
  <c r="AU271" i="1"/>
  <c r="S288" i="1"/>
  <c r="K302" i="1"/>
  <c r="AH328" i="1"/>
  <c r="AN338" i="1"/>
  <c r="AR243" i="1"/>
  <c r="T314" i="1"/>
  <c r="Q311" i="1"/>
  <c r="BK316" i="1"/>
  <c r="AQ333" i="1"/>
  <c r="W340" i="1"/>
  <c r="BN317" i="1"/>
  <c r="AW274" i="1"/>
  <c r="BJ211" i="1"/>
  <c r="AK211" i="1"/>
  <c r="AC244" i="1"/>
  <c r="AD231" i="1"/>
  <c r="M276" i="1"/>
  <c r="AL287" i="1"/>
  <c r="W255" i="1"/>
  <c r="BK246" i="1"/>
  <c r="AY313" i="1"/>
  <c r="K168" i="1"/>
  <c r="BG160" i="1"/>
  <c r="AF288" i="1"/>
  <c r="AH236" i="1"/>
  <c r="AR238" i="1"/>
  <c r="P193" i="1"/>
  <c r="X289" i="1"/>
  <c r="AH280" i="1"/>
  <c r="AP142" i="1"/>
  <c r="Y158" i="1"/>
  <c r="AR283" i="1"/>
  <c r="AP207" i="1"/>
  <c r="AP180" i="1"/>
  <c r="K240" i="1"/>
  <c r="BH244" i="1"/>
  <c r="Z205" i="1"/>
  <c r="AL201" i="1"/>
  <c r="AT247" i="1"/>
  <c r="AZ196" i="1"/>
  <c r="AK160" i="1"/>
  <c r="AV313" i="1"/>
  <c r="AI186" i="1"/>
  <c r="AJ253" i="1"/>
  <c r="AK253" i="1"/>
  <c r="AS203" i="1"/>
  <c r="BL192" i="1"/>
  <c r="BD293" i="1"/>
  <c r="BN321" i="1"/>
  <c r="R178" i="1"/>
  <c r="AM308" i="1"/>
  <c r="BK311" i="1"/>
  <c r="N266" i="1"/>
  <c r="AP245" i="1"/>
  <c r="J276" i="1"/>
  <c r="X223" i="1"/>
  <c r="AD199" i="1"/>
  <c r="AJ287" i="1"/>
  <c r="AZ161" i="1"/>
  <c r="Y166" i="1"/>
  <c r="AF191" i="1"/>
  <c r="T222" i="1"/>
  <c r="Y198" i="1"/>
  <c r="L171" i="1"/>
  <c r="J247" i="1"/>
  <c r="BE184" i="1"/>
  <c r="BF166" i="1"/>
  <c r="X453" i="1"/>
  <c r="AQ257" i="1"/>
  <c r="AA268" i="1"/>
  <c r="AR221" i="1"/>
  <c r="AJ185" i="1"/>
  <c r="BC208" i="1"/>
  <c r="AY197" i="1"/>
  <c r="AE431" i="1"/>
  <c r="AI148" i="1"/>
  <c r="BI312" i="1"/>
  <c r="X250" i="1"/>
  <c r="AL427" i="1"/>
  <c r="AW171" i="1"/>
  <c r="AU177" i="1"/>
  <c r="M197" i="1"/>
  <c r="V462" i="1"/>
  <c r="AX266" i="1"/>
  <c r="AI195" i="1"/>
  <c r="AI168" i="1"/>
  <c r="BF420" i="1"/>
  <c r="AX117" i="1"/>
  <c r="BG197" i="1"/>
  <c r="AY160" i="1"/>
  <c r="Z117" i="1"/>
  <c r="BI610" i="1"/>
  <c r="N200" i="1"/>
  <c r="T159" i="1"/>
  <c r="Q687" i="1"/>
  <c r="AA181" i="1"/>
  <c r="BJ243" i="1"/>
  <c r="AQ186" i="1"/>
  <c r="AV223" i="1"/>
  <c r="U231" i="1"/>
  <c r="BC120" i="1"/>
  <c r="AC336" i="1"/>
  <c r="AZ167" i="1"/>
  <c r="V194" i="1"/>
  <c r="T391" i="1"/>
  <c r="U176" i="1"/>
  <c r="K276" i="1"/>
  <c r="BN332" i="1"/>
  <c r="V209" i="1"/>
  <c r="AG166" i="1"/>
  <c r="AS153" i="1"/>
  <c r="M432" i="1"/>
  <c r="AE724" i="1"/>
  <c r="AT682" i="1"/>
  <c r="AD363" i="1"/>
  <c r="BB114" i="1"/>
  <c r="K363" i="1"/>
  <c r="AU732" i="1"/>
  <c r="AS250" i="1"/>
  <c r="AL729" i="1"/>
  <c r="Q381" i="1"/>
  <c r="BC182" i="1"/>
  <c r="AH164" i="1"/>
  <c r="AL230" i="1"/>
  <c r="BJ232" i="1"/>
  <c r="AR244" i="1"/>
  <c r="AS126" i="1"/>
  <c r="O152" i="1"/>
  <c r="BD284" i="1"/>
  <c r="BE315" i="1"/>
  <c r="AE290" i="1"/>
  <c r="AN277" i="1"/>
  <c r="AG267" i="1"/>
  <c r="AL372" i="1"/>
  <c r="BF277" i="1"/>
  <c r="BJ254" i="1"/>
  <c r="R257" i="1"/>
  <c r="AT257" i="1"/>
  <c r="AC356" i="1"/>
  <c r="AT263" i="1"/>
  <c r="AV238" i="1"/>
  <c r="T345" i="1"/>
  <c r="AO268" i="1"/>
  <c r="N347" i="1"/>
  <c r="BB200" i="1"/>
  <c r="AW369" i="1"/>
  <c r="AA201" i="1"/>
  <c r="U160" i="1"/>
  <c r="O147" i="1"/>
  <c r="U694" i="1"/>
  <c r="O479" i="1"/>
  <c r="U403" i="1"/>
  <c r="AV669" i="1"/>
  <c r="AX292" i="1"/>
  <c r="M347" i="1"/>
  <c r="AT250" i="1"/>
  <c r="BL290" i="1"/>
  <c r="AT340" i="1"/>
  <c r="AU305" i="1"/>
  <c r="M253" i="1"/>
  <c r="L186" i="1"/>
  <c r="AS251" i="1"/>
  <c r="Y309" i="1"/>
  <c r="V314" i="1"/>
  <c r="AY240" i="1"/>
  <c r="Y318" i="1"/>
  <c r="Y286" i="1"/>
  <c r="BJ307" i="1"/>
  <c r="AS274" i="1"/>
  <c r="AM375" i="1"/>
  <c r="N260" i="1"/>
  <c r="W289" i="1"/>
  <c r="AN241" i="1"/>
  <c r="AM406" i="1"/>
  <c r="R280" i="1"/>
  <c r="AE238" i="1"/>
  <c r="AZ266" i="1"/>
  <c r="L301" i="1"/>
  <c r="BM261" i="1"/>
  <c r="K164" i="1"/>
  <c r="BF319" i="1"/>
  <c r="AS324" i="1"/>
  <c r="BE303" i="1"/>
  <c r="BE398" i="1"/>
  <c r="BD317" i="1"/>
  <c r="AY324" i="1"/>
  <c r="AQ299" i="1"/>
  <c r="AU252" i="1"/>
  <c r="AA332" i="1"/>
  <c r="AD265" i="1"/>
  <c r="K265" i="1"/>
  <c r="AV372" i="1"/>
  <c r="AV165" i="1"/>
  <c r="BH330" i="1"/>
  <c r="BI230" i="1"/>
  <c r="AU236" i="1"/>
  <c r="AV171" i="1"/>
  <c r="V235" i="1"/>
  <c r="BN208" i="1"/>
  <c r="K298" i="1"/>
  <c r="X198" i="1"/>
  <c r="BK347" i="1"/>
  <c r="AO337" i="1"/>
  <c r="BG284" i="1"/>
  <c r="BD302" i="1"/>
  <c r="BE271" i="1"/>
  <c r="BE164" i="1"/>
  <c r="AO313" i="1"/>
  <c r="AI332" i="1"/>
  <c r="AR309" i="1"/>
  <c r="AT300" i="1"/>
  <c r="AN300" i="1"/>
  <c r="J453" i="1"/>
  <c r="AT265" i="1"/>
  <c r="BJ265" i="1"/>
  <c r="AJ244" i="1"/>
  <c r="Y262" i="1"/>
  <c r="AB324" i="1"/>
  <c r="BE277" i="1"/>
  <c r="L387" i="1"/>
  <c r="W247" i="1"/>
  <c r="AX314" i="1"/>
  <c r="BM272" i="1"/>
  <c r="AZ384" i="1"/>
  <c r="O303" i="1"/>
  <c r="AX311" i="1"/>
  <c r="AK338" i="1"/>
  <c r="AF339" i="1"/>
  <c r="BI360" i="1"/>
  <c r="BM358" i="1"/>
  <c r="T361" i="1"/>
  <c r="AP399" i="1"/>
  <c r="J304" i="1"/>
  <c r="K295" i="1"/>
  <c r="Y247" i="1"/>
  <c r="Z342" i="1"/>
  <c r="AJ278" i="1"/>
  <c r="K304" i="1"/>
  <c r="AH199" i="1"/>
  <c r="AL328" i="1"/>
  <c r="J327" i="1"/>
  <c r="AG233" i="1"/>
  <c r="L356" i="1"/>
  <c r="AF392" i="1"/>
  <c r="BL271" i="1"/>
  <c r="BF375" i="1"/>
  <c r="AD314" i="1"/>
  <c r="AF359" i="1"/>
  <c r="AI251" i="1"/>
  <c r="N395" i="1"/>
  <c r="BI243" i="1"/>
  <c r="W141" i="1"/>
  <c r="V263" i="1"/>
  <c r="AX257" i="1"/>
  <c r="Y371" i="1"/>
  <c r="S253" i="1"/>
  <c r="X323" i="1"/>
  <c r="AN202" i="1"/>
  <c r="Y230" i="1"/>
  <c r="R362" i="1"/>
  <c r="AX340" i="1"/>
  <c r="BN200" i="1"/>
  <c r="R228" i="1"/>
  <c r="R207" i="1"/>
  <c r="AK381" i="1"/>
  <c r="K331" i="1"/>
  <c r="AV241" i="1"/>
  <c r="AH407" i="1"/>
  <c r="AF384" i="1"/>
  <c r="AZ268" i="1"/>
  <c r="O315" i="1"/>
  <c r="P177" i="1"/>
  <c r="BG326" i="1"/>
  <c r="N247" i="1"/>
  <c r="BE409" i="1"/>
  <c r="AQ220" i="1"/>
  <c r="AQ259" i="1"/>
  <c r="BD344" i="1"/>
  <c r="BH230" i="1"/>
  <c r="K270" i="1"/>
  <c r="AQ270" i="1"/>
  <c r="AW219" i="1"/>
  <c r="AF202" i="1"/>
  <c r="BC205" i="1"/>
  <c r="W339" i="1"/>
  <c r="AC194" i="1"/>
  <c r="AP188" i="1"/>
  <c r="Z203" i="1"/>
  <c r="N250" i="1"/>
  <c r="BK287" i="1"/>
  <c r="AN208" i="1"/>
  <c r="AY302" i="1"/>
  <c r="AI322" i="1"/>
  <c r="BH348" i="1"/>
  <c r="AT185" i="1"/>
  <c r="U169" i="1"/>
  <c r="AT167" i="1"/>
  <c r="Q226" i="1"/>
  <c r="S209" i="1"/>
  <c r="BK428" i="1"/>
  <c r="V214" i="1"/>
  <c r="AG286" i="1"/>
  <c r="AS239" i="1"/>
  <c r="AB163" i="1"/>
  <c r="R197" i="1"/>
  <c r="BG303" i="1"/>
  <c r="BI303" i="1"/>
  <c r="P165" i="1"/>
  <c r="BA272" i="1"/>
  <c r="BL205" i="1"/>
  <c r="N170" i="1"/>
  <c r="AP172" i="1"/>
  <c r="N222" i="1"/>
  <c r="BB222" i="1"/>
  <c r="J180" i="1"/>
  <c r="AE152" i="1"/>
  <c r="AK279" i="1"/>
  <c r="AZ136" i="1"/>
  <c r="Y215" i="1"/>
  <c r="AV255" i="1"/>
  <c r="BD297" i="1"/>
  <c r="AG247" i="1"/>
  <c r="AI218" i="1"/>
  <c r="AL266" i="1"/>
  <c r="BL206" i="1"/>
  <c r="N337" i="1"/>
  <c r="R304" i="1"/>
  <c r="J249" i="1"/>
  <c r="AV199" i="1"/>
  <c r="R248" i="1"/>
  <c r="AY259" i="1"/>
  <c r="X189" i="1"/>
  <c r="BC234" i="1"/>
  <c r="Z323" i="1"/>
  <c r="L198" i="1"/>
  <c r="BE275" i="1"/>
  <c r="M214" i="1"/>
  <c r="T214" i="1"/>
  <c r="BA126" i="1"/>
  <c r="AG223" i="1"/>
  <c r="AN165" i="1"/>
  <c r="AR319" i="1"/>
  <c r="X107" i="1"/>
  <c r="AF343" i="1"/>
  <c r="X162" i="1"/>
  <c r="X349" i="1"/>
  <c r="BA168" i="1"/>
  <c r="AD297" i="1"/>
  <c r="T339" i="1"/>
  <c r="I176" i="1"/>
  <c r="BF339" i="1"/>
  <c r="S116" i="1"/>
  <c r="K204" i="1"/>
  <c r="BE143" i="1"/>
  <c r="AM233" i="1"/>
  <c r="BH201" i="1"/>
  <c r="Q330" i="1"/>
  <c r="AN314" i="1"/>
  <c r="AU338" i="1"/>
  <c r="AQ336" i="1"/>
  <c r="AT189" i="1"/>
  <c r="N249" i="1"/>
  <c r="BA196" i="1"/>
  <c r="BE311" i="1"/>
  <c r="W306" i="1"/>
  <c r="AV306" i="1"/>
  <c r="BI335" i="1"/>
  <c r="J228" i="1"/>
  <c r="BN228" i="1"/>
  <c r="AF197" i="1"/>
  <c r="AR325" i="1"/>
  <c r="L192" i="1"/>
  <c r="AX216" i="1"/>
  <c r="BF150" i="1"/>
  <c r="AT193" i="1"/>
  <c r="BG349" i="1"/>
  <c r="N349" i="1"/>
  <c r="AH341" i="1"/>
  <c r="N174" i="1"/>
  <c r="Z311" i="1"/>
  <c r="AQ208" i="1"/>
  <c r="O189" i="1"/>
  <c r="AY172" i="1"/>
  <c r="BB178" i="1"/>
  <c r="BH166" i="1"/>
  <c r="T318" i="1"/>
  <c r="P140" i="1"/>
  <c r="BG272" i="1"/>
  <c r="AQ248" i="1"/>
  <c r="R232" i="1"/>
  <c r="AD164" i="1"/>
  <c r="BK182" i="1"/>
  <c r="AJ225" i="1"/>
  <c r="AZ244" i="1"/>
  <c r="BN263" i="1"/>
  <c r="AZ284" i="1"/>
  <c r="AT162" i="1"/>
  <c r="AF172" i="1"/>
  <c r="AI177" i="1"/>
  <c r="BF293" i="1"/>
  <c r="AI245" i="1"/>
  <c r="BC326" i="1"/>
  <c r="I142" i="1"/>
  <c r="AR326" i="1"/>
  <c r="AF258" i="1"/>
  <c r="P338" i="1"/>
  <c r="T221" i="1"/>
  <c r="BL285" i="1"/>
  <c r="R294" i="1"/>
  <c r="N343" i="1"/>
  <c r="J158" i="1"/>
  <c r="BC343" i="1"/>
  <c r="BB345" i="1"/>
  <c r="AI327" i="1"/>
  <c r="BL326" i="1"/>
  <c r="BF329" i="1"/>
  <c r="AB327" i="1"/>
  <c r="Z263" i="1"/>
  <c r="BH318" i="1"/>
  <c r="Z334" i="1"/>
  <c r="AK241" i="1"/>
  <c r="AD333" i="1"/>
  <c r="AD211" i="1"/>
  <c r="AP328" i="1"/>
  <c r="N237" i="1"/>
  <c r="AC347" i="1"/>
  <c r="BF199" i="1"/>
  <c r="T245" i="1"/>
  <c r="AT280" i="1"/>
  <c r="O350" i="1"/>
  <c r="BI268" i="1"/>
  <c r="BH312" i="1"/>
  <c r="AV311" i="1"/>
  <c r="BB282" i="1"/>
  <c r="Y305" i="1"/>
  <c r="Z118" i="1"/>
  <c r="BE253" i="1"/>
  <c r="BB310" i="1"/>
  <c r="Q302" i="1"/>
  <c r="BB252" i="1"/>
  <c r="BF304" i="1"/>
  <c r="K281" i="1"/>
  <c r="AD262" i="1"/>
  <c r="Y259" i="1"/>
  <c r="V246" i="1"/>
  <c r="BB267" i="1"/>
  <c r="BD274" i="1"/>
  <c r="BJ263" i="1"/>
  <c r="AI154" i="1"/>
  <c r="BJ295" i="1"/>
  <c r="AI249" i="1"/>
  <c r="AV328" i="1"/>
  <c r="W227" i="1"/>
  <c r="N212" i="1"/>
  <c r="P293" i="1"/>
  <c r="Q319" i="1"/>
  <c r="BD321" i="1"/>
  <c r="BI164" i="1"/>
  <c r="BB301" i="1"/>
  <c r="T256" i="1"/>
  <c r="AC302" i="1"/>
  <c r="AZ310" i="1"/>
  <c r="BD221" i="1"/>
  <c r="AT323" i="1"/>
  <c r="S320" i="1"/>
  <c r="AI252" i="1"/>
  <c r="AZ254" i="1"/>
  <c r="BC257" i="1"/>
  <c r="AY251" i="1"/>
  <c r="Z217" i="1"/>
  <c r="AR276" i="1"/>
  <c r="X272" i="1"/>
  <c r="AY314" i="1"/>
  <c r="BN168" i="1"/>
  <c r="BF284" i="1"/>
  <c r="W294" i="1"/>
  <c r="AY239" i="1"/>
  <c r="BD331" i="1"/>
  <c r="AN225" i="1"/>
  <c r="V327" i="1"/>
  <c r="AH345" i="1"/>
  <c r="AG330" i="1"/>
  <c r="BA260" i="1"/>
  <c r="AH313" i="1"/>
  <c r="L344" i="1"/>
  <c r="AC316" i="1"/>
  <c r="AH310" i="1"/>
  <c r="BE305" i="1"/>
  <c r="AI136" i="1"/>
  <c r="AE216" i="1"/>
  <c r="U302" i="1"/>
  <c r="T240" i="1"/>
  <c r="BL277" i="1"/>
  <c r="AU223" i="1"/>
  <c r="AW254" i="1"/>
  <c r="AN296" i="1"/>
  <c r="AV166" i="1"/>
  <c r="T215" i="1"/>
  <c r="Z291" i="1"/>
  <c r="AY174" i="1"/>
  <c r="Y346" i="1"/>
  <c r="BL213" i="1"/>
  <c r="AA194" i="1"/>
  <c r="V141" i="1"/>
  <c r="AT331" i="1"/>
  <c r="AZ260" i="1"/>
  <c r="AY301" i="1"/>
  <c r="BJ274" i="1"/>
  <c r="AX339" i="1"/>
  <c r="AT329" i="1"/>
  <c r="AT285" i="1"/>
  <c r="Y334" i="1"/>
  <c r="AA308" i="1"/>
  <c r="R236" i="1"/>
  <c r="BF307" i="1"/>
  <c r="P330" i="1"/>
  <c r="R281" i="1"/>
  <c r="AP227" i="1"/>
  <c r="P223" i="1"/>
  <c r="O349" i="1"/>
  <c r="AR300" i="1"/>
  <c r="AW188" i="1"/>
  <c r="BH320" i="1"/>
  <c r="AZ208" i="1"/>
  <c r="AJ292" i="1"/>
  <c r="M159" i="1"/>
  <c r="P248" i="1"/>
  <c r="BF245" i="1"/>
  <c r="AQ278" i="1"/>
  <c r="N238" i="1"/>
  <c r="BA184" i="1"/>
  <c r="AI336" i="1"/>
  <c r="U298" i="1"/>
  <c r="AE199" i="1"/>
  <c r="T203" i="1"/>
  <c r="AK182" i="1"/>
  <c r="R266" i="1"/>
  <c r="AK225" i="1"/>
  <c r="T226" i="1"/>
  <c r="S703" i="1"/>
  <c r="BD200" i="1"/>
  <c r="BE200" i="1"/>
  <c r="AH200" i="1"/>
  <c r="AW262" i="1"/>
  <c r="BI469" i="1"/>
  <c r="BA223" i="1"/>
  <c r="BB234" i="1"/>
  <c r="BC137" i="1"/>
  <c r="AY317" i="1"/>
  <c r="AV300" i="1"/>
  <c r="J179" i="1"/>
  <c r="U261" i="1"/>
  <c r="AT248" i="1"/>
  <c r="K214" i="1"/>
  <c r="AJ146" i="1"/>
  <c r="AB303" i="1"/>
  <c r="AY279" i="1"/>
  <c r="Y157" i="1"/>
  <c r="BA425" i="1"/>
  <c r="Z322" i="1"/>
  <c r="AN292" i="1"/>
  <c r="Q221" i="1"/>
  <c r="BN160" i="1"/>
  <c r="BK194" i="1"/>
  <c r="BL202" i="1"/>
  <c r="BN234" i="1"/>
  <c r="N307" i="1"/>
  <c r="Q273" i="1"/>
  <c r="BC618" i="1"/>
  <c r="AS244" i="1"/>
  <c r="BA177" i="1"/>
  <c r="BF145" i="1"/>
  <c r="BD326" i="1"/>
  <c r="AP336" i="1"/>
  <c r="U223" i="1"/>
  <c r="W201" i="1"/>
  <c r="BJ256" i="1"/>
  <c r="BJ224" i="1"/>
  <c r="AZ293" i="1"/>
  <c r="BB224" i="1"/>
  <c r="BN207" i="1"/>
  <c r="BB209" i="1"/>
  <c r="BJ198" i="1"/>
  <c r="AQ195" i="1"/>
  <c r="AK219" i="1"/>
  <c r="AP680" i="1"/>
  <c r="Q255" i="1"/>
  <c r="AB184" i="1"/>
  <c r="J186" i="1"/>
  <c r="AJ312" i="1"/>
  <c r="AL164" i="1"/>
  <c r="AN170" i="1"/>
  <c r="BM450" i="1"/>
  <c r="BJ143" i="1"/>
  <c r="AV737" i="1"/>
  <c r="AX197" i="1"/>
  <c r="W123" i="1"/>
  <c r="AO142" i="1"/>
  <c r="AT308" i="1"/>
  <c r="AK168" i="1"/>
  <c r="K308" i="1"/>
  <c r="AT164" i="1"/>
  <c r="V295" i="1"/>
  <c r="BM280" i="1"/>
  <c r="BK193" i="1"/>
  <c r="AS212" i="1"/>
  <c r="AT303" i="1"/>
  <c r="Z391" i="1"/>
  <c r="BD155" i="1"/>
  <c r="AR191" i="1"/>
  <c r="Q169" i="1"/>
  <c r="AE265" i="1"/>
  <c r="BM159" i="1"/>
  <c r="AA328" i="1"/>
  <c r="BI330" i="1"/>
  <c r="N273" i="1"/>
  <c r="AY260" i="1"/>
  <c r="BM312" i="1"/>
  <c r="Z190" i="1"/>
  <c r="AK710" i="1"/>
  <c r="T412" i="1"/>
  <c r="AL219" i="1"/>
  <c r="AS278" i="1"/>
  <c r="BG733" i="1"/>
  <c r="AE387" i="1"/>
  <c r="AA269" i="1"/>
  <c r="BH168" i="1"/>
  <c r="AX176" i="1"/>
  <c r="BK211" i="1"/>
  <c r="P307" i="1"/>
  <c r="AI135" i="1"/>
  <c r="O164" i="1"/>
  <c r="W275" i="1"/>
  <c r="AI230" i="1"/>
  <c r="AM182" i="1"/>
  <c r="AY150" i="1"/>
  <c r="AY187" i="1"/>
  <c r="AI201" i="1"/>
  <c r="S240" i="1"/>
  <c r="X173" i="1"/>
  <c r="BF174" i="1"/>
  <c r="BB185" i="1"/>
  <c r="AQ212" i="1"/>
  <c r="AN352" i="1"/>
  <c r="Q297" i="1"/>
  <c r="AZ297" i="1"/>
  <c r="AU373" i="1"/>
  <c r="BM722" i="1"/>
  <c r="AU318" i="1"/>
  <c r="BF433" i="1"/>
  <c r="BE231" i="1"/>
  <c r="AH392" i="1"/>
  <c r="AW385" i="1"/>
  <c r="N354" i="1"/>
  <c r="BK302" i="1"/>
  <c r="J151" i="1"/>
  <c r="AI150" i="1"/>
  <c r="BH249" i="1"/>
  <c r="BH204" i="1"/>
  <c r="BL714" i="1"/>
  <c r="AM710" i="1"/>
  <c r="AS260" i="1"/>
  <c r="AV185" i="1"/>
  <c r="O348" i="1"/>
  <c r="AV189" i="1"/>
  <c r="AI265" i="1"/>
  <c r="AE270" i="1"/>
  <c r="AU287" i="1"/>
  <c r="AO443" i="1"/>
  <c r="BA341" i="1"/>
  <c r="J296" i="1"/>
  <c r="AU300" i="1"/>
  <c r="N328" i="1"/>
  <c r="AH322" i="1"/>
  <c r="AK281" i="1"/>
  <c r="AH321" i="1"/>
  <c r="BE339" i="1"/>
  <c r="AW319" i="1"/>
  <c r="M446" i="1"/>
  <c r="AO273" i="1"/>
  <c r="AN356" i="1"/>
  <c r="AL176" i="1"/>
  <c r="T266" i="1"/>
  <c r="T224" i="1"/>
  <c r="AL216" i="1"/>
  <c r="BM146" i="1"/>
  <c r="S232" i="1"/>
  <c r="AW347" i="1"/>
  <c r="AE291" i="1"/>
  <c r="X293" i="1"/>
  <c r="X348" i="1"/>
  <c r="W312" i="1"/>
  <c r="AF304" i="1"/>
  <c r="S182" i="1"/>
  <c r="M397" i="1"/>
  <c r="X252" i="1"/>
  <c r="AE284" i="1"/>
  <c r="AY348" i="1"/>
  <c r="O298" i="1"/>
  <c r="U341" i="1"/>
  <c r="AL264" i="1"/>
  <c r="L286" i="1"/>
  <c r="AG336" i="1"/>
  <c r="BG301" i="1"/>
  <c r="AC173" i="1"/>
  <c r="AA237" i="1"/>
  <c r="X339" i="1"/>
  <c r="N274" i="1"/>
  <c r="L330" i="1"/>
  <c r="AZ322" i="1"/>
  <c r="AM301" i="1"/>
  <c r="AK233" i="1"/>
  <c r="BH323" i="1"/>
  <c r="AL304" i="1"/>
  <c r="AA329" i="1"/>
  <c r="AF249" i="1"/>
  <c r="W335" i="1"/>
  <c r="BH324" i="1"/>
  <c r="U330" i="1"/>
  <c r="AB256" i="1"/>
  <c r="P243" i="1"/>
  <c r="R245" i="1"/>
  <c r="J231" i="1"/>
  <c r="BE281" i="1"/>
  <c r="BC297" i="1"/>
  <c r="BD242" i="1"/>
  <c r="P286" i="1"/>
  <c r="AL316" i="1"/>
  <c r="X263" i="1"/>
  <c r="BC222" i="1"/>
  <c r="BH326" i="1"/>
  <c r="V312" i="1"/>
  <c r="AM282" i="1"/>
  <c r="Y361" i="1"/>
  <c r="BJ287" i="1"/>
  <c r="BE257" i="1"/>
  <c r="AK385" i="1"/>
  <c r="AN250" i="1"/>
  <c r="AJ384" i="1"/>
  <c r="AS194" i="1"/>
  <c r="AE224" i="1"/>
  <c r="AK242" i="1"/>
  <c r="X229" i="1"/>
  <c r="BH401" i="1"/>
  <c r="BC465" i="1"/>
  <c r="W355" i="1"/>
  <c r="AT241" i="1"/>
  <c r="BB182" i="1"/>
  <c r="BL107" i="1"/>
  <c r="AI344" i="1"/>
  <c r="AS261" i="1"/>
  <c r="J209" i="1"/>
  <c r="AC381" i="1"/>
  <c r="P372" i="1"/>
  <c r="BB320" i="1"/>
  <c r="BD253" i="1"/>
  <c r="AE253" i="1"/>
  <c r="AW345" i="1"/>
  <c r="AE339" i="1"/>
  <c r="S318" i="1"/>
  <c r="L236" i="1"/>
  <c r="AP236" i="1"/>
  <c r="BG324" i="1"/>
  <c r="W313" i="1"/>
  <c r="K284" i="1"/>
  <c r="AA301" i="1"/>
  <c r="AA227" i="1"/>
  <c r="AQ331" i="1"/>
  <c r="AE372" i="1"/>
  <c r="AJ304" i="1"/>
  <c r="AI253" i="1"/>
  <c r="AX317" i="1"/>
  <c r="O196" i="1"/>
  <c r="O305" i="1"/>
  <c r="N370" i="1"/>
  <c r="V325" i="1"/>
  <c r="AH300" i="1"/>
  <c r="BJ309" i="1"/>
  <c r="AL305" i="1"/>
  <c r="AL344" i="1"/>
  <c r="AU152" i="1"/>
  <c r="BE274" i="1"/>
  <c r="AV319" i="1"/>
  <c r="AI319" i="1"/>
  <c r="AX318" i="1"/>
  <c r="BB337" i="1"/>
  <c r="BF208" i="1"/>
  <c r="S199" i="1"/>
  <c r="AU192" i="1"/>
  <c r="AD212" i="1"/>
  <c r="M223" i="1"/>
  <c r="BF238" i="1"/>
  <c r="AN223" i="1"/>
  <c r="AG193" i="1"/>
  <c r="BF227" i="1"/>
  <c r="X175" i="1"/>
  <c r="AB311" i="1"/>
  <c r="P198" i="1"/>
  <c r="Y178" i="1"/>
  <c r="AY416" i="1"/>
  <c r="Q197" i="1"/>
  <c r="BK171" i="1"/>
  <c r="P216" i="1"/>
  <c r="BJ167" i="1"/>
  <c r="P203" i="1"/>
  <c r="AN251" i="1"/>
  <c r="AE251" i="1"/>
  <c r="BI284" i="1"/>
  <c r="O198" i="1"/>
  <c r="AG241" i="1"/>
  <c r="AQ209" i="1"/>
  <c r="T337" i="1"/>
  <c r="J166" i="1"/>
  <c r="AJ246" i="1"/>
  <c r="AM244" i="1"/>
  <c r="AS243" i="1"/>
  <c r="BK229" i="1"/>
  <c r="M249" i="1"/>
  <c r="AG280" i="1"/>
  <c r="BI221" i="1"/>
  <c r="AV149" i="1"/>
  <c r="V183" i="1"/>
  <c r="AJ104" i="1"/>
  <c r="AJ283" i="1"/>
  <c r="AS248" i="1"/>
  <c r="BJ208" i="1"/>
  <c r="BJ236" i="1"/>
  <c r="BA173" i="1"/>
  <c r="AP269" i="1"/>
  <c r="AR245" i="1"/>
  <c r="AC213" i="1"/>
  <c r="BD304" i="1"/>
  <c r="BH229" i="1"/>
  <c r="L214" i="1"/>
  <c r="AP285" i="1"/>
  <c r="O233" i="1"/>
  <c r="AB242" i="1"/>
  <c r="AK267" i="1"/>
  <c r="AO262" i="1"/>
  <c r="AB305" i="1"/>
  <c r="AX244" i="1"/>
  <c r="AH295" i="1"/>
  <c r="P305" i="1"/>
  <c r="AL285" i="1"/>
  <c r="AN224" i="1"/>
  <c r="X217" i="1"/>
  <c r="V213" i="1"/>
  <c r="AV262" i="1"/>
  <c r="BL263" i="1"/>
  <c r="AH142" i="1"/>
  <c r="AQ190" i="1"/>
  <c r="AL243" i="1"/>
  <c r="J339" i="1"/>
  <c r="BK226" i="1"/>
  <c r="S266" i="1"/>
  <c r="X231" i="1"/>
  <c r="N209" i="1"/>
  <c r="Y260" i="1"/>
  <c r="AU278" i="1"/>
  <c r="BK277" i="1"/>
  <c r="Q230" i="1"/>
  <c r="T326" i="1"/>
  <c r="BE272" i="1"/>
  <c r="BK240" i="1"/>
  <c r="T277" i="1"/>
  <c r="AQ111" i="1"/>
  <c r="AP253" i="1"/>
  <c r="X302" i="1"/>
  <c r="AY202" i="1"/>
  <c r="O222" i="1"/>
  <c r="AX265" i="1"/>
  <c r="V276" i="1"/>
  <c r="BH165" i="1"/>
  <c r="O301" i="1"/>
  <c r="AM317" i="1"/>
  <c r="J343" i="1"/>
  <c r="AF319" i="1"/>
  <c r="AK332" i="1"/>
  <c r="BB242" i="1"/>
  <c r="BD287" i="1"/>
  <c r="BL189" i="1"/>
  <c r="W229" i="1"/>
  <c r="BN275" i="1"/>
  <c r="AF178" i="1"/>
  <c r="BC199" i="1"/>
  <c r="BG290" i="1"/>
  <c r="BI260" i="1"/>
  <c r="W243" i="1"/>
  <c r="AZ214" i="1"/>
  <c r="AU197" i="1"/>
  <c r="BA230" i="1"/>
  <c r="AD348" i="1"/>
  <c r="Z140" i="1"/>
  <c r="Y169" i="1"/>
  <c r="AX171" i="1"/>
  <c r="V207" i="1"/>
  <c r="S261" i="1"/>
  <c r="AS187" i="1"/>
  <c r="AH180" i="1"/>
  <c r="V202" i="1"/>
  <c r="V197" i="1"/>
  <c r="BH157" i="1"/>
  <c r="AZ325" i="1"/>
  <c r="Q325" i="1"/>
  <c r="AW268" i="1"/>
  <c r="AU326" i="1"/>
  <c r="AU322" i="1"/>
  <c r="BG298" i="1"/>
  <c r="Q335" i="1"/>
  <c r="AW335" i="1"/>
  <c r="AF316" i="1"/>
  <c r="AO278" i="1"/>
  <c r="AU333" i="1"/>
  <c r="AS177" i="1"/>
  <c r="O347" i="1"/>
  <c r="U190" i="1"/>
  <c r="AM338" i="1"/>
  <c r="P288" i="1"/>
  <c r="AI302" i="1"/>
  <c r="AX220" i="1"/>
  <c r="BL249" i="1"/>
  <c r="V313" i="1"/>
  <c r="BE248" i="1"/>
  <c r="AX325" i="1"/>
  <c r="BH182" i="1"/>
  <c r="S297" i="1"/>
  <c r="BD338" i="1"/>
  <c r="BE338" i="1"/>
  <c r="BC269" i="1"/>
  <c r="BC348" i="1"/>
  <c r="BH268" i="1"/>
  <c r="AY326" i="1"/>
  <c r="AP277" i="1"/>
  <c r="V322" i="1"/>
  <c r="AJ217" i="1"/>
  <c r="AK333" i="1"/>
  <c r="S237" i="1"/>
  <c r="R156" i="1"/>
  <c r="AT242" i="1"/>
  <c r="J200" i="1"/>
  <c r="BI246" i="1"/>
  <c r="BN107" i="1"/>
  <c r="AK263" i="1"/>
  <c r="AQ306" i="1"/>
  <c r="BE306" i="1"/>
  <c r="AB228" i="1"/>
  <c r="BN327" i="1"/>
  <c r="Z229" i="1"/>
  <c r="Y232" i="1"/>
  <c r="AP338" i="1"/>
  <c r="AC294" i="1"/>
  <c r="AZ270" i="1"/>
  <c r="AG301" i="1"/>
  <c r="AJ202" i="1"/>
  <c r="AN160" i="1"/>
  <c r="R314" i="1"/>
  <c r="BD194" i="1"/>
  <c r="AP249" i="1"/>
  <c r="AP248" i="1"/>
  <c r="BC260" i="1"/>
  <c r="T261" i="1"/>
  <c r="BC211" i="1"/>
  <c r="BE215" i="1"/>
  <c r="BN241" i="1"/>
  <c r="BD210" i="1"/>
  <c r="BC197" i="1"/>
  <c r="AE300" i="1"/>
  <c r="BN254" i="1"/>
  <c r="AU332" i="1"/>
  <c r="AD341" i="1"/>
  <c r="AD138" i="1"/>
  <c r="BC200" i="1"/>
  <c r="AJ200" i="1"/>
  <c r="AX236" i="1"/>
  <c r="R224" i="1"/>
  <c r="BJ332" i="1"/>
  <c r="AJ290" i="1"/>
  <c r="AV321" i="1"/>
  <c r="AD263" i="1"/>
  <c r="I248" i="1"/>
  <c r="N292" i="1"/>
  <c r="BA252" i="1"/>
  <c r="BD325" i="1"/>
  <c r="BA302" i="1"/>
  <c r="BE335" i="1"/>
  <c r="BN309" i="1"/>
  <c r="J244" i="1"/>
  <c r="L325" i="1"/>
  <c r="AP343" i="1"/>
  <c r="AF330" i="1"/>
  <c r="AM344" i="1"/>
  <c r="L332" i="1"/>
  <c r="P192" i="1"/>
  <c r="Q262" i="1"/>
  <c r="AB337" i="1"/>
  <c r="AI248" i="1"/>
  <c r="BL176" i="1"/>
  <c r="N154" i="1"/>
  <c r="AO299" i="1"/>
  <c r="T338" i="1"/>
  <c r="U307" i="1"/>
  <c r="AS233" i="1"/>
  <c r="AM309" i="1"/>
  <c r="W196" i="1"/>
  <c r="BL275" i="1"/>
  <c r="V189" i="1"/>
  <c r="K319" i="1"/>
  <c r="BC315" i="1"/>
  <c r="AO159" i="1"/>
  <c r="AV204" i="1"/>
  <c r="AZ306" i="1"/>
  <c r="R306" i="1"/>
  <c r="BN174" i="1"/>
  <c r="J175" i="1"/>
  <c r="AT175" i="1"/>
  <c r="BH309" i="1"/>
  <c r="AY232" i="1"/>
  <c r="AT318" i="1"/>
  <c r="L188" i="1"/>
  <c r="AD290" i="1"/>
  <c r="O328" i="1"/>
  <c r="M289" i="1"/>
  <c r="BL333" i="1"/>
  <c r="Q293" i="1"/>
  <c r="AI247" i="1"/>
  <c r="AH331" i="1"/>
  <c r="S292" i="1"/>
  <c r="BE285" i="1"/>
  <c r="AQ265" i="1"/>
  <c r="BA210" i="1"/>
  <c r="P232" i="1"/>
  <c r="AR271" i="1"/>
  <c r="AZ187" i="1"/>
  <c r="AB325" i="1"/>
  <c r="T207" i="1"/>
  <c r="AB285" i="1"/>
  <c r="N173" i="1"/>
  <c r="M216" i="1"/>
  <c r="W301" i="1"/>
  <c r="AE320" i="1"/>
  <c r="T321" i="1"/>
  <c r="AA226" i="1"/>
  <c r="AH222" i="1"/>
  <c r="AN312" i="1"/>
  <c r="AL167" i="1"/>
  <c r="R218" i="1"/>
  <c r="BK167" i="1"/>
  <c r="AD233" i="1"/>
  <c r="AU268" i="1"/>
  <c r="BL329" i="1"/>
  <c r="BD201" i="1"/>
  <c r="J152" i="1"/>
  <c r="N215" i="1"/>
  <c r="AG204" i="1"/>
  <c r="BK203" i="1"/>
  <c r="Z185" i="1"/>
  <c r="AD201" i="1"/>
  <c r="BF177" i="1"/>
  <c r="AN156" i="1"/>
  <c r="Y153" i="1"/>
  <c r="AU153" i="1"/>
  <c r="BF276" i="1"/>
  <c r="AV187" i="1"/>
  <c r="L135" i="1"/>
  <c r="AD200" i="1"/>
  <c r="BI200" i="1"/>
  <c r="BD288" i="1"/>
  <c r="BB191" i="1"/>
  <c r="P275" i="1"/>
  <c r="BK312" i="1"/>
  <c r="BK263" i="1"/>
  <c r="P186" i="1"/>
  <c r="AN189" i="1"/>
  <c r="AQ138" i="1"/>
  <c r="Q210" i="1"/>
  <c r="AB230" i="1"/>
  <c r="AV161" i="1"/>
  <c r="W195" i="1"/>
  <c r="AF733" i="1"/>
  <c r="BE298" i="1"/>
  <c r="BN209" i="1"/>
  <c r="S186" i="1"/>
  <c r="BL191" i="1"/>
  <c r="Z186" i="1"/>
  <c r="K174" i="1"/>
  <c r="AP174" i="1"/>
  <c r="U275" i="1"/>
  <c r="AB135" i="1"/>
  <c r="BK163" i="1"/>
  <c r="O285" i="1"/>
  <c r="AM260" i="1"/>
  <c r="AU301" i="1"/>
  <c r="BN678" i="1"/>
  <c r="AS290" i="1"/>
  <c r="AV666" i="1"/>
  <c r="BL162" i="1"/>
  <c r="AE154" i="1"/>
  <c r="J203" i="1"/>
  <c r="AQ273" i="1"/>
  <c r="T453" i="1"/>
  <c r="AU134" i="1"/>
  <c r="AA198" i="1"/>
  <c r="BJ194" i="1"/>
  <c r="M386" i="1"/>
  <c r="Q184" i="1"/>
  <c r="J268" i="1"/>
  <c r="AC185" i="1"/>
  <c r="T707" i="1"/>
  <c r="AA140" i="1"/>
  <c r="BK189" i="1"/>
  <c r="S222" i="1"/>
  <c r="BD204" i="1"/>
  <c r="AA111" i="1"/>
  <c r="AZ646" i="1"/>
  <c r="AP405" i="1"/>
  <c r="J163" i="1"/>
  <c r="AD223" i="1"/>
  <c r="BF244" i="1"/>
  <c r="X254" i="1"/>
  <c r="AN171" i="1"/>
  <c r="AJ214" i="1"/>
  <c r="BG191" i="1"/>
  <c r="BD233" i="1"/>
  <c r="AY312" i="1"/>
  <c r="AN199" i="1"/>
  <c r="W216" i="1"/>
  <c r="V168" i="1"/>
  <c r="BL224" i="1"/>
  <c r="J238" i="1"/>
  <c r="AW458" i="1"/>
  <c r="M319" i="1"/>
  <c r="AS163" i="1"/>
  <c r="BH185" i="1"/>
  <c r="Z156" i="1"/>
  <c r="AG389" i="1"/>
  <c r="BG720" i="1"/>
  <c r="AF147" i="1"/>
  <c r="W175" i="1"/>
  <c r="AJ354" i="1"/>
  <c r="AB218" i="1"/>
  <c r="AK515" i="1"/>
  <c r="AI140" i="1"/>
  <c r="BI301" i="1"/>
  <c r="AK148" i="1"/>
  <c r="W154" i="1"/>
  <c r="AF336" i="1"/>
  <c r="AN179" i="1"/>
  <c r="K218" i="1"/>
  <c r="AV213" i="1"/>
  <c r="BH174" i="1"/>
  <c r="AA726" i="1"/>
  <c r="S730" i="1"/>
  <c r="AR310" i="1"/>
  <c r="AN368" i="1"/>
  <c r="BC667" i="1"/>
  <c r="M372" i="1"/>
  <c r="M227" i="1"/>
  <c r="BG227" i="1"/>
  <c r="BD170" i="1"/>
  <c r="AN357" i="1"/>
  <c r="R452" i="1"/>
  <c r="AL411" i="1"/>
  <c r="BM275" i="1"/>
  <c r="AW352" i="1"/>
  <c r="AV177" i="1"/>
  <c r="AX711" i="1"/>
  <c r="AM674" i="1"/>
  <c r="O352" i="1"/>
  <c r="BI207" i="1"/>
  <c r="AN688" i="1"/>
  <c r="BH694" i="1"/>
  <c r="BK296" i="1"/>
  <c r="AA362" i="1"/>
  <c r="AG313" i="1"/>
  <c r="AL309" i="1"/>
  <c r="S290" i="1"/>
  <c r="BK265" i="1"/>
  <c r="AG401" i="1"/>
  <c r="P237" i="1"/>
  <c r="AE240" i="1"/>
  <c r="AD230" i="1"/>
  <c r="L278" i="1"/>
  <c r="AP349" i="1"/>
  <c r="BM366" i="1"/>
  <c r="BJ285" i="1"/>
  <c r="N285" i="1"/>
  <c r="AV360" i="1"/>
  <c r="BH377" i="1"/>
  <c r="AC350" i="1"/>
  <c r="AY339" i="1"/>
  <c r="AC259" i="1"/>
  <c r="AG353" i="1"/>
  <c r="AX336" i="1"/>
  <c r="BF226" i="1"/>
  <c r="AY387" i="1"/>
  <c r="AQ296" i="1"/>
  <c r="T304" i="1"/>
  <c r="AO304" i="1"/>
  <c r="AV292" i="1"/>
  <c r="AC274" i="1"/>
  <c r="Y339" i="1"/>
  <c r="AK235" i="1"/>
  <c r="BI171" i="1"/>
  <c r="BL306" i="1"/>
  <c r="BN262" i="1"/>
  <c r="BG378" i="1"/>
  <c r="AF351" i="1"/>
  <c r="BF213" i="1"/>
  <c r="AC283" i="1"/>
  <c r="BI213" i="1"/>
  <c r="V353" i="1"/>
  <c r="AD355" i="1"/>
  <c r="AE319" i="1"/>
  <c r="BK340" i="1"/>
  <c r="L317" i="1"/>
  <c r="BH342" i="1"/>
  <c r="W284" i="1"/>
  <c r="AZ272" i="1"/>
  <c r="U262" i="1"/>
  <c r="BH322" i="1"/>
  <c r="BL235" i="1"/>
  <c r="AY308" i="1"/>
  <c r="AN348" i="1"/>
  <c r="W252" i="1"/>
  <c r="AB404" i="1"/>
  <c r="AJ262" i="1"/>
  <c r="Q341" i="1"/>
  <c r="AJ404" i="1"/>
  <c r="AN242" i="1"/>
  <c r="BK221" i="1"/>
  <c r="AO300" i="1"/>
  <c r="AG345" i="1"/>
  <c r="AE276" i="1"/>
  <c r="AN173" i="1"/>
  <c r="BJ280" i="1"/>
  <c r="AE261" i="1"/>
  <c r="AT277" i="1"/>
  <c r="Q238" i="1"/>
  <c r="W172" i="1"/>
  <c r="AO288" i="1"/>
  <c r="AW198" i="1"/>
  <c r="Q219" i="1"/>
  <c r="AU185" i="1"/>
  <c r="AX418" i="1"/>
  <c r="BB166" i="1"/>
  <c r="AX276" i="1"/>
  <c r="BI291" i="1"/>
  <c r="Z201" i="1"/>
  <c r="AL221" i="1"/>
  <c r="O323" i="1"/>
  <c r="AR268" i="1"/>
  <c r="AB417" i="1"/>
  <c r="AT275" i="1"/>
  <c r="AL278" i="1"/>
  <c r="AC278" i="1"/>
  <c r="AU263" i="1"/>
  <c r="AO233" i="1"/>
  <c r="AC266" i="1"/>
  <c r="P266" i="1"/>
  <c r="R219" i="1"/>
  <c r="AJ243" i="1"/>
  <c r="BD216" i="1"/>
  <c r="AZ259" i="1"/>
  <c r="M283" i="1"/>
  <c r="Z320" i="1"/>
  <c r="T210" i="1"/>
  <c r="AH230" i="1"/>
  <c r="BB265" i="1"/>
  <c r="BM230" i="1"/>
  <c r="AB117" i="1"/>
  <c r="AL324" i="1"/>
  <c r="AS205" i="1"/>
  <c r="AB211" i="1"/>
  <c r="BL260" i="1"/>
  <c r="AM146" i="1"/>
  <c r="AA222" i="1"/>
  <c r="AR194" i="1"/>
  <c r="BH242" i="1"/>
  <c r="BH222" i="1"/>
  <c r="W190" i="1"/>
  <c r="AV283" i="1"/>
  <c r="BD267" i="1"/>
  <c r="AC170" i="1"/>
  <c r="J250" i="1"/>
  <c r="Y219" i="1"/>
  <c r="L160" i="1"/>
  <c r="BJ160" i="1"/>
  <c r="BG235" i="1"/>
  <c r="BG181" i="1"/>
  <c r="AK195" i="1"/>
  <c r="BN201" i="1"/>
  <c r="X181" i="1"/>
  <c r="X176" i="1"/>
  <c r="AQ264" i="1"/>
  <c r="R198" i="1"/>
  <c r="BC153" i="1"/>
  <c r="X243" i="1"/>
  <c r="AB210" i="1"/>
  <c r="W311" i="1"/>
  <c r="AV274" i="1"/>
  <c r="AL143" i="1"/>
  <c r="P270" i="1"/>
  <c r="AL202" i="1"/>
  <c r="X192" i="1"/>
  <c r="BA166" i="1"/>
  <c r="AI237" i="1"/>
  <c r="J245" i="1"/>
  <c r="W327" i="1"/>
  <c r="BA245" i="1"/>
  <c r="BH259" i="1"/>
  <c r="AC191" i="1"/>
  <c r="BC112" i="1"/>
  <c r="AL249" i="1"/>
  <c r="Y239" i="1"/>
  <c r="AL261" i="1"/>
  <c r="BF248" i="1"/>
  <c r="BK281" i="1"/>
  <c r="Y257" i="1"/>
  <c r="AD275" i="1"/>
  <c r="S254" i="1"/>
  <c r="Z254" i="1"/>
  <c r="U207" i="1"/>
  <c r="AQ205" i="1"/>
  <c r="O275" i="1"/>
  <c r="AG272" i="1"/>
  <c r="AV277" i="1"/>
  <c r="BF204" i="1"/>
  <c r="X241" i="1"/>
  <c r="AQ227" i="1"/>
  <c r="Q248" i="1"/>
  <c r="P201" i="1"/>
  <c r="BA247" i="1"/>
  <c r="T241" i="1"/>
  <c r="R241" i="1"/>
  <c r="AO241" i="1"/>
  <c r="AT236" i="1"/>
  <c r="BL239" i="1"/>
  <c r="BI325" i="1"/>
  <c r="M264" i="1"/>
  <c r="AW249" i="1"/>
  <c r="AT135" i="1"/>
  <c r="AE218" i="1"/>
  <c r="AD240" i="1"/>
  <c r="AA287" i="1"/>
  <c r="Y287" i="1"/>
  <c r="P261" i="1"/>
  <c r="AB109" i="1"/>
  <c r="Z222" i="1"/>
  <c r="AB229" i="1"/>
  <c r="AO303" i="1"/>
  <c r="J207" i="1"/>
  <c r="P278" i="1"/>
  <c r="R214" i="1"/>
  <c r="AH241" i="1"/>
  <c r="AE262" i="1"/>
  <c r="AK307" i="1"/>
  <c r="AI277" i="1"/>
  <c r="BH226" i="1"/>
  <c r="W215" i="1"/>
  <c r="AJ237" i="1"/>
  <c r="AS159" i="1"/>
  <c r="AW167" i="1"/>
  <c r="AI236" i="1"/>
  <c r="AP242" i="1"/>
  <c r="AD255" i="1"/>
  <c r="Y256" i="1"/>
  <c r="AK226" i="1"/>
  <c r="K255" i="1"/>
  <c r="M278" i="1"/>
  <c r="AN258" i="1"/>
  <c r="AM202" i="1"/>
  <c r="AB177" i="1"/>
  <c r="AJ207" i="1"/>
  <c r="U217" i="1"/>
  <c r="Y229" i="1"/>
  <c r="W180" i="1"/>
  <c r="AC276" i="1"/>
  <c r="Q249" i="1"/>
  <c r="R210" i="1"/>
  <c r="BM267" i="1"/>
  <c r="AN271" i="1"/>
  <c r="L328" i="1"/>
  <c r="N191" i="1"/>
  <c r="AL286" i="1"/>
  <c r="AJ197" i="1"/>
  <c r="BJ233" i="1"/>
  <c r="R240" i="1"/>
  <c r="AQ149" i="1"/>
  <c r="AH277" i="1"/>
  <c r="BN267" i="1"/>
  <c r="AQ231" i="1"/>
  <c r="AE283" i="1"/>
  <c r="AD248" i="1"/>
  <c r="Z256" i="1"/>
  <c r="BN303" i="1"/>
  <c r="AN243" i="1"/>
  <c r="AG211" i="1"/>
  <c r="AX234" i="1"/>
  <c r="W177" i="1"/>
  <c r="BG336" i="1"/>
  <c r="AG235" i="1"/>
  <c r="AO181" i="1"/>
  <c r="BI270" i="1"/>
  <c r="P197" i="1"/>
  <c r="BC249" i="1"/>
  <c r="BC279" i="1"/>
  <c r="BB236" i="1"/>
  <c r="AQ346" i="1"/>
  <c r="AT337" i="1"/>
  <c r="BF346" i="1"/>
  <c r="AL337" i="1"/>
  <c r="BD205" i="1"/>
  <c r="N263" i="1"/>
  <c r="BG322" i="1"/>
  <c r="N338" i="1"/>
  <c r="AK319" i="1"/>
  <c r="AK250" i="1"/>
  <c r="BM296" i="1"/>
  <c r="AC300" i="1"/>
  <c r="Y336" i="1"/>
  <c r="V161" i="1"/>
  <c r="BM292" i="1"/>
  <c r="AM263" i="1"/>
  <c r="BG328" i="1"/>
  <c r="V280" i="1"/>
  <c r="AM269" i="1"/>
  <c r="AZ182" i="1"/>
  <c r="BF183" i="1"/>
  <c r="BI191" i="1"/>
  <c r="BM316" i="1"/>
  <c r="W267" i="1"/>
  <c r="BN244" i="1"/>
  <c r="AQ324" i="1"/>
  <c r="AT324" i="1"/>
  <c r="BN296" i="1"/>
  <c r="L296" i="1"/>
  <c r="T235" i="1"/>
  <c r="R146" i="1"/>
  <c r="BI245" i="1"/>
  <c r="O330" i="1"/>
  <c r="AC102" i="1"/>
  <c r="P175" i="1"/>
  <c r="BD266" i="1"/>
  <c r="N175" i="1"/>
  <c r="BM184" i="1"/>
  <c r="AS334" i="1"/>
  <c r="AQ175" i="1"/>
  <c r="AS321" i="1"/>
  <c r="W224" i="1"/>
  <c r="V286" i="1"/>
  <c r="AT170" i="1"/>
  <c r="L168" i="1"/>
  <c r="AP231" i="1"/>
  <c r="AM280" i="1"/>
  <c r="U252" i="1"/>
  <c r="AG274" i="1"/>
  <c r="AH314" i="1"/>
  <c r="BG156" i="1"/>
  <c r="Z344" i="1"/>
  <c r="AG308" i="1"/>
  <c r="X193" i="1"/>
  <c r="AT186" i="1"/>
  <c r="BA333" i="1"/>
  <c r="AP202" i="1"/>
  <c r="BM235" i="1"/>
  <c r="BE235" i="1"/>
  <c r="X235" i="1"/>
  <c r="AZ333" i="1"/>
  <c r="AZ245" i="1"/>
  <c r="AW176" i="1"/>
  <c r="K201" i="1"/>
  <c r="AA273" i="1"/>
  <c r="AJ224" i="1"/>
  <c r="AR209" i="1"/>
  <c r="AI190" i="1"/>
  <c r="BL341" i="1"/>
  <c r="W178" i="1"/>
  <c r="AY323" i="1"/>
  <c r="W273" i="1"/>
  <c r="BA330" i="1"/>
  <c r="BJ195" i="1"/>
  <c r="L312" i="1"/>
  <c r="AG239" i="1"/>
  <c r="AW184" i="1"/>
  <c r="AZ200" i="1"/>
  <c r="BC300" i="1"/>
  <c r="BC236" i="1"/>
  <c r="AA214" i="1"/>
  <c r="BI253" i="1"/>
  <c r="AK158" i="1"/>
  <c r="M255" i="1"/>
  <c r="AK257" i="1"/>
  <c r="BI211" i="1"/>
  <c r="O307" i="1"/>
  <c r="AE248" i="1"/>
  <c r="AM327" i="1"/>
  <c r="BH251" i="1"/>
  <c r="AY332" i="1"/>
  <c r="AH163" i="1"/>
  <c r="U154" i="1"/>
  <c r="X307" i="1"/>
  <c r="AB339" i="1"/>
  <c r="J170" i="1"/>
  <c r="AO174" i="1"/>
  <c r="AN247" i="1"/>
  <c r="AY238" i="1"/>
  <c r="AA195" i="1"/>
  <c r="AO252" i="1"/>
  <c r="AQ223" i="1"/>
  <c r="BB205" i="1"/>
  <c r="S263" i="1"/>
  <c r="BB309" i="1"/>
  <c r="R256" i="1"/>
  <c r="BK291" i="1"/>
  <c r="X290" i="1"/>
  <c r="AZ343" i="1"/>
  <c r="AD299" i="1"/>
  <c r="BM220" i="1"/>
  <c r="AE297" i="1"/>
  <c r="R283" i="1"/>
  <c r="AE308" i="1"/>
  <c r="X264" i="1"/>
  <c r="AL271" i="1"/>
  <c r="AS322" i="1"/>
  <c r="AH312" i="1"/>
  <c r="S219" i="1"/>
  <c r="R261" i="1"/>
  <c r="AL260" i="1"/>
  <c r="AR267" i="1"/>
  <c r="K209" i="1"/>
  <c r="AC232" i="1"/>
  <c r="X232" i="1"/>
  <c r="BD329" i="1"/>
  <c r="AY283" i="1"/>
  <c r="BA188" i="1"/>
  <c r="AP217" i="1"/>
  <c r="R320" i="1"/>
  <c r="BM244" i="1"/>
  <c r="AE230" i="1"/>
  <c r="J212" i="1"/>
  <c r="BI212" i="1"/>
  <c r="BL311" i="1"/>
  <c r="Y130" i="1"/>
  <c r="U273" i="1"/>
  <c r="O234" i="1"/>
  <c r="BG148" i="1"/>
  <c r="R339" i="1"/>
  <c r="N268" i="1"/>
  <c r="X277" i="1"/>
  <c r="AR252" i="1"/>
  <c r="T179" i="1"/>
  <c r="AN286" i="1"/>
  <c r="AS283" i="1"/>
  <c r="AH251" i="1"/>
  <c r="AW166" i="1"/>
  <c r="BL283" i="1"/>
  <c r="BB201" i="1"/>
  <c r="T253" i="1"/>
  <c r="Z202" i="1"/>
  <c r="BM163" i="1"/>
  <c r="BI226" i="1"/>
  <c r="AG192" i="1"/>
  <c r="AV208" i="1"/>
  <c r="Z275" i="1"/>
  <c r="AV180" i="1"/>
  <c r="BA217" i="1"/>
  <c r="AU248" i="1"/>
  <c r="M222" i="1"/>
  <c r="V241" i="1"/>
  <c r="U332" i="1"/>
  <c r="AS253" i="1"/>
  <c r="BH235" i="1"/>
  <c r="W261" i="1"/>
  <c r="AR211" i="1"/>
  <c r="X227" i="1"/>
  <c r="AJ216" i="1"/>
  <c r="BJ225" i="1"/>
  <c r="BE194" i="1"/>
  <c r="AH109" i="1"/>
  <c r="AJ139" i="1"/>
  <c r="AE158" i="1"/>
  <c r="BB204" i="1"/>
  <c r="AL234" i="1"/>
  <c r="AI202" i="1"/>
  <c r="AW282" i="1"/>
  <c r="AK218" i="1"/>
  <c r="BN203" i="1"/>
  <c r="AE207" i="1"/>
  <c r="R551" i="1"/>
  <c r="T201" i="1"/>
  <c r="AU196" i="1"/>
  <c r="BG180" i="1"/>
  <c r="N270" i="1"/>
  <c r="W183" i="1"/>
  <c r="AI220" i="1"/>
  <c r="P135" i="1"/>
  <c r="Q204" i="1"/>
  <c r="AV162" i="1"/>
  <c r="O249" i="1"/>
  <c r="BN211" i="1"/>
  <c r="AX201" i="1"/>
  <c r="AI191" i="1"/>
  <c r="BF170" i="1"/>
  <c r="BA213" i="1"/>
  <c r="AP176" i="1"/>
  <c r="AE177" i="1"/>
  <c r="R239" i="1"/>
  <c r="AZ238" i="1"/>
  <c r="X172" i="1"/>
  <c r="AE221" i="1"/>
  <c r="W181" i="1"/>
  <c r="BA212" i="1"/>
  <c r="O697" i="1"/>
  <c r="AJ215" i="1"/>
  <c r="BA155" i="1"/>
  <c r="BI176" i="1"/>
  <c r="BG215" i="1"/>
  <c r="U172" i="1"/>
  <c r="BI147" i="1"/>
  <c r="AX249" i="1"/>
  <c r="AD186" i="1"/>
  <c r="AK406" i="1"/>
  <c r="W202" i="1"/>
  <c r="BH288" i="1"/>
  <c r="BH171" i="1"/>
  <c r="AQ608" i="1"/>
  <c r="AB216" i="1"/>
  <c r="AQ218" i="1"/>
  <c r="AJ314" i="1"/>
  <c r="U220" i="1"/>
  <c r="BL230" i="1"/>
  <c r="Z216" i="1"/>
  <c r="AC158" i="1"/>
  <c r="AN226" i="1"/>
  <c r="AK709" i="1"/>
  <c r="M186" i="1"/>
  <c r="AI231" i="1"/>
  <c r="BH193" i="1"/>
  <c r="AJ677" i="1"/>
  <c r="BL141" i="1"/>
  <c r="AO472" i="1"/>
  <c r="AQ612" i="1"/>
  <c r="W160" i="1"/>
  <c r="AL231" i="1"/>
  <c r="V145" i="1"/>
  <c r="S361" i="1"/>
  <c r="AS219" i="1"/>
  <c r="AI180" i="1"/>
  <c r="AS214" i="1"/>
  <c r="BE242" i="1"/>
  <c r="T389" i="1"/>
  <c r="BJ119" i="1"/>
  <c r="BB194" i="1"/>
  <c r="BC103" i="1"/>
  <c r="N400" i="1"/>
  <c r="BB237" i="1"/>
  <c r="AE268" i="1"/>
  <c r="AC299" i="1"/>
  <c r="AX223" i="1"/>
  <c r="M330" i="1"/>
  <c r="AM212" i="1"/>
  <c r="BL105" i="1"/>
  <c r="AE341" i="1"/>
  <c r="AB187" i="1"/>
  <c r="AI199" i="1"/>
  <c r="AK422" i="1"/>
  <c r="AV139" i="1"/>
  <c r="AC354" i="1"/>
  <c r="AW308" i="1"/>
  <c r="BM382" i="1"/>
  <c r="BM298" i="1"/>
  <c r="BA394" i="1"/>
  <c r="AL658" i="1"/>
  <c r="AL732" i="1"/>
  <c r="Q414" i="1"/>
  <c r="J367" i="1"/>
  <c r="AL419" i="1"/>
  <c r="BB352" i="1"/>
  <c r="BF367" i="1"/>
  <c r="BM348" i="1"/>
  <c r="M286" i="1"/>
  <c r="BC347" i="1"/>
  <c r="AL272" i="1"/>
  <c r="BB259" i="1"/>
  <c r="K301" i="1"/>
  <c r="BG277" i="1"/>
  <c r="BB374" i="1"/>
  <c r="BG274" i="1"/>
  <c r="AU239" i="1"/>
  <c r="O438" i="1"/>
  <c r="M317" i="1"/>
  <c r="AM332" i="1"/>
  <c r="BL412" i="1"/>
  <c r="S345" i="1"/>
  <c r="AD309" i="1"/>
  <c r="AQ330" i="1"/>
  <c r="T284" i="1"/>
  <c r="AN281" i="1"/>
  <c r="P256" i="1"/>
  <c r="AY676" i="1"/>
  <c r="BN311" i="1"/>
  <c r="AB469" i="1"/>
  <c r="AU172" i="1"/>
  <c r="AG177" i="1"/>
  <c r="AS394" i="1"/>
  <c r="Q340" i="1"/>
  <c r="J266" i="1"/>
  <c r="T194" i="1"/>
  <c r="AN294" i="1"/>
  <c r="BJ294" i="1"/>
  <c r="AP300" i="1"/>
  <c r="AA340" i="1"/>
  <c r="AC340" i="1"/>
  <c r="AT333" i="1"/>
  <c r="AV305" i="1"/>
  <c r="BM327" i="1"/>
  <c r="BH360" i="1"/>
  <c r="AF169" i="1"/>
  <c r="AI314" i="1"/>
  <c r="BK303" i="1"/>
  <c r="N303" i="1"/>
  <c r="W259" i="1"/>
  <c r="O318" i="1"/>
  <c r="BM301" i="1"/>
  <c r="BG221" i="1"/>
  <c r="AV298" i="1"/>
  <c r="AG270" i="1"/>
  <c r="U311" i="1"/>
  <c r="U389" i="1"/>
  <c r="J277" i="1"/>
  <c r="Q310" i="1"/>
  <c r="T199" i="1"/>
  <c r="AL238" i="1"/>
  <c r="AP237" i="1"/>
  <c r="BM287" i="1"/>
  <c r="AD178" i="1"/>
  <c r="AP255" i="1"/>
  <c r="BI104" i="1"/>
  <c r="BA291" i="1"/>
  <c r="L239" i="1"/>
  <c r="BG291" i="1"/>
  <c r="BB295" i="1"/>
  <c r="Q295" i="1"/>
  <c r="U289" i="1"/>
  <c r="AB338" i="1"/>
  <c r="V228" i="1"/>
  <c r="I259" i="1"/>
  <c r="U323" i="1"/>
  <c r="AK217" i="1"/>
  <c r="O232" i="1"/>
  <c r="AF186" i="1"/>
  <c r="N165" i="1"/>
  <c r="BI267" i="1"/>
  <c r="M267" i="1"/>
  <c r="O178" i="1"/>
  <c r="AP274" i="1"/>
  <c r="AP205" i="1"/>
  <c r="BJ216" i="1"/>
  <c r="BH184" i="1"/>
  <c r="AS184" i="1"/>
  <c r="BK260" i="1"/>
  <c r="L272" i="1"/>
  <c r="AF265" i="1"/>
  <c r="AH265" i="1"/>
  <c r="AK294" i="1"/>
  <c r="BM265" i="1"/>
  <c r="AT209" i="1"/>
  <c r="AW162" i="1"/>
  <c r="BF268" i="1"/>
  <c r="AS189" i="1"/>
  <c r="Z168" i="1"/>
  <c r="AV202" i="1"/>
  <c r="BG210" i="1"/>
  <c r="L253" i="1"/>
  <c r="BI272" i="1"/>
  <c r="U182" i="1"/>
  <c r="AN217" i="1"/>
  <c r="AJ248" i="1"/>
  <c r="AV214" i="1"/>
  <c r="W208" i="1"/>
  <c r="U171" i="1"/>
  <c r="AM219" i="1"/>
  <c r="BG259" i="1"/>
  <c r="AH298" i="1"/>
  <c r="AJ284" i="1"/>
  <c r="BK204" i="1"/>
  <c r="AN207" i="1"/>
  <c r="BJ138" i="1"/>
  <c r="AU169" i="1"/>
  <c r="AT196" i="1"/>
  <c r="P207" i="1"/>
  <c r="Z207" i="1"/>
  <c r="AO271" i="1"/>
  <c r="AE258" i="1"/>
  <c r="K227" i="1"/>
  <c r="J253" i="1"/>
  <c r="AD284" i="1"/>
  <c r="BJ291" i="1"/>
  <c r="J274" i="1"/>
  <c r="BF327" i="1"/>
  <c r="AR275" i="1"/>
  <c r="AP260" i="1"/>
  <c r="AL250" i="1"/>
  <c r="BA125" i="1"/>
  <c r="AU474" i="1"/>
  <c r="BF159" i="1"/>
  <c r="L224" i="1"/>
  <c r="U271" i="1"/>
  <c r="AK162" i="1"/>
  <c r="AG335" i="1"/>
  <c r="BA289" i="1"/>
  <c r="AV276" i="1"/>
  <c r="BL266" i="1"/>
  <c r="BI255" i="1"/>
  <c r="AK316" i="1"/>
  <c r="M217" i="1"/>
  <c r="AI291" i="1"/>
  <c r="L275" i="1"/>
  <c r="BL217" i="1"/>
  <c r="AN153" i="1"/>
  <c r="AX233" i="1"/>
  <c r="BK289" i="1"/>
  <c r="I243" i="1"/>
  <c r="AX264" i="1"/>
  <c r="Z215" i="1"/>
  <c r="AW302" i="1"/>
  <c r="O256" i="1"/>
  <c r="T270" i="1"/>
  <c r="BC223" i="1"/>
  <c r="Q699" i="1"/>
  <c r="AW271" i="1"/>
  <c r="AO264" i="1"/>
  <c r="AG346" i="1"/>
  <c r="AK246" i="1"/>
  <c r="R383" i="1"/>
  <c r="BF235" i="1"/>
  <c r="AO338" i="1"/>
  <c r="AR346" i="1"/>
  <c r="BB315" i="1"/>
  <c r="AU336" i="1"/>
  <c r="AY347" i="1"/>
  <c r="AC268" i="1"/>
  <c r="AE277" i="1"/>
  <c r="AD292" i="1"/>
  <c r="BA170" i="1"/>
  <c r="R298" i="1"/>
  <c r="K280" i="1"/>
  <c r="BN170" i="1"/>
  <c r="BN251" i="1"/>
  <c r="AH391" i="1"/>
  <c r="AA305" i="1"/>
  <c r="BJ279" i="1"/>
  <c r="AH358" i="1"/>
  <c r="AD276" i="1"/>
  <c r="O193" i="1"/>
  <c r="V226" i="1"/>
  <c r="BG399" i="1"/>
  <c r="AY205" i="1"/>
  <c r="AH320" i="1"/>
  <c r="BB266" i="1"/>
  <c r="BD250" i="1"/>
  <c r="AP280" i="1"/>
  <c r="BM227" i="1"/>
  <c r="AG157" i="1"/>
  <c r="V419" i="1"/>
  <c r="BC277" i="1"/>
  <c r="AD272" i="1"/>
  <c r="U247" i="1"/>
  <c r="AK261" i="1"/>
  <c r="BB249" i="1"/>
  <c r="AC200" i="1"/>
  <c r="J256" i="1"/>
  <c r="BB256" i="1"/>
  <c r="AC315" i="1"/>
  <c r="AF284" i="1"/>
  <c r="M266" i="1"/>
  <c r="AQ339" i="1"/>
  <c r="J222" i="1"/>
  <c r="AO229" i="1"/>
  <c r="X247" i="1"/>
  <c r="BN213" i="1"/>
  <c r="BJ283" i="1"/>
  <c r="BC316" i="1"/>
  <c r="AQ396" i="1"/>
  <c r="BI316" i="1"/>
  <c r="AL276" i="1"/>
  <c r="N264" i="1"/>
  <c r="AB157" i="1"/>
  <c r="BD239" i="1"/>
  <c r="AW258" i="1"/>
  <c r="BC168" i="1"/>
  <c r="AI241" i="1"/>
  <c r="AV469" i="1"/>
  <c r="AD210" i="1"/>
  <c r="AD274" i="1"/>
  <c r="BI318" i="1"/>
  <c r="K243" i="1"/>
  <c r="BM243" i="1"/>
  <c r="BN274" i="1"/>
  <c r="Y226" i="1"/>
  <c r="AP191" i="1"/>
  <c r="AC183" i="1"/>
  <c r="AM201" i="1"/>
  <c r="M167" i="1"/>
  <c r="AH159" i="1"/>
  <c r="J208" i="1"/>
  <c r="M248" i="1"/>
  <c r="O244" i="1"/>
  <c r="AJ173" i="1"/>
  <c r="BA118" i="1"/>
  <c r="AN233" i="1"/>
  <c r="Q266" i="1"/>
  <c r="BE232" i="1"/>
  <c r="L174" i="1"/>
  <c r="AH179" i="1"/>
  <c r="T279" i="1"/>
  <c r="AG302" i="1"/>
  <c r="AE213" i="1"/>
  <c r="AH234" i="1"/>
  <c r="M344" i="1"/>
  <c r="S308" i="1"/>
  <c r="T186" i="1"/>
  <c r="AY253" i="1"/>
  <c r="AV145" i="1"/>
  <c r="BA317" i="1"/>
  <c r="M272" i="1"/>
  <c r="AW337" i="1"/>
  <c r="U278" i="1"/>
  <c r="BH176" i="1"/>
  <c r="AG244" i="1"/>
  <c r="BM215" i="1"/>
  <c r="BI334" i="1"/>
  <c r="AK301" i="1"/>
  <c r="BD254" i="1"/>
  <c r="AL301" i="1"/>
  <c r="R170" i="1"/>
  <c r="AP168" i="1"/>
  <c r="BD298" i="1"/>
  <c r="AZ209" i="1"/>
  <c r="AU306" i="1"/>
  <c r="AT228" i="1"/>
  <c r="O251" i="1"/>
  <c r="W324" i="1"/>
  <c r="Y308" i="1"/>
  <c r="AO321" i="1"/>
  <c r="BJ344" i="1"/>
  <c r="O343" i="1"/>
  <c r="BH332" i="1"/>
  <c r="BF206" i="1"/>
  <c r="U203" i="1"/>
  <c r="R311" i="1"/>
  <c r="BG232" i="1"/>
  <c r="U102" i="1"/>
  <c r="BH275" i="1"/>
  <c r="AR264" i="1"/>
  <c r="T250" i="1"/>
  <c r="AX277" i="1"/>
  <c r="AB290" i="1"/>
  <c r="BE293" i="1"/>
  <c r="AA210" i="1"/>
  <c r="BE727" i="1"/>
  <c r="AD172" i="1"/>
  <c r="AX306" i="1"/>
  <c r="L193" i="1"/>
  <c r="AJ234" i="1"/>
  <c r="M232" i="1"/>
  <c r="R429" i="1"/>
  <c r="N203" i="1"/>
  <c r="AB266" i="1"/>
  <c r="AT216" i="1"/>
  <c r="AQ274" i="1"/>
  <c r="AG238" i="1"/>
  <c r="AN182" i="1"/>
  <c r="AR248" i="1"/>
  <c r="AA182" i="1"/>
  <c r="O153" i="1"/>
  <c r="T716" i="1"/>
  <c r="BB206" i="1"/>
  <c r="BA325" i="1"/>
  <c r="AQ173" i="1"/>
  <c r="Q222" i="1"/>
  <c r="AN230" i="1"/>
  <c r="AR205" i="1"/>
  <c r="AD222" i="1"/>
  <c r="AR132" i="1"/>
  <c r="BC213" i="1"/>
  <c r="AZ171" i="1"/>
  <c r="AP284" i="1"/>
  <c r="AN477" i="1"/>
  <c r="BN242" i="1"/>
  <c r="AK247" i="1"/>
  <c r="AX305" i="1"/>
  <c r="AB194" i="1"/>
  <c r="Y235" i="1"/>
  <c r="N228" i="1"/>
  <c r="X228" i="1"/>
  <c r="AE278" i="1"/>
  <c r="V158" i="1"/>
  <c r="T244" i="1"/>
  <c r="AC236" i="1"/>
  <c r="AY169" i="1"/>
  <c r="Z195" i="1"/>
  <c r="R148" i="1"/>
  <c r="S210" i="1"/>
  <c r="AA223" i="1"/>
  <c r="AR203" i="1"/>
  <c r="AR202" i="1"/>
  <c r="AL223" i="1"/>
  <c r="AA264" i="1"/>
  <c r="AR288" i="1"/>
  <c r="Q186" i="1"/>
  <c r="AD249" i="1"/>
  <c r="T175" i="1"/>
  <c r="BF348" i="1"/>
  <c r="Q327" i="1"/>
  <c r="N344" i="1"/>
  <c r="BM299" i="1"/>
  <c r="AD304" i="1"/>
  <c r="L288" i="1"/>
  <c r="AD278" i="1"/>
  <c r="AA338" i="1"/>
  <c r="BG245" i="1"/>
  <c r="AA253" i="1"/>
  <c r="BG300" i="1"/>
  <c r="AY328" i="1"/>
  <c r="AF302" i="1"/>
  <c r="O299" i="1"/>
  <c r="N289" i="1"/>
  <c r="AS318" i="1"/>
  <c r="AN346" i="1"/>
  <c r="AO250" i="1"/>
  <c r="S248" i="1"/>
  <c r="BH327" i="1"/>
  <c r="AC186" i="1"/>
  <c r="AN308" i="1"/>
  <c r="BC237" i="1"/>
  <c r="AV344" i="1"/>
  <c r="AW292" i="1"/>
  <c r="L308" i="1"/>
  <c r="AP295" i="1"/>
  <c r="M280" i="1"/>
  <c r="L345" i="1"/>
  <c r="AM234" i="1"/>
  <c r="L276" i="1"/>
  <c r="BM311" i="1"/>
  <c r="V231" i="1"/>
  <c r="BM285" i="1"/>
  <c r="Y154" i="1"/>
  <c r="V311" i="1"/>
  <c r="J318" i="1"/>
  <c r="AO314" i="1"/>
  <c r="AW253" i="1"/>
  <c r="BL197" i="1"/>
  <c r="AY276" i="1"/>
  <c r="J283" i="1"/>
  <c r="BM221" i="1"/>
  <c r="AH348" i="1"/>
  <c r="AP226" i="1"/>
  <c r="BE226" i="1"/>
  <c r="BH308" i="1"/>
  <c r="BI153" i="1"/>
  <c r="AT299" i="1"/>
  <c r="AR167" i="1"/>
  <c r="BF212" i="1"/>
  <c r="BA218" i="1"/>
  <c r="Y294" i="1"/>
  <c r="AA234" i="1"/>
  <c r="BA242" i="1"/>
  <c r="L316" i="1"/>
  <c r="AU155" i="1"/>
  <c r="T144" i="1"/>
  <c r="Z246" i="1"/>
  <c r="P282" i="1"/>
  <c r="BK236" i="1"/>
  <c r="AM277" i="1"/>
  <c r="AH254" i="1"/>
  <c r="AN290" i="1"/>
  <c r="V333" i="1"/>
  <c r="V275" i="1"/>
  <c r="W214" i="1"/>
  <c r="O262" i="1"/>
  <c r="AI339" i="1"/>
  <c r="AL182" i="1"/>
  <c r="AI300" i="1"/>
  <c r="BA308" i="1"/>
  <c r="AG140" i="1"/>
  <c r="Z167" i="1"/>
  <c r="Y284" i="1"/>
  <c r="T333" i="1"/>
  <c r="L182" i="1"/>
  <c r="BB239" i="1"/>
  <c r="V252" i="1"/>
  <c r="AV304" i="1"/>
  <c r="AO221" i="1"/>
  <c r="AE202" i="1"/>
  <c r="AX330" i="1"/>
  <c r="AQ159" i="1"/>
  <c r="AX190" i="1"/>
  <c r="AT174" i="1"/>
  <c r="AY204" i="1"/>
  <c r="BI183" i="1"/>
  <c r="AQ275" i="1"/>
  <c r="Y320" i="1"/>
  <c r="AI260" i="1"/>
  <c r="AH711" i="1"/>
  <c r="BA206" i="1"/>
  <c r="X116" i="1"/>
  <c r="S321" i="1"/>
  <c r="BK217" i="1"/>
  <c r="AP210" i="1"/>
  <c r="BE261" i="1"/>
  <c r="Z459" i="1"/>
  <c r="BG167" i="1"/>
  <c r="BE233" i="1"/>
  <c r="AW192" i="1"/>
  <c r="M273" i="1"/>
  <c r="AP143" i="1"/>
  <c r="AP189" i="1"/>
  <c r="AJ189" i="1"/>
  <c r="AV226" i="1"/>
  <c r="AA207" i="1"/>
  <c r="V206" i="1"/>
  <c r="AO213" i="1"/>
  <c r="AV183" i="1"/>
  <c r="AN203" i="1"/>
  <c r="P138" i="1"/>
  <c r="BB119" i="1"/>
  <c r="BH274" i="1"/>
  <c r="BL269" i="1"/>
  <c r="AQ170" i="1"/>
  <c r="AZ286" i="1"/>
  <c r="AG209" i="1"/>
  <c r="BE283" i="1"/>
  <c r="AZ165" i="1"/>
  <c r="BA164" i="1"/>
  <c r="AH134" i="1"/>
  <c r="J177" i="1"/>
  <c r="AK718" i="1"/>
  <c r="AK282" i="1"/>
  <c r="BA695" i="1"/>
  <c r="AI185" i="1"/>
  <c r="V251" i="1"/>
  <c r="N192" i="1"/>
  <c r="BC185" i="1"/>
  <c r="N204" i="1"/>
  <c r="AM144" i="1"/>
  <c r="L204" i="1"/>
  <c r="AN104" i="1"/>
  <c r="AV195" i="1"/>
  <c r="AJ211" i="1"/>
  <c r="AB461" i="1"/>
  <c r="BD169" i="1"/>
  <c r="AB212" i="1"/>
  <c r="AJ183" i="1"/>
  <c r="R159" i="1"/>
  <c r="AC154" i="1"/>
  <c r="AS208" i="1"/>
  <c r="AY230" i="1"/>
  <c r="S201" i="1"/>
  <c r="AT219" i="1"/>
  <c r="Q139" i="1"/>
  <c r="AH184" i="1"/>
  <c r="AF731" i="1"/>
  <c r="BN206" i="1"/>
  <c r="AY215" i="1"/>
  <c r="BE197" i="1"/>
  <c r="AW234" i="1"/>
  <c r="AF196" i="1"/>
  <c r="Y148" i="1"/>
  <c r="AN149" i="1"/>
  <c r="T267" i="1"/>
  <c r="AS199" i="1"/>
  <c r="AE679" i="1"/>
  <c r="P647" i="1"/>
  <c r="AS190" i="1"/>
  <c r="BD226" i="1"/>
  <c r="X481" i="1"/>
  <c r="AH220" i="1"/>
  <c r="AL137" i="1"/>
  <c r="AN206" i="1"/>
  <c r="AI158" i="1"/>
  <c r="BG233" i="1"/>
  <c r="AW247" i="1"/>
  <c r="BA198" i="1"/>
  <c r="I136" i="1"/>
  <c r="BC241" i="1"/>
  <c r="AB219" i="1"/>
  <c r="AQ201" i="1"/>
  <c r="BG201" i="1"/>
  <c r="AP230" i="1"/>
  <c r="AZ234" i="1"/>
  <c r="BI248" i="1"/>
  <c r="AH248" i="1"/>
  <c r="N244" i="1"/>
  <c r="L211" i="1"/>
  <c r="I217" i="1"/>
  <c r="AC240" i="1"/>
  <c r="N143" i="1"/>
  <c r="AP220" i="1"/>
  <c r="P213" i="1"/>
  <c r="BJ213" i="1"/>
  <c r="AA218" i="1"/>
  <c r="X155" i="1"/>
  <c r="BK185" i="1"/>
  <c r="AG187" i="1"/>
  <c r="BB683" i="1"/>
  <c r="AP395" i="1"/>
  <c r="BC242" i="1"/>
  <c r="AB198" i="1"/>
  <c r="AU219" i="1"/>
  <c r="BE465" i="1"/>
  <c r="AW199" i="1"/>
  <c r="Y200" i="1"/>
  <c r="BL214" i="1"/>
  <c r="O176" i="1"/>
  <c r="W205" i="1"/>
  <c r="AR206" i="1"/>
  <c r="L225" i="1"/>
  <c r="AR210" i="1"/>
  <c r="P146" i="1"/>
  <c r="N217" i="1"/>
  <c r="BG224" i="1"/>
  <c r="BF184" i="1"/>
  <c r="BL258" i="1"/>
  <c r="Q198" i="1"/>
  <c r="Z223" i="1"/>
  <c r="AR462" i="1"/>
  <c r="AG194" i="1"/>
  <c r="BA283" i="1"/>
  <c r="AE134" i="1"/>
  <c r="AL232" i="1"/>
  <c r="S214" i="1"/>
  <c r="BG178" i="1"/>
  <c r="AC164" i="1"/>
  <c r="X178" i="1"/>
  <c r="W146" i="1"/>
  <c r="BE211" i="1"/>
  <c r="M274" i="1"/>
  <c r="Q287" i="1"/>
  <c r="AB200" i="1"/>
  <c r="AN209" i="1"/>
  <c r="BN282" i="1"/>
  <c r="AJ195" i="1"/>
  <c r="S251" i="1"/>
  <c r="K172" i="1"/>
  <c r="K186" i="1"/>
  <c r="AD215" i="1"/>
  <c r="S135" i="1"/>
  <c r="AO189" i="1"/>
  <c r="R168" i="1"/>
  <c r="U187" i="1"/>
  <c r="AQ279" i="1"/>
  <c r="AV482" i="1"/>
  <c r="BI256" i="1"/>
  <c r="AG216" i="1"/>
  <c r="AF275" i="1"/>
  <c r="Z288" i="1"/>
  <c r="Z257" i="1"/>
  <c r="AT201" i="1"/>
  <c r="AR341" i="1"/>
  <c r="BJ270" i="1"/>
  <c r="AH214" i="1"/>
  <c r="AD214" i="1"/>
  <c r="BJ178" i="1"/>
  <c r="N202" i="1"/>
  <c r="W139" i="1"/>
  <c r="X240" i="1"/>
  <c r="Z174" i="1"/>
  <c r="M318" i="1"/>
  <c r="Y279" i="1"/>
  <c r="M269" i="1"/>
  <c r="BF279" i="1"/>
  <c r="AF239" i="1"/>
  <c r="AC290" i="1"/>
  <c r="BL138" i="1"/>
  <c r="T148" i="1"/>
  <c r="AV181" i="1"/>
  <c r="AX240" i="1"/>
  <c r="AB208" i="1"/>
  <c r="AQ244" i="1"/>
  <c r="AI264" i="1"/>
  <c r="V273" i="1"/>
  <c r="AF195" i="1"/>
  <c r="BA121" i="1"/>
  <c r="BJ176" i="1"/>
  <c r="AL262" i="1"/>
  <c r="BA275" i="1"/>
  <c r="BE220" i="1"/>
  <c r="AB240" i="1"/>
  <c r="BG275" i="1"/>
  <c r="AN181" i="1"/>
  <c r="AR190" i="1"/>
  <c r="R189" i="1"/>
  <c r="AL275" i="1"/>
  <c r="AT137" i="1"/>
  <c r="AS170" i="1"/>
  <c r="BF201" i="1"/>
  <c r="BN192" i="1"/>
  <c r="AW242" i="1"/>
  <c r="BN239" i="1"/>
  <c r="AY292" i="1"/>
  <c r="L306" i="1"/>
  <c r="W271" i="1"/>
  <c r="AM180" i="1"/>
  <c r="J142" i="1"/>
  <c r="AK272" i="1"/>
  <c r="BJ693" i="1"/>
  <c r="AN274" i="1"/>
  <c r="AJ272" i="1"/>
  <c r="BI136" i="1"/>
  <c r="AH209" i="1"/>
  <c r="AQ177" i="1"/>
  <c r="AF318" i="1"/>
  <c r="AX195" i="1"/>
  <c r="AO243" i="1"/>
  <c r="AT286" i="1"/>
  <c r="AP268" i="1"/>
  <c r="BL204" i="1"/>
  <c r="AK278" i="1"/>
  <c r="BA215" i="1"/>
  <c r="AU215" i="1"/>
  <c r="AX164" i="1"/>
  <c r="V184" i="1"/>
  <c r="AX320" i="1"/>
  <c r="AO263" i="1"/>
  <c r="R285" i="1"/>
  <c r="AA132" i="1"/>
  <c r="AW451" i="1"/>
  <c r="BG266" i="1"/>
  <c r="R312" i="1"/>
  <c r="O247" i="1"/>
  <c r="AK420" i="1"/>
  <c r="AK265" i="1"/>
  <c r="P281" i="1"/>
  <c r="BB253" i="1"/>
  <c r="Z272" i="1"/>
  <c r="V247" i="1"/>
  <c r="AT267" i="1"/>
  <c r="BE177" i="1"/>
  <c r="AN232" i="1"/>
  <c r="BE270" i="1"/>
  <c r="M230" i="1"/>
  <c r="BJ166" i="1"/>
  <c r="X195" i="1"/>
  <c r="AX278" i="1"/>
  <c r="N162" i="1"/>
  <c r="BI448" i="1"/>
  <c r="Q270" i="1"/>
  <c r="BG151" i="1"/>
  <c r="BK220" i="1"/>
  <c r="AH165" i="1"/>
  <c r="BH119" i="1"/>
  <c r="AI200" i="1"/>
  <c r="K173" i="1"/>
  <c r="W262" i="1"/>
  <c r="O268" i="1"/>
  <c r="BE191" i="1"/>
  <c r="L203" i="1"/>
  <c r="BE229" i="1"/>
  <c r="AR197" i="1"/>
  <c r="J214" i="1"/>
  <c r="AP219" i="1"/>
  <c r="AK142" i="1"/>
  <c r="Y185" i="1"/>
  <c r="L220" i="1"/>
  <c r="AL185" i="1"/>
  <c r="AR185" i="1"/>
  <c r="AI274" i="1"/>
  <c r="BA185" i="1"/>
  <c r="M224" i="1"/>
  <c r="AX126" i="1"/>
  <c r="AZ153" i="1"/>
  <c r="N180" i="1"/>
  <c r="BF163" i="1"/>
  <c r="AH150" i="1"/>
  <c r="AS154" i="1"/>
  <c r="BJ217" i="1"/>
  <c r="AR216" i="1"/>
  <c r="AP177" i="1"/>
  <c r="S213" i="1"/>
  <c r="BD177" i="1"/>
  <c r="AQ705" i="1"/>
  <c r="AO192" i="1"/>
  <c r="BE174" i="1"/>
  <c r="BD105" i="1"/>
  <c r="BB227" i="1"/>
  <c r="AX203" i="1"/>
  <c r="AB217" i="1"/>
  <c r="AU175" i="1"/>
  <c r="AF175" i="1"/>
  <c r="AK213" i="1"/>
  <c r="BF221" i="1"/>
  <c r="AZ184" i="1"/>
  <c r="AM208" i="1"/>
  <c r="AB193" i="1"/>
  <c r="R190" i="1"/>
  <c r="AJ186" i="1"/>
  <c r="AA204" i="1"/>
  <c r="T143" i="1"/>
  <c r="BK192" i="1"/>
  <c r="Z182" i="1"/>
  <c r="BD178" i="1"/>
  <c r="AP182" i="1"/>
  <c r="BB180" i="1"/>
  <c r="BG175" i="1"/>
  <c r="BF173" i="1"/>
  <c r="T142" i="1"/>
  <c r="AV190" i="1"/>
  <c r="BE202" i="1"/>
  <c r="AY190" i="1"/>
  <c r="AK189" i="1"/>
  <c r="BM152" i="1"/>
  <c r="M160" i="1"/>
  <c r="Z671" i="1"/>
  <c r="AD192" i="1"/>
  <c r="AH202" i="1"/>
  <c r="AW194" i="1"/>
  <c r="N465" i="1"/>
  <c r="Z183" i="1"/>
  <c r="AY191" i="1"/>
  <c r="AR157" i="1"/>
  <c r="AB179" i="1"/>
  <c r="W164" i="1"/>
  <c r="AM194" i="1"/>
  <c r="AH145" i="1"/>
  <c r="J135" i="1"/>
  <c r="AN191" i="1"/>
  <c r="BL196" i="1"/>
  <c r="AZ174" i="1"/>
  <c r="AZ242" i="1"/>
  <c r="M143" i="1"/>
  <c r="R174" i="1"/>
  <c r="BJ155" i="1"/>
  <c r="AJ445" i="1"/>
  <c r="X212" i="1"/>
  <c r="AG174" i="1"/>
  <c r="V186" i="1"/>
  <c r="AK169" i="1"/>
  <c r="AY157" i="1"/>
  <c r="AY186" i="1"/>
  <c r="AE186" i="1"/>
  <c r="AD167" i="1"/>
  <c r="AD170" i="1"/>
  <c r="AR135" i="1"/>
  <c r="BJ170" i="1"/>
  <c r="Q168" i="1"/>
  <c r="Q180" i="1"/>
  <c r="Y194" i="1"/>
  <c r="AK198" i="1"/>
  <c r="M198" i="1"/>
  <c r="AO183" i="1"/>
  <c r="BI178" i="1"/>
  <c r="AP183" i="1"/>
  <c r="AO188" i="1"/>
  <c r="Q164" i="1"/>
  <c r="U216" i="1"/>
  <c r="M675" i="1"/>
  <c r="BC189" i="1"/>
  <c r="AX143" i="1"/>
  <c r="BK650" i="1"/>
  <c r="O170" i="1"/>
  <c r="AP479" i="1"/>
  <c r="AH131" i="1"/>
  <c r="BD120" i="1"/>
  <c r="BF252" i="1"/>
  <c r="AD193" i="1"/>
  <c r="T236" i="1"/>
  <c r="AG138" i="1"/>
  <c r="AX159" i="1"/>
  <c r="AB144" i="1"/>
  <c r="BH718" i="1"/>
  <c r="BH191" i="1"/>
  <c r="AB190" i="1"/>
  <c r="BC184" i="1"/>
  <c r="M169" i="1"/>
  <c r="BB148" i="1"/>
  <c r="AJ109" i="1"/>
  <c r="Q289" i="1"/>
  <c r="AT147" i="1"/>
  <c r="AH176" i="1"/>
  <c r="AO149" i="1"/>
  <c r="BE171" i="1"/>
  <c r="BF160" i="1"/>
  <c r="L256" i="1"/>
  <c r="AC135" i="1"/>
  <c r="BF180" i="1"/>
  <c r="AS109" i="1"/>
  <c r="K235" i="1"/>
  <c r="W168" i="1"/>
  <c r="BI227" i="1"/>
  <c r="AE136" i="1"/>
  <c r="AG430" i="1"/>
  <c r="M172" i="1"/>
  <c r="AR201" i="1"/>
  <c r="AU232" i="1"/>
  <c r="Q181" i="1"/>
  <c r="AM170" i="1"/>
  <c r="W157" i="1"/>
  <c r="O149" i="1"/>
  <c r="S271" i="1"/>
  <c r="AI430" i="1"/>
  <c r="AJ212" i="1"/>
  <c r="AR212" i="1"/>
  <c r="AI209" i="1"/>
  <c r="AX140" i="1"/>
  <c r="BE150" i="1"/>
  <c r="AP265" i="1"/>
  <c r="AQ254" i="1"/>
  <c r="AP465" i="1"/>
  <c r="BM241" i="1"/>
  <c r="BF143" i="1"/>
  <c r="AW187" i="1"/>
  <c r="BF297" i="1"/>
  <c r="BE236" i="1"/>
  <c r="L184" i="1"/>
  <c r="AV132" i="1"/>
  <c r="AD110" i="1"/>
  <c r="AX296" i="1"/>
  <c r="AA205" i="1"/>
  <c r="BF220" i="1"/>
  <c r="AV152" i="1"/>
  <c r="J243" i="1"/>
  <c r="S274" i="1"/>
  <c r="AS117" i="1"/>
  <c r="O171" i="1"/>
  <c r="Q235" i="1"/>
  <c r="AW430" i="1"/>
  <c r="S224" i="1"/>
  <c r="Q190" i="1"/>
  <c r="AJ124" i="1"/>
  <c r="AK184" i="1"/>
  <c r="AT146" i="1"/>
  <c r="AC262" i="1"/>
  <c r="M226" i="1"/>
  <c r="Y245" i="1"/>
  <c r="AY227" i="1"/>
  <c r="AP419" i="1"/>
  <c r="AW210" i="1"/>
  <c r="BM248" i="1"/>
  <c r="BG207" i="1"/>
  <c r="AU369" i="1"/>
  <c r="AA255" i="1"/>
  <c r="Z255" i="1"/>
  <c r="BL155" i="1"/>
  <c r="AL279" i="1"/>
  <c r="AI273" i="1"/>
  <c r="AX250" i="1"/>
  <c r="BJ187" i="1"/>
  <c r="BE244" i="1"/>
  <c r="AX158" i="1"/>
  <c r="W237" i="1"/>
  <c r="AQ277" i="1"/>
  <c r="K249" i="1"/>
  <c r="L179" i="1"/>
  <c r="BB195" i="1"/>
  <c r="BA250" i="1"/>
  <c r="Q200" i="1"/>
  <c r="BB243" i="1"/>
  <c r="BD163" i="1"/>
  <c r="AT243" i="1"/>
  <c r="BC202" i="1"/>
  <c r="AB214" i="1"/>
  <c r="AB233" i="1"/>
  <c r="BN150" i="1"/>
  <c r="AA156" i="1"/>
  <c r="AB280" i="1"/>
  <c r="R651" i="1"/>
  <c r="AW217" i="1"/>
  <c r="R142" i="1"/>
  <c r="BJ220" i="1"/>
  <c r="AQ150" i="1"/>
  <c r="U196" i="1"/>
  <c r="AX260" i="1"/>
  <c r="AR256" i="1"/>
  <c r="AN168" i="1"/>
  <c r="X237" i="1"/>
  <c r="X148" i="1"/>
  <c r="AF154" i="1"/>
  <c r="BJ249" i="1"/>
  <c r="AP126" i="1"/>
  <c r="BD184" i="1"/>
  <c r="AW105" i="1"/>
  <c r="U243" i="1"/>
  <c r="Q225" i="1"/>
  <c r="BE206" i="1"/>
  <c r="AS238" i="1"/>
  <c r="AI238" i="1"/>
  <c r="BM175" i="1"/>
  <c r="AZ219" i="1"/>
  <c r="AP640" i="1"/>
  <c r="AU151" i="1"/>
  <c r="BA186" i="1"/>
  <c r="L146" i="1"/>
  <c r="M165" i="1"/>
  <c r="BE106" i="1"/>
  <c r="BE190" i="1"/>
  <c r="N122" i="1"/>
  <c r="P260" i="1"/>
  <c r="AO708" i="1"/>
  <c r="V162" i="1"/>
  <c r="AM169" i="1"/>
  <c r="AN177" i="1"/>
  <c r="AN139" i="1"/>
  <c r="R139" i="1"/>
  <c r="AE149" i="1"/>
  <c r="Q135" i="1"/>
  <c r="AM223" i="1"/>
  <c r="AD161" i="1"/>
  <c r="R115" i="1"/>
  <c r="AA464" i="1"/>
  <c r="BM410" i="1"/>
  <c r="AY146" i="1"/>
  <c r="AM190" i="1"/>
  <c r="M204" i="1"/>
  <c r="AG205" i="1"/>
  <c r="S183" i="1"/>
  <c r="V469" i="1"/>
  <c r="W179" i="1"/>
  <c r="AY199" i="1"/>
  <c r="BK446" i="1"/>
  <c r="AR159" i="1"/>
  <c r="AW159" i="1"/>
  <c r="AU159" i="1"/>
  <c r="AB167" i="1"/>
  <c r="M220" i="1"/>
  <c r="AS202" i="1"/>
  <c r="AP149" i="1"/>
  <c r="AX161" i="1"/>
  <c r="BE178" i="1"/>
  <c r="BH159" i="1"/>
  <c r="AU376" i="1"/>
  <c r="AB645" i="1"/>
  <c r="AX192" i="1"/>
  <c r="AV417" i="1"/>
  <c r="BI734" i="1"/>
  <c r="AI216" i="1"/>
  <c r="BM209" i="1"/>
  <c r="AY127" i="1"/>
  <c r="Y121" i="1"/>
  <c r="BD195" i="1"/>
  <c r="BL407" i="1"/>
  <c r="X458" i="1"/>
  <c r="BB438" i="1"/>
  <c r="AH438" i="1"/>
  <c r="P200" i="1"/>
  <c r="V146" i="1"/>
  <c r="AL150" i="1"/>
  <c r="AV459" i="1"/>
  <c r="BB610" i="1"/>
  <c r="AV720" i="1"/>
  <c r="T357" i="1"/>
  <c r="Z690" i="1"/>
  <c r="R226" i="1"/>
  <c r="AH737" i="1"/>
  <c r="AI722" i="1"/>
  <c r="BJ189" i="1"/>
  <c r="BI181" i="1"/>
  <c r="M149" i="1"/>
  <c r="N181" i="1"/>
  <c r="N149" i="1"/>
  <c r="Z110" i="1"/>
  <c r="AP422" i="1"/>
  <c r="K136" i="1"/>
  <c r="Q596" i="1"/>
  <c r="AP433" i="1"/>
  <c r="BM167" i="1"/>
  <c r="N160" i="1"/>
  <c r="AO160" i="1"/>
  <c r="AM714" i="1"/>
  <c r="AZ159" i="1"/>
  <c r="AW462" i="1"/>
  <c r="AW725" i="1"/>
  <c r="O151" i="1"/>
  <c r="BH445" i="1"/>
  <c r="U186" i="1"/>
  <c r="AX430" i="1"/>
  <c r="BJ191" i="1"/>
  <c r="AH475" i="1"/>
  <c r="Q678" i="1"/>
  <c r="AO125" i="1"/>
  <c r="AQ700" i="1"/>
  <c r="AR444" i="1"/>
  <c r="AH169" i="1"/>
  <c r="AH208" i="1"/>
  <c r="BJ151" i="1"/>
  <c r="K151" i="1"/>
  <c r="BB684" i="1"/>
  <c r="AL158" i="1"/>
  <c r="P194" i="1"/>
  <c r="AD479" i="1"/>
  <c r="AA176" i="1"/>
  <c r="AU685" i="1"/>
  <c r="BG213" i="1"/>
  <c r="R143" i="1"/>
  <c r="AH697" i="1"/>
  <c r="AO147" i="1"/>
  <c r="O692" i="1"/>
  <c r="AI164" i="1"/>
  <c r="AX497" i="1"/>
  <c r="W623" i="1"/>
  <c r="BH736" i="1"/>
  <c r="AI210" i="1"/>
  <c r="AY210" i="1"/>
  <c r="AX206" i="1"/>
  <c r="AK185" i="1"/>
  <c r="N223" i="1"/>
  <c r="BC171" i="1"/>
  <c r="BM171" i="1"/>
  <c r="AI160" i="1"/>
  <c r="AK181" i="1"/>
  <c r="U711" i="1"/>
  <c r="BH132" i="1"/>
  <c r="S189" i="1"/>
  <c r="BH133" i="1"/>
  <c r="AQ189" i="1"/>
  <c r="BJ209" i="1"/>
  <c r="AI192" i="1"/>
  <c r="X209" i="1"/>
  <c r="M208" i="1"/>
  <c r="X165" i="1"/>
  <c r="AT172" i="1"/>
  <c r="BK165" i="1"/>
  <c r="J211" i="1"/>
  <c r="AD135" i="1"/>
  <c r="AT163" i="1"/>
  <c r="AL134" i="1"/>
  <c r="AN180" i="1"/>
  <c r="BK161" i="1"/>
  <c r="AJ188" i="1"/>
  <c r="X129" i="1"/>
  <c r="BA415" i="1"/>
  <c r="AP148" i="1"/>
  <c r="M175" i="1"/>
  <c r="R162" i="1"/>
  <c r="N246" i="1"/>
  <c r="AM159" i="1"/>
  <c r="AF142" i="1"/>
  <c r="AY170" i="1"/>
  <c r="T278" i="1"/>
  <c r="AN325" i="1"/>
  <c r="AT139" i="1"/>
  <c r="W169" i="1"/>
  <c r="AT126" i="1"/>
  <c r="W187" i="1"/>
  <c r="BI236" i="1"/>
  <c r="AG186" i="1"/>
  <c r="Z206" i="1"/>
  <c r="AJ144" i="1"/>
  <c r="BK427" i="1"/>
  <c r="AH182" i="1"/>
  <c r="BK471" i="1"/>
  <c r="BJ185" i="1"/>
  <c r="AA166" i="1"/>
  <c r="BC188" i="1"/>
  <c r="BE225" i="1"/>
  <c r="BJ190" i="1"/>
  <c r="M297" i="1"/>
  <c r="BH162" i="1"/>
  <c r="O191" i="1"/>
  <c r="AB191" i="1"/>
  <c r="AT279" i="1"/>
  <c r="BA175" i="1"/>
  <c r="AA173" i="1"/>
  <c r="L291" i="1"/>
  <c r="J173" i="1"/>
  <c r="AE256" i="1"/>
  <c r="AY161" i="1"/>
  <c r="Z732" i="1"/>
  <c r="AK145" i="1"/>
  <c r="AF471" i="1"/>
  <c r="N242" i="1"/>
  <c r="V147" i="1"/>
  <c r="AH146" i="1"/>
  <c r="Y327" i="1"/>
  <c r="Q274" i="1"/>
  <c r="AI115" i="1"/>
  <c r="W131" i="1"/>
  <c r="V136" i="1"/>
  <c r="AH160" i="1"/>
  <c r="Q260" i="1"/>
  <c r="T211" i="1"/>
  <c r="BB135" i="1"/>
  <c r="Q269" i="1"/>
  <c r="Q280" i="1"/>
  <c r="AC281" i="1"/>
  <c r="AP322" i="1"/>
  <c r="L273" i="1"/>
  <c r="AT273" i="1"/>
  <c r="BH173" i="1"/>
  <c r="BF291" i="1"/>
  <c r="BE218" i="1"/>
  <c r="AR218" i="1"/>
  <c r="AC265" i="1"/>
  <c r="AT725" i="1"/>
  <c r="AW189" i="1"/>
  <c r="AM266" i="1"/>
  <c r="AY247" i="1"/>
  <c r="BK134" i="1"/>
  <c r="AN310" i="1"/>
  <c r="N276" i="1"/>
  <c r="BA133" i="1"/>
  <c r="AG185" i="1"/>
  <c r="AE254" i="1"/>
  <c r="BD151" i="1"/>
  <c r="AU174" i="1"/>
  <c r="AB199" i="1"/>
  <c r="BB324" i="1"/>
  <c r="BF404" i="1"/>
  <c r="AK720" i="1"/>
  <c r="BM135" i="1"/>
  <c r="AO272" i="1"/>
  <c r="BF136" i="1"/>
  <c r="AH239" i="1"/>
  <c r="AV268" i="1"/>
  <c r="Z161" i="1"/>
  <c r="AJ158" i="1"/>
  <c r="AI239" i="1"/>
  <c r="BH189" i="1"/>
  <c r="BH277" i="1"/>
  <c r="AP229" i="1"/>
  <c r="AB182" i="1"/>
  <c r="U156" i="1"/>
  <c r="AR293" i="1"/>
  <c r="BK245" i="1"/>
  <c r="O287" i="1"/>
  <c r="M245" i="1"/>
  <c r="AJ245" i="1"/>
  <c r="BA190" i="1"/>
  <c r="BE249" i="1"/>
  <c r="AU257" i="1"/>
  <c r="N179" i="1"/>
  <c r="T257" i="1"/>
  <c r="BL179" i="1"/>
  <c r="AB678" i="1"/>
  <c r="AK240" i="1"/>
  <c r="O144" i="1"/>
  <c r="AY206" i="1"/>
  <c r="J218" i="1"/>
  <c r="AY231" i="1"/>
  <c r="AD191" i="1"/>
  <c r="BF172" i="1"/>
  <c r="X249" i="1"/>
  <c r="AX294" i="1"/>
  <c r="AN231" i="1"/>
  <c r="O138" i="1"/>
  <c r="O279" i="1"/>
  <c r="BL170" i="1"/>
  <c r="K278" i="1"/>
  <c r="BF257" i="1"/>
  <c r="AM430" i="1"/>
  <c r="AH166" i="1"/>
  <c r="P234" i="1"/>
  <c r="AX160" i="1"/>
  <c r="AP613" i="1"/>
  <c r="R227" i="1"/>
  <c r="AR274" i="1"/>
  <c r="AT103" i="1"/>
  <c r="I249" i="1"/>
  <c r="BM168" i="1"/>
  <c r="W213" i="1"/>
  <c r="AM213" i="1"/>
  <c r="AU171" i="1"/>
  <c r="M173" i="1"/>
  <c r="AF171" i="1"/>
  <c r="M219" i="1"/>
  <c r="Y181" i="1"/>
  <c r="X188" i="1"/>
  <c r="AR177" i="1"/>
  <c r="AH177" i="1"/>
  <c r="M242" i="1"/>
  <c r="AE188" i="1"/>
  <c r="AT187" i="1"/>
  <c r="BE241" i="1"/>
  <c r="BC481" i="1"/>
  <c r="AL241" i="1"/>
  <c r="AB173" i="1"/>
  <c r="Y177" i="1"/>
  <c r="AB141" i="1"/>
  <c r="AH256" i="1"/>
  <c r="AI124" i="1"/>
  <c r="U241" i="1"/>
  <c r="AJ169" i="1"/>
  <c r="AN214" i="1"/>
  <c r="BI158" i="1"/>
  <c r="AF173" i="1"/>
  <c r="BF146" i="1"/>
  <c r="BB192" i="1"/>
  <c r="BD271" i="1"/>
  <c r="L137" i="1"/>
  <c r="BC172" i="1"/>
  <c r="AU272" i="1"/>
  <c r="BB197" i="1"/>
  <c r="R199" i="1"/>
  <c r="AZ197" i="1"/>
  <c r="AR171" i="1"/>
  <c r="AR188" i="1"/>
  <c r="U246" i="1"/>
  <c r="AB253" i="1"/>
  <c r="J162" i="1"/>
  <c r="BD198" i="1"/>
  <c r="AI174" i="1"/>
  <c r="AI193" i="1"/>
  <c r="BH179" i="1"/>
  <c r="BN523" i="1"/>
  <c r="AB223" i="1"/>
  <c r="BD191" i="1"/>
  <c r="BH172" i="1"/>
  <c r="AZ222" i="1"/>
  <c r="S170" i="1"/>
  <c r="M707" i="1"/>
  <c r="AO90" i="1"/>
  <c r="AF183" i="1"/>
  <c r="AH161" i="1"/>
  <c r="AX179" i="1"/>
  <c r="AJ219" i="1"/>
  <c r="Q205" i="1"/>
  <c r="T149" i="1"/>
  <c r="U255" i="1"/>
  <c r="AH223" i="1"/>
  <c r="V244" i="1"/>
  <c r="BL737" i="1"/>
  <c r="J160" i="1"/>
  <c r="AB247" i="1"/>
  <c r="X206" i="1"/>
  <c r="BL167" i="1"/>
  <c r="U194" i="1"/>
  <c r="Y431" i="1"/>
  <c r="AU187" i="1"/>
  <c r="BD143" i="1"/>
  <c r="AP719" i="1"/>
  <c r="BM644" i="1"/>
  <c r="AK450" i="1"/>
  <c r="AB203" i="1"/>
  <c r="AE138" i="1"/>
  <c r="AS110" i="1"/>
  <c r="AM168" i="1"/>
  <c r="AV207" i="1"/>
  <c r="AM697" i="1"/>
  <c r="BD681" i="1"/>
  <c r="AW174" i="1"/>
  <c r="BB155" i="1"/>
  <c r="N172" i="1"/>
  <c r="BA633" i="1"/>
  <c r="AM376" i="1"/>
  <c r="BG188" i="1"/>
  <c r="AI463" i="1"/>
  <c r="AF188" i="1"/>
  <c r="AR631" i="1"/>
  <c r="AW651" i="1"/>
  <c r="I218" i="1"/>
  <c r="AU697" i="1"/>
  <c r="AR406" i="1"/>
  <c r="AU213" i="1"/>
  <c r="AP697" i="1"/>
  <c r="BH595" i="1"/>
  <c r="BG219" i="1"/>
  <c r="AP140" i="1"/>
  <c r="AG219" i="1"/>
  <c r="AO687" i="1"/>
  <c r="P729" i="1"/>
  <c r="BG694" i="1"/>
  <c r="AG179" i="1"/>
  <c r="BN696" i="1"/>
  <c r="X703" i="1"/>
  <c r="P226" i="1"/>
  <c r="AJ167" i="1"/>
  <c r="AH661" i="1"/>
  <c r="BN733" i="1"/>
  <c r="AE145" i="1"/>
  <c r="AU203" i="1"/>
  <c r="T695" i="1"/>
  <c r="AR163" i="1"/>
  <c r="BJ188" i="1"/>
  <c r="AB186" i="1"/>
  <c r="T431" i="1"/>
  <c r="AU643" i="1"/>
  <c r="BL182" i="1"/>
  <c r="BK612" i="1"/>
  <c r="BJ618" i="1"/>
  <c r="AN428" i="1"/>
  <c r="BL695" i="1"/>
  <c r="BC177" i="1"/>
  <c r="O478" i="1"/>
  <c r="AC215" i="1"/>
  <c r="BL702" i="1"/>
  <c r="AQ156" i="1"/>
  <c r="BJ184" i="1"/>
  <c r="BM629" i="1"/>
  <c r="AW132" i="1"/>
  <c r="AZ726" i="1"/>
  <c r="S477" i="1"/>
  <c r="AU446" i="1"/>
  <c r="N219" i="1"/>
  <c r="Y440" i="1"/>
  <c r="BG193" i="1"/>
  <c r="W137" i="1"/>
  <c r="BK196" i="1"/>
  <c r="X731" i="1"/>
  <c r="BE378" i="1"/>
  <c r="BI638" i="1"/>
  <c r="O680" i="1"/>
  <c r="U414" i="1"/>
  <c r="AS624" i="1"/>
  <c r="BA683" i="1"/>
  <c r="AG158" i="1"/>
  <c r="AP238" i="1"/>
  <c r="AG679" i="1"/>
  <c r="AN218" i="1"/>
  <c r="AO610" i="1"/>
  <c r="P428" i="1"/>
  <c r="AN154" i="1"/>
  <c r="BB232" i="1"/>
  <c r="BM198" i="1"/>
  <c r="BN198" i="1"/>
  <c r="BD418" i="1"/>
  <c r="AG250" i="1"/>
  <c r="BM223" i="1"/>
  <c r="AW179" i="1"/>
  <c r="AE103" i="1"/>
  <c r="N227" i="1"/>
  <c r="AU246" i="1"/>
  <c r="AE160" i="1"/>
  <c r="AC160" i="1"/>
  <c r="BJ253" i="1"/>
  <c r="AG240" i="1"/>
  <c r="Y211" i="1"/>
  <c r="Q256" i="1"/>
  <c r="BI139" i="1"/>
  <c r="X287" i="1"/>
  <c r="BA154" i="1"/>
  <c r="AE167" i="1"/>
  <c r="O631" i="1"/>
  <c r="W171" i="1"/>
  <c r="U470" i="1"/>
  <c r="BG451" i="1"/>
  <c r="Q233" i="1"/>
  <c r="BC439" i="1"/>
  <c r="BN450" i="1"/>
  <c r="L151" i="1"/>
  <c r="O260" i="1"/>
  <c r="P245" i="1"/>
  <c r="AC271" i="1"/>
  <c r="BC226" i="1"/>
  <c r="N224" i="1"/>
  <c r="AG231" i="1"/>
  <c r="V219" i="1"/>
  <c r="AE183" i="1"/>
  <c r="AE193" i="1"/>
  <c r="AL169" i="1"/>
  <c r="AM161" i="1"/>
  <c r="BG172" i="1"/>
  <c r="AW150" i="1"/>
  <c r="AM203" i="1"/>
  <c r="AD188" i="1"/>
  <c r="BA268" i="1"/>
  <c r="BG212" i="1"/>
  <c r="X342" i="1"/>
  <c r="BJ277" i="1"/>
  <c r="AQ194" i="1"/>
  <c r="BJ261" i="1"/>
  <c r="X156" i="1"/>
  <c r="AO275" i="1"/>
  <c r="AV231" i="1"/>
  <c r="BF99" i="1"/>
  <c r="S168" i="1"/>
  <c r="BD235" i="1"/>
  <c r="Y152" i="1"/>
  <c r="Y101" i="1"/>
  <c r="AA197" i="1"/>
  <c r="U181" i="1"/>
  <c r="O205" i="1"/>
  <c r="BB228" i="1"/>
  <c r="R175" i="1"/>
  <c r="BK636" i="1"/>
  <c r="Q147" i="1"/>
  <c r="P179" i="1"/>
  <c r="AR145" i="1"/>
  <c r="AE174" i="1"/>
  <c r="BK143" i="1"/>
  <c r="N146" i="1"/>
  <c r="AG196" i="1"/>
  <c r="Z196" i="1"/>
  <c r="AE194" i="1"/>
  <c r="AT210" i="1"/>
  <c r="AQ196" i="1"/>
  <c r="BC210" i="1"/>
  <c r="AB178" i="1"/>
  <c r="BH181" i="1"/>
  <c r="AK214" i="1"/>
  <c r="P156" i="1"/>
  <c r="BE214" i="1"/>
  <c r="U229" i="1"/>
  <c r="BG433" i="1"/>
  <c r="AF131" i="1"/>
  <c r="L215" i="1"/>
  <c r="BM181" i="1"/>
  <c r="BJ113" i="1"/>
  <c r="W88" i="1"/>
  <c r="AX307" i="1"/>
  <c r="AL199" i="1"/>
  <c r="S212" i="1"/>
  <c r="K216" i="1"/>
  <c r="U128" i="1"/>
  <c r="AL209" i="1"/>
  <c r="AI166" i="1"/>
  <c r="R102" i="1"/>
  <c r="BA199" i="1"/>
  <c r="AX174" i="1"/>
  <c r="BE185" i="1"/>
  <c r="BB184" i="1"/>
  <c r="AP735" i="1"/>
  <c r="BI188" i="1"/>
  <c r="AL188" i="1"/>
  <c r="AV194" i="1"/>
  <c r="AZ415" i="1"/>
  <c r="AT111" i="1"/>
  <c r="AK176" i="1"/>
  <c r="P176" i="1"/>
  <c r="AK139" i="1"/>
  <c r="AF116" i="1"/>
  <c r="AC166" i="1"/>
  <c r="J205" i="1"/>
  <c r="BA146" i="1"/>
  <c r="AL146" i="1"/>
  <c r="V121" i="1"/>
  <c r="AA146" i="1"/>
  <c r="AH151" i="1"/>
  <c r="O392" i="1"/>
  <c r="X201" i="1"/>
  <c r="AP239" i="1"/>
  <c r="AA147" i="1"/>
  <c r="BE209" i="1"/>
  <c r="AU147" i="1"/>
  <c r="AD209" i="1"/>
  <c r="T209" i="1"/>
  <c r="Q178" i="1"/>
  <c r="BG179" i="1"/>
  <c r="X196" i="1"/>
  <c r="AN200" i="1"/>
  <c r="BN179" i="1"/>
  <c r="AL174" i="1"/>
  <c r="AC179" i="1"/>
  <c r="R213" i="1"/>
  <c r="AP208" i="1"/>
  <c r="Q145" i="1"/>
  <c r="O194" i="1"/>
  <c r="AW223" i="1"/>
  <c r="AZ104" i="1"/>
  <c r="AO223" i="1"/>
  <c r="AU480" i="1"/>
  <c r="BM672" i="1"/>
  <c r="R157" i="1"/>
  <c r="BF135" i="1"/>
  <c r="I160" i="1"/>
  <c r="AR161" i="1"/>
  <c r="R211" i="1"/>
  <c r="S423" i="1"/>
  <c r="AT183" i="1"/>
  <c r="AH197" i="1"/>
  <c r="X183" i="1"/>
  <c r="BD183" i="1"/>
  <c r="AQ193" i="1"/>
  <c r="L162" i="1"/>
  <c r="AC217" i="1"/>
  <c r="AE161" i="1"/>
  <c r="AA199" i="1"/>
  <c r="AC214" i="1"/>
  <c r="AF170" i="1"/>
  <c r="Z173" i="1"/>
  <c r="N184" i="1"/>
  <c r="S204" i="1"/>
  <c r="AQ181" i="1"/>
  <c r="AQ171" i="1"/>
  <c r="K167" i="1"/>
  <c r="BJ205" i="1"/>
  <c r="R191" i="1"/>
  <c r="U224" i="1"/>
  <c r="AM189" i="1"/>
  <c r="AU242" i="1"/>
  <c r="AO182" i="1"/>
  <c r="AH174" i="1"/>
  <c r="X216" i="1"/>
  <c r="AX181" i="1"/>
  <c r="BK455" i="1"/>
  <c r="AP157" i="1"/>
  <c r="AN178" i="1"/>
  <c r="BK644" i="1"/>
  <c r="AF162" i="1"/>
  <c r="AE162" i="1"/>
  <c r="R201" i="1"/>
  <c r="N257" i="1"/>
  <c r="AD149" i="1"/>
  <c r="T259" i="1"/>
  <c r="U198" i="1"/>
  <c r="AL111" i="1"/>
  <c r="BK186" i="1"/>
  <c r="BG714" i="1"/>
  <c r="AQ163" i="1"/>
  <c r="R141" i="1"/>
  <c r="BG223" i="1"/>
  <c r="BJ252" i="1"/>
  <c r="AG432" i="1"/>
  <c r="BC187" i="1"/>
  <c r="BA219" i="1"/>
  <c r="AC264" i="1"/>
  <c r="BD219" i="1"/>
  <c r="X318" i="1"/>
  <c r="BD104" i="1"/>
  <c r="BE153" i="1"/>
  <c r="AL175" i="1"/>
  <c r="AZ335" i="1"/>
  <c r="AZ281" i="1"/>
  <c r="AF312" i="1"/>
  <c r="AF149" i="1"/>
  <c r="X333" i="1"/>
  <c r="AK173" i="1"/>
  <c r="X598" i="1"/>
  <c r="BF478" i="1"/>
  <c r="Y174" i="1"/>
  <c r="AM147" i="1"/>
  <c r="AJ305" i="1"/>
  <c r="P162" i="1"/>
  <c r="U183" i="1"/>
  <c r="U189" i="1"/>
  <c r="AB165" i="1"/>
  <c r="AS158" i="1"/>
  <c r="BA282" i="1"/>
  <c r="BD208" i="1"/>
  <c r="BD289" i="1"/>
  <c r="BM279" i="1"/>
  <c r="AU140" i="1"/>
  <c r="S279" i="1"/>
  <c r="BN675" i="1"/>
  <c r="AT283" i="1"/>
  <c r="V150" i="1"/>
  <c r="AI255" i="1"/>
  <c r="AS180" i="1"/>
  <c r="N142" i="1"/>
  <c r="AS277" i="1"/>
  <c r="AV251" i="1"/>
  <c r="O327" i="1"/>
  <c r="Y311" i="1"/>
  <c r="AB231" i="1"/>
  <c r="AV157" i="1"/>
  <c r="BF280" i="1"/>
  <c r="AU309" i="1"/>
  <c r="M218" i="1"/>
  <c r="AY254" i="1"/>
  <c r="AC225" i="1"/>
  <c r="BG145" i="1"/>
  <c r="AG117" i="1"/>
  <c r="BI182" i="1"/>
  <c r="R155" i="1"/>
  <c r="AQ281" i="1"/>
  <c r="BD264" i="1"/>
  <c r="BC176" i="1"/>
  <c r="U299" i="1"/>
  <c r="AI283" i="1"/>
  <c r="AC165" i="1"/>
  <c r="AS299" i="1"/>
  <c r="BE166" i="1"/>
  <c r="X128" i="1"/>
  <c r="BI259" i="1"/>
  <c r="AQ475" i="1"/>
  <c r="AX291" i="1"/>
  <c r="AT274" i="1"/>
  <c r="AF215" i="1"/>
  <c r="AO261" i="1"/>
  <c r="AK277" i="1"/>
  <c r="BC111" i="1"/>
  <c r="AZ248" i="1"/>
  <c r="R163" i="1"/>
  <c r="T289" i="1"/>
  <c r="AR176" i="1"/>
  <c r="BK176" i="1"/>
  <c r="BK137" i="1"/>
  <c r="X115" i="1"/>
  <c r="BK666" i="1"/>
  <c r="BG260" i="1"/>
  <c r="AN229" i="1"/>
  <c r="BE158" i="1"/>
  <c r="N267" i="1"/>
  <c r="M284" i="1"/>
  <c r="K229" i="1"/>
  <c r="BF270" i="1"/>
  <c r="AA265" i="1"/>
  <c r="L201" i="1"/>
  <c r="R286" i="1"/>
  <c r="V255" i="1"/>
  <c r="AT239" i="1"/>
  <c r="P166" i="1"/>
  <c r="AR298" i="1"/>
  <c r="BK273" i="1"/>
  <c r="I195" i="1"/>
  <c r="AS105" i="1"/>
  <c r="AF283" i="1"/>
  <c r="AO251" i="1"/>
  <c r="Q290" i="1"/>
  <c r="AH252" i="1"/>
  <c r="AJ236" i="1"/>
  <c r="AY221" i="1"/>
  <c r="AS134" i="1"/>
  <c r="U284" i="1"/>
  <c r="BI466" i="1"/>
  <c r="AB322" i="1"/>
  <c r="BB140" i="1"/>
  <c r="AH224" i="1"/>
  <c r="BI232" i="1"/>
  <c r="BD280" i="1"/>
  <c r="AK102" i="1"/>
  <c r="AZ180" i="1"/>
  <c r="AO180" i="1"/>
  <c r="AG175" i="1"/>
  <c r="BL228" i="1"/>
  <c r="AQ252" i="1"/>
  <c r="AW164" i="1"/>
  <c r="AK262" i="1"/>
  <c r="AW239" i="1"/>
  <c r="U281" i="1"/>
  <c r="AK154" i="1"/>
  <c r="AE228" i="1"/>
  <c r="BN221" i="1"/>
  <c r="Y236" i="1"/>
  <c r="AC216" i="1"/>
  <c r="AF160" i="1"/>
  <c r="Q434" i="1"/>
  <c r="BD207" i="1"/>
  <c r="L207" i="1"/>
  <c r="AJ152" i="1"/>
  <c r="P479" i="1"/>
  <c r="Q223" i="1"/>
  <c r="AA281" i="1"/>
  <c r="BE246" i="1"/>
  <c r="BK241" i="1"/>
  <c r="BA254" i="1"/>
  <c r="AZ143" i="1"/>
  <c r="AQ283" i="1"/>
  <c r="BA241" i="1"/>
  <c r="BE679" i="1"/>
  <c r="AW178" i="1"/>
  <c r="AB476" i="1"/>
  <c r="AU208" i="1"/>
  <c r="AZ712" i="1"/>
  <c r="U140" i="1"/>
  <c r="AB158" i="1"/>
  <c r="AW202" i="1"/>
  <c r="AW244" i="1"/>
  <c r="AM142" i="1"/>
  <c r="AQ250" i="1"/>
  <c r="N255" i="1"/>
  <c r="AA238" i="1"/>
  <c r="AR125" i="1"/>
  <c r="P255" i="1"/>
  <c r="BA240" i="1"/>
  <c r="R184" i="1"/>
  <c r="K203" i="1"/>
  <c r="I216" i="1"/>
  <c r="AQ271" i="1"/>
  <c r="AZ152" i="1"/>
  <c r="L173" i="1"/>
  <c r="AG252" i="1"/>
  <c r="BN233" i="1"/>
  <c r="Z238" i="1"/>
  <c r="S646" i="1"/>
  <c r="AC189" i="1"/>
  <c r="AM175" i="1"/>
  <c r="Q149" i="1"/>
  <c r="K406" i="1"/>
  <c r="BM219" i="1"/>
  <c r="W239" i="1"/>
  <c r="T238" i="1"/>
  <c r="AF151" i="1"/>
  <c r="O237" i="1"/>
  <c r="O123" i="1"/>
  <c r="W280" i="1"/>
  <c r="AH253" i="1"/>
  <c r="Z276" i="1"/>
  <c r="V264" i="1"/>
  <c r="I219" i="1"/>
  <c r="BK218" i="1"/>
  <c r="K226" i="1"/>
  <c r="AK236" i="1"/>
  <c r="BA157" i="1"/>
  <c r="AA162" i="1"/>
  <c r="AE131" i="1"/>
  <c r="BC243" i="1"/>
  <c r="AT736" i="1"/>
  <c r="Y125" i="1"/>
  <c r="P246" i="1"/>
  <c r="AE252" i="1"/>
  <c r="AF246" i="1"/>
  <c r="BF696" i="1"/>
  <c r="AX166" i="1"/>
  <c r="V212" i="1"/>
  <c r="Z134" i="1"/>
  <c r="S250" i="1"/>
  <c r="AD217" i="1"/>
  <c r="AF230" i="1"/>
  <c r="BL609" i="1"/>
  <c r="AB222" i="1"/>
  <c r="AM226" i="1"/>
  <c r="AO148" i="1"/>
  <c r="S200" i="1"/>
  <c r="O224" i="1"/>
  <c r="BK224" i="1"/>
  <c r="BI163" i="1"/>
  <c r="BB144" i="1"/>
  <c r="AK220" i="1"/>
  <c r="N220" i="1"/>
  <c r="L242" i="1"/>
  <c r="K221" i="1"/>
  <c r="AM140" i="1"/>
  <c r="AZ132" i="1"/>
  <c r="AV234" i="1"/>
  <c r="AS182" i="1"/>
  <c r="AO143" i="1"/>
  <c r="AT253" i="1"/>
  <c r="M686" i="1"/>
  <c r="AW165" i="1"/>
  <c r="AC137" i="1"/>
  <c r="AU255" i="1"/>
  <c r="BG244" i="1"/>
  <c r="BM195" i="1"/>
  <c r="Y173" i="1"/>
  <c r="AH217" i="1"/>
  <c r="AO230" i="1"/>
  <c r="AG133" i="1"/>
  <c r="Q160" i="1"/>
  <c r="BH221" i="1"/>
  <c r="T687" i="1"/>
  <c r="AM257" i="1"/>
  <c r="AI138" i="1"/>
  <c r="AM299" i="1"/>
  <c r="W212" i="1"/>
  <c r="Z158" i="1"/>
  <c r="AY614" i="1"/>
  <c r="AU673" i="1"/>
  <c r="BB474" i="1"/>
  <c r="AF179" i="1"/>
  <c r="AD165" i="1"/>
  <c r="BF205" i="1"/>
  <c r="AE484" i="1"/>
  <c r="Z733" i="1"/>
  <c r="N723" i="1"/>
  <c r="AQ451" i="1"/>
  <c r="AL458" i="1"/>
  <c r="N477" i="1"/>
  <c r="BD712" i="1"/>
  <c r="BA670" i="1"/>
  <c r="AG153" i="1"/>
  <c r="BK178" i="1"/>
  <c r="BK119" i="1"/>
  <c r="BB186" i="1"/>
  <c r="AA476" i="1"/>
  <c r="BK157" i="1"/>
  <c r="AP682" i="1"/>
  <c r="AP181" i="1"/>
  <c r="AP601" i="1"/>
  <c r="AZ443" i="1"/>
  <c r="AS139" i="1"/>
  <c r="V479" i="1"/>
  <c r="AD420" i="1"/>
  <c r="AU250" i="1"/>
  <c r="AX232" i="1"/>
  <c r="Y191" i="1"/>
  <c r="M260" i="1"/>
  <c r="BH111" i="1"/>
  <c r="AB456" i="1"/>
  <c r="BD137" i="1"/>
  <c r="BG209" i="1"/>
  <c r="BK146" i="1"/>
  <c r="AY455" i="1"/>
  <c r="BC169" i="1"/>
  <c r="S152" i="1"/>
  <c r="AJ708" i="1"/>
  <c r="AP629" i="1"/>
  <c r="BA151" i="1"/>
  <c r="BE179" i="1"/>
  <c r="Q719" i="1"/>
  <c r="BI154" i="1"/>
  <c r="S717" i="1"/>
  <c r="AW143" i="1"/>
  <c r="BM700" i="1"/>
  <c r="AB195" i="1"/>
  <c r="BN188" i="1"/>
  <c r="W140" i="1"/>
  <c r="AP440" i="1"/>
  <c r="BH455" i="1"/>
  <c r="U690" i="1"/>
  <c r="AB714" i="1"/>
  <c r="AK454" i="1"/>
  <c r="AB125" i="1"/>
  <c r="BF429" i="1"/>
  <c r="AK147" i="1"/>
  <c r="BH143" i="1"/>
  <c r="AU651" i="1"/>
  <c r="Q188" i="1"/>
  <c r="BK140" i="1"/>
  <c r="Q114" i="1"/>
  <c r="Q473" i="1"/>
  <c r="X707" i="1"/>
  <c r="AZ344" i="1"/>
  <c r="AB220" i="1"/>
  <c r="AS125" i="1"/>
  <c r="BL221" i="1"/>
  <c r="W699" i="1"/>
  <c r="AR667" i="1"/>
  <c r="AS711" i="1"/>
  <c r="AV227" i="1"/>
  <c r="AD280" i="1"/>
  <c r="AM614" i="1"/>
  <c r="AK628" i="1"/>
  <c r="O169" i="1"/>
  <c r="R231" i="1"/>
  <c r="U148" i="1"/>
  <c r="BM370" i="1"/>
  <c r="BA290" i="1"/>
  <c r="BB176" i="1"/>
  <c r="AD236" i="1"/>
  <c r="M315" i="1"/>
  <c r="AD668" i="1"/>
  <c r="BE467" i="1"/>
  <c r="Q337" i="1"/>
  <c r="AA659" i="1"/>
  <c r="AA654" i="1"/>
  <c r="BK321" i="1"/>
  <c r="AA141" i="1"/>
  <c r="M164" i="1"/>
  <c r="AH687" i="1"/>
  <c r="BB199" i="1"/>
  <c r="V152" i="1"/>
  <c r="BA630" i="1"/>
  <c r="AJ159" i="1"/>
  <c r="AY462" i="1"/>
  <c r="AB728" i="1"/>
  <c r="AI123" i="1"/>
  <c r="AT291" i="1"/>
  <c r="AX662" i="1"/>
  <c r="AP162" i="1"/>
  <c r="AV302" i="1"/>
  <c r="AU295" i="1"/>
  <c r="M443" i="1"/>
  <c r="BD463" i="1"/>
  <c r="BK463" i="1"/>
  <c r="N469" i="1"/>
  <c r="BJ340" i="1"/>
  <c r="Z102" i="1"/>
  <c r="AD150" i="1"/>
  <c r="K175" i="1"/>
  <c r="AG260" i="1"/>
  <c r="T220" i="1"/>
  <c r="AG603" i="1"/>
  <c r="AR729" i="1"/>
  <c r="AO187" i="1"/>
  <c r="BJ664" i="1"/>
  <c r="AI159" i="1"/>
  <c r="Y216" i="1"/>
  <c r="AJ172" i="1"/>
  <c r="BF202" i="1"/>
  <c r="N183" i="1"/>
  <c r="AK215" i="1"/>
  <c r="AG168" i="1"/>
  <c r="BK219" i="1"/>
  <c r="BL171" i="1"/>
  <c r="AB143" i="1"/>
  <c r="AX261" i="1"/>
  <c r="BG185" i="1"/>
  <c r="AX149" i="1"/>
  <c r="AV427" i="1"/>
  <c r="BL147" i="1"/>
  <c r="M201" i="1"/>
  <c r="N199" i="1"/>
  <c r="AU211" i="1"/>
  <c r="BE466" i="1"/>
  <c r="BK237" i="1"/>
  <c r="AX219" i="1"/>
  <c r="O202" i="1"/>
  <c r="V185" i="1"/>
  <c r="BH183" i="1"/>
  <c r="AS175" i="1"/>
  <c r="T212" i="1"/>
  <c r="BA204" i="1"/>
  <c r="X168" i="1"/>
  <c r="N168" i="1"/>
  <c r="BG168" i="1"/>
  <c r="AW168" i="1"/>
  <c r="AX139" i="1"/>
  <c r="AY171" i="1"/>
  <c r="BA207" i="1"/>
  <c r="V160" i="1"/>
  <c r="U158" i="1"/>
  <c r="AU218" i="1"/>
  <c r="AW221" i="1"/>
  <c r="AW155" i="1"/>
  <c r="AA155" i="1"/>
  <c r="Y248" i="1"/>
  <c r="AT149" i="1"/>
  <c r="BM122" i="1"/>
  <c r="BF443" i="1"/>
  <c r="P188" i="1"/>
  <c r="BA299" i="1"/>
  <c r="AR139" i="1"/>
  <c r="Q194" i="1"/>
  <c r="N193" i="1"/>
  <c r="AL184" i="1"/>
  <c r="AL220" i="1"/>
  <c r="P174" i="1"/>
  <c r="BC160" i="1"/>
  <c r="AP160" i="1"/>
  <c r="BL142" i="1"/>
  <c r="O201" i="1"/>
  <c r="M194" i="1"/>
  <c r="AZ229" i="1"/>
  <c r="O357" i="1"/>
  <c r="AH147" i="1"/>
  <c r="AT110" i="1"/>
  <c r="BK195" i="1"/>
  <c r="AU244" i="1"/>
  <c r="L234" i="1"/>
  <c r="W147" i="1"/>
  <c r="AA179" i="1"/>
  <c r="AO451" i="1"/>
  <c r="AA151" i="1"/>
  <c r="BE144" i="1"/>
  <c r="N141" i="1"/>
  <c r="BJ126" i="1"/>
  <c r="R254" i="1"/>
  <c r="BG264" i="1"/>
  <c r="AO276" i="1"/>
  <c r="AU276" i="1"/>
  <c r="Y292" i="1"/>
  <c r="BH155" i="1"/>
  <c r="V274" i="1"/>
  <c r="BF234" i="1"/>
  <c r="W130" i="1"/>
  <c r="AX268" i="1"/>
  <c r="R299" i="1"/>
  <c r="U174" i="1"/>
  <c r="AI203" i="1"/>
  <c r="BM212" i="1"/>
  <c r="AW250" i="1"/>
  <c r="M288" i="1"/>
  <c r="BG257" i="1"/>
  <c r="AJ205" i="1"/>
  <c r="N156" i="1"/>
  <c r="X256" i="1"/>
  <c r="P692" i="1"/>
  <c r="BE237" i="1"/>
  <c r="AQ289" i="1"/>
  <c r="BL257" i="1"/>
  <c r="BI137" i="1"/>
  <c r="U315" i="1"/>
  <c r="AM273" i="1"/>
  <c r="O192" i="1"/>
  <c r="AP430" i="1"/>
  <c r="BL175" i="1"/>
  <c r="AB264" i="1"/>
  <c r="BH247" i="1"/>
  <c r="AY143" i="1"/>
  <c r="V163" i="1"/>
  <c r="O255" i="1"/>
  <c r="X150" i="1"/>
  <c r="BJ471" i="1"/>
  <c r="L138" i="1"/>
  <c r="AO138" i="1"/>
  <c r="BF198" i="1"/>
  <c r="AC143" i="1"/>
  <c r="AE178" i="1"/>
  <c r="AU154" i="1"/>
  <c r="Z230" i="1"/>
  <c r="AQ284" i="1"/>
  <c r="AQ119" i="1"/>
  <c r="AL119" i="1"/>
  <c r="Y129" i="1"/>
  <c r="BG177" i="1"/>
  <c r="AN273" i="1"/>
  <c r="BD142" i="1"/>
  <c r="J187" i="1"/>
  <c r="X151" i="1"/>
  <c r="AO135" i="1"/>
  <c r="AO258" i="1"/>
  <c r="BA238" i="1"/>
  <c r="AP257" i="1"/>
  <c r="AU293" i="1"/>
  <c r="V155" i="1"/>
  <c r="AM689" i="1"/>
  <c r="AB146" i="1"/>
  <c r="AW256" i="1"/>
  <c r="AZ280" i="1"/>
  <c r="BF233" i="1"/>
  <c r="T293" i="1"/>
  <c r="AK135" i="1"/>
  <c r="AJ261" i="1"/>
  <c r="K258" i="1"/>
  <c r="BN231" i="1"/>
  <c r="BG249" i="1"/>
  <c r="AG242" i="1"/>
  <c r="AQ198" i="1"/>
  <c r="R282" i="1"/>
  <c r="BB164" i="1"/>
  <c r="BK205" i="1"/>
  <c r="AJ313" i="1"/>
  <c r="AG285" i="1"/>
  <c r="BC311" i="1"/>
  <c r="BA160" i="1"/>
  <c r="Q277" i="1"/>
  <c r="AW719" i="1"/>
  <c r="BA271" i="1"/>
  <c r="BA274" i="1"/>
  <c r="AP150" i="1"/>
  <c r="AJ603" i="1"/>
  <c r="I251" i="1"/>
  <c r="AI289" i="1"/>
  <c r="W286" i="1"/>
  <c r="AZ175" i="1"/>
  <c r="AS323" i="1"/>
  <c r="O243" i="1"/>
  <c r="AX118" i="1"/>
  <c r="AY263" i="1"/>
  <c r="L210" i="1"/>
  <c r="BM210" i="1"/>
  <c r="BF259" i="1"/>
  <c r="J182" i="1"/>
  <c r="AJ259" i="1"/>
  <c r="AF233" i="1"/>
  <c r="AO327" i="1"/>
  <c r="AP275" i="1"/>
  <c r="BJ266" i="1"/>
  <c r="BN196" i="1"/>
  <c r="BC251" i="1"/>
  <c r="Q285" i="1"/>
  <c r="BG285" i="1"/>
  <c r="AD426" i="1"/>
  <c r="AN228" i="1"/>
  <c r="S159" i="1"/>
  <c r="BJ158" i="1"/>
  <c r="BK111" i="1"/>
  <c r="BA248" i="1"/>
  <c r="BA716" i="1"/>
  <c r="BJ439" i="1"/>
  <c r="AJ149" i="1"/>
  <c r="AD253" i="1"/>
  <c r="BA253" i="1"/>
  <c r="BJ193" i="1"/>
  <c r="L266" i="1"/>
  <c r="U165" i="1"/>
  <c r="BM451" i="1"/>
  <c r="BN265" i="1"/>
  <c r="BF165" i="1"/>
  <c r="Y175" i="1"/>
  <c r="Z187" i="1"/>
  <c r="K269" i="1"/>
  <c r="Z629" i="1"/>
  <c r="N407" i="1"/>
  <c r="BN250" i="1"/>
  <c r="BC425" i="1"/>
  <c r="W257" i="1"/>
  <c r="AY299" i="1"/>
  <c r="AS138" i="1"/>
  <c r="AT268" i="1"/>
  <c r="AY281" i="1"/>
  <c r="BB230" i="1"/>
  <c r="AK244" i="1"/>
  <c r="AB262" i="1"/>
  <c r="AB252" i="1"/>
  <c r="X279" i="1"/>
  <c r="AD225" i="1"/>
  <c r="AY726" i="1"/>
  <c r="J234" i="1"/>
  <c r="AE215" i="1"/>
  <c r="Y249" i="1"/>
  <c r="AF243" i="1"/>
  <c r="K239" i="1"/>
  <c r="Q271" i="1"/>
  <c r="R284" i="1"/>
  <c r="S260" i="1"/>
  <c r="Q275" i="1"/>
  <c r="AV230" i="1"/>
  <c r="AG227" i="1"/>
  <c r="AJ235" i="1"/>
  <c r="BA159" i="1"/>
  <c r="AZ418" i="1"/>
  <c r="V269" i="1"/>
  <c r="BA432" i="1"/>
  <c r="O278" i="1"/>
  <c r="BA450" i="1"/>
  <c r="V435" i="1"/>
  <c r="AM254" i="1"/>
  <c r="AW135" i="1"/>
  <c r="AU160" i="1"/>
  <c r="AK229" i="1"/>
  <c r="AC211" i="1"/>
  <c r="AC721" i="1"/>
  <c r="AZ176" i="1"/>
  <c r="Z443" i="1"/>
  <c r="AK287" i="1"/>
  <c r="BJ172" i="1"/>
  <c r="BJ247" i="1"/>
  <c r="K187" i="1"/>
  <c r="X736" i="1"/>
  <c r="AR204" i="1"/>
  <c r="BC191" i="1"/>
  <c r="AG116" i="1"/>
  <c r="BB198" i="1"/>
  <c r="AA266" i="1"/>
  <c r="BB458" i="1"/>
  <c r="AS698" i="1"/>
  <c r="I178" i="1"/>
  <c r="AU254" i="1"/>
  <c r="AE156" i="1"/>
  <c r="AM184" i="1"/>
  <c r="P249" i="1"/>
  <c r="AZ257" i="1"/>
  <c r="AU249" i="1"/>
  <c r="AU221" i="1"/>
  <c r="AU264" i="1"/>
  <c r="AF261" i="1"/>
  <c r="AR180" i="1"/>
  <c r="AC193" i="1"/>
  <c r="N248" i="1"/>
  <c r="AQ253" i="1"/>
  <c r="BC235" i="1"/>
  <c r="J230" i="1"/>
  <c r="R152" i="1"/>
  <c r="AG243" i="1"/>
  <c r="BJ163" i="1"/>
  <c r="BE252" i="1"/>
  <c r="AR237" i="1"/>
  <c r="BB173" i="1"/>
  <c r="AZ163" i="1"/>
  <c r="BI241" i="1"/>
  <c r="AZ240" i="1"/>
  <c r="O216" i="1"/>
  <c r="BI240" i="1"/>
  <c r="W198" i="1"/>
  <c r="AI119" i="1"/>
  <c r="AH213" i="1"/>
  <c r="L177" i="1"/>
  <c r="AC251" i="1"/>
  <c r="U268" i="1"/>
  <c r="BH241" i="1"/>
  <c r="AL240" i="1"/>
  <c r="AP169" i="1"/>
  <c r="AN186" i="1"/>
  <c r="AU182" i="1"/>
  <c r="AU201" i="1"/>
  <c r="AG182" i="1"/>
  <c r="M221" i="1"/>
  <c r="X153" i="1"/>
  <c r="AO224" i="1"/>
  <c r="J210" i="1"/>
  <c r="BJ149" i="1"/>
  <c r="AN276" i="1"/>
  <c r="R188" i="1"/>
  <c r="BC218" i="1"/>
  <c r="J185" i="1"/>
  <c r="BJ183" i="1"/>
  <c r="BA229" i="1"/>
  <c r="U258" i="1"/>
  <c r="K185" i="1"/>
  <c r="W217" i="1"/>
  <c r="O229" i="1"/>
  <c r="L226" i="1"/>
  <c r="BF178" i="1"/>
  <c r="BL104" i="1"/>
  <c r="BM216" i="1"/>
  <c r="AU202" i="1"/>
  <c r="L157" i="1"/>
  <c r="AG218" i="1"/>
  <c r="J197" i="1"/>
  <c r="AR175" i="1"/>
  <c r="M256" i="1"/>
  <c r="BE224" i="1"/>
  <c r="AD245" i="1"/>
  <c r="BC158" i="1"/>
  <c r="P251" i="1"/>
  <c r="T150" i="1"/>
  <c r="BG154" i="1"/>
  <c r="AO238" i="1"/>
  <c r="AA161" i="1"/>
  <c r="AS242" i="1"/>
  <c r="AV188" i="1"/>
  <c r="W228" i="1"/>
  <c r="U204" i="1"/>
  <c r="BL129" i="1"/>
  <c r="K222" i="1"/>
  <c r="AK657" i="1"/>
  <c r="AF194" i="1"/>
  <c r="Z184" i="1"/>
  <c r="AG198" i="1"/>
  <c r="AA254" i="1"/>
  <c r="BF229" i="1"/>
  <c r="AH281" i="1"/>
  <c r="AQ476" i="1"/>
  <c r="Q177" i="1"/>
  <c r="AN246" i="1"/>
  <c r="AX222" i="1"/>
  <c r="AJ208" i="1"/>
  <c r="BC215" i="1"/>
  <c r="BE221" i="1"/>
  <c r="BB247" i="1"/>
  <c r="AZ568" i="1"/>
  <c r="BI472" i="1"/>
  <c r="AY266" i="1"/>
  <c r="AB174" i="1"/>
  <c r="AX209" i="1"/>
  <c r="M138" i="1"/>
  <c r="AM206" i="1"/>
  <c r="AY237" i="1"/>
  <c r="W149" i="1"/>
  <c r="AS160" i="1"/>
  <c r="AX125" i="1"/>
  <c r="BI184" i="1"/>
  <c r="AF168" i="1"/>
  <c r="AD168" i="1"/>
  <c r="AQ435" i="1"/>
  <c r="AR165" i="1"/>
  <c r="M451" i="1"/>
  <c r="L199" i="1"/>
  <c r="BD199" i="1"/>
  <c r="Y195" i="1"/>
  <c r="AL222" i="1"/>
  <c r="AH689" i="1"/>
  <c r="P420" i="1"/>
  <c r="AC673" i="1"/>
  <c r="BC225" i="1"/>
  <c r="AR214" i="1"/>
  <c r="BD471" i="1"/>
  <c r="AS165" i="1"/>
  <c r="AB168" i="1"/>
  <c r="BI167" i="1"/>
  <c r="BH686" i="1"/>
  <c r="V703" i="1"/>
  <c r="AB101" i="1"/>
  <c r="AS150" i="1"/>
  <c r="AJ125" i="1"/>
  <c r="AW229" i="1"/>
  <c r="AT212" i="1"/>
  <c r="AT179" i="1"/>
  <c r="AW723" i="1"/>
  <c r="AU476" i="1"/>
  <c r="AJ686" i="1"/>
  <c r="BM189" i="1"/>
  <c r="S442" i="1"/>
  <c r="BG208" i="1"/>
  <c r="BG674" i="1"/>
  <c r="BD711" i="1"/>
  <c r="R216" i="1"/>
  <c r="Q591" i="1"/>
  <c r="BC444" i="1"/>
  <c r="AP225" i="1"/>
  <c r="BE187" i="1"/>
  <c r="O154" i="1"/>
  <c r="W714" i="1"/>
  <c r="AB142" i="1"/>
  <c r="I163" i="1"/>
  <c r="AY166" i="1"/>
  <c r="AE96" i="1"/>
  <c r="O426" i="1"/>
  <c r="AS186" i="1"/>
  <c r="AM217" i="1"/>
  <c r="AP652" i="1"/>
  <c r="AQ158" i="1"/>
  <c r="AK695" i="1"/>
  <c r="AT441" i="1"/>
  <c r="AV158" i="1"/>
  <c r="AJ179" i="1"/>
  <c r="BF685" i="1"/>
  <c r="K375" i="1"/>
  <c r="N633" i="1"/>
  <c r="BJ165" i="1"/>
  <c r="BI463" i="1"/>
  <c r="S205" i="1"/>
  <c r="BB213" i="1"/>
  <c r="O638" i="1"/>
  <c r="T188" i="1"/>
  <c r="BL720" i="1"/>
  <c r="V103" i="1"/>
  <c r="U691" i="1"/>
  <c r="V187" i="1"/>
  <c r="AB707" i="1"/>
  <c r="O694" i="1"/>
  <c r="V432" i="1"/>
  <c r="AU209" i="1"/>
  <c r="O473" i="1"/>
  <c r="BL464" i="1"/>
  <c r="T242" i="1"/>
  <c r="AB667" i="1"/>
  <c r="AA710" i="1"/>
  <c r="BJ697" i="1"/>
  <c r="AO193" i="1"/>
  <c r="BJ627" i="1"/>
  <c r="BE192" i="1"/>
  <c r="AG203" i="1"/>
  <c r="AG124" i="1"/>
  <c r="P432" i="1"/>
  <c r="BL682" i="1"/>
  <c r="AV708" i="1"/>
  <c r="AS174" i="1"/>
  <c r="AY184" i="1"/>
  <c r="O197" i="1"/>
  <c r="AB162" i="1"/>
  <c r="AV670" i="1"/>
  <c r="O225" i="1"/>
  <c r="V220" i="1"/>
  <c r="AS436" i="1"/>
  <c r="O161" i="1"/>
  <c r="AM709" i="1"/>
  <c r="BL736" i="1"/>
  <c r="BN204" i="1"/>
  <c r="T206" i="1"/>
  <c r="AK295" i="1"/>
  <c r="BA201" i="1"/>
  <c r="BJ303" i="1"/>
  <c r="AK303" i="1"/>
  <c r="L331" i="1"/>
  <c r="BM288" i="1"/>
  <c r="AE289" i="1"/>
  <c r="AC208" i="1"/>
  <c r="AH198" i="1"/>
  <c r="AG342" i="1"/>
  <c r="BH338" i="1"/>
  <c r="Q241" i="1"/>
  <c r="BB340" i="1"/>
  <c r="BK177" i="1"/>
  <c r="BC328" i="1"/>
  <c r="I338" i="1"/>
  <c r="BH334" i="1"/>
  <c r="W332" i="1"/>
  <c r="AB189" i="1"/>
  <c r="AS223" i="1"/>
  <c r="AW318" i="1"/>
  <c r="U349" i="1"/>
  <c r="T319" i="1"/>
  <c r="AX199" i="1"/>
  <c r="AX293" i="1"/>
  <c r="BA264" i="1"/>
  <c r="AT266" i="1"/>
  <c r="N342" i="1"/>
  <c r="X312" i="1"/>
  <c r="P312" i="1"/>
  <c r="L329" i="1"/>
  <c r="AC297" i="1"/>
  <c r="AU290" i="1"/>
  <c r="AG289" i="1"/>
  <c r="Y326" i="1"/>
  <c r="AT255" i="1"/>
  <c r="AF295" i="1"/>
  <c r="R323" i="1"/>
  <c r="AL323" i="1"/>
  <c r="R313" i="1"/>
  <c r="S283" i="1"/>
  <c r="L245" i="1"/>
  <c r="AA314" i="1"/>
  <c r="P240" i="1"/>
  <c r="AM319" i="1"/>
  <c r="AP286" i="1"/>
  <c r="AX281" i="1"/>
  <c r="O273" i="1"/>
  <c r="U351" i="1"/>
  <c r="AV334" i="1"/>
  <c r="AW259" i="1"/>
  <c r="AU270" i="1"/>
  <c r="M277" i="1"/>
  <c r="AH335" i="1"/>
  <c r="AL281" i="1"/>
  <c r="R235" i="1"/>
  <c r="S296" i="1"/>
  <c r="BG280" i="1"/>
  <c r="Y258" i="1"/>
  <c r="N265" i="1"/>
  <c r="AD303" i="1"/>
  <c r="AC257" i="1"/>
  <c r="AA240" i="1"/>
  <c r="AH273" i="1"/>
  <c r="X244" i="1"/>
  <c r="AD343" i="1"/>
  <c r="AY280" i="1"/>
  <c r="P319" i="1"/>
  <c r="AA313" i="1"/>
  <c r="AM335" i="1"/>
  <c r="AX282" i="1"/>
  <c r="W316" i="1"/>
  <c r="AX455" i="1"/>
  <c r="BF325" i="1"/>
  <c r="P328" i="1"/>
  <c r="BG253" i="1"/>
  <c r="K336" i="1"/>
  <c r="Y281" i="1"/>
  <c r="AW236" i="1"/>
  <c r="AD266" i="1"/>
  <c r="AE227" i="1"/>
  <c r="Z251" i="1"/>
  <c r="BC303" i="1"/>
  <c r="BE152" i="1"/>
  <c r="P168" i="1"/>
  <c r="AR261" i="1"/>
  <c r="AR233" i="1"/>
  <c r="BC179" i="1"/>
  <c r="J323" i="1"/>
  <c r="AE324" i="1"/>
  <c r="Q232" i="1"/>
  <c r="BK262" i="1"/>
  <c r="BA323" i="1"/>
  <c r="W235" i="1"/>
  <c r="BH340" i="1"/>
  <c r="AK196" i="1"/>
  <c r="BL137" i="1"/>
  <c r="O212" i="1"/>
  <c r="U269" i="1"/>
  <c r="T305" i="1"/>
  <c r="T208" i="1"/>
  <c r="U240" i="1"/>
  <c r="BM186" i="1"/>
  <c r="BC181" i="1"/>
  <c r="AP290" i="1"/>
  <c r="AK302" i="1"/>
  <c r="BC285" i="1"/>
  <c r="Z285" i="1"/>
  <c r="AQ329" i="1"/>
  <c r="AW329" i="1"/>
  <c r="AE206" i="1"/>
  <c r="L298" i="1"/>
  <c r="BK213" i="1"/>
  <c r="AF293" i="1"/>
  <c r="AJ317" i="1"/>
  <c r="M321" i="1"/>
  <c r="J389" i="1"/>
  <c r="BI142" i="1"/>
  <c r="T173" i="1"/>
  <c r="AS339" i="1"/>
  <c r="AM283" i="1"/>
  <c r="AE208" i="1"/>
  <c r="T233" i="1"/>
  <c r="AB136" i="1"/>
  <c r="V240" i="1"/>
  <c r="AV297" i="1"/>
  <c r="AX252" i="1"/>
  <c r="AV295" i="1"/>
  <c r="BG161" i="1"/>
  <c r="AF218" i="1"/>
  <c r="AK462" i="1"/>
  <c r="AO197" i="1"/>
  <c r="AN219" i="1"/>
  <c r="AH735" i="1"/>
  <c r="BH208" i="1"/>
  <c r="AQ199" i="1"/>
  <c r="AN162" i="1"/>
  <c r="AR192" i="1"/>
  <c r="AH275" i="1"/>
  <c r="AG318" i="1"/>
  <c r="BD171" i="1"/>
  <c r="BJ474" i="1"/>
  <c r="BE386" i="1"/>
  <c r="R703" i="1"/>
  <c r="T254" i="1"/>
  <c r="O172" i="1"/>
  <c r="W203" i="1"/>
  <c r="BH250" i="1"/>
  <c r="AX196" i="1"/>
  <c r="Z327" i="1"/>
  <c r="M292" i="1"/>
  <c r="AZ275" i="1"/>
  <c r="BJ275" i="1"/>
  <c r="AF207" i="1"/>
  <c r="AZ405" i="1"/>
  <c r="AW231" i="1"/>
  <c r="AZ290" i="1"/>
  <c r="K323" i="1"/>
  <c r="AQ307" i="1"/>
  <c r="AK136" i="1"/>
  <c r="AF693" i="1"/>
  <c r="L218" i="1"/>
  <c r="BJ169" i="1"/>
  <c r="AQ332" i="1"/>
  <c r="AR227" i="1"/>
  <c r="BD140" i="1"/>
  <c r="BK288" i="1"/>
  <c r="S177" i="1"/>
  <c r="BK173" i="1"/>
  <c r="T155" i="1"/>
  <c r="AY316" i="1"/>
  <c r="AX267" i="1"/>
  <c r="L421" i="1"/>
  <c r="U200" i="1"/>
  <c r="AB281" i="1"/>
  <c r="BI159" i="1"/>
  <c r="AW153" i="1"/>
  <c r="BF171" i="1"/>
  <c r="AZ336" i="1"/>
  <c r="AK126" i="1"/>
  <c r="AT102" i="1"/>
  <c r="AF146" i="1"/>
  <c r="AZ191" i="1"/>
  <c r="M142" i="1"/>
  <c r="AK429" i="1"/>
  <c r="AG145" i="1"/>
  <c r="BG100" i="1"/>
  <c r="AO133" i="1"/>
  <c r="AO216" i="1"/>
  <c r="Y161" i="1"/>
  <c r="BA145" i="1"/>
  <c r="AR143" i="1"/>
  <c r="AN328" i="1"/>
  <c r="AS155" i="1"/>
  <c r="BC140" i="1"/>
  <c r="BD393" i="1"/>
  <c r="T282" i="1"/>
  <c r="BA269" i="1"/>
  <c r="P304" i="1"/>
  <c r="BH213" i="1"/>
  <c r="N157" i="1"/>
  <c r="AV279" i="1"/>
  <c r="Q284" i="1"/>
  <c r="AT284" i="1"/>
  <c r="AY439" i="1"/>
  <c r="AF277" i="1"/>
  <c r="BM246" i="1"/>
  <c r="AU228" i="1"/>
  <c r="S259" i="1"/>
  <c r="BN279" i="1"/>
  <c r="X328" i="1"/>
  <c r="Y302" i="1"/>
  <c r="BJ271" i="1"/>
  <c r="AA331" i="1"/>
  <c r="AL236" i="1"/>
  <c r="BC239" i="1"/>
  <c r="BC317" i="1"/>
  <c r="P706" i="1"/>
  <c r="S238" i="1"/>
  <c r="AN210" i="1"/>
  <c r="BM726" i="1"/>
  <c r="BN219" i="1"/>
  <c r="BI186" i="1"/>
  <c r="AM341" i="1"/>
  <c r="AI290" i="1"/>
  <c r="AM227" i="1"/>
  <c r="AY320" i="1"/>
  <c r="AK271" i="1"/>
  <c r="M271" i="1"/>
  <c r="BN169" i="1"/>
  <c r="AF140" i="1"/>
  <c r="AE309" i="1"/>
  <c r="BJ324" i="1"/>
  <c r="AT127" i="1"/>
  <c r="AZ301" i="1"/>
  <c r="AU168" i="1"/>
  <c r="BF133" i="1"/>
  <c r="K206" i="1"/>
  <c r="Z269" i="1"/>
  <c r="AE220" i="1"/>
  <c r="BG134" i="1"/>
  <c r="BK258" i="1"/>
  <c r="AJ438" i="1"/>
  <c r="AQ316" i="1"/>
  <c r="AP166" i="1"/>
  <c r="P214" i="1"/>
  <c r="BA214" i="1"/>
  <c r="BH267" i="1"/>
  <c r="W670" i="1"/>
  <c r="BH306" i="1"/>
  <c r="AY195" i="1"/>
  <c r="U285" i="1"/>
  <c r="BJ127" i="1"/>
  <c r="AA251" i="1"/>
  <c r="BG153" i="1"/>
  <c r="BF282" i="1"/>
  <c r="AK152" i="1"/>
  <c r="BI282" i="1"/>
  <c r="AU325" i="1"/>
  <c r="AT221" i="1"/>
  <c r="BM207" i="1"/>
  <c r="Y267" i="1"/>
  <c r="AC310" i="1"/>
  <c r="BF423" i="1"/>
  <c r="BM268" i="1"/>
  <c r="AL102" i="1"/>
  <c r="N158" i="1"/>
  <c r="BA261" i="1"/>
  <c r="P271" i="1"/>
  <c r="Y295" i="1"/>
  <c r="Y261" i="1"/>
  <c r="BB278" i="1"/>
  <c r="BB432" i="1"/>
  <c r="AW226" i="1"/>
  <c r="BA226" i="1"/>
  <c r="AM261" i="1"/>
  <c r="AX287" i="1"/>
  <c r="BJ267" i="1"/>
  <c r="U434" i="1"/>
  <c r="V420" i="1"/>
  <c r="BA255" i="1"/>
  <c r="AQ272" i="1"/>
  <c r="BM421" i="1"/>
  <c r="AT310" i="1"/>
  <c r="Z157" i="1"/>
  <c r="R279" i="1"/>
  <c r="BI269" i="1"/>
  <c r="AG269" i="1"/>
  <c r="BG241" i="1"/>
  <c r="BK254" i="1"/>
  <c r="AS267" i="1"/>
  <c r="BC258" i="1"/>
  <c r="R264" i="1"/>
  <c r="AB467" i="1"/>
  <c r="AB276" i="1"/>
  <c r="U715" i="1"/>
  <c r="AV256" i="1"/>
  <c r="BH437" i="1"/>
  <c r="W230" i="1"/>
  <c r="BG222" i="1"/>
  <c r="AU170" i="1"/>
  <c r="AF276" i="1"/>
  <c r="S430" i="1"/>
  <c r="L165" i="1"/>
  <c r="AR258" i="1"/>
  <c r="BK107" i="1"/>
  <c r="AU138" i="1"/>
  <c r="AK440" i="1"/>
  <c r="M367" i="1"/>
  <c r="AF410" i="1"/>
  <c r="AC425" i="1"/>
  <c r="AF226" i="1"/>
  <c r="AJ252" i="1"/>
  <c r="AD182" i="1"/>
  <c r="AN175" i="1"/>
  <c r="N194" i="1"/>
  <c r="T136" i="1"/>
  <c r="BH269" i="1"/>
  <c r="AY154" i="1"/>
  <c r="AX431" i="1"/>
  <c r="U334" i="1"/>
  <c r="AY433" i="1"/>
  <c r="AM256" i="1"/>
  <c r="AV272" i="1"/>
  <c r="AD141" i="1"/>
  <c r="BF273" i="1"/>
  <c r="AR226" i="1"/>
  <c r="AD226" i="1"/>
  <c r="S437" i="1"/>
  <c r="AP246" i="1"/>
  <c r="AJ274" i="1"/>
  <c r="AR200" i="1"/>
  <c r="BK230" i="1"/>
  <c r="AO480" i="1"/>
  <c r="L281" i="1"/>
  <c r="L271" i="1"/>
  <c r="AQ157" i="1"/>
  <c r="AU259" i="1"/>
  <c r="K232" i="1"/>
  <c r="AL270" i="1"/>
  <c r="AO150" i="1"/>
  <c r="X220" i="1"/>
  <c r="Q264" i="1"/>
  <c r="AA250" i="1"/>
  <c r="S257" i="1"/>
  <c r="AN253" i="1"/>
  <c r="BA174" i="1"/>
  <c r="O227" i="1"/>
  <c r="BI235" i="1"/>
  <c r="BH453" i="1"/>
  <c r="BA244" i="1"/>
  <c r="K285" i="1"/>
  <c r="AT204" i="1"/>
  <c r="BF454" i="1"/>
  <c r="AK203" i="1"/>
  <c r="AR278" i="1"/>
  <c r="BB255" i="1"/>
  <c r="M225" i="1"/>
  <c r="BN164" i="1"/>
  <c r="P172" i="1"/>
  <c r="BC227" i="1"/>
  <c r="N261" i="1"/>
  <c r="BJ173" i="1"/>
  <c r="AA184" i="1"/>
  <c r="R233" i="1"/>
  <c r="BH255" i="1"/>
  <c r="AM241" i="1"/>
  <c r="AS151" i="1"/>
  <c r="AV273" i="1"/>
  <c r="AB277" i="1"/>
  <c r="BH128" i="1"/>
  <c r="M184" i="1"/>
  <c r="AS247" i="1"/>
  <c r="BA280" i="1"/>
  <c r="BI274" i="1"/>
  <c r="BH286" i="1"/>
  <c r="AT208" i="1"/>
  <c r="AV250" i="1"/>
  <c r="BF148" i="1"/>
  <c r="AQ180" i="1"/>
  <c r="AD176" i="1"/>
  <c r="BF141" i="1"/>
  <c r="BG190" i="1"/>
  <c r="BD153" i="1"/>
  <c r="P189" i="1"/>
  <c r="U184" i="1"/>
  <c r="BK271" i="1"/>
  <c r="BI254" i="1"/>
  <c r="AL206" i="1"/>
  <c r="AG214" i="1"/>
  <c r="BB244" i="1"/>
  <c r="AJ264" i="1"/>
  <c r="BL164" i="1"/>
  <c r="AX208" i="1"/>
  <c r="AW255" i="1"/>
  <c r="AR255" i="1"/>
  <c r="BH175" i="1"/>
  <c r="AM210" i="1"/>
  <c r="AV548" i="1"/>
  <c r="AB192" i="1"/>
  <c r="AX228" i="1"/>
  <c r="AT198" i="1"/>
  <c r="AW158" i="1"/>
  <c r="AW270" i="1"/>
  <c r="Y223" i="1"/>
  <c r="K180" i="1"/>
  <c r="S252" i="1"/>
  <c r="AA252" i="1"/>
  <c r="BK225" i="1"/>
  <c r="BF152" i="1"/>
  <c r="AZ251" i="1"/>
  <c r="AR719" i="1"/>
  <c r="AA242" i="1"/>
  <c r="AO267" i="1"/>
  <c r="AO207" i="1"/>
  <c r="Q182" i="1"/>
  <c r="BJ238" i="1"/>
  <c r="P202" i="1"/>
  <c r="AJ222" i="1"/>
  <c r="V198" i="1"/>
  <c r="Q162" i="1"/>
  <c r="BI247" i="1"/>
  <c r="BA232" i="1"/>
  <c r="AM174" i="1"/>
  <c r="BH232" i="1"/>
  <c r="AA189" i="1"/>
  <c r="V234" i="1"/>
  <c r="AR179" i="1"/>
  <c r="AP167" i="1"/>
  <c r="AZ217" i="1"/>
  <c r="AK228" i="1"/>
  <c r="AZ228" i="1"/>
  <c r="BC254" i="1"/>
  <c r="AC254" i="1"/>
  <c r="N269" i="1"/>
  <c r="AK208" i="1"/>
  <c r="Q254" i="1"/>
  <c r="AQ234" i="1"/>
  <c r="AF135" i="1"/>
  <c r="BN230" i="1"/>
  <c r="S143" i="1"/>
  <c r="AQ245" i="1"/>
  <c r="BC127" i="1"/>
  <c r="AN140" i="1"/>
  <c r="P204" i="1"/>
  <c r="AN453" i="1"/>
  <c r="Q429" i="1"/>
  <c r="X224" i="1"/>
  <c r="X663" i="1"/>
  <c r="BI252" i="1"/>
  <c r="BD186" i="1"/>
  <c r="N213" i="1"/>
  <c r="AS482" i="1"/>
  <c r="Q199" i="1"/>
  <c r="BH149" i="1"/>
  <c r="AK193" i="1"/>
  <c r="AF732" i="1"/>
  <c r="AF190" i="1"/>
  <c r="AD196" i="1"/>
  <c r="N225" i="1"/>
  <c r="Y386" i="1"/>
  <c r="BJ231" i="1"/>
  <c r="AO210" i="1"/>
  <c r="S178" i="1"/>
  <c r="AR250" i="1"/>
  <c r="BN180" i="1"/>
  <c r="BN708" i="1"/>
  <c r="Q154" i="1"/>
  <c r="BN693" i="1"/>
  <c r="U199" i="1"/>
  <c r="AE166" i="1"/>
  <c r="BN199" i="1"/>
  <c r="N206" i="1"/>
  <c r="W170" i="1"/>
  <c r="AM237" i="1"/>
  <c r="R223" i="1"/>
  <c r="AB151" i="1"/>
  <c r="AM214" i="1"/>
  <c r="AV205" i="1"/>
  <c r="BL215" i="1"/>
  <c r="S150" i="1"/>
  <c r="AE205" i="1"/>
  <c r="AC192" i="1"/>
  <c r="N463" i="1"/>
  <c r="AR155" i="1"/>
  <c r="BG176" i="1"/>
  <c r="BK436" i="1"/>
  <c r="AD160" i="1"/>
  <c r="BJ219" i="1"/>
  <c r="AA136" i="1"/>
  <c r="AG159" i="1"/>
  <c r="AH356" i="1"/>
  <c r="AW433" i="1"/>
  <c r="Z109" i="1"/>
  <c r="R465" i="1"/>
  <c r="BH150" i="1"/>
  <c r="AD649" i="1"/>
  <c r="AQ577" i="1"/>
  <c r="AF436" i="1"/>
  <c r="AL664" i="1"/>
  <c r="BE425" i="1"/>
  <c r="AD617" i="1"/>
  <c r="BG142" i="1"/>
  <c r="BE461" i="1"/>
  <c r="AJ116" i="1"/>
  <c r="AX213" i="1"/>
  <c r="O691" i="1"/>
  <c r="W221" i="1"/>
  <c r="AY722" i="1"/>
  <c r="AX173" i="1"/>
  <c r="W409" i="1"/>
  <c r="O480" i="1"/>
  <c r="BH196" i="1"/>
  <c r="U146" i="1"/>
  <c r="AA430" i="1"/>
  <c r="AN105" i="1"/>
  <c r="Z151" i="1"/>
  <c r="AN143" i="1"/>
  <c r="S151" i="1"/>
  <c r="AO194" i="1"/>
  <c r="BB156" i="1"/>
  <c r="AJ156" i="1"/>
  <c r="AC110" i="1"/>
  <c r="AE146" i="1"/>
  <c r="L439" i="1"/>
  <c r="AO642" i="1"/>
  <c r="BD179" i="1"/>
  <c r="U476" i="1"/>
  <c r="AS171" i="1"/>
  <c r="S372" i="1"/>
  <c r="O150" i="1"/>
  <c r="AX136" i="1"/>
  <c r="BB701" i="1"/>
  <c r="R734" i="1"/>
  <c r="BL386" i="1"/>
  <c r="AV432" i="1"/>
  <c r="R686" i="1"/>
  <c r="AS456" i="1"/>
  <c r="BD728" i="1"/>
  <c r="BG202" i="1"/>
  <c r="BJ159" i="1"/>
  <c r="AR144" i="1"/>
  <c r="BN136" i="1"/>
  <c r="AR464" i="1"/>
  <c r="AR473" i="1"/>
  <c r="BG138" i="1"/>
  <c r="AP483" i="1"/>
  <c r="BA407" i="1"/>
  <c r="V188" i="1"/>
  <c r="AW663" i="1"/>
  <c r="BH216" i="1"/>
  <c r="BF197" i="1"/>
  <c r="AW160" i="1"/>
  <c r="AT213" i="1"/>
  <c r="AY570" i="1"/>
  <c r="AE463" i="1"/>
  <c r="BF468" i="1"/>
  <c r="BA446" i="1"/>
  <c r="BI225" i="1"/>
  <c r="AG677" i="1"/>
  <c r="Y147" i="1"/>
  <c r="AE196" i="1"/>
  <c r="BC159" i="1"/>
  <c r="BF692" i="1"/>
  <c r="R425" i="1"/>
  <c r="AT119" i="1"/>
  <c r="AO712" i="1"/>
  <c r="BD394" i="1"/>
  <c r="AL103" i="1"/>
  <c r="P630" i="1"/>
  <c r="AH701" i="1"/>
  <c r="AQ162" i="1"/>
  <c r="M179" i="1"/>
  <c r="AM675" i="1"/>
  <c r="AX218" i="1"/>
  <c r="AS572" i="1"/>
  <c r="AI189" i="1"/>
  <c r="AZ277" i="1"/>
  <c r="AZ648" i="1"/>
  <c r="AW285" i="1"/>
  <c r="AH285" i="1"/>
  <c r="R458" i="1"/>
  <c r="AC221" i="1"/>
  <c r="N671" i="1"/>
  <c r="AR422" i="1"/>
  <c r="AY162" i="1"/>
  <c r="AG176" i="1"/>
  <c r="R267" i="1"/>
  <c r="X146" i="1"/>
  <c r="P210" i="1"/>
  <c r="AA679" i="1"/>
  <c r="AG283" i="1"/>
  <c r="BN252" i="1"/>
  <c r="AZ252" i="1"/>
  <c r="Q252" i="1"/>
  <c r="T271" i="1"/>
  <c r="AS185" i="1"/>
  <c r="AP109" i="1"/>
  <c r="AB468" i="1"/>
  <c r="AV659" i="1"/>
  <c r="AP427" i="1"/>
  <c r="AV661" i="1"/>
  <c r="BL310" i="1"/>
  <c r="AB272" i="1"/>
  <c r="AP452" i="1"/>
  <c r="AZ265" i="1"/>
  <c r="AR241" i="1"/>
  <c r="BM180" i="1"/>
  <c r="S161" i="1"/>
  <c r="K199" i="1"/>
  <c r="AL351" i="1"/>
  <c r="Z204" i="1"/>
  <c r="BK275" i="1"/>
  <c r="AO723" i="1"/>
  <c r="BE189" i="1"/>
  <c r="BB257" i="1"/>
  <c r="J213" i="1"/>
  <c r="AQ285" i="1"/>
  <c r="BD228" i="1"/>
  <c r="AT246" i="1"/>
  <c r="W167" i="1"/>
  <c r="AV239" i="1"/>
  <c r="AI145" i="1"/>
  <c r="O269" i="1"/>
  <c r="BH282" i="1"/>
  <c r="BL267" i="1"/>
  <c r="Y268" i="1"/>
  <c r="AB284" i="1"/>
  <c r="AC237" i="1"/>
  <c r="AH242" i="1"/>
  <c r="BF242" i="1"/>
  <c r="AW272" i="1"/>
  <c r="M241" i="1"/>
  <c r="AT105" i="1"/>
  <c r="AA233" i="1"/>
  <c r="BF278" i="1"/>
  <c r="BK267" i="1"/>
  <c r="K253" i="1"/>
  <c r="BC259" i="1"/>
  <c r="AO231" i="1"/>
  <c r="BB284" i="1"/>
  <c r="P229" i="1"/>
  <c r="BD258" i="1"/>
  <c r="AX214" i="1"/>
  <c r="BL146" i="1"/>
  <c r="BN178" i="1"/>
  <c r="Z178" i="1"/>
  <c r="AV155" i="1"/>
  <c r="BI193" i="1"/>
  <c r="BI173" i="1"/>
  <c r="AH193" i="1"/>
  <c r="AM238" i="1"/>
  <c r="AV245" i="1"/>
  <c r="AD156" i="1"/>
  <c r="AZ185" i="1"/>
  <c r="AP163" i="1"/>
  <c r="BN247" i="1"/>
  <c r="BK251" i="1"/>
  <c r="R180" i="1"/>
  <c r="BB725" i="1"/>
  <c r="AW243" i="1"/>
  <c r="AG162" i="1"/>
  <c r="AW213" i="1"/>
  <c r="AO151" i="1"/>
  <c r="X274" i="1"/>
  <c r="BE167" i="1"/>
  <c r="AN146" i="1"/>
  <c r="P220" i="1"/>
  <c r="BA233" i="1"/>
  <c r="AK231" i="1"/>
  <c r="O182" i="1"/>
  <c r="V205" i="1"/>
  <c r="AP147" i="1"/>
  <c r="AF310" i="1"/>
  <c r="AK237" i="1"/>
  <c r="AT195" i="1"/>
  <c r="BF266" i="1"/>
  <c r="BM176" i="1"/>
  <c r="BM188" i="1"/>
  <c r="AH278" i="1"/>
  <c r="W234" i="1"/>
  <c r="AS188" i="1"/>
  <c r="AV135" i="1"/>
  <c r="O239" i="1"/>
  <c r="AD238" i="1"/>
  <c r="BD257" i="1"/>
  <c r="AH257" i="1"/>
  <c r="AL229" i="1"/>
  <c r="U239" i="1"/>
  <c r="AJ157" i="1"/>
  <c r="BH239" i="1"/>
  <c r="AJ230" i="1"/>
  <c r="AV247" i="1"/>
  <c r="BH253" i="1"/>
  <c r="BL211" i="1"/>
  <c r="AB245" i="1"/>
  <c r="O210" i="1"/>
  <c r="AS228" i="1"/>
  <c r="BF225" i="1"/>
  <c r="BA267" i="1"/>
  <c r="AU214" i="1"/>
  <c r="BN163" i="1"/>
  <c r="Q220" i="1"/>
  <c r="BN171" i="1"/>
  <c r="S171" i="1"/>
  <c r="AZ186" i="1"/>
  <c r="AT224" i="1"/>
  <c r="AA224" i="1"/>
  <c r="X177" i="1"/>
  <c r="Y243" i="1"/>
  <c r="BF249" i="1"/>
  <c r="AU237" i="1"/>
  <c r="Q257" i="1"/>
  <c r="AO280" i="1"/>
  <c r="Q171" i="1"/>
  <c r="AJ187" i="1"/>
  <c r="AB176" i="1"/>
  <c r="R202" i="1"/>
  <c r="AR196" i="1"/>
  <c r="AI225" i="1"/>
  <c r="V176" i="1"/>
  <c r="BK141" i="1"/>
  <c r="W220" i="1"/>
  <c r="AR431" i="1"/>
  <c r="U214" i="1"/>
  <c r="V130" i="1"/>
  <c r="Z193" i="1"/>
  <c r="AU193" i="1"/>
  <c r="BE279" i="1"/>
  <c r="BN280" i="1"/>
  <c r="N603" i="1"/>
  <c r="AZ241" i="1"/>
  <c r="M135" i="1"/>
  <c r="AC177" i="1"/>
  <c r="Q240" i="1"/>
  <c r="Z212" i="1"/>
  <c r="AO152" i="1"/>
  <c r="P158" i="1"/>
  <c r="Q228" i="1"/>
  <c r="AQ222" i="1"/>
  <c r="BE259" i="1"/>
  <c r="AL173" i="1"/>
  <c r="U279" i="1"/>
  <c r="O264" i="1"/>
  <c r="S243" i="1"/>
  <c r="AM111" i="1"/>
  <c r="P199" i="1"/>
  <c r="V701" i="1"/>
  <c r="L200" i="1"/>
  <c r="U219" i="1"/>
  <c r="AF253" i="1"/>
  <c r="AB145" i="1"/>
  <c r="AU247" i="1"/>
  <c r="AD247" i="1"/>
  <c r="AS140" i="1"/>
  <c r="N233" i="1"/>
  <c r="BM142" i="1"/>
  <c r="AD159" i="1"/>
  <c r="AF89" i="1"/>
  <c r="M729" i="1"/>
  <c r="Z176" i="1"/>
  <c r="M438" i="1"/>
  <c r="N208" i="1"/>
  <c r="S172" i="1"/>
  <c r="BC270" i="1"/>
  <c r="R225" i="1"/>
  <c r="BG186" i="1"/>
  <c r="S229" i="1"/>
  <c r="BI195" i="1"/>
  <c r="BA203" i="1"/>
  <c r="AE211" i="1"/>
  <c r="AZ249" i="1"/>
  <c r="Q211" i="1"/>
  <c r="O254" i="1"/>
  <c r="V196" i="1"/>
  <c r="AB234" i="1"/>
  <c r="AS284" i="1"/>
  <c r="AM131" i="1"/>
  <c r="AS287" i="1"/>
  <c r="AQ216" i="1"/>
  <c r="BG237" i="1"/>
  <c r="AL205" i="1"/>
  <c r="K248" i="1"/>
  <c r="BG205" i="1"/>
  <c r="AE451" i="1"/>
  <c r="AT218" i="1"/>
  <c r="M474" i="1"/>
  <c r="AK199" i="1"/>
  <c r="Z233" i="1"/>
  <c r="Z155" i="1"/>
  <c r="AH141" i="1"/>
  <c r="AH181" i="1"/>
  <c r="Q251" i="1"/>
  <c r="AZ198" i="1"/>
  <c r="BD172" i="1"/>
  <c r="T187" i="1"/>
  <c r="L206" i="1"/>
  <c r="AN188" i="1"/>
  <c r="Z191" i="1"/>
  <c r="AD734" i="1"/>
  <c r="AK239" i="1"/>
  <c r="AB96" i="1"/>
  <c r="AW227" i="1"/>
  <c r="AY163" i="1"/>
  <c r="AC155" i="1"/>
  <c r="BD193" i="1"/>
  <c r="U152" i="1"/>
  <c r="BL252" i="1"/>
  <c r="AR193" i="1"/>
  <c r="BM214" i="1"/>
  <c r="AC142" i="1"/>
  <c r="BF237" i="1"/>
  <c r="AU238" i="1"/>
  <c r="X149" i="1"/>
  <c r="AH225" i="1"/>
  <c r="AR246" i="1"/>
  <c r="BG141" i="1"/>
  <c r="BB217" i="1"/>
  <c r="AG221" i="1"/>
  <c r="BN427" i="1"/>
  <c r="BI689" i="1"/>
  <c r="BA179" i="1"/>
  <c r="Z115" i="1"/>
  <c r="O317" i="1"/>
  <c r="Y213" i="1"/>
  <c r="U250" i="1"/>
  <c r="AM228" i="1"/>
  <c r="AH188" i="1"/>
  <c r="S190" i="1"/>
  <c r="BL240" i="1"/>
  <c r="O460" i="1"/>
  <c r="BI129" i="1"/>
  <c r="AZ728" i="1"/>
  <c r="AE150" i="1"/>
  <c r="Q464" i="1"/>
  <c r="Y160" i="1"/>
  <c r="AK151" i="1"/>
  <c r="BB151" i="1"/>
  <c r="AK118" i="1"/>
  <c r="BD211" i="1"/>
  <c r="R203" i="1"/>
  <c r="AO176" i="1"/>
  <c r="AL400" i="1"/>
  <c r="AJ176" i="1"/>
  <c r="AR120" i="1"/>
  <c r="BJ161" i="1"/>
  <c r="BK155" i="1"/>
  <c r="J168" i="1"/>
  <c r="M209" i="1"/>
  <c r="U450" i="1"/>
  <c r="O166" i="1"/>
  <c r="BL157" i="1"/>
  <c r="BH146" i="1"/>
  <c r="AV163" i="1"/>
  <c r="BG435" i="1"/>
  <c r="P676" i="1"/>
  <c r="AZ168" i="1"/>
  <c r="K197" i="1"/>
  <c r="BN633" i="1"/>
  <c r="BK144" i="1"/>
  <c r="R183" i="1"/>
  <c r="AF231" i="1"/>
  <c r="AR148" i="1"/>
  <c r="AU136" i="1"/>
  <c r="AL156" i="1"/>
  <c r="AR142" i="1"/>
  <c r="AD158" i="1"/>
  <c r="AZ215" i="1"/>
  <c r="AF709" i="1"/>
  <c r="AH170" i="1"/>
  <c r="BE159" i="1"/>
  <c r="BA614" i="1"/>
  <c r="BD719" i="1"/>
  <c r="R692" i="1"/>
  <c r="AR189" i="1"/>
  <c r="AP194" i="1"/>
  <c r="BI172" i="1"/>
  <c r="AC477" i="1"/>
  <c r="AT428" i="1"/>
  <c r="BF156" i="1"/>
  <c r="V165" i="1"/>
  <c r="V224" i="1"/>
  <c r="V180" i="1"/>
  <c r="AW136" i="1"/>
  <c r="AQ450" i="1"/>
  <c r="X145" i="1"/>
  <c r="AQ674" i="1"/>
  <c r="AR174" i="1"/>
  <c r="V215" i="1"/>
  <c r="BJ465" i="1"/>
  <c r="S461" i="1"/>
  <c r="AH608" i="1"/>
  <c r="AO199" i="1"/>
  <c r="X721" i="1"/>
  <c r="BN646" i="1"/>
  <c r="AO394" i="1"/>
  <c r="BA342" i="1"/>
  <c r="BA726" i="1"/>
  <c r="BB311" i="1"/>
  <c r="AY167" i="1"/>
  <c r="AD436" i="1"/>
  <c r="BI311" i="1"/>
  <c r="BL612" i="1"/>
  <c r="AX403" i="1"/>
  <c r="AF448" i="1"/>
  <c r="BE205" i="1"/>
  <c r="BF647" i="1"/>
  <c r="AD613" i="1"/>
  <c r="AK174" i="1"/>
  <c r="AE471" i="1"/>
  <c r="Y483" i="1"/>
  <c r="AC698" i="1"/>
  <c r="AC325" i="1"/>
  <c r="BJ435" i="1"/>
  <c r="BG137" i="1"/>
  <c r="Y186" i="1"/>
  <c r="AU440" i="1"/>
  <c r="Q304" i="1"/>
  <c r="BB294" i="1"/>
  <c r="Q598" i="1"/>
  <c r="BB720" i="1"/>
  <c r="BI338" i="1"/>
  <c r="AS210" i="1"/>
  <c r="BL716" i="1"/>
  <c r="AB147" i="1"/>
  <c r="AY700" i="1"/>
  <c r="AF320" i="1"/>
  <c r="L264" i="1"/>
  <c r="BB327" i="1"/>
  <c r="AD327" i="1"/>
  <c r="AP299" i="1"/>
  <c r="AE558" i="1"/>
  <c r="AT290" i="1"/>
  <c r="AZ330" i="1"/>
  <c r="AU280" i="1"/>
  <c r="N326" i="1"/>
  <c r="BF269" i="1"/>
  <c r="AQ305" i="1"/>
  <c r="Z268" i="1"/>
  <c r="BC437" i="1"/>
  <c r="AA336" i="1"/>
  <c r="AQ295" i="1"/>
  <c r="AH271" i="1"/>
  <c r="BA338" i="1"/>
  <c r="AQ297" i="1"/>
  <c r="BL264" i="1"/>
  <c r="BD311" i="1"/>
  <c r="BM234" i="1"/>
  <c r="AC348" i="1"/>
  <c r="AE235" i="1"/>
  <c r="W321" i="1"/>
  <c r="AS257" i="1"/>
  <c r="V229" i="1"/>
  <c r="BH315" i="1"/>
  <c r="L341" i="1"/>
  <c r="AW305" i="1"/>
  <c r="AA231" i="1"/>
  <c r="AE214" i="1"/>
  <c r="X261" i="1"/>
  <c r="AE336" i="1"/>
  <c r="AU274" i="1"/>
  <c r="M322" i="1"/>
  <c r="AH299" i="1"/>
  <c r="S332" i="1"/>
  <c r="AK243" i="1"/>
  <c r="AY337" i="1"/>
  <c r="T264" i="1"/>
  <c r="BL346" i="1"/>
  <c r="AW152" i="1"/>
  <c r="BA321" i="1"/>
  <c r="AS342" i="1"/>
  <c r="V326" i="1"/>
  <c r="AB313" i="1"/>
  <c r="V227" i="1"/>
  <c r="AS225" i="1"/>
  <c r="BL325" i="1"/>
  <c r="V294" i="1"/>
  <c r="AO234" i="1"/>
  <c r="J198" i="1"/>
  <c r="BF147" i="1"/>
  <c r="BN276" i="1"/>
  <c r="BB316" i="1"/>
  <c r="AC145" i="1"/>
  <c r="J199" i="1"/>
  <c r="Y285" i="1"/>
  <c r="AJ194" i="1"/>
  <c r="AT227" i="1"/>
  <c r="AU144" i="1"/>
  <c r="BC296" i="1"/>
  <c r="BG225" i="1"/>
  <c r="BE219" i="1"/>
  <c r="AV198" i="1"/>
  <c r="AE245" i="1"/>
  <c r="Z258" i="1"/>
  <c r="AC229" i="1"/>
  <c r="AX269" i="1"/>
  <c r="AP216" i="1"/>
  <c r="AS262" i="1"/>
  <c r="U236" i="1"/>
  <c r="AM216" i="1"/>
  <c r="AX245" i="1"/>
  <c r="AB224" i="1"/>
  <c r="V204" i="1"/>
  <c r="X251" i="1"/>
  <c r="AG237" i="1"/>
  <c r="BJ282" i="1"/>
  <c r="BF264" i="1"/>
  <c r="AD148" i="1"/>
  <c r="L280" i="1"/>
  <c r="U282" i="1"/>
  <c r="BE247" i="1"/>
  <c r="BK341" i="1"/>
  <c r="BD262" i="1"/>
  <c r="J275" i="1"/>
  <c r="AO269" i="1"/>
  <c r="U263" i="1"/>
  <c r="AY119" i="1"/>
  <c r="BK264" i="1"/>
  <c r="AB170" i="1"/>
  <c r="AK201" i="1"/>
  <c r="O226" i="1"/>
  <c r="AF254" i="1"/>
  <c r="I266" i="1"/>
  <c r="O291" i="1"/>
  <c r="BA279" i="1"/>
  <c r="U218" i="1"/>
  <c r="O272" i="1"/>
  <c r="AK223" i="1"/>
  <c r="P272" i="1"/>
  <c r="BD272" i="1"/>
  <c r="AF242" i="1"/>
  <c r="BB281" i="1"/>
  <c r="S281" i="1"/>
  <c r="R702" i="1"/>
  <c r="AO206" i="1"/>
  <c r="AJ153" i="1"/>
  <c r="X190" i="1"/>
  <c r="U264" i="1"/>
  <c r="AU111" i="1"/>
  <c r="BB221" i="1"/>
  <c r="BB229" i="1"/>
  <c r="AZ142" i="1"/>
  <c r="BA178" i="1"/>
  <c r="S192" i="1"/>
  <c r="BN238" i="1"/>
  <c r="BK280" i="1"/>
  <c r="U211" i="1"/>
  <c r="AB180" i="1"/>
  <c r="L181" i="1"/>
  <c r="AI275" i="1"/>
  <c r="O266" i="1"/>
  <c r="AY185" i="1"/>
  <c r="T183" i="1"/>
  <c r="AA154" i="1"/>
  <c r="M148" i="1"/>
  <c r="BA448" i="1"/>
  <c r="AR317" i="1"/>
  <c r="Y165" i="1"/>
  <c r="AC275" i="1"/>
  <c r="AK345" i="1"/>
  <c r="BJ278" i="1"/>
  <c r="BC278" i="1"/>
  <c r="AA272" i="1"/>
  <c r="T265" i="1"/>
  <c r="AO279" i="1"/>
  <c r="AN333" i="1"/>
  <c r="P274" i="1"/>
  <c r="AN184" i="1"/>
  <c r="BH142" i="1"/>
  <c r="BN165" i="1"/>
  <c r="AU289" i="1"/>
  <c r="AP110" i="1"/>
  <c r="BK156" i="1"/>
  <c r="AP272" i="1"/>
  <c r="AM211" i="1"/>
  <c r="AK457" i="1"/>
  <c r="V281" i="1"/>
  <c r="V300" i="1"/>
  <c r="AX392" i="1"/>
  <c r="AY288" i="1"/>
  <c r="AG262" i="1"/>
  <c r="BM269" i="1"/>
  <c r="AE168" i="1"/>
  <c r="AV170" i="1"/>
  <c r="AX145" i="1"/>
  <c r="BM238" i="1"/>
  <c r="M258" i="1"/>
  <c r="BI339" i="1"/>
  <c r="AF182" i="1"/>
  <c r="BI209" i="1"/>
  <c r="AJ276" i="1"/>
  <c r="AA278" i="1"/>
  <c r="BD196" i="1"/>
  <c r="BD695" i="1"/>
  <c r="AO257" i="1"/>
  <c r="BB466" i="1"/>
  <c r="AX262" i="1"/>
  <c r="BG255" i="1"/>
  <c r="X281" i="1"/>
  <c r="AT281" i="1"/>
  <c r="BN284" i="1"/>
  <c r="AY270" i="1"/>
  <c r="BB225" i="1"/>
  <c r="N243" i="1"/>
  <c r="AY256" i="1"/>
  <c r="AC219" i="1"/>
  <c r="AY690" i="1"/>
  <c r="AT678" i="1"/>
  <c r="BF194" i="1"/>
  <c r="AG144" i="1"/>
  <c r="K144" i="1"/>
  <c r="L422" i="1"/>
  <c r="AF201" i="1"/>
  <c r="BC288" i="1"/>
  <c r="AC241" i="1"/>
  <c r="BE141" i="1"/>
  <c r="R259" i="1"/>
  <c r="AG705" i="1"/>
  <c r="R302" i="1"/>
  <c r="BB457" i="1"/>
  <c r="T306" i="1"/>
  <c r="X286" i="1"/>
  <c r="BE240" i="1"/>
  <c r="AO240" i="1"/>
  <c r="W148" i="1"/>
  <c r="AR178" i="1"/>
  <c r="P267" i="1"/>
  <c r="X267" i="1"/>
  <c r="AI102" i="1"/>
  <c r="W296" i="1"/>
  <c r="BM172" i="1"/>
  <c r="K231" i="1"/>
  <c r="W258" i="1"/>
  <c r="AD279" i="1"/>
  <c r="AN255" i="1"/>
  <c r="BK282" i="1"/>
  <c r="AZ181" i="1"/>
  <c r="AO171" i="1"/>
  <c r="S262" i="1"/>
  <c r="Q258" i="1"/>
  <c r="AG303" i="1"/>
  <c r="R291" i="1"/>
  <c r="BB263" i="1"/>
  <c r="AY286" i="1"/>
  <c r="AM284" i="1"/>
  <c r="BN172" i="1"/>
  <c r="AB273" i="1"/>
  <c r="AM156" i="1"/>
  <c r="AE140" i="1"/>
  <c r="V261" i="1"/>
  <c r="AE171" i="1"/>
  <c r="AR195" i="1"/>
  <c r="AZ289" i="1"/>
  <c r="M144" i="1"/>
  <c r="AC203" i="1"/>
  <c r="BK188" i="1"/>
  <c r="AU180" i="1"/>
  <c r="AE217" i="1"/>
  <c r="R262" i="1"/>
  <c r="Z181" i="1"/>
  <c r="AN284" i="1"/>
  <c r="X236" i="1"/>
  <c r="AH190" i="1"/>
  <c r="AJ241" i="1"/>
  <c r="AM171" i="1"/>
  <c r="BL185" i="1"/>
  <c r="U185" i="1"/>
  <c r="S108" i="1"/>
  <c r="BJ206" i="1"/>
  <c r="AK284" i="1"/>
  <c r="BN243" i="1"/>
  <c r="O211" i="1"/>
  <c r="AY164" i="1"/>
  <c r="BA152" i="1"/>
  <c r="BM229" i="1"/>
  <c r="AB298" i="1"/>
  <c r="AP259" i="1"/>
  <c r="L259" i="1"/>
  <c r="AY213" i="1"/>
  <c r="Z188" i="1"/>
  <c r="BI190" i="1"/>
  <c r="AF290" i="1"/>
  <c r="AZ285" i="1"/>
  <c r="AZ276" i="1"/>
  <c r="BN304" i="1"/>
  <c r="R154" i="1"/>
  <c r="BG246" i="1"/>
  <c r="AN256" i="1"/>
  <c r="P155" i="1"/>
  <c r="BJ288" i="1"/>
  <c r="X265" i="1"/>
  <c r="BK269" i="1"/>
  <c r="AY264" i="1"/>
  <c r="BI323" i="1"/>
  <c r="O263" i="1"/>
  <c r="O257" i="1"/>
  <c r="AY250" i="1"/>
  <c r="O293" i="1"/>
  <c r="AY271" i="1"/>
  <c r="V232" i="1"/>
  <c r="Q259" i="1"/>
  <c r="AC161" i="1"/>
  <c r="AW275" i="1"/>
  <c r="AW169" i="1"/>
  <c r="AK266" i="1"/>
  <c r="AZ243" i="1"/>
  <c r="BJ241" i="1"/>
  <c r="BF223" i="1"/>
  <c r="Y237" i="1"/>
  <c r="AD277" i="1"/>
  <c r="AE123" i="1"/>
  <c r="Y228" i="1"/>
  <c r="X191" i="1"/>
  <c r="BD236" i="1"/>
  <c r="AC253" i="1"/>
  <c r="AL218" i="1"/>
  <c r="BN217" i="1"/>
  <c r="BK231" i="1"/>
  <c r="AX212" i="1"/>
  <c r="AS222" i="1"/>
  <c r="V423" i="1"/>
  <c r="AM200" i="1"/>
  <c r="BH147" i="1"/>
  <c r="AX204" i="1"/>
  <c r="N197" i="1"/>
  <c r="Q173" i="1"/>
  <c r="AF206" i="1"/>
  <c r="BI206" i="1"/>
  <c r="T157" i="1"/>
  <c r="BE193" i="1"/>
  <c r="AF224" i="1"/>
  <c r="K170" i="1"/>
  <c r="AZ204" i="1"/>
  <c r="AW144" i="1"/>
  <c r="K200" i="1"/>
  <c r="AO185" i="1"/>
  <c r="L231" i="1"/>
  <c r="AF214" i="1"/>
  <c r="Z172" i="1"/>
  <c r="AN183" i="1"/>
  <c r="S630" i="1"/>
  <c r="K215" i="1"/>
  <c r="S241" i="1"/>
  <c r="BE132" i="1"/>
  <c r="AH171" i="1"/>
  <c r="U197" i="1"/>
  <c r="P181" i="1"/>
  <c r="T181" i="1"/>
  <c r="M181" i="1"/>
  <c r="AJ136" i="1"/>
  <c r="BI196" i="1"/>
  <c r="AI431" i="1"/>
  <c r="AZ177" i="1"/>
  <c r="AA177" i="1"/>
  <c r="BL153" i="1"/>
  <c r="BD188" i="1"/>
  <c r="AQ188" i="1"/>
  <c r="AZ188" i="1"/>
  <c r="AC172" i="1"/>
  <c r="M193" i="1"/>
  <c r="AC198" i="1"/>
  <c r="AD187" i="1"/>
  <c r="S203" i="1"/>
  <c r="AQ203" i="1"/>
  <c r="N136" i="1"/>
  <c r="J190" i="1"/>
  <c r="BB190" i="1"/>
  <c r="S162" i="1"/>
  <c r="Q202" i="1"/>
  <c r="X215" i="1"/>
  <c r="AG169" i="1"/>
  <c r="BD185" i="1"/>
  <c r="BM182" i="1"/>
  <c r="BK169" i="1"/>
  <c r="K169" i="1"/>
  <c r="AT171" i="1"/>
  <c r="BF190" i="1"/>
  <c r="AE153" i="1"/>
  <c r="BL113" i="1"/>
  <c r="AS224" i="1"/>
  <c r="BH161" i="1"/>
  <c r="Z123" i="1"/>
  <c r="BN240" i="1"/>
  <c r="BJ162" i="1"/>
  <c r="N188" i="1"/>
  <c r="X138" i="1"/>
  <c r="AK170" i="1"/>
  <c r="S145" i="1"/>
  <c r="AW206" i="1"/>
  <c r="BD166" i="1"/>
  <c r="BB461" i="1"/>
  <c r="J136" i="1"/>
  <c r="AG212" i="1"/>
  <c r="BI165" i="1"/>
  <c r="AA131" i="1"/>
  <c r="T732" i="1"/>
  <c r="AJ175" i="1"/>
  <c r="AA196" i="1"/>
  <c r="M236" i="1"/>
  <c r="W238" i="1"/>
  <c r="AB246" i="1"/>
  <c r="O730" i="1"/>
  <c r="AP171" i="1"/>
  <c r="L268" i="1"/>
  <c r="M238" i="1"/>
  <c r="AC176" i="1"/>
  <c r="AF247" i="1"/>
  <c r="AQ235" i="1"/>
  <c r="AQ228" i="1"/>
  <c r="S149" i="1"/>
  <c r="AQ103" i="1"/>
  <c r="AG163" i="1"/>
  <c r="AI240" i="1"/>
  <c r="AC224" i="1"/>
  <c r="BB159" i="1"/>
  <c r="AJ166" i="1"/>
  <c r="BH236" i="1"/>
  <c r="BE114" i="1"/>
  <c r="BD141" i="1"/>
  <c r="AH172" i="1"/>
  <c r="BI135" i="1"/>
  <c r="BA208" i="1"/>
  <c r="AP195" i="1"/>
  <c r="BI204" i="1"/>
  <c r="AU726" i="1"/>
  <c r="BA239" i="1"/>
  <c r="M155" i="1"/>
  <c r="AW157" i="1"/>
  <c r="AI242" i="1"/>
  <c r="Z237" i="1"/>
  <c r="AF237" i="1"/>
  <c r="AD482" i="1"/>
  <c r="AX227" i="1"/>
  <c r="AU233" i="1"/>
  <c r="BL226" i="1"/>
  <c r="S206" i="1"/>
  <c r="AH187" i="1"/>
  <c r="Y139" i="1"/>
  <c r="AN159" i="1"/>
  <c r="Q217" i="1"/>
  <c r="AJ251" i="1"/>
  <c r="BJ229" i="1"/>
  <c r="AG167" i="1"/>
  <c r="BB113" i="1"/>
  <c r="BL173" i="1"/>
  <c r="W435" i="1"/>
  <c r="BN144" i="1"/>
  <c r="AV172" i="1"/>
  <c r="T232" i="1"/>
  <c r="AW264" i="1"/>
  <c r="W246" i="1"/>
  <c r="BI219" i="1"/>
  <c r="AH238" i="1"/>
  <c r="BD238" i="1"/>
  <c r="BM201" i="1"/>
  <c r="AP445" i="1"/>
  <c r="Z177" i="1"/>
  <c r="AE257" i="1"/>
  <c r="BF228" i="1"/>
  <c r="AA235" i="1"/>
  <c r="L191" i="1"/>
  <c r="AH210" i="1"/>
  <c r="BC280" i="1"/>
  <c r="J178" i="1"/>
  <c r="R258" i="1"/>
  <c r="AN252" i="1"/>
  <c r="AO220" i="1"/>
  <c r="AG190" i="1"/>
  <c r="BG248" i="1"/>
  <c r="X143" i="1"/>
  <c r="AJ724" i="1"/>
  <c r="T141" i="1"/>
  <c r="BC214" i="1"/>
  <c r="Q166" i="1"/>
  <c r="AC195" i="1"/>
  <c r="AG395" i="1"/>
  <c r="AC205" i="1"/>
  <c r="BB240" i="1"/>
  <c r="BH245" i="1"/>
  <c r="BN176" i="1"/>
  <c r="AN221" i="1"/>
  <c r="V199" i="1"/>
  <c r="AY175" i="1"/>
  <c r="BA211" i="1"/>
  <c r="BM151" i="1"/>
  <c r="L247" i="1"/>
  <c r="T195" i="1"/>
  <c r="AF153" i="1"/>
  <c r="AZ203" i="1"/>
  <c r="BA476" i="1"/>
  <c r="N210" i="1"/>
  <c r="BI683" i="1"/>
  <c r="P147" i="1"/>
  <c r="AL171" i="1"/>
  <c r="BJ202" i="1"/>
  <c r="BE217" i="1"/>
  <c r="AP736" i="1"/>
  <c r="X187" i="1"/>
  <c r="AU368" i="1"/>
  <c r="AP462" i="1"/>
  <c r="BH238" i="1"/>
  <c r="O145" i="1"/>
  <c r="AO444" i="1"/>
  <c r="AV235" i="1"/>
  <c r="V211" i="1"/>
  <c r="AS197" i="1"/>
  <c r="M213" i="1"/>
  <c r="AT190" i="1"/>
  <c r="AB255" i="1"/>
  <c r="BL225" i="1"/>
  <c r="AF174" i="1"/>
  <c r="AJ475" i="1"/>
  <c r="X186" i="1"/>
  <c r="X686" i="1"/>
  <c r="AQ455" i="1"/>
  <c r="M736" i="1"/>
  <c r="BJ222" i="1"/>
  <c r="BA462" i="1"/>
  <c r="AQ730" i="1"/>
  <c r="AK183" i="1"/>
  <c r="AD157" i="1"/>
  <c r="P121" i="1"/>
  <c r="W209" i="1"/>
  <c r="W682" i="1"/>
  <c r="AS147" i="1"/>
  <c r="AS152" i="1"/>
  <c r="AV393" i="1"/>
  <c r="BJ154" i="1"/>
  <c r="Q722" i="1"/>
  <c r="AX481" i="1"/>
  <c r="BK426" i="1"/>
  <c r="M672" i="1"/>
  <c r="AF409" i="1"/>
  <c r="P222" i="1"/>
  <c r="AR186" i="1"/>
  <c r="AF193" i="1"/>
  <c r="AR104" i="1"/>
  <c r="BJ452" i="1"/>
  <c r="AN213" i="1"/>
  <c r="BI105" i="1"/>
  <c r="T162" i="1"/>
  <c r="AI426" i="1"/>
  <c r="BI242" i="1"/>
  <c r="AB477" i="1"/>
  <c r="V693" i="1"/>
  <c r="BH678" i="1"/>
  <c r="U604" i="1"/>
  <c r="AI442" i="1"/>
  <c r="AP152" i="1"/>
  <c r="AT145" i="1"/>
  <c r="M145" i="1"/>
  <c r="BH662" i="1"/>
  <c r="BL424" i="1"/>
  <c r="U167" i="1"/>
  <c r="AW233" i="1"/>
  <c r="BC165" i="1"/>
  <c r="L172" i="1"/>
  <c r="AG636" i="1"/>
  <c r="AU281" i="1"/>
  <c r="Y179" i="1"/>
  <c r="R200" i="1"/>
  <c r="Q148" i="1"/>
  <c r="AZ236" i="1"/>
  <c r="L241" i="1"/>
  <c r="AP474" i="1"/>
  <c r="AW139" i="1"/>
  <c r="BJ449" i="1"/>
  <c r="BG479" i="1"/>
  <c r="AG136" i="1"/>
  <c r="BJ729" i="1"/>
  <c r="AE708" i="1"/>
  <c r="BB681" i="1"/>
  <c r="AI165" i="1"/>
  <c r="Q243" i="1"/>
  <c r="M188" i="1"/>
  <c r="X436" i="1"/>
  <c r="R453" i="1"/>
  <c r="BB143" i="1"/>
  <c r="X606" i="1"/>
  <c r="AM151" i="1"/>
  <c r="BH473" i="1"/>
  <c r="AV156" i="1"/>
  <c r="AE190" i="1"/>
  <c r="U139" i="1"/>
  <c r="W686" i="1"/>
  <c r="Y136" i="1"/>
  <c r="AX433" i="1"/>
  <c r="BH154" i="1"/>
  <c r="BN216" i="1"/>
  <c r="BC562" i="1"/>
  <c r="AN618" i="1"/>
  <c r="BI231" i="1"/>
  <c r="BB705" i="1"/>
  <c r="AA455" i="1"/>
  <c r="Z225" i="1"/>
  <c r="BE228" i="1"/>
  <c r="W599" i="1"/>
  <c r="AA229" i="1"/>
  <c r="BM240" i="1"/>
  <c r="O554" i="1"/>
  <c r="AC284" i="1"/>
  <c r="AA244" i="1"/>
  <c r="AV246" i="1"/>
  <c r="W724" i="1"/>
  <c r="AF244" i="1"/>
  <c r="BL633" i="1"/>
  <c r="J248" i="1"/>
  <c r="BH670" i="1"/>
  <c r="AW283" i="1"/>
  <c r="AQ230" i="1"/>
  <c r="P230" i="1"/>
  <c r="BG234" i="1"/>
  <c r="AN234" i="1"/>
  <c r="M174" i="1"/>
  <c r="T397" i="1"/>
  <c r="AL258" i="1"/>
  <c r="AU226" i="1"/>
  <c r="AN266" i="1"/>
  <c r="P206" i="1"/>
  <c r="BB285" i="1"/>
  <c r="BM710" i="1"/>
  <c r="BA189" i="1"/>
  <c r="BL262" i="1"/>
  <c r="P183" i="1"/>
  <c r="U215" i="1"/>
  <c r="AB175" i="1"/>
  <c r="AA241" i="1"/>
  <c r="AM286" i="1"/>
  <c r="BB452" i="1"/>
  <c r="AQ151" i="1"/>
  <c r="AP158" i="1"/>
  <c r="BL293" i="1"/>
  <c r="AZ195" i="1"/>
  <c r="AL259" i="1"/>
  <c r="BN186" i="1"/>
  <c r="AE250" i="1"/>
  <c r="AE187" i="1"/>
  <c r="AQ204" i="1"/>
  <c r="BJ477" i="1"/>
  <c r="BE163" i="1"/>
  <c r="AJ218" i="1"/>
  <c r="AR184" i="1"/>
  <c r="BE222" i="1"/>
  <c r="BD679" i="1"/>
  <c r="AY183" i="1"/>
  <c r="AS259" i="1"/>
  <c r="Z235" i="1"/>
  <c r="L221" i="1"/>
  <c r="L250" i="1"/>
  <c r="AP258" i="1"/>
  <c r="AP291" i="1"/>
  <c r="BN175" i="1"/>
  <c r="BH190" i="1"/>
  <c r="BM226" i="1"/>
  <c r="BF236" i="1"/>
  <c r="AX436" i="1"/>
  <c r="O146" i="1"/>
  <c r="AK202" i="1"/>
  <c r="BF169" i="1"/>
  <c r="AC252" i="1"/>
  <c r="BF275" i="1"/>
  <c r="Z232" i="1"/>
  <c r="T196" i="1"/>
  <c r="BI391" i="1"/>
  <c r="AD189" i="1"/>
  <c r="M323" i="1"/>
  <c r="AA183" i="1"/>
  <c r="AU253" i="1"/>
  <c r="P279" i="1"/>
  <c r="AQ292" i="1"/>
  <c r="AL263" i="1"/>
  <c r="U235" i="1"/>
  <c r="AI235" i="1"/>
  <c r="BA158" i="1"/>
  <c r="AT288" i="1"/>
  <c r="AC309" i="1"/>
  <c r="K339" i="1"/>
  <c r="AT256" i="1"/>
  <c r="AD177" i="1"/>
  <c r="BM203" i="1"/>
  <c r="AB278" i="1"/>
  <c r="AF217" i="1"/>
  <c r="AA300" i="1"/>
  <c r="AF209" i="1"/>
  <c r="AL280" i="1"/>
  <c r="AS305" i="1"/>
  <c r="S289" i="1"/>
  <c r="AO343" i="1"/>
  <c r="BG200" i="1"/>
  <c r="U306" i="1"/>
  <c r="BJ310" i="1"/>
  <c r="L170" i="1"/>
  <c r="P337" i="1"/>
  <c r="BN152" i="1"/>
  <c r="P212" i="1"/>
  <c r="BD303" i="1"/>
  <c r="P252" i="1"/>
  <c r="BB215" i="1"/>
  <c r="BA661" i="1"/>
  <c r="M189" i="1"/>
  <c r="BI201" i="1"/>
  <c r="AM291" i="1"/>
  <c r="AT197" i="1"/>
  <c r="AX286" i="1"/>
  <c r="O155" i="1"/>
  <c r="AK192" i="1"/>
  <c r="AW161" i="1"/>
  <c r="BF175" i="1"/>
  <c r="Z141" i="1"/>
  <c r="AC427" i="1"/>
  <c r="AP125" i="1"/>
  <c r="R140" i="1"/>
  <c r="S202" i="1"/>
  <c r="J184" i="1"/>
  <c r="X169" i="1"/>
  <c r="AO165" i="1"/>
  <c r="AL147" i="1"/>
  <c r="BC154" i="1"/>
  <c r="BN185" i="1"/>
  <c r="BA140" i="1"/>
  <c r="T191" i="1"/>
  <c r="AM139" i="1"/>
  <c r="AI183" i="1"/>
  <c r="AI208" i="1"/>
  <c r="S174" i="1"/>
  <c r="X174" i="1"/>
  <c r="N676" i="1"/>
  <c r="AI450" i="1"/>
  <c r="AM137" i="1"/>
  <c r="AV222" i="1"/>
  <c r="AD162" i="1"/>
  <c r="J153" i="1"/>
  <c r="AC684" i="1"/>
  <c r="L269" i="1"/>
  <c r="AW370" i="1"/>
  <c r="AL161" i="1"/>
  <c r="BF654" i="1"/>
  <c r="AD695" i="1"/>
  <c r="P154" i="1"/>
  <c r="BG445" i="1"/>
  <c r="R192" i="1"/>
  <c r="J159" i="1"/>
  <c r="BC443" i="1"/>
  <c r="AC690" i="1"/>
  <c r="X567" i="1"/>
  <c r="BN661" i="1"/>
  <c r="M708" i="1"/>
  <c r="AZ160" i="1"/>
  <c r="AU436" i="1"/>
  <c r="BH199" i="1"/>
  <c r="U150" i="1"/>
  <c r="P611" i="1"/>
  <c r="AI458" i="1"/>
  <c r="BH145" i="1"/>
  <c r="AH613" i="1"/>
  <c r="P709" i="1"/>
  <c r="N735" i="1"/>
  <c r="Q465" i="1"/>
  <c r="AV146" i="1"/>
  <c r="AI110" i="1"/>
  <c r="AC473" i="1"/>
  <c r="AJ476" i="1"/>
  <c r="BG706" i="1"/>
  <c r="AL688" i="1"/>
  <c r="AN442" i="1"/>
  <c r="S605" i="1"/>
  <c r="BG353" i="1"/>
  <c r="BG468" i="1"/>
  <c r="BB416" i="1"/>
  <c r="AK658" i="1"/>
  <c r="BN148" i="1"/>
  <c r="O734" i="1"/>
  <c r="AS689" i="1"/>
  <c r="AV451" i="1"/>
  <c r="AV456" i="1"/>
  <c r="BL644" i="1"/>
  <c r="BJ448" i="1"/>
  <c r="AW695" i="1"/>
  <c r="X180" i="1"/>
  <c r="AO212" i="1"/>
  <c r="BG166" i="1"/>
  <c r="AK473" i="1"/>
  <c r="Y184" i="1"/>
  <c r="Y217" i="1"/>
  <c r="BB214" i="1"/>
  <c r="AR162" i="1"/>
  <c r="BA162" i="1"/>
  <c r="BE395" i="1"/>
  <c r="AP645" i="1"/>
  <c r="BE135" i="1"/>
  <c r="AK694" i="1"/>
  <c r="AV179" i="1"/>
  <c r="AY194" i="1"/>
  <c r="AB188" i="1"/>
  <c r="BH665" i="1"/>
  <c r="AB149" i="1"/>
  <c r="BH112" i="1"/>
  <c r="U251" i="1"/>
  <c r="AM167" i="1"/>
  <c r="O238" i="1"/>
  <c r="AM157" i="1"/>
  <c r="AI144" i="1"/>
  <c r="AU199" i="1"/>
  <c r="M161" i="1"/>
  <c r="AF666" i="1"/>
  <c r="AE137" i="1"/>
  <c r="N87" i="1"/>
  <c r="AH123" i="1"/>
  <c r="AN481" i="1"/>
  <c r="K211" i="1"/>
  <c r="AJ637" i="1"/>
  <c r="X142" i="1"/>
  <c r="Q696" i="1"/>
  <c r="P184" i="1"/>
  <c r="BJ565" i="1"/>
  <c r="AL726" i="1"/>
  <c r="AQ131" i="1"/>
  <c r="AG220" i="1"/>
  <c r="AA170" i="1"/>
  <c r="BE659" i="1"/>
  <c r="BJ146" i="1"/>
  <c r="AT706" i="1"/>
  <c r="AI161" i="1"/>
  <c r="K192" i="1"/>
  <c r="AD676" i="1"/>
  <c r="AX607" i="1"/>
  <c r="AS736" i="1"/>
  <c r="AU448" i="1"/>
  <c r="AN711" i="1"/>
  <c r="AF707" i="1"/>
  <c r="AC89" i="1"/>
  <c r="BJ422" i="1"/>
  <c r="AE104" i="1"/>
  <c r="BF142" i="1"/>
  <c r="S474" i="1"/>
  <c r="AH426" i="1"/>
  <c r="AA702" i="1"/>
  <c r="AA483" i="1"/>
  <c r="R449" i="1"/>
  <c r="BJ732" i="1"/>
  <c r="BE208" i="1"/>
  <c r="BC723" i="1"/>
  <c r="BK114" i="1"/>
  <c r="AX141" i="1"/>
  <c r="V446" i="1"/>
  <c r="BB626" i="1"/>
  <c r="BH667" i="1"/>
  <c r="AS632" i="1"/>
  <c r="AX641" i="1"/>
  <c r="AT222" i="1"/>
  <c r="L176" i="1"/>
  <c r="J176" i="1"/>
  <c r="AT141" i="1"/>
  <c r="P159" i="1"/>
  <c r="L159" i="1"/>
  <c r="AU191" i="1"/>
  <c r="AZ154" i="1"/>
  <c r="Y150" i="1"/>
  <c r="N717" i="1"/>
  <c r="J144" i="1"/>
  <c r="BK168" i="1"/>
  <c r="Q153" i="1"/>
  <c r="AA417" i="1"/>
  <c r="AQ102" i="1"/>
  <c r="BA220" i="1"/>
  <c r="BN441" i="1"/>
  <c r="X179" i="1"/>
  <c r="AO599" i="1"/>
  <c r="BB573" i="1"/>
  <c r="U663" i="1"/>
  <c r="AX698" i="1"/>
  <c r="V171" i="1"/>
  <c r="AB473" i="1"/>
  <c r="AB108" i="1"/>
  <c r="W726" i="1"/>
  <c r="BM697" i="1"/>
  <c r="S141" i="1"/>
  <c r="BA171" i="1"/>
  <c r="BK684" i="1"/>
  <c r="BD159" i="1"/>
  <c r="Y156" i="1"/>
  <c r="AK125" i="1"/>
  <c r="AT155" i="1"/>
  <c r="AD650" i="1"/>
  <c r="AD130" i="1"/>
  <c r="O141" i="1"/>
  <c r="AE685" i="1"/>
  <c r="AE165" i="1"/>
  <c r="N135" i="1"/>
  <c r="S163" i="1"/>
  <c r="AG474" i="1"/>
  <c r="AK197" i="1"/>
  <c r="Q109" i="1"/>
  <c r="BE168" i="1"/>
  <c r="R123" i="1"/>
  <c r="AE163" i="1"/>
  <c r="L208" i="1"/>
  <c r="AW208" i="1"/>
  <c r="AI173" i="1"/>
  <c r="AK681" i="1"/>
  <c r="AW106" i="1"/>
  <c r="O709" i="1"/>
  <c r="AI132" i="1"/>
  <c r="AV219" i="1"/>
  <c r="AA211" i="1"/>
  <c r="BM424" i="1"/>
  <c r="AT166" i="1"/>
  <c r="BM433" i="1"/>
  <c r="AL189" i="1"/>
  <c r="AH189" i="1"/>
  <c r="AA602" i="1"/>
  <c r="BK112" i="1"/>
  <c r="BJ679" i="1"/>
  <c r="AH135" i="1"/>
  <c r="AX155" i="1"/>
  <c r="AI446" i="1"/>
  <c r="V222" i="1"/>
  <c r="AB717" i="1"/>
  <c r="AC167" i="1"/>
  <c r="O476" i="1"/>
  <c r="BL165" i="1"/>
  <c r="BH164" i="1"/>
  <c r="O221" i="1"/>
  <c r="BI715" i="1"/>
  <c r="AY110" i="1"/>
  <c r="AT157" i="1"/>
  <c r="AZ157" i="1"/>
  <c r="BI454" i="1"/>
  <c r="BM362" i="1"/>
  <c r="AO246" i="1"/>
  <c r="AL148" i="1"/>
  <c r="S672" i="1"/>
  <c r="AJ142" i="1"/>
  <c r="Z101" i="1"/>
  <c r="BJ200" i="1"/>
  <c r="AF124" i="1"/>
  <c r="AJ199" i="1"/>
  <c r="Z166" i="1"/>
  <c r="BG144" i="1"/>
  <c r="AN471" i="1"/>
  <c r="AG149" i="1"/>
  <c r="AH424" i="1"/>
  <c r="AV476" i="1"/>
  <c r="BJ621" i="1"/>
  <c r="BN173" i="1"/>
  <c r="AY145" i="1"/>
  <c r="AI678" i="1"/>
  <c r="AM445" i="1"/>
  <c r="AS622" i="1"/>
  <c r="AT206" i="1"/>
  <c r="BA222" i="1"/>
  <c r="AR164" i="1"/>
  <c r="AQ164" i="1"/>
  <c r="Y138" i="1"/>
  <c r="BM164" i="1"/>
  <c r="AK716" i="1"/>
  <c r="AD720" i="1"/>
  <c r="BF704" i="1"/>
  <c r="AQ185" i="1"/>
  <c r="AW146" i="1"/>
  <c r="AN190" i="1"/>
  <c r="AE157" i="1"/>
  <c r="BE170" i="1"/>
  <c r="AR150" i="1"/>
  <c r="AR151" i="1"/>
  <c r="AS166" i="1"/>
  <c r="BJ168" i="1"/>
  <c r="BD156" i="1"/>
  <c r="BA104" i="1"/>
  <c r="V166" i="1"/>
  <c r="AS161" i="1"/>
  <c r="BH676" i="1"/>
  <c r="BG149" i="1"/>
  <c r="U685" i="1"/>
  <c r="M649" i="1"/>
  <c r="AM186" i="1"/>
  <c r="Z197" i="1"/>
  <c r="AQ655" i="1"/>
  <c r="BF681" i="1"/>
  <c r="Y117" i="1"/>
  <c r="AT150" i="1"/>
  <c r="AA103" i="1"/>
  <c r="AE434" i="1"/>
  <c r="BJ106" i="1"/>
  <c r="Y692" i="1"/>
  <c r="L167" i="1"/>
  <c r="AF669" i="1"/>
  <c r="N438" i="1"/>
  <c r="Q130" i="1"/>
  <c r="R217" i="1"/>
  <c r="S441" i="1"/>
  <c r="U649" i="1"/>
  <c r="AN161" i="1"/>
  <c r="BB704" i="1"/>
  <c r="BL149" i="1"/>
  <c r="BD230" i="1"/>
  <c r="AB471" i="1"/>
  <c r="T426" i="1"/>
  <c r="AY118" i="1"/>
  <c r="AZ213" i="1"/>
  <c r="AJ629" i="1"/>
  <c r="AR207" i="1"/>
  <c r="AN583" i="1"/>
  <c r="AT451" i="1"/>
  <c r="AC118" i="1"/>
  <c r="AW216" i="1"/>
  <c r="BJ118" i="1"/>
  <c r="BM637" i="1"/>
  <c r="K160" i="1"/>
  <c r="AD471" i="1"/>
  <c r="BB150" i="1"/>
  <c r="AT569" i="1"/>
  <c r="BN576" i="1"/>
  <c r="AB152" i="1"/>
  <c r="BA628" i="1"/>
  <c r="O708" i="1"/>
  <c r="AX165" i="1"/>
  <c r="AY733" i="1"/>
  <c r="AV734" i="1"/>
  <c r="BH141" i="1"/>
  <c r="AV422" i="1"/>
  <c r="AS424" i="1"/>
  <c r="AI372" i="1"/>
  <c r="AU696" i="1"/>
  <c r="W159" i="1"/>
  <c r="U640" i="1"/>
  <c r="O720" i="1"/>
  <c r="AH668" i="1"/>
  <c r="Y688" i="1"/>
  <c r="BF577" i="1"/>
  <c r="R719" i="1"/>
  <c r="BG449" i="1"/>
  <c r="Q648" i="1"/>
  <c r="AO697" i="1"/>
  <c r="BJ689" i="1"/>
  <c r="AK640" i="1"/>
  <c r="AE636" i="1"/>
  <c r="N434" i="1"/>
  <c r="AR716" i="1"/>
  <c r="AO552" i="1"/>
  <c r="AN169" i="1"/>
  <c r="BM642" i="1"/>
  <c r="Q644" i="1"/>
  <c r="BG585" i="1"/>
  <c r="X660" i="1"/>
  <c r="Z152" i="1"/>
  <c r="AD486" i="1"/>
  <c r="AD243" i="1"/>
  <c r="V668" i="1"/>
  <c r="BA641" i="1"/>
  <c r="AZ657" i="1"/>
  <c r="Y244" i="1"/>
  <c r="Q660" i="1"/>
  <c r="AL244" i="1"/>
  <c r="AB484" i="1"/>
  <c r="V666" i="1"/>
  <c r="AX664" i="1"/>
  <c r="P264" i="1"/>
  <c r="AB682" i="1"/>
  <c r="AR265" i="1"/>
  <c r="AW619" i="1"/>
  <c r="BB628" i="1"/>
  <c r="AK496" i="1"/>
  <c r="Y207" i="1"/>
  <c r="BM255" i="1"/>
  <c r="S249" i="1"/>
  <c r="AJ257" i="1"/>
  <c r="Q728" i="1"/>
  <c r="AO154" i="1"/>
  <c r="BJ560" i="1"/>
  <c r="AE191" i="1"/>
  <c r="AC109" i="1"/>
  <c r="BJ196" i="1"/>
  <c r="BI244" i="1"/>
  <c r="O652" i="1"/>
  <c r="V605" i="1"/>
  <c r="AE181" i="1"/>
  <c r="AC168" i="1"/>
  <c r="V429" i="1"/>
  <c r="AW222" i="1"/>
  <c r="T309" i="1"/>
  <c r="M178" i="1"/>
  <c r="AH110" i="1"/>
  <c r="BF140" i="1"/>
  <c r="AO132" i="1"/>
  <c r="L254" i="1"/>
  <c r="BK308" i="1"/>
  <c r="N218" i="1"/>
  <c r="P221" i="1"/>
  <c r="BM259" i="1"/>
  <c r="AI196" i="1"/>
  <c r="BD189" i="1"/>
  <c r="Z286" i="1"/>
  <c r="N666" i="1"/>
  <c r="BC309" i="1"/>
  <c r="AG146" i="1"/>
  <c r="BC195" i="1"/>
  <c r="AU179" i="1"/>
  <c r="AJ455" i="1"/>
  <c r="AL170" i="1"/>
  <c r="M150" i="1"/>
  <c r="L243" i="1"/>
  <c r="AU217" i="1"/>
  <c r="AY177" i="1"/>
  <c r="L277" i="1"/>
  <c r="AC326" i="1"/>
  <c r="AR282" i="1"/>
  <c r="AW156" i="1"/>
  <c r="N232" i="1"/>
  <c r="BC256" i="1"/>
  <c r="AL256" i="1"/>
  <c r="BC229" i="1"/>
  <c r="AR215" i="1"/>
  <c r="Q214" i="1"/>
  <c r="P157" i="1"/>
  <c r="AC260" i="1"/>
  <c r="BK242" i="1"/>
  <c r="AO140" i="1"/>
  <c r="AM179" i="1"/>
  <c r="AO249" i="1"/>
  <c r="O228" i="1"/>
  <c r="U248" i="1"/>
  <c r="AP254" i="1"/>
  <c r="AB350" i="1"/>
  <c r="AE301" i="1"/>
  <c r="BI192" i="1"/>
  <c r="AZ210" i="1"/>
  <c r="AP223" i="1"/>
  <c r="AO245" i="1"/>
  <c r="AR296" i="1"/>
  <c r="AN448" i="1"/>
  <c r="AN220" i="1"/>
  <c r="AO116" i="1"/>
  <c r="M293" i="1"/>
  <c r="BD259" i="1"/>
  <c r="Y225" i="1"/>
  <c r="S329" i="1"/>
  <c r="AX301" i="1"/>
  <c r="AQ320" i="1"/>
  <c r="R185" i="1"/>
  <c r="AD298" i="1"/>
  <c r="BG196" i="1"/>
  <c r="BJ300" i="1"/>
  <c r="S307" i="1"/>
  <c r="R271" i="1"/>
  <c r="X131" i="1"/>
  <c r="AB332" i="1"/>
  <c r="BA136" i="1"/>
  <c r="V200" i="1"/>
  <c r="L136" i="1"/>
  <c r="BF192" i="1"/>
  <c r="BI144" i="1"/>
  <c r="AP213" i="1"/>
  <c r="AP118" i="1"/>
  <c r="AF185" i="1"/>
  <c r="BC186" i="1"/>
  <c r="AK186" i="1"/>
  <c r="AD195" i="1"/>
  <c r="L197" i="1"/>
  <c r="BF139" i="1"/>
  <c r="AF251" i="1"/>
  <c r="AC447" i="1"/>
  <c r="AA190" i="1"/>
  <c r="AN201" i="1"/>
  <c r="BB469" i="1"/>
  <c r="AM192" i="1"/>
  <c r="S124" i="1"/>
  <c r="BD112" i="1"/>
  <c r="BG217" i="1"/>
  <c r="T678" i="1"/>
  <c r="AY142" i="1"/>
  <c r="AP154" i="1"/>
  <c r="AJ154" i="1"/>
  <c r="AY141" i="1"/>
  <c r="AS104" i="1"/>
  <c r="W204" i="1"/>
  <c r="AF280" i="1"/>
  <c r="BA225" i="1"/>
  <c r="BI180" i="1"/>
  <c r="AO173" i="1"/>
  <c r="P161" i="1"/>
  <c r="BA135" i="1"/>
  <c r="K463" i="1"/>
  <c r="AU462" i="1"/>
  <c r="AD445" i="1"/>
  <c r="AT106" i="1"/>
  <c r="M212" i="1"/>
  <c r="Z214" i="1"/>
  <c r="AQ449" i="1"/>
  <c r="Q136" i="1"/>
  <c r="BC207" i="1"/>
  <c r="AG109" i="1"/>
  <c r="AH144" i="1"/>
  <c r="AB116" i="1"/>
  <c r="BH138" i="1"/>
  <c r="AX221" i="1"/>
  <c r="AX467" i="1"/>
  <c r="AI179" i="1"/>
  <c r="N638" i="1"/>
  <c r="M660" i="1"/>
  <c r="AL215" i="1"/>
  <c r="AJ191" i="1"/>
  <c r="AK675" i="1"/>
  <c r="BM482" i="1"/>
  <c r="N137" i="1"/>
  <c r="AO203" i="1"/>
  <c r="BJ722" i="1"/>
  <c r="AJ722" i="1"/>
  <c r="AZ144" i="1"/>
  <c r="AJ717" i="1"/>
  <c r="AG543" i="1"/>
  <c r="AN194" i="1"/>
  <c r="AR645" i="1"/>
  <c r="R682" i="1"/>
  <c r="AG189" i="1"/>
  <c r="X184" i="1"/>
  <c r="R687" i="1"/>
  <c r="BC732" i="1"/>
  <c r="Q654" i="1"/>
  <c r="BH713" i="1"/>
  <c r="BN432" i="1"/>
  <c r="AI562" i="1"/>
  <c r="U428" i="1"/>
  <c r="AX735" i="1"/>
  <c r="T461" i="1"/>
  <c r="BG127" i="1"/>
  <c r="AG477" i="1"/>
  <c r="AZ465" i="1"/>
  <c r="BM143" i="1"/>
  <c r="AF716" i="1"/>
  <c r="J172" i="1"/>
  <c r="S138" i="1"/>
  <c r="AW193" i="1"/>
  <c r="AU119" i="1"/>
  <c r="AA692" i="1"/>
  <c r="AH725" i="1"/>
  <c r="BH127" i="1"/>
  <c r="S220" i="1"/>
  <c r="AL735" i="1"/>
  <c r="BD685" i="1"/>
  <c r="AA188" i="1"/>
  <c r="R158" i="1"/>
  <c r="BC686" i="1"/>
  <c r="BI580" i="1"/>
  <c r="AX151" i="1"/>
  <c r="AM130" i="1"/>
  <c r="U734" i="1"/>
  <c r="AY356" i="1"/>
  <c r="BH160" i="1"/>
  <c r="BA161" i="1"/>
  <c r="BI674" i="1"/>
  <c r="BA176" i="1"/>
  <c r="AF180" i="1"/>
  <c r="AJ735" i="1"/>
  <c r="AF148" i="1"/>
  <c r="N186" i="1"/>
  <c r="Y445" i="1"/>
  <c r="AF424" i="1"/>
  <c r="BC151" i="1"/>
  <c r="K183" i="1"/>
  <c r="AC138" i="1"/>
  <c r="AR693" i="1"/>
  <c r="BC145" i="1"/>
  <c r="BE707" i="1"/>
  <c r="S188" i="1"/>
  <c r="AU675" i="1"/>
  <c r="U180" i="1"/>
  <c r="AG644" i="1"/>
  <c r="BA183" i="1"/>
  <c r="AS162" i="1"/>
  <c r="AI167" i="1"/>
  <c r="AI427" i="1"/>
  <c r="AY203" i="1"/>
  <c r="W632" i="1"/>
  <c r="AM472" i="1"/>
  <c r="K471" i="1"/>
  <c r="AG180" i="1"/>
  <c r="X393" i="1"/>
  <c r="AC148" i="1"/>
  <c r="AH185" i="1"/>
  <c r="AE148" i="1"/>
  <c r="Y172" i="1"/>
  <c r="N663" i="1"/>
  <c r="AH140" i="1"/>
  <c r="AO735" i="1"/>
  <c r="AO161" i="1"/>
  <c r="AR492" i="1"/>
  <c r="AJ692" i="1"/>
  <c r="AO629" i="1"/>
  <c r="Q720" i="1"/>
  <c r="AA157" i="1"/>
  <c r="BE428" i="1"/>
  <c r="AJ437" i="1"/>
  <c r="AV711" i="1"/>
  <c r="AS609" i="1"/>
  <c r="AY156" i="1"/>
  <c r="AM138" i="1"/>
  <c r="AM450" i="1"/>
  <c r="Y183" i="1"/>
  <c r="T151" i="1"/>
  <c r="BI203" i="1"/>
  <c r="AD152" i="1"/>
  <c r="T168" i="1"/>
  <c r="BC463" i="1"/>
  <c r="Y135" i="1"/>
  <c r="AL697" i="1"/>
  <c r="AK190" i="1"/>
  <c r="AT136" i="1"/>
  <c r="BN147" i="1"/>
  <c r="BE147" i="1"/>
  <c r="P730" i="1"/>
  <c r="AL162" i="1"/>
  <c r="Z143" i="1"/>
  <c r="AP215" i="1"/>
  <c r="BF215" i="1"/>
  <c r="Z729" i="1"/>
  <c r="X157" i="1"/>
  <c r="BD223" i="1"/>
  <c r="AN681" i="1"/>
  <c r="AJ689" i="1"/>
  <c r="R150" i="1"/>
  <c r="BI680" i="1"/>
  <c r="AR235" i="1"/>
  <c r="AL145" i="1"/>
  <c r="BI121" i="1"/>
  <c r="AX706" i="1"/>
  <c r="W211" i="1"/>
  <c r="AY159" i="1"/>
  <c r="V182" i="1"/>
  <c r="AW183" i="1"/>
  <c r="P137" i="1"/>
  <c r="BE146" i="1"/>
  <c r="AU617" i="1"/>
  <c r="AE709" i="1"/>
  <c r="AO172" i="1"/>
  <c r="BD190" i="1"/>
  <c r="K154" i="1"/>
  <c r="BG162" i="1"/>
  <c r="BK138" i="1"/>
  <c r="AT479" i="1"/>
  <c r="BB734" i="1"/>
  <c r="AV159" i="1"/>
  <c r="AM160" i="1"/>
  <c r="U155" i="1"/>
  <c r="O136" i="1"/>
  <c r="AB480" i="1"/>
  <c r="AB205" i="1"/>
  <c r="AZ150" i="1"/>
  <c r="Z670" i="1"/>
  <c r="AY697" i="1"/>
  <c r="BI155" i="1"/>
  <c r="BA200" i="1"/>
  <c r="AU186" i="1"/>
  <c r="AC701" i="1"/>
  <c r="N198" i="1"/>
  <c r="AD203" i="1"/>
  <c r="BM100" i="1"/>
  <c r="BB688" i="1"/>
  <c r="AA172" i="1"/>
  <c r="AC226" i="1"/>
  <c r="AU662" i="1"/>
  <c r="AC424" i="1"/>
  <c r="BC138" i="1"/>
  <c r="R242" i="1"/>
  <c r="BJ181" i="1"/>
  <c r="AR225" i="1"/>
  <c r="P694" i="1"/>
  <c r="S191" i="1"/>
  <c r="AY712" i="1"/>
  <c r="AV630" i="1"/>
  <c r="AB154" i="1"/>
  <c r="O167" i="1"/>
  <c r="AV141" i="1"/>
  <c r="BI438" i="1"/>
  <c r="BF372" i="1"/>
  <c r="BJ214" i="1"/>
  <c r="L217" i="1"/>
  <c r="BF700" i="1"/>
  <c r="AK724" i="1"/>
  <c r="BK151" i="1"/>
  <c r="M726" i="1"/>
  <c r="K220" i="1"/>
  <c r="BB433" i="1"/>
  <c r="P433" i="1"/>
  <c r="BD449" i="1"/>
  <c r="AG201" i="1"/>
  <c r="BB160" i="1"/>
  <c r="P124" i="1"/>
  <c r="N207" i="1"/>
  <c r="BE731" i="1"/>
  <c r="BN433" i="1"/>
  <c r="AN439" i="1"/>
  <c r="BE552" i="1"/>
  <c r="BN697" i="1"/>
  <c r="BL181" i="1"/>
  <c r="AM176" i="1"/>
  <c r="U473" i="1"/>
  <c r="AB478" i="1"/>
  <c r="AB427" i="1"/>
  <c r="BN115" i="1"/>
  <c r="AV218" i="1"/>
  <c r="BI709" i="1"/>
  <c r="R252" i="1"/>
  <c r="BB589" i="1"/>
  <c r="Z474" i="1"/>
  <c r="AZ120" i="1"/>
  <c r="BB661" i="1"/>
  <c r="AU137" i="1"/>
  <c r="AK731" i="1"/>
  <c r="L190" i="1"/>
  <c r="AZ179" i="1"/>
  <c r="AQ215" i="1"/>
  <c r="AR476" i="1"/>
  <c r="BK106" i="1"/>
  <c r="BD160" i="1"/>
  <c r="Q175" i="1"/>
  <c r="BE675" i="1"/>
  <c r="AQ722" i="1"/>
  <c r="BG696" i="1"/>
  <c r="AY474" i="1"/>
  <c r="AJ108" i="1"/>
  <c r="AX168" i="1"/>
  <c r="AX202" i="1"/>
  <c r="AP438" i="1"/>
  <c r="X620" i="1"/>
  <c r="AC462" i="1"/>
  <c r="AF668" i="1"/>
  <c r="BB136" i="1"/>
  <c r="AT134" i="1"/>
  <c r="AW141" i="1"/>
  <c r="P609" i="1"/>
  <c r="BM187" i="1"/>
  <c r="BM667" i="1"/>
  <c r="BB105" i="1"/>
  <c r="AQ147" i="1"/>
  <c r="AF211" i="1"/>
  <c r="AJ464" i="1"/>
  <c r="BK115" i="1"/>
  <c r="AN426" i="1"/>
  <c r="BJ727" i="1"/>
  <c r="BK183" i="1"/>
  <c r="BN215" i="1"/>
  <c r="BH167" i="1"/>
  <c r="AV200" i="1"/>
  <c r="AS705" i="1"/>
  <c r="AS713" i="1"/>
  <c r="V734" i="1"/>
  <c r="AX425" i="1"/>
  <c r="BH444" i="1"/>
  <c r="AC692" i="1"/>
  <c r="Z218" i="1"/>
  <c r="BI113" i="1"/>
  <c r="X158" i="1"/>
  <c r="BA617" i="1"/>
  <c r="BB158" i="1"/>
  <c r="BA649" i="1"/>
  <c r="AN131" i="1"/>
  <c r="AC234" i="1"/>
  <c r="M168" i="1"/>
  <c r="BM481" i="1"/>
  <c r="K205" i="1"/>
  <c r="M180" i="1"/>
  <c r="BB689" i="1"/>
  <c r="AN706" i="1"/>
  <c r="AR680" i="1"/>
  <c r="BC616" i="1"/>
  <c r="BN443" i="1"/>
  <c r="AA135" i="1"/>
  <c r="P458" i="1"/>
  <c r="AY173" i="1"/>
  <c r="AM195" i="1"/>
  <c r="BG716" i="1"/>
  <c r="AX147" i="1"/>
  <c r="BM716" i="1"/>
  <c r="AI472" i="1"/>
  <c r="BH456" i="1"/>
  <c r="AR718" i="1"/>
  <c r="P467" i="1"/>
  <c r="Q645" i="1"/>
  <c r="AO701" i="1"/>
  <c r="AR637" i="1"/>
  <c r="M202" i="1"/>
  <c r="AJ699" i="1"/>
  <c r="AE424" i="1"/>
  <c r="AZ698" i="1"/>
  <c r="Z437" i="1"/>
  <c r="BG704" i="1"/>
  <c r="AC695" i="1"/>
  <c r="AQ731" i="1"/>
  <c r="AX701" i="1"/>
  <c r="S618" i="1"/>
  <c r="AQ711" i="1"/>
  <c r="BD138" i="1"/>
  <c r="AG728" i="1"/>
  <c r="AG420" i="1"/>
  <c r="BI428" i="1"/>
  <c r="T546" i="1"/>
  <c r="U531" i="1"/>
  <c r="AC584" i="1"/>
  <c r="U419" i="1"/>
  <c r="AB672" i="1"/>
  <c r="AF673" i="1"/>
  <c r="AT696" i="1"/>
  <c r="AS478" i="1"/>
  <c r="BE476" i="1"/>
  <c r="R643" i="1"/>
  <c r="AJ247" i="1"/>
  <c r="AW423" i="1"/>
  <c r="AQ143" i="1"/>
  <c r="BJ641" i="1"/>
  <c r="Q603" i="1"/>
  <c r="Y498" i="1"/>
  <c r="R483" i="1"/>
  <c r="AO617" i="1"/>
  <c r="BB631" i="1"/>
  <c r="AL196" i="1"/>
  <c r="AO644" i="1"/>
  <c r="AM518" i="1"/>
  <c r="AS587" i="1"/>
  <c r="W732" i="1"/>
  <c r="BL679" i="1"/>
  <c r="AM606" i="1"/>
  <c r="AB664" i="1"/>
  <c r="BA698" i="1"/>
  <c r="BA138" i="1"/>
  <c r="AJ182" i="1"/>
  <c r="BC106" i="1"/>
  <c r="BM106" i="1"/>
  <c r="M156" i="1"/>
  <c r="AT391" i="1"/>
  <c r="BM150" i="1"/>
  <c r="AW175" i="1"/>
  <c r="BC196" i="1"/>
  <c r="BC146" i="1"/>
  <c r="BG146" i="1"/>
  <c r="BF168" i="1"/>
  <c r="AD103" i="1"/>
  <c r="AQ124" i="1"/>
  <c r="AH732" i="1"/>
  <c r="BG230" i="1"/>
  <c r="S180" i="1"/>
  <c r="BD165" i="1"/>
  <c r="AM196" i="1"/>
  <c r="BM178" i="1"/>
  <c r="BI197" i="1"/>
  <c r="AY188" i="1"/>
  <c r="BH569" i="1"/>
  <c r="AB197" i="1"/>
  <c r="AM177" i="1"/>
  <c r="V236" i="1"/>
  <c r="AD198" i="1"/>
  <c r="BC204" i="1"/>
  <c r="AK110" i="1"/>
  <c r="BF134" i="1"/>
  <c r="AL180" i="1"/>
  <c r="AC258" i="1"/>
  <c r="BE172" i="1"/>
  <c r="AD175" i="1"/>
  <c r="S218" i="1"/>
  <c r="AN158" i="1"/>
  <c r="BC152" i="1"/>
  <c r="AO170" i="1"/>
  <c r="BK199" i="1"/>
  <c r="AA169" i="1"/>
  <c r="Q176" i="1"/>
  <c r="Q218" i="1"/>
  <c r="AX193" i="1"/>
  <c r="AX162" i="1"/>
  <c r="AD218" i="1"/>
  <c r="BH219" i="1"/>
  <c r="W719" i="1"/>
  <c r="U222" i="1"/>
  <c r="V191" i="1"/>
  <c r="V159" i="1"/>
  <c r="BI185" i="1"/>
  <c r="AX215" i="1"/>
  <c r="BA202" i="1"/>
  <c r="BA192" i="1"/>
  <c r="L209" i="1"/>
  <c r="BF209" i="1"/>
  <c r="AL211" i="1"/>
  <c r="AW211" i="1"/>
  <c r="AD216" i="1"/>
  <c r="BF232" i="1"/>
  <c r="Y231" i="1"/>
  <c r="M195" i="1"/>
  <c r="AC204" i="1"/>
  <c r="AD153" i="1"/>
  <c r="AQ256" i="1"/>
  <c r="AL208" i="1"/>
  <c r="BG155" i="1"/>
  <c r="BK201" i="1"/>
  <c r="AN235" i="1"/>
  <c r="T231" i="1"/>
  <c r="AI221" i="1"/>
  <c r="W225" i="1"/>
  <c r="O206" i="1"/>
  <c r="W166" i="1"/>
  <c r="AS169" i="1"/>
  <c r="Z147" i="1"/>
  <c r="AA152" i="1"/>
  <c r="BD214" i="1"/>
  <c r="BM179" i="1"/>
  <c r="BM160" i="1"/>
  <c r="AF199" i="1"/>
  <c r="AR220" i="1"/>
  <c r="AF115" i="1"/>
  <c r="R220" i="1"/>
  <c r="Z159" i="1"/>
  <c r="AG161" i="1"/>
  <c r="K233" i="1"/>
  <c r="BB157" i="1"/>
  <c r="J183" i="1"/>
  <c r="X132" i="1"/>
  <c r="P116" i="1"/>
  <c r="U147" i="1"/>
  <c r="BH214" i="1"/>
  <c r="BH153" i="1"/>
  <c r="AV144" i="1"/>
  <c r="I211" i="1"/>
  <c r="BL166" i="1"/>
  <c r="O175" i="1"/>
  <c r="AS571" i="1"/>
  <c r="T223" i="1"/>
  <c r="AE223" i="1"/>
  <c r="BE134" i="1"/>
  <c r="AK194" i="1"/>
  <c r="R195" i="1"/>
  <c r="AC248" i="1"/>
  <c r="AJ209" i="1"/>
  <c r="N182" i="1"/>
  <c r="BG204" i="1"/>
  <c r="AT98" i="1"/>
  <c r="AE236" i="1"/>
  <c r="AH196" i="1"/>
  <c r="BD202" i="1"/>
  <c r="J202" i="1"/>
  <c r="AJ206" i="1"/>
  <c r="U195" i="1"/>
  <c r="BJ218" i="1"/>
  <c r="BB152" i="1"/>
  <c r="BD187" i="1"/>
  <c r="AQ200" i="1"/>
  <c r="BH210" i="1"/>
  <c r="W192" i="1"/>
  <c r="U177" i="1"/>
  <c r="O162" i="1"/>
  <c r="AI197" i="1"/>
  <c r="AA178" i="1"/>
  <c r="AG207" i="1"/>
  <c r="AW207" i="1"/>
  <c r="AN135" i="1"/>
  <c r="AA138" i="1"/>
  <c r="AR213" i="1"/>
  <c r="AR166" i="1"/>
  <c r="BF189" i="1"/>
  <c r="AO201" i="1"/>
  <c r="BJ201" i="1"/>
  <c r="BF179" i="1"/>
  <c r="Y209" i="1"/>
  <c r="BD147" i="1"/>
  <c r="BB171" i="1"/>
  <c r="BG198" i="1"/>
  <c r="BD146" i="1"/>
  <c r="AZ111" i="1"/>
  <c r="R622" i="1"/>
  <c r="S216" i="1"/>
  <c r="AN123" i="1"/>
  <c r="P108" i="1"/>
  <c r="P148" i="1"/>
  <c r="BI218" i="1"/>
  <c r="BA169" i="1"/>
  <c r="O200" i="1"/>
  <c r="U142" i="1"/>
  <c r="BL218" i="1"/>
  <c r="AX169" i="1"/>
  <c r="BD164" i="1"/>
  <c r="Y629" i="1"/>
  <c r="AP443" i="1"/>
  <c r="BJ174" i="1"/>
  <c r="AH194" i="1"/>
  <c r="AW172" i="1"/>
  <c r="BK172" i="1"/>
  <c r="Z148" i="1"/>
  <c r="AU224" i="1"/>
  <c r="Y204" i="1"/>
  <c r="Y689" i="1"/>
  <c r="AC144" i="1"/>
  <c r="AL151" i="1"/>
  <c r="AV164" i="1"/>
  <c r="AY111" i="1"/>
  <c r="BH120" i="1"/>
  <c r="T182" i="1"/>
  <c r="W677" i="1"/>
  <c r="W219" i="1"/>
  <c r="AX184" i="1"/>
  <c r="O159" i="1"/>
  <c r="AM187" i="1"/>
  <c r="T109" i="1"/>
  <c r="O190" i="1"/>
  <c r="AW220" i="1"/>
  <c r="AQ723" i="1"/>
  <c r="BF158" i="1"/>
  <c r="BM158" i="1"/>
  <c r="AW98" i="1"/>
  <c r="AW149" i="1"/>
  <c r="AK188" i="1"/>
  <c r="AT470" i="1"/>
  <c r="Y170" i="1"/>
  <c r="AR548" i="1"/>
  <c r="AL437" i="1"/>
  <c r="BG423" i="1"/>
  <c r="AJ180" i="1"/>
  <c r="AJ439" i="1"/>
  <c r="V138" i="1"/>
  <c r="AB138" i="1"/>
  <c r="AN197" i="1"/>
  <c r="AO198" i="1"/>
  <c r="BA671" i="1"/>
  <c r="AV211" i="1"/>
  <c r="AV216" i="1"/>
  <c r="AS145" i="1"/>
  <c r="U163" i="1"/>
  <c r="AB156" i="1"/>
  <c r="AG164" i="1"/>
  <c r="T164" i="1"/>
  <c r="BI179" i="1"/>
  <c r="AT214" i="1"/>
  <c r="S631" i="1"/>
  <c r="AP131" i="1"/>
  <c r="AL198" i="1"/>
  <c r="AN157" i="1"/>
  <c r="AK717" i="1"/>
  <c r="AA441" i="1"/>
  <c r="BM681" i="1"/>
  <c r="AU600" i="1"/>
  <c r="BM191" i="1"/>
  <c r="BJ197" i="1"/>
  <c r="AO736" i="1"/>
  <c r="BB202" i="1"/>
  <c r="P716" i="1"/>
  <c r="R237" i="1"/>
  <c r="BE204" i="1"/>
  <c r="AJ705" i="1"/>
  <c r="Q690" i="1"/>
  <c r="BK222" i="1"/>
  <c r="BN212" i="1"/>
  <c r="AH212" i="1"/>
  <c r="T680" i="1"/>
  <c r="AB104" i="1"/>
  <c r="O165" i="1"/>
  <c r="AP441" i="1"/>
  <c r="AK144" i="1"/>
  <c r="BD181" i="1"/>
  <c r="AJ181" i="1"/>
  <c r="N163" i="1"/>
  <c r="AZ119" i="1"/>
  <c r="AK210" i="1"/>
  <c r="AD111" i="1"/>
  <c r="Z180" i="1"/>
  <c r="BJ179" i="1"/>
  <c r="AD221" i="1"/>
  <c r="BJ204" i="1"/>
  <c r="P185" i="1"/>
  <c r="AQ146" i="1"/>
  <c r="AF192" i="1"/>
  <c r="AH186" i="1"/>
  <c r="AG425" i="1"/>
  <c r="AG721" i="1"/>
  <c r="AX144" i="1"/>
  <c r="J219" i="1"/>
  <c r="AS466" i="1"/>
  <c r="AP428" i="1"/>
  <c r="AI206" i="1"/>
  <c r="AT431" i="1"/>
  <c r="N151" i="1"/>
  <c r="BD718" i="1"/>
  <c r="AU472" i="1"/>
  <c r="L462" i="1"/>
  <c r="BE653" i="1"/>
  <c r="AW371" i="1"/>
  <c r="BF709" i="1"/>
  <c r="N643" i="1"/>
  <c r="AN419" i="1"/>
  <c r="BC598" i="1"/>
  <c r="AF181" i="1"/>
  <c r="BC162" i="1"/>
  <c r="BJ164" i="1"/>
  <c r="AF184" i="1"/>
  <c r="BN184" i="1"/>
  <c r="AH102" i="1"/>
  <c r="Q567" i="1"/>
  <c r="BE238" i="1"/>
  <c r="S413" i="1"/>
  <c r="AJ201" i="1"/>
  <c r="AX696" i="1"/>
  <c r="O107" i="1"/>
  <c r="BL250" i="1"/>
  <c r="AI675" i="1"/>
  <c r="AS433" i="1"/>
  <c r="P219" i="1"/>
  <c r="AW469" i="1"/>
  <c r="AU647" i="1"/>
  <c r="BE105" i="1"/>
  <c r="AW173" i="1"/>
  <c r="BM166" i="1"/>
  <c r="N190" i="1"/>
  <c r="AN134" i="1"/>
  <c r="Q729" i="1"/>
  <c r="AA202" i="1"/>
  <c r="Q189" i="1"/>
  <c r="AH570" i="1"/>
  <c r="AJ148" i="1"/>
  <c r="BI202" i="1"/>
  <c r="AN216" i="1"/>
  <c r="AL139" i="1"/>
  <c r="P699" i="1"/>
  <c r="BB736" i="1"/>
  <c r="BK234" i="1"/>
  <c r="W717" i="1"/>
  <c r="BL227" i="1"/>
  <c r="AS178" i="1"/>
  <c r="AV423" i="1"/>
  <c r="V203" i="1"/>
  <c r="AX210" i="1"/>
  <c r="M702" i="1"/>
  <c r="AK161" i="1"/>
  <c r="AW142" i="1"/>
  <c r="AK101" i="1"/>
  <c r="Q142" i="1"/>
  <c r="N114" i="1"/>
  <c r="AF145" i="1"/>
  <c r="X484" i="1"/>
  <c r="AJ709" i="1"/>
  <c r="AK172" i="1"/>
  <c r="BB153" i="1"/>
  <c r="AD204" i="1"/>
  <c r="BG673" i="1"/>
  <c r="BD182" i="1"/>
  <c r="AQ221" i="1"/>
  <c r="AQ425" i="1"/>
  <c r="AJ133" i="1"/>
  <c r="BE438" i="1"/>
  <c r="S676" i="1"/>
  <c r="BN622" i="1"/>
  <c r="AB164" i="1"/>
  <c r="O250" i="1"/>
  <c r="I144" i="1"/>
  <c r="W462" i="1"/>
  <c r="AZ635" i="1"/>
  <c r="AZ731" i="1"/>
  <c r="AG222" i="1"/>
  <c r="BC568" i="1"/>
  <c r="BC462" i="1"/>
  <c r="AN551" i="1"/>
  <c r="AF700" i="1"/>
  <c r="BG646" i="1"/>
  <c r="K359" i="1"/>
  <c r="BD725" i="1"/>
  <c r="AH679" i="1"/>
  <c r="BK440" i="1"/>
  <c r="AI622" i="1"/>
  <c r="BD732" i="1"/>
  <c r="BJ421" i="1"/>
  <c r="AL445" i="1"/>
  <c r="BE468" i="1"/>
  <c r="V708" i="1"/>
  <c r="AM172" i="1"/>
  <c r="AX736" i="1"/>
  <c r="O685" i="1"/>
  <c r="AK374" i="1"/>
  <c r="W432" i="1"/>
  <c r="M477" i="1"/>
  <c r="O728" i="1"/>
  <c r="AV616" i="1"/>
  <c r="AP193" i="1"/>
  <c r="R469" i="1"/>
  <c r="M153" i="1"/>
  <c r="AF469" i="1"/>
  <c r="AE670" i="1"/>
  <c r="N726" i="1"/>
  <c r="AP159" i="1"/>
  <c r="BD237" i="1"/>
  <c r="AH139" i="1"/>
  <c r="AE195" i="1"/>
  <c r="AT173" i="1"/>
  <c r="AU141" i="1"/>
  <c r="R222" i="1"/>
  <c r="BK257" i="1"/>
  <c r="AQ145" i="1"/>
  <c r="BB145" i="1"/>
  <c r="AF426" i="1"/>
  <c r="AG620" i="1"/>
  <c r="S158" i="1"/>
  <c r="BK212" i="1"/>
  <c r="BN195" i="1"/>
  <c r="AM103" i="1"/>
  <c r="AZ484" i="1"/>
  <c r="BA398" i="1"/>
  <c r="AB249" i="1"/>
  <c r="AV167" i="1"/>
  <c r="BI358" i="1"/>
  <c r="X635" i="1"/>
  <c r="Z653" i="1"/>
  <c r="AP454" i="1"/>
  <c r="M711" i="1"/>
  <c r="AZ722" i="1"/>
  <c r="AQ428" i="1"/>
  <c r="S475" i="1"/>
  <c r="AH442" i="1"/>
  <c r="AQ442" i="1"/>
  <c r="AC665" i="1"/>
  <c r="AF427" i="1"/>
  <c r="AD137" i="1"/>
  <c r="R728" i="1"/>
  <c r="AL200" i="1"/>
  <c r="BB436" i="1"/>
  <c r="AG567" i="1"/>
  <c r="Z689" i="1"/>
  <c r="BB671" i="1"/>
  <c r="V473" i="1"/>
  <c r="U440" i="1"/>
  <c r="AB611" i="1"/>
  <c r="T167" i="1"/>
  <c r="AU273" i="1"/>
  <c r="X448" i="1"/>
  <c r="AR448" i="1"/>
  <c r="AF198" i="1"/>
  <c r="AU695" i="1"/>
  <c r="AP276" i="1"/>
  <c r="BG194" i="1"/>
  <c r="AH211" i="1"/>
  <c r="AD480" i="1"/>
  <c r="AK714" i="1"/>
  <c r="AU459" i="1"/>
  <c r="P459" i="1"/>
  <c r="BA729" i="1"/>
  <c r="AO721" i="1"/>
  <c r="N445" i="1"/>
  <c r="BE140" i="1"/>
  <c r="BJ430" i="1"/>
  <c r="AA471" i="1"/>
  <c r="W253" i="1"/>
  <c r="AX654" i="1"/>
  <c r="BL734" i="1"/>
  <c r="BH683" i="1"/>
  <c r="AZ423" i="1"/>
  <c r="AD428" i="1"/>
  <c r="W155" i="1"/>
  <c r="AY147" i="1"/>
  <c r="BC730" i="1"/>
  <c r="BB106" i="1"/>
  <c r="AY193" i="1"/>
  <c r="AQ427" i="1"/>
  <c r="BK120" i="1"/>
  <c r="BD619" i="1"/>
  <c r="BM105" i="1"/>
  <c r="Z471" i="1"/>
  <c r="AQ430" i="1"/>
  <c r="AT429" i="1"/>
  <c r="M699" i="1"/>
  <c r="AF200" i="1"/>
  <c r="AU188" i="1"/>
  <c r="AG736" i="1"/>
  <c r="AR453" i="1"/>
  <c r="AY428" i="1"/>
  <c r="AY730" i="1"/>
  <c r="AQ183" i="1"/>
  <c r="BE692" i="1"/>
  <c r="AN732" i="1"/>
  <c r="AP481" i="1"/>
  <c r="T640" i="1"/>
  <c r="AY734" i="1"/>
  <c r="W426" i="1"/>
  <c r="AS218" i="1"/>
  <c r="AZ169" i="1"/>
  <c r="AE474" i="1"/>
  <c r="BF149" i="1"/>
  <c r="AT610" i="1"/>
  <c r="BJ626" i="1"/>
  <c r="BG220" i="1"/>
  <c r="AL193" i="1"/>
  <c r="AU216" i="1"/>
  <c r="N733" i="1"/>
  <c r="AK234" i="1"/>
  <c r="M695" i="1"/>
  <c r="AQ211" i="1"/>
  <c r="M136" i="1"/>
  <c r="AA206" i="1"/>
  <c r="AG735" i="1"/>
  <c r="AL177" i="1"/>
  <c r="AG433" i="1"/>
  <c r="BI482" i="1"/>
  <c r="AO157" i="1"/>
  <c r="AR187" i="1"/>
  <c r="AR465" i="1"/>
  <c r="AX670" i="1"/>
  <c r="AX466" i="1"/>
  <c r="BL145" i="1"/>
  <c r="N721" i="1"/>
  <c r="AZ562" i="1"/>
  <c r="BM628" i="1"/>
  <c r="AC711" i="1"/>
  <c r="AT437" i="1"/>
  <c r="AD434" i="1"/>
  <c r="Z434" i="1"/>
  <c r="BB703" i="1"/>
  <c r="AE707" i="1"/>
  <c r="BK703" i="1"/>
  <c r="BM661" i="1"/>
  <c r="S147" i="1"/>
  <c r="S727" i="1"/>
  <c r="M678" i="1"/>
  <c r="AO710" i="1"/>
  <c r="P681" i="1"/>
  <c r="BE441" i="1"/>
  <c r="AV721" i="1"/>
  <c r="AH704" i="1"/>
  <c r="S716" i="1"/>
  <c r="BN181" i="1"/>
  <c r="AI172" i="1"/>
  <c r="V650" i="1"/>
  <c r="AI630" i="1"/>
  <c r="U202" i="1"/>
  <c r="BA452" i="1"/>
  <c r="Z715" i="1"/>
  <c r="AA687" i="1"/>
  <c r="BJ726" i="1"/>
  <c r="AZ207" i="1"/>
  <c r="AU163" i="1"/>
  <c r="AU157" i="1"/>
  <c r="Z549" i="1"/>
  <c r="Y192" i="1"/>
  <c r="AG172" i="1"/>
  <c r="Z136" i="1"/>
  <c r="AR688" i="1"/>
  <c r="J206" i="1"/>
  <c r="BC144" i="1"/>
  <c r="X628" i="1"/>
  <c r="BN135" i="1"/>
  <c r="Y188" i="1"/>
  <c r="O184" i="1"/>
  <c r="AB373" i="1"/>
  <c r="AB701" i="1"/>
  <c r="AX595" i="1"/>
  <c r="BL724" i="1"/>
  <c r="U188" i="1"/>
  <c r="AB683" i="1"/>
  <c r="AY214" i="1"/>
  <c r="AB171" i="1"/>
  <c r="X207" i="1"/>
  <c r="AZ206" i="1"/>
  <c r="T193" i="1"/>
  <c r="AJ255" i="1"/>
  <c r="Z209" i="1"/>
  <c r="J189" i="1"/>
  <c r="AW214" i="1"/>
  <c r="AK227" i="1"/>
  <c r="K191" i="1"/>
  <c r="BJ171" i="1"/>
  <c r="BB177" i="1"/>
  <c r="BK181" i="1"/>
  <c r="Z239" i="1"/>
  <c r="AR224" i="1"/>
  <c r="AG236" i="1"/>
  <c r="AF250" i="1"/>
  <c r="AR169" i="1"/>
  <c r="BJ180" i="1"/>
  <c r="AJ231" i="1"/>
  <c r="BC219" i="1"/>
  <c r="AM150" i="1"/>
  <c r="AI682" i="1"/>
  <c r="BL194" i="1"/>
  <c r="AP221" i="1"/>
  <c r="Q157" i="1"/>
  <c r="S157" i="1"/>
  <c r="BD213" i="1"/>
  <c r="BF207" i="1"/>
  <c r="S197" i="1"/>
  <c r="AJ260" i="1"/>
  <c r="S175" i="1"/>
  <c r="X258" i="1"/>
  <c r="AO175" i="1"/>
  <c r="AC147" i="1"/>
  <c r="X141" i="1"/>
  <c r="AL172" i="1"/>
  <c r="J191" i="1"/>
  <c r="P150" i="1"/>
  <c r="AO200" i="1"/>
  <c r="J252" i="1"/>
  <c r="S176" i="1"/>
  <c r="BG184" i="1"/>
  <c r="AQ197" i="1"/>
  <c r="BA197" i="1"/>
  <c r="AX167" i="1"/>
  <c r="V135" i="1"/>
  <c r="W162" i="1"/>
  <c r="T137" i="1"/>
  <c r="AM209" i="1"/>
  <c r="U192" i="1"/>
  <c r="AX133" i="1"/>
  <c r="M102" i="1"/>
  <c r="AR234" i="1"/>
  <c r="BJ145" i="1"/>
  <c r="AT223" i="1"/>
  <c r="BK187" i="1"/>
  <c r="K177" i="1"/>
  <c r="BB451" i="1"/>
  <c r="AN205" i="1"/>
  <c r="AH228" i="1"/>
  <c r="J201" i="1"/>
  <c r="AD171" i="1"/>
  <c r="J217" i="1"/>
  <c r="BE251" i="1"/>
  <c r="R173" i="1"/>
  <c r="AJ141" i="1"/>
  <c r="BC734" i="1"/>
  <c r="BH234" i="1"/>
  <c r="AP201" i="1"/>
  <c r="BL172" i="1"/>
  <c r="O241" i="1"/>
  <c r="AD190" i="1"/>
  <c r="AX183" i="1"/>
  <c r="V440" i="1"/>
  <c r="BF256" i="1"/>
  <c r="AV229" i="1"/>
  <c r="Y264" i="1"/>
  <c r="Y222" i="1"/>
  <c r="AE222" i="1"/>
  <c r="AU245" i="1"/>
  <c r="M152" i="1"/>
  <c r="X164" i="1"/>
  <c r="AD251" i="1"/>
  <c r="AC199" i="1"/>
  <c r="J227" i="1"/>
  <c r="AQ167" i="1"/>
  <c r="AL235" i="1"/>
  <c r="BD180" i="1"/>
  <c r="AN262" i="1"/>
  <c r="BJ223" i="1"/>
  <c r="AH229" i="1"/>
  <c r="AO186" i="1"/>
  <c r="BH177" i="1"/>
  <c r="AV153" i="1"/>
  <c r="AI187" i="1"/>
  <c r="AX135" i="1"/>
  <c r="O204" i="1"/>
  <c r="V216" i="1"/>
  <c r="AZ178" i="1"/>
  <c r="N140" i="1"/>
  <c r="BA143" i="1"/>
  <c r="BA150" i="1"/>
  <c r="P180" i="1"/>
  <c r="BE173" i="1"/>
  <c r="AP184" i="1"/>
  <c r="AG191" i="1"/>
  <c r="K193" i="1"/>
  <c r="AK179" i="1"/>
  <c r="Y142" i="1"/>
  <c r="M299" i="1"/>
  <c r="AH736" i="1"/>
  <c r="Z131" i="1"/>
  <c r="AE212" i="1"/>
  <c r="L223" i="1"/>
  <c r="Y190" i="1"/>
  <c r="BD135" i="1"/>
  <c r="BN229" i="1"/>
  <c r="AY180" i="1"/>
  <c r="T202" i="1"/>
  <c r="W186" i="1"/>
  <c r="AS156" i="1"/>
  <c r="AS146" i="1"/>
  <c r="BH427" i="1"/>
  <c r="U234" i="1"/>
  <c r="AV201" i="1"/>
  <c r="AJ210" i="1"/>
  <c r="AF213" i="1"/>
  <c r="X213" i="1"/>
  <c r="BD220" i="1"/>
  <c r="AZ192" i="1"/>
  <c r="AW252" i="1"/>
  <c r="AW170" i="1"/>
  <c r="BK206" i="1"/>
  <c r="K194" i="1"/>
  <c r="AH240" i="1"/>
  <c r="AL693" i="1"/>
  <c r="AO222" i="1"/>
  <c r="BH202" i="1"/>
  <c r="BH220" i="1"/>
  <c r="BC221" i="1"/>
  <c r="S228" i="1"/>
  <c r="AV210" i="1"/>
  <c r="BI149" i="1"/>
  <c r="BL242" i="1"/>
  <c r="AY216" i="1"/>
  <c r="AB250" i="1"/>
  <c r="AB185" i="1"/>
  <c r="V177" i="1"/>
  <c r="W161" i="1"/>
  <c r="BF200" i="1"/>
  <c r="AK222" i="1"/>
  <c r="M203" i="1"/>
  <c r="AK167" i="1"/>
  <c r="N216" i="1"/>
  <c r="AT249" i="1"/>
  <c r="AF241" i="1"/>
  <c r="AQ127" i="1"/>
  <c r="BC164" i="1"/>
  <c r="AN141" i="1"/>
  <c r="J223" i="1"/>
  <c r="AN238" i="1"/>
  <c r="S198" i="1"/>
  <c r="R107" i="1"/>
  <c r="AO158" i="1"/>
  <c r="AH156" i="1"/>
  <c r="AH733" i="1"/>
  <c r="T180" i="1"/>
  <c r="AS220" i="1"/>
  <c r="AB221" i="1"/>
  <c r="O253" i="1"/>
  <c r="AI103" i="1"/>
  <c r="BL352" i="1"/>
  <c r="U178" i="1"/>
  <c r="AV143" i="1"/>
  <c r="BF162" i="1"/>
  <c r="AP117" i="1"/>
  <c r="AE172" i="1"/>
  <c r="Z221" i="1"/>
  <c r="AW140" i="1"/>
  <c r="BD158" i="1"/>
  <c r="AD102" i="1"/>
  <c r="AT138" i="1"/>
  <c r="Y202" i="1"/>
  <c r="AQ460" i="1"/>
  <c r="AC163" i="1"/>
  <c r="AD166" i="1"/>
  <c r="AF216" i="1"/>
  <c r="AG184" i="1"/>
  <c r="BJ199" i="1"/>
  <c r="BE227" i="1"/>
  <c r="AM162" i="1"/>
  <c r="R187" i="1"/>
  <c r="AQ179" i="1"/>
  <c r="AB172" i="1"/>
  <c r="J192" i="1"/>
  <c r="BN161" i="1"/>
  <c r="O156" i="1"/>
  <c r="O186" i="1"/>
  <c r="AS718" i="1"/>
  <c r="BN347" i="1"/>
  <c r="BI432" i="1"/>
  <c r="BI632" i="1"/>
  <c r="AO196" i="1"/>
  <c r="AC641" i="1"/>
  <c r="BM375" i="1"/>
  <c r="Q245" i="1"/>
  <c r="AC667" i="1"/>
  <c r="AJ220" i="1"/>
  <c r="BB733" i="1"/>
  <c r="R176" i="1"/>
  <c r="BB154" i="1"/>
  <c r="Q224" i="1"/>
  <c r="AR734" i="1"/>
  <c r="AJ593" i="1"/>
  <c r="BG470" i="1"/>
  <c r="X709" i="1"/>
  <c r="AH155" i="1"/>
  <c r="S424" i="1"/>
  <c r="BB423" i="1"/>
  <c r="U161" i="1"/>
  <c r="AB732" i="1"/>
  <c r="BL473" i="1"/>
  <c r="AB153" i="1"/>
  <c r="BA153" i="1"/>
  <c r="T449" i="1"/>
  <c r="M428" i="1"/>
  <c r="AP137" i="1"/>
  <c r="AZ382" i="1"/>
  <c r="AT217" i="1"/>
  <c r="K176" i="1"/>
  <c r="AA666" i="1"/>
  <c r="AW203" i="1"/>
  <c r="S733" i="1"/>
  <c r="AF164" i="1"/>
  <c r="N609" i="1"/>
  <c r="AU204" i="1"/>
  <c r="AA102" i="1"/>
  <c r="BC419" i="1"/>
  <c r="BC681" i="1"/>
  <c r="AN167" i="1"/>
  <c r="AO683" i="1"/>
  <c r="AA123" i="1"/>
  <c r="BE439" i="1"/>
  <c r="AM727" i="1"/>
  <c r="BL626" i="1"/>
  <c r="AI207" i="1"/>
  <c r="AB680" i="1"/>
  <c r="AI205" i="1"/>
  <c r="AD235" i="1"/>
  <c r="BN227" i="1"/>
  <c r="AK138" i="1"/>
  <c r="T662" i="1"/>
  <c r="AW201" i="1"/>
  <c r="T166" i="1"/>
  <c r="AC174" i="1"/>
  <c r="AP135" i="1"/>
  <c r="AL183" i="1"/>
  <c r="AE249" i="1"/>
  <c r="AT152" i="1"/>
  <c r="Y159" i="1"/>
  <c r="AL725" i="1"/>
  <c r="Q155" i="1"/>
  <c r="BD173" i="1"/>
  <c r="BG216" i="1"/>
  <c r="AA716" i="1"/>
  <c r="AB183" i="1"/>
  <c r="BE223" i="1"/>
  <c r="BL666" i="1"/>
  <c r="BL368" i="1"/>
  <c r="V233" i="1"/>
  <c r="I150" i="1"/>
  <c r="V151" i="1"/>
  <c r="U206" i="1"/>
  <c r="BI657" i="1"/>
  <c r="BF430" i="1"/>
  <c r="AP604" i="1"/>
  <c r="S458" i="1"/>
  <c r="AF675" i="1"/>
  <c r="AP209" i="1"/>
  <c r="K462" i="1"/>
  <c r="N708" i="1"/>
  <c r="AF235" i="1"/>
  <c r="AR426" i="1"/>
  <c r="AR722" i="1"/>
  <c r="BE470" i="1"/>
  <c r="BD736" i="1"/>
  <c r="AO439" i="1"/>
  <c r="BB696" i="1"/>
  <c r="BK408" i="1"/>
  <c r="S662" i="1"/>
  <c r="BE452" i="1"/>
  <c r="P208" i="1"/>
  <c r="AS458" i="1"/>
  <c r="BA686" i="1"/>
  <c r="AP670" i="1"/>
  <c r="BL650" i="1"/>
  <c r="AI373" i="1"/>
  <c r="BH435" i="1"/>
  <c r="BE212" i="1"/>
  <c r="V556" i="1"/>
  <c r="BH463" i="1"/>
  <c r="AZ212" i="1"/>
  <c r="AA212" i="1"/>
  <c r="AP199" i="1"/>
  <c r="BI126" i="1"/>
  <c r="AC152" i="1"/>
  <c r="AT180" i="1"/>
  <c r="AF187" i="1"/>
  <c r="AK224" i="1"/>
  <c r="Y122" i="1"/>
  <c r="AD129" i="1"/>
  <c r="BM185" i="1"/>
  <c r="AT160" i="1"/>
  <c r="AA167" i="1"/>
  <c r="AQ118" i="1"/>
  <c r="AJ481" i="1"/>
  <c r="P736" i="1"/>
  <c r="BE419" i="1"/>
  <c r="AH457" i="1"/>
  <c r="BG459" i="1"/>
  <c r="AX172" i="1"/>
  <c r="W643" i="1"/>
  <c r="AI467" i="1"/>
  <c r="AW472" i="1"/>
  <c r="BA120" i="1"/>
  <c r="AZ112" i="1"/>
  <c r="BI723" i="1"/>
  <c r="L414" i="1"/>
  <c r="AE185" i="1"/>
  <c r="AZ476" i="1"/>
  <c r="AW627" i="1"/>
  <c r="AA215" i="1"/>
  <c r="BI194" i="1"/>
  <c r="BC141" i="1"/>
  <c r="AA108" i="1"/>
  <c r="BJ429" i="1"/>
  <c r="AC676" i="1"/>
  <c r="Q146" i="1"/>
  <c r="AU142" i="1"/>
  <c r="AG440" i="1"/>
  <c r="AA193" i="1"/>
  <c r="X423" i="1"/>
  <c r="X140" i="1"/>
  <c r="AA443" i="1"/>
  <c r="BG171" i="1"/>
  <c r="BE186" i="1"/>
  <c r="BN658" i="1"/>
  <c r="AY134" i="1"/>
  <c r="O195" i="1"/>
  <c r="AE444" i="1"/>
  <c r="M433" i="1"/>
  <c r="AI211" i="1"/>
  <c r="N361" i="1"/>
  <c r="R478" i="1"/>
  <c r="AH162" i="1"/>
  <c r="AK684" i="1"/>
  <c r="AJ423" i="1"/>
  <c r="P731" i="1"/>
  <c r="Z731" i="1"/>
  <c r="M731" i="1"/>
  <c r="BB375" i="1"/>
  <c r="BJ375" i="1"/>
  <c r="AA423" i="1"/>
  <c r="M427" i="1"/>
  <c r="X679" i="1"/>
  <c r="Q733" i="1"/>
  <c r="AJ483" i="1"/>
  <c r="AF219" i="1"/>
  <c r="AH447" i="1"/>
  <c r="BC142" i="1"/>
  <c r="AA450" i="1"/>
  <c r="AP130" i="1"/>
  <c r="AE130" i="1"/>
  <c r="AF465" i="1"/>
  <c r="AF212" i="1"/>
  <c r="M465" i="1"/>
  <c r="AZ444" i="1"/>
  <c r="AU162" i="1"/>
  <c r="BD162" i="1"/>
  <c r="AP475" i="1"/>
  <c r="AX697" i="1"/>
  <c r="BH579" i="1"/>
  <c r="BC431" i="1"/>
  <c r="BF424" i="1"/>
  <c r="K454" i="1"/>
  <c r="AQ433" i="1"/>
  <c r="R733" i="1"/>
  <c r="BD227" i="1"/>
  <c r="BK668" i="1"/>
  <c r="P669" i="1"/>
  <c r="AL252" i="1"/>
  <c r="AQ214" i="1"/>
  <c r="BL212" i="1"/>
  <c r="BE145" i="1"/>
  <c r="BA681" i="1"/>
  <c r="AS419" i="1"/>
  <c r="AI153" i="1"/>
  <c r="AW402" i="1"/>
  <c r="V450" i="1"/>
  <c r="V223" i="1"/>
  <c r="J462" i="1"/>
  <c r="Q209" i="1"/>
  <c r="M456" i="1"/>
  <c r="M445" i="1"/>
  <c r="N454" i="1"/>
  <c r="AQ454" i="1"/>
  <c r="AZ441" i="1"/>
  <c r="R634" i="1"/>
  <c r="AD665" i="1"/>
  <c r="AZ357" i="1"/>
  <c r="Q421" i="1"/>
  <c r="BD460" i="1"/>
  <c r="AR460" i="1"/>
  <c r="BB664" i="1"/>
  <c r="AN722" i="1"/>
  <c r="P733" i="1"/>
  <c r="BB449" i="1"/>
  <c r="X602" i="1"/>
  <c r="AJ690" i="1"/>
  <c r="BH480" i="1"/>
  <c r="O353" i="1"/>
  <c r="AI204" i="1"/>
  <c r="AI425" i="1"/>
  <c r="BA732" i="1"/>
  <c r="T200" i="1"/>
  <c r="AK117" i="1"/>
  <c r="AW186" i="1"/>
  <c r="L163" i="1"/>
  <c r="AU234" i="1"/>
  <c r="BC725" i="1"/>
  <c r="AJ725" i="1"/>
  <c r="BK708" i="1"/>
  <c r="AC243" i="1"/>
  <c r="AU676" i="1"/>
  <c r="AO146" i="1"/>
  <c r="AD684" i="1"/>
  <c r="AJ648" i="1"/>
  <c r="AQ635" i="1"/>
  <c r="AE139" i="1"/>
  <c r="AR158" i="1"/>
  <c r="BE201" i="1"/>
  <c r="BB674" i="1"/>
  <c r="Q140" i="1"/>
  <c r="AQ134" i="1"/>
  <c r="V466" i="1"/>
  <c r="AM715" i="1"/>
  <c r="W691" i="1"/>
  <c r="BH203" i="1"/>
  <c r="BI166" i="1"/>
  <c r="AE198" i="1"/>
  <c r="BI449" i="1"/>
  <c r="BN156" i="1"/>
  <c r="Y583" i="1"/>
  <c r="AQ178" i="1"/>
  <c r="AK382" i="1"/>
  <c r="N144" i="1"/>
  <c r="AE725" i="1"/>
  <c r="AD458" i="1"/>
  <c r="BM703" i="1"/>
  <c r="S137" i="1"/>
  <c r="R137" i="1"/>
  <c r="BK483" i="1"/>
  <c r="Z707" i="1"/>
  <c r="AR484" i="1"/>
  <c r="R441" i="1"/>
  <c r="AR421" i="1"/>
  <c r="R208" i="1"/>
  <c r="AN451" i="1"/>
  <c r="AG108" i="1"/>
  <c r="W467" i="1"/>
  <c r="AS709" i="1"/>
  <c r="AY219" i="1"/>
  <c r="O433" i="1"/>
  <c r="N479" i="1"/>
  <c r="BK479" i="1"/>
  <c r="T163" i="1"/>
  <c r="AP145" i="1"/>
  <c r="AA171" i="1"/>
  <c r="AK140" i="1"/>
  <c r="AZ697" i="1"/>
  <c r="Z210" i="1"/>
  <c r="AZ164" i="1"/>
  <c r="K207" i="1"/>
  <c r="BG173" i="1"/>
  <c r="M206" i="1"/>
  <c r="AH218" i="1"/>
  <c r="BA728" i="1"/>
  <c r="AN151" i="1"/>
  <c r="BE714" i="1"/>
  <c r="AJ135" i="1"/>
  <c r="AJ465" i="1"/>
  <c r="AN147" i="1"/>
  <c r="AN686" i="1"/>
  <c r="BN710" i="1"/>
  <c r="BH397" i="1"/>
  <c r="O187" i="1"/>
  <c r="W152" i="1"/>
  <c r="AX432" i="1"/>
  <c r="V482" i="1"/>
  <c r="O160" i="1"/>
  <c r="AP700" i="1"/>
  <c r="Z451" i="1"/>
  <c r="AK732" i="1"/>
  <c r="AQ474" i="1"/>
  <c r="AE234" i="1"/>
  <c r="AW446" i="1"/>
  <c r="AT681" i="1"/>
  <c r="AN195" i="1"/>
  <c r="AQ729" i="1"/>
  <c r="AN469" i="1"/>
  <c r="AQ161" i="1"/>
  <c r="AJ687" i="1"/>
  <c r="S678" i="1"/>
  <c r="AH688" i="1"/>
  <c r="BG584" i="1"/>
  <c r="AY728" i="1"/>
  <c r="BD632" i="1"/>
  <c r="AA722" i="1"/>
  <c r="BI623" i="1"/>
  <c r="BN458" i="1"/>
  <c r="AI471" i="1"/>
  <c r="V533" i="1"/>
  <c r="AP437" i="1"/>
  <c r="P574" i="1"/>
  <c r="AS633" i="1"/>
  <c r="AT729" i="1"/>
  <c r="AM650" i="1"/>
  <c r="O409" i="1"/>
  <c r="N221" i="1"/>
  <c r="AK423" i="1"/>
  <c r="K416" i="1"/>
  <c r="BC692" i="1"/>
  <c r="AW699" i="1"/>
  <c r="AE468" i="1"/>
  <c r="Y720" i="1"/>
  <c r="Q704" i="1"/>
  <c r="BB455" i="1"/>
  <c r="Q736" i="1"/>
  <c r="X733" i="1"/>
  <c r="BL416" i="1"/>
  <c r="AJ581" i="1"/>
  <c r="AQ443" i="1"/>
  <c r="X579" i="1"/>
  <c r="AJ442" i="1"/>
  <c r="AQ632" i="1"/>
  <c r="AO454" i="1"/>
  <c r="AM726" i="1"/>
  <c r="BE697" i="1"/>
  <c r="AC171" i="1"/>
  <c r="AP136" i="1"/>
  <c r="AB498" i="1"/>
  <c r="AT708" i="1"/>
  <c r="AL194" i="1"/>
  <c r="AD194" i="1"/>
  <c r="BF253" i="1"/>
  <c r="BF193" i="1"/>
  <c r="AA640" i="1"/>
  <c r="BC206" i="1"/>
  <c r="P160" i="1"/>
  <c r="R209" i="1"/>
  <c r="BK128" i="1"/>
  <c r="X424" i="1"/>
  <c r="P686" i="1"/>
  <c r="BC139" i="1"/>
  <c r="BE362" i="1"/>
  <c r="AX438" i="1"/>
  <c r="AK177" i="1"/>
  <c r="AB450" i="1"/>
  <c r="V179" i="1"/>
  <c r="BN189" i="1"/>
  <c r="AM736" i="1"/>
  <c r="AI716" i="1"/>
  <c r="AE730" i="1"/>
  <c r="AZ448" i="1"/>
  <c r="AV217" i="1"/>
  <c r="V524" i="1"/>
  <c r="O457" i="1"/>
  <c r="J167" i="1"/>
  <c r="AP218" i="1"/>
  <c r="AD163" i="1"/>
  <c r="Y124" i="1"/>
  <c r="X194" i="1"/>
  <c r="Y141" i="1"/>
  <c r="AA160" i="1"/>
  <c r="AJ428" i="1"/>
  <c r="R471" i="1"/>
  <c r="AL462" i="1"/>
  <c r="AA439" i="1"/>
  <c r="AL178" i="1"/>
  <c r="X161" i="1"/>
  <c r="BN376" i="1"/>
  <c r="AH203" i="1"/>
  <c r="BA466" i="1"/>
  <c r="AX182" i="1"/>
  <c r="AV174" i="1"/>
  <c r="AV175" i="1"/>
  <c r="AB148" i="1"/>
  <c r="AB239" i="1"/>
  <c r="AP734" i="1"/>
  <c r="AS200" i="1"/>
  <c r="AY212" i="1"/>
  <c r="AC442" i="1"/>
  <c r="AT649" i="1"/>
  <c r="AW448" i="1"/>
  <c r="AC720" i="1"/>
  <c r="M619" i="1"/>
  <c r="AF612" i="1"/>
  <c r="N692" i="1"/>
  <c r="AK460" i="1"/>
  <c r="AQ468" i="1"/>
  <c r="AN137" i="1"/>
  <c r="Y469" i="1"/>
  <c r="S687" i="1"/>
  <c r="N730" i="1"/>
  <c r="X737" i="1"/>
  <c r="AQ431" i="1"/>
  <c r="AJ221" i="1"/>
  <c r="AQ422" i="1"/>
  <c r="AN410" i="1"/>
  <c r="BM457" i="1"/>
  <c r="Y459" i="1"/>
  <c r="BA439" i="1"/>
  <c r="BI251" i="1"/>
  <c r="V716" i="1"/>
  <c r="AV620" i="1"/>
  <c r="BL683" i="1"/>
  <c r="AC180" i="1"/>
  <c r="W427" i="1"/>
  <c r="BB223" i="1"/>
  <c r="AP165" i="1"/>
  <c r="Q213" i="1"/>
  <c r="BM169" i="1"/>
  <c r="K146" i="1"/>
  <c r="AJ151" i="1"/>
  <c r="AJ193" i="1"/>
  <c r="X253" i="1"/>
  <c r="S611" i="1"/>
  <c r="BF444" i="1"/>
  <c r="AR429" i="1"/>
  <c r="AR183" i="1"/>
  <c r="BN457" i="1"/>
  <c r="BK139" i="1"/>
  <c r="BC660" i="1"/>
  <c r="BB724" i="1"/>
  <c r="BN143" i="1"/>
  <c r="O180" i="1"/>
  <c r="BJ156" i="1"/>
  <c r="AQ210" i="1"/>
  <c r="BI722" i="1"/>
  <c r="AX475" i="1"/>
  <c r="BA156" i="1"/>
  <c r="AB283" i="1"/>
  <c r="M158" i="1"/>
  <c r="AP141" i="1"/>
  <c r="AY470" i="1"/>
  <c r="AN438" i="1"/>
  <c r="BM208" i="1"/>
  <c r="Z154" i="1"/>
  <c r="AB470" i="1"/>
  <c r="BM121" i="1"/>
  <c r="X692" i="1"/>
  <c r="BF426" i="1"/>
  <c r="AC150" i="1"/>
  <c r="BK475" i="1"/>
  <c r="AH713" i="1"/>
  <c r="S140" i="1"/>
  <c r="BG356" i="1"/>
  <c r="BG683" i="1"/>
  <c r="P463" i="1"/>
  <c r="AH709" i="1"/>
  <c r="I158" i="1"/>
  <c r="U465" i="1"/>
  <c r="AM222" i="1"/>
  <c r="T727" i="1"/>
  <c r="AZ450" i="1"/>
  <c r="T172" i="1"/>
  <c r="AW200" i="1"/>
  <c r="AD464" i="1"/>
  <c r="AJ733" i="1"/>
  <c r="Y733" i="1"/>
  <c r="AZ577" i="1"/>
  <c r="AH440" i="1"/>
  <c r="S440" i="1"/>
  <c r="BN249" i="1"/>
  <c r="AT728" i="1"/>
  <c r="AR437" i="1"/>
  <c r="BE453" i="1"/>
  <c r="AN148" i="1"/>
  <c r="AN693" i="1"/>
  <c r="AE435" i="1"/>
  <c r="P711" i="1"/>
  <c r="AC153" i="1"/>
  <c r="AG441" i="1"/>
  <c r="T216" i="1"/>
  <c r="AH445" i="1"/>
  <c r="T88" i="1"/>
  <c r="O615" i="1"/>
  <c r="Y171" i="1"/>
  <c r="BI169" i="1"/>
  <c r="BA647" i="1"/>
  <c r="BF728" i="1"/>
  <c r="U175" i="1"/>
  <c r="AV419" i="1"/>
  <c r="AM218" i="1"/>
  <c r="V735" i="1"/>
  <c r="AS672" i="1"/>
  <c r="AB499" i="1"/>
  <c r="BM699" i="1"/>
  <c r="AE440" i="1"/>
  <c r="AA655" i="1"/>
  <c r="AQ623" i="1"/>
  <c r="AO726" i="1"/>
  <c r="R677" i="1"/>
  <c r="BG118" i="1"/>
  <c r="X697" i="1"/>
  <c r="BB717" i="1"/>
  <c r="BG700" i="1"/>
  <c r="Q637" i="1"/>
  <c r="AM153" i="1"/>
  <c r="AN597" i="1"/>
  <c r="R599" i="1"/>
  <c r="V149" i="1"/>
  <c r="P721" i="1"/>
  <c r="T721" i="1"/>
  <c r="BI451" i="1"/>
  <c r="V618" i="1"/>
  <c r="AU687" i="1"/>
  <c r="O157" i="1"/>
  <c r="BJ614" i="1"/>
  <c r="BA142" i="1"/>
  <c r="AP731" i="1"/>
  <c r="AP730" i="1"/>
  <c r="AZ464" i="1"/>
  <c r="BN735" i="1"/>
  <c r="Z692" i="1"/>
  <c r="X702" i="1"/>
  <c r="Y199" i="1"/>
  <c r="BB126" i="1"/>
  <c r="AH461" i="1"/>
  <c r="BC701" i="1"/>
  <c r="AR728" i="1"/>
  <c r="AU173" i="1"/>
  <c r="BI151" i="1"/>
  <c r="T471" i="1"/>
  <c r="Q481" i="1"/>
  <c r="BD710" i="1"/>
  <c r="AR138" i="1"/>
  <c r="R561" i="1"/>
  <c r="BI222" i="1"/>
  <c r="BA712" i="1"/>
  <c r="AP431" i="1"/>
  <c r="W694" i="1"/>
  <c r="AB483" i="1"/>
  <c r="AV430" i="1"/>
  <c r="AB632" i="1"/>
  <c r="AR736" i="1"/>
  <c r="BN451" i="1"/>
  <c r="M457" i="1"/>
  <c r="AU442" i="1"/>
  <c r="M129" i="1"/>
  <c r="BF655" i="1"/>
  <c r="BG430" i="1"/>
  <c r="BM224" i="1"/>
  <c r="BN655" i="1"/>
  <c r="P182" i="1"/>
  <c r="R446" i="1"/>
  <c r="S714" i="1"/>
  <c r="AQ191" i="1"/>
  <c r="AL157" i="1"/>
  <c r="BE133" i="1"/>
  <c r="T651" i="1"/>
  <c r="BN467" i="1"/>
  <c r="AZ189" i="1"/>
  <c r="AZ183" i="1"/>
  <c r="U144" i="1"/>
  <c r="BH731" i="1"/>
  <c r="AM188" i="1"/>
  <c r="U159" i="1"/>
  <c r="AB139" i="1"/>
  <c r="AW670" i="1"/>
  <c r="AC446" i="1"/>
  <c r="Z735" i="1"/>
  <c r="BI458" i="1"/>
  <c r="L440" i="1"/>
  <c r="AE200" i="1"/>
  <c r="BI133" i="1"/>
  <c r="BD455" i="1"/>
  <c r="AG129" i="1"/>
  <c r="AO645" i="1"/>
  <c r="AR116" i="1"/>
  <c r="BD176" i="1"/>
  <c r="AQ132" i="1"/>
  <c r="T177" i="1"/>
  <c r="AC422" i="1"/>
  <c r="AV142" i="1"/>
  <c r="BH156" i="1"/>
  <c r="V167" i="1"/>
  <c r="BH679" i="1"/>
  <c r="AV448" i="1"/>
  <c r="AC443" i="1"/>
  <c r="AF443" i="1"/>
  <c r="AY737" i="1"/>
  <c r="AI194" i="1"/>
  <c r="W188" i="1"/>
  <c r="I203" i="1"/>
  <c r="AJ680" i="1"/>
  <c r="BF240" i="1"/>
  <c r="L144" i="1"/>
  <c r="AE184" i="1"/>
  <c r="BF720" i="1"/>
  <c r="BG715" i="1"/>
  <c r="BD709" i="1"/>
  <c r="BC456" i="1"/>
  <c r="AA719" i="1"/>
  <c r="BN402" i="1"/>
  <c r="AQ736" i="1"/>
  <c r="AA482" i="1"/>
  <c r="AA115" i="1"/>
  <c r="BH225" i="1"/>
  <c r="AI690" i="1"/>
  <c r="AI213" i="1"/>
  <c r="O142" i="1"/>
  <c r="BH722" i="1"/>
  <c r="AX700" i="1"/>
  <c r="AP696" i="1"/>
  <c r="Z696" i="1"/>
  <c r="AO474" i="1"/>
  <c r="L423" i="1"/>
  <c r="BF648" i="1"/>
  <c r="AE279" i="1"/>
  <c r="AD712" i="1"/>
  <c r="P680" i="1"/>
  <c r="AL737" i="1"/>
  <c r="AL479" i="1"/>
  <c r="P472" i="1"/>
  <c r="BK695" i="1"/>
  <c r="BD662" i="1"/>
  <c r="S606" i="1"/>
  <c r="AJ691" i="1"/>
  <c r="AJ213" i="1"/>
  <c r="BC352" i="1"/>
  <c r="AI474" i="1"/>
  <c r="AM658" i="1"/>
  <c r="AY692" i="1"/>
  <c r="AS192" i="1"/>
  <c r="AY635" i="1"/>
  <c r="AX602" i="1"/>
  <c r="BL681" i="1"/>
  <c r="K196" i="1"/>
  <c r="AR133" i="1"/>
  <c r="R270" i="1"/>
  <c r="AT229" i="1"/>
  <c r="AE189" i="1"/>
  <c r="AW604" i="1"/>
  <c r="AF143" i="1"/>
  <c r="Y579" i="1"/>
  <c r="Q268" i="1"/>
  <c r="T229" i="1"/>
  <c r="R194" i="1"/>
  <c r="Q229" i="1"/>
  <c r="AG694" i="1"/>
  <c r="AA186" i="1"/>
  <c r="AH296" i="1"/>
  <c r="AG284" i="1"/>
  <c r="BK209" i="1"/>
  <c r="J265" i="1"/>
  <c r="AV270" i="1"/>
  <c r="BE668" i="1"/>
  <c r="BB254" i="1"/>
  <c r="BB238" i="1"/>
  <c r="BI145" i="1"/>
  <c r="AM252" i="1"/>
  <c r="AX598" i="1"/>
  <c r="AM666" i="1"/>
  <c r="AS294" i="1"/>
  <c r="V288" i="1"/>
  <c r="AT231" i="1"/>
  <c r="Z153" i="1"/>
  <c r="AK280" i="1"/>
  <c r="AG248" i="1"/>
  <c r="AF234" i="1"/>
  <c r="Z271" i="1"/>
  <c r="AQ267" i="1"/>
  <c r="AG287" i="1"/>
  <c r="AG152" i="1"/>
  <c r="AD269" i="1"/>
  <c r="AH267" i="1"/>
  <c r="BD286" i="1"/>
  <c r="AL251" i="1"/>
  <c r="AN239" i="1"/>
  <c r="AJ147" i="1"/>
  <c r="AX247" i="1"/>
  <c r="BL236" i="1"/>
  <c r="BL163" i="1"/>
  <c r="AY245" i="1"/>
  <c r="AV228" i="1"/>
  <c r="U129" i="1"/>
  <c r="BI160" i="1"/>
  <c r="AB150" i="1"/>
  <c r="BI691" i="1"/>
  <c r="BA287" i="1"/>
  <c r="L147" i="1"/>
  <c r="T147" i="1"/>
  <c r="L175" i="1"/>
  <c r="BK142" i="1"/>
  <c r="AF163" i="1"/>
  <c r="M265" i="1"/>
  <c r="N467" i="1"/>
  <c r="X464" i="1"/>
  <c r="AH207" i="1"/>
  <c r="AH719" i="1"/>
  <c r="BD192" i="1"/>
  <c r="BJ139" i="1"/>
  <c r="BC178" i="1"/>
  <c r="AI175" i="1"/>
  <c r="AQ712" i="1"/>
  <c r="BC99" i="1"/>
  <c r="AR456" i="1"/>
  <c r="AR156" i="1"/>
  <c r="AW148" i="1"/>
  <c r="U438" i="1"/>
  <c r="U288" i="1"/>
  <c r="AS269" i="1"/>
  <c r="U208" i="1"/>
  <c r="AP175" i="1"/>
  <c r="L284" i="1"/>
  <c r="AH284" i="1"/>
  <c r="BE156" i="1"/>
  <c r="AZ156" i="1"/>
  <c r="AK232" i="1"/>
  <c r="AW267" i="1"/>
  <c r="AN318" i="1"/>
  <c r="L255" i="1"/>
  <c r="AF270" i="1"/>
  <c r="BM258" i="1"/>
  <c r="AU200" i="1"/>
  <c r="BJ242" i="1"/>
  <c r="R206" i="1"/>
  <c r="AN185" i="1"/>
  <c r="S268" i="1"/>
  <c r="P287" i="1"/>
  <c r="S313" i="1"/>
  <c r="P257" i="1"/>
  <c r="BK261" i="1"/>
  <c r="T237" i="1"/>
  <c r="AY269" i="1"/>
  <c r="AB263" i="1"/>
  <c r="AS241" i="1"/>
  <c r="W236" i="1"/>
  <c r="AZ696" i="1"/>
  <c r="AK166" i="1"/>
  <c r="P244" i="1"/>
  <c r="AK254" i="1"/>
  <c r="AU212" i="1"/>
  <c r="AZ137" i="1"/>
  <c r="AN164" i="1"/>
  <c r="L229" i="1"/>
  <c r="J229" i="1"/>
  <c r="M275" i="1"/>
  <c r="AD623" i="1"/>
  <c r="AO179" i="1"/>
  <c r="AC625" i="1"/>
  <c r="BF445" i="1"/>
  <c r="AC169" i="1"/>
  <c r="AO235" i="1"/>
  <c r="AM243" i="1"/>
  <c r="AB243" i="1"/>
  <c r="BD217" i="1"/>
  <c r="BE157" i="1"/>
  <c r="AJ267" i="1"/>
  <c r="AZ267" i="1"/>
  <c r="AI131" i="1"/>
  <c r="AM278" i="1"/>
  <c r="AV710" i="1"/>
  <c r="L244" i="1"/>
  <c r="BA258" i="1"/>
  <c r="AT271" i="1"/>
  <c r="BI713" i="1"/>
  <c r="AE255" i="1"/>
  <c r="S103" i="1"/>
  <c r="AT184" i="1"/>
  <c r="AC220" i="1"/>
  <c r="AU206" i="1"/>
  <c r="BE256" i="1"/>
  <c r="Q734" i="1"/>
  <c r="BE234" i="1"/>
  <c r="AJ424" i="1"/>
  <c r="S245" i="1"/>
  <c r="AM267" i="1"/>
  <c r="AO136" i="1"/>
  <c r="S154" i="1"/>
  <c r="AG279" i="1"/>
  <c r="V250" i="1"/>
  <c r="AV237" i="1"/>
  <c r="AI118" i="1"/>
  <c r="BL259" i="1"/>
  <c r="AM158" i="1"/>
  <c r="BL178" i="1"/>
  <c r="T165" i="1"/>
  <c r="AM458" i="1"/>
  <c r="AK245" i="1"/>
  <c r="AD244" i="1"/>
  <c r="AP271" i="1"/>
  <c r="BA149" i="1"/>
  <c r="X317" i="1"/>
  <c r="Y250" i="1"/>
  <c r="AP186" i="1"/>
  <c r="AJ321" i="1"/>
  <c r="K244" i="1"/>
  <c r="BG226" i="1"/>
  <c r="N251" i="1"/>
  <c r="Y197" i="1"/>
  <c r="BF241" i="1"/>
  <c r="Q215" i="1"/>
  <c r="BB300" i="1"/>
  <c r="AS226" i="1"/>
  <c r="AS245" i="1"/>
  <c r="AA143" i="1"/>
  <c r="BL244" i="1"/>
  <c r="AS230" i="1"/>
  <c r="AM231" i="1"/>
  <c r="AY236" i="1"/>
  <c r="AS254" i="1"/>
  <c r="BK152" i="1"/>
  <c r="AQ152" i="1"/>
  <c r="AK105" i="1"/>
  <c r="BF395" i="1"/>
  <c r="AW181" i="1"/>
  <c r="AE294" i="1"/>
  <c r="AG438" i="1"/>
  <c r="AO253" i="1"/>
  <c r="BC119" i="1"/>
  <c r="AR217" i="1"/>
  <c r="AR723" i="1"/>
  <c r="AH154" i="1"/>
  <c r="AA192" i="1"/>
  <c r="X729" i="1"/>
  <c r="AT211" i="1"/>
  <c r="AN215" i="1"/>
  <c r="Q440" i="1"/>
  <c r="BB127" i="1"/>
  <c r="BK158" i="1"/>
  <c r="BK210" i="1"/>
  <c r="X160" i="1"/>
  <c r="M176" i="1"/>
  <c r="AY155" i="1"/>
  <c r="W678" i="1"/>
  <c r="U731" i="1"/>
  <c r="BH687" i="1"/>
  <c r="W429" i="1"/>
  <c r="L161" i="1"/>
  <c r="N161" i="1"/>
  <c r="R182" i="1"/>
  <c r="AF189" i="1"/>
  <c r="T189" i="1"/>
  <c r="AP196" i="1"/>
  <c r="AG160" i="1"/>
  <c r="AO244" i="1"/>
  <c r="AA615" i="1"/>
  <c r="AG208" i="1"/>
  <c r="AT677" i="1"/>
  <c r="BG187" i="1"/>
  <c r="AR219" i="1"/>
  <c r="BE254" i="1"/>
  <c r="AT693" i="1"/>
  <c r="BF137" i="1"/>
  <c r="BB235" i="1"/>
  <c r="AO162" i="1"/>
  <c r="V208" i="1"/>
  <c r="AV221" i="1"/>
  <c r="U166" i="1"/>
  <c r="W440" i="1"/>
  <c r="BL177" i="1"/>
  <c r="T432" i="1"/>
  <c r="V181" i="1"/>
  <c r="Y362" i="1"/>
  <c r="AF706" i="1"/>
  <c r="BD423" i="1"/>
  <c r="BC458" i="1"/>
  <c r="AF463" i="1"/>
  <c r="AF480" i="1"/>
  <c r="Z422" i="1"/>
  <c r="AE472" i="1"/>
  <c r="BM202" i="1"/>
  <c r="AD462" i="1"/>
  <c r="AH467" i="1"/>
  <c r="AO433" i="1"/>
  <c r="X467" i="1"/>
  <c r="AH469" i="1"/>
  <c r="L178" i="1"/>
  <c r="Q428" i="1"/>
  <c r="AA446" i="1"/>
  <c r="BJ150" i="1"/>
  <c r="BE721" i="1"/>
  <c r="S653" i="1"/>
  <c r="BD378" i="1"/>
  <c r="AQ685" i="1"/>
  <c r="BA139" i="1"/>
  <c r="BC675" i="1"/>
  <c r="BA182" i="1"/>
  <c r="AE144" i="1"/>
  <c r="AI443" i="1"/>
  <c r="AL217" i="1"/>
  <c r="BC422" i="1"/>
  <c r="Z674" i="1"/>
  <c r="V667" i="1"/>
  <c r="AU713" i="1"/>
  <c r="AP206" i="1"/>
  <c r="AD444" i="1"/>
  <c r="Y681" i="1"/>
  <c r="AC732" i="1"/>
  <c r="Z189" i="1"/>
  <c r="Y441" i="1"/>
  <c r="AG200" i="1"/>
  <c r="BM411" i="1"/>
  <c r="BJ114" i="1"/>
  <c r="BH178" i="1"/>
  <c r="AR119" i="1"/>
  <c r="AH152" i="1"/>
  <c r="AH721" i="1"/>
  <c r="M151" i="1"/>
  <c r="AP187" i="1"/>
  <c r="BK180" i="1"/>
  <c r="U407" i="1"/>
  <c r="W708" i="1"/>
  <c r="AV438" i="1"/>
  <c r="BI676" i="1"/>
  <c r="AT465" i="1"/>
  <c r="BI143" i="1"/>
  <c r="AT727" i="1"/>
  <c r="Y164" i="1"/>
  <c r="M424" i="1"/>
  <c r="Q144" i="1"/>
  <c r="BM449" i="1"/>
  <c r="Z175" i="1"/>
  <c r="BF125" i="1"/>
  <c r="AD155" i="1"/>
  <c r="K162" i="1"/>
  <c r="X431" i="1"/>
  <c r="S146" i="1"/>
  <c r="AJ731" i="1"/>
  <c r="W144" i="1"/>
  <c r="R215" i="1"/>
  <c r="S666" i="1"/>
  <c r="BD456" i="1"/>
  <c r="BI462" i="1"/>
  <c r="U138" i="1"/>
  <c r="W484" i="1"/>
  <c r="AM165" i="1"/>
  <c r="AT697" i="1"/>
  <c r="AP449" i="1"/>
  <c r="AU484" i="1"/>
  <c r="AK476" i="1"/>
  <c r="AR730" i="1"/>
  <c r="Z693" i="1"/>
  <c r="BG119" i="1"/>
  <c r="AZ445" i="1"/>
  <c r="AU377" i="1"/>
  <c r="AT676" i="1"/>
  <c r="Y601" i="1"/>
  <c r="AD442" i="1"/>
  <c r="M422" i="1"/>
  <c r="BF435" i="1"/>
  <c r="L418" i="1"/>
  <c r="Z483" i="1"/>
  <c r="J407" i="1"/>
  <c r="BE370" i="1"/>
  <c r="BC671" i="1"/>
  <c r="BB172" i="1"/>
  <c r="BN435" i="1"/>
  <c r="BN134" i="1"/>
  <c r="Z145" i="1"/>
  <c r="T213" i="1"/>
  <c r="AM651" i="1"/>
  <c r="AX412" i="1"/>
  <c r="U366" i="1"/>
  <c r="AB731" i="1"/>
  <c r="Q433" i="1"/>
  <c r="T433" i="1"/>
  <c r="AU164" i="1"/>
  <c r="M207" i="1"/>
  <c r="AD359" i="1"/>
  <c r="AC223" i="1"/>
  <c r="M426" i="1"/>
  <c r="L169" i="1"/>
  <c r="Z228" i="1"/>
  <c r="N185" i="1"/>
  <c r="BG724" i="1"/>
  <c r="X147" i="1"/>
  <c r="AL118" i="1"/>
  <c r="AH137" i="1"/>
  <c r="T735" i="1"/>
  <c r="BB183" i="1"/>
  <c r="AS213" i="1"/>
  <c r="AM145" i="1"/>
  <c r="BA137" i="1"/>
  <c r="T729" i="1"/>
  <c r="BL128" i="1"/>
  <c r="AX142" i="1"/>
  <c r="AV679" i="1"/>
  <c r="AS441" i="1"/>
  <c r="AO153" i="1"/>
  <c r="BF153" i="1"/>
  <c r="AP662" i="1"/>
  <c r="L219" i="1"/>
  <c r="Z149" i="1"/>
  <c r="AZ442" i="1"/>
  <c r="BF727" i="1"/>
  <c r="AE430" i="1"/>
  <c r="Z682" i="1"/>
  <c r="AG431" i="1"/>
  <c r="BJ725" i="1"/>
  <c r="BM717" i="1"/>
  <c r="BJ623" i="1"/>
  <c r="BK460" i="1"/>
  <c r="Z561" i="1"/>
  <c r="AJ472" i="1"/>
  <c r="P629" i="1"/>
  <c r="AG707" i="1"/>
  <c r="I173" i="1"/>
  <c r="V690" i="1"/>
  <c r="V728" i="1"/>
  <c r="AX608" i="1"/>
  <c r="BA117" i="1"/>
  <c r="AQ710" i="1"/>
  <c r="AF155" i="1"/>
  <c r="AG251" i="1"/>
  <c r="AH645" i="1"/>
  <c r="Y437" i="1"/>
  <c r="AO424" i="1"/>
  <c r="AL187" i="1"/>
  <c r="AJ177" i="1"/>
  <c r="BG672" i="1"/>
  <c r="BD476" i="1"/>
  <c r="AN467" i="1"/>
  <c r="U710" i="1"/>
  <c r="BK702" i="1"/>
  <c r="AL207" i="1"/>
  <c r="AN653" i="1"/>
  <c r="AI141" i="1"/>
  <c r="W718" i="1"/>
  <c r="W194" i="1"/>
  <c r="AY436" i="1"/>
  <c r="V685" i="1"/>
  <c r="U153" i="1"/>
  <c r="AI460" i="1"/>
  <c r="T633" i="1"/>
  <c r="AM455" i="1"/>
  <c r="AY735" i="1"/>
  <c r="T135" i="1"/>
  <c r="AD179" i="1"/>
  <c r="AH148" i="1"/>
  <c r="BE737" i="1"/>
  <c r="AD737" i="1"/>
  <c r="BF151" i="1"/>
  <c r="AT144" i="1"/>
  <c r="AJ162" i="1"/>
  <c r="AQ706" i="1"/>
  <c r="AJ460" i="1"/>
  <c r="AN150" i="1"/>
  <c r="AG719" i="1"/>
  <c r="BD510" i="1"/>
  <c r="AR153" i="1"/>
  <c r="AG156" i="1"/>
  <c r="AN620" i="1"/>
  <c r="AJ112" i="1"/>
  <c r="R165" i="1"/>
  <c r="R147" i="1"/>
  <c r="BI686" i="1"/>
  <c r="BE210" i="1"/>
  <c r="P457" i="1"/>
  <c r="AX148" i="1"/>
  <c r="BN166" i="1"/>
  <c r="O454" i="1"/>
  <c r="O483" i="1"/>
  <c r="AU475" i="1"/>
  <c r="AZ734" i="1"/>
  <c r="AW709" i="1"/>
  <c r="AP718" i="1"/>
  <c r="AW225" i="1"/>
  <c r="Y620" i="1"/>
  <c r="BN712" i="1"/>
  <c r="BM165" i="1"/>
  <c r="BG621" i="1"/>
  <c r="AC159" i="1"/>
  <c r="AL152" i="1"/>
  <c r="AQ238" i="1"/>
  <c r="Y464" i="1"/>
  <c r="AH479" i="1"/>
  <c r="AO684" i="1"/>
  <c r="BE142" i="1"/>
  <c r="BE687" i="1"/>
  <c r="T198" i="1"/>
  <c r="T718" i="1"/>
  <c r="BN466" i="1"/>
  <c r="AI254" i="1"/>
  <c r="AB654" i="1"/>
  <c r="AX681" i="1"/>
  <c r="AS438" i="1"/>
  <c r="AM732" i="1"/>
  <c r="AF475" i="1"/>
  <c r="V595" i="1"/>
  <c r="O717" i="1"/>
  <c r="BI555" i="1"/>
  <c r="Q122" i="1"/>
  <c r="AF694" i="1"/>
  <c r="M182" i="1"/>
  <c r="AT670" i="1"/>
  <c r="BF107" i="1"/>
  <c r="Y729" i="1"/>
  <c r="BG586" i="1"/>
  <c r="AN227" i="1"/>
  <c r="AN424" i="1"/>
  <c r="AH379" i="1"/>
  <c r="AY475" i="1"/>
  <c r="BD620" i="1"/>
  <c r="AN430" i="1"/>
  <c r="AL153" i="1"/>
  <c r="P456" i="1"/>
  <c r="AN145" i="1"/>
  <c r="BK468" i="1"/>
  <c r="AV450" i="1"/>
  <c r="BN194" i="1"/>
  <c r="AY631" i="1"/>
  <c r="T205" i="1"/>
  <c r="AP173" i="1"/>
  <c r="M211" i="1"/>
  <c r="AU432" i="1"/>
  <c r="AD174" i="1"/>
  <c r="Z199" i="1"/>
  <c r="AU158" i="1"/>
  <c r="AF697" i="1"/>
  <c r="Y402" i="1"/>
  <c r="P224" i="1"/>
  <c r="Q617" i="1"/>
  <c r="BD665" i="1"/>
  <c r="AR141" i="1"/>
  <c r="BB218" i="1"/>
  <c r="AS237" i="1"/>
  <c r="W163" i="1"/>
  <c r="BI688" i="1"/>
  <c r="U595" i="1"/>
  <c r="O651" i="1"/>
  <c r="AY425" i="1"/>
  <c r="BI208" i="1"/>
  <c r="W185" i="1"/>
  <c r="BH197" i="1"/>
  <c r="BA144" i="1"/>
  <c r="U212" i="1"/>
  <c r="W150" i="1"/>
  <c r="W151" i="1"/>
  <c r="AP212" i="1"/>
  <c r="L155" i="1"/>
  <c r="AD154" i="1"/>
  <c r="AZ128" i="1"/>
  <c r="Z164" i="1"/>
  <c r="Z142" i="1"/>
  <c r="BF703" i="1"/>
  <c r="Z130" i="1"/>
  <c r="AF686" i="1"/>
  <c r="AH667" i="1"/>
  <c r="AJ160" i="1"/>
  <c r="AA664" i="1"/>
  <c r="N698" i="1"/>
  <c r="Z413" i="1"/>
  <c r="BJ649" i="1"/>
  <c r="Z253" i="1"/>
  <c r="AG456" i="1"/>
  <c r="BE410" i="1"/>
  <c r="AR366" i="1"/>
  <c r="BE733" i="1"/>
  <c r="U472" i="1"/>
  <c r="T429" i="1"/>
  <c r="AB691" i="1"/>
  <c r="AP641" i="1"/>
  <c r="Z627" i="1"/>
  <c r="AE480" i="1"/>
  <c r="M625" i="1"/>
  <c r="Z713" i="1"/>
  <c r="Z198" i="1"/>
  <c r="N150" i="1"/>
  <c r="BM728" i="1"/>
  <c r="AA585" i="1"/>
  <c r="AC222" i="1"/>
  <c r="AC650" i="1"/>
  <c r="Q698" i="1"/>
  <c r="AN669" i="1"/>
  <c r="BC175" i="1"/>
  <c r="O627" i="1"/>
  <c r="BG530" i="1"/>
  <c r="AH685" i="1"/>
  <c r="AL617" i="1"/>
  <c r="AM416" i="1"/>
  <c r="W479" i="1"/>
  <c r="AV649" i="1"/>
  <c r="AS677" i="1"/>
  <c r="BA351" i="1"/>
  <c r="AA715" i="1"/>
  <c r="U723" i="1"/>
  <c r="AZ715" i="1"/>
  <c r="W136" i="1"/>
  <c r="AK465" i="1"/>
  <c r="AZ135" i="1"/>
  <c r="AW460" i="1"/>
  <c r="K143" i="1"/>
  <c r="AE442" i="1"/>
  <c r="X203" i="1"/>
  <c r="Y737" i="1"/>
  <c r="AG467" i="1"/>
  <c r="R450" i="1"/>
  <c r="R171" i="1"/>
  <c r="AR735" i="1"/>
  <c r="AY707" i="1"/>
  <c r="AY679" i="1"/>
  <c r="AM449" i="1"/>
  <c r="AX453" i="1"/>
  <c r="AM452" i="1"/>
  <c r="BL646" i="1"/>
  <c r="AB196" i="1"/>
  <c r="BA187" i="1"/>
  <c r="V726" i="1"/>
  <c r="AS617" i="1"/>
  <c r="AM734" i="1"/>
  <c r="AM601" i="1"/>
  <c r="M484" i="1"/>
  <c r="T484" i="1"/>
  <c r="AW185" i="1"/>
  <c r="Z449" i="1"/>
  <c r="AD600" i="1"/>
  <c r="X468" i="1"/>
  <c r="AR480" i="1"/>
  <c r="AK723" i="1"/>
  <c r="AH411" i="1"/>
  <c r="BM464" i="1"/>
  <c r="BD113" i="1"/>
  <c r="BB118" i="1"/>
  <c r="BB429" i="1"/>
  <c r="M673" i="1"/>
  <c r="AR434" i="1"/>
  <c r="AV480" i="1"/>
  <c r="AH126" i="1"/>
  <c r="U143" i="1"/>
  <c r="O423" i="1"/>
  <c r="AX157" i="1"/>
  <c r="W156" i="1"/>
  <c r="AX729" i="1"/>
  <c r="AM476" i="1"/>
  <c r="AB472" i="1"/>
  <c r="T247" i="1"/>
  <c r="R609" i="1"/>
  <c r="N324" i="1"/>
  <c r="AF132" i="1"/>
  <c r="AN132" i="1"/>
  <c r="M478" i="1"/>
  <c r="Q151" i="1"/>
  <c r="N189" i="1"/>
  <c r="K153" i="1"/>
  <c r="AU730" i="1"/>
  <c r="AQ155" i="1"/>
  <c r="M170" i="1"/>
  <c r="AO144" i="1"/>
  <c r="AH699" i="1"/>
  <c r="AN172" i="1"/>
  <c r="AJ477" i="1"/>
  <c r="AM154" i="1"/>
  <c r="AM691" i="1"/>
  <c r="AI224" i="1"/>
  <c r="AI648" i="1"/>
  <c r="BH228" i="1"/>
  <c r="U596" i="1"/>
  <c r="AB137" i="1"/>
  <c r="U444" i="1"/>
  <c r="BH136" i="1"/>
  <c r="AZ656" i="1"/>
  <c r="AA454" i="1"/>
  <c r="AN433" i="1"/>
  <c r="AL474" i="1"/>
  <c r="P473" i="1"/>
  <c r="P460" i="1"/>
  <c r="BF450" i="1"/>
  <c r="BC705" i="1"/>
  <c r="AZ733" i="1"/>
  <c r="Y722" i="1"/>
  <c r="S449" i="1"/>
  <c r="AG615" i="1"/>
  <c r="X167" i="1"/>
  <c r="BC170" i="1"/>
  <c r="AN422" i="1"/>
  <c r="V454" i="1"/>
  <c r="R684" i="1"/>
  <c r="AN689" i="1"/>
  <c r="AI433" i="1"/>
  <c r="BG152" i="1"/>
  <c r="AP144" i="1"/>
  <c r="BH706" i="1"/>
  <c r="AC206" i="1"/>
  <c r="AV664" i="1"/>
  <c r="AV479" i="1"/>
  <c r="AB642" i="1"/>
  <c r="BJ148" i="1"/>
  <c r="AZ148" i="1"/>
  <c r="W455" i="1"/>
  <c r="BN141" i="1"/>
  <c r="AF559" i="1"/>
  <c r="AP222" i="1"/>
  <c r="L248" i="1"/>
  <c r="K159" i="1"/>
  <c r="AD694" i="1"/>
  <c r="AN97" i="1"/>
  <c r="AQ123" i="1"/>
  <c r="AH143" i="1"/>
  <c r="AR452" i="1"/>
  <c r="R145" i="1"/>
  <c r="S142" i="1"/>
  <c r="AJ171" i="1"/>
  <c r="X734" i="1"/>
  <c r="AF439" i="1"/>
  <c r="AT674" i="1"/>
  <c r="BG439" i="1"/>
  <c r="AM191" i="1"/>
  <c r="AT178" i="1"/>
  <c r="AY705" i="1"/>
  <c r="AI614" i="1"/>
  <c r="AU435" i="1"/>
  <c r="BF438" i="1"/>
  <c r="BH677" i="1"/>
  <c r="AC156" i="1"/>
  <c r="AP164" i="1"/>
  <c r="K210" i="1"/>
  <c r="N195" i="1"/>
  <c r="N148" i="1"/>
  <c r="P602" i="1"/>
  <c r="BK154" i="1"/>
  <c r="BK147" i="1"/>
  <c r="AO124" i="1"/>
  <c r="AQ692" i="1"/>
  <c r="BN187" i="1"/>
  <c r="Y187" i="1"/>
  <c r="BN614" i="1"/>
  <c r="S693" i="1"/>
  <c r="AO716" i="1"/>
  <c r="AC134" i="1"/>
  <c r="AO141" i="1"/>
  <c r="AX156" i="1"/>
  <c r="L152" i="1"/>
  <c r="AQ217" i="1"/>
  <c r="AH183" i="1"/>
  <c r="BH723" i="1"/>
  <c r="O430" i="1"/>
  <c r="U110" i="1"/>
  <c r="AV209" i="1"/>
  <c r="U201" i="1"/>
  <c r="AS217" i="1"/>
  <c r="AT194" i="1"/>
  <c r="U701" i="1"/>
  <c r="AK143" i="1"/>
  <c r="BE474" i="1"/>
  <c r="AW560" i="1"/>
  <c r="AJ698" i="1"/>
  <c r="AF456" i="1"/>
  <c r="BF673" i="1"/>
  <c r="AJ471" i="1"/>
  <c r="AW664" i="1"/>
  <c r="AD457" i="1"/>
  <c r="BF416" i="1"/>
  <c r="AC101" i="1"/>
  <c r="AL687" i="1"/>
  <c r="X438" i="1"/>
  <c r="AG202" i="1"/>
  <c r="V714" i="1"/>
  <c r="V148" i="1"/>
  <c r="BH470" i="1"/>
  <c r="U683" i="1"/>
  <c r="BA564" i="1"/>
  <c r="BI125" i="1"/>
  <c r="AZ430" i="1"/>
  <c r="AS607" i="1"/>
  <c r="AC149" i="1"/>
  <c r="BA193" i="1"/>
  <c r="L187" i="1"/>
  <c r="AU195" i="1"/>
  <c r="M139" i="1"/>
  <c r="N169" i="1"/>
  <c r="AZ220" i="1"/>
  <c r="BK159" i="1"/>
  <c r="BG170" i="1"/>
  <c r="AL704" i="1"/>
  <c r="N211" i="1"/>
  <c r="Z137" i="1"/>
  <c r="AQ182" i="1"/>
  <c r="BE437" i="1"/>
  <c r="AQ142" i="1"/>
  <c r="J164" i="1"/>
  <c r="BE688" i="1"/>
  <c r="BI161" i="1"/>
  <c r="AI178" i="1"/>
  <c r="V683" i="1"/>
  <c r="AP178" i="1"/>
  <c r="AM221" i="1"/>
  <c r="AI162" i="1"/>
  <c r="AK204" i="1"/>
  <c r="AK468" i="1"/>
  <c r="AG468" i="1"/>
  <c r="AK175" i="1"/>
  <c r="AT439" i="1"/>
  <c r="AE456" i="1"/>
  <c r="R704" i="1"/>
  <c r="BD148" i="1"/>
  <c r="AJ138" i="1"/>
  <c r="Q138" i="1"/>
  <c r="BE207" i="1"/>
  <c r="BE650" i="1"/>
  <c r="AL203" i="1"/>
  <c r="AN619" i="1"/>
  <c r="X672" i="1"/>
  <c r="AG217" i="1"/>
  <c r="BK654" i="1"/>
  <c r="AU725" i="1"/>
  <c r="AV131" i="1"/>
  <c r="V679" i="1"/>
  <c r="W145" i="1"/>
  <c r="AV549" i="1"/>
  <c r="AX708" i="1"/>
  <c r="AI181" i="1"/>
  <c r="T478" i="1"/>
  <c r="AD136" i="1"/>
  <c r="BK718" i="1"/>
  <c r="AD465" i="1"/>
  <c r="N608" i="1"/>
  <c r="AA713" i="1"/>
  <c r="AH637" i="1"/>
  <c r="AK617" i="1"/>
  <c r="AL212" i="1"/>
  <c r="BN686" i="1"/>
  <c r="AR686" i="1"/>
  <c r="AJ414" i="1"/>
  <c r="Q606" i="1"/>
  <c r="R428" i="1"/>
  <c r="S447" i="1"/>
  <c r="BD144" i="1"/>
  <c r="BG734" i="1"/>
  <c r="BN650" i="1"/>
  <c r="BH725" i="1"/>
  <c r="BL712" i="1"/>
  <c r="T652" i="1"/>
  <c r="V588" i="1"/>
  <c r="AV439" i="1"/>
  <c r="AY440" i="1"/>
  <c r="BH476" i="1"/>
  <c r="AX483" i="1"/>
  <c r="AX458" i="1"/>
  <c r="W626" i="1"/>
  <c r="AD675" i="1"/>
  <c r="AZ708" i="1"/>
  <c r="BA710" i="1"/>
  <c r="AF679" i="1"/>
  <c r="BF714" i="1"/>
  <c r="AN468" i="1"/>
  <c r="BG618" i="1"/>
  <c r="AR731" i="1"/>
  <c r="AA475" i="1"/>
  <c r="AD573" i="1"/>
  <c r="AQ664" i="1"/>
  <c r="X443" i="1"/>
  <c r="BB603" i="1"/>
  <c r="AE603" i="1"/>
  <c r="AL677" i="1"/>
  <c r="AA661" i="1"/>
  <c r="AN608" i="1"/>
  <c r="AI661" i="1"/>
  <c r="BI730" i="1"/>
  <c r="AP684" i="1"/>
  <c r="U607" i="1"/>
  <c r="AS575" i="1"/>
  <c r="AB615" i="1"/>
  <c r="BD682" i="1"/>
  <c r="BK682" i="1"/>
  <c r="AA521" i="1"/>
  <c r="AR720" i="1"/>
  <c r="BG713" i="1"/>
  <c r="AQ648" i="1"/>
  <c r="AD680" i="1"/>
  <c r="S650" i="1"/>
  <c r="AA372" i="1"/>
  <c r="AT501" i="1"/>
  <c r="AJ586" i="1"/>
  <c r="N675" i="1"/>
  <c r="AD721" i="1"/>
  <c r="AL692" i="1"/>
  <c r="AX610" i="1"/>
  <c r="AV610" i="1"/>
  <c r="AO731" i="1"/>
  <c r="BN436" i="1"/>
  <c r="BC574" i="1"/>
  <c r="BI617" i="1"/>
  <c r="AP630" i="1"/>
  <c r="AT679" i="1"/>
  <c r="AM718" i="1"/>
  <c r="AS670" i="1"/>
  <c r="BH663" i="1"/>
  <c r="BA601" i="1"/>
  <c r="BH700" i="1"/>
  <c r="BH726" i="1"/>
  <c r="P702" i="1"/>
  <c r="AU674" i="1"/>
  <c r="Y489" i="1"/>
  <c r="AG550" i="1"/>
  <c r="AE608" i="1"/>
  <c r="J446" i="1"/>
  <c r="AP727" i="1"/>
  <c r="AR692" i="1"/>
  <c r="AH658" i="1"/>
  <c r="M668" i="1"/>
  <c r="BF723" i="1"/>
  <c r="AU660" i="1"/>
  <c r="BE732" i="1"/>
  <c r="BJ420" i="1"/>
  <c r="Q437" i="1"/>
  <c r="BH702" i="1"/>
  <c r="AM679" i="1"/>
  <c r="AO432" i="1"/>
  <c r="BD735" i="1"/>
  <c r="BJ604" i="1"/>
  <c r="O618" i="1"/>
  <c r="AH624" i="1"/>
  <c r="T737" i="1"/>
  <c r="BA571" i="1"/>
  <c r="AQ698" i="1"/>
  <c r="AE436" i="1"/>
  <c r="AT667" i="1"/>
  <c r="AF682" i="1"/>
  <c r="M679" i="1"/>
  <c r="AC617" i="1"/>
  <c r="AH676" i="1"/>
  <c r="M609" i="1"/>
  <c r="AT656" i="1"/>
  <c r="AJ365" i="1"/>
  <c r="BE636" i="1"/>
  <c r="S691" i="1"/>
  <c r="AR442" i="1"/>
  <c r="AX692" i="1"/>
  <c r="AI703" i="1"/>
  <c r="AM672" i="1"/>
  <c r="T445" i="1"/>
  <c r="O646" i="1"/>
  <c r="AY671" i="1"/>
  <c r="AY458" i="1"/>
  <c r="AS427" i="1"/>
  <c r="AS374" i="1"/>
  <c r="AT426" i="1"/>
  <c r="M661" i="1"/>
  <c r="AH677" i="1"/>
  <c r="X425" i="1"/>
  <c r="P431" i="1"/>
  <c r="Q667" i="1"/>
  <c r="J398" i="1"/>
  <c r="AG666" i="1"/>
  <c r="J429" i="1"/>
  <c r="BC736" i="1"/>
  <c r="AF688" i="1"/>
  <c r="M627" i="1"/>
  <c r="AB431" i="1"/>
  <c r="BD609" i="1"/>
  <c r="N415" i="1"/>
  <c r="BB609" i="1"/>
  <c r="M718" i="1"/>
  <c r="BE434" i="1"/>
  <c r="S448" i="1"/>
  <c r="BD353" i="1"/>
  <c r="BN688" i="1"/>
  <c r="BL465" i="1"/>
  <c r="V657" i="1"/>
  <c r="AX676" i="1"/>
  <c r="AM611" i="1"/>
  <c r="AK696" i="1"/>
  <c r="BA696" i="1"/>
  <c r="AZ627" i="1"/>
  <c r="BI634" i="1"/>
  <c r="Z620" i="1"/>
  <c r="AU454" i="1"/>
  <c r="AO657" i="1"/>
  <c r="BB697" i="1"/>
  <c r="S619" i="1"/>
  <c r="BE632" i="1"/>
  <c r="AQ673" i="1"/>
  <c r="P734" i="1"/>
  <c r="AR611" i="1"/>
  <c r="Z624" i="1"/>
  <c r="AR642" i="1"/>
  <c r="AY611" i="1"/>
  <c r="AX611" i="1"/>
  <c r="AV644" i="1"/>
  <c r="AM737" i="1"/>
  <c r="AB629" i="1"/>
  <c r="AS499" i="1"/>
  <c r="AY725" i="1"/>
  <c r="V428" i="1"/>
  <c r="BH684" i="1"/>
  <c r="AZ680" i="1"/>
  <c r="Z660" i="1"/>
  <c r="BA469" i="1"/>
  <c r="AK437" i="1"/>
  <c r="AE176" i="1"/>
  <c r="AW700" i="1"/>
  <c r="BD465" i="1"/>
  <c r="R479" i="1"/>
  <c r="AE604" i="1"/>
  <c r="Q707" i="1"/>
  <c r="BK707" i="1"/>
  <c r="AD453" i="1"/>
  <c r="BB147" i="1"/>
  <c r="AL730" i="1"/>
  <c r="AR683" i="1"/>
  <c r="X668" i="1"/>
  <c r="AL449" i="1"/>
  <c r="AA625" i="1"/>
  <c r="AG450" i="1"/>
  <c r="BN714" i="1"/>
  <c r="BL422" i="1"/>
  <c r="AX713" i="1"/>
  <c r="AS719" i="1"/>
  <c r="O471" i="1"/>
  <c r="BL361" i="1"/>
  <c r="O665" i="1"/>
  <c r="BA429" i="1"/>
  <c r="BI733" i="1"/>
  <c r="AP614" i="1"/>
  <c r="T609" i="1"/>
  <c r="AT454" i="1"/>
  <c r="AT636" i="1"/>
  <c r="AP611" i="1"/>
  <c r="AW703" i="1"/>
  <c r="AL461" i="1"/>
  <c r="AH674" i="1"/>
  <c r="AO603" i="1"/>
  <c r="BD555" i="1"/>
  <c r="P440" i="1"/>
  <c r="AQ634" i="1"/>
  <c r="AR463" i="1"/>
  <c r="AA562" i="1"/>
  <c r="AH630" i="1"/>
  <c r="AA684" i="1"/>
  <c r="O669" i="1"/>
  <c r="BH655" i="1"/>
  <c r="AX629" i="1"/>
  <c r="O612" i="1"/>
  <c r="AY685" i="1"/>
  <c r="AY720" i="1"/>
  <c r="S720" i="1"/>
  <c r="AC734" i="1"/>
  <c r="AQ734" i="1"/>
  <c r="AK680" i="1"/>
  <c r="BF482" i="1"/>
  <c r="AE715" i="1"/>
  <c r="AZ477" i="1"/>
  <c r="P719" i="1"/>
  <c r="Z475" i="1"/>
  <c r="AN479" i="1"/>
  <c r="BB415" i="1"/>
  <c r="BC429" i="1"/>
  <c r="BK579" i="1"/>
  <c r="AT673" i="1"/>
  <c r="AB720" i="1"/>
  <c r="AE432" i="1"/>
  <c r="AP551" i="1"/>
  <c r="BK728" i="1"/>
  <c r="BK442" i="1"/>
  <c r="BC613" i="1"/>
  <c r="U602" i="1"/>
  <c r="BH602" i="1"/>
  <c r="W173" i="1"/>
  <c r="AY716" i="1"/>
  <c r="AX703" i="1"/>
  <c r="U623" i="1"/>
  <c r="AZ713" i="1"/>
  <c r="BI548" i="1"/>
  <c r="Z600" i="1"/>
  <c r="AZ613" i="1"/>
  <c r="AZ558" i="1"/>
  <c r="BJ501" i="1"/>
  <c r="BD133" i="1"/>
  <c r="BE588" i="1"/>
  <c r="BJ434" i="1"/>
  <c r="BJ584" i="1"/>
  <c r="AU590" i="1"/>
  <c r="AU541" i="1"/>
  <c r="AA597" i="1"/>
  <c r="AJ679" i="1"/>
  <c r="X691" i="1"/>
  <c r="AR659" i="1"/>
  <c r="BN145" i="1"/>
  <c r="W165" i="1"/>
  <c r="T699" i="1"/>
  <c r="O614" i="1"/>
  <c r="AM629" i="1"/>
  <c r="U728" i="1"/>
  <c r="V627" i="1"/>
  <c r="BL547" i="1"/>
  <c r="W669" i="1"/>
  <c r="AZ596" i="1"/>
  <c r="BL662" i="1"/>
  <c r="AK700" i="1"/>
  <c r="N709" i="1"/>
  <c r="M662" i="1"/>
  <c r="Y646" i="1"/>
  <c r="BJ122" i="1"/>
  <c r="AZ585" i="1"/>
  <c r="P603" i="1"/>
  <c r="AE210" i="1"/>
  <c r="P697" i="1"/>
  <c r="AR111" i="1"/>
  <c r="AJ639" i="1"/>
  <c r="BJ714" i="1"/>
  <c r="AC491" i="1"/>
  <c r="AA619" i="1"/>
  <c r="BE431" i="1"/>
  <c r="BK202" i="1"/>
  <c r="BN183" i="1"/>
  <c r="AI214" i="1"/>
  <c r="O683" i="1"/>
  <c r="AX520" i="1"/>
  <c r="AB161" i="1"/>
  <c r="BH705" i="1"/>
  <c r="BI156" i="1"/>
  <c r="AX445" i="1"/>
  <c r="L233" i="1"/>
  <c r="L164" i="1"/>
  <c r="BG592" i="1"/>
  <c r="BG726" i="1"/>
  <c r="AZ683" i="1"/>
  <c r="AC151" i="1"/>
  <c r="AF123" i="1"/>
  <c r="BC629" i="1"/>
  <c r="R181" i="1"/>
  <c r="BK148" i="1"/>
  <c r="AG732" i="1"/>
  <c r="Y472" i="1"/>
  <c r="S166" i="1"/>
  <c r="M642" i="1"/>
  <c r="BC104" i="1"/>
  <c r="AO208" i="1"/>
  <c r="R646" i="1"/>
  <c r="U164" i="1"/>
  <c r="T677" i="1"/>
  <c r="V137" i="1"/>
  <c r="U737" i="1"/>
  <c r="T252" i="1"/>
  <c r="AV206" i="1"/>
  <c r="AX146" i="1"/>
  <c r="AM630" i="1"/>
  <c r="BI728" i="1"/>
  <c r="AC197" i="1"/>
  <c r="M454" i="1"/>
  <c r="AF447" i="1"/>
  <c r="K182" i="1"/>
  <c r="BG214" i="1"/>
  <c r="Q170" i="1"/>
  <c r="Q179" i="1"/>
  <c r="Z194" i="1"/>
  <c r="BF211" i="1"/>
  <c r="AE142" i="1"/>
  <c r="AW190" i="1"/>
  <c r="BB146" i="1"/>
  <c r="AA185" i="1"/>
  <c r="BE155" i="1"/>
  <c r="AJ143" i="1"/>
  <c r="BN106" i="1"/>
  <c r="BN114" i="1"/>
  <c r="AY148" i="1"/>
  <c r="AM468" i="1"/>
  <c r="W189" i="1"/>
  <c r="AI482" i="1"/>
  <c r="W242" i="1"/>
  <c r="AS733" i="1"/>
  <c r="W679" i="1"/>
  <c r="BI464" i="1"/>
  <c r="AP726" i="1"/>
  <c r="Y481" i="1"/>
  <c r="AF152" i="1"/>
  <c r="AD144" i="1"/>
  <c r="BC166" i="1"/>
  <c r="AU166" i="1"/>
  <c r="BM148" i="1"/>
  <c r="BF154" i="1"/>
  <c r="BD701" i="1"/>
  <c r="AQ466" i="1"/>
  <c r="BN699" i="1"/>
  <c r="S215" i="1"/>
  <c r="AH431" i="1"/>
  <c r="P235" i="1"/>
  <c r="X230" i="1"/>
  <c r="Q732" i="1"/>
  <c r="AG722" i="1"/>
  <c r="BI174" i="1"/>
  <c r="AB463" i="1"/>
  <c r="W193" i="1"/>
  <c r="BH682" i="1"/>
  <c r="AV460" i="1"/>
  <c r="AY209" i="1"/>
  <c r="O439" i="1"/>
  <c r="BA167" i="1"/>
  <c r="M140" i="1"/>
  <c r="AC140" i="1"/>
  <c r="AW434" i="1"/>
  <c r="AK596" i="1"/>
  <c r="AK200" i="1"/>
  <c r="M235" i="1"/>
  <c r="M429" i="1"/>
  <c r="AO218" i="1"/>
  <c r="T197" i="1"/>
  <c r="AL166" i="1"/>
  <c r="S426" i="1"/>
  <c r="AO219" i="1"/>
  <c r="BJ121" i="1"/>
  <c r="BB442" i="1"/>
  <c r="BC423" i="1"/>
  <c r="AR616" i="1"/>
  <c r="BI150" i="1"/>
  <c r="X170" i="1"/>
  <c r="AE170" i="1"/>
  <c r="BI175" i="1"/>
  <c r="AT161" i="1"/>
  <c r="AG132" i="1"/>
  <c r="AS432" i="1"/>
  <c r="BI134" i="1"/>
  <c r="AB202" i="1"/>
  <c r="BL694" i="1"/>
  <c r="Z467" i="1"/>
  <c r="BA734" i="1"/>
  <c r="BH691" i="1"/>
  <c r="AY149" i="1"/>
  <c r="AI171" i="1"/>
  <c r="BF164" i="1"/>
  <c r="BL190" i="1"/>
  <c r="AD169" i="1"/>
  <c r="AL214" i="1"/>
  <c r="BM157" i="1"/>
  <c r="AH173" i="1"/>
  <c r="BE626" i="1"/>
  <c r="AT176" i="1"/>
  <c r="AC182" i="1"/>
  <c r="AG592" i="1"/>
  <c r="AH191" i="1"/>
  <c r="AY132" i="1"/>
  <c r="AQ570" i="1"/>
  <c r="BI594" i="1"/>
  <c r="O185" i="1"/>
  <c r="T703" i="1"/>
  <c r="W114" i="1"/>
  <c r="AM207" i="1"/>
  <c r="BG424" i="1"/>
  <c r="AW151" i="1"/>
  <c r="AP170" i="1"/>
  <c r="BD152" i="1"/>
  <c r="N661" i="1"/>
  <c r="N625" i="1"/>
  <c r="X625" i="1"/>
  <c r="R443" i="1"/>
  <c r="BC451" i="1"/>
  <c r="P409" i="1"/>
  <c r="Q483" i="1"/>
  <c r="BG157" i="1"/>
  <c r="J382" i="1"/>
  <c r="AR672" i="1"/>
  <c r="X727" i="1"/>
  <c r="AQ477" i="1"/>
  <c r="AD624" i="1"/>
  <c r="AG680" i="1"/>
  <c r="AO428" i="1"/>
  <c r="AS462" i="1"/>
  <c r="O446" i="1"/>
  <c r="V122" i="1"/>
  <c r="V417" i="1"/>
  <c r="T424" i="1"/>
  <c r="BA664" i="1"/>
  <c r="K398" i="1"/>
  <c r="AT712" i="1"/>
  <c r="AJ192" i="1"/>
  <c r="AD705" i="1"/>
  <c r="P449" i="1"/>
  <c r="M651" i="1"/>
  <c r="AF466" i="1"/>
  <c r="AJ164" i="1"/>
  <c r="AE229" i="1"/>
  <c r="AT472" i="1"/>
  <c r="BJ137" i="1"/>
  <c r="BF710" i="1"/>
  <c r="BC704" i="1"/>
  <c r="S385" i="1"/>
  <c r="AA675" i="1"/>
  <c r="AN638" i="1"/>
  <c r="BE203" i="1"/>
  <c r="BF634" i="1"/>
  <c r="AG453" i="1"/>
  <c r="X597" i="1"/>
  <c r="BB149" i="1"/>
  <c r="AK484" i="1"/>
  <c r="W353" i="1"/>
  <c r="W478" i="1"/>
  <c r="AP713" i="1"/>
  <c r="AW473" i="1"/>
  <c r="AE718" i="1"/>
  <c r="BM702" i="1"/>
  <c r="AW668" i="1"/>
  <c r="AW637" i="1"/>
  <c r="AL611" i="1"/>
  <c r="AK708" i="1"/>
  <c r="AH455" i="1"/>
  <c r="Z478" i="1"/>
  <c r="N720" i="1"/>
  <c r="BF679" i="1"/>
  <c r="Y716" i="1"/>
  <c r="AJ624" i="1"/>
  <c r="BC614" i="1"/>
  <c r="BC724" i="1"/>
  <c r="AY484" i="1"/>
  <c r="AS604" i="1"/>
  <c r="AM590" i="1"/>
  <c r="AG610" i="1"/>
  <c r="U696" i="1"/>
  <c r="AI578" i="1"/>
  <c r="AX416" i="1"/>
  <c r="W424" i="1"/>
  <c r="BH688" i="1"/>
  <c r="AE648" i="1"/>
  <c r="AP710" i="1"/>
  <c r="AF597" i="1"/>
  <c r="AW730" i="1"/>
  <c r="AA730" i="1"/>
  <c r="M706" i="1"/>
  <c r="AW418" i="1"/>
  <c r="AW722" i="1"/>
  <c r="Z659" i="1"/>
  <c r="BK614" i="1"/>
  <c r="AD673" i="1"/>
  <c r="AL660" i="1"/>
  <c r="AO709" i="1"/>
  <c r="P619" i="1"/>
  <c r="AG475" i="1"/>
  <c r="BG480" i="1"/>
  <c r="S723" i="1"/>
  <c r="AB648" i="1"/>
  <c r="AV454" i="1"/>
  <c r="O649" i="1"/>
  <c r="W581" i="1"/>
  <c r="AB729" i="1"/>
  <c r="AM684" i="1"/>
  <c r="BH651" i="1"/>
  <c r="AL618" i="1"/>
  <c r="AH708" i="1"/>
  <c r="AW708" i="1"/>
  <c r="M565" i="1"/>
  <c r="AT629" i="1"/>
  <c r="AW450" i="1"/>
  <c r="AZ522" i="1"/>
  <c r="AU692" i="1"/>
  <c r="AU456" i="1"/>
  <c r="AR701" i="1"/>
  <c r="R726" i="1"/>
  <c r="Q584" i="1"/>
  <c r="AR713" i="1"/>
  <c r="AR712" i="1"/>
  <c r="R696" i="1"/>
  <c r="Q470" i="1"/>
  <c r="AB618" i="1"/>
  <c r="AR706" i="1"/>
  <c r="BD605" i="1"/>
  <c r="BB426" i="1"/>
  <c r="BD684" i="1"/>
  <c r="AI687" i="1"/>
  <c r="AI704" i="1"/>
  <c r="V457" i="1"/>
  <c r="BL653" i="1"/>
  <c r="T676" i="1"/>
  <c r="AE686" i="1"/>
  <c r="AR455" i="1"/>
  <c r="AE619" i="1"/>
  <c r="AW431" i="1"/>
  <c r="BM632" i="1"/>
  <c r="BN713" i="1"/>
  <c r="Z519" i="1"/>
  <c r="N645" i="1"/>
  <c r="X596" i="1"/>
  <c r="X640" i="1"/>
  <c r="N556" i="1"/>
  <c r="BK184" i="1"/>
  <c r="Q461" i="1"/>
  <c r="Z699" i="1"/>
  <c r="S735" i="1"/>
  <c r="S655" i="1"/>
  <c r="AN476" i="1"/>
  <c r="AB673" i="1"/>
  <c r="AB455" i="1"/>
  <c r="V673" i="1"/>
  <c r="T587" i="1"/>
  <c r="BN384" i="1"/>
  <c r="T722" i="1"/>
  <c r="AM719" i="1"/>
  <c r="V169" i="1"/>
  <c r="O623" i="1"/>
  <c r="BH704" i="1"/>
  <c r="AS648" i="1"/>
  <c r="AW710" i="1"/>
  <c r="AC710" i="1"/>
  <c r="Z473" i="1"/>
  <c r="AP473" i="1"/>
  <c r="AL572" i="1"/>
  <c r="BF691" i="1"/>
  <c r="BF632" i="1"/>
  <c r="BB691" i="1"/>
  <c r="AT449" i="1"/>
  <c r="AF464" i="1"/>
  <c r="AU458" i="1"/>
  <c r="AH429" i="1"/>
  <c r="AO725" i="1"/>
  <c r="X728" i="1"/>
  <c r="AF720" i="1"/>
  <c r="T472" i="1"/>
  <c r="M472" i="1"/>
  <c r="AN575" i="1"/>
  <c r="BG600" i="1"/>
  <c r="BD610" i="1"/>
  <c r="BC714" i="1"/>
  <c r="BC718" i="1"/>
  <c r="AB547" i="1"/>
  <c r="AK558" i="1"/>
  <c r="BI445" i="1"/>
  <c r="T701" i="1"/>
  <c r="BI667" i="1"/>
  <c r="AK703" i="1"/>
  <c r="BA721" i="1"/>
  <c r="AV443" i="1"/>
  <c r="BH712" i="1"/>
  <c r="BN599" i="1"/>
  <c r="AK622" i="1"/>
  <c r="AP706" i="1"/>
  <c r="S577" i="1"/>
  <c r="AO690" i="1"/>
  <c r="BK561" i="1"/>
  <c r="N648" i="1"/>
  <c r="AC428" i="1"/>
  <c r="AA599" i="1"/>
  <c r="R716" i="1"/>
  <c r="AF735" i="1"/>
  <c r="S724" i="1"/>
  <c r="AH695" i="1"/>
  <c r="AH441" i="1"/>
  <c r="BL660" i="1"/>
  <c r="U733" i="1"/>
  <c r="T178" i="1"/>
  <c r="BL670" i="1"/>
  <c r="W445" i="1"/>
  <c r="U446" i="1"/>
  <c r="T139" i="1"/>
  <c r="Z638" i="1"/>
  <c r="AA728" i="1"/>
  <c r="AJ161" i="1"/>
  <c r="P170" i="1"/>
  <c r="AZ469" i="1"/>
  <c r="AD470" i="1"/>
  <c r="BK737" i="1"/>
  <c r="BM177" i="1"/>
  <c r="AZ141" i="1"/>
  <c r="AV728" i="1"/>
  <c r="BF191" i="1"/>
  <c r="Z677" i="1"/>
  <c r="AJ684" i="1"/>
  <c r="BL161" i="1"/>
  <c r="AY622" i="1"/>
  <c r="BH198" i="1"/>
  <c r="W222" i="1"/>
  <c r="AI182" i="1"/>
  <c r="AM173" i="1"/>
  <c r="AX626" i="1"/>
  <c r="W450" i="1"/>
  <c r="AP442" i="1"/>
  <c r="AK692" i="1"/>
  <c r="M652" i="1"/>
  <c r="N634" i="1"/>
  <c r="AP214" i="1"/>
  <c r="AQ176" i="1"/>
  <c r="AZ483" i="1"/>
  <c r="AW639" i="1"/>
  <c r="AF138" i="1"/>
  <c r="AQ727" i="1"/>
  <c r="AK690" i="1"/>
  <c r="S684" i="1"/>
  <c r="AT407" i="1"/>
  <c r="AC707" i="1"/>
  <c r="AJ656" i="1"/>
  <c r="AR450" i="1"/>
  <c r="AR598" i="1"/>
  <c r="X152" i="1"/>
  <c r="BJ135" i="1"/>
  <c r="AR668" i="1"/>
  <c r="O574" i="1"/>
  <c r="AM641" i="1"/>
  <c r="U671" i="1"/>
  <c r="O223" i="1"/>
  <c r="AW592" i="1"/>
  <c r="AP609" i="1"/>
  <c r="M710" i="1"/>
  <c r="AK733" i="1"/>
  <c r="Y667" i="1"/>
  <c r="AU422" i="1"/>
  <c r="M681" i="1"/>
  <c r="AU677" i="1"/>
  <c r="AK629" i="1"/>
  <c r="BM651" i="1"/>
  <c r="Z719" i="1"/>
  <c r="AH665" i="1"/>
  <c r="AO672" i="1"/>
  <c r="BJ675" i="1"/>
  <c r="BK722" i="1"/>
  <c r="BA141" i="1"/>
  <c r="AL690" i="1"/>
  <c r="AJ711" i="1"/>
  <c r="BC475" i="1"/>
  <c r="AM657" i="1"/>
  <c r="V674" i="1"/>
  <c r="W566" i="1"/>
  <c r="W453" i="1"/>
  <c r="BI637" i="1"/>
  <c r="O626" i="1"/>
  <c r="BH606" i="1"/>
  <c r="AW625" i="1"/>
  <c r="AG713" i="1"/>
  <c r="AR578" i="1"/>
  <c r="AQ686" i="1"/>
  <c r="BE577" i="1"/>
  <c r="P655" i="1"/>
  <c r="AO653" i="1"/>
  <c r="BM691" i="1"/>
  <c r="Q675" i="1"/>
  <c r="Q715" i="1"/>
  <c r="BK715" i="1"/>
  <c r="AW657" i="1"/>
  <c r="BE560" i="1"/>
  <c r="AY625" i="1"/>
  <c r="BB709" i="1"/>
  <c r="AF722" i="1"/>
  <c r="AQ589" i="1"/>
  <c r="BN151" i="1"/>
  <c r="AG633" i="1"/>
  <c r="BC668" i="1"/>
  <c r="BN474" i="1"/>
  <c r="AY666" i="1"/>
  <c r="AX646" i="1"/>
  <c r="BN630" i="1"/>
  <c r="T146" i="1"/>
  <c r="W729" i="1"/>
  <c r="AV475" i="1"/>
  <c r="Z163" i="1"/>
  <c r="AP425" i="1"/>
  <c r="AT571" i="1"/>
  <c r="Q629" i="1"/>
  <c r="AF472" i="1"/>
  <c r="BM225" i="1"/>
  <c r="AD614" i="1"/>
  <c r="AE122" i="1"/>
  <c r="AF518" i="1"/>
  <c r="BB428" i="1"/>
  <c r="Y515" i="1"/>
  <c r="BD664" i="1"/>
  <c r="BK563" i="1"/>
  <c r="AF640" i="1"/>
  <c r="X214" i="1"/>
  <c r="BG169" i="1"/>
  <c r="X139" i="1"/>
  <c r="S670" i="1"/>
  <c r="T671" i="1"/>
  <c r="AI727" i="1"/>
  <c r="AY131" i="1"/>
  <c r="AV626" i="1"/>
  <c r="K396" i="1"/>
  <c r="M632" i="1"/>
  <c r="AZ158" i="1"/>
  <c r="Z619" i="1"/>
  <c r="AT153" i="1"/>
  <c r="AZ124" i="1"/>
  <c r="AG183" i="1"/>
  <c r="BF718" i="1"/>
  <c r="BE682" i="1"/>
  <c r="AD681" i="1"/>
  <c r="AA168" i="1"/>
  <c r="J470" i="1"/>
  <c r="AC212" i="1"/>
  <c r="AG716" i="1"/>
  <c r="AA721" i="1"/>
  <c r="X661" i="1"/>
  <c r="AV151" i="1"/>
  <c r="BN214" i="1"/>
  <c r="V164" i="1"/>
  <c r="AV690" i="1"/>
  <c r="AS144" i="1"/>
  <c r="BH152" i="1"/>
  <c r="BL578" i="1"/>
  <c r="AS149" i="1"/>
  <c r="AY137" i="1"/>
  <c r="BA727" i="1"/>
  <c r="X154" i="1"/>
  <c r="BF219" i="1"/>
  <c r="AK221" i="1"/>
  <c r="M162" i="1"/>
  <c r="L145" i="1"/>
  <c r="R177" i="1"/>
  <c r="Q161" i="1"/>
  <c r="BD209" i="1"/>
  <c r="AE260" i="1"/>
  <c r="BK136" i="1"/>
  <c r="AO155" i="1"/>
  <c r="AH462" i="1"/>
  <c r="AH690" i="1"/>
  <c r="BB212" i="1"/>
  <c r="AR715" i="1"/>
  <c r="BG450" i="1"/>
  <c r="U707" i="1"/>
  <c r="BI128" i="1"/>
  <c r="BL567" i="1"/>
  <c r="BH151" i="1"/>
  <c r="O163" i="1"/>
  <c r="AM432" i="1"/>
  <c r="AY220" i="1"/>
  <c r="AB454" i="1"/>
  <c r="BJ426" i="1"/>
  <c r="BM141" i="1"/>
  <c r="AP686" i="1"/>
  <c r="AT466" i="1"/>
  <c r="N658" i="1"/>
  <c r="N130" i="1"/>
  <c r="AT148" i="1"/>
  <c r="AT244" i="1"/>
  <c r="AT685" i="1"/>
  <c r="M670" i="1"/>
  <c r="BG438" i="1"/>
  <c r="BC597" i="1"/>
  <c r="Z208" i="1"/>
  <c r="AG143" i="1"/>
  <c r="AN660" i="1"/>
  <c r="BD206" i="1"/>
  <c r="AP553" i="1"/>
  <c r="P178" i="1"/>
  <c r="AZ103" i="1"/>
  <c r="AE192" i="1"/>
  <c r="AY126" i="1"/>
  <c r="BH673" i="1"/>
  <c r="BM144" i="1"/>
  <c r="K179" i="1"/>
  <c r="BH139" i="1"/>
  <c r="Y109" i="1"/>
  <c r="W182" i="1"/>
  <c r="AU145" i="1"/>
  <c r="N453" i="1"/>
  <c r="U149" i="1"/>
  <c r="AN703" i="1"/>
  <c r="AM429" i="1"/>
  <c r="AR137" i="1"/>
  <c r="O177" i="1"/>
  <c r="AA158" i="1"/>
  <c r="BE728" i="1"/>
  <c r="V172" i="1"/>
  <c r="R715" i="1"/>
  <c r="AY200" i="1"/>
  <c r="AV685" i="1"/>
  <c r="BJ136" i="1"/>
  <c r="AV178" i="1"/>
  <c r="AB723" i="1"/>
  <c r="AM163" i="1"/>
  <c r="U210" i="1"/>
  <c r="AV193" i="1"/>
  <c r="V140" i="1"/>
  <c r="AM166" i="1"/>
  <c r="BH468" i="1"/>
  <c r="AP151" i="1"/>
  <c r="BN434" i="1"/>
  <c r="BN153" i="1"/>
  <c r="BM162" i="1"/>
  <c r="AZ149" i="1"/>
  <c r="AT188" i="1"/>
  <c r="BM197" i="1"/>
  <c r="BB216" i="1"/>
  <c r="BE216" i="1"/>
  <c r="BM170" i="1"/>
  <c r="BF181" i="1"/>
  <c r="Y206" i="1"/>
  <c r="R713" i="1"/>
  <c r="S187" i="1"/>
  <c r="R625" i="1"/>
  <c r="BG165" i="1"/>
  <c r="K202" i="1"/>
  <c r="BE730" i="1"/>
  <c r="AG171" i="1"/>
  <c r="BD733" i="1"/>
  <c r="BD212" i="1"/>
  <c r="BD134" i="1"/>
  <c r="AR182" i="1"/>
  <c r="BC155" i="1"/>
  <c r="AS176" i="1"/>
  <c r="V636" i="1"/>
  <c r="AE155" i="1"/>
  <c r="T670" i="1"/>
  <c r="BI434" i="1"/>
  <c r="Y700" i="1"/>
  <c r="BD441" i="1"/>
  <c r="AF134" i="1"/>
  <c r="AE627" i="1"/>
  <c r="M611" i="1"/>
  <c r="AT689" i="1"/>
  <c r="AO575" i="1"/>
  <c r="Q679" i="1"/>
  <c r="BG698" i="1"/>
  <c r="X353" i="1"/>
  <c r="V441" i="1"/>
  <c r="S624" i="1"/>
  <c r="BK651" i="1"/>
  <c r="AJ449" i="1"/>
  <c r="BB251" i="1"/>
  <c r="BJ141" i="1"/>
  <c r="R160" i="1"/>
  <c r="V684" i="1"/>
  <c r="U673" i="1"/>
  <c r="V723" i="1"/>
  <c r="BN133" i="1"/>
  <c r="AW682" i="1"/>
  <c r="W158" i="1"/>
  <c r="T117" i="1"/>
  <c r="K198" i="1"/>
  <c r="AO190" i="1"/>
  <c r="BD666" i="1"/>
  <c r="AU184" i="1"/>
  <c r="AW205" i="1"/>
  <c r="M146" i="1"/>
  <c r="K137" i="1"/>
  <c r="BF210" i="1"/>
  <c r="Y370" i="1"/>
  <c r="AF141" i="1"/>
  <c r="N466" i="1"/>
  <c r="Q159" i="1"/>
  <c r="AH663" i="1"/>
  <c r="R110" i="1"/>
  <c r="AA718" i="1"/>
  <c r="AJ170" i="1"/>
  <c r="AS198" i="1"/>
  <c r="X135" i="1"/>
  <c r="AP153" i="1"/>
  <c r="BC134" i="1"/>
  <c r="BC726" i="1"/>
  <c r="BN726" i="1"/>
  <c r="O173" i="1"/>
  <c r="AB166" i="1"/>
  <c r="Y432" i="1"/>
  <c r="BA148" i="1"/>
  <c r="AS143" i="1"/>
  <c r="N166" i="1"/>
  <c r="AT203" i="1"/>
  <c r="AR445" i="1"/>
  <c r="AG445" i="1"/>
  <c r="AC686" i="1"/>
  <c r="Z226" i="1"/>
  <c r="AU424" i="1"/>
  <c r="Z219" i="1"/>
  <c r="Q705" i="1"/>
  <c r="BD703" i="1"/>
  <c r="AR136" i="1"/>
  <c r="AL416" i="1"/>
  <c r="BC735" i="1"/>
  <c r="AR208" i="1"/>
  <c r="BE665" i="1"/>
  <c r="BI736" i="1"/>
  <c r="W443" i="1"/>
  <c r="W385" i="1"/>
  <c r="AW464" i="1"/>
  <c r="AS422" i="1"/>
  <c r="I210" i="1"/>
  <c r="AV477" i="1"/>
  <c r="AB676" i="1"/>
  <c r="AX355" i="1"/>
  <c r="AL709" i="1"/>
  <c r="AH682" i="1"/>
  <c r="AE590" i="1"/>
  <c r="Y621" i="1"/>
  <c r="S699" i="1"/>
  <c r="AH433" i="1"/>
  <c r="BB675" i="1"/>
  <c r="BJ701" i="1"/>
  <c r="AD601" i="1"/>
  <c r="BB667" i="1"/>
  <c r="BH390" i="1"/>
  <c r="V596" i="1"/>
  <c r="AV722" i="1"/>
  <c r="AI735" i="1"/>
  <c r="V424" i="1"/>
  <c r="AS193" i="1"/>
  <c r="AM250" i="1"/>
  <c r="V649" i="1"/>
  <c r="O437" i="1"/>
  <c r="U466" i="1"/>
  <c r="AT720" i="1"/>
  <c r="AV704" i="1"/>
  <c r="W705" i="1"/>
  <c r="AZ624" i="1"/>
  <c r="AJ723" i="1"/>
  <c r="X730" i="1"/>
  <c r="BK721" i="1"/>
  <c r="Z465" i="1"/>
  <c r="AF438" i="1"/>
  <c r="BE645" i="1"/>
  <c r="AU439" i="1"/>
  <c r="AC632" i="1"/>
  <c r="AF632" i="1"/>
  <c r="N457" i="1"/>
  <c r="Z425" i="1"/>
  <c r="AO638" i="1"/>
  <c r="AA638" i="1"/>
  <c r="BG736" i="1"/>
  <c r="BJ734" i="1"/>
  <c r="U650" i="1"/>
  <c r="AV650" i="1"/>
  <c r="AS484" i="1"/>
  <c r="U654" i="1"/>
  <c r="AX478" i="1"/>
  <c r="O605" i="1"/>
  <c r="U435" i="1"/>
  <c r="AU728" i="1"/>
  <c r="AW554" i="1"/>
  <c r="AU694" i="1"/>
  <c r="AL644" i="1"/>
  <c r="AF652" i="1"/>
  <c r="BJ705" i="1"/>
  <c r="AE699" i="1"/>
  <c r="AL684" i="1"/>
  <c r="AH684" i="1"/>
  <c r="Q618" i="1"/>
  <c r="BM440" i="1"/>
  <c r="BB638" i="1"/>
  <c r="Y622" i="1"/>
  <c r="R731" i="1"/>
  <c r="BK558" i="1"/>
  <c r="AL703" i="1"/>
  <c r="AJ655" i="1"/>
  <c r="BA707" i="1"/>
  <c r="BB702" i="1"/>
  <c r="AN735" i="1"/>
  <c r="BN715" i="1"/>
  <c r="AY644" i="1"/>
  <c r="BN719" i="1"/>
  <c r="AI728" i="1"/>
  <c r="T460" i="1"/>
  <c r="AX473" i="1"/>
  <c r="BI732" i="1"/>
  <c r="AI647" i="1"/>
  <c r="AY594" i="1"/>
  <c r="AV689" i="1"/>
  <c r="AR641" i="1"/>
  <c r="AE641" i="1"/>
  <c r="AR554" i="1"/>
  <c r="P465" i="1"/>
  <c r="AC484" i="1"/>
  <c r="AR694" i="1"/>
  <c r="AJ728" i="1"/>
  <c r="S695" i="1"/>
  <c r="S615" i="1"/>
  <c r="S726" i="1"/>
  <c r="AG481" i="1"/>
  <c r="BE613" i="1"/>
  <c r="AN644" i="1"/>
  <c r="AR647" i="1"/>
  <c r="AY476" i="1"/>
  <c r="W716" i="1"/>
  <c r="AS666" i="1"/>
  <c r="AM639" i="1"/>
  <c r="BH443" i="1"/>
  <c r="BL534" i="1"/>
  <c r="BA627" i="1"/>
  <c r="BE729" i="1"/>
  <c r="AW729" i="1"/>
  <c r="AK699" i="1"/>
  <c r="BD675" i="1"/>
  <c r="AK526" i="1"/>
  <c r="BF588" i="1"/>
  <c r="AE714" i="1"/>
  <c r="X700" i="1"/>
  <c r="M610" i="1"/>
  <c r="AD698" i="1"/>
  <c r="AG706" i="1"/>
  <c r="AQ643" i="1"/>
  <c r="BD640" i="1"/>
  <c r="BE660" i="1"/>
  <c r="AJ631" i="1"/>
  <c r="AN709" i="1"/>
  <c r="BI162" i="1"/>
  <c r="AP685" i="1"/>
  <c r="AX153" i="1"/>
  <c r="W431" i="1"/>
  <c r="AS734" i="1"/>
  <c r="AY637" i="1"/>
  <c r="BH649" i="1"/>
  <c r="U451" i="1"/>
  <c r="U580" i="1"/>
  <c r="AM484" i="1"/>
  <c r="T217" i="1"/>
  <c r="Y167" i="1"/>
  <c r="BM199" i="1"/>
  <c r="AG141" i="1"/>
  <c r="AD147" i="1"/>
  <c r="AP634" i="1"/>
  <c r="BM466" i="1"/>
  <c r="AZ717" i="1"/>
  <c r="BK680" i="1"/>
  <c r="AQ168" i="1"/>
  <c r="AK705" i="1"/>
  <c r="AT192" i="1"/>
  <c r="BC702" i="1"/>
  <c r="AA472" i="1"/>
  <c r="Z242" i="1"/>
  <c r="S230" i="1"/>
  <c r="BI440" i="1"/>
  <c r="AY559" i="1"/>
  <c r="AM711" i="1"/>
  <c r="AV484" i="1"/>
  <c r="T681" i="1"/>
  <c r="U449" i="1"/>
  <c r="AY176" i="1"/>
  <c r="BL731" i="1"/>
  <c r="AY144" i="1"/>
  <c r="AJ137" i="1"/>
  <c r="X718" i="1"/>
  <c r="AG150" i="1"/>
  <c r="M684" i="1"/>
  <c r="AW481" i="1"/>
  <c r="AC453" i="1"/>
  <c r="AR546" i="1"/>
  <c r="AC435" i="1"/>
  <c r="AR223" i="1"/>
  <c r="AK444" i="1"/>
  <c r="AE692" i="1"/>
  <c r="AD446" i="1"/>
  <c r="AO702" i="1"/>
  <c r="BB598" i="1"/>
  <c r="AO659" i="1"/>
  <c r="BJ713" i="1"/>
  <c r="BL611" i="1"/>
  <c r="AB727" i="1"/>
  <c r="T598" i="1"/>
  <c r="AI737" i="1"/>
  <c r="AY422" i="1"/>
  <c r="BL209" i="1"/>
  <c r="V594" i="1"/>
  <c r="AB677" i="1"/>
  <c r="AT427" i="1"/>
  <c r="BM646" i="1"/>
  <c r="Q674" i="1"/>
  <c r="AQ728" i="1"/>
  <c r="R601" i="1"/>
  <c r="AK687" i="1"/>
  <c r="S728" i="1"/>
  <c r="BF224" i="1"/>
  <c r="Q447" i="1"/>
  <c r="Y631" i="1"/>
  <c r="AD707" i="1"/>
  <c r="Z668" i="1"/>
  <c r="AW618" i="1"/>
  <c r="BJ691" i="1"/>
  <c r="R667" i="1"/>
  <c r="AA683" i="1"/>
  <c r="BD419" i="1"/>
  <c r="BG195" i="1"/>
  <c r="BB726" i="1"/>
  <c r="BH672" i="1"/>
  <c r="AB579" i="1"/>
  <c r="V641" i="1"/>
  <c r="BH439" i="1"/>
  <c r="AV203" i="1"/>
  <c r="AZ661" i="1"/>
  <c r="BI664" i="1"/>
  <c r="BF186" i="1"/>
  <c r="AK456" i="1"/>
  <c r="S207" i="1"/>
  <c r="BA621" i="1"/>
  <c r="X185" i="1"/>
  <c r="AA658" i="1"/>
  <c r="AU149" i="1"/>
  <c r="AD629" i="1"/>
  <c r="AG717" i="1"/>
  <c r="Q731" i="1"/>
  <c r="AQ602" i="1"/>
  <c r="AR721" i="1"/>
  <c r="AJ163" i="1"/>
  <c r="X202" i="1"/>
  <c r="AJ223" i="1"/>
  <c r="X623" i="1"/>
  <c r="AR181" i="1"/>
  <c r="R164" i="1"/>
  <c r="AW665" i="1"/>
  <c r="I168" i="1"/>
  <c r="AV471" i="1"/>
  <c r="O188" i="1"/>
  <c r="AM220" i="1"/>
  <c r="Y711" i="1"/>
  <c r="R723" i="1"/>
  <c r="T723" i="1"/>
  <c r="AB557" i="1"/>
  <c r="AW702" i="1"/>
  <c r="AZ671" i="1"/>
  <c r="BI436" i="1"/>
  <c r="Y615" i="1"/>
  <c r="AT684" i="1"/>
  <c r="AF676" i="1"/>
  <c r="AZ641" i="1"/>
  <c r="AU470" i="1"/>
  <c r="BJ639" i="1"/>
  <c r="AU639" i="1"/>
  <c r="AE675" i="1"/>
  <c r="M481" i="1"/>
  <c r="P616" i="1"/>
  <c r="AQ694" i="1"/>
  <c r="AR606" i="1"/>
  <c r="AM665" i="1"/>
  <c r="AN657" i="1"/>
  <c r="BK643" i="1"/>
  <c r="T685" i="1"/>
  <c r="Q583" i="1"/>
  <c r="AN685" i="1"/>
  <c r="AS706" i="1"/>
  <c r="AX719" i="1"/>
  <c r="M636" i="1"/>
  <c r="AW674" i="1"/>
  <c r="P708" i="1"/>
  <c r="BN558" i="1"/>
  <c r="S681" i="1"/>
  <c r="BJ613" i="1"/>
  <c r="BM680" i="1"/>
  <c r="AZ435" i="1"/>
  <c r="BM686" i="1"/>
  <c r="BE555" i="1"/>
  <c r="Z462" i="1"/>
  <c r="S689" i="1"/>
  <c r="M728" i="1"/>
  <c r="BN557" i="1"/>
  <c r="AR443" i="1"/>
  <c r="BG691" i="1"/>
  <c r="Z574" i="1"/>
  <c r="AC651" i="1"/>
  <c r="AG624" i="1"/>
  <c r="BB585" i="1"/>
  <c r="AN621" i="1"/>
  <c r="BA703" i="1"/>
  <c r="T656" i="1"/>
  <c r="BH634" i="1"/>
  <c r="AE151" i="1"/>
  <c r="V729" i="1"/>
  <c r="BA484" i="1"/>
  <c r="AM439" i="1"/>
  <c r="U622" i="1"/>
  <c r="AK146" i="1"/>
  <c r="AF736" i="1"/>
  <c r="AJ671" i="1"/>
  <c r="BK576" i="1"/>
  <c r="AH481" i="1"/>
  <c r="BE579" i="1"/>
  <c r="Y480" i="1"/>
  <c r="AK647" i="1"/>
  <c r="BM643" i="1"/>
  <c r="AW645" i="1"/>
  <c r="BG728" i="1"/>
  <c r="BC161" i="1"/>
  <c r="R730" i="1"/>
  <c r="BC683" i="1"/>
  <c r="AD564" i="1"/>
  <c r="BC634" i="1"/>
  <c r="AS566" i="1"/>
  <c r="AS723" i="1"/>
  <c r="AV134" i="1"/>
  <c r="T436" i="1"/>
  <c r="BA163" i="1"/>
  <c r="BA557" i="1"/>
  <c r="BA717" i="1"/>
  <c r="BF187" i="1"/>
  <c r="AF460" i="1"/>
  <c r="AE360" i="1"/>
  <c r="AW180" i="1"/>
  <c r="AG130" i="1"/>
  <c r="AH167" i="1"/>
  <c r="AQ110" i="1"/>
  <c r="J174" i="1"/>
  <c r="Z646" i="1"/>
  <c r="K178" i="1"/>
  <c r="K447" i="1"/>
  <c r="AF703" i="1"/>
  <c r="AD483" i="1"/>
  <c r="BK149" i="1"/>
  <c r="AH482" i="1"/>
  <c r="BH144" i="1"/>
  <c r="BN371" i="1"/>
  <c r="AX150" i="1"/>
  <c r="AS508" i="1"/>
  <c r="U168" i="1"/>
  <c r="AX474" i="1"/>
  <c r="AY135" i="1"/>
  <c r="AT182" i="1"/>
  <c r="T153" i="1"/>
  <c r="M157" i="1"/>
  <c r="AK165" i="1"/>
  <c r="AK481" i="1"/>
  <c r="AK109" i="1"/>
  <c r="Y423" i="1"/>
  <c r="BM139" i="1"/>
  <c r="Z454" i="1"/>
  <c r="M190" i="1"/>
  <c r="S692" i="1"/>
  <c r="BG443" i="1"/>
  <c r="BE181" i="1"/>
  <c r="J181" i="1"/>
  <c r="BC716" i="1"/>
  <c r="S193" i="1"/>
  <c r="AL197" i="1"/>
  <c r="AJ145" i="1"/>
  <c r="X123" i="1"/>
  <c r="BA435" i="1"/>
  <c r="BL156" i="1"/>
  <c r="AI152" i="1"/>
  <c r="AX677" i="1"/>
  <c r="AX198" i="1"/>
  <c r="BN193" i="1"/>
  <c r="BH135" i="1"/>
  <c r="AF157" i="1"/>
  <c r="AK157" i="1"/>
  <c r="AF137" i="1"/>
  <c r="AA137" i="1"/>
  <c r="AC190" i="1"/>
  <c r="AK672" i="1"/>
  <c r="AZ226" i="1"/>
  <c r="AZ598" i="1"/>
  <c r="M187" i="1"/>
  <c r="M733" i="1"/>
  <c r="AU437" i="1"/>
  <c r="Z220" i="1"/>
  <c r="P217" i="1"/>
  <c r="AG427" i="1"/>
  <c r="S169" i="1"/>
  <c r="P726" i="1"/>
  <c r="BC244" i="1"/>
  <c r="P173" i="1"/>
  <c r="BD167" i="1"/>
  <c r="Z429" i="1"/>
  <c r="BI429" i="1"/>
  <c r="BI457" i="1"/>
  <c r="BL200" i="1"/>
  <c r="O179" i="1"/>
  <c r="BN223" i="1"/>
  <c r="V719" i="1"/>
  <c r="V681" i="1"/>
  <c r="T667" i="1"/>
  <c r="AQ140" i="1"/>
  <c r="BK145" i="1"/>
  <c r="BJ475" i="1"/>
  <c r="P430" i="1"/>
  <c r="AZ127" i="1"/>
  <c r="X455" i="1"/>
  <c r="BJ463" i="1"/>
  <c r="BG159" i="1"/>
  <c r="P696" i="1"/>
  <c r="Q117" i="1"/>
  <c r="AG434" i="1"/>
  <c r="AJ704" i="1"/>
  <c r="AA681" i="1"/>
  <c r="AV140" i="1"/>
  <c r="P665" i="1"/>
  <c r="AA707" i="1"/>
  <c r="AY505" i="1"/>
  <c r="BH615" i="1"/>
  <c r="AS157" i="1"/>
  <c r="BL721" i="1"/>
  <c r="BA181" i="1"/>
  <c r="BI477" i="1"/>
  <c r="BA675" i="1"/>
  <c r="AW218" i="1"/>
  <c r="AH413" i="1"/>
  <c r="BE162" i="1"/>
  <c r="AF144" i="1"/>
  <c r="BF188" i="1"/>
  <c r="Y189" i="1"/>
  <c r="BB188" i="1"/>
  <c r="BF214" i="1"/>
  <c r="BF432" i="1"/>
  <c r="Q474" i="1"/>
  <c r="AQ658" i="1"/>
  <c r="T170" i="1"/>
  <c r="J215" i="1"/>
  <c r="BJ175" i="1"/>
  <c r="AL195" i="1"/>
  <c r="BK160" i="1"/>
  <c r="AO259" i="1"/>
  <c r="AR170" i="1"/>
  <c r="AH117" i="1"/>
  <c r="BN409" i="1"/>
  <c r="AI146" i="1"/>
  <c r="U437" i="1"/>
  <c r="AI149" i="1"/>
  <c r="AX421" i="1"/>
  <c r="BI382" i="1"/>
  <c r="AO462" i="1"/>
  <c r="AL710" i="1"/>
  <c r="AG447" i="1"/>
  <c r="BK449" i="1"/>
  <c r="BF419" i="1"/>
  <c r="S729" i="1"/>
  <c r="AU189" i="1"/>
  <c r="AN694" i="1"/>
  <c r="AL140" i="1"/>
  <c r="BJ685" i="1"/>
  <c r="AG154" i="1"/>
  <c r="BC173" i="1"/>
  <c r="AQ420" i="1"/>
  <c r="Q436" i="1"/>
  <c r="O718" i="1"/>
  <c r="AS697" i="1"/>
  <c r="AB414" i="1"/>
  <c r="AV566" i="1"/>
  <c r="BH484" i="1"/>
  <c r="AV192" i="1"/>
  <c r="AI219" i="1"/>
  <c r="AV654" i="1"/>
  <c r="BN149" i="1"/>
  <c r="AD145" i="1"/>
  <c r="BA105" i="1"/>
  <c r="AA145" i="1"/>
  <c r="Y145" i="1"/>
  <c r="AN700" i="1"/>
  <c r="BA112" i="1"/>
  <c r="BK663" i="1"/>
  <c r="X234" i="1"/>
  <c r="AF433" i="1"/>
  <c r="AO441" i="1"/>
  <c r="AJ737" i="1"/>
  <c r="AF417" i="1"/>
  <c r="BB483" i="1"/>
  <c r="BE718" i="1"/>
  <c r="BK462" i="1"/>
  <c r="BC426" i="1"/>
  <c r="P443" i="1"/>
  <c r="X222" i="1"/>
  <c r="BC147" i="1"/>
  <c r="AX721" i="1"/>
  <c r="AY423" i="1"/>
  <c r="AI169" i="1"/>
  <c r="AV449" i="1"/>
  <c r="BN202" i="1"/>
  <c r="U191" i="1"/>
  <c r="BA460" i="1"/>
  <c r="BA465" i="1"/>
  <c r="BI424" i="1"/>
  <c r="AU176" i="1"/>
  <c r="BJ203" i="1"/>
  <c r="AA203" i="1"/>
  <c r="R144" i="1"/>
  <c r="Z706" i="1"/>
  <c r="N451" i="1"/>
  <c r="Q378" i="1"/>
  <c r="BK164" i="1"/>
  <c r="AA175" i="1"/>
  <c r="S732" i="1"/>
  <c r="BD168" i="1"/>
  <c r="W176" i="1"/>
  <c r="AY182" i="1"/>
  <c r="AS179" i="1"/>
  <c r="AB181" i="1"/>
  <c r="BL733" i="1"/>
  <c r="AS113" i="1"/>
  <c r="BA473" i="1"/>
  <c r="V195" i="1"/>
  <c r="AI137" i="1"/>
  <c r="U136" i="1"/>
  <c r="AX442" i="1"/>
  <c r="S380" i="1"/>
  <c r="BF380" i="1"/>
  <c r="BA631" i="1"/>
  <c r="AF441" i="1"/>
  <c r="BK665" i="1"/>
  <c r="P703" i="1"/>
  <c r="AR703" i="1"/>
  <c r="BD447" i="1"/>
  <c r="BG447" i="1"/>
  <c r="AZ467" i="1"/>
  <c r="BK466" i="1"/>
  <c r="AK472" i="1"/>
  <c r="M479" i="1"/>
  <c r="AC429" i="1"/>
  <c r="N737" i="1"/>
  <c r="Y683" i="1"/>
  <c r="BE424" i="1"/>
  <c r="AH470" i="1"/>
  <c r="O466" i="1"/>
  <c r="AB670" i="1"/>
  <c r="AS717" i="1"/>
  <c r="AM686" i="1"/>
  <c r="AM627" i="1"/>
  <c r="V509" i="1"/>
  <c r="AU479" i="1"/>
  <c r="AZ190" i="1"/>
  <c r="AZ693" i="1"/>
  <c r="AJ132" i="1"/>
  <c r="BC648" i="1"/>
  <c r="S648" i="1"/>
  <c r="Z469" i="1"/>
  <c r="Z448" i="1"/>
  <c r="AR117" i="1"/>
  <c r="M137" i="1"/>
  <c r="AL110" i="1"/>
  <c r="AA703" i="1"/>
  <c r="BC700" i="1"/>
  <c r="S451" i="1"/>
  <c r="AJ696" i="1"/>
  <c r="BJ105" i="1"/>
  <c r="R460" i="1"/>
  <c r="AL90" i="1"/>
  <c r="S737" i="1"/>
  <c r="BC717" i="1"/>
  <c r="AN651" i="1"/>
  <c r="AI692" i="1"/>
  <c r="O678" i="1"/>
  <c r="W454" i="1"/>
  <c r="AI412" i="1"/>
  <c r="BA708" i="1"/>
  <c r="AR447" i="1"/>
  <c r="BK719" i="1"/>
  <c r="AP653" i="1"/>
  <c r="M719" i="1"/>
  <c r="AW444" i="1"/>
  <c r="AW659" i="1"/>
  <c r="P547" i="1"/>
  <c r="Z661" i="1"/>
  <c r="M517" i="1"/>
  <c r="AG662" i="1"/>
  <c r="Z114" i="1"/>
  <c r="AA674" i="1"/>
  <c r="BJ709" i="1"/>
  <c r="AG682" i="1"/>
  <c r="S665" i="1"/>
  <c r="BK478" i="1"/>
  <c r="AO621" i="1"/>
  <c r="BC107" i="1"/>
  <c r="AS641" i="1"/>
  <c r="W644" i="1"/>
  <c r="AX639" i="1"/>
  <c r="BL154" i="1"/>
  <c r="U611" i="1"/>
  <c r="BH692" i="1"/>
  <c r="BI726" i="1"/>
  <c r="Z687" i="1"/>
  <c r="AE654" i="1"/>
  <c r="T490" i="1"/>
  <c r="AN696" i="1"/>
  <c r="BC699" i="1"/>
  <c r="AN473" i="1"/>
  <c r="AF699" i="1"/>
  <c r="AW704" i="1"/>
  <c r="AT671" i="1"/>
  <c r="M476" i="1"/>
  <c r="AE225" i="1"/>
  <c r="BC685" i="1"/>
  <c r="AQ126" i="1"/>
  <c r="AQ666" i="1"/>
  <c r="AN677" i="1"/>
  <c r="BJ721" i="1"/>
  <c r="AV619" i="1"/>
  <c r="AS663" i="1"/>
  <c r="AI635" i="1"/>
  <c r="AI674" i="1"/>
  <c r="AM447" i="1"/>
  <c r="V572" i="1"/>
  <c r="BL730" i="1"/>
  <c r="AM215" i="1"/>
  <c r="X710" i="1"/>
  <c r="M692" i="1"/>
  <c r="AF692" i="1"/>
  <c r="AF457" i="1"/>
  <c r="AF479" i="1"/>
  <c r="AT657" i="1"/>
  <c r="AK673" i="1"/>
  <c r="AK155" i="1"/>
  <c r="AU693" i="1"/>
  <c r="BF735" i="1"/>
  <c r="BK638" i="1"/>
  <c r="AO668" i="1"/>
  <c r="BK619" i="1"/>
  <c r="AL707" i="1"/>
  <c r="BD608" i="1"/>
  <c r="AA662" i="1"/>
  <c r="AL154" i="1"/>
  <c r="BE512" i="1"/>
  <c r="AA153" i="1"/>
  <c r="AQ444" i="1"/>
  <c r="BL620" i="1"/>
  <c r="AP716" i="1"/>
  <c r="AS594" i="1"/>
  <c r="U544" i="1"/>
  <c r="AY427" i="1"/>
  <c r="V436" i="1"/>
  <c r="AT669" i="1"/>
  <c r="AL682" i="1"/>
  <c r="BM682" i="1"/>
  <c r="AU628" i="1"/>
  <c r="AZ574" i="1"/>
  <c r="BJ680" i="1"/>
  <c r="AP693" i="1"/>
  <c r="AZ711" i="1"/>
  <c r="AW715" i="1"/>
  <c r="R718" i="1"/>
  <c r="AU146" i="1"/>
  <c r="R653" i="1"/>
  <c r="BG441" i="1"/>
  <c r="AH122" i="1"/>
  <c r="BC656" i="1"/>
  <c r="AC633" i="1"/>
  <c r="BK660" i="1"/>
  <c r="BC209" i="1"/>
  <c r="BH680" i="1"/>
  <c r="AR154" i="1"/>
  <c r="AH453" i="1"/>
  <c r="BE213" i="1"/>
  <c r="AV148" i="1"/>
  <c r="L216" i="1"/>
  <c r="V608" i="1"/>
  <c r="BA555" i="1"/>
  <c r="AU207" i="1"/>
  <c r="AC672" i="1"/>
  <c r="Q193" i="1"/>
  <c r="AA144" i="1"/>
  <c r="R694" i="1"/>
  <c r="AF176" i="1"/>
  <c r="AL165" i="1"/>
  <c r="BE176" i="1"/>
  <c r="AJ607" i="1"/>
  <c r="AK645" i="1"/>
  <c r="AW714" i="1"/>
  <c r="N686" i="1"/>
  <c r="M725" i="1"/>
  <c r="AC703" i="1"/>
  <c r="AJ719" i="1"/>
  <c r="AA449" i="1"/>
  <c r="AN463" i="1"/>
  <c r="AR697" i="1"/>
  <c r="AN198" i="1"/>
  <c r="AB706" i="1"/>
  <c r="BL183" i="1"/>
  <c r="O140" i="1"/>
  <c r="O158" i="1"/>
  <c r="T691" i="1"/>
  <c r="AW692" i="1"/>
  <c r="T473" i="1"/>
  <c r="BM692" i="1"/>
  <c r="AZ694" i="1"/>
  <c r="AW648" i="1"/>
  <c r="AU665" i="1"/>
  <c r="BF636" i="1"/>
  <c r="M563" i="1"/>
  <c r="Y682" i="1"/>
  <c r="AE653" i="1"/>
  <c r="AJ587" i="1"/>
  <c r="AO730" i="1"/>
  <c r="BB737" i="1"/>
  <c r="BG663" i="1"/>
  <c r="BB654" i="1"/>
  <c r="BG684" i="1"/>
  <c r="AI615" i="1"/>
  <c r="AS625" i="1"/>
  <c r="AB624" i="1"/>
  <c r="V711" i="1"/>
  <c r="AY621" i="1"/>
  <c r="BH628" i="1"/>
  <c r="AY650" i="1"/>
  <c r="AV534" i="1"/>
  <c r="U672" i="1"/>
  <c r="N642" i="1"/>
  <c r="Y468" i="1"/>
  <c r="Y710" i="1"/>
  <c r="N176" i="1"/>
  <c r="N478" i="1"/>
  <c r="BK697" i="1"/>
  <c r="BC709" i="1"/>
  <c r="BF646" i="1"/>
  <c r="AZ615" i="1"/>
  <c r="BG192" i="1"/>
  <c r="X609" i="1"/>
  <c r="BC610" i="1"/>
  <c r="R691" i="1"/>
  <c r="BJ733" i="1"/>
  <c r="BB713" i="1"/>
  <c r="BC558" i="1"/>
  <c r="AJ431" i="1"/>
  <c r="BD420" i="1"/>
  <c r="BL552" i="1"/>
  <c r="AB460" i="1"/>
  <c r="AM181" i="1"/>
  <c r="O208" i="1"/>
  <c r="AX439" i="1"/>
  <c r="AY670" i="1"/>
  <c r="BI598" i="1"/>
  <c r="M531" i="1"/>
  <c r="J143" i="1"/>
  <c r="BI694" i="1"/>
  <c r="AQ437" i="1"/>
  <c r="BD446" i="1"/>
  <c r="Z635" i="1"/>
  <c r="AK656" i="1"/>
  <c r="X612" i="1"/>
  <c r="AA611" i="1"/>
  <c r="AF622" i="1"/>
  <c r="BF593" i="1"/>
  <c r="AD730" i="1"/>
  <c r="BJ630" i="1"/>
  <c r="AE574" i="1"/>
  <c r="AH471" i="1"/>
  <c r="P670" i="1"/>
  <c r="AG698" i="1"/>
  <c r="X696" i="1"/>
  <c r="BG638" i="1"/>
  <c r="T674" i="1"/>
  <c r="AP643" i="1"/>
  <c r="BF601" i="1"/>
  <c r="O712" i="1"/>
  <c r="AK580" i="1"/>
  <c r="AS695" i="1"/>
  <c r="AY688" i="1"/>
  <c r="AI665" i="1"/>
  <c r="AZ681" i="1"/>
  <c r="AS702" i="1"/>
  <c r="BF680" i="1"/>
  <c r="BN481" i="1"/>
  <c r="AD517" i="1"/>
  <c r="BI718" i="1"/>
  <c r="AG734" i="1"/>
  <c r="BA437" i="1"/>
  <c r="BB710" i="1"/>
  <c r="AK633" i="1"/>
  <c r="BG554" i="1"/>
  <c r="BE436" i="1"/>
  <c r="AU664" i="1"/>
  <c r="AH678" i="1"/>
  <c r="AT719" i="1"/>
  <c r="AU698" i="1"/>
  <c r="L480" i="1"/>
  <c r="R569" i="1"/>
  <c r="AS426" i="1"/>
  <c r="AV733" i="1"/>
  <c r="AB432" i="1"/>
  <c r="AY668" i="1"/>
  <c r="BI579" i="1"/>
  <c r="AP721" i="1"/>
  <c r="BI659" i="1"/>
  <c r="BA599" i="1"/>
  <c r="AW502" i="1"/>
  <c r="BF473" i="1"/>
  <c r="BB545" i="1"/>
  <c r="AA680" i="1"/>
  <c r="AJ595" i="1"/>
  <c r="Q582" i="1"/>
  <c r="AP450" i="1"/>
  <c r="P674" i="1"/>
  <c r="AK616" i="1"/>
  <c r="AW694" i="1"/>
  <c r="AE437" i="1"/>
  <c r="AC640" i="1"/>
  <c r="BG630" i="1"/>
  <c r="R549" i="1"/>
  <c r="BD649" i="1"/>
  <c r="AM712" i="1"/>
  <c r="BL608" i="1"/>
  <c r="AY706" i="1"/>
  <c r="AY431" i="1"/>
  <c r="U624" i="1"/>
  <c r="AI653" i="1"/>
  <c r="AK205" i="1"/>
  <c r="BA679" i="1"/>
  <c r="Y210" i="1"/>
  <c r="BM617" i="1"/>
  <c r="AU210" i="1"/>
  <c r="AL181" i="1"/>
  <c r="AT181" i="1"/>
  <c r="N167" i="1"/>
  <c r="N690" i="1"/>
  <c r="BG238" i="1"/>
  <c r="AJ155" i="1"/>
  <c r="BD606" i="1"/>
  <c r="P139" i="1"/>
  <c r="AQ688" i="1"/>
  <c r="S153" i="1"/>
  <c r="AD140" i="1"/>
  <c r="AU438" i="1"/>
  <c r="AN726" i="1"/>
  <c r="AH478" i="1"/>
  <c r="R592" i="1"/>
  <c r="BI533" i="1"/>
  <c r="AS556" i="1"/>
  <c r="O715" i="1"/>
  <c r="AS481" i="1"/>
  <c r="AY731" i="1"/>
  <c r="V587" i="1"/>
  <c r="AA470" i="1"/>
  <c r="BI419" i="1"/>
  <c r="AK685" i="1"/>
  <c r="Z623" i="1"/>
  <c r="BM155" i="1"/>
  <c r="AE460" i="1"/>
  <c r="AU112" i="1"/>
  <c r="P191" i="1"/>
  <c r="AC136" i="1"/>
  <c r="AK97" i="1"/>
  <c r="K431" i="1"/>
  <c r="AW706" i="1"/>
  <c r="BE188" i="1"/>
  <c r="P451" i="1"/>
  <c r="S454" i="1"/>
  <c r="BC638" i="1"/>
  <c r="N432" i="1"/>
  <c r="BB179" i="1"/>
  <c r="AN443" i="1"/>
  <c r="BB678" i="1"/>
  <c r="AA216" i="1"/>
  <c r="W470" i="1"/>
  <c r="P141" i="1"/>
  <c r="AE717" i="1"/>
  <c r="AI729" i="1"/>
  <c r="BA697" i="1"/>
  <c r="Z146" i="1"/>
  <c r="AK137" i="1"/>
  <c r="BA724" i="1"/>
  <c r="BM193" i="1"/>
  <c r="Y193" i="1"/>
  <c r="P145" i="1"/>
  <c r="AP560" i="1"/>
  <c r="M171" i="1"/>
  <c r="AU103" i="1"/>
  <c r="M163" i="1"/>
  <c r="AD438" i="1"/>
  <c r="Z662" i="1"/>
  <c r="BN716" i="1"/>
  <c r="AQ160" i="1"/>
  <c r="AR168" i="1"/>
  <c r="Z248" i="1"/>
  <c r="R153" i="1"/>
  <c r="AH178" i="1"/>
  <c r="AE173" i="1"/>
  <c r="AX134" i="1"/>
  <c r="AZ434" i="1"/>
  <c r="S434" i="1"/>
  <c r="AY217" i="1"/>
  <c r="W709" i="1"/>
  <c r="AV154" i="1"/>
  <c r="W458" i="1"/>
  <c r="AN176" i="1"/>
  <c r="P714" i="1"/>
  <c r="BB351" i="1"/>
  <c r="P143" i="1"/>
  <c r="X205" i="1"/>
  <c r="AP470" i="1"/>
  <c r="AC398" i="1"/>
  <c r="BK437" i="1"/>
  <c r="BF672" i="1"/>
  <c r="AD173" i="1"/>
  <c r="AN152" i="1"/>
  <c r="BK642" i="1"/>
  <c r="AL501" i="1"/>
  <c r="P668" i="1"/>
  <c r="AJ468" i="1"/>
  <c r="O617" i="1"/>
  <c r="BL187" i="1"/>
  <c r="AS700" i="1"/>
  <c r="U213" i="1"/>
  <c r="AB653" i="1"/>
  <c r="AX462" i="1"/>
  <c r="AV196" i="1"/>
  <c r="AP728" i="1"/>
  <c r="BF176" i="1"/>
  <c r="AA110" i="1"/>
  <c r="BJ177" i="1"/>
  <c r="BA646" i="1"/>
  <c r="BM736" i="1"/>
  <c r="N139" i="1"/>
  <c r="N359" i="1"/>
  <c r="AE478" i="1"/>
  <c r="AU165" i="1"/>
  <c r="AE445" i="1"/>
  <c r="AR152" i="1"/>
  <c r="K145" i="1"/>
  <c r="AG727" i="1"/>
  <c r="Q411" i="1"/>
  <c r="AR173" i="1"/>
  <c r="AQ141" i="1"/>
  <c r="BJ716" i="1"/>
  <c r="W697" i="1"/>
  <c r="V201" i="1"/>
  <c r="BL369" i="1"/>
  <c r="AY158" i="1"/>
  <c r="BH194" i="1"/>
  <c r="AI666" i="1"/>
  <c r="AM470" i="1"/>
  <c r="AP185" i="1"/>
  <c r="T204" i="1"/>
  <c r="T185" i="1"/>
  <c r="BA216" i="1"/>
  <c r="Y444" i="1"/>
  <c r="T154" i="1"/>
  <c r="AZ162" i="1"/>
  <c r="R196" i="1"/>
  <c r="Y196" i="1"/>
  <c r="AP200" i="1"/>
  <c r="BD150" i="1"/>
  <c r="AO177" i="1"/>
  <c r="AF167" i="1"/>
  <c r="AW461" i="1"/>
  <c r="BB110" i="1"/>
  <c r="W444" i="1"/>
  <c r="K415" i="1"/>
  <c r="BE472" i="1"/>
  <c r="AH443" i="1"/>
  <c r="BI446" i="1"/>
  <c r="AY464" i="1"/>
  <c r="W704" i="1"/>
  <c r="AY198" i="1"/>
  <c r="BL703" i="1"/>
  <c r="AI455" i="1"/>
  <c r="AI176" i="1"/>
  <c r="BA430" i="1"/>
  <c r="Z441" i="1"/>
  <c r="M441" i="1"/>
  <c r="AF476" i="1"/>
  <c r="AG473" i="1"/>
  <c r="AT473" i="1"/>
  <c r="AA633" i="1"/>
  <c r="Z720" i="1"/>
  <c r="BF440" i="1"/>
  <c r="AT726" i="1"/>
  <c r="BF449" i="1"/>
  <c r="AJ480" i="1"/>
  <c r="N420" i="1"/>
  <c r="BF674" i="1"/>
  <c r="AU421" i="1"/>
  <c r="AU464" i="1"/>
  <c r="AN378" i="1"/>
  <c r="M730" i="1"/>
  <c r="AR472" i="1"/>
  <c r="BB735" i="1"/>
  <c r="AL699" i="1"/>
  <c r="BC479" i="1"/>
  <c r="BH170" i="1"/>
  <c r="BL687" i="1"/>
  <c r="BI157" i="1"/>
  <c r="T733" i="1"/>
  <c r="AZ151" i="1"/>
  <c r="AP477" i="1"/>
  <c r="X208" i="1"/>
  <c r="AN193" i="1"/>
  <c r="AC674" i="1"/>
  <c r="AH101" i="1"/>
  <c r="BB475" i="1"/>
  <c r="AO178" i="1"/>
  <c r="BJ182" i="1"/>
  <c r="S184" i="1"/>
  <c r="Z445" i="1"/>
  <c r="AA699" i="1"/>
  <c r="S160" i="1"/>
  <c r="AQ148" i="1"/>
  <c r="BB219" i="1"/>
  <c r="BD448" i="1"/>
  <c r="BK166" i="1"/>
  <c r="AR172" i="1"/>
  <c r="BD139" i="1"/>
  <c r="W191" i="1"/>
  <c r="AX175" i="1"/>
  <c r="O217" i="1"/>
  <c r="V144" i="1"/>
  <c r="BI224" i="1"/>
  <c r="AT691" i="1"/>
  <c r="AQ691" i="1"/>
  <c r="AK676" i="1"/>
  <c r="AT168" i="1"/>
  <c r="R737" i="1"/>
  <c r="BD706" i="1"/>
  <c r="BM416" i="1"/>
  <c r="AA737" i="1"/>
  <c r="Z705" i="1"/>
  <c r="P450" i="1"/>
  <c r="BC650" i="1"/>
  <c r="BJ425" i="1"/>
  <c r="AQ631" i="1"/>
  <c r="BG721" i="1"/>
  <c r="R161" i="1"/>
  <c r="Q152" i="1"/>
  <c r="T606" i="1"/>
  <c r="AI719" i="1"/>
  <c r="BI633" i="1"/>
  <c r="W468" i="1"/>
  <c r="BH180" i="1"/>
  <c r="BL174" i="1"/>
  <c r="AX154" i="1"/>
  <c r="AV137" i="1"/>
  <c r="BA431" i="1"/>
  <c r="AS435" i="1"/>
  <c r="BL255" i="1"/>
  <c r="BI399" i="1"/>
  <c r="AT642" i="1"/>
  <c r="AC704" i="1"/>
  <c r="AJ715" i="1"/>
  <c r="AK479" i="1"/>
  <c r="Y684" i="1"/>
  <c r="BD697" i="1"/>
  <c r="AW443" i="1"/>
  <c r="AA459" i="1"/>
  <c r="BJ688" i="1"/>
  <c r="R436" i="1"/>
  <c r="BB134" i="1"/>
  <c r="BG712" i="1"/>
  <c r="J405" i="1"/>
  <c r="R136" i="1"/>
  <c r="W715" i="1"/>
  <c r="AV248" i="1"/>
  <c r="BL442" i="1"/>
  <c r="BN158" i="1"/>
  <c r="AX737" i="1"/>
  <c r="AM730" i="1"/>
  <c r="AS675" i="1"/>
  <c r="O445" i="1"/>
  <c r="AP192" i="1"/>
  <c r="BM147" i="1"/>
  <c r="BG680" i="1"/>
  <c r="BJ147" i="1"/>
  <c r="M121" i="1"/>
  <c r="AZ674" i="1"/>
  <c r="AO168" i="1"/>
  <c r="X159" i="1"/>
  <c r="AE197" i="1"/>
  <c r="P167" i="1"/>
  <c r="BK162" i="1"/>
  <c r="AC594" i="1"/>
  <c r="AN692" i="1"/>
  <c r="BB165" i="1"/>
  <c r="BJ723" i="1"/>
  <c r="AU714" i="1"/>
  <c r="X699" i="1"/>
  <c r="U680" i="1"/>
  <c r="AL149" i="1"/>
  <c r="AM495" i="1"/>
  <c r="AI733" i="1"/>
  <c r="AV182" i="1"/>
  <c r="AS183" i="1"/>
  <c r="O677" i="1"/>
  <c r="BI655" i="1"/>
  <c r="BI705" i="1"/>
  <c r="BA668" i="1"/>
  <c r="AP610" i="1"/>
  <c r="BD691" i="1"/>
  <c r="Z711" i="1"/>
  <c r="AA540" i="1"/>
  <c r="AF628" i="1"/>
  <c r="BF625" i="1"/>
  <c r="BF434" i="1"/>
  <c r="BG597" i="1"/>
  <c r="Q569" i="1"/>
  <c r="BK445" i="1"/>
  <c r="X459" i="1"/>
  <c r="BJ671" i="1"/>
  <c r="BD617" i="1"/>
  <c r="AN682" i="1"/>
  <c r="BK674" i="1"/>
  <c r="BC639" i="1"/>
  <c r="BL631" i="1"/>
  <c r="BH631" i="1"/>
  <c r="W622" i="1"/>
  <c r="W438" i="1"/>
  <c r="AI723" i="1"/>
  <c r="O666" i="1"/>
  <c r="AP699" i="1"/>
  <c r="AZ703" i="1"/>
  <c r="AC688" i="1"/>
  <c r="AW676" i="1"/>
  <c r="AJ111" i="1"/>
  <c r="BB647" i="1"/>
  <c r="AW570" i="1"/>
  <c r="AC638" i="1"/>
  <c r="M669" i="1"/>
  <c r="AL541" i="1"/>
  <c r="BE657" i="1"/>
  <c r="AF620" i="1"/>
  <c r="AG125" i="1"/>
  <c r="BC149" i="1"/>
  <c r="BD542" i="1"/>
  <c r="X615" i="1"/>
  <c r="AA712" i="1"/>
  <c r="P518" i="1"/>
  <c r="AQ154" i="1"/>
  <c r="AV197" i="1"/>
  <c r="W558" i="1"/>
  <c r="AS693" i="1"/>
  <c r="BL692" i="1"/>
  <c r="BL112" i="1"/>
  <c r="AV609" i="1"/>
  <c r="AU720" i="1"/>
  <c r="AZ692" i="1"/>
  <c r="AK722" i="1"/>
  <c r="AU679" i="1"/>
  <c r="AZ678" i="1"/>
  <c r="AD645" i="1"/>
  <c r="X430" i="1"/>
  <c r="BK608" i="1"/>
  <c r="AR506" i="1"/>
  <c r="X510" i="1"/>
  <c r="AC654" i="1"/>
  <c r="AA706" i="1"/>
  <c r="AQ611" i="1"/>
  <c r="BE549" i="1"/>
  <c r="Z694" i="1"/>
  <c r="AJ730" i="1"/>
  <c r="BJ703" i="1"/>
  <c r="U633" i="1"/>
  <c r="AI680" i="1"/>
  <c r="BL457" i="1"/>
  <c r="AV468" i="1"/>
  <c r="BH610" i="1"/>
  <c r="BL415" i="1"/>
  <c r="BH693" i="1"/>
  <c r="V699" i="1"/>
  <c r="AU705" i="1"/>
  <c r="AG181" i="1"/>
  <c r="AZ468" i="1"/>
  <c r="P438" i="1"/>
  <c r="AK438" i="1"/>
  <c r="AK607" i="1"/>
  <c r="AQ137" i="1"/>
  <c r="M430" i="1"/>
  <c r="BJ634" i="1"/>
  <c r="AC407" i="1"/>
  <c r="AG224" i="1"/>
  <c r="BG692" i="1"/>
  <c r="R212" i="1"/>
  <c r="Q615" i="1"/>
  <c r="P624" i="1"/>
  <c r="R735" i="1"/>
  <c r="BA722" i="1"/>
  <c r="AS135" i="1"/>
  <c r="AV639" i="1"/>
  <c r="AX435" i="1"/>
  <c r="BL448" i="1"/>
  <c r="U641" i="1"/>
  <c r="AI444" i="1"/>
  <c r="BL481" i="1"/>
  <c r="O139" i="1"/>
  <c r="AX732" i="1"/>
  <c r="BI729" i="1"/>
  <c r="BD723" i="1"/>
  <c r="AZ716" i="1"/>
  <c r="BM434" i="1"/>
  <c r="AD704" i="1"/>
  <c r="AK209" i="1"/>
  <c r="AC719" i="1"/>
  <c r="N152" i="1"/>
  <c r="AT705" i="1"/>
  <c r="AK604" i="1"/>
  <c r="BD551" i="1"/>
  <c r="AQ696" i="1"/>
  <c r="AE665" i="1"/>
  <c r="Q453" i="1"/>
  <c r="AA458" i="1"/>
  <c r="AR655" i="1"/>
  <c r="AL731" i="1"/>
  <c r="AG674" i="1"/>
  <c r="BE457" i="1"/>
  <c r="BL735" i="1"/>
  <c r="V676" i="1"/>
  <c r="AX638" i="1"/>
  <c r="AM587" i="1"/>
  <c r="O654" i="1"/>
  <c r="BN674" i="1"/>
  <c r="T653" i="1"/>
  <c r="AG600" i="1"/>
  <c r="BK640" i="1"/>
  <c r="P640" i="1"/>
  <c r="Z672" i="1"/>
  <c r="AR469" i="1"/>
  <c r="AN691" i="1"/>
  <c r="Y724" i="1"/>
  <c r="BK622" i="1"/>
  <c r="P710" i="1"/>
  <c r="BJ532" i="1"/>
  <c r="AE720" i="1"/>
  <c r="BJ728" i="1"/>
  <c r="BE685" i="1"/>
  <c r="AL605" i="1"/>
  <c r="BC688" i="1"/>
  <c r="AM603" i="1"/>
  <c r="AB704" i="1"/>
  <c r="AB708" i="1"/>
  <c r="BL591" i="1"/>
  <c r="AY659" i="1"/>
  <c r="O645" i="1"/>
  <c r="AM426" i="1"/>
  <c r="BN404" i="1"/>
  <c r="AY673" i="1"/>
  <c r="BN656" i="1"/>
  <c r="AW701" i="1"/>
  <c r="BD457" i="1"/>
  <c r="AW643" i="1"/>
  <c r="BM409" i="1"/>
  <c r="BB682" i="1"/>
  <c r="AC465" i="1"/>
  <c r="S682" i="1"/>
  <c r="BN717" i="1"/>
  <c r="BM477" i="1"/>
  <c r="AQ707" i="1"/>
  <c r="P362" i="1"/>
  <c r="AL439" i="1"/>
  <c r="AD430" i="1"/>
  <c r="BE591" i="1"/>
  <c r="AN697" i="1"/>
  <c r="AL448" i="1"/>
  <c r="BG719" i="1"/>
  <c r="BK425" i="1"/>
  <c r="AH419" i="1"/>
  <c r="BE599" i="1"/>
  <c r="AB459" i="1"/>
  <c r="AX715" i="1"/>
  <c r="BL607" i="1"/>
  <c r="V447" i="1"/>
  <c r="BI588" i="1"/>
  <c r="BI564" i="1"/>
  <c r="BA441" i="1"/>
  <c r="Y585" i="1"/>
  <c r="AE454" i="1"/>
  <c r="AK615" i="1"/>
  <c r="AU610" i="1"/>
  <c r="AE722" i="1"/>
  <c r="AW623" i="1"/>
  <c r="AA733" i="1"/>
  <c r="BF627" i="1"/>
  <c r="AK563" i="1"/>
  <c r="AG729" i="1"/>
  <c r="AH620" i="1"/>
  <c r="AL640" i="1"/>
  <c r="AV585" i="1"/>
  <c r="AH664" i="1"/>
  <c r="BB672" i="1"/>
  <c r="AO648" i="1"/>
  <c r="BH469" i="1"/>
  <c r="T418" i="1"/>
  <c r="BH467" i="1"/>
  <c r="AX714" i="1"/>
  <c r="W464" i="1"/>
  <c r="AB674" i="1"/>
  <c r="AC718" i="1"/>
  <c r="Y702" i="1"/>
  <c r="X726" i="1"/>
  <c r="Y732" i="1"/>
  <c r="BF427" i="1"/>
  <c r="BM354" i="1"/>
  <c r="Z716" i="1"/>
  <c r="AO660" i="1"/>
  <c r="AC604" i="1"/>
  <c r="S715" i="1"/>
  <c r="AQ683" i="1"/>
  <c r="S620" i="1"/>
  <c r="Q665" i="1"/>
  <c r="BE691" i="1"/>
  <c r="BB482" i="1"/>
  <c r="S584" i="1"/>
  <c r="BK431" i="1"/>
  <c r="AO662" i="1"/>
  <c r="AJ579" i="1"/>
  <c r="BD613" i="1"/>
  <c r="AN435" i="1"/>
  <c r="AS541" i="1"/>
  <c r="BL723" i="1"/>
  <c r="AB603" i="1"/>
  <c r="AE438" i="1"/>
  <c r="BK438" i="1"/>
  <c r="AF449" i="1"/>
  <c r="N688" i="1"/>
  <c r="AT611" i="1"/>
  <c r="AD607" i="1"/>
  <c r="BK691" i="1"/>
  <c r="BG657" i="1"/>
  <c r="AR657" i="1"/>
  <c r="AF579" i="1"/>
  <c r="AR613" i="1"/>
  <c r="Z614" i="1"/>
  <c r="AV563" i="1"/>
  <c r="M654" i="1"/>
  <c r="AJ718" i="1"/>
  <c r="BD624" i="1"/>
  <c r="Q556" i="1"/>
  <c r="BG722" i="1"/>
  <c r="Q423" i="1"/>
  <c r="AA668" i="1"/>
  <c r="AG561" i="1"/>
  <c r="U563" i="1"/>
  <c r="BL565" i="1"/>
  <c r="AB710" i="1"/>
  <c r="AV595" i="1"/>
  <c r="AO214" i="1"/>
  <c r="BI214" i="1"/>
  <c r="L189" i="1"/>
  <c r="AK424" i="1"/>
  <c r="BM719" i="1"/>
  <c r="AG230" i="1"/>
  <c r="N450" i="1"/>
  <c r="M191" i="1"/>
  <c r="N480" i="1"/>
  <c r="AF166" i="1"/>
  <c r="Y709" i="1"/>
  <c r="N187" i="1"/>
  <c r="S439" i="1"/>
  <c r="AW197" i="1"/>
  <c r="AE693" i="1"/>
  <c r="J171" i="1"/>
  <c r="BG664" i="1"/>
  <c r="M700" i="1"/>
  <c r="BC472" i="1"/>
  <c r="BD203" i="1"/>
  <c r="BG158" i="1"/>
  <c r="S167" i="1"/>
  <c r="AH712" i="1"/>
  <c r="AM582" i="1"/>
  <c r="AM178" i="1"/>
  <c r="BB479" i="1"/>
  <c r="K189" i="1"/>
  <c r="BG189" i="1"/>
  <c r="AC699" i="1"/>
  <c r="BF185" i="1"/>
  <c r="AZ139" i="1"/>
  <c r="AF728" i="1"/>
  <c r="BC194" i="1"/>
  <c r="BB470" i="1"/>
  <c r="AC157" i="1"/>
  <c r="AQ172" i="1"/>
  <c r="BG183" i="1"/>
  <c r="AJ736" i="1"/>
  <c r="BE161" i="1"/>
  <c r="BC148" i="1"/>
  <c r="X427" i="1"/>
  <c r="BB168" i="1"/>
  <c r="BB169" i="1"/>
  <c r="BC163" i="1"/>
  <c r="V193" i="1"/>
  <c r="AV718" i="1"/>
  <c r="AM478" i="1"/>
  <c r="AY446" i="1"/>
  <c r="AS167" i="1"/>
  <c r="AS586" i="1"/>
  <c r="BA730" i="1"/>
  <c r="BA438" i="1"/>
  <c r="AU430" i="1"/>
  <c r="BF683" i="1"/>
  <c r="AC737" i="1"/>
  <c r="M440" i="1"/>
  <c r="AT707" i="1"/>
  <c r="BE629" i="1"/>
  <c r="AL483" i="1"/>
  <c r="Q695" i="1"/>
  <c r="N684" i="1"/>
  <c r="AR678" i="1"/>
  <c r="AF711" i="1"/>
  <c r="AR424" i="1"/>
  <c r="BG446" i="1"/>
  <c r="BD668" i="1"/>
  <c r="AR681" i="1"/>
  <c r="BK472" i="1"/>
  <c r="W401" i="1"/>
  <c r="AY189" i="1"/>
  <c r="AS724" i="1"/>
  <c r="AV672" i="1"/>
  <c r="AM706" i="1"/>
  <c r="AM701" i="1"/>
  <c r="BH461" i="1"/>
  <c r="Z200" i="1"/>
  <c r="P151" i="1"/>
  <c r="BM140" i="1"/>
  <c r="Y155" i="1"/>
  <c r="N155" i="1"/>
  <c r="AL155" i="1"/>
  <c r="BF182" i="1"/>
  <c r="AD139" i="1"/>
  <c r="BM205" i="1"/>
  <c r="BB139" i="1"/>
  <c r="AJ184" i="1"/>
  <c r="AE557" i="1"/>
  <c r="AJ103" i="1"/>
  <c r="BG252" i="1"/>
  <c r="AI151" i="1"/>
  <c r="AL716" i="1"/>
  <c r="BB137" i="1"/>
  <c r="AK649" i="1"/>
  <c r="AX163" i="1"/>
  <c r="V465" i="1"/>
  <c r="BH699" i="1"/>
  <c r="BI679" i="1"/>
  <c r="BL423" i="1"/>
  <c r="BH215" i="1"/>
  <c r="AX170" i="1"/>
  <c r="AI142" i="1"/>
  <c r="BH418" i="1"/>
  <c r="BA672" i="1"/>
  <c r="AK453" i="1"/>
  <c r="AC599" i="1"/>
  <c r="AT151" i="1"/>
  <c r="AR670" i="1"/>
  <c r="AZ216" i="1"/>
  <c r="AE159" i="1"/>
  <c r="BF437" i="1"/>
  <c r="N704" i="1"/>
  <c r="AN480" i="1"/>
  <c r="AN648" i="1"/>
  <c r="AQ144" i="1"/>
  <c r="AR430" i="1"/>
  <c r="AH716" i="1"/>
  <c r="AR222" i="1"/>
  <c r="AY652" i="1"/>
  <c r="U157" i="1"/>
  <c r="O695" i="1"/>
  <c r="V675" i="1"/>
  <c r="O168" i="1"/>
  <c r="V461" i="1"/>
  <c r="W428" i="1"/>
  <c r="AI134" i="1"/>
  <c r="M154" i="1"/>
  <c r="AD658" i="1"/>
  <c r="N679" i="1"/>
  <c r="AW163" i="1"/>
  <c r="AN163" i="1"/>
  <c r="Z162" i="1"/>
  <c r="AE377" i="1"/>
  <c r="AR622" i="1"/>
  <c r="AC659" i="1"/>
  <c r="BF721" i="1"/>
  <c r="AO452" i="1"/>
  <c r="AU148" i="1"/>
  <c r="AO719" i="1"/>
  <c r="Q723" i="1"/>
  <c r="AJ405" i="1"/>
  <c r="AQ439" i="1"/>
  <c r="AJ357" i="1"/>
  <c r="AX716" i="1"/>
  <c r="AI459" i="1"/>
  <c r="BL374" i="1"/>
  <c r="V129" i="1"/>
  <c r="AX434" i="1"/>
  <c r="W122" i="1"/>
  <c r="U613" i="1"/>
  <c r="AM360" i="1"/>
  <c r="BI112" i="1"/>
  <c r="T643" i="1"/>
  <c r="AO677" i="1"/>
  <c r="AL581" i="1"/>
  <c r="AC117" i="1"/>
  <c r="AE716" i="1"/>
  <c r="N683" i="1"/>
  <c r="AL562" i="1"/>
  <c r="AQ562" i="1"/>
  <c r="BJ700" i="1"/>
  <c r="AF636" i="1"/>
  <c r="AN425" i="1"/>
  <c r="AH206" i="1"/>
  <c r="AF452" i="1"/>
  <c r="AN124" i="1"/>
  <c r="AR695" i="1"/>
  <c r="AN701" i="1"/>
  <c r="S638" i="1"/>
  <c r="AN142" i="1"/>
  <c r="BC150" i="1"/>
  <c r="AS668" i="1"/>
  <c r="U436" i="1"/>
  <c r="AV444" i="1"/>
  <c r="W200" i="1"/>
  <c r="AI222" i="1"/>
  <c r="BA580" i="1"/>
  <c r="BC658" i="1"/>
  <c r="AW696" i="1"/>
  <c r="M732" i="1"/>
  <c r="M705" i="1"/>
  <c r="AC457" i="1"/>
  <c r="AT620" i="1"/>
  <c r="BG727" i="1"/>
  <c r="AJ693" i="1"/>
  <c r="AD647" i="1"/>
  <c r="AR586" i="1"/>
  <c r="BG626" i="1"/>
  <c r="Q666" i="1"/>
  <c r="O658" i="1"/>
  <c r="AD552" i="1"/>
  <c r="AG675" i="1"/>
  <c r="W630" i="1"/>
  <c r="O648" i="1"/>
  <c r="BN695" i="1"/>
  <c r="AV691" i="1"/>
  <c r="AX596" i="1"/>
  <c r="AX601" i="1"/>
  <c r="BA464" i="1"/>
  <c r="AB671" i="1"/>
  <c r="BH423" i="1"/>
  <c r="O616" i="1"/>
  <c r="O661" i="1"/>
  <c r="AE475" i="1"/>
  <c r="AF696" i="1"/>
  <c r="BF106" i="1"/>
  <c r="M571" i="1"/>
  <c r="AD662" i="1"/>
  <c r="N680" i="1"/>
  <c r="AR563" i="1"/>
  <c r="R654" i="1"/>
  <c r="AF681" i="1"/>
  <c r="AO637" i="1"/>
  <c r="BF684" i="1"/>
  <c r="AH149" i="1"/>
  <c r="AO641" i="1"/>
  <c r="AQ462" i="1"/>
  <c r="BJ215" i="1"/>
  <c r="BN681" i="1"/>
  <c r="BN729" i="1"/>
  <c r="AB444" i="1"/>
  <c r="V634" i="1"/>
  <c r="BL139" i="1"/>
  <c r="W636" i="1"/>
  <c r="O219" i="1"/>
  <c r="AV671" i="1"/>
  <c r="AY434" i="1"/>
  <c r="W689" i="1"/>
  <c r="AF618" i="1"/>
  <c r="AG700" i="1"/>
  <c r="BG613" i="1"/>
  <c r="M580" i="1"/>
  <c r="Y613" i="1"/>
  <c r="N421" i="1"/>
  <c r="BM633" i="1"/>
  <c r="AD591" i="1"/>
  <c r="AE652" i="1"/>
  <c r="BF725" i="1"/>
  <c r="Z584" i="1"/>
  <c r="N441" i="1"/>
  <c r="AJ602" i="1"/>
  <c r="AG464" i="1"/>
  <c r="P599" i="1"/>
  <c r="AH671" i="1"/>
  <c r="AA688" i="1"/>
  <c r="O687" i="1"/>
  <c r="AS687" i="1"/>
  <c r="V718" i="1"/>
  <c r="AI592" i="1"/>
  <c r="AS658" i="1"/>
  <c r="V647" i="1"/>
  <c r="AH434" i="1"/>
  <c r="T434" i="1"/>
  <c r="T444" i="1"/>
  <c r="BA433" i="1"/>
  <c r="BE715" i="1"/>
  <c r="AL715" i="1"/>
  <c r="AW386" i="1"/>
  <c r="T706" i="1"/>
  <c r="AU727" i="1"/>
  <c r="AT541" i="1"/>
  <c r="BF403" i="1"/>
  <c r="AT702" i="1"/>
  <c r="BC448" i="1"/>
  <c r="AA677" i="1"/>
  <c r="P735" i="1"/>
  <c r="AG613" i="1"/>
  <c r="Q683" i="1"/>
  <c r="AL440" i="1"/>
  <c r="Q717" i="1"/>
  <c r="BN669" i="1"/>
  <c r="AH694" i="1"/>
  <c r="AJ721" i="1"/>
  <c r="BE709" i="1"/>
  <c r="M690" i="1"/>
  <c r="AM459" i="1"/>
  <c r="V557" i="1"/>
  <c r="AB556" i="1"/>
  <c r="BL704" i="1"/>
  <c r="BF698" i="1"/>
  <c r="Z560" i="1"/>
  <c r="BF585" i="1"/>
  <c r="AE674" i="1"/>
  <c r="AO685" i="1"/>
  <c r="AL600" i="1"/>
  <c r="BJ600" i="1"/>
  <c r="BM469" i="1"/>
  <c r="P688" i="1"/>
  <c r="AF710" i="1"/>
  <c r="BE683" i="1"/>
  <c r="AH621" i="1"/>
  <c r="Q505" i="1"/>
  <c r="V706" i="1"/>
  <c r="AM708" i="1"/>
  <c r="AI602" i="1"/>
  <c r="AV627" i="1"/>
  <c r="BH428" i="1"/>
  <c r="O662" i="1"/>
  <c r="O655" i="1"/>
  <c r="AY658" i="1"/>
  <c r="BN621" i="1"/>
  <c r="W657" i="1"/>
  <c r="AZ655" i="1"/>
  <c r="AW441" i="1"/>
  <c r="Q613" i="1"/>
  <c r="Q676" i="1"/>
  <c r="AZ426" i="1"/>
  <c r="K421" i="1"/>
  <c r="BF604" i="1"/>
  <c r="BE724" i="1"/>
  <c r="AK461" i="1"/>
  <c r="R727" i="1"/>
  <c r="BA461" i="1"/>
  <c r="BB650" i="1"/>
  <c r="AH437" i="1"/>
  <c r="BC695" i="1"/>
  <c r="AA592" i="1"/>
  <c r="AC458" i="1"/>
  <c r="BD361" i="1"/>
  <c r="W676" i="1"/>
  <c r="AQ640" i="1"/>
  <c r="AJ470" i="1"/>
  <c r="BB656" i="1"/>
  <c r="P636" i="1"/>
  <c r="AS610" i="1"/>
  <c r="AY430" i="1"/>
  <c r="W730" i="1"/>
  <c r="BL671" i="1"/>
  <c r="BI641" i="1"/>
  <c r="T622" i="1"/>
  <c r="BE432" i="1"/>
  <c r="S635" i="1"/>
  <c r="AE624" i="1"/>
  <c r="AF639" i="1"/>
  <c r="K479" i="1"/>
  <c r="AU443" i="1"/>
  <c r="AO686" i="1"/>
  <c r="AD421" i="1"/>
  <c r="BG483" i="1"/>
  <c r="BK634" i="1"/>
  <c r="P652" i="1"/>
  <c r="R475" i="1"/>
  <c r="V680" i="1"/>
  <c r="AS680" i="1"/>
  <c r="U635" i="1"/>
  <c r="Z447" i="1"/>
  <c r="BD669" i="1"/>
  <c r="AQ448" i="1"/>
  <c r="Q711" i="1"/>
  <c r="T586" i="1"/>
  <c r="AB612" i="1"/>
  <c r="BL454" i="1"/>
  <c r="AP424" i="1"/>
  <c r="AJ678" i="1"/>
  <c r="BA678" i="1"/>
  <c r="BA705" i="1"/>
  <c r="AJ669" i="1"/>
  <c r="AG460" i="1"/>
  <c r="AF510" i="1"/>
  <c r="R681" i="1"/>
  <c r="AW667" i="1"/>
  <c r="BJ699" i="1"/>
  <c r="P691" i="1"/>
  <c r="AL473" i="1"/>
  <c r="X456" i="1"/>
  <c r="AR673" i="1"/>
  <c r="BJ651" i="1"/>
  <c r="BG627" i="1"/>
  <c r="BG420" i="1"/>
  <c r="AY642" i="1"/>
  <c r="W413" i="1"/>
  <c r="BH716" i="1"/>
  <c r="AS449" i="1"/>
  <c r="AV693" i="1"/>
  <c r="AS727" i="1"/>
  <c r="AB613" i="1"/>
  <c r="BM712" i="1"/>
  <c r="BA682" i="1"/>
  <c r="Y727" i="1"/>
  <c r="AE680" i="1"/>
  <c r="AF691" i="1"/>
  <c r="AZ675" i="1"/>
  <c r="AE628" i="1"/>
  <c r="AU717" i="1"/>
  <c r="AF602" i="1"/>
  <c r="N694" i="1"/>
  <c r="Q718" i="1"/>
  <c r="AU517" i="1"/>
  <c r="AC612" i="1"/>
  <c r="BD635" i="1"/>
  <c r="S486" i="1"/>
  <c r="AA705" i="1"/>
  <c r="S661" i="1"/>
  <c r="BB649" i="1"/>
  <c r="BE637" i="1"/>
  <c r="AB712" i="1"/>
  <c r="T728" i="1"/>
  <c r="V704" i="1"/>
  <c r="AY693" i="1"/>
  <c r="BL711" i="1"/>
  <c r="BN570" i="1"/>
  <c r="AV640" i="1"/>
  <c r="AS615" i="1"/>
  <c r="AK432" i="1"/>
  <c r="M694" i="1"/>
  <c r="BI501" i="1"/>
  <c r="BA454" i="1"/>
  <c r="T659" i="1"/>
  <c r="AA663" i="1"/>
  <c r="Q468" i="1"/>
  <c r="AW609" i="1"/>
  <c r="AW636" i="1"/>
  <c r="AK602" i="1"/>
  <c r="AW552" i="1"/>
  <c r="N650" i="1"/>
  <c r="AG650" i="1"/>
  <c r="Z654" i="1"/>
  <c r="AH605" i="1"/>
  <c r="N564" i="1"/>
  <c r="AH632" i="1"/>
  <c r="BD224" i="1"/>
  <c r="V452" i="1"/>
  <c r="BN182" i="1"/>
  <c r="BG182" i="1"/>
  <c r="AB733" i="1"/>
  <c r="AV502" i="1"/>
  <c r="AY569" i="1"/>
  <c r="W559" i="1"/>
  <c r="BA147" i="1"/>
  <c r="T459" i="1"/>
  <c r="P152" i="1"/>
  <c r="BA472" i="1"/>
  <c r="Y144" i="1"/>
  <c r="AP133" i="1"/>
  <c r="AK164" i="1"/>
  <c r="AC438" i="1"/>
  <c r="AZ471" i="1"/>
  <c r="N610" i="1"/>
  <c r="Y140" i="1"/>
  <c r="R697" i="1"/>
  <c r="AC202" i="1"/>
  <c r="AH125" i="1"/>
  <c r="AQ483" i="1"/>
  <c r="BE199" i="1"/>
  <c r="Q174" i="1"/>
  <c r="AB705" i="1"/>
  <c r="AX152" i="1"/>
  <c r="BB420" i="1"/>
  <c r="V217" i="1"/>
  <c r="O181" i="1"/>
  <c r="AB124" i="1"/>
  <c r="BN730" i="1"/>
  <c r="AC139" i="1"/>
  <c r="AA690" i="1"/>
  <c r="AZ166" i="1"/>
  <c r="BE151" i="1"/>
  <c r="N691" i="1"/>
  <c r="AK153" i="1"/>
  <c r="AG165" i="1"/>
  <c r="AT469" i="1"/>
  <c r="BF712" i="1"/>
  <c r="BJ718" i="1"/>
  <c r="AC188" i="1"/>
  <c r="Y663" i="1"/>
  <c r="AF158" i="1"/>
  <c r="BD149" i="1"/>
  <c r="AC468" i="1"/>
  <c r="AJ440" i="1"/>
  <c r="AN269" i="1"/>
  <c r="AG496" i="1"/>
  <c r="BE652" i="1"/>
  <c r="O148" i="1"/>
  <c r="U478" i="1"/>
  <c r="W206" i="1"/>
  <c r="U441" i="1"/>
  <c r="U664" i="1"/>
  <c r="K135" i="1"/>
  <c r="T711" i="1"/>
  <c r="AC730" i="1"/>
  <c r="AL674" i="1"/>
  <c r="S226" i="1"/>
  <c r="Y699" i="1"/>
  <c r="BB714" i="1"/>
  <c r="AW426" i="1"/>
  <c r="Z432" i="1"/>
  <c r="AZ689" i="1"/>
  <c r="AD427" i="1"/>
  <c r="K392" i="1"/>
  <c r="AL649" i="1"/>
  <c r="BJ207" i="1"/>
  <c r="X402" i="1"/>
  <c r="AC619" i="1"/>
  <c r="P695" i="1"/>
  <c r="AS730" i="1"/>
  <c r="W731" i="1"/>
  <c r="AS133" i="1"/>
  <c r="U716" i="1"/>
  <c r="AM678" i="1"/>
  <c r="AY647" i="1"/>
  <c r="U383" i="1"/>
  <c r="BH557" i="1"/>
  <c r="AJ190" i="1"/>
  <c r="BM441" i="1"/>
  <c r="R699" i="1"/>
  <c r="N177" i="1"/>
  <c r="X219" i="1"/>
  <c r="AW133" i="1"/>
  <c r="BE149" i="1"/>
  <c r="AR149" i="1"/>
  <c r="AD208" i="1"/>
  <c r="BG126" i="1"/>
  <c r="BM727" i="1"/>
  <c r="AT665" i="1"/>
  <c r="AW195" i="1"/>
  <c r="AQ187" i="1"/>
  <c r="AL669" i="1"/>
  <c r="AR124" i="1"/>
  <c r="AL192" i="1"/>
  <c r="R221" i="1"/>
  <c r="AO167" i="1"/>
  <c r="BK223" i="1"/>
  <c r="X182" i="1"/>
  <c r="BB193" i="1"/>
  <c r="BN664" i="1"/>
  <c r="AX205" i="1"/>
  <c r="AM197" i="1"/>
  <c r="BN159" i="1"/>
  <c r="AY459" i="1"/>
  <c r="T174" i="1"/>
  <c r="BI199" i="1"/>
  <c r="AD686" i="1"/>
  <c r="P149" i="1"/>
  <c r="AE713" i="1"/>
  <c r="AL138" i="1"/>
  <c r="M200" i="1"/>
  <c r="AH720" i="1"/>
  <c r="AU671" i="1"/>
  <c r="AK104" i="1"/>
  <c r="P715" i="1"/>
  <c r="AT205" i="1"/>
  <c r="S136" i="1"/>
  <c r="BC136" i="1"/>
  <c r="R167" i="1"/>
  <c r="K188" i="1"/>
  <c r="BK670" i="1"/>
  <c r="AQ226" i="1"/>
  <c r="Q735" i="1"/>
  <c r="AH427" i="1"/>
  <c r="AY138" i="1"/>
  <c r="BI499" i="1"/>
  <c r="BN737" i="1"/>
  <c r="O218" i="1"/>
  <c r="AM681" i="1"/>
  <c r="T469" i="1"/>
  <c r="R695" i="1"/>
  <c r="AR663" i="1"/>
  <c r="P575" i="1"/>
  <c r="AN559" i="1"/>
  <c r="Z712" i="1"/>
  <c r="AT399" i="1"/>
  <c r="AK623" i="1"/>
  <c r="AC476" i="1"/>
  <c r="AT462" i="1"/>
  <c r="AT140" i="1"/>
  <c r="P639" i="1"/>
  <c r="AH459" i="1"/>
  <c r="S444" i="1"/>
  <c r="AV695" i="1"/>
  <c r="AI663" i="1"/>
  <c r="BK664" i="1"/>
  <c r="AH705" i="1"/>
  <c r="T628" i="1"/>
  <c r="BL686" i="1"/>
  <c r="U390" i="1"/>
  <c r="BH632" i="1"/>
  <c r="BL685" i="1"/>
  <c r="AM479" i="1"/>
  <c r="AE479" i="1"/>
  <c r="U477" i="1"/>
  <c r="BI120" i="1"/>
  <c r="AQ724" i="1"/>
  <c r="AT482" i="1"/>
  <c r="AE689" i="1"/>
  <c r="P689" i="1"/>
  <c r="BM731" i="1"/>
  <c r="BK422" i="1"/>
  <c r="AN636" i="1"/>
  <c r="BJ458" i="1"/>
  <c r="AU621" i="1"/>
  <c r="B3" i="1"/>
  <c r="AM724" i="1"/>
  <c r="BE583" i="1"/>
  <c r="BL479" i="1"/>
  <c r="AL465" i="1"/>
  <c r="BH450" i="1"/>
  <c r="BH434" i="1"/>
  <c r="U588" i="1"/>
  <c r="AS652" i="1"/>
  <c r="AS737" i="1"/>
  <c r="BH653" i="1"/>
  <c r="AS620" i="1"/>
  <c r="BB652" i="1"/>
  <c r="AP672" i="1"/>
  <c r="Y673" i="1"/>
  <c r="AD632" i="1"/>
  <c r="AF484" i="1"/>
  <c r="AW713" i="1"/>
  <c r="X682" i="1"/>
  <c r="AA503" i="1"/>
  <c r="N649" i="1"/>
  <c r="BF448" i="1"/>
  <c r="Z528" i="1"/>
  <c r="BJ635" i="1"/>
  <c r="AN661" i="1"/>
  <c r="R698" i="1"/>
  <c r="BB722" i="1"/>
  <c r="BC733" i="1"/>
  <c r="AQ660" i="1"/>
  <c r="BB695" i="1"/>
  <c r="AH584" i="1"/>
  <c r="O727" i="1"/>
  <c r="V658" i="1"/>
  <c r="AB688" i="1"/>
  <c r="AI721" i="1"/>
  <c r="AV725" i="1"/>
  <c r="BI582" i="1"/>
  <c r="BH715" i="1"/>
  <c r="AT634" i="1"/>
  <c r="T615" i="1"/>
  <c r="T719" i="1"/>
  <c r="AP687" i="1"/>
  <c r="Z657" i="1"/>
  <c r="BK418" i="1"/>
  <c r="AG527" i="1"/>
  <c r="AU707" i="1"/>
  <c r="AD655" i="1"/>
  <c r="AU483" i="1"/>
  <c r="Z678" i="1"/>
  <c r="AG702" i="1"/>
  <c r="AG660" i="1"/>
  <c r="BB546" i="1"/>
  <c r="P712" i="1"/>
  <c r="AG661" i="1"/>
  <c r="AS657" i="1"/>
  <c r="BK646" i="1"/>
  <c r="BB608" i="1"/>
  <c r="AS691" i="1"/>
  <c r="BI647" i="1"/>
  <c r="U695" i="1"/>
  <c r="AV431" i="1"/>
  <c r="BH727" i="1"/>
  <c r="AX651" i="1"/>
  <c r="AP725" i="1"/>
  <c r="AC725" i="1"/>
  <c r="AT625" i="1"/>
  <c r="AJ665" i="1"/>
  <c r="BB665" i="1"/>
  <c r="BA470" i="1"/>
  <c r="J445" i="1"/>
  <c r="BF441" i="1"/>
  <c r="AN695" i="1"/>
  <c r="Z730" i="1"/>
  <c r="AC735" i="1"/>
  <c r="AR717" i="1"/>
  <c r="AD674" i="1"/>
  <c r="AL564" i="1"/>
  <c r="AA669" i="1"/>
  <c r="AH706" i="1"/>
  <c r="T452" i="1"/>
  <c r="BN412" i="1"/>
  <c r="AN728" i="1"/>
  <c r="AG645" i="1"/>
  <c r="X720" i="1"/>
  <c r="O625" i="1"/>
  <c r="BA622" i="1"/>
  <c r="AV598" i="1"/>
  <c r="W688" i="1"/>
  <c r="AS637" i="1"/>
  <c r="AV707" i="1"/>
  <c r="T373" i="1"/>
  <c r="AP621" i="1"/>
  <c r="AA711" i="1"/>
  <c r="AF687" i="1"/>
  <c r="M687" i="1"/>
  <c r="M723" i="1"/>
  <c r="AW684" i="1"/>
  <c r="AD592" i="1"/>
  <c r="AN409" i="1"/>
  <c r="W452" i="1"/>
  <c r="AQ505" i="1"/>
  <c r="AA685" i="1"/>
  <c r="M665" i="1"/>
  <c r="BJ440" i="1"/>
  <c r="AJ673" i="1"/>
  <c r="P469" i="1"/>
  <c r="AA462" i="1"/>
  <c r="BB439" i="1"/>
  <c r="W392" i="1"/>
  <c r="V569" i="1"/>
  <c r="AI380" i="1"/>
  <c r="AV464" i="1"/>
  <c r="AZ475" i="1"/>
  <c r="AG678" i="1"/>
  <c r="AT581" i="1"/>
  <c r="BJ678" i="1"/>
  <c r="BF618" i="1"/>
  <c r="BM698" i="1"/>
  <c r="AD729" i="1"/>
  <c r="AD687" i="1"/>
  <c r="R644" i="1"/>
  <c r="BC691" i="1"/>
  <c r="AH652" i="1"/>
  <c r="S629" i="1"/>
  <c r="BN468" i="1"/>
  <c r="AH723" i="1"/>
  <c r="BE669" i="1"/>
  <c r="AR626" i="1"/>
  <c r="BN393" i="1"/>
  <c r="X666" i="1"/>
  <c r="BN720" i="1"/>
  <c r="AV701" i="1"/>
  <c r="BH648" i="1"/>
  <c r="U612" i="1"/>
  <c r="AB606" i="1"/>
  <c r="AI736" i="1"/>
  <c r="AB434" i="1"/>
  <c r="W509" i="1"/>
  <c r="AB587" i="1"/>
  <c r="AB693" i="1"/>
  <c r="AW483" i="1"/>
  <c r="P620" i="1"/>
  <c r="BG689" i="1"/>
  <c r="AG723" i="1"/>
  <c r="AW660" i="1"/>
  <c r="AN494" i="1"/>
  <c r="AW600" i="1"/>
  <c r="Y734" i="1"/>
  <c r="Y668" i="1"/>
  <c r="N695" i="1"/>
  <c r="BG654" i="1"/>
  <c r="BF630" i="1"/>
  <c r="S700" i="1"/>
  <c r="BE621" i="1"/>
  <c r="AN431" i="1"/>
  <c r="BB698" i="1"/>
  <c r="BH711" i="1"/>
  <c r="BL390" i="1"/>
  <c r="AV677" i="1"/>
  <c r="AV426" i="1"/>
  <c r="V442" i="1"/>
  <c r="AI730" i="1"/>
  <c r="N626" i="1"/>
  <c r="Y626" i="1"/>
  <c r="T611" i="1"/>
  <c r="AA530" i="1"/>
  <c r="AZ603" i="1"/>
  <c r="Y703" i="1"/>
  <c r="AH521" i="1"/>
  <c r="AU686" i="1"/>
  <c r="Z709" i="1"/>
  <c r="BJ681" i="1"/>
  <c r="BD694" i="1"/>
  <c r="BC708" i="1"/>
  <c r="AW429" i="1"/>
  <c r="Q684" i="1"/>
  <c r="BB604" i="1"/>
  <c r="X714" i="1"/>
  <c r="AR467" i="1"/>
  <c r="S472" i="1"/>
  <c r="BD639" i="1"/>
  <c r="BD726" i="1"/>
  <c r="BD450" i="1"/>
  <c r="W706" i="1"/>
  <c r="BL693" i="1"/>
  <c r="AS710" i="1"/>
  <c r="BH640" i="1"/>
  <c r="AE638" i="1"/>
  <c r="N586" i="1"/>
  <c r="M482" i="1"/>
  <c r="AE613" i="1"/>
  <c r="AU619" i="1"/>
  <c r="BF722" i="1"/>
  <c r="BF693" i="1"/>
  <c r="BF732" i="1"/>
  <c r="M630" i="1"/>
  <c r="BE607" i="1"/>
  <c r="BD645" i="1"/>
  <c r="AE617" i="1"/>
  <c r="Q623" i="1"/>
  <c r="BF668" i="1"/>
  <c r="AR477" i="1"/>
  <c r="AR652" i="1"/>
  <c r="BB669" i="1"/>
  <c r="P480" i="1"/>
  <c r="T692" i="1"/>
  <c r="AX457" i="1"/>
  <c r="BH622" i="1"/>
  <c r="AB443" i="1"/>
  <c r="U445" i="1"/>
  <c r="V597" i="1"/>
  <c r="AB437" i="1"/>
  <c r="U684" i="1"/>
  <c r="T641" i="1"/>
  <c r="AP622" i="1"/>
  <c r="AG622" i="1"/>
  <c r="N490" i="1"/>
  <c r="AU596" i="1"/>
  <c r="AP625" i="1"/>
  <c r="AP544" i="1"/>
  <c r="AT699" i="1"/>
  <c r="AF598" i="1"/>
  <c r="AT614" i="1"/>
  <c r="Z615" i="1"/>
  <c r="AO737" i="1"/>
  <c r="BM663" i="1"/>
  <c r="AF459" i="1"/>
  <c r="AH610" i="1"/>
  <c r="AO609" i="1"/>
  <c r="BC595" i="1"/>
  <c r="S636" i="1"/>
  <c r="AR674" i="1"/>
  <c r="AX659" i="1"/>
  <c r="AM594" i="1"/>
  <c r="AM533" i="1"/>
  <c r="AM680" i="1"/>
  <c r="AS580" i="1"/>
  <c r="BN465" i="1"/>
  <c r="AD735" i="1"/>
  <c r="BD484" i="1"/>
  <c r="BF702" i="1"/>
  <c r="BF717" i="1"/>
  <c r="BG642" i="1"/>
  <c r="AK464" i="1"/>
  <c r="BD713" i="1"/>
  <c r="AD710" i="1"/>
  <c r="M641" i="1"/>
  <c r="BF565" i="1"/>
  <c r="BF715" i="1"/>
  <c r="Q594" i="1"/>
  <c r="P447" i="1"/>
  <c r="BE619" i="1"/>
  <c r="BH724" i="1"/>
  <c r="BJ573" i="1"/>
  <c r="BK549" i="1"/>
  <c r="BH642" i="1"/>
  <c r="AB724" i="1"/>
  <c r="BN490" i="1"/>
  <c r="AB656" i="1"/>
  <c r="BL621" i="1"/>
  <c r="U629" i="1"/>
  <c r="BA434" i="1"/>
  <c r="BL649" i="1"/>
  <c r="AB718" i="1"/>
  <c r="BI650" i="1"/>
  <c r="T402" i="1"/>
  <c r="BA604" i="1"/>
  <c r="BB572" i="1"/>
  <c r="BM520" i="1"/>
  <c r="AU721" i="1"/>
  <c r="AP691" i="1"/>
  <c r="AC666" i="1"/>
  <c r="BM657" i="1"/>
  <c r="BF643" i="1"/>
  <c r="AA425" i="1"/>
  <c r="BK672" i="1"/>
  <c r="Q521" i="1"/>
  <c r="AH558" i="1"/>
  <c r="BB616" i="1"/>
  <c r="S622" i="1"/>
  <c r="BK694" i="1"/>
  <c r="AQ165" i="1"/>
  <c r="AH448" i="1"/>
  <c r="BB443" i="1"/>
  <c r="AM548" i="1"/>
  <c r="AX614" i="1"/>
  <c r="BH629" i="1"/>
  <c r="BN418" i="1"/>
  <c r="BI675" i="1"/>
  <c r="AP615" i="1"/>
  <c r="AP656" i="1"/>
  <c r="AT580" i="1"/>
  <c r="AK447" i="1"/>
  <c r="AZ702" i="1"/>
  <c r="N655" i="1"/>
  <c r="BM683" i="1"/>
  <c r="BE655" i="1"/>
  <c r="N426" i="1"/>
  <c r="L143" i="1"/>
  <c r="BM154" i="1"/>
  <c r="BK465" i="1"/>
  <c r="AD627" i="1"/>
  <c r="AO478" i="1"/>
  <c r="AG689" i="1"/>
  <c r="BH659" i="1"/>
  <c r="W637" i="1"/>
  <c r="AV673" i="1"/>
  <c r="AM558" i="1"/>
  <c r="U726" i="1"/>
  <c r="AS471" i="1"/>
  <c r="W138" i="1"/>
  <c r="AY153" i="1"/>
  <c r="T610" i="1"/>
  <c r="BN627" i="1"/>
  <c r="BI573" i="1"/>
  <c r="AD651" i="1"/>
  <c r="AF614" i="1"/>
  <c r="AF659" i="1"/>
  <c r="BK624" i="1"/>
  <c r="AO693" i="1"/>
  <c r="AF712" i="1"/>
  <c r="M666" i="1"/>
  <c r="AO613" i="1"/>
  <c r="AQ715" i="1"/>
  <c r="S711" i="1"/>
  <c r="AR556" i="1"/>
  <c r="Q632" i="1"/>
  <c r="AD669" i="1"/>
  <c r="AH599" i="1"/>
  <c r="AL549" i="1"/>
  <c r="AI651" i="1"/>
  <c r="BB670" i="1"/>
  <c r="W620" i="1"/>
  <c r="AM703" i="1"/>
  <c r="AM695" i="1"/>
  <c r="U617" i="1"/>
  <c r="O541" i="1"/>
  <c r="BI465" i="1"/>
  <c r="Y719" i="1"/>
  <c r="Y557" i="1"/>
  <c r="BM730" i="1"/>
  <c r="AQ438" i="1"/>
  <c r="AC532" i="1"/>
  <c r="M617" i="1"/>
  <c r="BH719" i="1"/>
  <c r="AU486" i="1"/>
  <c r="S734" i="1"/>
  <c r="X712" i="1"/>
  <c r="BB595" i="1"/>
  <c r="AR423" i="1"/>
  <c r="AO461" i="1"/>
  <c r="BB630" i="1"/>
  <c r="AA469" i="1"/>
  <c r="BL699" i="1"/>
  <c r="AB736" i="1"/>
  <c r="U724" i="1"/>
  <c r="AM442" i="1"/>
  <c r="AY682" i="1"/>
  <c r="AM463" i="1"/>
  <c r="U427" i="1"/>
  <c r="BL645" i="1"/>
  <c r="AS685" i="1"/>
  <c r="AP647" i="1"/>
  <c r="AU623" i="1"/>
  <c r="AZ623" i="1"/>
  <c r="AK730" i="1"/>
  <c r="Q456" i="1"/>
  <c r="Z652" i="1"/>
  <c r="BM652" i="1"/>
  <c r="M689" i="1"/>
  <c r="M697" i="1"/>
  <c r="AD622" i="1"/>
  <c r="BB712" i="1"/>
  <c r="Y587" i="1"/>
  <c r="S435" i="1"/>
  <c r="AH568" i="1"/>
  <c r="X608" i="1"/>
  <c r="BE634" i="1"/>
  <c r="BD729" i="1"/>
  <c r="BE603" i="1"/>
  <c r="BC483" i="1"/>
  <c r="AM620" i="1"/>
  <c r="AM707" i="1"/>
  <c r="AS612" i="1"/>
  <c r="AI696" i="1"/>
  <c r="AX482" i="1"/>
  <c r="AV602" i="1"/>
  <c r="T430" i="1"/>
  <c r="BA731" i="1"/>
  <c r="AW656" i="1"/>
  <c r="AE671" i="1"/>
  <c r="AK554" i="1"/>
  <c r="AW737" i="1"/>
  <c r="AZ437" i="1"/>
  <c r="AZ714" i="1"/>
  <c r="Q626" i="1"/>
  <c r="AD625" i="1"/>
  <c r="AD722" i="1"/>
  <c r="AN733" i="1"/>
  <c r="R683" i="1"/>
  <c r="X732" i="1"/>
  <c r="AG639" i="1"/>
  <c r="P641" i="1"/>
  <c r="S652" i="1"/>
  <c r="AN441" i="1"/>
  <c r="Q708" i="1"/>
  <c r="O621" i="1"/>
  <c r="AX710" i="1"/>
  <c r="U631" i="1"/>
  <c r="U481" i="1"/>
  <c r="AY703" i="1"/>
  <c r="O596" i="1"/>
  <c r="BA691" i="1"/>
  <c r="BI684" i="1"/>
  <c r="M688" i="1"/>
  <c r="AT436" i="1"/>
  <c r="AC736" i="1"/>
  <c r="AD609" i="1"/>
  <c r="AZ460" i="1"/>
  <c r="Y448" i="1"/>
  <c r="AT687" i="1"/>
  <c r="BC694" i="1"/>
  <c r="BK709" i="1"/>
  <c r="BG725" i="1"/>
  <c r="AD477" i="1"/>
  <c r="BG380" i="1"/>
  <c r="Y452" i="1"/>
  <c r="BE666" i="1"/>
  <c r="X426" i="1"/>
  <c r="BG710" i="1"/>
  <c r="BD690" i="1"/>
  <c r="AH634" i="1"/>
  <c r="V670" i="1"/>
  <c r="V425" i="1"/>
  <c r="AV440" i="1"/>
  <c r="AS464" i="1"/>
  <c r="V449" i="1"/>
  <c r="T700" i="1"/>
  <c r="AN436" i="1"/>
  <c r="BM685" i="1"/>
  <c r="AK693" i="1"/>
  <c r="BM635" i="1"/>
  <c r="X669" i="1"/>
  <c r="AC669" i="1"/>
  <c r="AC691" i="1"/>
  <c r="AE591" i="1"/>
  <c r="BJ731" i="1"/>
  <c r="AQ687" i="1"/>
  <c r="AD633" i="1"/>
  <c r="AG630" i="1"/>
  <c r="BE684" i="1"/>
  <c r="AO689" i="1"/>
  <c r="S708" i="1"/>
  <c r="AO663" i="1"/>
  <c r="BD661" i="1"/>
  <c r="AJ727" i="1"/>
  <c r="BG589" i="1"/>
  <c r="P446" i="1"/>
  <c r="BG705" i="1"/>
  <c r="AI438" i="1"/>
  <c r="AX720" i="1"/>
  <c r="AY452" i="1"/>
  <c r="N710" i="1"/>
  <c r="T710" i="1"/>
  <c r="Z622" i="1"/>
  <c r="AW622" i="1"/>
  <c r="AU611" i="1"/>
  <c r="AF468" i="1"/>
  <c r="AE697" i="1"/>
  <c r="AT483" i="1"/>
  <c r="M713" i="1"/>
  <c r="AU735" i="1"/>
  <c r="BJ605" i="1"/>
  <c r="J358" i="1"/>
  <c r="AG704" i="1"/>
  <c r="BD621" i="1"/>
  <c r="BB557" i="1"/>
  <c r="BG737" i="1"/>
  <c r="AH430" i="1"/>
  <c r="AX451" i="1"/>
  <c r="AO634" i="1"/>
  <c r="BB412" i="1"/>
  <c r="AN673" i="1"/>
  <c r="V451" i="1"/>
  <c r="O368" i="1"/>
  <c r="AM693" i="1"/>
  <c r="O635" i="1"/>
  <c r="AT650" i="1"/>
  <c r="BI427" i="1"/>
  <c r="AC697" i="1"/>
  <c r="BA693" i="1"/>
  <c r="BA657" i="1"/>
  <c r="BI644" i="1"/>
  <c r="AH672" i="1"/>
  <c r="AU672" i="1"/>
  <c r="AG712" i="1"/>
  <c r="AK712" i="1"/>
  <c r="AK608" i="1"/>
  <c r="AT698" i="1"/>
  <c r="BM662" i="1"/>
  <c r="BM718" i="1"/>
  <c r="BC601" i="1"/>
  <c r="BM677" i="1"/>
  <c r="AC722" i="1"/>
  <c r="AU711" i="1"/>
  <c r="AL695" i="1"/>
  <c r="AL642" i="1"/>
  <c r="BE478" i="1"/>
  <c r="BC435" i="1"/>
  <c r="AH626" i="1"/>
  <c r="BN652" i="1"/>
  <c r="AI700" i="1"/>
  <c r="V710" i="1"/>
  <c r="BA733" i="1"/>
  <c r="AP654" i="1"/>
  <c r="AW686" i="1"/>
  <c r="Z424" i="1"/>
  <c r="AK725" i="1"/>
  <c r="AT633" i="1"/>
  <c r="BE719" i="1"/>
  <c r="AU690" i="1"/>
  <c r="AD642" i="1"/>
  <c r="AL647" i="1"/>
  <c r="BK688" i="1"/>
  <c r="AQ647" i="1"/>
  <c r="BC698" i="1"/>
  <c r="AG684" i="1"/>
  <c r="AA623" i="1"/>
  <c r="BE628" i="1"/>
  <c r="BE644" i="1"/>
  <c r="AM733" i="1"/>
  <c r="BE722" i="1"/>
  <c r="BN513" i="1"/>
  <c r="BN692" i="1"/>
  <c r="O714" i="1"/>
  <c r="AS682" i="1"/>
  <c r="BL689" i="1"/>
  <c r="V687" i="1"/>
  <c r="AV651" i="1"/>
  <c r="Z673" i="1"/>
  <c r="Y586" i="1"/>
  <c r="AW685" i="1"/>
  <c r="BM537" i="1"/>
  <c r="AZ507" i="1"/>
  <c r="AT622" i="1"/>
  <c r="BJ622" i="1"/>
  <c r="M674" i="1"/>
  <c r="Z634" i="1"/>
  <c r="AK591" i="1"/>
  <c r="AF643" i="1"/>
  <c r="AA553" i="1"/>
  <c r="BF719" i="1"/>
  <c r="R663" i="1"/>
  <c r="P612" i="1"/>
  <c r="R621" i="1"/>
  <c r="AQ669" i="1"/>
  <c r="R517" i="1"/>
  <c r="AX521" i="1"/>
  <c r="AY573" i="1"/>
  <c r="AB702" i="1"/>
  <c r="BL471" i="1"/>
  <c r="AV698" i="1"/>
  <c r="BI727" i="1"/>
  <c r="AR726" i="1"/>
  <c r="AC560" i="1"/>
  <c r="BM705" i="1"/>
  <c r="AK586" i="1"/>
  <c r="AW731" i="1"/>
  <c r="M709" i="1"/>
  <c r="AU608" i="1"/>
  <c r="BD716" i="1"/>
  <c r="AT615" i="1"/>
  <c r="AJ548" i="1"/>
  <c r="BD626" i="1"/>
  <c r="AQ492" i="1"/>
  <c r="Y715" i="1"/>
  <c r="R707" i="1"/>
  <c r="AR711" i="1"/>
  <c r="BC596" i="1"/>
  <c r="R637" i="1"/>
  <c r="AN446" i="1"/>
  <c r="S675" i="1"/>
  <c r="AV729" i="1"/>
  <c r="AI640" i="1"/>
  <c r="U625" i="1"/>
  <c r="V717" i="1"/>
  <c r="AV674" i="1"/>
  <c r="T618" i="1"/>
  <c r="AZ721" i="1"/>
  <c r="BI714" i="1"/>
  <c r="BK687" i="1"/>
  <c r="AZ664" i="1"/>
  <c r="AD679" i="1"/>
  <c r="M546" i="1"/>
  <c r="AK573" i="1"/>
  <c r="Y638" i="1"/>
  <c r="BJ646" i="1"/>
  <c r="AQ506" i="1"/>
  <c r="BD693" i="1"/>
  <c r="R125" i="1"/>
  <c r="AN614" i="1"/>
  <c r="BJ665" i="1"/>
  <c r="Q639" i="1"/>
  <c r="AA616" i="1"/>
  <c r="BH721" i="1"/>
  <c r="BG707" i="1"/>
  <c r="W604" i="1"/>
  <c r="W640" i="1"/>
  <c r="BH661" i="1"/>
  <c r="BL674" i="1"/>
  <c r="U572" i="1"/>
  <c r="AS590" i="1"/>
  <c r="AT735" i="1"/>
  <c r="AK735" i="1"/>
  <c r="AK620" i="1"/>
  <c r="AH529" i="1"/>
  <c r="Y657" i="1"/>
  <c r="BE529" i="1"/>
  <c r="AT593" i="1"/>
  <c r="AK111" i="1"/>
  <c r="AA646" i="1"/>
  <c r="S686" i="1"/>
  <c r="P623" i="1"/>
  <c r="AO700" i="1"/>
  <c r="BD722" i="1"/>
  <c r="BJ554" i="1"/>
  <c r="AH586" i="1"/>
  <c r="O561" i="1"/>
  <c r="AX561" i="1"/>
  <c r="AI561" i="1"/>
  <c r="BN604" i="1"/>
  <c r="AB426" i="1"/>
  <c r="U705" i="1"/>
  <c r="U721" i="1"/>
  <c r="AX581" i="1"/>
  <c r="O684" i="1"/>
  <c r="AM632" i="1"/>
  <c r="AY680" i="1"/>
  <c r="BN638" i="1"/>
  <c r="BN589" i="1"/>
  <c r="Z700" i="1"/>
  <c r="BI640" i="1"/>
  <c r="AW718" i="1"/>
  <c r="AO595" i="1"/>
  <c r="AN716" i="1"/>
  <c r="AH714" i="1"/>
  <c r="AH698" i="1"/>
  <c r="AO665" i="1"/>
  <c r="X687" i="1"/>
  <c r="AQ523" i="1"/>
  <c r="R655" i="1"/>
  <c r="AQ592" i="1"/>
  <c r="AL720" i="1"/>
  <c r="BE630" i="1"/>
  <c r="BD642" i="1"/>
  <c r="AS636" i="1"/>
  <c r="AS599" i="1"/>
  <c r="AI570" i="1"/>
  <c r="AB668" i="1"/>
  <c r="BL549" i="1"/>
  <c r="AM688" i="1"/>
  <c r="BH562" i="1"/>
  <c r="BI629" i="1"/>
  <c r="N681" i="1"/>
  <c r="Z658" i="1"/>
  <c r="BE673" i="1"/>
  <c r="AK728" i="1"/>
  <c r="AZ691" i="1"/>
  <c r="AD572" i="1"/>
  <c r="AC129" i="1"/>
  <c r="AE643" i="1"/>
  <c r="AI681" i="1"/>
  <c r="AJ666" i="1"/>
  <c r="AE632" i="1"/>
  <c r="AD711" i="1"/>
  <c r="Z669" i="1"/>
  <c r="BB690" i="1"/>
  <c r="X713" i="1"/>
  <c r="AQ637" i="1"/>
  <c r="S697" i="1"/>
  <c r="W723" i="1"/>
  <c r="AX724" i="1"/>
  <c r="W667" i="1"/>
  <c r="W535" i="1"/>
  <c r="AI610" i="1"/>
  <c r="W590" i="1"/>
  <c r="AY483" i="1"/>
  <c r="BF567" i="1"/>
  <c r="AF638" i="1"/>
  <c r="AT638" i="1"/>
  <c r="AW624" i="1"/>
  <c r="AF651" i="1"/>
  <c r="AW440" i="1"/>
  <c r="AE676" i="1"/>
  <c r="AU701" i="1"/>
  <c r="AE691" i="1"/>
  <c r="AA612" i="1"/>
  <c r="BE689" i="1"/>
  <c r="BG572" i="1"/>
  <c r="R633" i="1"/>
  <c r="BB534" i="1"/>
  <c r="BC646" i="1"/>
  <c r="AG549" i="1"/>
  <c r="BK698" i="1"/>
  <c r="BN162" i="1"/>
  <c r="BH669" i="1"/>
  <c r="AI606" i="1"/>
  <c r="AI671" i="1"/>
  <c r="BL697" i="1"/>
  <c r="O611" i="1"/>
  <c r="BL460" i="1"/>
  <c r="BH709" i="1"/>
  <c r="AM628" i="1"/>
  <c r="N622" i="1"/>
  <c r="AK666" i="1"/>
  <c r="AP512" i="1"/>
  <c r="AT595" i="1"/>
  <c r="AW613" i="1"/>
  <c r="AE569" i="1"/>
  <c r="Y617" i="1"/>
  <c r="BK509" i="1"/>
  <c r="BB567" i="1"/>
  <c r="BJ603" i="1"/>
  <c r="BJ677" i="1"/>
  <c r="AM625" i="1"/>
  <c r="R672" i="1"/>
  <c r="V625" i="1"/>
  <c r="AG604" i="1"/>
  <c r="U666" i="1"/>
  <c r="BJ542" i="1"/>
  <c r="BD647" i="1"/>
  <c r="AS629" i="1"/>
  <c r="U725" i="1"/>
  <c r="AS694" i="1"/>
  <c r="BH701" i="1"/>
  <c r="AV583" i="1"/>
  <c r="AX684" i="1"/>
  <c r="T613" i="1"/>
  <c r="AT613" i="1"/>
  <c r="AT655" i="1"/>
  <c r="BG649" i="1"/>
  <c r="BA572" i="1"/>
  <c r="BK704" i="1"/>
  <c r="BF560" i="1"/>
  <c r="BF663" i="1"/>
  <c r="AU630" i="1"/>
  <c r="BF514" i="1"/>
  <c r="AF631" i="1"/>
  <c r="AL559" i="1"/>
  <c r="AU650" i="1"/>
  <c r="R710" i="1"/>
  <c r="AG654" i="1"/>
  <c r="AO618" i="1"/>
  <c r="Y591" i="1"/>
  <c r="Q558" i="1"/>
  <c r="BC684" i="1"/>
  <c r="X665" i="1"/>
  <c r="AQ533" i="1"/>
  <c r="W565" i="1"/>
  <c r="AV706" i="1"/>
  <c r="O670" i="1"/>
  <c r="AV688" i="1"/>
  <c r="BN667" i="1"/>
  <c r="AK632" i="1"/>
  <c r="T688" i="1"/>
  <c r="AP482" i="1"/>
  <c r="AZ640" i="1"/>
  <c r="BM614" i="1"/>
  <c r="AF670" i="1"/>
  <c r="N620" i="1"/>
  <c r="AT732" i="1"/>
  <c r="BE649" i="1"/>
  <c r="BE735" i="1"/>
  <c r="BE701" i="1"/>
  <c r="BB706" i="1"/>
  <c r="BD698" i="1"/>
  <c r="AG691" i="1"/>
  <c r="AG663" i="1"/>
  <c r="AO676" i="1"/>
  <c r="BB624" i="1"/>
  <c r="P693" i="1"/>
  <c r="AS722" i="1"/>
  <c r="T443" i="1"/>
  <c r="AS602" i="1"/>
  <c r="U600" i="1"/>
  <c r="AS690" i="1"/>
  <c r="W696" i="1"/>
  <c r="U609" i="1"/>
  <c r="AA689" i="1"/>
  <c r="BN689" i="1"/>
  <c r="BN448" i="1"/>
  <c r="AK448" i="1"/>
  <c r="BM695" i="1"/>
  <c r="BI414" i="1"/>
  <c r="AP460" i="1"/>
  <c r="AQ717" i="1"/>
  <c r="AQ719" i="1"/>
  <c r="BK400" i="1"/>
  <c r="BJ719" i="1"/>
  <c r="R722" i="1"/>
  <c r="BM392" i="1"/>
  <c r="Y428" i="1"/>
  <c r="AC461" i="1"/>
  <c r="Y645" i="1"/>
  <c r="AT458" i="1"/>
  <c r="P698" i="1"/>
  <c r="BD708" i="1"/>
  <c r="AA484" i="1"/>
  <c r="S470" i="1"/>
  <c r="AR603" i="1"/>
  <c r="AV481" i="1"/>
  <c r="AY456" i="1"/>
  <c r="BN483" i="1"/>
  <c r="BN707" i="1"/>
  <c r="AJ707" i="1"/>
  <c r="AU635" i="1"/>
  <c r="AU560" i="1"/>
  <c r="AZ560" i="1"/>
  <c r="AK539" i="1"/>
  <c r="AD546" i="1"/>
  <c r="AD670" i="1"/>
  <c r="BE695" i="1"/>
  <c r="AG725" i="1"/>
  <c r="BF520" i="1"/>
  <c r="AN612" i="1"/>
  <c r="AG695" i="1"/>
  <c r="AD565" i="1"/>
  <c r="AA714" i="1"/>
  <c r="BK679" i="1"/>
  <c r="X428" i="1"/>
  <c r="AJ703" i="1"/>
  <c r="BB435" i="1"/>
  <c r="AL666" i="1"/>
  <c r="U574" i="1"/>
  <c r="BL659" i="1"/>
  <c r="AM700" i="1"/>
  <c r="AI529" i="1"/>
  <c r="BI672" i="1"/>
  <c r="BI682" i="1"/>
  <c r="BA382" i="1"/>
  <c r="BF461" i="1"/>
  <c r="Y461" i="1"/>
  <c r="AK531" i="1"/>
  <c r="N597" i="1"/>
  <c r="N732" i="1"/>
  <c r="BB673" i="1"/>
  <c r="AT722" i="1"/>
  <c r="R720" i="1"/>
  <c r="M659" i="1"/>
  <c r="AQ676" i="1"/>
  <c r="P675" i="1"/>
  <c r="BG632" i="1"/>
  <c r="AR397" i="1"/>
  <c r="BK630" i="1"/>
  <c r="AL466" i="1"/>
  <c r="AO431" i="1"/>
  <c r="O421" i="1"/>
  <c r="AM677" i="1"/>
  <c r="AY727" i="1"/>
  <c r="AB452" i="1"/>
  <c r="BH587" i="1"/>
  <c r="O448" i="1"/>
  <c r="BN625" i="1"/>
  <c r="N689" i="1"/>
  <c r="T689" i="1"/>
  <c r="T639" i="1"/>
  <c r="BA656" i="1"/>
  <c r="AK737" i="1"/>
  <c r="AP724" i="1"/>
  <c r="AN637" i="1"/>
  <c r="N472" i="1"/>
  <c r="AN616" i="1"/>
  <c r="BE693" i="1"/>
  <c r="Z710" i="1"/>
  <c r="Y616" i="1"/>
  <c r="AF431" i="1"/>
  <c r="AN713" i="1"/>
  <c r="BG678" i="1"/>
  <c r="Q482" i="1"/>
  <c r="AL442" i="1"/>
  <c r="R732" i="1"/>
  <c r="AL433" i="1"/>
  <c r="O737" i="1"/>
  <c r="AV694" i="1"/>
  <c r="BA612" i="1"/>
  <c r="AY638" i="1"/>
  <c r="U636" i="1"/>
  <c r="AS440" i="1"/>
  <c r="AP468" i="1"/>
  <c r="AE734" i="1"/>
  <c r="BM723" i="1"/>
  <c r="AF635" i="1"/>
  <c r="M677" i="1"/>
  <c r="AE737" i="1"/>
  <c r="AR475" i="1"/>
  <c r="BF661" i="1"/>
  <c r="AR698" i="1"/>
  <c r="Z676" i="1"/>
  <c r="AD689" i="1"/>
  <c r="BG521" i="1"/>
  <c r="BD680" i="1"/>
  <c r="BC670" i="1"/>
  <c r="AN724" i="1"/>
  <c r="BG428" i="1"/>
  <c r="BG444" i="1"/>
  <c r="AL714" i="1"/>
  <c r="BB141" i="1"/>
  <c r="AH707" i="1"/>
  <c r="AB711" i="1"/>
  <c r="O509" i="1"/>
  <c r="AM662" i="1"/>
  <c r="W722" i="1"/>
  <c r="BA725" i="1"/>
  <c r="N618" i="1"/>
  <c r="AE678" i="1"/>
  <c r="AL446" i="1"/>
  <c r="BB620" i="1"/>
  <c r="AT631" i="1"/>
  <c r="AZ632" i="1"/>
  <c r="AW688" i="1"/>
  <c r="AN680" i="1"/>
  <c r="AF672" i="1"/>
  <c r="N164" i="1"/>
  <c r="BG622" i="1"/>
  <c r="AN731" i="1"/>
  <c r="R708" i="1"/>
  <c r="R685" i="1"/>
  <c r="AX678" i="1"/>
  <c r="AV680" i="1"/>
  <c r="AL477" i="1"/>
  <c r="X471" i="1"/>
  <c r="AL480" i="1"/>
  <c r="O663" i="1"/>
  <c r="AY660" i="1"/>
  <c r="AB722" i="1"/>
  <c r="AV621" i="1"/>
  <c r="V665" i="1"/>
  <c r="BI673" i="1"/>
  <c r="N673" i="1"/>
  <c r="AP677" i="1"/>
  <c r="M655" i="1"/>
  <c r="BM623" i="1"/>
  <c r="BF694" i="1"/>
  <c r="AW662" i="1"/>
  <c r="AK651" i="1"/>
  <c r="Q702" i="1"/>
  <c r="BF690" i="1"/>
  <c r="AC693" i="1"/>
  <c r="BM684" i="1"/>
  <c r="Y717" i="1"/>
  <c r="BG729" i="1"/>
  <c r="R725" i="1"/>
  <c r="BB666" i="1"/>
  <c r="BK713" i="1"/>
  <c r="BD559" i="1"/>
  <c r="R520" i="1"/>
  <c r="V628" i="1"/>
  <c r="W635" i="1"/>
  <c r="AX440" i="1"/>
  <c r="AS665" i="1"/>
  <c r="W659" i="1"/>
  <c r="V722" i="1"/>
  <c r="AF704" i="1"/>
  <c r="BM138" i="1"/>
  <c r="AC472" i="1"/>
  <c r="AO714" i="1"/>
  <c r="Y714" i="1"/>
  <c r="AF701" i="1"/>
  <c r="AK187" i="1"/>
  <c r="BJ437" i="1"/>
  <c r="AN635" i="1"/>
  <c r="AF220" i="1"/>
  <c r="AR146" i="1"/>
  <c r="P648" i="1"/>
  <c r="AQ630" i="1"/>
  <c r="AA647" i="1"/>
  <c r="Z595" i="1"/>
  <c r="BE448" i="1"/>
  <c r="AH660" i="1"/>
  <c r="BK727" i="1"/>
  <c r="O472" i="1"/>
  <c r="BD692" i="1"/>
  <c r="BC626" i="1"/>
  <c r="AS653" i="1"/>
  <c r="V156" i="1"/>
  <c r="AM671" i="1"/>
  <c r="W115" i="1"/>
  <c r="AZ649" i="1"/>
  <c r="T636" i="1"/>
  <c r="AW652" i="1"/>
  <c r="P701" i="1"/>
  <c r="AZ138" i="1"/>
  <c r="BM704" i="1"/>
  <c r="AC682" i="1"/>
  <c r="AE682" i="1"/>
  <c r="N518" i="1"/>
  <c r="BK423" i="1"/>
  <c r="AC141" i="1"/>
  <c r="Q693" i="1"/>
  <c r="BD724" i="1"/>
  <c r="Q669" i="1"/>
  <c r="X137" i="1"/>
  <c r="BB732" i="1"/>
  <c r="AH628" i="1"/>
  <c r="Q143" i="1"/>
  <c r="AR737" i="1"/>
  <c r="BL652" i="1"/>
  <c r="W606" i="1"/>
  <c r="AI708" i="1"/>
  <c r="AI111" i="1"/>
  <c r="AX441" i="1"/>
  <c r="AI468" i="1"/>
  <c r="BI626" i="1"/>
  <c r="AU712" i="1"/>
  <c r="BF726" i="1"/>
  <c r="AC712" i="1"/>
  <c r="M717" i="1"/>
  <c r="AJ726" i="1"/>
  <c r="AZ563" i="1"/>
  <c r="AO728" i="1"/>
  <c r="AU688" i="1"/>
  <c r="BF706" i="1"/>
  <c r="AG692" i="1"/>
  <c r="BF474" i="1"/>
  <c r="AJ598" i="1"/>
  <c r="AL625" i="1"/>
  <c r="AO646" i="1"/>
  <c r="AO576" i="1"/>
  <c r="BE440" i="1"/>
  <c r="BH635" i="1"/>
  <c r="AY710" i="1"/>
  <c r="AI685" i="1"/>
  <c r="BH471" i="1"/>
  <c r="BL713" i="1"/>
  <c r="O566" i="1"/>
  <c r="AB696" i="1"/>
  <c r="BL619" i="1"/>
  <c r="AR620" i="1"/>
  <c r="BN620" i="1"/>
  <c r="S640" i="1"/>
  <c r="AK541" i="1"/>
  <c r="AZ611" i="1"/>
  <c r="AU549" i="1"/>
  <c r="BM610" i="1"/>
  <c r="Y726" i="1"/>
  <c r="Z649" i="1"/>
  <c r="AW535" i="1"/>
  <c r="P644" i="1"/>
  <c r="Z633" i="1"/>
  <c r="BM706" i="1"/>
  <c r="AJ585" i="1"/>
  <c r="N697" i="1"/>
  <c r="BD720" i="1"/>
  <c r="BK729" i="1"/>
  <c r="P548" i="1"/>
  <c r="AO718" i="1"/>
  <c r="AR555" i="1"/>
  <c r="AJ716" i="1"/>
  <c r="AV645" i="1"/>
  <c r="V659" i="1"/>
  <c r="U508" i="1"/>
  <c r="BI622" i="1"/>
  <c r="V623" i="1"/>
  <c r="AW633" i="1"/>
  <c r="AU638" i="1"/>
  <c r="P638" i="1"/>
  <c r="M628" i="1"/>
  <c r="P610" i="1"/>
  <c r="AZ592" i="1"/>
  <c r="Y572" i="1"/>
  <c r="AC694" i="1"/>
  <c r="AJ609" i="1"/>
  <c r="BG609" i="1"/>
  <c r="AA620" i="1"/>
  <c r="BK621" i="1"/>
  <c r="AG612" i="1"/>
  <c r="P650" i="1"/>
  <c r="P511" i="1"/>
  <c r="V633" i="1"/>
  <c r="AN598" i="1"/>
  <c r="AN581" i="1"/>
  <c r="AN577" i="1"/>
  <c r="BH638" i="1"/>
  <c r="BN662" i="1"/>
  <c r="BL571" i="1"/>
  <c r="AI684" i="1"/>
  <c r="AB679" i="1"/>
  <c r="V640" i="1"/>
  <c r="AW681" i="1"/>
  <c r="BA477" i="1"/>
  <c r="BB660" i="1"/>
  <c r="BI611" i="1"/>
  <c r="BA655" i="1"/>
  <c r="AK533" i="1"/>
  <c r="BM465" i="1"/>
  <c r="R648" i="1"/>
  <c r="AN561" i="1"/>
  <c r="AT663" i="1"/>
  <c r="AU627" i="1"/>
  <c r="BE504" i="1"/>
  <c r="BG563" i="1"/>
  <c r="AR646" i="1"/>
  <c r="X434" i="1"/>
  <c r="AO626" i="1"/>
  <c r="X693" i="1"/>
  <c r="V660" i="1"/>
  <c r="BD579" i="1"/>
  <c r="BL727" i="1"/>
  <c r="AB538" i="1"/>
  <c r="AV631" i="1"/>
  <c r="AM604" i="1"/>
  <c r="BL640" i="1"/>
  <c r="BM729" i="1"/>
  <c r="M603" i="1"/>
  <c r="T568" i="1"/>
  <c r="BD646" i="1"/>
  <c r="M545" i="1"/>
  <c r="AR705" i="1"/>
  <c r="BB637" i="1"/>
  <c r="AP448" i="1"/>
  <c r="BM658" i="1"/>
  <c r="AT621" i="1"/>
  <c r="AF663" i="1"/>
  <c r="N578" i="1"/>
  <c r="AC680" i="1"/>
  <c r="BD558" i="1"/>
  <c r="AA709" i="1"/>
  <c r="BG570" i="1"/>
  <c r="BE690" i="1"/>
  <c r="AN596" i="1"/>
  <c r="Q641" i="1"/>
  <c r="U545" i="1"/>
  <c r="W463" i="1"/>
  <c r="AI731" i="1"/>
  <c r="BL587" i="1"/>
  <c r="AM626" i="1"/>
  <c r="AM654" i="1"/>
  <c r="BN577" i="1"/>
  <c r="BI646" i="1"/>
  <c r="M582" i="1"/>
  <c r="AK605" i="1"/>
  <c r="AT630" i="1"/>
  <c r="AD597" i="1"/>
  <c r="N595" i="1"/>
  <c r="AE644" i="1"/>
  <c r="AJ661" i="1"/>
  <c r="AQ479" i="1"/>
  <c r="BG675" i="1"/>
  <c r="Q658" i="1"/>
  <c r="AA656" i="1"/>
  <c r="BG471" i="1"/>
  <c r="N616" i="1"/>
  <c r="AN624" i="1"/>
  <c r="BG555" i="1"/>
  <c r="BC690" i="1"/>
  <c r="BJ609" i="1"/>
  <c r="AX465" i="1"/>
  <c r="BD714" i="1"/>
  <c r="BI603" i="1"/>
  <c r="BN581" i="1"/>
  <c r="U662" i="1"/>
  <c r="BI541" i="1"/>
  <c r="AI707" i="1"/>
  <c r="U632" i="1"/>
  <c r="BA507" i="1"/>
  <c r="BI625" i="1"/>
  <c r="AI620" i="1"/>
  <c r="M128" i="1"/>
  <c r="AW563" i="1"/>
  <c r="Q576" i="1"/>
  <c r="AU450" i="1"/>
  <c r="M599" i="1"/>
  <c r="S538" i="1"/>
  <c r="AD557" i="1"/>
  <c r="AA723" i="1"/>
  <c r="Q616" i="1"/>
  <c r="BD495" i="1"/>
  <c r="R693" i="1"/>
  <c r="AQ615" i="1"/>
  <c r="BJ392" i="1"/>
  <c r="AI672" i="1"/>
  <c r="W720" i="1"/>
  <c r="AV535" i="1"/>
  <c r="O443" i="1"/>
  <c r="V695" i="1"/>
  <c r="AB685" i="1"/>
  <c r="T704" i="1"/>
  <c r="AB491" i="1"/>
  <c r="AT704" i="1"/>
  <c r="BA573" i="1"/>
  <c r="T726" i="1"/>
  <c r="BA560" i="1"/>
  <c r="AT701" i="1"/>
  <c r="AK582" i="1"/>
  <c r="AT700" i="1"/>
  <c r="M568" i="1"/>
  <c r="BF699" i="1"/>
  <c r="AF455" i="1"/>
  <c r="AJ533" i="1"/>
  <c r="X604" i="1"/>
  <c r="X627" i="1"/>
  <c r="AJ615" i="1"/>
  <c r="AO574" i="1"/>
  <c r="BE686" i="1"/>
  <c r="AL698" i="1"/>
  <c r="AM573" i="1"/>
  <c r="U679" i="1"/>
  <c r="BL715" i="1"/>
  <c r="AY620" i="1"/>
  <c r="AB657" i="1"/>
  <c r="V606" i="1"/>
  <c r="AS550" i="1"/>
  <c r="AP597" i="1"/>
  <c r="BA563" i="1"/>
  <c r="AF689" i="1"/>
  <c r="AK698" i="1"/>
  <c r="AU644" i="1"/>
  <c r="AW543" i="1"/>
  <c r="BG685" i="1"/>
  <c r="AW687" i="1"/>
  <c r="AG581" i="1"/>
  <c r="AC595" i="1"/>
  <c r="AD630" i="1"/>
  <c r="M664" i="1"/>
  <c r="AF549" i="1"/>
  <c r="AJ558" i="1"/>
  <c r="Q716" i="1"/>
  <c r="AB689" i="1"/>
  <c r="BK653" i="1"/>
  <c r="S514" i="1"/>
  <c r="BK533" i="1"/>
  <c r="O689" i="1"/>
  <c r="BD583" i="1"/>
  <c r="BE676" i="1"/>
  <c r="AY694" i="1"/>
  <c r="AY711" i="1"/>
  <c r="O642" i="1"/>
  <c r="AP667" i="1"/>
  <c r="Z611" i="1"/>
  <c r="BF624" i="1"/>
  <c r="AH611" i="1"/>
  <c r="AT526" i="1"/>
  <c r="Y597" i="1"/>
  <c r="AK638" i="1"/>
  <c r="AE559" i="1"/>
  <c r="AU519" i="1"/>
  <c r="X610" i="1"/>
  <c r="Y513" i="1"/>
  <c r="AQ628" i="1"/>
  <c r="AQ704" i="1"/>
  <c r="BC602" i="1"/>
  <c r="AA591" i="1"/>
  <c r="R649" i="1"/>
  <c r="BC720" i="1"/>
  <c r="AH683" i="1"/>
  <c r="BM602" i="1"/>
  <c r="AY653" i="1"/>
  <c r="AS614" i="1"/>
  <c r="V678" i="1"/>
  <c r="AI576" i="1"/>
  <c r="BH641" i="1"/>
  <c r="AM640" i="1"/>
  <c r="AY607" i="1"/>
  <c r="BA701" i="1"/>
  <c r="N703" i="1"/>
  <c r="BM636" i="1"/>
  <c r="AK611" i="1"/>
  <c r="AL610" i="1"/>
  <c r="AC499" i="1"/>
  <c r="BB699" i="1"/>
  <c r="AN699" i="1"/>
  <c r="X446" i="1"/>
  <c r="Z591" i="1"/>
  <c r="AG623" i="1"/>
  <c r="Q638" i="1"/>
  <c r="AA586" i="1"/>
  <c r="AG497" i="1"/>
  <c r="X535" i="1"/>
  <c r="BC651" i="1"/>
  <c r="S567" i="1"/>
  <c r="X671" i="1"/>
  <c r="BA711" i="1"/>
  <c r="AI621" i="1"/>
  <c r="AX730" i="1"/>
  <c r="AY441" i="1"/>
  <c r="AS721" i="1"/>
  <c r="AY665" i="1"/>
  <c r="AM595" i="1"/>
  <c r="AJ732" i="1"/>
  <c r="N436" i="1"/>
  <c r="AC687" i="1"/>
  <c r="AO706" i="1"/>
  <c r="BK706" i="1"/>
  <c r="AO703" i="1"/>
  <c r="AQ459" i="1"/>
  <c r="AK682" i="1"/>
  <c r="S736" i="1"/>
  <c r="BC466" i="1"/>
  <c r="Z681" i="1"/>
  <c r="AT461" i="1"/>
  <c r="Z684" i="1"/>
  <c r="AC448" i="1"/>
  <c r="BE596" i="1"/>
  <c r="AI711" i="1"/>
  <c r="BD730" i="1"/>
  <c r="AB735" i="1"/>
  <c r="AM725" i="1"/>
  <c r="AX668" i="1"/>
  <c r="AV467" i="1"/>
  <c r="V433" i="1"/>
  <c r="U454" i="1"/>
  <c r="AY578" i="1"/>
  <c r="BI692" i="1"/>
  <c r="AA696" i="1"/>
  <c r="AK678" i="1"/>
  <c r="N611" i="1"/>
  <c r="AF611" i="1"/>
  <c r="AK734" i="1"/>
  <c r="AE446" i="1"/>
  <c r="AA641" i="1"/>
  <c r="Y546" i="1"/>
  <c r="AE606" i="1"/>
  <c r="AH474" i="1"/>
  <c r="AL662" i="1"/>
  <c r="AL463" i="1"/>
  <c r="AJ697" i="1"/>
  <c r="AA650" i="1"/>
  <c r="R613" i="1"/>
  <c r="AI636" i="1"/>
  <c r="AI456" i="1"/>
  <c r="W582" i="1"/>
  <c r="V702" i="1"/>
  <c r="W713" i="1"/>
  <c r="O597" i="1"/>
  <c r="O673" i="1"/>
  <c r="AV567" i="1"/>
  <c r="W605" i="1"/>
  <c r="AW732" i="1"/>
  <c r="AC648" i="1"/>
  <c r="Z728" i="1"/>
  <c r="Z481" i="1"/>
  <c r="BF481" i="1"/>
  <c r="BM134" i="1"/>
  <c r="BM675" i="1"/>
  <c r="Q559" i="1"/>
  <c r="Q191" i="1"/>
  <c r="AE462" i="1"/>
  <c r="V732" i="1"/>
  <c r="AG461" i="1"/>
  <c r="P722" i="1"/>
  <c r="AL455" i="1"/>
  <c r="P427" i="1"/>
  <c r="BC666" i="1"/>
  <c r="BD454" i="1"/>
  <c r="BL710" i="1"/>
  <c r="AY656" i="1"/>
  <c r="U599" i="1"/>
  <c r="U571" i="1"/>
  <c r="V731" i="1"/>
  <c r="AY719" i="1"/>
  <c r="AX682" i="1"/>
  <c r="AI677" i="1"/>
  <c r="AA686" i="1"/>
  <c r="AZ704" i="1"/>
  <c r="AQ446" i="1"/>
  <c r="BK641" i="1"/>
  <c r="AD701" i="1"/>
  <c r="X440" i="1"/>
  <c r="AN456" i="1"/>
  <c r="AR435" i="1"/>
  <c r="AA695" i="1"/>
  <c r="Q737" i="1"/>
  <c r="BC442" i="1"/>
  <c r="AR623" i="1"/>
  <c r="Q568" i="1"/>
  <c r="O549" i="1"/>
  <c r="BL725" i="1"/>
  <c r="W728" i="1"/>
  <c r="AS688" i="1"/>
  <c r="AX627" i="1"/>
  <c r="U732" i="1"/>
  <c r="AV436" i="1"/>
  <c r="AB565" i="1"/>
  <c r="BI658" i="1"/>
  <c r="AX712" i="1"/>
  <c r="BJ658" i="1"/>
  <c r="AG658" i="1"/>
  <c r="V671" i="1"/>
  <c r="O450" i="1"/>
  <c r="AV716" i="1"/>
  <c r="T642" i="1"/>
  <c r="AF583" i="1"/>
  <c r="AP675" i="1"/>
  <c r="BM671" i="1"/>
  <c r="AJ683" i="1"/>
  <c r="P704" i="1"/>
  <c r="AE728" i="1"/>
  <c r="AD450" i="1"/>
  <c r="AD702" i="1"/>
  <c r="AG730" i="1"/>
  <c r="BK692" i="1"/>
  <c r="BD673" i="1"/>
  <c r="AH722" i="1"/>
  <c r="AN690" i="1"/>
  <c r="AQ174" i="1"/>
  <c r="BK714" i="1"/>
  <c r="BC470" i="1"/>
  <c r="W583" i="1"/>
  <c r="BD705" i="1"/>
  <c r="AX695" i="1"/>
  <c r="V483" i="1"/>
  <c r="BH637" i="1"/>
  <c r="AP709" i="1"/>
  <c r="BA611" i="1"/>
  <c r="AP607" i="1"/>
  <c r="AP663" i="1"/>
  <c r="AW571" i="1"/>
  <c r="N719" i="1"/>
  <c r="AO166" i="1"/>
  <c r="S647" i="1"/>
  <c r="BF457" i="1"/>
  <c r="S156" i="1"/>
  <c r="P190" i="1"/>
  <c r="AJ681" i="1"/>
  <c r="BD100" i="1"/>
  <c r="AJ654" i="1"/>
  <c r="BB723" i="1"/>
  <c r="AQ679" i="1"/>
  <c r="BB445" i="1"/>
  <c r="U637" i="1"/>
  <c r="AV615" i="1"/>
  <c r="BH612" i="1"/>
  <c r="BL599" i="1"/>
  <c r="O207" i="1"/>
  <c r="BL595" i="1"/>
  <c r="W695" i="1"/>
  <c r="AY661" i="1"/>
  <c r="BN690" i="1"/>
  <c r="BA718" i="1"/>
  <c r="BN440" i="1"/>
  <c r="T661" i="1"/>
  <c r="AD699" i="1"/>
  <c r="BI699" i="1"/>
  <c r="Y698" i="1"/>
  <c r="AZ145" i="1"/>
  <c r="BM603" i="1"/>
  <c r="N665" i="1"/>
  <c r="N573" i="1"/>
  <c r="BB111" i="1"/>
  <c r="S483" i="1"/>
  <c r="AH168" i="1"/>
  <c r="BK677" i="1"/>
  <c r="AN723" i="1"/>
  <c r="AL670" i="1"/>
  <c r="AL706" i="1"/>
  <c r="X124" i="1"/>
  <c r="AA671" i="1"/>
  <c r="W142" i="1"/>
  <c r="O601" i="1"/>
  <c r="BL502" i="1"/>
  <c r="AS664" i="1"/>
  <c r="W674" i="1"/>
  <c r="BI666" i="1"/>
  <c r="AP676" i="1"/>
  <c r="AJ713" i="1"/>
  <c r="BA690" i="1"/>
  <c r="AD713" i="1"/>
  <c r="AP577" i="1"/>
  <c r="AJ706" i="1"/>
  <c r="AP671" i="1"/>
  <c r="AT383" i="1"/>
  <c r="AT177" i="1"/>
  <c r="AC626" i="1"/>
  <c r="AN627" i="1"/>
  <c r="AD682" i="1"/>
  <c r="AF730" i="1"/>
  <c r="AA694" i="1"/>
  <c r="AO675" i="1"/>
  <c r="AO692" i="1"/>
  <c r="AN705" i="1"/>
  <c r="S643" i="1"/>
  <c r="AG669" i="1"/>
  <c r="BK725" i="1"/>
  <c r="AM612" i="1"/>
  <c r="V727" i="1"/>
  <c r="AI724" i="1"/>
  <c r="AB435" i="1"/>
  <c r="BI138" i="1"/>
  <c r="AT118" i="1"/>
  <c r="BF469" i="1"/>
  <c r="AT158" i="1"/>
  <c r="X706" i="1"/>
  <c r="Y151" i="1"/>
  <c r="X166" i="1"/>
  <c r="Z150" i="1"/>
  <c r="BD600" i="1"/>
  <c r="N147" i="1"/>
  <c r="X681" i="1"/>
  <c r="BG735" i="1"/>
  <c r="AO705" i="1"/>
  <c r="AJ168" i="1"/>
  <c r="BJ152" i="1"/>
  <c r="AO139" i="1"/>
  <c r="BE606" i="1"/>
  <c r="BJ660" i="1"/>
  <c r="AX686" i="1"/>
  <c r="AV104" i="1"/>
  <c r="AI163" i="1"/>
  <c r="BL159" i="1"/>
  <c r="AM112" i="1"/>
  <c r="AS148" i="1"/>
  <c r="AM141" i="1"/>
  <c r="T684" i="1"/>
  <c r="BM713" i="1"/>
  <c r="BI690" i="1"/>
  <c r="AT737" i="1"/>
  <c r="AN717" i="1"/>
  <c r="N439" i="1"/>
  <c r="AA618" i="1"/>
  <c r="AK726" i="1"/>
  <c r="AC452" i="1"/>
  <c r="AU582" i="1"/>
  <c r="Y676" i="1"/>
  <c r="AG621" i="1"/>
  <c r="AD659" i="1"/>
  <c r="Z727" i="1"/>
  <c r="Z698" i="1"/>
  <c r="AA431" i="1"/>
  <c r="X542" i="1"/>
  <c r="AA639" i="1"/>
  <c r="S725" i="1"/>
  <c r="BE576" i="1"/>
  <c r="BK655" i="1"/>
  <c r="BB434" i="1"/>
  <c r="AX637" i="1"/>
  <c r="O700" i="1"/>
  <c r="W560" i="1"/>
  <c r="AP568" i="1"/>
  <c r="T595" i="1"/>
  <c r="BI661" i="1"/>
  <c r="T570" i="1"/>
  <c r="BK710" i="1"/>
  <c r="BD567" i="1"/>
  <c r="Y666" i="1"/>
  <c r="AQ636" i="1"/>
  <c r="AN715" i="1"/>
  <c r="BF730" i="1"/>
  <c r="AZ608" i="1"/>
  <c r="AK588" i="1"/>
  <c r="N580" i="1"/>
  <c r="BJ673" i="1"/>
  <c r="AC679" i="1"/>
  <c r="AD631" i="1"/>
  <c r="BD599" i="1"/>
  <c r="BG702" i="1"/>
  <c r="BJ656" i="1"/>
  <c r="AJ617" i="1"/>
  <c r="BG687" i="1"/>
  <c r="BC655" i="1"/>
  <c r="BL576" i="1"/>
  <c r="BH577" i="1"/>
  <c r="BH671" i="1"/>
  <c r="AU655" i="1"/>
  <c r="AK648" i="1"/>
  <c r="AT527" i="1"/>
  <c r="Y608" i="1"/>
  <c r="S562" i="1"/>
  <c r="N623" i="1"/>
  <c r="AU555" i="1"/>
  <c r="BF667" i="1"/>
  <c r="AD697" i="1"/>
  <c r="BF652" i="1"/>
  <c r="AJ618" i="1"/>
  <c r="P705" i="1"/>
  <c r="BG620" i="1"/>
  <c r="AN642" i="1"/>
  <c r="BC612" i="1"/>
  <c r="AQ653" i="1"/>
  <c r="AN610" i="1"/>
  <c r="S576" i="1"/>
  <c r="AO682" i="1"/>
  <c r="AL675" i="1"/>
  <c r="AG649" i="1"/>
  <c r="Z552" i="1"/>
  <c r="U565" i="1"/>
  <c r="AB686" i="1"/>
  <c r="AI633" i="1"/>
  <c r="T603" i="1"/>
  <c r="AZ636" i="1"/>
  <c r="AZ695" i="1"/>
  <c r="BB611" i="1"/>
  <c r="BM528" i="1"/>
  <c r="AZ553" i="1"/>
  <c r="AK652" i="1"/>
  <c r="AD696" i="1"/>
  <c r="Y707" i="1"/>
  <c r="AN569" i="1"/>
  <c r="Y678" i="1"/>
  <c r="AD688" i="1"/>
  <c r="AN623" i="1"/>
  <c r="AL563" i="1"/>
  <c r="S694" i="1"/>
  <c r="N558" i="1"/>
  <c r="S570" i="1"/>
  <c r="R582" i="1"/>
  <c r="AO607" i="1"/>
  <c r="AN665" i="1"/>
  <c r="BC737" i="1"/>
  <c r="AA549" i="1"/>
  <c r="BC561" i="1"/>
  <c r="AY598" i="1"/>
  <c r="BL559" i="1"/>
  <c r="Y599" i="1"/>
  <c r="K470" i="1"/>
  <c r="AL708" i="1"/>
  <c r="AL711" i="1"/>
  <c r="AQ651" i="1"/>
  <c r="BC581" i="1"/>
  <c r="R504" i="1"/>
  <c r="BG548" i="1"/>
  <c r="AA649" i="1"/>
  <c r="BC555" i="1"/>
  <c r="AL639" i="1"/>
  <c r="AO656" i="1"/>
  <c r="BB668" i="1"/>
  <c r="BC455" i="1"/>
  <c r="AG593" i="1"/>
  <c r="P627" i="1"/>
  <c r="BN494" i="1"/>
  <c r="AY691" i="1"/>
  <c r="U516" i="1"/>
  <c r="W554" i="1"/>
  <c r="BL600" i="1"/>
  <c r="U675" i="1"/>
  <c r="V630" i="1"/>
  <c r="BN698" i="1"/>
  <c r="AV723" i="1"/>
  <c r="AY655" i="1"/>
  <c r="AX671" i="1"/>
  <c r="AE550" i="1"/>
  <c r="AH615" i="1"/>
  <c r="AR614" i="1"/>
  <c r="AZ677" i="1"/>
  <c r="Y634" i="1"/>
  <c r="BF558" i="1"/>
  <c r="BE615" i="1"/>
  <c r="BC712" i="1"/>
  <c r="AH604" i="1"/>
  <c r="N631" i="1"/>
  <c r="AO619" i="1"/>
  <c r="AU552" i="1"/>
  <c r="X690" i="1"/>
  <c r="BJ587" i="1"/>
  <c r="P673" i="1"/>
  <c r="BG454" i="1"/>
  <c r="X658" i="1"/>
  <c r="Y687" i="1"/>
  <c r="BE456" i="1"/>
  <c r="AQ458" i="1"/>
  <c r="AS671" i="1"/>
  <c r="AM437" i="1"/>
  <c r="U556" i="1"/>
  <c r="BN701" i="1"/>
  <c r="BN694" i="1"/>
  <c r="BF620" i="1"/>
  <c r="AE655" i="1"/>
  <c r="AU691" i="1"/>
  <c r="AU670" i="1"/>
  <c r="BF512" i="1"/>
  <c r="BK675" i="1"/>
  <c r="AJ469" i="1"/>
  <c r="S572" i="1"/>
  <c r="AO567" i="1"/>
  <c r="AK719" i="1"/>
  <c r="BF622" i="1"/>
  <c r="AH729" i="1"/>
  <c r="AO598" i="1"/>
  <c r="Z666" i="1"/>
  <c r="AL680" i="1"/>
  <c r="AR490" i="1"/>
  <c r="AR595" i="1"/>
  <c r="O608" i="1"/>
  <c r="W646" i="1"/>
  <c r="AX625" i="1"/>
  <c r="W511" i="1"/>
  <c r="AX571" i="1"/>
  <c r="O424" i="1"/>
  <c r="Q607" i="1"/>
  <c r="T601" i="1"/>
  <c r="Q668" i="1"/>
  <c r="N452" i="1"/>
  <c r="O607" i="1"/>
  <c r="BK661" i="1"/>
  <c r="AH617" i="1"/>
  <c r="AH593" i="1"/>
  <c r="P583" i="1"/>
  <c r="AC610" i="1"/>
  <c r="AA538" i="1"/>
  <c r="BJ682" i="1"/>
  <c r="AL685" i="1"/>
  <c r="BB627" i="1"/>
  <c r="P643" i="1"/>
  <c r="BG639" i="1"/>
  <c r="AQ619" i="1"/>
  <c r="S612" i="1"/>
  <c r="BE725" i="1"/>
  <c r="AY531" i="1"/>
  <c r="BH626" i="1"/>
  <c r="AM454" i="1"/>
  <c r="U719" i="1"/>
  <c r="V645" i="1"/>
  <c r="AB436" i="1"/>
  <c r="BA595" i="1"/>
  <c r="AK517" i="1"/>
  <c r="BF639" i="1"/>
  <c r="BC643" i="1"/>
  <c r="AH646" i="1"/>
  <c r="AU646" i="1"/>
  <c r="BF504" i="1"/>
  <c r="BF677" i="1"/>
  <c r="AT567" i="1"/>
  <c r="AZ652" i="1"/>
  <c r="AD534" i="1"/>
  <c r="BJ654" i="1"/>
  <c r="S547" i="1"/>
  <c r="BD674" i="1"/>
  <c r="AA642" i="1"/>
  <c r="AR685" i="1"/>
  <c r="AQ593" i="1"/>
  <c r="X556" i="1"/>
  <c r="P707" i="1"/>
  <c r="AB643" i="1"/>
  <c r="U720" i="1"/>
  <c r="BL634" i="1"/>
  <c r="AI686" i="1"/>
  <c r="O704" i="1"/>
  <c r="AY702" i="1"/>
  <c r="AE541" i="1"/>
  <c r="AK642" i="1"/>
  <c r="AE616" i="1"/>
  <c r="AC678" i="1"/>
  <c r="M544" i="1"/>
  <c r="AD526" i="1"/>
  <c r="AN511" i="1"/>
  <c r="AH631" i="1"/>
  <c r="Y635" i="1"/>
  <c r="AG631" i="1"/>
  <c r="AF567" i="1"/>
  <c r="M624" i="1"/>
  <c r="P545" i="1"/>
  <c r="BC719" i="1"/>
  <c r="BK571" i="1"/>
  <c r="X664" i="1"/>
  <c r="AR610" i="1"/>
  <c r="AN650" i="1"/>
  <c r="AJ621" i="1"/>
  <c r="O671" i="1"/>
  <c r="AV562" i="1"/>
  <c r="BH696" i="1"/>
  <c r="AX663" i="1"/>
  <c r="O620" i="1"/>
  <c r="AM550" i="1"/>
  <c r="BN616" i="1"/>
  <c r="BA674" i="1"/>
  <c r="P571" i="1"/>
  <c r="BE611" i="1"/>
  <c r="BF638" i="1"/>
  <c r="AC555" i="1"/>
  <c r="BF676" i="1"/>
  <c r="AH549" i="1"/>
  <c r="P660" i="1"/>
  <c r="N670" i="1"/>
  <c r="Y604" i="1"/>
  <c r="AH655" i="1"/>
  <c r="AN536" i="1"/>
  <c r="AQ497" i="1"/>
  <c r="BE559" i="1"/>
  <c r="BD430" i="1"/>
  <c r="BE567" i="1"/>
  <c r="AB61" i="1"/>
  <c r="AB55" i="1"/>
  <c r="BN671" i="1"/>
  <c r="BL527" i="1"/>
  <c r="AX702" i="1"/>
  <c r="AV657" i="1"/>
  <c r="V580" i="1"/>
  <c r="W687" i="1"/>
  <c r="AM673" i="1"/>
  <c r="BN736" i="1"/>
  <c r="BM626" i="1"/>
  <c r="Z722" i="1"/>
  <c r="BM725" i="1"/>
  <c r="Y465" i="1"/>
  <c r="M658" i="1"/>
  <c r="AT448" i="1"/>
  <c r="Z604" i="1"/>
  <c r="BD443" i="1"/>
  <c r="S476" i="1"/>
  <c r="AL645" i="1"/>
  <c r="BC619" i="1"/>
  <c r="S428" i="1"/>
  <c r="AR112" i="1"/>
  <c r="BL384" i="1"/>
  <c r="W651" i="1"/>
  <c r="U676" i="1"/>
  <c r="O598" i="1"/>
  <c r="AY613" i="1"/>
  <c r="BL614" i="1"/>
  <c r="AI586" i="1"/>
  <c r="V565" i="1"/>
  <c r="AY152" i="1"/>
  <c r="AV628" i="1"/>
  <c r="BA634" i="1"/>
  <c r="T724" i="1"/>
  <c r="AP714" i="1"/>
  <c r="BM448" i="1"/>
  <c r="AF641" i="1"/>
  <c r="AC436" i="1"/>
  <c r="BD612" i="1"/>
  <c r="AH609" i="1"/>
  <c r="AJ555" i="1"/>
  <c r="AH702" i="1"/>
  <c r="AE649" i="1"/>
  <c r="AA451" i="1"/>
  <c r="AN452" i="1"/>
  <c r="AR700" i="1"/>
  <c r="P632" i="1"/>
  <c r="P651" i="1"/>
  <c r="X441" i="1"/>
  <c r="AO592" i="1"/>
  <c r="BI693" i="1"/>
  <c r="AI623" i="1"/>
  <c r="V431" i="1"/>
  <c r="O736" i="1"/>
  <c r="AY732" i="1"/>
  <c r="W437" i="1"/>
  <c r="W619" i="1"/>
  <c r="BL698" i="1"/>
  <c r="BA694" i="1"/>
  <c r="X647" i="1"/>
  <c r="AL689" i="1"/>
  <c r="AT731" i="1"/>
  <c r="AL425" i="1"/>
  <c r="R689" i="1"/>
  <c r="AT565" i="1"/>
  <c r="AP599" i="1"/>
  <c r="AZ472" i="1"/>
  <c r="AU558" i="1"/>
  <c r="J388" i="1"/>
  <c r="BG467" i="1"/>
  <c r="AA708" i="1"/>
  <c r="AU723" i="1"/>
  <c r="AJ674" i="1"/>
  <c r="AD666" i="1"/>
  <c r="BE460" i="1"/>
  <c r="BE612" i="1"/>
  <c r="AR471" i="1"/>
  <c r="BJ616" i="1"/>
  <c r="AI554" i="1"/>
  <c r="U458" i="1"/>
  <c r="AM667" i="1"/>
  <c r="AY718" i="1"/>
  <c r="BI668" i="1"/>
  <c r="BA221" i="1"/>
  <c r="T171" i="1"/>
  <c r="AZ619" i="1"/>
  <c r="S660" i="1"/>
  <c r="AD683" i="1"/>
  <c r="AD641" i="1"/>
  <c r="AO156" i="1"/>
  <c r="Z685" i="1"/>
  <c r="N606" i="1"/>
  <c r="BJ670" i="1"/>
  <c r="S669" i="1"/>
  <c r="S712" i="1"/>
  <c r="BE165" i="1"/>
  <c r="S196" i="1"/>
  <c r="BB162" i="1"/>
  <c r="AL671" i="1"/>
  <c r="P723" i="1"/>
  <c r="R709" i="1"/>
  <c r="X724" i="1"/>
  <c r="S625" i="1"/>
  <c r="AS136" i="1"/>
  <c r="AX569" i="1"/>
  <c r="BL623" i="1"/>
  <c r="AV138" i="1"/>
  <c r="AT475" i="1"/>
  <c r="N644" i="1"/>
  <c r="BA665" i="1"/>
  <c r="AE701" i="1"/>
  <c r="BD161" i="1"/>
  <c r="AO678" i="1"/>
  <c r="BM679" i="1"/>
  <c r="AW697" i="1"/>
  <c r="M594" i="1"/>
  <c r="N715" i="1"/>
  <c r="BC727" i="1"/>
  <c r="Y637" i="1"/>
  <c r="BG598" i="1"/>
  <c r="M657" i="1"/>
  <c r="BJ674" i="1"/>
  <c r="O701" i="1"/>
  <c r="BH548" i="1"/>
  <c r="AY136" i="1"/>
  <c r="BL150" i="1"/>
  <c r="AM619" i="1"/>
  <c r="BH717" i="1"/>
  <c r="BH601" i="1"/>
  <c r="AV591" i="1"/>
  <c r="AY683" i="1"/>
  <c r="AI689" i="1"/>
  <c r="T682" i="1"/>
  <c r="AW721" i="1"/>
  <c r="N707" i="1"/>
  <c r="BD145" i="1"/>
  <c r="AC705" i="1"/>
  <c r="AP558" i="1"/>
  <c r="AC607" i="1"/>
  <c r="AT143" i="1"/>
  <c r="R647" i="1"/>
  <c r="Q647" i="1"/>
  <c r="Y575" i="1"/>
  <c r="AH432" i="1"/>
  <c r="R688" i="1"/>
  <c r="P163" i="1"/>
  <c r="S639" i="1"/>
  <c r="R477" i="1"/>
  <c r="AR579" i="1"/>
  <c r="X659" i="1"/>
  <c r="V721" i="1"/>
  <c r="AA630" i="1"/>
  <c r="AO612" i="1"/>
  <c r="Q395" i="1"/>
  <c r="AB719" i="1"/>
  <c r="AV715" i="1"/>
  <c r="AX691" i="1"/>
  <c r="BJ157" i="1"/>
  <c r="AH724" i="1"/>
  <c r="X108" i="1"/>
  <c r="Y108" i="1"/>
  <c r="L154" i="1"/>
  <c r="BM113" i="1"/>
  <c r="AE169" i="1"/>
  <c r="M141" i="1"/>
  <c r="AF159" i="1"/>
  <c r="BE723" i="1"/>
  <c r="S185" i="1"/>
  <c r="AC714" i="1"/>
  <c r="BJ684" i="1"/>
  <c r="BK429" i="1"/>
  <c r="AL609" i="1"/>
  <c r="AI157" i="1"/>
  <c r="BG203" i="1"/>
  <c r="U689" i="1"/>
  <c r="V689" i="1"/>
  <c r="AS142" i="1"/>
  <c r="V153" i="1"/>
  <c r="AM148" i="1"/>
  <c r="AV611" i="1"/>
  <c r="AV452" i="1"/>
  <c r="U137" i="1"/>
  <c r="BA680" i="1"/>
  <c r="AT575" i="1"/>
  <c r="AZ665" i="1"/>
  <c r="AC572" i="1"/>
  <c r="AD664" i="1"/>
  <c r="AL535" i="1"/>
  <c r="BM669" i="1"/>
  <c r="AU658" i="1"/>
  <c r="AC709" i="1"/>
  <c r="S702" i="1"/>
  <c r="AC539" i="1"/>
  <c r="AG587" i="1"/>
  <c r="AN720" i="1"/>
  <c r="AA593" i="1"/>
  <c r="AR632" i="1"/>
  <c r="P649" i="1"/>
  <c r="AY684" i="1"/>
  <c r="BB623" i="1"/>
  <c r="BL684" i="1"/>
  <c r="AQ726" i="1"/>
  <c r="O675" i="1"/>
  <c r="BL661" i="1"/>
  <c r="AS451" i="1"/>
  <c r="BL705" i="1"/>
  <c r="U697" i="1"/>
  <c r="BN155" i="1"/>
  <c r="AF156" i="1"/>
  <c r="T448" i="1"/>
  <c r="AP627" i="1"/>
  <c r="AK584" i="1"/>
  <c r="BG612" i="1"/>
  <c r="AU612" i="1"/>
  <c r="AH130" i="1"/>
  <c r="S705" i="1"/>
  <c r="AC187" i="1"/>
  <c r="BD479" i="1"/>
  <c r="AO426" i="1"/>
  <c r="AL734" i="1"/>
  <c r="AN707" i="1"/>
  <c r="R172" i="1"/>
  <c r="AH404" i="1"/>
  <c r="AO633" i="1"/>
  <c r="AG139" i="1"/>
  <c r="O664" i="1"/>
  <c r="AS595" i="1"/>
  <c r="O702" i="1"/>
  <c r="AM152" i="1"/>
  <c r="AV527" i="1"/>
  <c r="AI603" i="1"/>
  <c r="AM690" i="1"/>
  <c r="AP556" i="1"/>
  <c r="AD146" i="1"/>
  <c r="AZ147" i="1"/>
  <c r="AZ463" i="1"/>
  <c r="BM608" i="1"/>
  <c r="AZ727" i="1"/>
  <c r="N462" i="1"/>
  <c r="BF144" i="1"/>
  <c r="AT672" i="1"/>
  <c r="Y643" i="1"/>
  <c r="AE578" i="1"/>
  <c r="AF150" i="1"/>
  <c r="AC533" i="1"/>
  <c r="AL545" i="1"/>
  <c r="AQ708" i="1"/>
  <c r="BC453" i="1"/>
  <c r="AQ490" i="1"/>
  <c r="X582" i="1"/>
  <c r="AQ136" i="1"/>
  <c r="BE148" i="1"/>
  <c r="AA550" i="1"/>
  <c r="BE528" i="1"/>
  <c r="BN653" i="1"/>
  <c r="AY181" i="1"/>
  <c r="V617" i="1"/>
  <c r="AX584" i="1"/>
  <c r="BN626" i="1"/>
  <c r="BA636" i="1"/>
  <c r="T612" i="1"/>
  <c r="BJ583" i="1"/>
  <c r="BC621" i="1"/>
  <c r="AC508" i="1"/>
  <c r="BM544" i="1"/>
  <c r="AF708" i="1"/>
  <c r="N461" i="1"/>
  <c r="BG641" i="1"/>
  <c r="AJ663" i="1"/>
  <c r="AL518" i="1"/>
  <c r="AL589" i="1"/>
  <c r="AS621" i="1"/>
  <c r="BD657" i="1"/>
  <c r="AN591" i="1"/>
  <c r="BD634" i="1"/>
  <c r="AI524" i="1"/>
  <c r="AV652" i="1"/>
  <c r="AS728" i="1"/>
  <c r="V581" i="1"/>
  <c r="AX443" i="1"/>
  <c r="O442" i="1"/>
  <c r="BL624" i="1"/>
  <c r="BI601" i="1"/>
  <c r="BA669" i="1"/>
  <c r="AD585" i="1"/>
  <c r="AD657" i="1"/>
  <c r="M701" i="1"/>
  <c r="AZ490" i="1"/>
  <c r="BM572" i="1"/>
  <c r="AZ579" i="1"/>
  <c r="AW496" i="1"/>
  <c r="BB621" i="1"/>
  <c r="AG655" i="1"/>
  <c r="AU509" i="1"/>
  <c r="AC670" i="1"/>
  <c r="AR638" i="1"/>
  <c r="AO713" i="1"/>
  <c r="AU684" i="1"/>
  <c r="AQ718" i="1"/>
  <c r="AR658" i="1"/>
  <c r="BC637" i="1"/>
  <c r="AL623" i="1"/>
  <c r="AN607" i="1"/>
  <c r="AG671" i="1"/>
  <c r="AR566" i="1"/>
  <c r="V715" i="1"/>
  <c r="AB609" i="1"/>
  <c r="BN611" i="1"/>
  <c r="T705" i="1"/>
  <c r="T567" i="1"/>
  <c r="AT612" i="1"/>
  <c r="BK685" i="1"/>
  <c r="AW607" i="1"/>
  <c r="AU704" i="1"/>
  <c r="AA670" i="1"/>
  <c r="AJ702" i="1"/>
  <c r="Z446" i="1"/>
  <c r="AJ670" i="1"/>
  <c r="BD537" i="1"/>
  <c r="X643" i="1"/>
  <c r="R620" i="1"/>
  <c r="AR615" i="1"/>
  <c r="AO447" i="1"/>
  <c r="AQ107" i="1"/>
  <c r="AO681" i="1"/>
  <c r="AO639" i="1"/>
  <c r="V590" i="1"/>
  <c r="AB577" i="1"/>
  <c r="O560" i="1"/>
  <c r="BL487" i="1"/>
  <c r="BL706" i="1"/>
  <c r="AM664" i="1"/>
  <c r="BI696" i="1"/>
  <c r="BI616" i="1"/>
  <c r="T578" i="1"/>
  <c r="AP658" i="1"/>
  <c r="BJ564" i="1"/>
  <c r="R629" i="1"/>
  <c r="AZ629" i="1"/>
  <c r="AE609" i="1"/>
  <c r="M570" i="1"/>
  <c r="AU663" i="1"/>
  <c r="AU587" i="1"/>
  <c r="R632" i="1"/>
  <c r="AL657" i="1"/>
  <c r="AA678" i="1"/>
  <c r="AX709" i="1"/>
  <c r="BL709" i="1"/>
  <c r="AB564" i="1"/>
  <c r="O624" i="1"/>
  <c r="U621" i="1"/>
  <c r="AB694" i="1"/>
  <c r="O571" i="1"/>
  <c r="U651" i="1"/>
  <c r="AS581" i="1"/>
  <c r="AI720" i="1"/>
  <c r="BL690" i="1"/>
  <c r="BN702" i="1"/>
  <c r="BN588" i="1"/>
  <c r="BA533" i="1"/>
  <c r="BA660" i="1"/>
  <c r="Z630" i="1"/>
  <c r="AZ643" i="1"/>
  <c r="AT619" i="1"/>
  <c r="AW587" i="1"/>
  <c r="AL614" i="1"/>
  <c r="BF675" i="1"/>
  <c r="M663" i="1"/>
  <c r="AG537" i="1"/>
  <c r="Y618" i="1"/>
  <c r="Y725" i="1"/>
  <c r="Q610" i="1"/>
  <c r="AO543" i="1"/>
  <c r="AL717" i="1"/>
  <c r="AR724" i="1"/>
  <c r="N672" i="1"/>
  <c r="W736" i="1"/>
  <c r="V613" i="1"/>
  <c r="V600" i="1"/>
  <c r="AB634" i="1"/>
  <c r="AY632" i="1"/>
  <c r="AS683" i="1"/>
  <c r="T594" i="1"/>
  <c r="AU729" i="1"/>
  <c r="AP660" i="1"/>
  <c r="AL724" i="1"/>
  <c r="AE510" i="1"/>
  <c r="R595" i="1"/>
  <c r="Q536" i="1"/>
  <c r="BM656" i="1"/>
  <c r="Z637" i="1"/>
  <c r="BG650" i="1"/>
  <c r="BJ644" i="1"/>
  <c r="AL681" i="1"/>
  <c r="BC669" i="1"/>
  <c r="P559" i="1"/>
  <c r="V453" i="1"/>
  <c r="V638" i="1"/>
  <c r="AX619" i="1"/>
  <c r="AY592" i="1"/>
  <c r="BL391" i="1"/>
  <c r="AV692" i="1"/>
  <c r="BL583" i="1"/>
  <c r="AV607" i="1"/>
  <c r="W652" i="1"/>
  <c r="AV684" i="1"/>
  <c r="V550" i="1"/>
  <c r="BN637" i="1"/>
  <c r="AF637" i="1"/>
  <c r="AW565" i="1"/>
  <c r="X565" i="1"/>
  <c r="T655" i="1"/>
  <c r="M583" i="1"/>
  <c r="AP642" i="1"/>
  <c r="AP722" i="1"/>
  <c r="BM630" i="1"/>
  <c r="AZ595" i="1"/>
  <c r="AF581" i="1"/>
  <c r="AR725" i="1"/>
  <c r="AQ574" i="1"/>
  <c r="AA629" i="1"/>
  <c r="AE667" i="1"/>
  <c r="AQ629" i="1"/>
  <c r="X719" i="1"/>
  <c r="AA697" i="1"/>
  <c r="AQ677" i="1"/>
  <c r="BD504" i="1"/>
  <c r="AH649" i="1"/>
  <c r="O583" i="1"/>
  <c r="AS639" i="1"/>
  <c r="W634" i="1"/>
  <c r="BL643" i="1"/>
  <c r="T631" i="1"/>
  <c r="M643" i="1"/>
  <c r="BD689" i="1"/>
  <c r="AZ667" i="1"/>
  <c r="AW562" i="1"/>
  <c r="AN710" i="1"/>
  <c r="AT579" i="1"/>
  <c r="AC713" i="1"/>
  <c r="L472" i="1"/>
  <c r="AA575" i="1"/>
  <c r="AH522" i="1"/>
  <c r="AQ699" i="1"/>
  <c r="X685" i="1"/>
  <c r="AN625" i="1"/>
  <c r="P534" i="1"/>
  <c r="AR514" i="1"/>
  <c r="AL721" i="1"/>
  <c r="BN489" i="1"/>
  <c r="BD556" i="1"/>
  <c r="AV558" i="1"/>
  <c r="BI708" i="1"/>
  <c r="AN708" i="1"/>
  <c r="AX633" i="1"/>
  <c r="AB638" i="1"/>
  <c r="BL586" i="1"/>
  <c r="AS515" i="1"/>
  <c r="O494" i="1"/>
  <c r="AB540" i="1"/>
  <c r="BC710" i="1"/>
  <c r="BG616" i="1"/>
  <c r="AF616" i="1"/>
  <c r="X631" i="1"/>
  <c r="BM479" i="1"/>
  <c r="BM573" i="1"/>
  <c r="AA548" i="1"/>
  <c r="BG682" i="1"/>
  <c r="Q627" i="1"/>
  <c r="BK551" i="1"/>
  <c r="AA594" i="1"/>
  <c r="AO661" i="1"/>
  <c r="BK648" i="1"/>
  <c r="BD422" i="1"/>
  <c r="BB588" i="1"/>
  <c r="BG703" i="1"/>
  <c r="W631" i="1"/>
  <c r="AY561" i="1"/>
  <c r="AY596" i="1"/>
  <c r="BL667" i="1"/>
  <c r="W662" i="1"/>
  <c r="U713" i="1"/>
  <c r="T657" i="1"/>
  <c r="AE630" i="1"/>
  <c r="M548" i="1"/>
  <c r="AW679" i="1"/>
  <c r="AF537" i="1"/>
  <c r="N497" i="1"/>
  <c r="X674" i="1"/>
  <c r="BJ638" i="1"/>
  <c r="BG515" i="1"/>
  <c r="R700" i="1"/>
  <c r="AJ612" i="1"/>
  <c r="AL602" i="1"/>
  <c r="AR662" i="1"/>
  <c r="BD663" i="1"/>
  <c r="BB555" i="1"/>
  <c r="BE589" i="1"/>
  <c r="AI557" i="1"/>
  <c r="AB644" i="1"/>
  <c r="AB560" i="1"/>
  <c r="U540" i="1"/>
  <c r="BL636" i="1"/>
  <c r="AY466" i="1"/>
  <c r="AM634" i="1"/>
  <c r="BH556" i="1"/>
  <c r="O707" i="1"/>
  <c r="AC478" i="1"/>
  <c r="BB478" i="1"/>
  <c r="BF459" i="1"/>
  <c r="BD477" i="1"/>
  <c r="Z466" i="1"/>
  <c r="AD463" i="1"/>
  <c r="BG701" i="1"/>
  <c r="K439" i="1"/>
  <c r="BJ620" i="1"/>
  <c r="P468" i="1"/>
  <c r="AC675" i="1"/>
  <c r="AC634" i="1"/>
  <c r="BK179" i="1"/>
  <c r="AG720" i="1"/>
  <c r="AA124" i="1"/>
  <c r="BD625" i="1"/>
  <c r="R588" i="1"/>
  <c r="BH618" i="1"/>
  <c r="AX718" i="1"/>
  <c r="AX669" i="1"/>
  <c r="O672" i="1"/>
  <c r="AM598" i="1"/>
  <c r="AX660" i="1"/>
  <c r="AM643" i="1"/>
  <c r="AI642" i="1"/>
  <c r="BN734" i="1"/>
  <c r="BF662" i="1"/>
  <c r="AZ673" i="1"/>
  <c r="AZ672" i="1"/>
  <c r="AT477" i="1"/>
  <c r="AC656" i="1"/>
  <c r="AC727" i="1"/>
  <c r="Y686" i="1"/>
  <c r="BE139" i="1"/>
  <c r="BF716" i="1"/>
  <c r="AA246" i="1"/>
  <c r="BE464" i="1"/>
  <c r="AH205" i="1"/>
  <c r="AN628" i="1"/>
  <c r="BJ650" i="1"/>
  <c r="AQ561" i="1"/>
  <c r="X708" i="1"/>
  <c r="BB175" i="1"/>
  <c r="AS118" i="1"/>
  <c r="AB721" i="1"/>
  <c r="AI521" i="1"/>
  <c r="O582" i="1"/>
  <c r="O719" i="1"/>
  <c r="BH211" i="1"/>
  <c r="AX178" i="1"/>
  <c r="AW424" i="1"/>
  <c r="R668" i="1"/>
  <c r="BK627" i="1"/>
  <c r="Y627" i="1"/>
  <c r="AF139" i="1"/>
  <c r="AE723" i="1"/>
  <c r="AE683" i="1"/>
  <c r="BF670" i="1"/>
  <c r="BM654" i="1"/>
  <c r="BD643" i="1"/>
  <c r="BC605" i="1"/>
  <c r="BM701" i="1"/>
  <c r="BG623" i="1"/>
  <c r="AL469" i="1"/>
  <c r="AJ682" i="1"/>
  <c r="BJ715" i="1"/>
  <c r="AJ174" i="1"/>
  <c r="AR633" i="1"/>
  <c r="AV668" i="1"/>
  <c r="O725" i="1"/>
  <c r="AV678" i="1"/>
  <c r="AY636" i="1"/>
  <c r="AS686" i="1"/>
  <c r="W430" i="1"/>
  <c r="AS476" i="1"/>
  <c r="T138" i="1"/>
  <c r="T673" i="1"/>
  <c r="BI720" i="1"/>
  <c r="BF471" i="1"/>
  <c r="AD691" i="1"/>
  <c r="Y143" i="1"/>
  <c r="Q621" i="1"/>
  <c r="AT688" i="1"/>
  <c r="AA142" i="1"/>
  <c r="AP694" i="1"/>
  <c r="AK206" i="1"/>
  <c r="AK721" i="1"/>
  <c r="AW432" i="1"/>
  <c r="Q141" i="1"/>
  <c r="BK733" i="1"/>
  <c r="S553" i="1"/>
  <c r="Q701" i="1"/>
  <c r="AQ618" i="1"/>
  <c r="P666" i="1"/>
  <c r="BL688" i="1"/>
  <c r="AB448" i="1"/>
  <c r="V612" i="1"/>
  <c r="V367" i="1"/>
  <c r="BN685" i="1"/>
  <c r="W672" i="1"/>
  <c r="AX679" i="1"/>
  <c r="BI717" i="1"/>
  <c r="AP139" i="1"/>
  <c r="AW620" i="1"/>
  <c r="AZ193" i="1"/>
  <c r="AF649" i="1"/>
  <c r="AD197" i="1"/>
  <c r="AD185" i="1"/>
  <c r="L196" i="1"/>
  <c r="Q631" i="1"/>
  <c r="N447" i="1"/>
  <c r="BG163" i="1"/>
  <c r="BD175" i="1"/>
  <c r="Z169" i="1"/>
  <c r="AL701" i="1"/>
  <c r="R131" i="1"/>
  <c r="BC192" i="1"/>
  <c r="X680" i="1"/>
  <c r="X684" i="1"/>
  <c r="BC663" i="1"/>
  <c r="BI731" i="1"/>
  <c r="V157" i="1"/>
  <c r="AY438" i="1"/>
  <c r="AS172" i="1"/>
  <c r="BA610" i="1"/>
  <c r="AI143" i="1"/>
  <c r="V486" i="1"/>
  <c r="BA704" i="1"/>
  <c r="BM600" i="1"/>
  <c r="BK635" i="1"/>
  <c r="AU659" i="1"/>
  <c r="AP737" i="1"/>
  <c r="Y659" i="1"/>
  <c r="AP655" i="1"/>
  <c r="AZ670" i="1"/>
  <c r="AK561" i="1"/>
  <c r="AZ729" i="1"/>
  <c r="AU667" i="1"/>
  <c r="S680" i="1"/>
  <c r="BK590" i="1"/>
  <c r="V635" i="1"/>
  <c r="AQ682" i="1"/>
  <c r="AA442" i="1"/>
  <c r="BC633" i="1"/>
  <c r="AR690" i="1"/>
  <c r="AL615" i="1"/>
  <c r="AX621" i="1"/>
  <c r="BH710" i="1"/>
  <c r="BH647" i="1"/>
  <c r="AY689" i="1"/>
  <c r="T145" i="1"/>
  <c r="T538" i="1"/>
  <c r="N145" i="1"/>
  <c r="M551" i="1"/>
  <c r="AW134" i="1"/>
  <c r="BG610" i="1"/>
  <c r="Y146" i="1"/>
  <c r="S482" i="1"/>
  <c r="AA107" i="1"/>
  <c r="P614" i="1"/>
  <c r="AH710" i="1"/>
  <c r="BE160" i="1"/>
  <c r="AN155" i="1"/>
  <c r="BD154" i="1"/>
  <c r="BK127" i="1"/>
  <c r="AN704" i="1"/>
  <c r="AJ178" i="1"/>
  <c r="AL453" i="1"/>
  <c r="V472" i="1"/>
  <c r="AY608" i="1"/>
  <c r="W734" i="1"/>
  <c r="AV681" i="1"/>
  <c r="U727" i="1"/>
  <c r="U736" i="1"/>
  <c r="O653" i="1"/>
  <c r="BA626" i="1"/>
  <c r="BF686" i="1"/>
  <c r="AF575" i="1"/>
  <c r="AK134" i="1"/>
  <c r="AA700" i="1"/>
  <c r="AT486" i="1"/>
  <c r="AD661" i="1"/>
  <c r="AF678" i="1"/>
  <c r="AF714" i="1"/>
  <c r="M698" i="1"/>
  <c r="R594" i="1"/>
  <c r="AW599" i="1"/>
  <c r="AK727" i="1"/>
  <c r="P494" i="1"/>
  <c r="AJ447" i="1"/>
  <c r="J154" i="1"/>
  <c r="AQ572" i="1"/>
  <c r="AN684" i="1"/>
  <c r="AH627" i="1"/>
  <c r="AO117" i="1"/>
  <c r="BK153" i="1"/>
  <c r="V694" i="1"/>
  <c r="AB681" i="1"/>
  <c r="AY617" i="1"/>
  <c r="AX640" i="1"/>
  <c r="AQ586" i="1"/>
  <c r="AZ549" i="1"/>
  <c r="M434" i="1"/>
  <c r="BD615" i="1"/>
  <c r="P615" i="1"/>
  <c r="AE733" i="1"/>
  <c r="N654" i="1"/>
  <c r="AW445" i="1"/>
  <c r="AD643" i="1"/>
  <c r="Y503" i="1"/>
  <c r="BG614" i="1"/>
  <c r="BC473" i="1"/>
  <c r="AE727" i="1"/>
  <c r="AJ644" i="1"/>
  <c r="AN662" i="1"/>
  <c r="BL151" i="1"/>
  <c r="AI506" i="1"/>
  <c r="BH623" i="1"/>
  <c r="U688" i="1"/>
  <c r="AB636" i="1"/>
  <c r="AV703" i="1"/>
  <c r="W721" i="1"/>
  <c r="U551" i="1"/>
  <c r="AV686" i="1"/>
  <c r="AX617" i="1"/>
  <c r="BA677" i="1"/>
  <c r="BD677" i="1"/>
  <c r="AP471" i="1"/>
  <c r="AZ707" i="1"/>
  <c r="AD184" i="1"/>
  <c r="N706" i="1"/>
  <c r="BK618" i="1"/>
  <c r="AU733" i="1"/>
  <c r="Y182" i="1"/>
  <c r="BE712" i="1"/>
  <c r="W471" i="1"/>
  <c r="BC590" i="1"/>
  <c r="Q158" i="1"/>
  <c r="BJ547" i="1"/>
  <c r="S668" i="1"/>
  <c r="AH686" i="1"/>
  <c r="AG709" i="1"/>
  <c r="BB407" i="1"/>
  <c r="AB453" i="1"/>
  <c r="AM638" i="1"/>
  <c r="BH636" i="1"/>
  <c r="BN648" i="1"/>
  <c r="U424" i="1"/>
  <c r="BI697" i="1"/>
  <c r="V438" i="1"/>
  <c r="BL431" i="1"/>
  <c r="AI116" i="1"/>
  <c r="BN691" i="1"/>
  <c r="BA685" i="1"/>
  <c r="AF662" i="1"/>
  <c r="AL683" i="1"/>
  <c r="AT425" i="1"/>
  <c r="AZ631" i="1"/>
  <c r="AW641" i="1"/>
  <c r="BF621" i="1"/>
  <c r="AN676" i="1"/>
  <c r="N599" i="1"/>
  <c r="AL672" i="1"/>
  <c r="AG607" i="1"/>
  <c r="Q730" i="1"/>
  <c r="AJ640" i="1"/>
  <c r="BG645" i="1"/>
  <c r="AG584" i="1"/>
  <c r="AP637" i="1"/>
  <c r="W681" i="1"/>
  <c r="AB563" i="1"/>
  <c r="W712" i="1"/>
  <c r="AB651" i="1"/>
  <c r="AX667" i="1"/>
  <c r="AM659" i="1"/>
  <c r="W627" i="1"/>
  <c r="BA625" i="1"/>
  <c r="AU589" i="1"/>
  <c r="AP708" i="1"/>
  <c r="Z704" i="1"/>
  <c r="AC724" i="1"/>
  <c r="AC578" i="1"/>
  <c r="N582" i="1"/>
  <c r="AF590" i="1"/>
  <c r="AW605" i="1"/>
  <c r="AW646" i="1"/>
  <c r="AE631" i="1"/>
  <c r="BC697" i="1"/>
  <c r="BF559" i="1"/>
  <c r="AL696" i="1"/>
  <c r="S664" i="1"/>
  <c r="BB634" i="1"/>
  <c r="BJ663" i="1"/>
  <c r="BE656" i="1"/>
  <c r="V583" i="1"/>
  <c r="AV632" i="1"/>
  <c r="O667" i="1"/>
  <c r="AY468" i="1"/>
  <c r="AB641" i="1"/>
  <c r="BL616" i="1"/>
  <c r="BN564" i="1"/>
  <c r="BA508" i="1"/>
  <c r="BN610" i="1"/>
  <c r="BM670" i="1"/>
  <c r="Q552" i="1"/>
  <c r="S617" i="1"/>
  <c r="N664" i="1"/>
  <c r="BJ551" i="1"/>
  <c r="AC551" i="1"/>
  <c r="AC647" i="1"/>
  <c r="AT599" i="1"/>
  <c r="AE487" i="1"/>
  <c r="AD654" i="1"/>
  <c r="BM690" i="1"/>
  <c r="Z688" i="1"/>
  <c r="Y609" i="1"/>
  <c r="AA704" i="1"/>
  <c r="BD704" i="1"/>
  <c r="AL622" i="1"/>
  <c r="BE450" i="1"/>
  <c r="U552" i="1"/>
  <c r="AR530" i="1"/>
  <c r="BH617" i="1"/>
  <c r="V651" i="1"/>
  <c r="AS569" i="1"/>
  <c r="BI532" i="1"/>
  <c r="T717" i="1"/>
  <c r="AG614" i="1"/>
  <c r="BA596" i="1"/>
  <c r="M633" i="1"/>
  <c r="AN564" i="1"/>
  <c r="M558" i="1"/>
  <c r="Z589" i="1"/>
  <c r="BK696" i="1"/>
  <c r="BF528" i="1"/>
  <c r="N647" i="1"/>
  <c r="N594" i="1"/>
  <c r="Y549" i="1"/>
  <c r="AR570" i="1"/>
  <c r="BJ702" i="1"/>
  <c r="BB721" i="1"/>
  <c r="AQ701" i="1"/>
  <c r="AA547" i="1"/>
  <c r="AL478" i="1"/>
  <c r="AR559" i="1"/>
  <c r="BL630" i="1"/>
  <c r="U460" i="1"/>
  <c r="AX506" i="1"/>
  <c r="AY610" i="1"/>
  <c r="AY628" i="1"/>
  <c r="BN618" i="1"/>
  <c r="BN718" i="1"/>
  <c r="BI678" i="1"/>
  <c r="AW586" i="1"/>
  <c r="M720" i="1"/>
  <c r="AP701" i="1"/>
  <c r="Q586" i="1"/>
  <c r="AO622" i="1"/>
  <c r="Q712" i="1"/>
  <c r="AT661" i="1"/>
  <c r="AW649" i="1"/>
  <c r="AW615" i="1"/>
  <c r="BF705" i="1"/>
  <c r="AN734" i="1"/>
  <c r="BE571" i="1"/>
  <c r="BD575" i="1"/>
  <c r="BE580" i="1"/>
  <c r="BE681" i="1"/>
  <c r="AX622" i="1"/>
  <c r="AS616" i="1"/>
  <c r="AM613" i="1"/>
  <c r="AS584" i="1"/>
  <c r="AY532" i="1"/>
  <c r="AV555" i="1"/>
  <c r="AM716" i="1"/>
  <c r="BI549" i="1"/>
  <c r="BA456" i="1"/>
  <c r="AZ506" i="1"/>
  <c r="AK518" i="1"/>
  <c r="AT690" i="1"/>
  <c r="N630" i="1"/>
  <c r="BM619" i="1"/>
  <c r="M737" i="1"/>
  <c r="Y614" i="1"/>
  <c r="AO654" i="1"/>
  <c r="AU654" i="1"/>
  <c r="P588" i="1"/>
  <c r="AU653" i="1"/>
  <c r="AD703" i="1"/>
  <c r="AF665" i="1"/>
  <c r="AL641" i="1"/>
  <c r="BG578" i="1"/>
  <c r="Q570" i="1"/>
  <c r="BK681" i="1"/>
  <c r="AO698" i="1"/>
  <c r="S551" i="1"/>
  <c r="AS646" i="1"/>
  <c r="AS634" i="1"/>
  <c r="U706" i="1"/>
  <c r="BH732" i="1"/>
  <c r="T577" i="1"/>
  <c r="BI639" i="1"/>
  <c r="BM618" i="1"/>
  <c r="BF610" i="1"/>
  <c r="AU719" i="1"/>
  <c r="N553" i="1"/>
  <c r="BM659" i="1"/>
  <c r="AW519" i="1"/>
  <c r="BK518" i="1"/>
  <c r="M520" i="1"/>
  <c r="BE578" i="1"/>
  <c r="AG578" i="1"/>
  <c r="M593" i="1"/>
  <c r="AN714" i="1"/>
  <c r="BK548" i="1"/>
  <c r="BK705" i="1"/>
  <c r="BJ707" i="1"/>
  <c r="AA634" i="1"/>
  <c r="BB718" i="1"/>
  <c r="BC721" i="1"/>
  <c r="BC589" i="1"/>
  <c r="BL594" i="1"/>
  <c r="O693" i="1"/>
  <c r="O604" i="1"/>
  <c r="AY669" i="1"/>
  <c r="AP692" i="1"/>
  <c r="AW566" i="1"/>
  <c r="AL694" i="1"/>
  <c r="BM570" i="1"/>
  <c r="BI585" i="1"/>
  <c r="J461" i="1"/>
  <c r="AJ695" i="1"/>
  <c r="AL655" i="1"/>
  <c r="M653" i="1"/>
  <c r="BF653" i="1"/>
  <c r="AZ610" i="1"/>
  <c r="BM560" i="1"/>
  <c r="AJ613" i="1"/>
  <c r="AD723" i="1"/>
  <c r="AL565" i="1"/>
  <c r="AO631" i="1"/>
  <c r="AJ507" i="1"/>
  <c r="BN505" i="1"/>
  <c r="S685" i="1"/>
  <c r="S574" i="1"/>
  <c r="AL736" i="1"/>
  <c r="BI604" i="1"/>
  <c r="BD628" i="1"/>
  <c r="AB663" i="1"/>
  <c r="AM535" i="1"/>
  <c r="AI644" i="1"/>
  <c r="O552" i="1"/>
  <c r="T663" i="1"/>
  <c r="Q495" i="1"/>
  <c r="AN549" i="1"/>
  <c r="AJ627" i="1"/>
  <c r="N711" i="1"/>
  <c r="AW617" i="1"/>
  <c r="AF634" i="1"/>
  <c r="AW601" i="1"/>
  <c r="L132" i="1"/>
  <c r="AF496" i="1"/>
  <c r="Q653" i="1"/>
  <c r="N557" i="1"/>
  <c r="R576" i="1"/>
  <c r="AE731" i="1"/>
  <c r="AJ619" i="1"/>
  <c r="AL612" i="1"/>
  <c r="AY627" i="1"/>
  <c r="BJ595" i="1"/>
  <c r="AO464" i="1"/>
  <c r="AM560" i="1"/>
  <c r="AM602" i="1"/>
  <c r="W534" i="1"/>
  <c r="AM676" i="1"/>
  <c r="BA619" i="1"/>
  <c r="AC717" i="1"/>
  <c r="T634" i="1"/>
  <c r="BD602" i="1"/>
  <c r="AK659" i="1"/>
  <c r="BJ694" i="1"/>
  <c r="AL434" i="1"/>
  <c r="AD714" i="1"/>
  <c r="BG637" i="1"/>
  <c r="AO556" i="1"/>
  <c r="AA522" i="1"/>
  <c r="AC616" i="1"/>
  <c r="BD654" i="1"/>
  <c r="P589" i="1"/>
  <c r="BJ633" i="1"/>
  <c r="S506" i="1"/>
  <c r="BB525" i="1"/>
  <c r="AG566" i="1"/>
  <c r="Q655" i="1"/>
  <c r="AQ605" i="1"/>
  <c r="AY582" i="1"/>
  <c r="AY571" i="1"/>
  <c r="U682" i="1"/>
  <c r="BL575" i="1"/>
  <c r="BH514" i="1"/>
  <c r="BI517" i="1"/>
  <c r="AP488" i="1"/>
  <c r="BI702" i="1"/>
  <c r="AP649" i="1"/>
  <c r="N544" i="1"/>
  <c r="AR609" i="1"/>
  <c r="AH717" i="1"/>
  <c r="AD667" i="1"/>
  <c r="AQ642" i="1"/>
  <c r="BG608" i="1"/>
  <c r="AJ643" i="1"/>
  <c r="R701" i="1"/>
  <c r="AG576" i="1"/>
  <c r="R473" i="1"/>
  <c r="AJ523" i="1"/>
  <c r="S704" i="1"/>
  <c r="M614" i="1"/>
  <c r="S515" i="1"/>
  <c r="AO434" i="1"/>
  <c r="BD622" i="1"/>
  <c r="V712" i="1"/>
  <c r="AI659" i="1"/>
  <c r="AI713" i="1"/>
  <c r="AY687" i="1"/>
  <c r="W574" i="1"/>
  <c r="BI148" i="1"/>
  <c r="T455" i="1"/>
  <c r="BA667" i="1"/>
  <c r="T437" i="1"/>
  <c r="BG661" i="1"/>
  <c r="AP146" i="1"/>
  <c r="AL136" i="1"/>
  <c r="M616" i="1"/>
  <c r="AT457" i="1"/>
  <c r="BM173" i="1"/>
  <c r="AE647" i="1"/>
  <c r="AG151" i="1"/>
  <c r="AN727" i="1"/>
  <c r="BK690" i="1"/>
  <c r="AJ198" i="1"/>
  <c r="S427" i="1"/>
  <c r="BJ708" i="1"/>
  <c r="AM136" i="1"/>
  <c r="BE113" i="1"/>
  <c r="O455" i="1"/>
  <c r="AV726" i="1"/>
  <c r="V639" i="1"/>
  <c r="AI479" i="1"/>
  <c r="AI718" i="1"/>
  <c r="AB697" i="1"/>
  <c r="BI220" i="1"/>
  <c r="Y149" i="1"/>
  <c r="AG560" i="1"/>
  <c r="AZ718" i="1"/>
  <c r="AH718" i="1"/>
  <c r="Y644" i="1"/>
  <c r="AP674" i="1"/>
  <c r="AT191" i="1"/>
  <c r="AF161" i="1"/>
  <c r="AZ709" i="1"/>
  <c r="Z725" i="1"/>
  <c r="AG701" i="1"/>
  <c r="AU139" i="1"/>
  <c r="BD157" i="1"/>
  <c r="AG715" i="1"/>
  <c r="AQ720" i="1"/>
  <c r="R530" i="1"/>
  <c r="AR676" i="1"/>
  <c r="AQ219" i="1"/>
  <c r="R611" i="1"/>
  <c r="S211" i="1"/>
  <c r="AB730" i="1"/>
  <c r="AY577" i="1"/>
  <c r="AB103" i="1"/>
  <c r="AX187" i="1"/>
  <c r="BN561" i="1"/>
  <c r="BN665" i="1"/>
  <c r="BG679" i="1"/>
  <c r="T679" i="1"/>
  <c r="Y670" i="1"/>
  <c r="BE726" i="1"/>
  <c r="Y694" i="1"/>
  <c r="AK711" i="1"/>
  <c r="P700" i="1"/>
  <c r="AU597" i="1"/>
  <c r="AH700" i="1"/>
  <c r="Z703" i="1"/>
  <c r="AF435" i="1"/>
  <c r="Q689" i="1"/>
  <c r="R166" i="1"/>
  <c r="Z701" i="1"/>
  <c r="AG552" i="1"/>
  <c r="AL636" i="1"/>
  <c r="BE713" i="1"/>
  <c r="BI484" i="1"/>
  <c r="P720" i="1"/>
  <c r="V682" i="1"/>
  <c r="AX699" i="1"/>
  <c r="AV622" i="1"/>
  <c r="AM731" i="1"/>
  <c r="AX658" i="1"/>
  <c r="BC157" i="1"/>
  <c r="BN157" i="1"/>
  <c r="AE659" i="1"/>
  <c r="BA447" i="1"/>
  <c r="AQ633" i="1"/>
  <c r="BK190" i="1"/>
  <c r="BE444" i="1"/>
  <c r="AA149" i="1"/>
  <c r="Z723" i="1"/>
  <c r="AW690" i="1"/>
  <c r="AK706" i="1"/>
  <c r="BF671" i="1"/>
  <c r="AD151" i="1"/>
  <c r="AH175" i="1"/>
  <c r="S594" i="1"/>
  <c r="BG150" i="1"/>
  <c r="S155" i="1"/>
  <c r="AQ452" i="1"/>
  <c r="BB625" i="1"/>
  <c r="AM149" i="1"/>
  <c r="S709" i="1"/>
  <c r="BE136" i="1"/>
  <c r="W642" i="1"/>
  <c r="BL134" i="1"/>
  <c r="T160" i="1"/>
  <c r="T169" i="1"/>
  <c r="BI621" i="1"/>
  <c r="BB651" i="1"/>
  <c r="AU706" i="1"/>
  <c r="AL651" i="1"/>
  <c r="AP666" i="1"/>
  <c r="AJ457" i="1"/>
  <c r="AN712" i="1"/>
  <c r="M650" i="1"/>
  <c r="AH574" i="1"/>
  <c r="BK723" i="1"/>
  <c r="AB616" i="1"/>
  <c r="AH578" i="1"/>
  <c r="W616" i="1"/>
  <c r="BD424" i="1"/>
  <c r="BB569" i="1"/>
  <c r="AA636" i="1"/>
  <c r="AO635" i="1"/>
  <c r="AS554" i="1"/>
  <c r="AI673" i="1"/>
  <c r="O681" i="1"/>
  <c r="BL647" i="1"/>
  <c r="AY513" i="1"/>
  <c r="AI632" i="1"/>
  <c r="BA624" i="1"/>
  <c r="AD618" i="1"/>
  <c r="BC450" i="1"/>
  <c r="AN702" i="1"/>
  <c r="BD731" i="1"/>
  <c r="AJ623" i="1"/>
  <c r="X735" i="1"/>
  <c r="AO551" i="1"/>
  <c r="AT574" i="1"/>
  <c r="AF592" i="1"/>
  <c r="AI551" i="1"/>
  <c r="AO606" i="1"/>
  <c r="AQ555" i="1"/>
  <c r="BE604" i="1"/>
  <c r="BG676" i="1"/>
  <c r="R584" i="1"/>
  <c r="W502" i="1"/>
  <c r="BH163" i="1"/>
  <c r="AS628" i="1"/>
  <c r="BL463" i="1"/>
  <c r="U730" i="1"/>
  <c r="AB160" i="1"/>
  <c r="O722" i="1"/>
  <c r="AX675" i="1"/>
  <c r="AV557" i="1"/>
  <c r="BI721" i="1"/>
  <c r="AW736" i="1"/>
  <c r="AP705" i="1"/>
  <c r="AT154" i="1"/>
  <c r="AT724" i="1"/>
  <c r="AD685" i="1"/>
  <c r="BK584" i="1"/>
  <c r="AT444" i="1"/>
  <c r="Z632" i="1"/>
  <c r="AF630" i="1"/>
  <c r="BK617" i="1"/>
  <c r="AR160" i="1"/>
  <c r="AH622" i="1"/>
  <c r="AN626" i="1"/>
  <c r="AQ714" i="1"/>
  <c r="BE654" i="1"/>
  <c r="AY736" i="1"/>
  <c r="O434" i="1"/>
  <c r="AX461" i="1"/>
  <c r="AB652" i="1"/>
  <c r="O131" i="1"/>
  <c r="AB595" i="1"/>
  <c r="AV570" i="1"/>
  <c r="BH477" i="1"/>
  <c r="V733" i="1"/>
  <c r="BI468" i="1"/>
  <c r="BN629" i="1"/>
  <c r="AF724" i="1"/>
  <c r="BN612" i="1"/>
  <c r="BN724" i="1"/>
  <c r="AP695" i="1"/>
  <c r="T619" i="1"/>
  <c r="BN553" i="1"/>
  <c r="BI435" i="1"/>
  <c r="AP664" i="1"/>
  <c r="AT568" i="1"/>
  <c r="AW691" i="1"/>
  <c r="AW675" i="1"/>
  <c r="BF599" i="1"/>
  <c r="AE618" i="1"/>
  <c r="BM607" i="1"/>
  <c r="AN737" i="1"/>
  <c r="AE650" i="1"/>
  <c r="X716" i="1"/>
  <c r="X698" i="1"/>
  <c r="BJ706" i="1"/>
  <c r="BC630" i="1"/>
  <c r="AJ676" i="1"/>
  <c r="O600" i="1"/>
  <c r="BN641" i="1"/>
  <c r="BL677" i="1"/>
  <c r="BI540" i="1"/>
  <c r="BI636" i="1"/>
  <c r="BI724" i="1"/>
  <c r="AC437" i="1"/>
  <c r="BK606" i="1"/>
  <c r="AK707" i="1"/>
  <c r="M639" i="1"/>
  <c r="BK735" i="1"/>
  <c r="AC663" i="1"/>
  <c r="AC635" i="1"/>
  <c r="AD610" i="1"/>
  <c r="BE734" i="1"/>
  <c r="O735" i="1"/>
  <c r="AJ484" i="1"/>
  <c r="AQ661" i="1"/>
  <c r="AR654" i="1"/>
  <c r="BK392" i="1"/>
  <c r="BJ717" i="1"/>
  <c r="BB618" i="1"/>
  <c r="O696" i="1"/>
  <c r="V691" i="1"/>
  <c r="O463" i="1"/>
  <c r="U702" i="1"/>
  <c r="O474" i="1"/>
  <c r="BI712" i="1"/>
  <c r="AZ685" i="1"/>
  <c r="AP711" i="1"/>
  <c r="Y607" i="1"/>
  <c r="T672" i="1"/>
  <c r="BA427" i="1"/>
  <c r="AQ737" i="1"/>
  <c r="AE694" i="1"/>
  <c r="R457" i="1"/>
  <c r="M645" i="1"/>
  <c r="S633" i="1"/>
  <c r="AH673" i="1"/>
  <c r="Z691" i="1"/>
  <c r="BG723" i="1"/>
  <c r="R481" i="1"/>
  <c r="AA434" i="1"/>
  <c r="AQ667" i="1"/>
  <c r="AV712" i="1"/>
  <c r="W737" i="1"/>
  <c r="W683" i="1"/>
  <c r="W598" i="1"/>
  <c r="V692" i="1"/>
  <c r="W576" i="1"/>
  <c r="O713" i="1"/>
  <c r="W656" i="1"/>
  <c r="BN568" i="1"/>
  <c r="BF644" i="1"/>
  <c r="Z618" i="1"/>
  <c r="BI578" i="1"/>
  <c r="BM400" i="1"/>
  <c r="AK736" i="1"/>
  <c r="AW612" i="1"/>
  <c r="AK653" i="1"/>
  <c r="AC706" i="1"/>
  <c r="P662" i="1"/>
  <c r="P728" i="1"/>
  <c r="N705" i="1"/>
  <c r="BG422" i="1"/>
  <c r="AG731" i="1"/>
  <c r="BB648" i="1"/>
  <c r="AG693" i="1"/>
  <c r="AO440" i="1"/>
  <c r="Q697" i="1"/>
  <c r="BE598" i="1"/>
  <c r="O682" i="1"/>
  <c r="AI631" i="1"/>
  <c r="AS696" i="1"/>
  <c r="AB532" i="1"/>
  <c r="AX582" i="1"/>
  <c r="AY585" i="1"/>
  <c r="AU682" i="1"/>
  <c r="M629" i="1"/>
  <c r="AZ532" i="1"/>
  <c r="AD595" i="1"/>
  <c r="AK621" i="1"/>
  <c r="AE509" i="1"/>
  <c r="BM524" i="1"/>
  <c r="AE637" i="1"/>
  <c r="BM693" i="1"/>
  <c r="AK552" i="1"/>
  <c r="AZ687" i="1"/>
  <c r="AL428" i="1"/>
  <c r="BK689" i="1"/>
  <c r="AR709" i="1"/>
  <c r="BD481" i="1"/>
  <c r="BJ510" i="1"/>
  <c r="BE585" i="1"/>
  <c r="BG605" i="1"/>
  <c r="BC644" i="1"/>
  <c r="AR640" i="1"/>
  <c r="BC676" i="1"/>
  <c r="O711" i="1"/>
  <c r="W645" i="1"/>
  <c r="AX609" i="1"/>
  <c r="AY654" i="1"/>
  <c r="BN663" i="1"/>
  <c r="BI677" i="1"/>
  <c r="AW527" i="1"/>
  <c r="BF678" i="1"/>
  <c r="AC538" i="1"/>
  <c r="AQ538" i="1"/>
  <c r="AW545" i="1"/>
  <c r="AT730" i="1"/>
  <c r="Z578" i="1"/>
  <c r="AF658" i="1"/>
  <c r="BE590" i="1"/>
  <c r="AE705" i="1"/>
  <c r="AC620" i="1"/>
  <c r="P592" i="1"/>
  <c r="AH550" i="1"/>
  <c r="AH506" i="1"/>
  <c r="R631" i="1"/>
  <c r="AQ521" i="1"/>
  <c r="BK676" i="1"/>
  <c r="BK686" i="1"/>
  <c r="AQ732" i="1"/>
  <c r="AS651" i="1"/>
  <c r="AB659" i="1"/>
  <c r="AB713" i="1"/>
  <c r="U704" i="1"/>
  <c r="T506" i="1"/>
  <c r="BN677" i="1"/>
  <c r="BI627" i="1"/>
  <c r="BI614" i="1"/>
  <c r="AA701" i="1"/>
  <c r="BD623" i="1"/>
  <c r="Z708" i="1"/>
  <c r="Z663" i="1"/>
  <c r="AF717" i="1"/>
  <c r="AE582" i="1"/>
  <c r="BF489" i="1"/>
  <c r="AA608" i="1"/>
  <c r="X683" i="1"/>
  <c r="BB728" i="1"/>
  <c r="BJ540" i="1"/>
  <c r="X722" i="1"/>
  <c r="AU584" i="1"/>
  <c r="AA673" i="1"/>
  <c r="R678" i="1"/>
  <c r="AV647" i="1"/>
  <c r="AI694" i="1"/>
  <c r="U603" i="1"/>
  <c r="AS720" i="1"/>
  <c r="AB703" i="1"/>
  <c r="O698" i="1"/>
  <c r="BI703" i="1"/>
  <c r="AW655" i="1"/>
  <c r="BI620" i="1"/>
  <c r="AL635" i="1"/>
  <c r="AZ578" i="1"/>
  <c r="Y536" i="1"/>
  <c r="AZ555" i="1"/>
  <c r="M646" i="1"/>
  <c r="Y713" i="1"/>
  <c r="AK634" i="1"/>
  <c r="Y569" i="1"/>
  <c r="AW574" i="1"/>
  <c r="S592" i="1"/>
  <c r="AA558" i="1"/>
  <c r="BG697" i="1"/>
  <c r="P645" i="1"/>
  <c r="BD607" i="1"/>
  <c r="Q677" i="1"/>
  <c r="BC583" i="1"/>
  <c r="X689" i="1"/>
  <c r="AG632" i="1"/>
  <c r="AM543" i="1"/>
  <c r="BG636" i="1"/>
  <c r="W633" i="1"/>
  <c r="BN636" i="1"/>
  <c r="AR636" i="1"/>
  <c r="AB610" i="1"/>
  <c r="AM597" i="1"/>
  <c r="BN687" i="1"/>
  <c r="T608" i="1"/>
  <c r="AZ654" i="1"/>
  <c r="AW661" i="1"/>
  <c r="M618" i="1"/>
  <c r="AP569" i="1"/>
  <c r="AL582" i="1"/>
  <c r="AA582" i="1"/>
  <c r="AA657" i="1"/>
  <c r="AZ607" i="1"/>
  <c r="AN679" i="1"/>
  <c r="AH591" i="1"/>
  <c r="BK592" i="1"/>
  <c r="BG688" i="1"/>
  <c r="BE501" i="1"/>
  <c r="AR733" i="1"/>
  <c r="AL637" i="1"/>
  <c r="BJ577" i="1"/>
  <c r="X585" i="1"/>
  <c r="S602" i="1"/>
  <c r="W561" i="1"/>
  <c r="BL568" i="1"/>
  <c r="AF657" i="1"/>
  <c r="BA474" i="1"/>
  <c r="T668" i="1"/>
  <c r="T714" i="1"/>
  <c r="AZ650" i="1"/>
  <c r="AK650" i="1"/>
  <c r="AT617" i="1"/>
  <c r="AP617" i="1"/>
  <c r="S614" i="1"/>
  <c r="AA539" i="1"/>
  <c r="AF655" i="1"/>
  <c r="AF671" i="1"/>
  <c r="AZ546" i="1"/>
  <c r="AT616" i="1"/>
  <c r="N687" i="1"/>
  <c r="AJ635" i="1"/>
  <c r="AH489" i="1"/>
  <c r="BK626" i="1"/>
  <c r="AA622" i="1"/>
  <c r="BG667" i="1"/>
  <c r="AN543" i="1"/>
  <c r="BH657" i="1"/>
  <c r="BE702" i="1"/>
  <c r="AS574" i="1"/>
  <c r="O716" i="1"/>
  <c r="BN703" i="1"/>
  <c r="AK559" i="1"/>
  <c r="R559" i="1"/>
  <c r="BG497" i="1"/>
  <c r="P684" i="1"/>
  <c r="BK671" i="1"/>
  <c r="AE634" i="1"/>
  <c r="BM639" i="1"/>
  <c r="AC609" i="1"/>
  <c r="N541" i="1"/>
  <c r="R614" i="1"/>
  <c r="BC654" i="1"/>
  <c r="AQ560" i="1"/>
  <c r="AQ565" i="1"/>
  <c r="AR704" i="1"/>
  <c r="AD628" i="1"/>
  <c r="R577" i="1"/>
  <c r="AH553" i="1"/>
  <c r="BK588" i="1"/>
  <c r="BB658" i="1"/>
  <c r="X619" i="1"/>
  <c r="AH731" i="1"/>
  <c r="BB581" i="1"/>
  <c r="BH613" i="1"/>
  <c r="BH685" i="1"/>
  <c r="BI701" i="1"/>
  <c r="AW514" i="1"/>
  <c r="AT711" i="1"/>
  <c r="AP432" i="1"/>
  <c r="AQ649" i="1"/>
  <c r="AR661" i="1"/>
  <c r="AP632" i="1"/>
  <c r="AP623" i="1"/>
  <c r="AR593" i="1"/>
  <c r="X570" i="1"/>
  <c r="AD646" i="1"/>
  <c r="N458" i="1"/>
  <c r="Q692" i="1"/>
  <c r="BK578" i="1"/>
  <c r="AA693" i="1"/>
  <c r="AQ546" i="1"/>
  <c r="P622" i="1"/>
  <c r="BL593" i="1"/>
  <c r="AB647" i="1"/>
  <c r="V501" i="1"/>
  <c r="U658" i="1"/>
  <c r="AM105" i="1"/>
  <c r="AB726" i="1"/>
  <c r="AV561" i="1"/>
  <c r="AM610" i="1"/>
  <c r="BF640" i="1"/>
  <c r="X614" i="1"/>
  <c r="AZ614" i="1"/>
  <c r="AD582" i="1"/>
  <c r="AH726" i="1"/>
  <c r="BD651" i="1"/>
  <c r="BE487" i="1"/>
  <c r="Y496" i="1"/>
  <c r="AG638" i="1"/>
  <c r="Q686" i="1"/>
  <c r="AU602" i="1"/>
  <c r="AN667" i="1"/>
  <c r="AR516" i="1"/>
  <c r="Q664" i="1"/>
  <c r="AA604" i="1"/>
  <c r="S644" i="1"/>
  <c r="R617" i="1"/>
  <c r="W548" i="1"/>
  <c r="O558" i="1"/>
  <c r="AY497" i="1"/>
  <c r="AM647" i="1"/>
  <c r="AI662" i="1"/>
  <c r="AB646" i="1"/>
  <c r="V688" i="1"/>
  <c r="U615" i="1"/>
  <c r="BN210" i="1"/>
  <c r="BN479" i="1"/>
  <c r="M724" i="1"/>
  <c r="AL676" i="1"/>
  <c r="AZ676" i="1"/>
  <c r="BM432" i="1"/>
  <c r="AZ700" i="1"/>
  <c r="AU716" i="1"/>
  <c r="AN572" i="1"/>
  <c r="S674" i="1"/>
  <c r="S587" i="1"/>
  <c r="AG568" i="1"/>
  <c r="AG668" i="1"/>
  <c r="AA720" i="1"/>
  <c r="AL168" i="1"/>
  <c r="AN646" i="1"/>
  <c r="V577" i="1"/>
  <c r="AS681" i="1"/>
  <c r="N159" i="1"/>
  <c r="AV638" i="1"/>
  <c r="AS679" i="1"/>
  <c r="AV590" i="1"/>
  <c r="AV702" i="1"/>
  <c r="V619" i="1"/>
  <c r="AX657" i="1"/>
  <c r="AI701" i="1"/>
  <c r="T712" i="1"/>
  <c r="AK159" i="1"/>
  <c r="BA588" i="1"/>
  <c r="BI170" i="1"/>
  <c r="K455" i="1"/>
  <c r="AW425" i="1"/>
  <c r="AH692" i="1"/>
  <c r="Z702" i="1"/>
  <c r="AD205" i="1"/>
  <c r="BJ210" i="1"/>
  <c r="AQ713" i="1"/>
  <c r="BC696" i="1"/>
  <c r="AO164" i="1"/>
  <c r="AB159" i="1"/>
  <c r="O723" i="1"/>
  <c r="AX723" i="1"/>
  <c r="V614" i="1"/>
  <c r="U145" i="1"/>
  <c r="U703" i="1"/>
  <c r="V154" i="1"/>
  <c r="BL140" i="1"/>
  <c r="O731" i="1"/>
  <c r="V174" i="1"/>
  <c r="AI184" i="1"/>
  <c r="T477" i="1"/>
  <c r="AW683" i="1"/>
  <c r="AZ706" i="1"/>
  <c r="N656" i="1"/>
  <c r="BI552" i="1"/>
  <c r="M727" i="1"/>
  <c r="AC643" i="1"/>
  <c r="R679" i="1"/>
  <c r="AZ679" i="1"/>
  <c r="AC649" i="1"/>
  <c r="BF708" i="1"/>
  <c r="AL548" i="1"/>
  <c r="S658" i="1"/>
  <c r="S623" i="1"/>
  <c r="AI669" i="1"/>
  <c r="Z553" i="1"/>
  <c r="U669" i="1"/>
  <c r="BC502" i="1"/>
  <c r="AX649" i="1"/>
  <c r="U699" i="1"/>
  <c r="AI717" i="1"/>
  <c r="BL700" i="1"/>
  <c r="AV676" i="1"/>
  <c r="W493" i="1"/>
  <c r="AB442" i="1"/>
  <c r="BN403" i="1"/>
  <c r="BI493" i="1"/>
  <c r="AC466" i="1"/>
  <c r="AZ625" i="1"/>
  <c r="AT637" i="1"/>
  <c r="Z160" i="1"/>
  <c r="M682" i="1"/>
  <c r="AE368" i="1"/>
  <c r="AZ125" i="1"/>
  <c r="AG586" i="1"/>
  <c r="BB644" i="1"/>
  <c r="Z726" i="1"/>
  <c r="AC627" i="1"/>
  <c r="AL597" i="1"/>
  <c r="R670" i="1"/>
  <c r="AH601" i="1"/>
  <c r="AR689" i="1"/>
  <c r="BD459" i="1"/>
  <c r="BK730" i="1"/>
  <c r="AN582" i="1"/>
  <c r="BD566" i="1"/>
  <c r="BK453" i="1"/>
  <c r="W384" i="1"/>
  <c r="V430" i="1"/>
  <c r="O628" i="1"/>
  <c r="BA684" i="1"/>
  <c r="L153" i="1"/>
  <c r="AQ447" i="1"/>
  <c r="AU642" i="1"/>
  <c r="AQ135" i="1"/>
  <c r="BN651" i="1"/>
  <c r="BD486" i="1"/>
  <c r="AK587" i="1"/>
  <c r="AU634" i="1"/>
  <c r="AL705" i="1"/>
  <c r="BK683" i="1"/>
  <c r="AJ636" i="1"/>
  <c r="BJ367" i="1"/>
  <c r="AF680" i="1"/>
  <c r="AC653" i="1"/>
  <c r="AH650" i="1"/>
  <c r="X474" i="1"/>
  <c r="U700" i="1"/>
  <c r="BH737" i="1"/>
  <c r="V437" i="1"/>
  <c r="AS613" i="1"/>
  <c r="AY717" i="1"/>
  <c r="W517" i="1"/>
  <c r="AV660" i="1"/>
  <c r="U652" i="1"/>
  <c r="BL148" i="1"/>
  <c r="BN615" i="1"/>
  <c r="BA635" i="1"/>
  <c r="BA652" i="1"/>
  <c r="T532" i="1"/>
  <c r="AQ616" i="1"/>
  <c r="AK667" i="1"/>
  <c r="BM678" i="1"/>
  <c r="R724" i="1"/>
  <c r="AK630" i="1"/>
  <c r="BF623" i="1"/>
  <c r="AR457" i="1"/>
  <c r="AC571" i="1"/>
  <c r="AO704" i="1"/>
  <c r="AQ670" i="1"/>
  <c r="BD511" i="1"/>
  <c r="P439" i="1"/>
  <c r="AG609" i="1"/>
  <c r="S634" i="1"/>
  <c r="AL673" i="1"/>
  <c r="AN698" i="1"/>
  <c r="W727" i="1"/>
  <c r="O647" i="1"/>
  <c r="BL637" i="1"/>
  <c r="BI706" i="1"/>
  <c r="AM564" i="1"/>
  <c r="W692" i="1"/>
  <c r="AP451" i="1"/>
  <c r="AT652" i="1"/>
  <c r="AT646" i="1"/>
  <c r="BC707" i="1"/>
  <c r="X678" i="1"/>
  <c r="AF644" i="1"/>
  <c r="AW621" i="1"/>
  <c r="AQ662" i="1"/>
  <c r="AD677" i="1"/>
  <c r="X435" i="1"/>
  <c r="BF711" i="1"/>
  <c r="Y679" i="1"/>
  <c r="BJ454" i="1"/>
  <c r="X433" i="1"/>
  <c r="BJ461" i="1"/>
  <c r="X444" i="1"/>
  <c r="BI539" i="1"/>
  <c r="BN504" i="1"/>
  <c r="AY426" i="1"/>
  <c r="W733" i="1"/>
  <c r="AS735" i="1"/>
  <c r="U657" i="1"/>
  <c r="BL430" i="1"/>
  <c r="AY663" i="1"/>
  <c r="BL343" i="1"/>
  <c r="AM648" i="1"/>
  <c r="BA702" i="1"/>
  <c r="AJ649" i="1"/>
  <c r="AP669" i="1"/>
  <c r="AH576" i="1"/>
  <c r="AJ459" i="1"/>
  <c r="M470" i="1"/>
  <c r="AC646" i="1"/>
  <c r="Z636" i="1"/>
  <c r="AT604" i="1"/>
  <c r="BE544" i="1"/>
  <c r="Z461" i="1"/>
  <c r="AF685" i="1"/>
  <c r="Q656" i="1"/>
  <c r="Q724" i="1"/>
  <c r="AG664" i="1"/>
  <c r="BJ478" i="1"/>
  <c r="AR602" i="1"/>
  <c r="AN721" i="1"/>
  <c r="Q579" i="1"/>
  <c r="AR677" i="1"/>
  <c r="AV735" i="1"/>
  <c r="BA736" i="1"/>
  <c r="AM464" i="1"/>
  <c r="BN377" i="1"/>
  <c r="AE706" i="1"/>
  <c r="AC696" i="1"/>
  <c r="AP461" i="1"/>
  <c r="AD717" i="1"/>
  <c r="AE466" i="1"/>
  <c r="AZ586" i="1"/>
  <c r="AU434" i="1"/>
  <c r="BE423" i="1"/>
  <c r="BM472" i="1"/>
  <c r="AZ701" i="1"/>
  <c r="R660" i="1"/>
  <c r="BD715" i="1"/>
  <c r="BC615" i="1"/>
  <c r="Q575" i="1"/>
  <c r="O706" i="1"/>
  <c r="BK573" i="1"/>
  <c r="BC454" i="1"/>
  <c r="AV717" i="1"/>
  <c r="AY696" i="1"/>
  <c r="BB708" i="1"/>
  <c r="AM480" i="1"/>
  <c r="BN731" i="1"/>
  <c r="O429" i="1"/>
  <c r="AS649" i="1"/>
  <c r="T563" i="1"/>
  <c r="BI568" i="1"/>
  <c r="AC685" i="1"/>
  <c r="Y685" i="1"/>
  <c r="AW705" i="1"/>
  <c r="AF369" i="1"/>
  <c r="X688" i="1"/>
  <c r="AO688" i="1"/>
  <c r="J430" i="1"/>
  <c r="Q460" i="1"/>
  <c r="AC618" i="1"/>
  <c r="AQ663" i="1"/>
  <c r="AG687" i="1"/>
  <c r="R674" i="1"/>
  <c r="Z580" i="1"/>
  <c r="AQ716" i="1"/>
  <c r="Q439" i="1"/>
  <c r="AJ422" i="1"/>
  <c r="W472" i="1"/>
  <c r="AL429" i="1"/>
  <c r="BH472" i="1"/>
  <c r="O650" i="1"/>
  <c r="AX683" i="1"/>
  <c r="AX437" i="1"/>
  <c r="BN700" i="1"/>
  <c r="Y701" i="1"/>
  <c r="AU640" i="1"/>
  <c r="AA691" i="1"/>
  <c r="AL691" i="1"/>
  <c r="AG616" i="1"/>
  <c r="AW678" i="1"/>
  <c r="BD707" i="1"/>
  <c r="AZ544" i="1"/>
  <c r="AD603" i="1"/>
  <c r="AD626" i="1"/>
  <c r="P717" i="1"/>
  <c r="AA717" i="1"/>
  <c r="AQ601" i="1"/>
  <c r="BD587" i="1"/>
  <c r="R675" i="1"/>
  <c r="BC693" i="1"/>
  <c r="BK611" i="1"/>
  <c r="BJ545" i="1"/>
  <c r="BJ712" i="1"/>
  <c r="BB694" i="1"/>
  <c r="U642" i="1"/>
  <c r="U670" i="1"/>
  <c r="AY662" i="1"/>
  <c r="W618" i="1"/>
  <c r="T649" i="1"/>
  <c r="BF660" i="1"/>
  <c r="BM676" i="1"/>
  <c r="AK594" i="1"/>
  <c r="AR628" i="1"/>
  <c r="AP426" i="1"/>
  <c r="AC628" i="1"/>
  <c r="BG601" i="1"/>
  <c r="AU722" i="1"/>
  <c r="AK691" i="1"/>
  <c r="N593" i="1"/>
  <c r="BM496" i="1"/>
  <c r="AO669" i="1"/>
  <c r="BC672" i="1"/>
  <c r="Q619" i="1"/>
  <c r="P633" i="1"/>
  <c r="Q709" i="1"/>
  <c r="BD659" i="1"/>
  <c r="AR571" i="1"/>
  <c r="AX553" i="1"/>
  <c r="AY553" i="1"/>
  <c r="U620" i="1"/>
  <c r="AS701" i="1"/>
  <c r="W611" i="1"/>
  <c r="AB725" i="1"/>
  <c r="X639" i="1"/>
  <c r="BN639" i="1"/>
  <c r="AJ662" i="1"/>
  <c r="BI653" i="1"/>
  <c r="X642" i="1"/>
  <c r="T467" i="1"/>
  <c r="AN683" i="1"/>
  <c r="AK729" i="1"/>
  <c r="AT717" i="1"/>
  <c r="BF628" i="1"/>
  <c r="AK664" i="1"/>
  <c r="Q633" i="1"/>
  <c r="AO670" i="1"/>
  <c r="BM660" i="1"/>
  <c r="AG714" i="1"/>
  <c r="AJ620" i="1"/>
  <c r="AH449" i="1"/>
  <c r="BE573" i="1"/>
  <c r="AR524" i="1"/>
  <c r="AO658" i="1"/>
  <c r="BG644" i="1"/>
  <c r="Q543" i="1"/>
  <c r="V642" i="1"/>
  <c r="V705" i="1"/>
  <c r="AM584" i="1"/>
  <c r="BI698" i="1"/>
  <c r="BG582" i="1"/>
  <c r="BJ662" i="1"/>
  <c r="Y662" i="1"/>
  <c r="M588" i="1"/>
  <c r="AZ688" i="1"/>
  <c r="Y706" i="1"/>
  <c r="AQ693" i="1"/>
  <c r="AL624" i="1"/>
  <c r="Y650" i="1"/>
  <c r="AG599" i="1"/>
  <c r="AR550" i="1"/>
  <c r="BF629" i="1"/>
  <c r="BE623" i="1"/>
  <c r="X447" i="1"/>
  <c r="BB578" i="1"/>
  <c r="AG555" i="1"/>
  <c r="AO674" i="1"/>
  <c r="X543" i="1"/>
  <c r="BB687" i="1"/>
  <c r="O636" i="1"/>
  <c r="AV709" i="1"/>
  <c r="AV554" i="1"/>
  <c r="U568" i="1"/>
  <c r="W680" i="1"/>
  <c r="BN593" i="1"/>
  <c r="BI596" i="1"/>
  <c r="AO596" i="1"/>
  <c r="BI671" i="1"/>
  <c r="BI595" i="1"/>
  <c r="BN644" i="1"/>
  <c r="M704" i="1"/>
  <c r="AZ660" i="1"/>
  <c r="BD519" i="1"/>
  <c r="AF619" i="1"/>
  <c r="BM694" i="1"/>
  <c r="AK670" i="1"/>
  <c r="R661" i="1"/>
  <c r="AD724" i="1"/>
  <c r="Y559" i="1"/>
  <c r="AR536" i="1"/>
  <c r="BJ647" i="1"/>
  <c r="BC527" i="1"/>
  <c r="BC573" i="1"/>
  <c r="AY704" i="1"/>
  <c r="AM546" i="1"/>
  <c r="W607" i="1"/>
  <c r="BI654" i="1"/>
  <c r="BL726" i="1"/>
  <c r="M703" i="1"/>
  <c r="Q703" i="1"/>
  <c r="AP703" i="1"/>
  <c r="U608" i="1"/>
  <c r="AM631" i="1"/>
  <c r="BM559" i="1"/>
  <c r="AZ491" i="1"/>
  <c r="AJ694" i="1"/>
  <c r="AN617" i="1"/>
  <c r="AE696" i="1"/>
  <c r="AG673" i="1"/>
  <c r="BE614" i="1"/>
  <c r="BG635" i="1"/>
  <c r="AL646" i="1"/>
  <c r="AG683" i="1"/>
  <c r="AA554" i="1"/>
  <c r="BK587" i="1"/>
  <c r="BM599" i="1"/>
  <c r="BK596" i="1"/>
  <c r="BB547" i="1"/>
  <c r="AO584" i="1"/>
  <c r="AX694" i="1"/>
  <c r="BB501" i="1"/>
  <c r="AX672" i="1"/>
  <c r="W446" i="1"/>
  <c r="BL628" i="1"/>
  <c r="BI609" i="1"/>
  <c r="AJ606" i="1"/>
  <c r="BG693" i="1"/>
  <c r="AK566" i="1"/>
  <c r="N581" i="1"/>
  <c r="AL540" i="1"/>
  <c r="BJ698" i="1"/>
  <c r="AU613" i="1"/>
  <c r="AF578" i="1"/>
  <c r="N729" i="1"/>
  <c r="AD639" i="1"/>
  <c r="BG670" i="1"/>
  <c r="W700" i="1"/>
  <c r="AV700" i="1"/>
  <c r="AR617" i="1"/>
  <c r="AN656" i="1"/>
  <c r="BB533" i="1"/>
  <c r="AG703" i="1"/>
  <c r="AY612" i="1"/>
  <c r="AX592" i="1"/>
  <c r="U677" i="1"/>
  <c r="O657" i="1"/>
  <c r="BL632" i="1"/>
  <c r="W621" i="1"/>
  <c r="U722" i="1"/>
  <c r="BI476" i="1"/>
  <c r="AT491" i="1"/>
  <c r="Y456" i="1"/>
  <c r="BA552" i="1"/>
  <c r="AC554" i="1"/>
  <c r="AQ709" i="1"/>
  <c r="BF521" i="1"/>
  <c r="Y691" i="1"/>
  <c r="AQ695" i="1"/>
  <c r="BF651" i="1"/>
  <c r="BB629" i="1"/>
  <c r="AO671" i="1"/>
  <c r="BJ690" i="1"/>
  <c r="BJ570" i="1"/>
  <c r="X626" i="1"/>
  <c r="BC608" i="1"/>
  <c r="S522" i="1"/>
  <c r="BD652" i="1"/>
  <c r="AL700" i="1"/>
  <c r="BG557" i="1"/>
  <c r="O544" i="1"/>
  <c r="AX727" i="1"/>
  <c r="AM576" i="1"/>
  <c r="W685" i="1"/>
  <c r="AY672" i="1"/>
  <c r="AP578" i="1"/>
  <c r="BF595" i="1"/>
  <c r="X662" i="1"/>
  <c r="AE668" i="1"/>
  <c r="AJ546" i="1"/>
  <c r="AW707" i="1"/>
  <c r="N545" i="1"/>
  <c r="BB729" i="1"/>
  <c r="N612" i="1"/>
  <c r="Q673" i="1"/>
  <c r="AH607" i="1"/>
  <c r="M656" i="1"/>
  <c r="AE622" i="1"/>
  <c r="AG573" i="1"/>
  <c r="BG730" i="1"/>
  <c r="AL679" i="1"/>
  <c r="BJ636" i="1"/>
  <c r="BJ580" i="1"/>
  <c r="BK645" i="1"/>
  <c r="P713" i="1"/>
  <c r="T645" i="1"/>
  <c r="BN635" i="1"/>
  <c r="O568" i="1"/>
  <c r="AS731" i="1"/>
  <c r="V696" i="1"/>
  <c r="AM494" i="1"/>
  <c r="AX579" i="1"/>
  <c r="AI645" i="1"/>
  <c r="AU598" i="1"/>
  <c r="AC613" i="1"/>
  <c r="AE687" i="1"/>
  <c r="AC608" i="1"/>
  <c r="Q601" i="1"/>
  <c r="AD620" i="1"/>
  <c r="AJ625" i="1"/>
  <c r="AF625" i="1"/>
  <c r="BD644" i="1"/>
  <c r="X601" i="1"/>
  <c r="Y664" i="1"/>
  <c r="AG634" i="1"/>
  <c r="Y639" i="1"/>
  <c r="AL629" i="1"/>
  <c r="AQ499" i="1"/>
  <c r="Q672" i="1"/>
  <c r="X650" i="1"/>
  <c r="BJ611" i="1"/>
  <c r="BJ617" i="1"/>
  <c r="AB555" i="1"/>
  <c r="AB690" i="1"/>
  <c r="AS631" i="1"/>
  <c r="BN680" i="1"/>
  <c r="T517" i="1"/>
  <c r="BN529" i="1"/>
  <c r="BA645" i="1"/>
  <c r="AZ569" i="1"/>
  <c r="AK509" i="1"/>
  <c r="AA609" i="1"/>
  <c r="AD731" i="1"/>
  <c r="AW506" i="1"/>
  <c r="P560" i="1"/>
  <c r="AU734" i="1"/>
  <c r="AA565" i="1"/>
  <c r="BE700" i="1"/>
  <c r="BE642" i="1"/>
  <c r="R624" i="1"/>
  <c r="BE131" i="1"/>
  <c r="P454" i="1"/>
  <c r="BC673" i="1"/>
  <c r="BN683" i="1"/>
  <c r="AY623" i="1"/>
  <c r="U616" i="1"/>
  <c r="AV613" i="1"/>
  <c r="BH599" i="1"/>
  <c r="BI619" i="1"/>
  <c r="W665" i="1"/>
  <c r="AY584" i="1"/>
  <c r="AV574" i="1"/>
  <c r="BI602" i="1"/>
  <c r="BK602" i="1"/>
  <c r="BI608" i="1"/>
  <c r="BA650" i="1"/>
  <c r="AP639" i="1"/>
  <c r="N542" i="1"/>
  <c r="M634" i="1"/>
  <c r="Y606" i="1"/>
  <c r="BF600" i="1"/>
  <c r="N652" i="1"/>
  <c r="Y519" i="1"/>
  <c r="BB548" i="1"/>
  <c r="BD638" i="1"/>
  <c r="AH567" i="1"/>
  <c r="AN595" i="1"/>
  <c r="BB730" i="1"/>
  <c r="BC662" i="1"/>
  <c r="P584" i="1"/>
  <c r="AB621" i="1"/>
  <c r="AV564" i="1"/>
  <c r="AM552" i="1"/>
  <c r="AS500" i="1"/>
  <c r="BA688" i="1"/>
  <c r="O486" i="1"/>
  <c r="AE554" i="1"/>
  <c r="AU629" i="1"/>
  <c r="M637" i="1"/>
  <c r="AQ594" i="1"/>
  <c r="AK556" i="1"/>
  <c r="AH651" i="1"/>
  <c r="AU573" i="1"/>
  <c r="Y573" i="1"/>
  <c r="Z648" i="1"/>
  <c r="N678" i="1"/>
  <c r="AJ657" i="1"/>
  <c r="BB635" i="1"/>
  <c r="BK609" i="1"/>
  <c r="AQ579" i="1"/>
  <c r="AL588" i="1"/>
  <c r="Q640" i="1"/>
  <c r="BJ593" i="1"/>
  <c r="AH603" i="1"/>
  <c r="AY618" i="1"/>
  <c r="O639" i="1"/>
  <c r="BH501" i="1"/>
  <c r="AV687" i="1"/>
  <c r="BL518" i="1"/>
  <c r="U567" i="1"/>
  <c r="T658" i="1"/>
  <c r="T624" i="1"/>
  <c r="BN647" i="1"/>
  <c r="AZ645" i="1"/>
  <c r="AR656" i="1"/>
  <c r="AE656" i="1"/>
  <c r="AC629" i="1"/>
  <c r="AZ587" i="1"/>
  <c r="BG699" i="1"/>
  <c r="AO699" i="1"/>
  <c r="BF657" i="1"/>
  <c r="AU708" i="1"/>
  <c r="BM620" i="1"/>
  <c r="Y426" i="1"/>
  <c r="AP633" i="1"/>
  <c r="BG529" i="1"/>
  <c r="AD606" i="1"/>
  <c r="AR653" i="1"/>
  <c r="AL630" i="1"/>
  <c r="AQ671" i="1"/>
  <c r="AO569" i="1"/>
  <c r="AN526" i="1"/>
  <c r="R635" i="1"/>
  <c r="AA652" i="1"/>
  <c r="AI732" i="1"/>
  <c r="BH536" i="1"/>
  <c r="BA547" i="1"/>
  <c r="AP631" i="1"/>
  <c r="BI660" i="1"/>
  <c r="BE563" i="1"/>
  <c r="AD556" i="1"/>
  <c r="AL556" i="1"/>
  <c r="AA624" i="1"/>
  <c r="AA499" i="1"/>
  <c r="AQ622" i="1"/>
  <c r="X648" i="1"/>
  <c r="M586" i="1"/>
  <c r="BE519" i="1"/>
  <c r="BG525" i="1"/>
  <c r="X494" i="1"/>
  <c r="R533" i="1"/>
  <c r="AV633" i="1"/>
  <c r="AX687" i="1"/>
  <c r="W658" i="1"/>
  <c r="V541" i="1"/>
  <c r="AY629" i="1"/>
  <c r="AM511" i="1"/>
  <c r="AY634" i="1"/>
  <c r="AS523" i="1"/>
  <c r="BL680" i="1"/>
  <c r="AE623" i="1"/>
  <c r="AU494" i="1"/>
  <c r="BG615" i="1"/>
  <c r="AO679" i="1"/>
  <c r="AH727" i="1"/>
  <c r="BF616" i="1"/>
  <c r="BM715" i="1"/>
  <c r="S688" i="1"/>
  <c r="AR533" i="1"/>
  <c r="AT545" i="1"/>
  <c r="R572" i="1"/>
  <c r="Q604" i="1"/>
  <c r="AC658" i="1"/>
  <c r="AC577" i="1"/>
  <c r="BE627" i="1"/>
  <c r="AL620" i="1"/>
  <c r="Z608" i="1"/>
  <c r="R546" i="1"/>
  <c r="BE661" i="1"/>
  <c r="Q628" i="1"/>
  <c r="R712" i="1"/>
  <c r="BL641" i="1"/>
  <c r="W518" i="1"/>
  <c r="AI726" i="1"/>
  <c r="U530" i="1"/>
  <c r="BA623" i="1"/>
  <c r="BN628" i="1"/>
  <c r="AE611" i="1"/>
  <c r="AW568" i="1"/>
  <c r="M712" i="1"/>
  <c r="AF104" i="1"/>
  <c r="BM732" i="1"/>
  <c r="N637" i="1"/>
  <c r="AU666" i="1"/>
  <c r="BM582" i="1"/>
  <c r="AU609" i="1"/>
  <c r="M562" i="1"/>
  <c r="BM724" i="1"/>
  <c r="BJ525" i="1"/>
  <c r="AU641" i="1"/>
  <c r="AJ577" i="1"/>
  <c r="BG564" i="1"/>
  <c r="BG643" i="1"/>
  <c r="P122" i="1"/>
  <c r="P672" i="1"/>
  <c r="BC604" i="1"/>
  <c r="AC645" i="1"/>
  <c r="P685" i="1"/>
  <c r="AJ650" i="1"/>
  <c r="AX529" i="1"/>
  <c r="BA714" i="1"/>
  <c r="BN632" i="1"/>
  <c r="AO673" i="1"/>
  <c r="AE673" i="1"/>
  <c r="BK711" i="1"/>
  <c r="BJ711" i="1"/>
  <c r="AE711" i="1"/>
  <c r="AP612" i="1"/>
  <c r="AZ548" i="1"/>
  <c r="AT686" i="1"/>
  <c r="AO647" i="1"/>
  <c r="AN510" i="1"/>
  <c r="Q488" i="1"/>
  <c r="Q560" i="1"/>
  <c r="BK582" i="1"/>
  <c r="R587" i="1"/>
  <c r="X622" i="1"/>
  <c r="AO717" i="1"/>
  <c r="AR568" i="1"/>
  <c r="BJ628" i="1"/>
  <c r="AH618" i="1"/>
  <c r="AI667" i="1"/>
  <c r="AM663" i="1"/>
  <c r="W541" i="1"/>
  <c r="BH619" i="1"/>
  <c r="BN603" i="1"/>
  <c r="T592" i="1"/>
  <c r="AE703" i="1"/>
  <c r="Y612" i="1"/>
  <c r="P495" i="1"/>
  <c r="N640" i="1"/>
  <c r="BM616" i="1"/>
  <c r="AH596" i="1"/>
  <c r="AA551" i="1"/>
  <c r="AH546" i="1"/>
  <c r="BF542" i="1"/>
  <c r="AD473" i="1"/>
  <c r="BK556" i="1"/>
  <c r="AU625" i="1"/>
  <c r="AQ680" i="1"/>
  <c r="AJ651" i="1"/>
  <c r="S585" i="1"/>
  <c r="AN557" i="1"/>
  <c r="AL502" i="1"/>
  <c r="AG588" i="1"/>
  <c r="AV643" i="1"/>
  <c r="BL691" i="1"/>
  <c r="O637" i="1"/>
  <c r="AB660" i="1"/>
  <c r="AY581" i="1"/>
  <c r="BI131" i="1"/>
  <c r="AU606" i="1"/>
  <c r="Z621" i="1"/>
  <c r="AP100" i="1"/>
  <c r="M532" i="1"/>
  <c r="N546" i="1"/>
  <c r="M615" i="1"/>
  <c r="AF713" i="1"/>
  <c r="Z576" i="1"/>
  <c r="AG583" i="1"/>
  <c r="BE717" i="1"/>
  <c r="R585" i="1"/>
  <c r="AO591" i="1"/>
  <c r="Q574" i="1"/>
  <c r="S89" i="1"/>
  <c r="BG567" i="1"/>
  <c r="BE640" i="1"/>
  <c r="BL648" i="1"/>
  <c r="AX545" i="1"/>
  <c r="AS120" i="1"/>
  <c r="BH611" i="1"/>
  <c r="BH668" i="1"/>
  <c r="W525" i="1"/>
  <c r="AS605" i="1"/>
  <c r="U547" i="1"/>
  <c r="M667" i="1"/>
  <c r="AT522" i="1"/>
  <c r="X618" i="1"/>
  <c r="BG551" i="1"/>
  <c r="AQ596" i="1"/>
  <c r="N499" i="1"/>
  <c r="AD644" i="1"/>
  <c r="AH636" i="1"/>
  <c r="AG697" i="1"/>
  <c r="AC731" i="1"/>
  <c r="AA513" i="1"/>
  <c r="AL436" i="1"/>
  <c r="BG510" i="1"/>
  <c r="P569" i="1"/>
  <c r="BD521" i="1"/>
  <c r="AV522" i="1"/>
  <c r="AH488" i="1"/>
  <c r="X651" i="1"/>
  <c r="AN604" i="1"/>
  <c r="AI619" i="1"/>
  <c r="BH630" i="1"/>
  <c r="AN725" i="1"/>
  <c r="BI725" i="1"/>
  <c r="V492" i="1"/>
  <c r="BH643" i="1"/>
  <c r="U692" i="1"/>
  <c r="BL639" i="1"/>
  <c r="BI695" i="1"/>
  <c r="BM714" i="1"/>
  <c r="AU512" i="1"/>
  <c r="BM624" i="1"/>
  <c r="BB642" i="1"/>
  <c r="AD542" i="1"/>
  <c r="BG538" i="1"/>
  <c r="Q636" i="1"/>
  <c r="BM625" i="1"/>
  <c r="BF479" i="1"/>
  <c r="AE635" i="1"/>
  <c r="AK663" i="1"/>
  <c r="Q700" i="1"/>
  <c r="AH734" i="1"/>
  <c r="AH614" i="1"/>
  <c r="R650" i="1"/>
  <c r="BB541" i="1"/>
  <c r="X676" i="1"/>
  <c r="S632" i="1"/>
  <c r="AS460" i="1"/>
  <c r="V730" i="1"/>
  <c r="BL419" i="1"/>
  <c r="V503" i="1"/>
  <c r="AK436" i="1"/>
  <c r="T666" i="1"/>
  <c r="BN546" i="1"/>
  <c r="AQ559" i="1"/>
  <c r="AE486" i="1"/>
  <c r="AK713" i="1"/>
  <c r="BF536" i="1"/>
  <c r="AL650" i="1"/>
  <c r="AF690" i="1"/>
  <c r="Q682" i="1"/>
  <c r="R134" i="1"/>
  <c r="AH647" i="1"/>
  <c r="BD618" i="1"/>
  <c r="X600" i="1"/>
  <c r="BD655" i="1"/>
  <c r="AI559" i="1"/>
  <c r="S616" i="1"/>
  <c r="P732" i="1"/>
  <c r="AV714" i="1"/>
  <c r="AX585" i="1"/>
  <c r="AV571" i="1"/>
  <c r="AS543" i="1"/>
  <c r="AM581" i="1"/>
  <c r="AS547" i="1"/>
  <c r="AB623" i="1"/>
  <c r="BN668" i="1"/>
  <c r="R521" i="1"/>
  <c r="BM521" i="1"/>
  <c r="N615" i="1"/>
  <c r="AC603" i="1"/>
  <c r="BK613" i="1"/>
  <c r="AP648" i="1"/>
  <c r="AZ571" i="1"/>
  <c r="Z631" i="1"/>
  <c r="AR608" i="1"/>
  <c r="X599" i="1"/>
  <c r="Q652" i="1"/>
  <c r="AJ672" i="1"/>
  <c r="AA567" i="1"/>
  <c r="AJ700" i="1"/>
  <c r="P576" i="1"/>
  <c r="P661" i="1"/>
  <c r="BJ686" i="1"/>
  <c r="BG655" i="1"/>
  <c r="AL547" i="1"/>
  <c r="AI709" i="1"/>
  <c r="BH695" i="1"/>
  <c r="BL449" i="1"/>
  <c r="BL438" i="1"/>
  <c r="BA585" i="1"/>
  <c r="W673" i="1"/>
  <c r="AT680" i="1"/>
  <c r="AO680" i="1"/>
  <c r="T725" i="1"/>
  <c r="Y654" i="1"/>
  <c r="AA698" i="1"/>
  <c r="AP661" i="1"/>
  <c r="AW581" i="1"/>
  <c r="AE566" i="1"/>
  <c r="AD726" i="1"/>
  <c r="AZ452" i="1"/>
  <c r="BD616" i="1"/>
  <c r="Y730" i="1"/>
  <c r="AW611" i="1"/>
  <c r="AN568" i="1"/>
  <c r="AQ656" i="1"/>
  <c r="X638" i="1"/>
  <c r="AR562" i="1"/>
  <c r="AA735" i="1"/>
  <c r="V573" i="1"/>
  <c r="O690" i="1"/>
  <c r="BL668" i="1"/>
  <c r="AX559" i="1"/>
  <c r="AI609" i="1"/>
  <c r="AM721" i="1"/>
  <c r="Q625" i="1"/>
  <c r="AW520" i="1"/>
  <c r="BK658" i="1"/>
  <c r="P601" i="1"/>
  <c r="M714" i="1"/>
  <c r="Y658" i="1"/>
  <c r="AC506" i="1"/>
  <c r="AQ617" i="1"/>
  <c r="BF669" i="1"/>
  <c r="BM567" i="1"/>
  <c r="BF687" i="1"/>
  <c r="BK628" i="1"/>
  <c r="AO732" i="1"/>
  <c r="R657" i="1"/>
  <c r="BK616" i="1"/>
  <c r="BG619" i="1"/>
  <c r="R489" i="1"/>
  <c r="S654" i="1"/>
  <c r="AJ668" i="1"/>
  <c r="AG518" i="1"/>
  <c r="AS712" i="1"/>
  <c r="AX688" i="1"/>
  <c r="AS525" i="1"/>
  <c r="AX636" i="1"/>
  <c r="AX600" i="1"/>
  <c r="BN601" i="1"/>
  <c r="BN670" i="1"/>
  <c r="M585" i="1"/>
  <c r="AP590" i="1"/>
  <c r="AK701" i="1"/>
  <c r="AU526" i="1"/>
  <c r="AJ628" i="1"/>
  <c r="AC637" i="1"/>
  <c r="AZ653" i="1"/>
  <c r="BE609" i="1"/>
  <c r="Z686" i="1"/>
  <c r="AQ626" i="1"/>
  <c r="AL638" i="1"/>
  <c r="P677" i="1"/>
  <c r="AR581" i="1"/>
  <c r="AE690" i="1"/>
  <c r="AQ567" i="1"/>
  <c r="BK632" i="1"/>
  <c r="Q634" i="1"/>
  <c r="BK656" i="1"/>
  <c r="AX555" i="1"/>
  <c r="AV599" i="1"/>
  <c r="AV600" i="1"/>
  <c r="BL627" i="1"/>
  <c r="AB669" i="1"/>
  <c r="AP690" i="1"/>
  <c r="AT641" i="1"/>
  <c r="X704" i="1"/>
  <c r="Y538" i="1"/>
  <c r="BF538" i="1"/>
  <c r="AE700" i="1"/>
  <c r="AD408" i="1"/>
  <c r="AR627" i="1"/>
  <c r="N602" i="1"/>
  <c r="AQ588" i="1"/>
  <c r="AG651" i="1"/>
  <c r="BF575" i="1"/>
  <c r="BE708" i="1"/>
  <c r="BG580" i="1"/>
  <c r="Q649" i="1"/>
  <c r="BC731" i="1"/>
  <c r="BG640" i="1"/>
  <c r="AM699" i="1"/>
  <c r="AX546" i="1"/>
  <c r="BL511" i="1"/>
  <c r="AX653" i="1"/>
  <c r="AB506" i="1"/>
  <c r="O656" i="1"/>
  <c r="AS555" i="1"/>
  <c r="O553" i="1"/>
  <c r="N699" i="1"/>
  <c r="S626" i="1"/>
  <c r="AK564" i="1"/>
  <c r="N516" i="1"/>
  <c r="AK571" i="1"/>
  <c r="BC661" i="1"/>
  <c r="Z717" i="1"/>
  <c r="Z590" i="1"/>
  <c r="AC563" i="1"/>
  <c r="AQ530" i="1"/>
  <c r="AD663" i="1"/>
  <c r="Z643" i="1"/>
  <c r="S581" i="1"/>
  <c r="BG711" i="1"/>
  <c r="X723" i="1"/>
  <c r="P582" i="1"/>
  <c r="AN517" i="1"/>
  <c r="AH504" i="1"/>
  <c r="AG627" i="1"/>
  <c r="AX661" i="1"/>
  <c r="AM687" i="1"/>
  <c r="AX528" i="1"/>
  <c r="BH507" i="1"/>
  <c r="AV495" i="1"/>
  <c r="AI679" i="1"/>
  <c r="AK688" i="1"/>
  <c r="AE695" i="1"/>
  <c r="AE625" i="1"/>
  <c r="AD678" i="1"/>
  <c r="Y671" i="1"/>
  <c r="N700" i="1"/>
  <c r="BE641" i="1"/>
  <c r="Z675" i="1"/>
  <c r="AU680" i="1"/>
  <c r="BJ704" i="1"/>
  <c r="BE633" i="1"/>
  <c r="M623" i="1"/>
  <c r="BJ517" i="1"/>
  <c r="AN589" i="1"/>
  <c r="O668" i="1"/>
  <c r="AI668" i="1"/>
  <c r="W546" i="1"/>
  <c r="AX707" i="1"/>
  <c r="BH656" i="1"/>
  <c r="V582" i="1"/>
  <c r="W725" i="1"/>
  <c r="AY657" i="1"/>
  <c r="V574" i="1"/>
  <c r="BL722" i="1"/>
  <c r="U627" i="1"/>
  <c r="T650" i="1"/>
  <c r="BI531" i="1"/>
  <c r="AD575" i="1"/>
  <c r="AP702" i="1"/>
  <c r="AQ646" i="1"/>
  <c r="AP585" i="1"/>
  <c r="BJ555" i="1"/>
  <c r="BM604" i="1"/>
  <c r="BK620" i="1"/>
  <c r="R711" i="1"/>
  <c r="AG648" i="1"/>
  <c r="BD653" i="1"/>
  <c r="AZ582" i="1"/>
  <c r="AE688" i="1"/>
  <c r="BM668" i="1"/>
  <c r="U646" i="1"/>
  <c r="AM575" i="1"/>
  <c r="AJ660" i="1"/>
  <c r="BD627" i="1"/>
  <c r="AG598" i="1"/>
  <c r="AR684" i="1"/>
  <c r="U709" i="1"/>
  <c r="O584" i="1"/>
  <c r="W675" i="1"/>
  <c r="BH697" i="1"/>
  <c r="BA637" i="1"/>
  <c r="BI605" i="1"/>
  <c r="AZ669" i="1"/>
  <c r="AU656" i="1"/>
  <c r="AG656" i="1"/>
  <c r="Q643" i="1"/>
  <c r="AP546" i="1"/>
  <c r="AK613" i="1"/>
  <c r="AZ601" i="1"/>
  <c r="AC596" i="1"/>
  <c r="AW606" i="1"/>
  <c r="AF648" i="1"/>
  <c r="AJ565" i="1"/>
  <c r="AD635" i="1"/>
  <c r="Z616" i="1"/>
  <c r="AY643" i="1"/>
  <c r="AN640" i="1"/>
  <c r="BC682" i="1"/>
  <c r="AY721" i="1"/>
  <c r="U674" i="1"/>
  <c r="AY695" i="1"/>
  <c r="O576" i="1"/>
  <c r="AY649" i="1"/>
  <c r="V532" i="1"/>
  <c r="AM557" i="1"/>
  <c r="BN608" i="1"/>
  <c r="T539" i="1"/>
  <c r="AZ639" i="1"/>
  <c r="AK538" i="1"/>
  <c r="BI523" i="1"/>
  <c r="AT715" i="1"/>
  <c r="BB590" i="1"/>
  <c r="AO643" i="1"/>
  <c r="Z550" i="1"/>
  <c r="AK631" i="1"/>
  <c r="Z625" i="1"/>
  <c r="Z582" i="1"/>
  <c r="S531" i="1"/>
  <c r="Q585" i="1"/>
  <c r="AA573" i="1"/>
  <c r="U590" i="1"/>
  <c r="BG677" i="1"/>
  <c r="AB539" i="1"/>
  <c r="AQ702" i="1"/>
  <c r="AI670" i="1"/>
  <c r="AM653" i="1"/>
  <c r="W609" i="1"/>
  <c r="W661" i="1"/>
  <c r="W648" i="1"/>
  <c r="U656" i="1"/>
  <c r="N554" i="1"/>
  <c r="AK679" i="1"/>
  <c r="AP499" i="1"/>
  <c r="BF659" i="1"/>
  <c r="AH625" i="1"/>
  <c r="AZ724" i="1"/>
  <c r="AK545" i="1"/>
  <c r="AZ530" i="1"/>
  <c r="Z587" i="1"/>
  <c r="AT589" i="1"/>
  <c r="AN609" i="1"/>
  <c r="X633" i="1"/>
  <c r="BG669" i="1"/>
  <c r="BB142" i="1"/>
  <c r="BE670" i="1"/>
  <c r="AQ721" i="1"/>
  <c r="BG662" i="1"/>
  <c r="AA570" i="1"/>
  <c r="BD667" i="1"/>
  <c r="O659" i="1"/>
  <c r="AM649" i="1"/>
  <c r="AX717" i="1"/>
  <c r="V567" i="1"/>
  <c r="V99" i="1"/>
  <c r="U661" i="1"/>
  <c r="BN657" i="1"/>
  <c r="BN591" i="1"/>
  <c r="T466" i="1"/>
  <c r="T508" i="1"/>
  <c r="AD492" i="1"/>
  <c r="AZ551" i="1"/>
  <c r="Q490" i="1"/>
  <c r="S590" i="1"/>
  <c r="X490" i="1"/>
  <c r="BF597" i="1"/>
  <c r="AF92" i="1"/>
  <c r="AN593" i="1"/>
  <c r="AO553" i="1"/>
  <c r="Q525" i="1"/>
  <c r="Q550" i="1"/>
  <c r="AQ665" i="1"/>
  <c r="BJ645" i="1"/>
  <c r="W492" i="1"/>
  <c r="AS650" i="1"/>
  <c r="W572" i="1"/>
  <c r="U643" i="1"/>
  <c r="O548" i="1"/>
  <c r="AB543" i="1"/>
  <c r="V566" i="1"/>
  <c r="AV530" i="1"/>
  <c r="BI565" i="1"/>
  <c r="AP618" i="1"/>
  <c r="AE526" i="1"/>
  <c r="AU652" i="1"/>
  <c r="AK483" i="1"/>
  <c r="AD571" i="1"/>
  <c r="AK572" i="1"/>
  <c r="BJ597" i="1"/>
  <c r="AK662" i="1"/>
  <c r="AT666" i="1"/>
  <c r="S586" i="1"/>
  <c r="BE593" i="1"/>
  <c r="S535" i="1"/>
  <c r="BE663" i="1"/>
  <c r="BB659" i="1"/>
  <c r="W629" i="1"/>
  <c r="W614" i="1"/>
  <c r="AV608" i="1"/>
  <c r="AB640" i="1"/>
  <c r="AY583" i="1"/>
  <c r="AM574" i="1"/>
  <c r="V631" i="1"/>
  <c r="W690" i="1"/>
  <c r="AX725" i="1"/>
  <c r="V672" i="1"/>
  <c r="N728" i="1"/>
  <c r="BA713" i="1"/>
  <c r="AW610" i="1"/>
  <c r="M596" i="1"/>
  <c r="BE610" i="1"/>
  <c r="AD596" i="1"/>
  <c r="AU657" i="1"/>
  <c r="AW630" i="1"/>
  <c r="Y588" i="1"/>
  <c r="AC601" i="1"/>
  <c r="Q635" i="1"/>
  <c r="BM562" i="1"/>
  <c r="AA626" i="1"/>
  <c r="BK647" i="1"/>
  <c r="BK600" i="1"/>
  <c r="BH728" i="1"/>
  <c r="Y535" i="1"/>
  <c r="BJ624" i="1"/>
  <c r="BC674" i="1"/>
  <c r="AI594" i="1"/>
  <c r="AB622" i="1"/>
  <c r="AM608" i="1"/>
  <c r="AM683" i="1"/>
  <c r="W650" i="1"/>
  <c r="AV655" i="1"/>
  <c r="N669" i="1"/>
  <c r="R562" i="1"/>
  <c r="Q562" i="1"/>
  <c r="AJ562" i="1"/>
  <c r="AZ659" i="1"/>
  <c r="AK569" i="1"/>
  <c r="BF488" i="1"/>
  <c r="BJ569" i="1"/>
  <c r="AT602" i="1"/>
  <c r="BA544" i="1"/>
  <c r="AK503" i="1"/>
  <c r="BM708" i="1"/>
  <c r="AL621" i="1"/>
  <c r="N651" i="1"/>
  <c r="AD634" i="1"/>
  <c r="BK673" i="1"/>
  <c r="S671" i="1"/>
  <c r="BJ643" i="1"/>
  <c r="BC635" i="1"/>
  <c r="AG699" i="1"/>
  <c r="AS669" i="1"/>
  <c r="BH582" i="1"/>
  <c r="AX666" i="1"/>
  <c r="BL617" i="1"/>
  <c r="AX628" i="1"/>
  <c r="BN595" i="1"/>
  <c r="AK618" i="1"/>
  <c r="BA542" i="1"/>
  <c r="BF608" i="1"/>
  <c r="AK589" i="1"/>
  <c r="AK612" i="1"/>
  <c r="BM591" i="1"/>
  <c r="N598" i="1"/>
  <c r="AH556" i="1"/>
  <c r="BD584" i="1"/>
  <c r="BG498" i="1"/>
  <c r="AA651" i="1"/>
  <c r="X553" i="1"/>
  <c r="P561" i="1"/>
  <c r="AQ434" i="1"/>
  <c r="AG642" i="1"/>
  <c r="BC525" i="1"/>
  <c r="AL586" i="1"/>
  <c r="AV705" i="1"/>
  <c r="AX630" i="1"/>
  <c r="O629" i="1"/>
  <c r="T500" i="1"/>
  <c r="AS563" i="1"/>
  <c r="AI497" i="1"/>
  <c r="O533" i="1"/>
  <c r="AS654" i="1"/>
  <c r="BA590" i="1"/>
  <c r="AR625" i="1"/>
  <c r="M721" i="1"/>
  <c r="M491" i="1"/>
  <c r="BM557" i="1"/>
  <c r="BC493" i="1"/>
  <c r="Y651" i="1"/>
  <c r="AU591" i="1"/>
  <c r="AF566" i="1"/>
  <c r="BE575" i="1"/>
  <c r="BB593" i="1"/>
  <c r="P635" i="1"/>
  <c r="AQ553" i="1"/>
  <c r="Q597" i="1"/>
  <c r="AJ614" i="1"/>
  <c r="AH520" i="1"/>
  <c r="AX652" i="1"/>
  <c r="AV625" i="1"/>
  <c r="Q564" i="1"/>
  <c r="AM652" i="1"/>
  <c r="AG686" i="1"/>
  <c r="U718" i="1"/>
  <c r="BH546" i="1"/>
  <c r="AS526" i="1"/>
  <c r="BN602" i="1"/>
  <c r="T512" i="1"/>
  <c r="BF637" i="1"/>
  <c r="BM664" i="1"/>
  <c r="AF520" i="1"/>
  <c r="N696" i="1"/>
  <c r="M538" i="1"/>
  <c r="BG560" i="1"/>
  <c r="AG489" i="1"/>
  <c r="AF698" i="1"/>
  <c r="Q563" i="1"/>
  <c r="AN548" i="1"/>
  <c r="BC578" i="1"/>
  <c r="AJ626" i="1"/>
  <c r="R610" i="1"/>
  <c r="BE608" i="1"/>
  <c r="AX488" i="1"/>
  <c r="AV667" i="1"/>
  <c r="AI641" i="1"/>
  <c r="BL678" i="1"/>
  <c r="AY557" i="1"/>
  <c r="BH681" i="1"/>
  <c r="AX558" i="1"/>
  <c r="AY545" i="1"/>
  <c r="AS533" i="1"/>
  <c r="Y649" i="1"/>
  <c r="BI649" i="1"/>
  <c r="BI628" i="1"/>
  <c r="AW551" i="1"/>
  <c r="AN600" i="1"/>
  <c r="R600" i="1"/>
  <c r="AE575" i="1"/>
  <c r="AR575" i="1"/>
  <c r="AF550" i="1"/>
  <c r="M492" i="1"/>
  <c r="AL632" i="1"/>
  <c r="AN632" i="1"/>
  <c r="AD621" i="1"/>
  <c r="M572" i="1"/>
  <c r="BM545" i="1"/>
  <c r="BJ625" i="1"/>
  <c r="AC580" i="1"/>
  <c r="AI600" i="1"/>
  <c r="BE622" i="1"/>
  <c r="AI634" i="1"/>
  <c r="BL544" i="1"/>
  <c r="AS726" i="1"/>
  <c r="BH571" i="1"/>
  <c r="AS491" i="1"/>
  <c r="AS585" i="1"/>
  <c r="BN544" i="1"/>
  <c r="AF591" i="1"/>
  <c r="R652" i="1"/>
  <c r="AF617" i="1"/>
  <c r="AE719" i="1"/>
  <c r="AD555" i="1"/>
  <c r="AC518" i="1"/>
  <c r="Z665" i="1"/>
  <c r="AN520" i="1"/>
  <c r="S569" i="1"/>
  <c r="R602" i="1"/>
  <c r="S597" i="1"/>
  <c r="AO528" i="1"/>
  <c r="BE561" i="1"/>
  <c r="AJ653" i="1"/>
  <c r="BK639" i="1"/>
  <c r="BL536" i="1"/>
  <c r="AY648" i="1"/>
  <c r="AB692" i="1"/>
  <c r="AI627" i="1"/>
  <c r="AX728" i="1"/>
  <c r="BH609" i="1"/>
  <c r="W671" i="1"/>
  <c r="V553" i="1"/>
  <c r="W664" i="1"/>
  <c r="AF734" i="1"/>
  <c r="T602" i="1"/>
  <c r="P512" i="1"/>
  <c r="AK637" i="1"/>
  <c r="AW716" i="1"/>
  <c r="AE567" i="1"/>
  <c r="AW711" i="1"/>
  <c r="AU632" i="1"/>
  <c r="BG631" i="1"/>
  <c r="AT644" i="1"/>
  <c r="AR643" i="1"/>
  <c r="Y718" i="1"/>
  <c r="AO667" i="1"/>
  <c r="X562" i="1"/>
  <c r="S604" i="1"/>
  <c r="X545" i="1"/>
  <c r="AA635" i="1"/>
  <c r="BC606" i="1"/>
  <c r="T119" i="1"/>
  <c r="W542" i="1"/>
  <c r="AV488" i="1"/>
  <c r="AV511" i="1"/>
  <c r="O577" i="1"/>
  <c r="O622" i="1"/>
  <c r="AM696" i="1"/>
  <c r="BH576" i="1"/>
  <c r="BN573" i="1"/>
  <c r="AF615" i="1"/>
  <c r="AT662" i="1"/>
  <c r="AP514" i="1"/>
  <c r="BA556" i="1"/>
  <c r="AW650" i="1"/>
  <c r="BB586" i="1"/>
  <c r="AA537" i="1"/>
  <c r="AQ591" i="1"/>
  <c r="Z644" i="1"/>
  <c r="BG665" i="1"/>
  <c r="Y509" i="1"/>
  <c r="BK517" i="1"/>
  <c r="BD431" i="1"/>
  <c r="X532" i="1"/>
  <c r="AA590" i="1"/>
  <c r="AG519" i="1"/>
  <c r="AQ603" i="1"/>
  <c r="BE568" i="1"/>
  <c r="AR553" i="1"/>
  <c r="W119" i="1"/>
  <c r="AV731" i="1"/>
  <c r="AV543" i="1"/>
  <c r="W536" i="1"/>
  <c r="BJ578" i="1"/>
  <c r="AW578" i="1"/>
  <c r="AT93" i="1"/>
  <c r="AT537" i="1"/>
  <c r="AW602" i="1"/>
  <c r="AC598" i="1"/>
  <c r="BF605" i="1"/>
  <c r="AR618" i="1"/>
  <c r="BC560" i="1"/>
  <c r="N585" i="1"/>
  <c r="BG562" i="1"/>
  <c r="AD671" i="1"/>
  <c r="M595" i="1"/>
  <c r="AG501" i="1"/>
  <c r="AJ601" i="1"/>
  <c r="AQ703" i="1"/>
  <c r="BD633" i="1"/>
  <c r="BK489" i="1"/>
  <c r="AX538" i="1"/>
  <c r="BN679" i="1"/>
  <c r="AM642" i="1"/>
  <c r="AM720" i="1"/>
  <c r="AX615" i="1"/>
  <c r="BH506" i="1"/>
  <c r="V707" i="1"/>
  <c r="AB583" i="1"/>
  <c r="AO585" i="1"/>
  <c r="Y550" i="1"/>
  <c r="AN587" i="1"/>
  <c r="AK597" i="1"/>
  <c r="AU715" i="1"/>
  <c r="Z640" i="1"/>
  <c r="BM648" i="1"/>
  <c r="Y137" i="1"/>
  <c r="AU527" i="1"/>
  <c r="AT733" i="1"/>
  <c r="Z545" i="1"/>
  <c r="BE558" i="1"/>
  <c r="R671" i="1"/>
  <c r="AF564" i="1"/>
  <c r="AO711" i="1"/>
  <c r="X575" i="1"/>
  <c r="R589" i="1"/>
  <c r="BG628" i="1"/>
  <c r="AN639" i="1"/>
  <c r="AB550" i="1"/>
  <c r="AS593" i="1"/>
  <c r="AM566" i="1"/>
  <c r="AS703" i="1"/>
  <c r="AX115" i="1"/>
  <c r="M638" i="1"/>
  <c r="BM638" i="1"/>
  <c r="AZ638" i="1"/>
  <c r="BI681" i="1"/>
  <c r="BA609" i="1"/>
  <c r="AA724" i="1"/>
  <c r="BC585" i="1"/>
  <c r="AR591" i="1"/>
  <c r="AK614" i="1"/>
  <c r="N543" i="1"/>
  <c r="R606" i="1"/>
  <c r="BK712" i="1"/>
  <c r="BG602" i="1"/>
  <c r="AR710" i="1"/>
  <c r="AO616" i="1"/>
  <c r="AS591" i="1"/>
  <c r="BC641" i="1"/>
  <c r="AL569" i="1"/>
  <c r="Q714" i="1"/>
  <c r="AS596" i="1"/>
  <c r="O729" i="1"/>
  <c r="AY574" i="1"/>
  <c r="AS558" i="1"/>
  <c r="AI548" i="1"/>
  <c r="AS601" i="1"/>
  <c r="BN605" i="1"/>
  <c r="BI607" i="1"/>
  <c r="BE639" i="1"/>
  <c r="AQ657" i="1"/>
  <c r="AQ639" i="1"/>
  <c r="AU530" i="1"/>
  <c r="M533" i="1"/>
  <c r="Y630" i="1"/>
  <c r="AG665" i="1"/>
  <c r="AJ540" i="1"/>
  <c r="R640" i="1"/>
  <c r="BE638" i="1"/>
  <c r="AO724" i="1"/>
  <c r="AC587" i="1"/>
  <c r="AD588" i="1"/>
  <c r="AR671" i="1"/>
  <c r="AV528" i="1"/>
  <c r="AJ659" i="1"/>
  <c r="P594" i="1"/>
  <c r="BG709" i="1"/>
  <c r="BJ492" i="1"/>
  <c r="AI541" i="1"/>
  <c r="AB507" i="1"/>
  <c r="AS660" i="1"/>
  <c r="BL596" i="1"/>
  <c r="BM650" i="1"/>
  <c r="AP657" i="1"/>
  <c r="AT564" i="1"/>
  <c r="AP616" i="1"/>
  <c r="AW642" i="1"/>
  <c r="M635" i="1"/>
  <c r="AE664" i="1"/>
  <c r="AF558" i="1"/>
  <c r="AF683" i="1"/>
  <c r="AU615" i="1"/>
  <c r="AG690" i="1"/>
  <c r="AW577" i="1"/>
  <c r="Z572" i="1"/>
  <c r="AH662" i="1"/>
  <c r="AN565" i="1"/>
  <c r="AQ595" i="1"/>
  <c r="X701" i="1"/>
  <c r="AH573" i="1"/>
  <c r="AX644" i="1"/>
  <c r="AV648" i="1"/>
  <c r="AV724" i="1"/>
  <c r="AB620" i="1"/>
  <c r="BH586" i="1"/>
  <c r="AI693" i="1"/>
  <c r="AM579" i="1"/>
  <c r="BB711" i="1"/>
  <c r="BE705" i="1"/>
  <c r="BN684" i="1"/>
  <c r="BA616" i="1"/>
  <c r="BI443" i="1"/>
  <c r="N646" i="1"/>
  <c r="Y576" i="1"/>
  <c r="AQ580" i="1"/>
  <c r="AH633" i="1"/>
  <c r="P554" i="1"/>
  <c r="X566" i="1"/>
  <c r="S529" i="1"/>
  <c r="AH635" i="1"/>
  <c r="AJ658" i="1"/>
  <c r="AN729" i="1"/>
  <c r="BJ683" i="1"/>
  <c r="AO627" i="1"/>
  <c r="BE617" i="1"/>
  <c r="BB640" i="1"/>
  <c r="AV603" i="1"/>
  <c r="AM526" i="1"/>
  <c r="V564" i="1"/>
  <c r="AM520" i="1"/>
  <c r="BL582" i="1"/>
  <c r="AV641" i="1"/>
  <c r="BI711" i="1"/>
  <c r="AU636" i="1"/>
  <c r="AD599" i="1"/>
  <c r="AP555" i="1"/>
  <c r="AD706" i="1"/>
  <c r="AQ547" i="1"/>
  <c r="AE533" i="1"/>
  <c r="AD516" i="1"/>
  <c r="BD503" i="1"/>
  <c r="AN586" i="1"/>
  <c r="AT556" i="1"/>
  <c r="S583" i="1"/>
  <c r="Y580" i="1"/>
  <c r="AQ575" i="1"/>
  <c r="M553" i="1"/>
  <c r="AA576" i="1"/>
  <c r="AH564" i="1"/>
  <c r="U659" i="1"/>
  <c r="AM624" i="1"/>
  <c r="AM729" i="1"/>
  <c r="BH559" i="1"/>
  <c r="AM728" i="1"/>
  <c r="AS619" i="1"/>
  <c r="BH620" i="1"/>
  <c r="AV545" i="1"/>
  <c r="BA720" i="1"/>
  <c r="AZ606" i="1"/>
  <c r="BA613" i="1"/>
  <c r="AU645" i="1"/>
  <c r="AD616" i="1"/>
  <c r="AQ645" i="1"/>
  <c r="AG726" i="1"/>
  <c r="AL668" i="1"/>
  <c r="AA627" i="1"/>
  <c r="BF682" i="1"/>
  <c r="BK659" i="1"/>
  <c r="AR650" i="1"/>
  <c r="X630" i="1"/>
  <c r="AT628" i="1"/>
  <c r="Z617" i="1"/>
  <c r="AO550" i="1"/>
  <c r="AH619" i="1"/>
  <c r="AO578" i="1"/>
  <c r="BK623" i="1"/>
  <c r="AN611" i="1"/>
  <c r="AB627" i="1"/>
  <c r="AG589" i="1"/>
  <c r="AI532" i="1"/>
  <c r="AM549" i="1"/>
  <c r="AB569" i="1"/>
  <c r="BI584" i="1"/>
  <c r="M584" i="1"/>
  <c r="BA545" i="1"/>
  <c r="BE601" i="1"/>
  <c r="AZ559" i="1"/>
  <c r="AC103" i="1"/>
  <c r="BM609" i="1"/>
  <c r="BJ631" i="1"/>
  <c r="AC715" i="1"/>
  <c r="AF595" i="1"/>
  <c r="Y672" i="1"/>
  <c r="Y592" i="1"/>
  <c r="AO650" i="1"/>
  <c r="AL520" i="1"/>
  <c r="BJ615" i="1"/>
  <c r="Q555" i="1"/>
  <c r="AO640" i="1"/>
  <c r="O643" i="1"/>
  <c r="AX603" i="1"/>
  <c r="AI639" i="1"/>
  <c r="AB586" i="1"/>
  <c r="AM563" i="1"/>
  <c r="AY675" i="1"/>
  <c r="AY624" i="1"/>
  <c r="U698" i="1"/>
  <c r="BN586" i="1"/>
  <c r="M612" i="1"/>
  <c r="AT585" i="1"/>
  <c r="AU700" i="1"/>
  <c r="AK702" i="1"/>
  <c r="BC617" i="1"/>
  <c r="Q671" i="1"/>
  <c r="AL603" i="1"/>
  <c r="BD671" i="1"/>
  <c r="Y537" i="1"/>
  <c r="AT648" i="1"/>
  <c r="Q528" i="1"/>
  <c r="AD576" i="1"/>
  <c r="AO630" i="1"/>
  <c r="AG652" i="1"/>
  <c r="BJ574" i="1"/>
  <c r="AL571" i="1"/>
  <c r="S613" i="1"/>
  <c r="AQ519" i="1"/>
  <c r="BJ637" i="1"/>
  <c r="AB617" i="1"/>
  <c r="BG550" i="1"/>
  <c r="R522" i="1"/>
  <c r="BE711" i="1"/>
  <c r="AX563" i="1"/>
  <c r="AP646" i="1"/>
  <c r="AZ705" i="1"/>
  <c r="AZ556" i="1"/>
  <c r="BA570" i="1"/>
  <c r="T554" i="1"/>
  <c r="BA663" i="1"/>
  <c r="X617" i="1"/>
  <c r="BJ524" i="1"/>
  <c r="BD721" i="1"/>
  <c r="N641" i="1"/>
  <c r="BF569" i="1"/>
  <c r="X549" i="1"/>
  <c r="AO594" i="1"/>
  <c r="BJ720" i="1"/>
  <c r="AR635" i="1"/>
  <c r="AO521" i="1"/>
  <c r="AM646" i="1"/>
  <c r="V654" i="1"/>
  <c r="AI643" i="1"/>
  <c r="BL658" i="1"/>
  <c r="AV730" i="1"/>
  <c r="AI688" i="1"/>
  <c r="U581" i="1"/>
  <c r="AI699" i="1"/>
  <c r="AI613" i="1"/>
  <c r="BN536" i="1"/>
  <c r="BN554" i="1"/>
  <c r="AE596" i="1"/>
  <c r="BI581" i="1"/>
  <c r="AT555" i="1"/>
  <c r="Z718" i="1"/>
  <c r="AU562" i="1"/>
  <c r="AE469" i="1"/>
  <c r="AT627" i="1"/>
  <c r="BM601" i="1"/>
  <c r="N532" i="1"/>
  <c r="BJ659" i="1"/>
  <c r="AR669" i="1"/>
  <c r="M597" i="1"/>
  <c r="AF667" i="1"/>
  <c r="AH654" i="1"/>
  <c r="S607" i="1"/>
  <c r="BB524" i="1"/>
  <c r="BG625" i="1"/>
  <c r="BK716" i="1"/>
  <c r="AG488" i="1"/>
  <c r="AO620" i="1"/>
  <c r="AX490" i="1"/>
  <c r="AI652" i="1"/>
  <c r="BL420" i="1"/>
  <c r="BA643" i="1"/>
  <c r="AP505" i="1"/>
  <c r="T505" i="1"/>
  <c r="BC505" i="1"/>
  <c r="BA593" i="1"/>
  <c r="AP573" i="1"/>
  <c r="X616" i="1"/>
  <c r="AW726" i="1"/>
  <c r="AR561" i="1"/>
  <c r="BM536" i="1"/>
  <c r="N493" i="1"/>
  <c r="N560" i="1"/>
  <c r="AU550" i="1"/>
  <c r="AT101" i="1"/>
  <c r="Y708" i="1"/>
  <c r="AE115" i="1"/>
  <c r="AE508" i="1"/>
  <c r="AT546" i="1"/>
  <c r="BK637" i="1"/>
  <c r="AO539" i="1"/>
  <c r="BD636" i="1"/>
  <c r="AA731" i="1"/>
  <c r="Q504" i="1"/>
  <c r="W584" i="1"/>
  <c r="AX597" i="1"/>
  <c r="BN682" i="1"/>
  <c r="BN649" i="1"/>
  <c r="BI489" i="1"/>
  <c r="AK576" i="1"/>
  <c r="AD637" i="1"/>
  <c r="AW638" i="1"/>
  <c r="Z579" i="1"/>
  <c r="AH569" i="1"/>
  <c r="AR580" i="1"/>
  <c r="AW555" i="1"/>
  <c r="AU581" i="1"/>
  <c r="BM549" i="1"/>
  <c r="BF607" i="1"/>
  <c r="AE593" i="1"/>
  <c r="Y633" i="1"/>
  <c r="AC726" i="1"/>
  <c r="BE736" i="1"/>
  <c r="R498" i="1"/>
  <c r="AL678" i="1"/>
  <c r="AN674" i="1"/>
  <c r="AJ567" i="1"/>
  <c r="AB658" i="1"/>
  <c r="AY723" i="1"/>
  <c r="BL708" i="1"/>
  <c r="AM655" i="1"/>
  <c r="AT664" i="1"/>
  <c r="T664" i="1"/>
  <c r="Z106" i="1"/>
  <c r="AG569" i="1"/>
  <c r="AQ578" i="1"/>
  <c r="Z641" i="1"/>
  <c r="BB558" i="1"/>
  <c r="AW585" i="1"/>
  <c r="M540" i="1"/>
  <c r="BF544" i="1"/>
  <c r="AD719" i="1"/>
  <c r="BJ655" i="1"/>
  <c r="N722" i="1"/>
  <c r="Z507" i="1"/>
  <c r="AD690" i="1"/>
  <c r="AH639" i="1"/>
  <c r="BK605" i="1"/>
  <c r="AQ609" i="1"/>
  <c r="AB552" i="1"/>
  <c r="AB700" i="1"/>
  <c r="V611" i="1"/>
  <c r="AM670" i="1"/>
  <c r="BN709" i="1"/>
  <c r="BI670" i="1"/>
  <c r="O679" i="1"/>
  <c r="AI599" i="1"/>
  <c r="AS640" i="1"/>
  <c r="BN617" i="1"/>
  <c r="AZ618" i="1"/>
  <c r="T575" i="1"/>
  <c r="AW626" i="1"/>
  <c r="BA579" i="1"/>
  <c r="AR666" i="1"/>
  <c r="AH585" i="1"/>
  <c r="AA507" i="1"/>
  <c r="Y636" i="1"/>
  <c r="AW658" i="1"/>
  <c r="BB556" i="1"/>
  <c r="AC652" i="1"/>
  <c r="AG619" i="1"/>
  <c r="BB613" i="1"/>
  <c r="AQ627" i="1"/>
  <c r="U585" i="1"/>
  <c r="P631" i="1"/>
  <c r="BB596" i="1"/>
  <c r="S679" i="1"/>
  <c r="Q605" i="1"/>
  <c r="AN645" i="1"/>
  <c r="V637" i="1"/>
  <c r="AI660" i="1"/>
  <c r="AK661" i="1"/>
  <c r="AT635" i="1"/>
  <c r="BI630" i="1"/>
  <c r="AF725" i="1"/>
  <c r="AQ613" i="1"/>
  <c r="AT500" i="1"/>
  <c r="BA491" i="1"/>
  <c r="Q549" i="1"/>
  <c r="P653" i="1"/>
  <c r="BF496" i="1"/>
  <c r="BF564" i="1"/>
  <c r="AO696" i="1"/>
  <c r="AH588" i="1"/>
  <c r="AO625" i="1"/>
  <c r="BK534" i="1"/>
  <c r="AQ614" i="1"/>
  <c r="BD700" i="1"/>
  <c r="BL545" i="1"/>
  <c r="AV683" i="1"/>
  <c r="AS573" i="1"/>
  <c r="O595" i="1"/>
  <c r="AV597" i="1"/>
  <c r="AM692" i="1"/>
  <c r="BL476" i="1"/>
  <c r="V610" i="1"/>
  <c r="Z547" i="1"/>
  <c r="T638" i="1"/>
  <c r="AP636" i="1"/>
  <c r="BF649" i="1"/>
  <c r="BB636" i="1"/>
  <c r="AE657" i="1"/>
  <c r="AQ558" i="1"/>
  <c r="AT668" i="1"/>
  <c r="M555" i="1"/>
  <c r="AW495" i="1"/>
  <c r="S521" i="1"/>
  <c r="AC624" i="1"/>
  <c r="AN544" i="1"/>
  <c r="Z556" i="1"/>
  <c r="AQ133" i="1"/>
  <c r="AM547" i="1"/>
  <c r="BC519" i="1"/>
  <c r="BJ606" i="1"/>
  <c r="AX655" i="1"/>
  <c r="AS647" i="1"/>
  <c r="BH633" i="1"/>
  <c r="U660" i="1"/>
  <c r="AM623" i="1"/>
  <c r="AV675" i="1"/>
  <c r="V662" i="1"/>
  <c r="BN711" i="1"/>
  <c r="T616" i="1"/>
  <c r="X564" i="1"/>
  <c r="BK564" i="1"/>
  <c r="AP628" i="1"/>
  <c r="BE631" i="1"/>
  <c r="AC631" i="1"/>
  <c r="P678" i="1"/>
  <c r="AG511" i="1"/>
  <c r="BM640" i="1"/>
  <c r="AJ550" i="1"/>
  <c r="AO423" i="1"/>
  <c r="X592" i="1"/>
  <c r="AH680" i="1"/>
  <c r="AE602" i="1"/>
  <c r="AN630" i="1"/>
  <c r="BE509" i="1"/>
  <c r="AH571" i="1"/>
  <c r="AL554" i="1"/>
  <c r="BD591" i="1"/>
  <c r="AI593" i="1"/>
  <c r="V629" i="1"/>
  <c r="AI695" i="1"/>
  <c r="V626" i="1"/>
  <c r="AM722" i="1"/>
  <c r="AU574" i="1"/>
  <c r="T574" i="1"/>
  <c r="T644" i="1"/>
  <c r="AK704" i="1"/>
  <c r="AA665" i="1"/>
  <c r="AK626" i="1"/>
  <c r="AG611" i="1"/>
  <c r="M539" i="1"/>
  <c r="AJ589" i="1"/>
  <c r="AC590" i="1"/>
  <c r="AC525" i="1"/>
  <c r="BC556" i="1"/>
  <c r="BK553" i="1"/>
  <c r="AL631" i="1"/>
  <c r="AH551" i="1"/>
  <c r="BK633" i="1"/>
  <c r="AV665" i="1"/>
  <c r="W711" i="1"/>
  <c r="AY724" i="1"/>
  <c r="W569" i="1"/>
  <c r="AV614" i="1"/>
  <c r="W586" i="1"/>
  <c r="AI547" i="1"/>
  <c r="AI486" i="1"/>
  <c r="V656" i="1"/>
  <c r="BA602" i="1"/>
  <c r="AG647" i="1"/>
  <c r="BK598" i="1"/>
  <c r="BF598" i="1"/>
  <c r="AU703" i="1"/>
  <c r="BM574" i="1"/>
  <c r="AF702" i="1"/>
  <c r="BM564" i="1"/>
  <c r="AK641" i="1"/>
  <c r="N589" i="1"/>
  <c r="AG559" i="1"/>
  <c r="R472" i="1"/>
  <c r="AR587" i="1"/>
  <c r="BJ657" i="1"/>
  <c r="AQ537" i="1"/>
  <c r="BE710" i="1"/>
  <c r="AR665" i="1"/>
  <c r="P608" i="1"/>
  <c r="BG624" i="1"/>
  <c r="R563" i="1"/>
  <c r="BH544" i="1"/>
  <c r="BL635" i="1"/>
  <c r="U524" i="1"/>
  <c r="BH666" i="1"/>
  <c r="AY615" i="1"/>
  <c r="BI687" i="1"/>
  <c r="AA489" i="1"/>
  <c r="AL493" i="1"/>
  <c r="M647" i="1"/>
  <c r="BK717" i="1"/>
  <c r="AD532" i="1"/>
  <c r="AG681" i="1"/>
  <c r="AT660" i="1"/>
  <c r="N724" i="1"/>
  <c r="M524" i="1"/>
  <c r="BF596" i="1"/>
  <c r="Z679" i="1"/>
  <c r="AN664" i="1"/>
  <c r="Q520" i="1"/>
  <c r="BK631" i="1"/>
  <c r="S649" i="1"/>
  <c r="AO558" i="1"/>
  <c r="AI702" i="1"/>
  <c r="AB715" i="1"/>
  <c r="U614" i="1"/>
  <c r="V632" i="1"/>
  <c r="W495" i="1"/>
  <c r="U582" i="1"/>
  <c r="O640" i="1"/>
  <c r="V586" i="1"/>
  <c r="BN496" i="1"/>
  <c r="AW616" i="1"/>
  <c r="AZ616" i="1"/>
  <c r="AA578" i="1"/>
  <c r="BM649" i="1"/>
  <c r="AE621" i="1"/>
  <c r="S610" i="1"/>
  <c r="R717" i="1"/>
  <c r="AN730" i="1"/>
  <c r="Q622" i="1"/>
  <c r="X725" i="1"/>
  <c r="Q614" i="1"/>
  <c r="M552" i="1"/>
  <c r="BC510" i="1"/>
  <c r="R554" i="1"/>
  <c r="BK583" i="1"/>
  <c r="AC636" i="1"/>
  <c r="AD461" i="1"/>
  <c r="AG708" i="1"/>
  <c r="BE595" i="1"/>
  <c r="BE605" i="1"/>
  <c r="X603" i="1"/>
  <c r="AN675" i="1"/>
  <c r="AR539" i="1"/>
  <c r="AV582" i="1"/>
  <c r="AL661" i="1"/>
  <c r="S642" i="1"/>
  <c r="AP589" i="1"/>
  <c r="AK625" i="1"/>
  <c r="Y674" i="1"/>
  <c r="AT605" i="1"/>
  <c r="AD611" i="1"/>
  <c r="S683" i="1"/>
  <c r="Y660" i="1"/>
  <c r="AA727" i="1"/>
  <c r="AH523" i="1"/>
  <c r="Q630" i="1"/>
  <c r="P551" i="1"/>
  <c r="BB601" i="1"/>
  <c r="BC715" i="1"/>
  <c r="R568" i="1"/>
  <c r="BD581" i="1"/>
  <c r="BE592" i="1"/>
  <c r="U598" i="1"/>
  <c r="AY547" i="1"/>
  <c r="AV606" i="1"/>
  <c r="AV658" i="1"/>
  <c r="BL483" i="1"/>
  <c r="O567" i="1"/>
  <c r="W639" i="1"/>
  <c r="BN725" i="1"/>
  <c r="BM612" i="1"/>
  <c r="AE612" i="1"/>
  <c r="Y578" i="1"/>
  <c r="AC70" i="1"/>
  <c r="AA606" i="1"/>
  <c r="BF532" i="1"/>
  <c r="BF592" i="1"/>
  <c r="AR702" i="1"/>
  <c r="M497" i="1"/>
  <c r="AE583" i="1"/>
  <c r="S511" i="1"/>
  <c r="BD562" i="1"/>
  <c r="Q498" i="1"/>
  <c r="BK662" i="1"/>
  <c r="BG559" i="1"/>
  <c r="AN547" i="1"/>
  <c r="AA579" i="1"/>
  <c r="BD580" i="1"/>
  <c r="X503" i="1"/>
  <c r="X515" i="1"/>
  <c r="BA500" i="1"/>
  <c r="V609" i="1"/>
  <c r="BL602" i="1"/>
  <c r="AI715" i="1"/>
  <c r="AV576" i="1"/>
  <c r="BA642" i="1"/>
  <c r="BM655" i="1"/>
  <c r="AW635" i="1"/>
  <c r="M523" i="1"/>
  <c r="AK523" i="1"/>
  <c r="AE511" i="1"/>
  <c r="AF493" i="1"/>
  <c r="BF641" i="1"/>
  <c r="BF701" i="1"/>
  <c r="M631" i="1"/>
  <c r="R612" i="1"/>
  <c r="AE518" i="1"/>
  <c r="AD509" i="1"/>
  <c r="R603" i="1"/>
  <c r="X621" i="1"/>
  <c r="BE551" i="1"/>
  <c r="X673" i="1"/>
  <c r="AB494" i="1"/>
  <c r="AS567" i="1"/>
  <c r="AB709" i="1"/>
  <c r="AM593" i="1"/>
  <c r="AI580" i="1"/>
  <c r="AV581" i="1"/>
  <c r="AY514" i="1"/>
  <c r="BN642" i="1"/>
  <c r="AE581" i="1"/>
  <c r="BI648" i="1"/>
  <c r="AT718" i="1"/>
  <c r="AL718" i="1"/>
  <c r="AK697" i="1"/>
  <c r="BK580" i="1"/>
  <c r="AW598" i="1"/>
  <c r="M735" i="1"/>
  <c r="Y584" i="1"/>
  <c r="Y529" i="1"/>
  <c r="N533" i="1"/>
  <c r="L140" i="1"/>
  <c r="BG499" i="1"/>
  <c r="AO520" i="1"/>
  <c r="AN633" i="1"/>
  <c r="BD660" i="1"/>
  <c r="BB563" i="1"/>
  <c r="BL718" i="1"/>
  <c r="AX450" i="1"/>
  <c r="AS618" i="1"/>
  <c r="BH729" i="1"/>
  <c r="AS519" i="1"/>
  <c r="O526" i="1"/>
  <c r="O619" i="1"/>
  <c r="T647" i="1"/>
  <c r="BC636" i="1"/>
  <c r="Y581" i="1"/>
  <c r="AQ581" i="1"/>
  <c r="AK585" i="1"/>
  <c r="AC451" i="1"/>
  <c r="AE660" i="1"/>
  <c r="Y632" i="1"/>
  <c r="AK686" i="1"/>
  <c r="AF605" i="1"/>
  <c r="AE642" i="1"/>
  <c r="AL430" i="1"/>
  <c r="AO519" i="1"/>
  <c r="AG617" i="1"/>
  <c r="R536" i="1"/>
  <c r="AH595" i="1"/>
  <c r="AO615" i="1"/>
  <c r="BC459" i="1"/>
  <c r="S641" i="1"/>
  <c r="AQ689" i="1"/>
  <c r="AV663" i="1"/>
  <c r="O613" i="1"/>
  <c r="AB695" i="1"/>
  <c r="W575" i="1"/>
  <c r="AX504" i="1"/>
  <c r="BN566" i="1"/>
  <c r="AD566" i="1"/>
  <c r="AZ651" i="1"/>
  <c r="AP651" i="1"/>
  <c r="BA658" i="1"/>
  <c r="BA662" i="1"/>
  <c r="BA629" i="1"/>
  <c r="AW629" i="1"/>
  <c r="AZ647" i="1"/>
  <c r="AW584" i="1"/>
  <c r="AD533" i="1"/>
  <c r="AL533" i="1"/>
  <c r="AF551" i="1"/>
  <c r="Y593" i="1"/>
  <c r="N635" i="1"/>
  <c r="P663" i="1"/>
  <c r="AJ574" i="1"/>
  <c r="AN567" i="1"/>
  <c r="BE699" i="1"/>
  <c r="BE503" i="1"/>
  <c r="AX544" i="1"/>
  <c r="AX591" i="1"/>
  <c r="V511" i="1"/>
  <c r="AM618" i="1"/>
  <c r="AY590" i="1"/>
  <c r="BI507" i="1"/>
  <c r="BN471" i="1"/>
  <c r="T529" i="1"/>
  <c r="BM674" i="1"/>
  <c r="BI669" i="1"/>
  <c r="T435" i="1"/>
  <c r="AN631" i="1"/>
  <c r="BK486" i="1"/>
  <c r="P654" i="1"/>
  <c r="AP679" i="1"/>
  <c r="Z554" i="1"/>
  <c r="BM575" i="1"/>
  <c r="AE534" i="1"/>
  <c r="P646" i="1"/>
  <c r="AG670" i="1"/>
  <c r="AC621" i="1"/>
  <c r="AH659" i="1"/>
  <c r="AM553" i="1"/>
  <c r="AB553" i="1"/>
  <c r="O453" i="1"/>
  <c r="AY667" i="1"/>
  <c r="AY645" i="1"/>
  <c r="AS564" i="1"/>
  <c r="V615" i="1"/>
  <c r="W591" i="1"/>
  <c r="BN528" i="1"/>
  <c r="T550" i="1"/>
  <c r="BI592" i="1"/>
  <c r="AP683" i="1"/>
  <c r="AW561" i="1"/>
  <c r="AR594" i="1"/>
  <c r="AZ725" i="1"/>
  <c r="R607" i="1"/>
  <c r="N494" i="1"/>
  <c r="BD637" i="1"/>
  <c r="AN599" i="1"/>
  <c r="AF577" i="1"/>
  <c r="AH642" i="1"/>
  <c r="S657" i="1"/>
  <c r="AL566" i="1"/>
  <c r="AO707" i="1"/>
  <c r="BJ589" i="1"/>
  <c r="AX594" i="1"/>
  <c r="X555" i="1"/>
  <c r="BG611" i="1"/>
  <c r="BJ696" i="1"/>
  <c r="AS643" i="1"/>
  <c r="AB684" i="1"/>
  <c r="W647" i="1"/>
  <c r="AS635" i="1"/>
  <c r="BN583" i="1"/>
  <c r="AP566" i="1"/>
  <c r="N712" i="1"/>
  <c r="T585" i="1"/>
  <c r="BF631" i="1"/>
  <c r="AU699" i="1"/>
  <c r="M602" i="1"/>
  <c r="AU578" i="1"/>
  <c r="AK671" i="1"/>
  <c r="AF715" i="1"/>
  <c r="N660" i="1"/>
  <c r="Z734" i="1"/>
  <c r="N693" i="1"/>
  <c r="AL517" i="1"/>
  <c r="BK700" i="1"/>
  <c r="P501" i="1"/>
  <c r="S608" i="1"/>
  <c r="AL648" i="1"/>
  <c r="BJ730" i="1"/>
  <c r="S731" i="1"/>
  <c r="R666" i="1"/>
  <c r="AL656" i="1"/>
  <c r="BC632" i="1"/>
  <c r="AI650" i="1"/>
  <c r="U686" i="1"/>
  <c r="T626" i="1"/>
  <c r="AF623" i="1"/>
  <c r="Q710" i="1"/>
  <c r="AC419" i="1"/>
  <c r="AV623" i="1"/>
  <c r="AC485" i="1"/>
  <c r="R669" i="1"/>
  <c r="BD699" i="1"/>
  <c r="BJ667" i="1"/>
  <c r="AE576" i="1"/>
  <c r="AT640" i="1"/>
  <c r="AA676" i="1"/>
  <c r="BG558" i="1"/>
  <c r="AI710" i="1"/>
  <c r="N600" i="1"/>
  <c r="BB653" i="1"/>
  <c r="BE620" i="1"/>
  <c r="AV519" i="1"/>
  <c r="AM578" i="1"/>
  <c r="V698" i="1"/>
  <c r="AS630" i="1"/>
  <c r="BL629" i="1"/>
  <c r="AY593" i="1"/>
  <c r="W624" i="1"/>
  <c r="W602" i="1"/>
  <c r="BN624" i="1"/>
  <c r="AT626" i="1"/>
  <c r="AT586" i="1"/>
  <c r="BF642" i="1"/>
  <c r="AC729" i="1"/>
  <c r="Y603" i="1"/>
  <c r="Y568" i="1"/>
  <c r="Q726" i="1"/>
  <c r="BF615" i="1"/>
  <c r="BE664" i="1"/>
  <c r="BD688" i="1"/>
  <c r="AJ600" i="1"/>
  <c r="BE574" i="1"/>
  <c r="AO608" i="1"/>
  <c r="X694" i="1"/>
  <c r="S628" i="1"/>
  <c r="AH703" i="1"/>
  <c r="AB626" i="1"/>
  <c r="BG593" i="1"/>
  <c r="AM493" i="1"/>
  <c r="AI657" i="1"/>
  <c r="U113" i="1"/>
  <c r="AV646" i="1"/>
  <c r="AS678" i="1"/>
  <c r="U587" i="1"/>
  <c r="BI662" i="1"/>
  <c r="BI525" i="1"/>
  <c r="T593" i="1"/>
  <c r="AC615" i="1"/>
  <c r="N653" i="1"/>
  <c r="S518" i="1"/>
  <c r="AT703" i="1"/>
  <c r="AK451" i="1"/>
  <c r="AU637" i="1"/>
  <c r="BG633" i="1"/>
  <c r="AU604" i="1"/>
  <c r="N682" i="1"/>
  <c r="AL608" i="1"/>
  <c r="AL552" i="1"/>
  <c r="AO632" i="1"/>
  <c r="AN643" i="1"/>
  <c r="AX726" i="1"/>
  <c r="W603" i="1"/>
  <c r="AY616" i="1"/>
  <c r="U500" i="1"/>
  <c r="AY677" i="1"/>
  <c r="O589" i="1"/>
  <c r="AM705" i="1"/>
  <c r="BL664" i="1"/>
  <c r="BH549" i="1"/>
  <c r="T511" i="1"/>
  <c r="BM568" i="1"/>
  <c r="AT551" i="1"/>
  <c r="AC558" i="1"/>
  <c r="AR498" i="1"/>
  <c r="AW614" i="1"/>
  <c r="R664" i="1"/>
  <c r="AA628" i="1"/>
  <c r="S719" i="1"/>
  <c r="S710" i="1"/>
  <c r="R659" i="1"/>
  <c r="Q670" i="1"/>
  <c r="AH638" i="1"/>
  <c r="AG676" i="1"/>
  <c r="AG618" i="1"/>
  <c r="X656" i="1"/>
  <c r="Q609" i="1"/>
  <c r="P128" i="1"/>
  <c r="BB633" i="1"/>
  <c r="BC653" i="1"/>
  <c r="BH698" i="1"/>
  <c r="O630" i="1"/>
  <c r="AM562" i="1"/>
  <c r="AV575" i="1"/>
  <c r="BH550" i="1"/>
  <c r="AU605" i="1"/>
  <c r="BA618" i="1"/>
  <c r="AO600" i="1"/>
  <c r="AE721" i="1"/>
  <c r="AN613" i="1"/>
  <c r="BF566" i="1"/>
  <c r="Z613" i="1"/>
  <c r="X717" i="1"/>
  <c r="AV605" i="1"/>
  <c r="BE698" i="1"/>
  <c r="AF729" i="1"/>
  <c r="BB707" i="1"/>
  <c r="P520" i="1"/>
  <c r="BJ652" i="1"/>
  <c r="M556" i="1"/>
  <c r="AK577" i="1"/>
  <c r="BG695" i="1"/>
  <c r="AL594" i="1"/>
  <c r="AM600" i="1"/>
  <c r="Y565" i="1"/>
  <c r="AA595" i="1"/>
  <c r="O610" i="1"/>
  <c r="V621" i="1"/>
  <c r="AI637" i="1"/>
  <c r="AM596" i="1"/>
  <c r="BA494" i="1"/>
  <c r="T697" i="1"/>
  <c r="AK548" i="1"/>
  <c r="AW597" i="1"/>
  <c r="AT121" i="1"/>
  <c r="AD525" i="1"/>
  <c r="Y92" i="1"/>
  <c r="BM489" i="1"/>
  <c r="AT596" i="1"/>
  <c r="BM595" i="1"/>
  <c r="BG648" i="1"/>
  <c r="AA644" i="1"/>
  <c r="R573" i="1"/>
  <c r="BG660" i="1"/>
  <c r="N583" i="1"/>
  <c r="AL592" i="1"/>
  <c r="AA605" i="1"/>
  <c r="AL486" i="1"/>
  <c r="S571" i="1"/>
  <c r="AG585" i="1"/>
  <c r="BD683" i="1"/>
  <c r="AI530" i="1"/>
  <c r="AI584" i="1"/>
  <c r="AS73" i="1"/>
  <c r="AS667" i="1"/>
  <c r="BI82" i="1"/>
  <c r="BA638" i="1"/>
  <c r="AP554" i="1"/>
  <c r="M640" i="1"/>
  <c r="T635" i="1"/>
  <c r="AK654" i="1"/>
  <c r="AT609" i="1"/>
  <c r="AW735" i="1"/>
  <c r="AF519" i="1"/>
  <c r="AW463" i="1"/>
  <c r="AH648" i="1"/>
  <c r="Z695" i="1"/>
  <c r="P625" i="1"/>
  <c r="Q512" i="1"/>
  <c r="P558" i="1"/>
  <c r="S513" i="1"/>
  <c r="BK699" i="1"/>
  <c r="BC722" i="1"/>
  <c r="U712" i="1"/>
  <c r="BL729" i="1"/>
  <c r="W653" i="1"/>
  <c r="O527" i="1"/>
  <c r="AX665" i="1"/>
  <c r="V607" i="1"/>
  <c r="BL669" i="1"/>
  <c r="AF574" i="1"/>
  <c r="BA632" i="1"/>
  <c r="AT714" i="1"/>
  <c r="AQ638" i="1"/>
  <c r="AJ570" i="1"/>
  <c r="S696" i="1"/>
  <c r="S627" i="1"/>
  <c r="Z609" i="1"/>
  <c r="N639" i="1"/>
  <c r="R623" i="1"/>
  <c r="AG626" i="1"/>
  <c r="Y723" i="1"/>
  <c r="P565" i="1"/>
  <c r="BB606" i="1"/>
  <c r="AL652" i="1"/>
  <c r="AR634" i="1"/>
  <c r="BB641" i="1"/>
  <c r="AQ624" i="1"/>
  <c r="AM661" i="1"/>
  <c r="AB598" i="1"/>
  <c r="W510" i="1"/>
  <c r="AM656" i="1"/>
  <c r="AY597" i="1"/>
  <c r="U678" i="1"/>
  <c r="W628" i="1"/>
  <c r="T625" i="1"/>
  <c r="Z565" i="1"/>
  <c r="AK689" i="1"/>
  <c r="AL579" i="1"/>
  <c r="BE582" i="1"/>
  <c r="R706" i="1"/>
  <c r="AU681" i="1"/>
  <c r="AG641" i="1"/>
  <c r="Q650" i="1"/>
  <c r="R523" i="1"/>
  <c r="BB542" i="1"/>
  <c r="AR590" i="1"/>
  <c r="BK526" i="1"/>
  <c r="AY565" i="1"/>
  <c r="BB645" i="1"/>
  <c r="BC569" i="1"/>
  <c r="BB646" i="1"/>
  <c r="V601" i="1"/>
  <c r="AS545" i="1"/>
  <c r="AB592" i="1"/>
  <c r="AS570" i="1"/>
  <c r="BH616" i="1"/>
  <c r="V584" i="1"/>
  <c r="AY664" i="1"/>
  <c r="U539" i="1"/>
  <c r="BI685" i="1"/>
  <c r="AH669" i="1"/>
  <c r="AW669" i="1"/>
  <c r="AZ663" i="1"/>
  <c r="AT653" i="1"/>
  <c r="AC556" i="1"/>
  <c r="AG558" i="1"/>
  <c r="AF609" i="1"/>
  <c r="AF621" i="1"/>
  <c r="BK547" i="1"/>
  <c r="P572" i="1"/>
  <c r="AN647" i="1"/>
  <c r="AY633" i="1"/>
  <c r="AB633" i="1"/>
  <c r="P510" i="1"/>
  <c r="BE674" i="1"/>
  <c r="U594" i="1"/>
  <c r="BK520" i="1"/>
  <c r="U634" i="1"/>
  <c r="W703" i="1"/>
  <c r="AY630" i="1"/>
  <c r="AB655" i="1"/>
  <c r="W533" i="1"/>
  <c r="AS568" i="1"/>
  <c r="U639" i="1"/>
  <c r="BA653" i="1"/>
  <c r="BN727" i="1"/>
  <c r="BI576" i="1"/>
  <c r="AD608" i="1"/>
  <c r="BF603" i="1"/>
  <c r="AK603" i="1"/>
  <c r="AK579" i="1"/>
  <c r="M620" i="1"/>
  <c r="AT694" i="1"/>
  <c r="BJ581" i="1"/>
  <c r="BF658" i="1"/>
  <c r="Y598" i="1"/>
  <c r="Y527" i="1"/>
  <c r="BF633" i="1"/>
  <c r="BG537" i="1"/>
  <c r="AV653" i="1"/>
  <c r="BF550" i="1"/>
  <c r="AH616" i="1"/>
  <c r="S673" i="1"/>
  <c r="X583" i="1"/>
  <c r="BJ509" i="1"/>
  <c r="BH581" i="1"/>
  <c r="AI577" i="1"/>
  <c r="AY686" i="1"/>
  <c r="AX623" i="1"/>
  <c r="AF601" i="1"/>
  <c r="AP485" i="1"/>
  <c r="AQ650" i="1"/>
  <c r="AZ628" i="1"/>
  <c r="R566" i="1"/>
  <c r="AD518" i="1"/>
  <c r="AU683" i="1"/>
  <c r="AD612" i="1"/>
  <c r="AH598" i="1"/>
  <c r="AR565" i="1"/>
  <c r="BJ608" i="1"/>
  <c r="AB650" i="1"/>
  <c r="AO529" i="1"/>
  <c r="AJ630" i="1"/>
  <c r="X591" i="1"/>
  <c r="BB655" i="1"/>
  <c r="AB530" i="1"/>
  <c r="V709" i="1"/>
  <c r="AM501" i="1"/>
  <c r="AI585" i="1"/>
  <c r="AX577" i="1"/>
  <c r="AM617" i="1"/>
  <c r="V652" i="1"/>
  <c r="BH664" i="1"/>
  <c r="O562" i="1"/>
  <c r="BM543" i="1"/>
  <c r="AC639" i="1"/>
  <c r="AG551" i="1"/>
  <c r="BB551" i="1"/>
  <c r="AW673" i="1"/>
  <c r="Z566" i="1"/>
  <c r="AF664" i="1"/>
  <c r="BB657" i="1"/>
  <c r="Q659" i="1"/>
  <c r="AE605" i="1"/>
  <c r="AH657" i="1"/>
  <c r="Z628" i="1"/>
  <c r="AF613" i="1"/>
  <c r="Y544" i="1"/>
  <c r="R662" i="1"/>
  <c r="AJ594" i="1"/>
  <c r="S505" i="1"/>
  <c r="AA563" i="1"/>
  <c r="BJ518" i="1"/>
  <c r="R676" i="1"/>
  <c r="R680" i="1"/>
  <c r="AY678" i="1"/>
  <c r="AB561" i="1"/>
  <c r="BL548" i="1"/>
  <c r="U601" i="1"/>
  <c r="BI503" i="1"/>
  <c r="AF645" i="1"/>
  <c r="BK512" i="1"/>
  <c r="BM707" i="1"/>
  <c r="N524" i="1"/>
  <c r="BM613" i="1"/>
  <c r="BM721" i="1"/>
  <c r="BD696" i="1"/>
  <c r="AR696" i="1"/>
  <c r="AC642" i="1"/>
  <c r="X552" i="1"/>
  <c r="R596" i="1"/>
  <c r="AA574" i="1"/>
  <c r="AV512" i="1"/>
  <c r="BC488" i="1"/>
  <c r="AM645" i="1"/>
  <c r="BK546" i="1"/>
  <c r="AJ611" i="1"/>
  <c r="BD571" i="1"/>
  <c r="AC702" i="1"/>
  <c r="T702" i="1"/>
  <c r="AX525" i="1"/>
  <c r="AV542" i="1"/>
  <c r="AS592" i="1"/>
  <c r="AY586" i="1"/>
  <c r="AV526" i="1"/>
  <c r="AI612" i="1"/>
  <c r="BA659" i="1"/>
  <c r="BA603" i="1"/>
  <c r="AO511" i="1"/>
  <c r="AU511" i="1"/>
  <c r="AT623" i="1"/>
  <c r="AE629" i="1"/>
  <c r="BE647" i="1"/>
  <c r="AR629" i="1"/>
  <c r="Y600" i="1"/>
  <c r="AU622" i="1"/>
  <c r="AR621" i="1"/>
  <c r="AN605" i="1"/>
  <c r="R604" i="1"/>
  <c r="P658" i="1"/>
  <c r="AN663" i="1"/>
  <c r="BB518" i="1"/>
  <c r="N510" i="1"/>
  <c r="AR649" i="1"/>
  <c r="AB505" i="1"/>
  <c r="AS588" i="1"/>
  <c r="AB687" i="1"/>
  <c r="AB585" i="1"/>
  <c r="AY715" i="1"/>
  <c r="BN569" i="1"/>
  <c r="AQ620" i="1"/>
  <c r="BA620" i="1"/>
  <c r="Y640" i="1"/>
  <c r="X637" i="1"/>
  <c r="Z612" i="1"/>
  <c r="AA601" i="1"/>
  <c r="X653" i="1"/>
  <c r="AD692" i="1"/>
  <c r="BC665" i="1"/>
  <c r="BG659" i="1"/>
  <c r="BJ562" i="1"/>
  <c r="BG596" i="1"/>
  <c r="AJ492" i="1"/>
  <c r="BL701" i="1"/>
  <c r="W654" i="1"/>
  <c r="AX632" i="1"/>
  <c r="V720" i="1"/>
  <c r="AY651" i="1"/>
  <c r="O606" i="1"/>
  <c r="O724" i="1"/>
  <c r="O641" i="1"/>
  <c r="AY515" i="1"/>
  <c r="BH573" i="1"/>
  <c r="AX593" i="1"/>
  <c r="BI642" i="1"/>
  <c r="BA553" i="1"/>
  <c r="AR660" i="1"/>
  <c r="Q663" i="1"/>
  <c r="AT548" i="1"/>
  <c r="AC600" i="1"/>
  <c r="AT659" i="1"/>
  <c r="AW666" i="1"/>
  <c r="BB582" i="1"/>
  <c r="AD562" i="1"/>
  <c r="P550" i="1"/>
  <c r="X646" i="1"/>
  <c r="W663" i="1"/>
  <c r="BD717" i="1"/>
  <c r="AH643" i="1"/>
  <c r="BG577" i="1"/>
  <c r="BH660" i="1"/>
  <c r="BD597" i="1"/>
  <c r="AB516" i="1"/>
  <c r="BL566" i="1"/>
  <c r="AV568" i="1"/>
  <c r="W707" i="1"/>
  <c r="BH645" i="1"/>
  <c r="AS673" i="1"/>
  <c r="W596" i="1"/>
  <c r="T617" i="1"/>
  <c r="AP491" i="1"/>
  <c r="AE646" i="1"/>
  <c r="BJ612" i="1"/>
  <c r="Q599" i="1"/>
  <c r="BA554" i="1"/>
  <c r="Q588" i="1"/>
  <c r="BD590" i="1"/>
  <c r="R626" i="1"/>
  <c r="BM590" i="1"/>
  <c r="BF626" i="1"/>
  <c r="Y611" i="1"/>
  <c r="BF724" i="1"/>
  <c r="AZ523" i="1"/>
  <c r="BM476" i="1"/>
  <c r="BD487" i="1"/>
  <c r="AN654" i="1"/>
  <c r="BC486" i="1"/>
  <c r="AH583" i="1"/>
  <c r="BJ598" i="1"/>
  <c r="BK480" i="1"/>
  <c r="V516" i="1"/>
  <c r="AS725" i="1"/>
  <c r="AM586" i="1"/>
  <c r="BH551" i="1"/>
  <c r="T590" i="1"/>
  <c r="BM556" i="1"/>
  <c r="N569" i="1"/>
  <c r="AW512" i="1"/>
  <c r="AK565" i="1"/>
  <c r="AE536" i="1"/>
  <c r="Z597" i="1"/>
  <c r="AF506" i="1"/>
  <c r="AK128" i="1"/>
  <c r="BE523" i="1"/>
  <c r="AJ530" i="1"/>
  <c r="AO636" i="1"/>
  <c r="AJ554" i="1"/>
  <c r="BJ72" i="1"/>
  <c r="AL663" i="1"/>
  <c r="BC494" i="1"/>
  <c r="W556" i="1"/>
  <c r="BJ497" i="1"/>
  <c r="BE493" i="1"/>
  <c r="Q561" i="1"/>
  <c r="BK559" i="1"/>
  <c r="AX121" i="1"/>
  <c r="U573" i="1"/>
  <c r="U527" i="1"/>
  <c r="BL429" i="1"/>
  <c r="AP572" i="1"/>
  <c r="AW590" i="1"/>
  <c r="Z505" i="1"/>
  <c r="AU571" i="1"/>
  <c r="Z650" i="1"/>
  <c r="Z667" i="1"/>
  <c r="AU533" i="1"/>
  <c r="N89" i="1"/>
  <c r="AR585" i="1"/>
  <c r="AG635" i="1"/>
  <c r="N525" i="1"/>
  <c r="P73" i="1"/>
  <c r="P529" i="1"/>
  <c r="AH623" i="1"/>
  <c r="BD509" i="1"/>
  <c r="AL627" i="1"/>
  <c r="AN641" i="1"/>
  <c r="AX554" i="1"/>
  <c r="O633" i="1"/>
  <c r="AM637" i="1"/>
  <c r="AB127" i="1"/>
  <c r="AX631" i="1"/>
  <c r="AB548" i="1"/>
  <c r="AI522" i="1"/>
  <c r="AV642" i="1"/>
  <c r="AF488" i="1"/>
  <c r="AT607" i="1"/>
  <c r="AC534" i="1"/>
  <c r="AK599" i="1"/>
  <c r="AD569" i="1"/>
  <c r="BF656" i="1"/>
  <c r="AC602" i="1"/>
  <c r="BF108" i="1"/>
  <c r="AU546" i="1"/>
  <c r="AF111" i="1"/>
  <c r="AC566" i="1"/>
  <c r="X670" i="1"/>
  <c r="AO570" i="1"/>
  <c r="AJ572" i="1"/>
  <c r="AH512" i="1"/>
  <c r="R503" i="1"/>
  <c r="AL573" i="1"/>
  <c r="R575" i="1"/>
  <c r="BK657" i="1"/>
  <c r="BC620" i="1"/>
  <c r="BC622" i="1"/>
  <c r="AX524" i="1"/>
  <c r="AI523" i="1"/>
  <c r="AM114" i="1"/>
  <c r="T541" i="1"/>
  <c r="BK541" i="1"/>
  <c r="AI625" i="1"/>
  <c r="BA666" i="1"/>
  <c r="BN461" i="1"/>
  <c r="BI526" i="1"/>
  <c r="X632" i="1"/>
  <c r="AU624" i="1"/>
  <c r="BF572" i="1"/>
  <c r="BJ619" i="1"/>
  <c r="AC579" i="1"/>
  <c r="AF563" i="1"/>
  <c r="X578" i="1"/>
  <c r="Y511" i="1"/>
  <c r="Y556" i="1"/>
  <c r="AR605" i="1"/>
  <c r="AL584" i="1"/>
  <c r="AN606" i="1"/>
  <c r="V648" i="1"/>
  <c r="AY609" i="1"/>
  <c r="AB510" i="1"/>
  <c r="AI597" i="1"/>
  <c r="AI491" i="1"/>
  <c r="AV696" i="1"/>
  <c r="AI595" i="1"/>
  <c r="BL496" i="1"/>
  <c r="BM578" i="1"/>
  <c r="R578" i="1"/>
  <c r="AT578" i="1"/>
  <c r="AP598" i="1"/>
  <c r="AP583" i="1"/>
  <c r="BG599" i="1"/>
  <c r="AT460" i="1"/>
  <c r="AE615" i="1"/>
  <c r="BF570" i="1"/>
  <c r="AF606" i="1"/>
  <c r="BM444" i="1"/>
  <c r="BF635" i="1"/>
  <c r="T660" i="1"/>
  <c r="Q548" i="1"/>
  <c r="P564" i="1"/>
  <c r="S540" i="1"/>
  <c r="N604" i="1"/>
  <c r="S580" i="1"/>
  <c r="AR515" i="1"/>
  <c r="AQ526" i="1"/>
  <c r="BG686" i="1"/>
  <c r="BG579" i="1"/>
  <c r="AB599" i="1"/>
  <c r="BD596" i="1"/>
  <c r="AV662" i="1"/>
  <c r="AI581" i="1"/>
  <c r="BN130" i="1"/>
  <c r="AF515" i="1"/>
  <c r="T515" i="1"/>
  <c r="AF553" i="1"/>
  <c r="M64" i="1"/>
  <c r="AU87" i="1"/>
  <c r="AH94" i="1"/>
  <c r="AU514" i="1"/>
  <c r="R94" i="1"/>
  <c r="AU570" i="1"/>
  <c r="BM579" i="1"/>
  <c r="AW530" i="1"/>
  <c r="AL526" i="1"/>
  <c r="AV553" i="1"/>
  <c r="BD526" i="1"/>
  <c r="BK615" i="1"/>
  <c r="AA648" i="1"/>
  <c r="BN469" i="1"/>
  <c r="AL557" i="1"/>
  <c r="AN507" i="1"/>
  <c r="BK535" i="1"/>
  <c r="P552" i="1"/>
  <c r="BL562" i="1"/>
  <c r="O510" i="1"/>
  <c r="AI495" i="1"/>
  <c r="T100" i="1"/>
  <c r="BI557" i="1"/>
  <c r="AZ566" i="1"/>
  <c r="AW533" i="1"/>
  <c r="AK487" i="1"/>
  <c r="P487" i="1"/>
  <c r="P502" i="1"/>
  <c r="AP574" i="1"/>
  <c r="BM463" i="1"/>
  <c r="P105" i="1"/>
  <c r="M509" i="1"/>
  <c r="AF571" i="1"/>
  <c r="BG488" i="1"/>
  <c r="AL527" i="1"/>
  <c r="P531" i="1"/>
  <c r="BB79" i="1"/>
  <c r="BG526" i="1"/>
  <c r="AR518" i="1"/>
  <c r="AV635" i="1"/>
  <c r="BL563" i="1"/>
  <c r="AY544" i="1"/>
  <c r="AX680" i="1"/>
  <c r="BL525" i="1"/>
  <c r="AM513" i="1"/>
  <c r="BI542" i="1"/>
  <c r="BA488" i="1"/>
  <c r="AZ513" i="1"/>
  <c r="AC498" i="1"/>
  <c r="M589" i="1"/>
  <c r="AN94" i="1"/>
  <c r="AK522" i="1"/>
  <c r="AO137" i="1"/>
  <c r="BG102" i="1"/>
  <c r="AT603" i="1"/>
  <c r="BG91" i="1"/>
  <c r="P118" i="1"/>
  <c r="AR489" i="1"/>
  <c r="BJ559" i="1"/>
  <c r="AS94" i="1"/>
  <c r="AX498" i="1"/>
  <c r="AN485" i="1"/>
  <c r="AI571" i="1"/>
  <c r="AY93" i="1"/>
  <c r="AX642" i="1"/>
  <c r="AX548" i="1"/>
  <c r="BL451" i="1"/>
  <c r="AS509" i="1"/>
  <c r="O530" i="1"/>
  <c r="AB501" i="1"/>
  <c r="BN495" i="1"/>
  <c r="BA640" i="1"/>
  <c r="BA502" i="1"/>
  <c r="AT723" i="1"/>
  <c r="AQ101" i="1"/>
  <c r="AT142" i="1"/>
  <c r="AE543" i="1"/>
  <c r="AD522" i="1"/>
  <c r="AF527" i="1"/>
  <c r="AC708" i="1"/>
  <c r="BE602" i="1"/>
  <c r="BD541" i="1"/>
  <c r="AA126" i="1"/>
  <c r="AF113" i="1"/>
  <c r="AD715" i="1"/>
  <c r="BB607" i="1"/>
  <c r="BD603" i="1"/>
  <c r="AG486" i="1"/>
  <c r="AY641" i="1"/>
  <c r="AX537" i="1"/>
  <c r="O95" i="1"/>
  <c r="O593" i="1"/>
  <c r="V133" i="1"/>
  <c r="AM499" i="1"/>
  <c r="W501" i="1"/>
  <c r="BI651" i="1"/>
  <c r="BA607" i="1"/>
  <c r="AP593" i="1"/>
  <c r="AZ583" i="1"/>
  <c r="AD638" i="1"/>
  <c r="BM583" i="1"/>
  <c r="AW628" i="1"/>
  <c r="Q685" i="1"/>
  <c r="BF664" i="1"/>
  <c r="AU731" i="1"/>
  <c r="AT645" i="1"/>
  <c r="AJ701" i="1"/>
  <c r="AD529" i="1"/>
  <c r="BF587" i="1"/>
  <c r="Y487" i="1"/>
  <c r="AN629" i="1"/>
  <c r="BB639" i="1"/>
  <c r="BG553" i="1"/>
  <c r="AR687" i="1"/>
  <c r="BL651" i="1"/>
  <c r="AS600" i="1"/>
  <c r="AI489" i="1"/>
  <c r="AI515" i="1"/>
  <c r="W564" i="1"/>
  <c r="BL642" i="1"/>
  <c r="BN154" i="1"/>
  <c r="T709" i="1"/>
  <c r="BI118" i="1"/>
  <c r="AE563" i="1"/>
  <c r="N530" i="1"/>
  <c r="BB622" i="1"/>
  <c r="AZ531" i="1"/>
  <c r="BB605" i="1"/>
  <c r="AK574" i="1"/>
  <c r="AU583" i="1"/>
  <c r="AE501" i="1"/>
  <c r="N577" i="1"/>
  <c r="BE556" i="1"/>
  <c r="Q691" i="1"/>
  <c r="AM622" i="1"/>
  <c r="P671" i="1"/>
  <c r="V563" i="1"/>
  <c r="BE694" i="1"/>
  <c r="BB617" i="1"/>
  <c r="AM605" i="1"/>
  <c r="AV624" i="1"/>
  <c r="AB589" i="1"/>
  <c r="O705" i="1"/>
  <c r="AY567" i="1"/>
  <c r="O676" i="1"/>
  <c r="T510" i="1"/>
  <c r="T571" i="1"/>
  <c r="AJ538" i="1"/>
  <c r="AW608" i="1"/>
  <c r="AK499" i="1"/>
  <c r="AD487" i="1"/>
  <c r="BG496" i="1"/>
  <c r="AF102" i="1"/>
  <c r="P69" i="1"/>
  <c r="BM565" i="1"/>
  <c r="Z655" i="1"/>
  <c r="AT59" i="1"/>
  <c r="AF593" i="1"/>
  <c r="AL574" i="1"/>
  <c r="BF121" i="1"/>
  <c r="AU603" i="1"/>
  <c r="AH492" i="1"/>
  <c r="R564" i="1"/>
  <c r="AG547" i="1"/>
  <c r="BB612" i="1"/>
  <c r="AS100" i="1"/>
  <c r="BH523" i="1"/>
  <c r="O532" i="1"/>
  <c r="AV559" i="1"/>
  <c r="BL656" i="1"/>
  <c r="AT509" i="1"/>
  <c r="AW509" i="1"/>
  <c r="BA532" i="1"/>
  <c r="AA545" i="1"/>
  <c r="AW567" i="1"/>
  <c r="AE553" i="1"/>
  <c r="AK521" i="1"/>
  <c r="AZ617" i="1"/>
  <c r="AC523" i="1"/>
  <c r="AT695" i="1"/>
  <c r="AG504" i="1"/>
  <c r="AN528" i="1"/>
  <c r="AQ491" i="1"/>
  <c r="BK649" i="1"/>
  <c r="AN144" i="1"/>
  <c r="BD650" i="1"/>
  <c r="AB614" i="1"/>
  <c r="BH614" i="1"/>
  <c r="BH130" i="1"/>
  <c r="U577" i="1"/>
  <c r="AI608" i="1"/>
  <c r="AV634" i="1"/>
  <c r="AY552" i="1"/>
  <c r="AX605" i="1"/>
  <c r="U606" i="1"/>
  <c r="BA549" i="1"/>
  <c r="BN574" i="1"/>
  <c r="T579" i="1"/>
  <c r="BM555" i="1"/>
  <c r="AZ515" i="1"/>
  <c r="AW654" i="1"/>
  <c r="AT547" i="1"/>
  <c r="AW631" i="1"/>
  <c r="AE661" i="1"/>
  <c r="AJ499" i="1"/>
  <c r="AG591" i="1"/>
  <c r="AR499" i="1"/>
  <c r="Y528" i="1"/>
  <c r="BD475" i="1"/>
  <c r="AJ588" i="1"/>
  <c r="AG554" i="1"/>
  <c r="Y736" i="1"/>
  <c r="AF604" i="1"/>
  <c r="AL86" i="1"/>
  <c r="AO126" i="1"/>
  <c r="BE535" i="1"/>
  <c r="P570" i="1"/>
  <c r="AR567" i="1"/>
  <c r="O550" i="1"/>
  <c r="AX578" i="1"/>
  <c r="BM535" i="1"/>
  <c r="AD554" i="1"/>
  <c r="Y721" i="1"/>
  <c r="M621" i="1"/>
  <c r="AF573" i="1"/>
  <c r="N590" i="1"/>
  <c r="AE589" i="1"/>
  <c r="BB571" i="1"/>
  <c r="R570" i="1"/>
  <c r="S509" i="1"/>
  <c r="AL601" i="1"/>
  <c r="AJ652" i="1"/>
  <c r="AI555" i="1"/>
  <c r="BE499" i="1"/>
  <c r="Q496" i="1"/>
  <c r="AY555" i="1"/>
  <c r="AL550" i="1"/>
  <c r="BE564" i="1"/>
  <c r="S563" i="1"/>
  <c r="AS532" i="1"/>
  <c r="AI558" i="1"/>
  <c r="AV500" i="1"/>
  <c r="W562" i="1"/>
  <c r="AB637" i="1"/>
  <c r="AI553" i="1"/>
  <c r="BB614" i="1"/>
  <c r="T614" i="1"/>
  <c r="AE633" i="1"/>
  <c r="P530" i="1"/>
  <c r="Y520" i="1"/>
  <c r="BM495" i="1"/>
  <c r="Z599" i="1"/>
  <c r="AL599" i="1"/>
  <c r="Z603" i="1"/>
  <c r="AT559" i="1"/>
  <c r="AE610" i="1"/>
  <c r="P617" i="1"/>
  <c r="BM622" i="1"/>
  <c r="AL555" i="1"/>
  <c r="AH566" i="1"/>
  <c r="Q487" i="1"/>
  <c r="S550" i="1"/>
  <c r="AG724" i="1"/>
  <c r="AN529" i="1"/>
  <c r="V530" i="1"/>
  <c r="BG561" i="1"/>
  <c r="AL659" i="1"/>
  <c r="AB607" i="1"/>
  <c r="AB590" i="1"/>
  <c r="AX613" i="1"/>
  <c r="BN104" i="1"/>
  <c r="AP562" i="1"/>
  <c r="AK562" i="1"/>
  <c r="BI643" i="1"/>
  <c r="BA591" i="1"/>
  <c r="T549" i="1"/>
  <c r="BM480" i="1"/>
  <c r="AU110" i="1"/>
  <c r="BB632" i="1"/>
  <c r="AW632" i="1"/>
  <c r="AE488" i="1"/>
  <c r="AK635" i="1"/>
  <c r="AF490" i="1"/>
  <c r="AH532" i="1"/>
  <c r="AH535" i="1"/>
  <c r="BC116" i="1"/>
  <c r="BG508" i="1"/>
  <c r="AG597" i="1"/>
  <c r="S555" i="1"/>
  <c r="AB576" i="1"/>
  <c r="AI514" i="1"/>
  <c r="O519" i="1"/>
  <c r="AB567" i="1"/>
  <c r="V526" i="1"/>
  <c r="O543" i="1"/>
  <c r="BN520" i="1"/>
  <c r="BA87" i="1"/>
  <c r="T518" i="1"/>
  <c r="BB579" i="1"/>
  <c r="X521" i="1"/>
  <c r="AK506" i="1"/>
  <c r="AE556" i="1"/>
  <c r="AD531" i="1"/>
  <c r="BM438" i="1"/>
  <c r="AA577" i="1"/>
  <c r="AT560" i="1"/>
  <c r="AU495" i="1"/>
  <c r="BE545" i="1"/>
  <c r="AL653" i="1"/>
  <c r="AO503" i="1"/>
  <c r="AO649" i="1"/>
  <c r="V579" i="1"/>
  <c r="BC550" i="1"/>
  <c r="AR558" i="1"/>
  <c r="AS521" i="1"/>
  <c r="AB72" i="1"/>
  <c r="BH99" i="1"/>
  <c r="U104" i="1"/>
  <c r="AI502" i="1"/>
  <c r="BL82" i="1"/>
  <c r="T98" i="1"/>
  <c r="T551" i="1"/>
  <c r="P578" i="1"/>
  <c r="T572" i="1"/>
  <c r="AP603" i="1"/>
  <c r="BI475" i="1"/>
  <c r="Y506" i="1"/>
  <c r="Y564" i="1"/>
  <c r="AE105" i="1"/>
  <c r="AW486" i="1"/>
  <c r="AU518" i="1"/>
  <c r="Y563" i="1"/>
  <c r="AE523" i="1"/>
  <c r="AO112" i="1"/>
  <c r="AC494" i="1"/>
  <c r="AD553" i="1"/>
  <c r="AU496" i="1"/>
  <c r="S599" i="1"/>
  <c r="R618" i="1"/>
  <c r="P115" i="1"/>
  <c r="AO555" i="1"/>
  <c r="AH501" i="1"/>
  <c r="O64" i="1"/>
  <c r="AI566" i="1"/>
  <c r="O77" i="1"/>
  <c r="BN556" i="1"/>
  <c r="BF666" i="1"/>
  <c r="AZ533" i="1"/>
  <c r="AN615" i="1"/>
  <c r="Z497" i="1"/>
  <c r="AF626" i="1"/>
  <c r="BM593" i="1"/>
  <c r="BF485" i="1"/>
  <c r="N668" i="1"/>
  <c r="AK82" i="1"/>
  <c r="AR540" i="1"/>
  <c r="AC521" i="1"/>
  <c r="Y623" i="1"/>
  <c r="AC589" i="1"/>
  <c r="BK591" i="1"/>
  <c r="AU579" i="1"/>
  <c r="Q509" i="1"/>
  <c r="R508" i="1"/>
  <c r="AA621" i="1"/>
  <c r="BG587" i="1"/>
  <c r="O125" i="1"/>
  <c r="AX505" i="1"/>
  <c r="AV532" i="1"/>
  <c r="BL707" i="1"/>
  <c r="V644" i="1"/>
  <c r="BA644" i="1"/>
  <c r="AR644" i="1"/>
  <c r="AU566" i="1"/>
  <c r="BF611" i="1"/>
  <c r="Y642" i="1"/>
  <c r="BK597" i="1"/>
  <c r="BK724" i="1"/>
  <c r="AA614" i="1"/>
  <c r="AC614" i="1"/>
  <c r="BB716" i="1"/>
  <c r="BC526" i="1"/>
  <c r="AL543" i="1"/>
  <c r="AH587" i="1"/>
  <c r="BC533" i="1"/>
  <c r="AG557" i="1"/>
  <c r="BJ538" i="1"/>
  <c r="AS611" i="1"/>
  <c r="BE624" i="1"/>
  <c r="V643" i="1"/>
  <c r="BL728" i="1"/>
  <c r="AX685" i="1"/>
  <c r="BL654" i="1"/>
  <c r="U619" i="1"/>
  <c r="AI590" i="1"/>
  <c r="AM669" i="1"/>
  <c r="AP584" i="1"/>
  <c r="AA529" i="1"/>
  <c r="AZ589" i="1"/>
  <c r="BM529" i="1"/>
  <c r="BF609" i="1"/>
  <c r="AC668" i="1"/>
  <c r="X590" i="1"/>
  <c r="R590" i="1"/>
  <c r="AP591" i="1"/>
  <c r="AR592" i="1"/>
  <c r="AP497" i="1"/>
  <c r="AN527" i="1"/>
  <c r="AW521" i="1"/>
  <c r="P607" i="1"/>
  <c r="BD578" i="1"/>
  <c r="Z606" i="1"/>
  <c r="AN554" i="1"/>
  <c r="S561" i="1"/>
  <c r="Q608" i="1"/>
  <c r="BD631" i="1"/>
  <c r="BE548" i="1"/>
  <c r="P621" i="1"/>
  <c r="W649" i="1"/>
  <c r="BL665" i="1"/>
  <c r="AS655" i="1"/>
  <c r="AP665" i="1"/>
  <c r="AZ620" i="1"/>
  <c r="AJ571" i="1"/>
  <c r="BK566" i="1"/>
  <c r="AH133" i="1"/>
  <c r="AR532" i="1"/>
  <c r="X611" i="1"/>
  <c r="N628" i="1"/>
  <c r="S637" i="1"/>
  <c r="Y641" i="1"/>
  <c r="AO500" i="1"/>
  <c r="BK501" i="1"/>
  <c r="BF499" i="1"/>
  <c r="BF103" i="1"/>
  <c r="AG493" i="1"/>
  <c r="Q595" i="1"/>
  <c r="AH531" i="1"/>
  <c r="BL133" i="1"/>
  <c r="AB571" i="1"/>
  <c r="AY566" i="1"/>
  <c r="AS507" i="1"/>
  <c r="AY601" i="1"/>
  <c r="BL590" i="1"/>
  <c r="AX599" i="1"/>
  <c r="U647" i="1"/>
  <c r="BA541" i="1"/>
  <c r="BN654" i="1"/>
  <c r="BA648" i="1"/>
  <c r="AE570" i="1"/>
  <c r="BG565" i="1"/>
  <c r="Z570" i="1"/>
  <c r="Y512" i="1"/>
  <c r="BE547" i="1"/>
  <c r="Y504" i="1"/>
  <c r="L114" i="1"/>
  <c r="Y655" i="1"/>
  <c r="Z546" i="1"/>
  <c r="AE626" i="1"/>
  <c r="AJ592" i="1"/>
  <c r="AD604" i="1"/>
  <c r="AO497" i="1"/>
  <c r="AH536" i="1"/>
  <c r="AN59" i="1"/>
  <c r="AH545" i="1"/>
  <c r="R641" i="1"/>
  <c r="R665" i="1"/>
  <c r="BD534" i="1"/>
  <c r="AR522" i="1"/>
  <c r="U510" i="1"/>
  <c r="O581" i="1"/>
  <c r="BN575" i="1"/>
  <c r="T562" i="1"/>
  <c r="T627" i="1"/>
  <c r="BA589" i="1"/>
  <c r="AK529" i="1"/>
  <c r="BJ556" i="1"/>
  <c r="X613" i="1"/>
  <c r="AZ497" i="1"/>
  <c r="AF536" i="1"/>
  <c r="AL537" i="1"/>
  <c r="AF642" i="1"/>
  <c r="S537" i="1"/>
  <c r="AN504" i="1"/>
  <c r="AN563" i="1"/>
  <c r="P500" i="1"/>
  <c r="P488" i="1"/>
  <c r="AA557" i="1"/>
  <c r="X572" i="1"/>
  <c r="AH485" i="1"/>
  <c r="BD548" i="1"/>
  <c r="AX530" i="1"/>
  <c r="AB573" i="1"/>
  <c r="AX489" i="1"/>
  <c r="W100" i="1"/>
  <c r="BH689" i="1"/>
  <c r="AP561" i="1"/>
  <c r="AZ604" i="1"/>
  <c r="X492" i="1"/>
  <c r="N492" i="1"/>
  <c r="AC492" i="1"/>
  <c r="AC588" i="1"/>
  <c r="BC588" i="1"/>
  <c r="AF588" i="1"/>
  <c r="AU588" i="1"/>
  <c r="Y555" i="1"/>
  <c r="Z555" i="1"/>
  <c r="AW582" i="1"/>
  <c r="AT533" i="1"/>
  <c r="Q511" i="1"/>
  <c r="BE537" i="1"/>
  <c r="S593" i="1"/>
  <c r="Z592" i="1"/>
  <c r="AO589" i="1"/>
  <c r="BC586" i="1"/>
  <c r="X502" i="1"/>
  <c r="BH598" i="1"/>
  <c r="AS645" i="1"/>
  <c r="AV587" i="1"/>
  <c r="U515" i="1"/>
  <c r="AY92" i="1"/>
  <c r="BN100" i="1"/>
  <c r="BI656" i="1"/>
  <c r="BJ601" i="1"/>
  <c r="AC507" i="1"/>
  <c r="AH577" i="1"/>
  <c r="AD577" i="1"/>
  <c r="Z626" i="1"/>
  <c r="AK540" i="1"/>
  <c r="AE669" i="1"/>
  <c r="R538" i="1"/>
  <c r="N566" i="1"/>
  <c r="AE579" i="1"/>
  <c r="AH514" i="1"/>
  <c r="R615" i="1"/>
  <c r="U507" i="1"/>
  <c r="AG512" i="1"/>
  <c r="AQ587" i="1"/>
  <c r="BC565" i="1"/>
  <c r="AB628" i="1"/>
  <c r="AV487" i="1"/>
  <c r="AX491" i="1"/>
  <c r="AX495" i="1"/>
  <c r="AI510" i="1"/>
  <c r="AB698" i="1"/>
  <c r="BL580" i="1"/>
  <c r="BI572" i="1"/>
  <c r="T591" i="1"/>
  <c r="BI613" i="1"/>
  <c r="AZ550" i="1"/>
  <c r="AU525" i="1"/>
  <c r="BD525" i="1"/>
  <c r="AF565" i="1"/>
  <c r="M578" i="1"/>
  <c r="AU536" i="1"/>
  <c r="BG594" i="1"/>
  <c r="AL494" i="1"/>
  <c r="Z610" i="1"/>
  <c r="N520" i="1"/>
  <c r="BK543" i="1"/>
  <c r="Q533" i="1"/>
  <c r="AC516" i="1"/>
  <c r="AA128" i="1"/>
  <c r="BB522" i="1"/>
  <c r="BC524" i="1"/>
  <c r="AV493" i="1"/>
  <c r="O579" i="1"/>
  <c r="AX480" i="1"/>
  <c r="U555" i="1"/>
  <c r="AB48" i="1"/>
  <c r="AI607" i="1"/>
  <c r="BN498" i="1"/>
  <c r="AU534" i="1"/>
  <c r="AW534" i="1"/>
  <c r="BN563" i="1"/>
  <c r="T547" i="1"/>
  <c r="AT129" i="1"/>
  <c r="AP472" i="1"/>
  <c r="AE587" i="1"/>
  <c r="P522" i="1"/>
  <c r="AC527" i="1"/>
  <c r="AQ481" i="1"/>
  <c r="AG528" i="1"/>
  <c r="BJ516" i="1"/>
  <c r="BK550" i="1"/>
  <c r="S510" i="1"/>
  <c r="AG539" i="1"/>
  <c r="AM530" i="1"/>
  <c r="BC540" i="1"/>
  <c r="AY64" i="1"/>
  <c r="AY490" i="1"/>
  <c r="AI97" i="1"/>
  <c r="V493" i="1"/>
  <c r="O557" i="1"/>
  <c r="AB594" i="1"/>
  <c r="AS559" i="1"/>
  <c r="AU507" i="1"/>
  <c r="AW529" i="1"/>
  <c r="AW603" i="1"/>
  <c r="AF586" i="1"/>
  <c r="AK715" i="1"/>
  <c r="AW497" i="1"/>
  <c r="AG491" i="1"/>
  <c r="Y543" i="1"/>
  <c r="AO485" i="1"/>
  <c r="AD524" i="1"/>
  <c r="R117" i="1"/>
  <c r="S677" i="1"/>
  <c r="Q519" i="1"/>
  <c r="AG625" i="1"/>
  <c r="BC73" i="1"/>
  <c r="AH121" i="1"/>
  <c r="BE562" i="1"/>
  <c r="V558" i="1"/>
  <c r="AI560" i="1"/>
  <c r="AX97" i="1"/>
  <c r="AY602" i="1"/>
  <c r="AY587" i="1"/>
  <c r="AV58" i="1"/>
  <c r="U496" i="1"/>
  <c r="AI552" i="1"/>
  <c r="BN565" i="1"/>
  <c r="BA531" i="1"/>
  <c r="AC531" i="1"/>
  <c r="AF487" i="1"/>
  <c r="T669" i="1"/>
  <c r="AZ591" i="1"/>
  <c r="AN553" i="1"/>
  <c r="AT592" i="1"/>
  <c r="AF552" i="1"/>
  <c r="AL665" i="1"/>
  <c r="AZ538" i="1"/>
  <c r="AE561" i="1"/>
  <c r="AT647" i="1"/>
  <c r="AF585" i="1"/>
  <c r="AE527" i="1"/>
  <c r="AT573" i="1"/>
  <c r="S595" i="1"/>
  <c r="AF584" i="1"/>
  <c r="BJ576" i="1"/>
  <c r="BC711" i="1"/>
  <c r="BE646" i="1"/>
  <c r="AM621" i="1"/>
  <c r="O609" i="1"/>
  <c r="AI616" i="1"/>
  <c r="AI656" i="1"/>
  <c r="AK595" i="1"/>
  <c r="AF726" i="1"/>
  <c r="AT525" i="1"/>
  <c r="R616" i="1"/>
  <c r="BA516" i="1"/>
  <c r="BJ494" i="1"/>
  <c r="AG562" i="1"/>
  <c r="Y552" i="1"/>
  <c r="AE640" i="1"/>
  <c r="S488" i="1"/>
  <c r="AE565" i="1"/>
  <c r="BF553" i="1"/>
  <c r="X526" i="1"/>
  <c r="AA653" i="1"/>
  <c r="X520" i="1"/>
  <c r="N636" i="1"/>
  <c r="BC642" i="1"/>
  <c r="BK577" i="1"/>
  <c r="S645" i="1"/>
  <c r="X588" i="1"/>
  <c r="AI664" i="1"/>
  <c r="AI617" i="1"/>
  <c r="BL610" i="1"/>
  <c r="AX656" i="1"/>
  <c r="BH555" i="1"/>
  <c r="T103" i="1"/>
  <c r="AP510" i="1"/>
  <c r="AT570" i="1"/>
  <c r="AZ575" i="1"/>
  <c r="AU559" i="1"/>
  <c r="N587" i="1"/>
  <c r="AL542" i="1"/>
  <c r="AK65" i="1"/>
  <c r="AA643" i="1"/>
  <c r="AG640" i="1"/>
  <c r="AH534" i="1"/>
  <c r="BM581" i="1"/>
  <c r="AD76" i="1"/>
  <c r="X655" i="1"/>
  <c r="BK110" i="1"/>
  <c r="X576" i="1"/>
  <c r="AA506" i="1"/>
  <c r="X569" i="1"/>
  <c r="AG545" i="1"/>
  <c r="W543" i="1"/>
  <c r="O644" i="1"/>
  <c r="AX565" i="1"/>
  <c r="AS503" i="1"/>
  <c r="V496" i="1"/>
  <c r="O556" i="1"/>
  <c r="BF578" i="1"/>
  <c r="AH594" i="1"/>
  <c r="BK595" i="1"/>
  <c r="Y595" i="1"/>
  <c r="BA576" i="1"/>
  <c r="AT587" i="1"/>
  <c r="BM665" i="1"/>
  <c r="AG485" i="1"/>
  <c r="AF120" i="1"/>
  <c r="S133" i="1"/>
  <c r="AQ551" i="1"/>
  <c r="Z537" i="1"/>
  <c r="AJ557" i="1"/>
  <c r="AQ625" i="1"/>
  <c r="AV539" i="1"/>
  <c r="BH539" i="1"/>
  <c r="AG520" i="1"/>
  <c r="U586" i="1"/>
  <c r="V552" i="1"/>
  <c r="BH541" i="1"/>
  <c r="BL505" i="1"/>
  <c r="O580" i="1"/>
  <c r="BH554" i="1"/>
  <c r="BH624" i="1"/>
  <c r="AV518" i="1"/>
  <c r="T560" i="1"/>
  <c r="AC622" i="1"/>
  <c r="S123" i="1"/>
  <c r="AW594" i="1"/>
  <c r="AT710" i="1"/>
  <c r="Z492" i="1"/>
  <c r="BD560" i="1"/>
  <c r="AC552" i="1"/>
  <c r="AO492" i="1"/>
  <c r="BM539" i="1"/>
  <c r="AF654" i="1"/>
  <c r="Y577" i="1"/>
  <c r="Z563" i="1"/>
  <c r="AE568" i="1"/>
  <c r="AF684" i="1"/>
  <c r="Z544" i="1"/>
  <c r="S527" i="1"/>
  <c r="BJ585" i="1"/>
  <c r="AL667" i="1"/>
  <c r="V560" i="1"/>
  <c r="AX566" i="1"/>
  <c r="AX643" i="1"/>
  <c r="BL564" i="1"/>
  <c r="AV489" i="1"/>
  <c r="W515" i="1"/>
  <c r="T600" i="1"/>
  <c r="AE600" i="1"/>
  <c r="AD543" i="1"/>
  <c r="BI554" i="1"/>
  <c r="X594" i="1"/>
  <c r="AP594" i="1"/>
  <c r="AT566" i="1"/>
  <c r="AF542" i="1"/>
  <c r="AO488" i="1"/>
  <c r="AR583" i="1"/>
  <c r="Y517" i="1"/>
  <c r="Q529" i="1"/>
  <c r="AQ90" i="1"/>
  <c r="AH552" i="1"/>
  <c r="N562" i="1"/>
  <c r="BJ561" i="1"/>
  <c r="BJ563" i="1"/>
  <c r="AL481" i="1"/>
  <c r="AO546" i="1"/>
  <c r="BL657" i="1"/>
  <c r="BL570" i="1"/>
  <c r="V525" i="1"/>
  <c r="AS578" i="1"/>
  <c r="O585" i="1"/>
  <c r="U492" i="1"/>
  <c r="BN613" i="1"/>
  <c r="BN353" i="1"/>
  <c r="BD586" i="1"/>
  <c r="BI586" i="1"/>
  <c r="N619" i="1"/>
  <c r="AL619" i="1"/>
  <c r="AT502" i="1"/>
  <c r="AU661" i="1"/>
  <c r="AC528" i="1"/>
  <c r="N568" i="1"/>
  <c r="N563" i="1"/>
  <c r="AE662" i="1"/>
  <c r="AC520" i="1"/>
  <c r="AO587" i="1"/>
  <c r="AR651" i="1"/>
  <c r="AG605" i="1"/>
  <c r="O565" i="1"/>
  <c r="AM565" i="1"/>
  <c r="BH565" i="1"/>
  <c r="AV584" i="1"/>
  <c r="AM713" i="1"/>
  <c r="BH603" i="1"/>
  <c r="AM633" i="1"/>
  <c r="W539" i="1"/>
  <c r="BH560" i="1"/>
  <c r="BN488" i="1"/>
  <c r="T566" i="1"/>
  <c r="BK493" i="1"/>
  <c r="AZ576" i="1"/>
  <c r="AN83" i="1"/>
  <c r="BM490" i="1"/>
  <c r="AU572" i="1"/>
  <c r="AU535" i="1"/>
  <c r="AJ539" i="1"/>
  <c r="BJ539" i="1"/>
  <c r="AG596" i="1"/>
  <c r="AU620" i="1"/>
  <c r="AO624" i="1"/>
  <c r="AN505" i="1"/>
  <c r="BE87" i="1"/>
  <c r="BB508" i="1"/>
  <c r="AA645" i="1"/>
  <c r="R630" i="1"/>
  <c r="W660" i="1"/>
  <c r="AI550" i="1"/>
  <c r="AX588" i="1"/>
  <c r="BH570" i="1"/>
  <c r="V686" i="1"/>
  <c r="AY605" i="1"/>
  <c r="O542" i="1"/>
  <c r="AP114" i="1"/>
  <c r="AH517" i="1"/>
  <c r="R497" i="1"/>
  <c r="AW119" i="1"/>
  <c r="Y52" i="1"/>
  <c r="AJ482" i="1"/>
  <c r="BE536" i="1"/>
  <c r="AR544" i="1"/>
  <c r="BH497" i="1"/>
  <c r="Y60" i="1"/>
  <c r="BD549" i="1"/>
  <c r="BF541" i="1"/>
  <c r="AQ494" i="1"/>
  <c r="BD568" i="1"/>
  <c r="BC487" i="1"/>
  <c r="AY542" i="1"/>
  <c r="BH466" i="1"/>
  <c r="W625" i="1"/>
  <c r="AM107" i="1"/>
  <c r="AM106" i="1"/>
  <c r="AX501" i="1"/>
  <c r="O590" i="1"/>
  <c r="AV538" i="1"/>
  <c r="O721" i="1"/>
  <c r="U591" i="1"/>
  <c r="AP84" i="1"/>
  <c r="BN538" i="1"/>
  <c r="BA539" i="1"/>
  <c r="Y647" i="1"/>
  <c r="AT554" i="1"/>
  <c r="AR547" i="1"/>
  <c r="Y104" i="1"/>
  <c r="BM446" i="1"/>
  <c r="AR557" i="1"/>
  <c r="AR508" i="1"/>
  <c r="AO455" i="1"/>
  <c r="AE89" i="1"/>
  <c r="AJ578" i="1"/>
  <c r="N575" i="1"/>
  <c r="BC543" i="1"/>
  <c r="AQ607" i="1"/>
  <c r="AR126" i="1"/>
  <c r="AQ509" i="1"/>
  <c r="AO666" i="1"/>
  <c r="AA488" i="1"/>
  <c r="AM599" i="1"/>
  <c r="BH489" i="1"/>
  <c r="AS506" i="1"/>
  <c r="BI467" i="1"/>
  <c r="BL520" i="1"/>
  <c r="W487" i="1"/>
  <c r="BI512" i="1"/>
  <c r="BI519" i="1"/>
  <c r="AP619" i="1"/>
  <c r="AZ116" i="1"/>
  <c r="AT606" i="1"/>
  <c r="BE553" i="1"/>
  <c r="AU529" i="1"/>
  <c r="AQ590" i="1"/>
  <c r="N596" i="1"/>
  <c r="BG73" i="1"/>
  <c r="AA505" i="1"/>
  <c r="AO571" i="1"/>
  <c r="X641" i="1"/>
  <c r="BG103" i="1"/>
  <c r="BC121" i="1"/>
  <c r="AX124" i="1"/>
  <c r="V546" i="1"/>
  <c r="BH118" i="1"/>
  <c r="V506" i="1"/>
  <c r="BH720" i="1"/>
  <c r="AI646" i="1"/>
  <c r="BH561" i="1"/>
  <c r="AI654" i="1"/>
  <c r="AS459" i="1"/>
  <c r="BN676" i="1"/>
  <c r="AU115" i="1"/>
  <c r="BJ632" i="1"/>
  <c r="AK646" i="1"/>
  <c r="AJ646" i="1"/>
  <c r="BM589" i="1"/>
  <c r="N659" i="1"/>
  <c r="AE658" i="1"/>
  <c r="AT505" i="1"/>
  <c r="AK500" i="1"/>
  <c r="AL616" i="1"/>
  <c r="AC611" i="1"/>
  <c r="AU551" i="1"/>
  <c r="P664" i="1"/>
  <c r="M607" i="1"/>
  <c r="AO560" i="1"/>
  <c r="AL719" i="1"/>
  <c r="Z562" i="1"/>
  <c r="AS716" i="1"/>
  <c r="AX556" i="1"/>
  <c r="AI457" i="1"/>
  <c r="AV629" i="1"/>
  <c r="W613" i="1"/>
  <c r="AX583" i="1"/>
  <c r="AS627" i="1"/>
  <c r="BI94" i="1"/>
  <c r="BG732" i="1"/>
  <c r="AP732" i="1"/>
  <c r="AD581" i="1"/>
  <c r="BK568" i="1"/>
  <c r="M591" i="1"/>
  <c r="BC534" i="1"/>
  <c r="AL585" i="1"/>
  <c r="P637" i="1"/>
  <c r="AF535" i="1"/>
  <c r="AZ737" i="1"/>
  <c r="AO664" i="1"/>
  <c r="AL686" i="1"/>
  <c r="AU616" i="1"/>
  <c r="BG542" i="1"/>
  <c r="AQ725" i="1"/>
  <c r="BB517" i="1"/>
  <c r="S588" i="1"/>
  <c r="AR639" i="1"/>
  <c r="BE530" i="1"/>
  <c r="W666" i="1"/>
  <c r="O592" i="1"/>
  <c r="AY589" i="1"/>
  <c r="BN640" i="1"/>
  <c r="AM609" i="1"/>
  <c r="AY125" i="1"/>
  <c r="BI599" i="1"/>
  <c r="BN580" i="1"/>
  <c r="AG570" i="1"/>
  <c r="Y570" i="1"/>
  <c r="Z513" i="1"/>
  <c r="AR577" i="1"/>
  <c r="AL485" i="1"/>
  <c r="AT515" i="1"/>
  <c r="M605" i="1"/>
  <c r="P725" i="1"/>
  <c r="AN447" i="1"/>
  <c r="AQ522" i="1"/>
  <c r="AL568" i="1"/>
  <c r="AQ554" i="1"/>
  <c r="AY88" i="1"/>
  <c r="BL569" i="1"/>
  <c r="AI624" i="1"/>
  <c r="AS531" i="1"/>
  <c r="V535" i="1"/>
  <c r="BL519" i="1"/>
  <c r="AY512" i="1"/>
  <c r="BL459" i="1"/>
  <c r="AI545" i="1"/>
  <c r="AS656" i="1"/>
  <c r="T561" i="1"/>
  <c r="BA568" i="1"/>
  <c r="BN512" i="1"/>
  <c r="BA689" i="1"/>
  <c r="BI652" i="1"/>
  <c r="AU668" i="1"/>
  <c r="AW647" i="1"/>
  <c r="AT651" i="1"/>
  <c r="AZ564" i="1"/>
  <c r="AC597" i="1"/>
  <c r="AN601" i="1"/>
  <c r="AD99" i="1"/>
  <c r="AE601" i="1"/>
  <c r="AC500" i="1"/>
  <c r="AN573" i="1"/>
  <c r="Z536" i="1"/>
  <c r="AT540" i="1"/>
  <c r="BJ109" i="1"/>
  <c r="Q86" i="1"/>
  <c r="BE115" i="1"/>
  <c r="AO495" i="1"/>
  <c r="W617" i="1"/>
  <c r="AS598" i="1"/>
  <c r="AY521" i="1"/>
  <c r="W588" i="1"/>
  <c r="AC570" i="1"/>
  <c r="AF503" i="1"/>
  <c r="AK549" i="1"/>
  <c r="BM571" i="1"/>
  <c r="BG571" i="1"/>
  <c r="AF486" i="1"/>
  <c r="N613" i="1"/>
  <c r="AD119" i="1"/>
  <c r="Z585" i="1"/>
  <c r="BF519" i="1"/>
  <c r="AC671" i="1"/>
  <c r="Y558" i="1"/>
  <c r="P526" i="1"/>
  <c r="AE564" i="1"/>
  <c r="AJ551" i="1"/>
  <c r="AQ659" i="1"/>
  <c r="Q651" i="1"/>
  <c r="BL427" i="1"/>
  <c r="BL452" i="1"/>
  <c r="BH125" i="1"/>
  <c r="BH589" i="1"/>
  <c r="U681" i="1"/>
  <c r="AY562" i="1"/>
  <c r="AS488" i="1"/>
  <c r="O470" i="1"/>
  <c r="BN470" i="1"/>
  <c r="AD570" i="1"/>
  <c r="AZ719" i="1"/>
  <c r="AK508" i="1"/>
  <c r="AR604" i="1"/>
  <c r="AU106" i="1"/>
  <c r="AN574" i="1"/>
  <c r="N592" i="1"/>
  <c r="Y493" i="1"/>
  <c r="AQ513" i="1"/>
  <c r="AT74" i="1"/>
  <c r="BK625" i="1"/>
  <c r="AC540" i="1"/>
  <c r="BF586" i="1"/>
  <c r="X522" i="1"/>
  <c r="BG617" i="1"/>
  <c r="BD492" i="1"/>
  <c r="AY604" i="1"/>
  <c r="BC529" i="1"/>
  <c r="AB574" i="1"/>
  <c r="BB86" i="1"/>
  <c r="AV491" i="1"/>
  <c r="AB602" i="1"/>
  <c r="V603" i="1"/>
  <c r="O563" i="1"/>
  <c r="BI612" i="1"/>
  <c r="AZ554" i="1"/>
  <c r="AK643" i="1"/>
  <c r="AU543" i="1"/>
  <c r="T132" i="1"/>
  <c r="T108" i="1"/>
  <c r="AA610" i="1"/>
  <c r="BK585" i="1"/>
  <c r="BM80" i="1"/>
  <c r="BF513" i="1"/>
  <c r="Z596" i="1"/>
  <c r="BE495" i="1"/>
  <c r="BE82" i="1"/>
  <c r="P567" i="1"/>
  <c r="BE581" i="1"/>
  <c r="AQ489" i="1"/>
  <c r="AN560" i="1"/>
  <c r="AP559" i="1"/>
  <c r="AM570" i="1"/>
  <c r="BH515" i="1"/>
  <c r="AV572" i="1"/>
  <c r="AB601" i="1"/>
  <c r="AY603" i="1"/>
  <c r="BN361" i="1"/>
  <c r="AS548" i="1"/>
  <c r="AV580" i="1"/>
  <c r="AX557" i="1"/>
  <c r="BA606" i="1"/>
  <c r="Z651" i="1"/>
  <c r="AF491" i="1"/>
  <c r="AK568" i="1"/>
  <c r="M490" i="1"/>
  <c r="BD598" i="1"/>
  <c r="AZ573" i="1"/>
  <c r="AE517" i="1"/>
  <c r="M716" i="1"/>
  <c r="AG88" i="1"/>
  <c r="AP565" i="1"/>
  <c r="AF569" i="1"/>
  <c r="BM84" i="1"/>
  <c r="AM135" i="1"/>
  <c r="BJ661" i="1"/>
  <c r="AJ516" i="1"/>
  <c r="BD527" i="1"/>
  <c r="AB140" i="1"/>
  <c r="AQ621" i="1"/>
  <c r="X509" i="1"/>
  <c r="BB615" i="1"/>
  <c r="W550" i="1"/>
  <c r="AB466" i="1"/>
  <c r="S546" i="1"/>
  <c r="BI546" i="1"/>
  <c r="BI502" i="1"/>
  <c r="AZ597" i="1"/>
  <c r="AC530" i="1"/>
  <c r="P120" i="1"/>
  <c r="AF90" i="1"/>
  <c r="AC495" i="1"/>
  <c r="Y540" i="1"/>
  <c r="AE545" i="1"/>
  <c r="AF114" i="1"/>
  <c r="BG603" i="1"/>
  <c r="AN555" i="1"/>
  <c r="AQ531" i="1"/>
  <c r="O602" i="1"/>
  <c r="P568" i="1"/>
  <c r="AN518" i="1"/>
  <c r="BB529" i="1"/>
  <c r="V602" i="1"/>
  <c r="BC570" i="1"/>
  <c r="AI539" i="1"/>
  <c r="AX485" i="1"/>
  <c r="W103" i="1"/>
  <c r="AY115" i="1"/>
  <c r="AX51" i="1"/>
  <c r="AP511" i="1"/>
  <c r="BM503" i="1"/>
  <c r="AL519" i="1"/>
  <c r="X519" i="1"/>
  <c r="BM547" i="1"/>
  <c r="AW504" i="1"/>
  <c r="AP606" i="1"/>
  <c r="AJ622" i="1"/>
  <c r="P538" i="1"/>
  <c r="AJ131" i="1"/>
  <c r="X581" i="1"/>
  <c r="AU499" i="1"/>
  <c r="BF581" i="1"/>
  <c r="AG601" i="1"/>
  <c r="AC529" i="1"/>
  <c r="P541" i="1"/>
  <c r="W547" i="1"/>
  <c r="BC587" i="1"/>
  <c r="AI84" i="1"/>
  <c r="AX624" i="1"/>
  <c r="U106" i="1"/>
  <c r="AB490" i="1"/>
  <c r="AM96" i="1"/>
  <c r="BM552" i="1"/>
  <c r="V127" i="1"/>
  <c r="AM510" i="1"/>
  <c r="T552" i="1"/>
  <c r="AU614" i="1"/>
  <c r="AO476" i="1"/>
  <c r="N605" i="1"/>
  <c r="Y74" i="1"/>
  <c r="N657" i="1"/>
  <c r="AW489" i="1"/>
  <c r="AD640" i="1"/>
  <c r="AN585" i="1"/>
  <c r="BK589" i="1"/>
  <c r="AH691" i="1"/>
  <c r="AA523" i="1"/>
  <c r="AH644" i="1"/>
  <c r="Q646" i="1"/>
  <c r="AS517" i="1"/>
  <c r="AY473" i="1"/>
  <c r="BL622" i="1"/>
  <c r="AM615" i="1"/>
  <c r="BL588" i="1"/>
  <c r="W597" i="1"/>
  <c r="U687" i="1"/>
  <c r="AY103" i="1"/>
  <c r="BN659" i="1"/>
  <c r="AV84" i="1"/>
  <c r="AV618" i="1"/>
  <c r="BA587" i="1"/>
  <c r="AC606" i="1"/>
  <c r="BM497" i="1"/>
  <c r="AP602" i="1"/>
  <c r="X652" i="1"/>
  <c r="BB731" i="1"/>
  <c r="AH590" i="1"/>
  <c r="AJ642" i="1"/>
  <c r="BG590" i="1"/>
  <c r="AW553" i="1"/>
  <c r="AC677" i="1"/>
  <c r="AE580" i="1"/>
  <c r="BF695" i="1"/>
  <c r="N667" i="1"/>
  <c r="BE600" i="1"/>
  <c r="AL643" i="1"/>
  <c r="S530" i="1"/>
  <c r="P613" i="1"/>
  <c r="S651" i="1"/>
  <c r="BB685" i="1"/>
  <c r="AA598" i="1"/>
  <c r="S663" i="1"/>
  <c r="V622" i="1"/>
  <c r="AV697" i="1"/>
  <c r="AW733" i="1"/>
  <c r="S524" i="1"/>
  <c r="R658" i="1"/>
  <c r="Y625" i="1"/>
  <c r="BK557" i="1"/>
  <c r="BK610" i="1"/>
  <c r="Q553" i="1"/>
  <c r="AZ605" i="1"/>
  <c r="AQ641" i="1"/>
  <c r="AU599" i="1"/>
  <c r="AU633" i="1"/>
  <c r="BB676" i="1"/>
  <c r="BJ466" i="1"/>
  <c r="AR664" i="1"/>
  <c r="AN534" i="1"/>
  <c r="AN495" i="1"/>
  <c r="R627" i="1"/>
  <c r="BD550" i="1"/>
  <c r="BH575" i="1"/>
  <c r="AI565" i="1"/>
  <c r="W684" i="1"/>
  <c r="BL488" i="1"/>
  <c r="AB630" i="1"/>
  <c r="BL574" i="1"/>
  <c r="AX604" i="1"/>
  <c r="BN600" i="1"/>
  <c r="BN430" i="1"/>
  <c r="BN645" i="1"/>
  <c r="BF568" i="1"/>
  <c r="AK644" i="1"/>
  <c r="AC660" i="1"/>
  <c r="AP620" i="1"/>
  <c r="Y488" i="1"/>
  <c r="AJ522" i="1"/>
  <c r="AG563" i="1"/>
  <c r="BM611" i="1"/>
  <c r="AZ658" i="1"/>
  <c r="AH563" i="1"/>
  <c r="BM538" i="1"/>
  <c r="Y596" i="1"/>
  <c r="AK492" i="1"/>
  <c r="BJ557" i="1"/>
  <c r="R656" i="1"/>
  <c r="BC647" i="1"/>
  <c r="R553" i="1"/>
  <c r="BK89" i="1"/>
  <c r="V664" i="1"/>
  <c r="AV565" i="1"/>
  <c r="AI626" i="1"/>
  <c r="O503" i="1"/>
  <c r="BM606" i="1"/>
  <c r="BA558" i="1"/>
  <c r="AT558" i="1"/>
  <c r="AP504" i="1"/>
  <c r="AE120" i="1"/>
  <c r="AT632" i="1"/>
  <c r="AJ513" i="1"/>
  <c r="AW559" i="1"/>
  <c r="Q540" i="1"/>
  <c r="Y690" i="1"/>
  <c r="Z573" i="1"/>
  <c r="AD519" i="1"/>
  <c r="BD569" i="1"/>
  <c r="S100" i="1"/>
  <c r="BJ460" i="1"/>
  <c r="BC582" i="1"/>
  <c r="BK572" i="1"/>
  <c r="AO101" i="1"/>
  <c r="AI513" i="1"/>
  <c r="W503" i="1"/>
  <c r="AB512" i="1"/>
  <c r="AV596" i="1"/>
  <c r="AB570" i="1"/>
  <c r="AS63" i="1"/>
  <c r="AB575" i="1"/>
  <c r="BI665" i="1"/>
  <c r="AW569" i="1"/>
  <c r="T564" i="1"/>
  <c r="AT683" i="1"/>
  <c r="BM627" i="1"/>
  <c r="BJ668" i="1"/>
  <c r="N591" i="1"/>
  <c r="AF661" i="1"/>
  <c r="BC501" i="1"/>
  <c r="AW532" i="1"/>
  <c r="Y571" i="1"/>
  <c r="AD567" i="1"/>
  <c r="M587" i="1"/>
  <c r="BG568" i="1"/>
  <c r="BK482" i="1"/>
  <c r="BE618" i="1"/>
  <c r="AQ498" i="1"/>
  <c r="AH653" i="1"/>
  <c r="AO504" i="1"/>
  <c r="Q600" i="1"/>
  <c r="BC530" i="1"/>
  <c r="Q116" i="1"/>
  <c r="BL543" i="1"/>
  <c r="O502" i="1"/>
  <c r="AS638" i="1"/>
  <c r="BM415" i="1"/>
  <c r="AK120" i="1"/>
  <c r="Y567" i="1"/>
  <c r="S534" i="1"/>
  <c r="AD100" i="1"/>
  <c r="AU131" i="1"/>
  <c r="AU577" i="1"/>
  <c r="Q557" i="1"/>
  <c r="AT128" i="1"/>
  <c r="N572" i="1"/>
  <c r="AN498" i="1"/>
  <c r="AD540" i="1"/>
  <c r="Z647" i="1"/>
  <c r="AA617" i="1"/>
  <c r="Y624" i="1"/>
  <c r="Z516" i="1"/>
  <c r="BF526" i="1"/>
  <c r="X587" i="1"/>
  <c r="AN101" i="1"/>
  <c r="AQ654" i="1"/>
  <c r="AL506" i="1"/>
  <c r="AH554" i="1"/>
  <c r="U125" i="1"/>
  <c r="U532" i="1"/>
  <c r="U605" i="1"/>
  <c r="BI562" i="1"/>
  <c r="BA639" i="1"/>
  <c r="X605" i="1"/>
  <c r="Z605" i="1"/>
  <c r="M574" i="1"/>
  <c r="N508" i="1"/>
  <c r="AQ573" i="1"/>
  <c r="BB559" i="1"/>
  <c r="X593" i="1"/>
  <c r="P563" i="1"/>
  <c r="AL728" i="1"/>
  <c r="AJ514" i="1"/>
  <c r="AQ541" i="1"/>
  <c r="BJ528" i="1"/>
  <c r="R581" i="1"/>
  <c r="AQ569" i="1"/>
  <c r="BH535" i="1"/>
  <c r="BF486" i="1"/>
  <c r="BH592" i="1"/>
  <c r="AM502" i="1"/>
  <c r="BL428" i="1"/>
  <c r="AM525" i="1"/>
  <c r="AS121" i="1"/>
  <c r="AI579" i="1"/>
  <c r="W601" i="1"/>
  <c r="V113" i="1"/>
  <c r="BL618" i="1"/>
  <c r="BN619" i="1"/>
  <c r="AK598" i="1"/>
  <c r="BA492" i="1"/>
  <c r="AO557" i="1"/>
  <c r="AC557" i="1"/>
  <c r="BF557" i="1"/>
  <c r="R574" i="1"/>
  <c r="M487" i="1"/>
  <c r="N517" i="1"/>
  <c r="AC502" i="1"/>
  <c r="M510" i="1"/>
  <c r="AQ556" i="1"/>
  <c r="S497" i="1"/>
  <c r="AN542" i="1"/>
  <c r="BB600" i="1"/>
  <c r="Q642" i="1"/>
  <c r="BB594" i="1"/>
  <c r="BL74" i="1"/>
  <c r="U655" i="1"/>
  <c r="AS544" i="1"/>
  <c r="AX509" i="1"/>
  <c r="AX514" i="1"/>
  <c r="AI604" i="1"/>
  <c r="AP521" i="1"/>
  <c r="BA543" i="1"/>
  <c r="AP123" i="1"/>
  <c r="AC112" i="1"/>
  <c r="AP124" i="1"/>
  <c r="AW515" i="1"/>
  <c r="BD601" i="1"/>
  <c r="BG651" i="1"/>
  <c r="BG658" i="1"/>
  <c r="AO588" i="1"/>
  <c r="AK537" i="1"/>
  <c r="R495" i="1"/>
  <c r="R565" i="1"/>
  <c r="BC552" i="1"/>
  <c r="P577" i="1"/>
  <c r="BD70" i="1"/>
  <c r="AY619" i="1"/>
  <c r="O634" i="1"/>
  <c r="AX568" i="1"/>
  <c r="AY117" i="1"/>
  <c r="BL675" i="1"/>
  <c r="AI583" i="1"/>
  <c r="BL717" i="1"/>
  <c r="U667" i="1"/>
  <c r="AS582" i="1"/>
  <c r="T621" i="1"/>
  <c r="BI492" i="1"/>
  <c r="AP520" i="1"/>
  <c r="AW572" i="1"/>
  <c r="AP528" i="1"/>
  <c r="Y589" i="1"/>
  <c r="Y107" i="1"/>
  <c r="AE535" i="1"/>
  <c r="X634" i="1"/>
  <c r="AW556" i="1"/>
  <c r="AT519" i="1"/>
  <c r="N513" i="1"/>
  <c r="S544" i="1"/>
  <c r="AU594" i="1"/>
  <c r="AE592" i="1"/>
  <c r="Q546" i="1"/>
  <c r="R545" i="1"/>
  <c r="AM516" i="1"/>
  <c r="AM508" i="1"/>
  <c r="V653" i="1"/>
  <c r="W573" i="1"/>
  <c r="W116" i="1"/>
  <c r="AM660" i="1"/>
  <c r="AV515" i="1"/>
  <c r="U488" i="1"/>
  <c r="BI566" i="1"/>
  <c r="AP519" i="1"/>
  <c r="AE521" i="1"/>
  <c r="BI55" i="1"/>
  <c r="AE597" i="1"/>
  <c r="BI486" i="1"/>
  <c r="T548" i="1"/>
  <c r="M504" i="1"/>
  <c r="AZ572" i="1"/>
  <c r="AT69" i="1"/>
  <c r="BE70" i="1"/>
  <c r="AW62" i="1"/>
  <c r="N527" i="1"/>
  <c r="AN556" i="1"/>
  <c r="BF552" i="1"/>
  <c r="AF570" i="1"/>
  <c r="N104" i="1"/>
  <c r="AR589" i="1"/>
  <c r="AJ488" i="1"/>
  <c r="AN89" i="1"/>
  <c r="P562" i="1"/>
  <c r="Q721" i="1"/>
  <c r="O531" i="1"/>
  <c r="BL604" i="1"/>
  <c r="BL494" i="1"/>
  <c r="BN422" i="1"/>
  <c r="AD85" i="1"/>
  <c r="BF562" i="1"/>
  <c r="BM505" i="1"/>
  <c r="R505" i="1"/>
  <c r="AP567" i="1"/>
  <c r="R529" i="1"/>
  <c r="AZ666" i="1"/>
  <c r="M82" i="1"/>
  <c r="AF594" i="1"/>
  <c r="AT445" i="1"/>
  <c r="M576" i="1"/>
  <c r="AD574" i="1"/>
  <c r="AO694" i="1"/>
  <c r="BD544" i="1"/>
  <c r="BF80" i="1"/>
  <c r="BB599" i="1"/>
  <c r="BB565" i="1"/>
  <c r="AL522" i="1"/>
  <c r="BE651" i="1"/>
  <c r="BJ92" i="1"/>
  <c r="P683" i="1"/>
  <c r="AI628" i="1"/>
  <c r="BL383" i="1"/>
  <c r="AB662" i="1"/>
  <c r="BB597" i="1"/>
  <c r="BN597" i="1"/>
  <c r="BN666" i="1"/>
  <c r="M606" i="1"/>
  <c r="AZ642" i="1"/>
  <c r="BJ642" i="1"/>
  <c r="AC655" i="1"/>
  <c r="AN658" i="1"/>
  <c r="AC583" i="1"/>
  <c r="BJ571" i="1"/>
  <c r="Z575" i="1"/>
  <c r="AG659" i="1"/>
  <c r="AW593" i="1"/>
  <c r="AJ647" i="1"/>
  <c r="N607" i="1"/>
  <c r="AL722" i="1"/>
  <c r="AQ652" i="1"/>
  <c r="Q725" i="1"/>
  <c r="R514" i="1"/>
  <c r="X677" i="1"/>
  <c r="AJ506" i="1"/>
  <c r="R628" i="1"/>
  <c r="AI658" i="1"/>
  <c r="O551" i="1"/>
  <c r="AS714" i="1"/>
  <c r="BL579" i="1"/>
  <c r="BN559" i="1"/>
  <c r="AE698" i="1"/>
  <c r="BF573" i="1"/>
  <c r="AO604" i="1"/>
  <c r="AC644" i="1"/>
  <c r="P618" i="1"/>
  <c r="AN579" i="1"/>
  <c r="AF624" i="1"/>
  <c r="M444" i="1"/>
  <c r="AJ498" i="1"/>
  <c r="X595" i="1"/>
  <c r="R571" i="1"/>
  <c r="AO548" i="1"/>
  <c r="Y677" i="1"/>
  <c r="AG657" i="1"/>
  <c r="AA497" i="1"/>
  <c r="AA556" i="1"/>
  <c r="V604" i="1"/>
  <c r="AY699" i="1"/>
  <c r="W612" i="1"/>
  <c r="BH567" i="1"/>
  <c r="U648" i="1"/>
  <c r="AV637" i="1"/>
  <c r="U597" i="1"/>
  <c r="BH552" i="1"/>
  <c r="T607" i="1"/>
  <c r="AP563" i="1"/>
  <c r="AA73" i="1"/>
  <c r="AZ524" i="1"/>
  <c r="AU544" i="1"/>
  <c r="AD545" i="1"/>
  <c r="AD656" i="1"/>
  <c r="P656" i="1"/>
  <c r="AE562" i="1"/>
  <c r="BG629" i="1"/>
  <c r="AT553" i="1"/>
  <c r="AJ608" i="1"/>
  <c r="BJ104" i="1"/>
  <c r="S564" i="1"/>
  <c r="BC624" i="1"/>
  <c r="BB584" i="1"/>
  <c r="AL580" i="1"/>
  <c r="BE616" i="1"/>
  <c r="BH494" i="1"/>
  <c r="BH625" i="1"/>
  <c r="BH491" i="1"/>
  <c r="AX620" i="1"/>
  <c r="W555" i="1"/>
  <c r="AB582" i="1"/>
  <c r="Z496" i="1"/>
  <c r="T665" i="1"/>
  <c r="AW490" i="1"/>
  <c r="AK480" i="1"/>
  <c r="AZ110" i="1"/>
  <c r="Y561" i="1"/>
  <c r="AT654" i="1"/>
  <c r="BC563" i="1"/>
  <c r="N727" i="1"/>
  <c r="Y551" i="1"/>
  <c r="AF723" i="1"/>
  <c r="AJ556" i="1"/>
  <c r="AN590" i="1"/>
  <c r="BD577" i="1"/>
  <c r="AR612" i="1"/>
  <c r="BC627" i="1"/>
  <c r="O586" i="1"/>
  <c r="BH593" i="1"/>
  <c r="AS662" i="1"/>
  <c r="BH578" i="1"/>
  <c r="AX587" i="1"/>
  <c r="AV601" i="1"/>
  <c r="W579" i="1"/>
  <c r="O569" i="1"/>
  <c r="BH605" i="1"/>
  <c r="Y566" i="1"/>
  <c r="Q566" i="1"/>
  <c r="BI567" i="1"/>
  <c r="AC116" i="1"/>
  <c r="BD543" i="1"/>
  <c r="AJ561" i="1"/>
  <c r="AW589" i="1"/>
  <c r="M475" i="1"/>
  <c r="BM605" i="1"/>
  <c r="AT601" i="1"/>
  <c r="Q497" i="1"/>
  <c r="Y479" i="1"/>
  <c r="AE507" i="1"/>
  <c r="AW511" i="1"/>
  <c r="AW634" i="1"/>
  <c r="AJ573" i="1"/>
  <c r="S490" i="1"/>
  <c r="AF57" i="1"/>
  <c r="BC489" i="1"/>
  <c r="AL575" i="1"/>
  <c r="BJ607" i="1"/>
  <c r="AG541" i="1"/>
  <c r="BH580" i="1"/>
  <c r="BH532" i="1"/>
  <c r="AY539" i="1"/>
  <c r="T720" i="1"/>
  <c r="BD491" i="1"/>
  <c r="AJ605" i="1"/>
  <c r="BI521" i="1"/>
  <c r="Y485" i="1"/>
  <c r="N584" i="1"/>
  <c r="AE607" i="1"/>
  <c r="N107" i="1"/>
  <c r="AD508" i="1"/>
  <c r="BG545" i="1"/>
  <c r="AC561" i="1"/>
  <c r="AJ641" i="1"/>
  <c r="S443" i="1"/>
  <c r="BG652" i="1"/>
  <c r="AO524" i="1"/>
  <c r="BE557" i="1"/>
  <c r="AG564" i="1"/>
  <c r="BD574" i="1"/>
  <c r="BL491" i="1"/>
  <c r="AI605" i="1"/>
  <c r="AY558" i="1"/>
  <c r="BL510" i="1"/>
  <c r="BH621" i="1"/>
  <c r="BH604" i="1"/>
  <c r="AV656" i="1"/>
  <c r="BN501" i="1"/>
  <c r="Z569" i="1"/>
  <c r="AF546" i="1"/>
  <c r="AK601" i="1"/>
  <c r="BC517" i="1"/>
  <c r="AK600" i="1"/>
  <c r="BM519" i="1"/>
  <c r="AZ92" i="1"/>
  <c r="BJ648" i="1"/>
  <c r="AD558" i="1"/>
  <c r="AA596" i="1"/>
  <c r="R138" i="1"/>
  <c r="AU553" i="1"/>
  <c r="AW644" i="1"/>
  <c r="Q657" i="1"/>
  <c r="AN127" i="1"/>
  <c r="BG547" i="1"/>
  <c r="R639" i="1"/>
  <c r="AJ520" i="1"/>
  <c r="P604" i="1"/>
  <c r="AN512" i="1"/>
  <c r="U569" i="1"/>
  <c r="W592" i="1"/>
  <c r="AB118" i="1"/>
  <c r="AI676" i="1"/>
  <c r="BA592" i="1"/>
  <c r="AW591" i="1"/>
  <c r="AU91" i="1"/>
  <c r="AZ622" i="1"/>
  <c r="T496" i="1"/>
  <c r="Z521" i="1"/>
  <c r="AO577" i="1"/>
  <c r="M537" i="1"/>
  <c r="X106" i="1"/>
  <c r="AU649" i="1"/>
  <c r="AL551" i="1"/>
  <c r="Z87" i="1"/>
  <c r="AL576" i="1"/>
  <c r="BB574" i="1"/>
  <c r="AV91" i="1"/>
  <c r="AL654" i="1"/>
  <c r="AY591" i="1"/>
  <c r="BN99" i="1"/>
  <c r="W526" i="1"/>
  <c r="AV130" i="1"/>
  <c r="BN551" i="1"/>
  <c r="AM542" i="1"/>
  <c r="BH503" i="1"/>
  <c r="BH553" i="1"/>
  <c r="AX674" i="1"/>
  <c r="T530" i="1"/>
  <c r="AS467" i="1"/>
  <c r="U644" i="1"/>
  <c r="AP549" i="1"/>
  <c r="BF494" i="1"/>
  <c r="N528" i="1"/>
  <c r="AO602" i="1"/>
  <c r="AF603" i="1"/>
  <c r="S559" i="1"/>
  <c r="P587" i="1"/>
  <c r="BJ85" i="1"/>
  <c r="AG667" i="1"/>
  <c r="AP503" i="1"/>
  <c r="BD53" i="1"/>
  <c r="AH612" i="1"/>
  <c r="AA589" i="1"/>
  <c r="BE533" i="1"/>
  <c r="BF502" i="1"/>
  <c r="BF665" i="1"/>
  <c r="AH491" i="1"/>
  <c r="X500" i="1"/>
  <c r="X454" i="1"/>
  <c r="AM521" i="1"/>
  <c r="BH117" i="1"/>
  <c r="BL108" i="1"/>
  <c r="BA486" i="1"/>
  <c r="T59" i="1"/>
  <c r="AZ545" i="1"/>
  <c r="AD123" i="1"/>
  <c r="AF511" i="1"/>
  <c r="AP108" i="1"/>
  <c r="AT563" i="1"/>
  <c r="AT104" i="1"/>
  <c r="Z68" i="1"/>
  <c r="AZ668" i="1"/>
  <c r="AN60" i="1"/>
  <c r="AG595" i="1"/>
  <c r="Z499" i="1"/>
  <c r="BJ130" i="1"/>
  <c r="AQ585" i="1"/>
  <c r="BD90" i="1"/>
  <c r="AT518" i="1"/>
  <c r="BG494" i="1"/>
  <c r="BK528" i="1"/>
  <c r="AA561" i="1"/>
  <c r="BG566" i="1"/>
  <c r="AS524" i="1"/>
  <c r="AM514" i="1"/>
  <c r="U536" i="1"/>
  <c r="O93" i="1"/>
  <c r="BN555" i="1"/>
  <c r="BN534" i="1"/>
  <c r="T61" i="1"/>
  <c r="T694" i="1"/>
  <c r="AE515" i="1"/>
  <c r="AZ537" i="1"/>
  <c r="AK514" i="1"/>
  <c r="AL578" i="1"/>
  <c r="AH91" i="1"/>
  <c r="AH499" i="1"/>
  <c r="AN545" i="1"/>
  <c r="Z607" i="1"/>
  <c r="AU469" i="1"/>
  <c r="AG505" i="1"/>
  <c r="AH547" i="1"/>
  <c r="O515" i="1"/>
  <c r="Q542" i="1"/>
  <c r="X512" i="1"/>
  <c r="BA540" i="1"/>
  <c r="U560" i="1"/>
  <c r="U109" i="1"/>
  <c r="BL135" i="1"/>
  <c r="V491" i="1"/>
  <c r="AI488" i="1"/>
  <c r="AX57" i="1"/>
  <c r="AV100" i="1"/>
  <c r="AP522" i="1"/>
  <c r="BJ522" i="1"/>
  <c r="AC559" i="1"/>
  <c r="BI635" i="1"/>
  <c r="M127" i="1"/>
  <c r="AP480" i="1"/>
  <c r="AU503" i="1"/>
  <c r="BK126" i="1"/>
  <c r="AT542" i="1"/>
  <c r="M696" i="1"/>
  <c r="AR600" i="1"/>
  <c r="N128" i="1"/>
  <c r="AA535" i="1"/>
  <c r="AD535" i="1"/>
  <c r="BG581" i="1"/>
  <c r="AA494" i="1"/>
  <c r="BJ89" i="1"/>
  <c r="X87" i="1"/>
  <c r="BC109" i="1"/>
  <c r="BK530" i="1"/>
  <c r="O69" i="1"/>
  <c r="BH572" i="1"/>
  <c r="AI589" i="1"/>
  <c r="AB554" i="1"/>
  <c r="BA526" i="1"/>
  <c r="AW526" i="1"/>
  <c r="AD500" i="1"/>
  <c r="AC574" i="1"/>
  <c r="AK507" i="1"/>
  <c r="N536" i="1"/>
  <c r="Z491" i="1"/>
  <c r="BF487" i="1"/>
  <c r="BC579" i="1"/>
  <c r="AR523" i="1"/>
  <c r="AH592" i="1"/>
  <c r="M579" i="1"/>
  <c r="AK551" i="1"/>
  <c r="AQ125" i="1"/>
  <c r="AL553" i="1"/>
  <c r="AR552" i="1"/>
  <c r="R550" i="1"/>
  <c r="BD493" i="1"/>
  <c r="AB619" i="1"/>
  <c r="AI591" i="1"/>
  <c r="AS557" i="1"/>
  <c r="AY543" i="1"/>
  <c r="AX512" i="1"/>
  <c r="BL495" i="1"/>
  <c r="AI564" i="1"/>
  <c r="T485" i="1"/>
  <c r="AD505" i="1"/>
  <c r="P724" i="1"/>
  <c r="Q484" i="1"/>
  <c r="AU502" i="1"/>
  <c r="R502" i="1"/>
  <c r="AT517" i="1"/>
  <c r="BM499" i="1"/>
  <c r="AQ79" i="1"/>
  <c r="AU593" i="1"/>
  <c r="AF544" i="1"/>
  <c r="BJ134" i="1"/>
  <c r="AN603" i="1"/>
  <c r="BF506" i="1"/>
  <c r="AQ493" i="1"/>
  <c r="AH540" i="1"/>
  <c r="AJ584" i="1"/>
  <c r="AO107" i="1"/>
  <c r="Q85" i="1"/>
  <c r="AS95" i="1"/>
  <c r="AX550" i="1"/>
  <c r="AB661" i="1"/>
  <c r="V115" i="1"/>
  <c r="U498" i="1"/>
  <c r="BH520" i="1"/>
  <c r="BA548" i="1"/>
  <c r="BI509" i="1"/>
  <c r="BA566" i="1"/>
  <c r="BA523" i="1"/>
  <c r="BE566" i="1"/>
  <c r="BC528" i="1"/>
  <c r="AE117" i="1"/>
  <c r="BC603" i="1"/>
  <c r="AK544" i="1"/>
  <c r="Q578" i="1"/>
  <c r="AK567" i="1"/>
  <c r="BG583" i="1"/>
  <c r="AA583" i="1"/>
  <c r="P503" i="1"/>
  <c r="N526" i="1"/>
  <c r="AG492" i="1"/>
  <c r="AJ638" i="1"/>
  <c r="AJ521" i="1"/>
  <c r="AS603" i="1"/>
  <c r="AM572" i="1"/>
  <c r="U554" i="1"/>
  <c r="AS659" i="1"/>
  <c r="V498" i="1"/>
  <c r="O660" i="1"/>
  <c r="W552" i="1"/>
  <c r="AE88" i="1"/>
  <c r="N487" i="1"/>
  <c r="BE521" i="1"/>
  <c r="Y463" i="1"/>
  <c r="BM491" i="1"/>
  <c r="BF529" i="1"/>
  <c r="AN475" i="1"/>
  <c r="AL73" i="1"/>
  <c r="S492" i="1"/>
  <c r="BF584" i="1"/>
  <c r="BG55" i="1"/>
  <c r="P486" i="1"/>
  <c r="BJ596" i="1"/>
  <c r="AN478" i="1"/>
  <c r="S46" i="1"/>
  <c r="AA60" i="1"/>
  <c r="BB663" i="1"/>
  <c r="BJ653" i="1"/>
  <c r="BJ101" i="1"/>
  <c r="P542" i="1"/>
  <c r="AX96" i="1"/>
  <c r="AX575" i="1"/>
  <c r="AS485" i="1"/>
  <c r="AU488" i="1"/>
  <c r="U525" i="1"/>
  <c r="U534" i="1"/>
  <c r="BM501" i="1"/>
  <c r="BM462" i="1"/>
  <c r="AL93" i="1"/>
  <c r="BK93" i="1"/>
  <c r="Z93" i="1"/>
  <c r="BA88" i="1"/>
  <c r="AW122" i="1"/>
  <c r="P95" i="1"/>
  <c r="AZ113" i="1"/>
  <c r="M70" i="1"/>
  <c r="X504" i="1"/>
  <c r="AA502" i="1"/>
  <c r="AO508" i="1"/>
  <c r="BF101" i="1"/>
  <c r="BC516" i="1"/>
  <c r="AL126" i="1"/>
  <c r="BC523" i="1"/>
  <c r="AI89" i="1"/>
  <c r="AS537" i="1"/>
  <c r="AS128" i="1"/>
  <c r="AS47" i="1"/>
  <c r="AM125" i="1"/>
  <c r="BH527" i="1"/>
  <c r="U519" i="1"/>
  <c r="BA485" i="1"/>
  <c r="BA128" i="1"/>
  <c r="AL544" i="1"/>
  <c r="AU105" i="1"/>
  <c r="R507" i="1"/>
  <c r="BK85" i="1"/>
  <c r="AC535" i="1"/>
  <c r="Q455" i="1"/>
  <c r="AT499" i="1"/>
  <c r="BC101" i="1"/>
  <c r="BM525" i="1"/>
  <c r="AJ553" i="1"/>
  <c r="AT508" i="1"/>
  <c r="AK519" i="1"/>
  <c r="BK542" i="1"/>
  <c r="AG524" i="1"/>
  <c r="AG523" i="1"/>
  <c r="Q52" i="1"/>
  <c r="BB514" i="1"/>
  <c r="AG546" i="1"/>
  <c r="AD114" i="1"/>
  <c r="AR108" i="1"/>
  <c r="AL515" i="1"/>
  <c r="BJ70" i="1"/>
  <c r="AX589" i="1"/>
  <c r="BN533" i="1"/>
  <c r="T122" i="1"/>
  <c r="AE530" i="1"/>
  <c r="AP119" i="1"/>
  <c r="AK467" i="1"/>
  <c r="BM526" i="1"/>
  <c r="AD523" i="1"/>
  <c r="AQ114" i="1"/>
  <c r="AT590" i="1"/>
  <c r="M488" i="1"/>
  <c r="BJ93" i="1"/>
  <c r="BM137" i="1"/>
  <c r="BC503" i="1"/>
  <c r="BD546" i="1"/>
  <c r="BG668" i="1"/>
  <c r="BE129" i="1"/>
  <c r="AL534" i="1"/>
  <c r="AJ89" i="1"/>
  <c r="BB490" i="1"/>
  <c r="W74" i="1"/>
  <c r="AM538" i="1"/>
  <c r="U520" i="1"/>
  <c r="O132" i="1"/>
  <c r="BH513" i="1"/>
  <c r="AM571" i="1"/>
  <c r="AN588" i="1"/>
  <c r="AK639" i="1"/>
  <c r="BK135" i="1"/>
  <c r="BM598" i="1"/>
  <c r="AK495" i="1"/>
  <c r="M493" i="1"/>
  <c r="BC553" i="1"/>
  <c r="Q479" i="1"/>
  <c r="AC490" i="1"/>
  <c r="AF499" i="1"/>
  <c r="BD540" i="1"/>
  <c r="AO652" i="1"/>
  <c r="AL121" i="1"/>
  <c r="P535" i="1"/>
  <c r="O588" i="1"/>
  <c r="BE550" i="1"/>
  <c r="AA667" i="1"/>
  <c r="AH641" i="1"/>
  <c r="X547" i="1"/>
  <c r="BE525" i="1"/>
  <c r="U486" i="1"/>
  <c r="AS99" i="1"/>
  <c r="V512" i="1"/>
  <c r="AB514" i="1"/>
  <c r="BL558" i="1"/>
  <c r="BI508" i="1"/>
  <c r="Q508" i="1"/>
  <c r="BA90" i="1"/>
  <c r="BA654" i="1"/>
  <c r="AT485" i="1"/>
  <c r="AD648" i="1"/>
  <c r="AK624" i="1"/>
  <c r="Y574" i="1"/>
  <c r="AC460" i="1"/>
  <c r="AF627" i="1"/>
  <c r="M561" i="1"/>
  <c r="AG594" i="1"/>
  <c r="AE520" i="1"/>
  <c r="Z588" i="1"/>
  <c r="AQ604" i="1"/>
  <c r="AN550" i="1"/>
  <c r="N614" i="1"/>
  <c r="BK502" i="1"/>
  <c r="AF587" i="1"/>
  <c r="AL531" i="1"/>
  <c r="X589" i="1"/>
  <c r="AL508" i="1"/>
  <c r="AL560" i="1"/>
  <c r="AB600" i="1"/>
  <c r="AM585" i="1"/>
  <c r="BH639" i="1"/>
  <c r="BI515" i="1"/>
  <c r="BH563" i="1"/>
  <c r="N552" i="1"/>
  <c r="N548" i="1"/>
  <c r="AK575" i="1"/>
  <c r="BC542" i="1"/>
  <c r="AG571" i="1"/>
  <c r="BM641" i="1"/>
  <c r="AO564" i="1"/>
  <c r="AE595" i="1"/>
  <c r="BM132" i="1"/>
  <c r="Q573" i="1"/>
  <c r="AJ604" i="1"/>
  <c r="BJ572" i="1"/>
  <c r="BC593" i="1"/>
  <c r="X580" i="1"/>
  <c r="R605" i="1"/>
  <c r="Q713" i="1"/>
  <c r="AG553" i="1"/>
  <c r="V571" i="1"/>
  <c r="Q544" i="1"/>
  <c r="V542" i="1"/>
  <c r="AY568" i="1"/>
  <c r="O106" i="1"/>
  <c r="BA567" i="1"/>
  <c r="AZ621" i="1"/>
  <c r="BI117" i="1"/>
  <c r="BA525" i="1"/>
  <c r="M528" i="1"/>
  <c r="BM498" i="1"/>
  <c r="BM585" i="1"/>
  <c r="AL593" i="1"/>
  <c r="AA113" i="1"/>
  <c r="BB532" i="1"/>
  <c r="AE586" i="1"/>
  <c r="BE572" i="1"/>
  <c r="AE63" i="1"/>
  <c r="BD561" i="1"/>
  <c r="P97" i="1"/>
  <c r="Q489" i="1"/>
  <c r="AO526" i="1"/>
  <c r="AH656" i="1"/>
  <c r="T637" i="1"/>
  <c r="AB596" i="1"/>
  <c r="V549" i="1"/>
  <c r="BN598" i="1"/>
  <c r="U535" i="1"/>
  <c r="W580" i="1"/>
  <c r="AB666" i="1"/>
  <c r="W563" i="1"/>
  <c r="AM461" i="1"/>
  <c r="BN607" i="1"/>
  <c r="AK553" i="1"/>
  <c r="BB553" i="1"/>
  <c r="BA459" i="1"/>
  <c r="BA550" i="1"/>
  <c r="BN462" i="1"/>
  <c r="AG577" i="1"/>
  <c r="T528" i="1"/>
  <c r="AA581" i="1"/>
  <c r="Q572" i="1"/>
  <c r="BK554" i="1"/>
  <c r="P586" i="1"/>
  <c r="S601" i="1"/>
  <c r="P491" i="1"/>
  <c r="AM577" i="1"/>
  <c r="Q545" i="1"/>
  <c r="U541" i="1"/>
  <c r="AI117" i="1"/>
  <c r="AM123" i="1"/>
  <c r="U729" i="1"/>
  <c r="W72" i="1"/>
  <c r="AS496" i="1"/>
  <c r="O555" i="1"/>
  <c r="BN562" i="1"/>
  <c r="BN582" i="1"/>
  <c r="AZ516" i="1"/>
  <c r="T57" i="1"/>
  <c r="BM507" i="1"/>
  <c r="AF557" i="1"/>
  <c r="BM563" i="1"/>
  <c r="BF56" i="1"/>
  <c r="M569" i="1"/>
  <c r="AU648" i="1"/>
  <c r="BC623" i="1"/>
  <c r="AT79" i="1"/>
  <c r="AG646" i="1"/>
  <c r="BM596" i="1"/>
  <c r="AD653" i="1"/>
  <c r="AE485" i="1"/>
  <c r="BG546" i="1"/>
  <c r="BC640" i="1"/>
  <c r="BG487" i="1"/>
  <c r="AA498" i="1"/>
  <c r="AH629" i="1"/>
  <c r="BB549" i="1"/>
  <c r="AV544" i="1"/>
  <c r="O525" i="1"/>
  <c r="AB558" i="1"/>
  <c r="M118" i="1"/>
  <c r="AQ557" i="1"/>
  <c r="AO601" i="1"/>
  <c r="AH509" i="1"/>
  <c r="AZ644" i="1"/>
  <c r="AH544" i="1"/>
  <c r="BM551" i="1"/>
  <c r="BG595" i="1"/>
  <c r="AE588" i="1"/>
  <c r="Z530" i="1"/>
  <c r="M608" i="1"/>
  <c r="AN525" i="1"/>
  <c r="AL525" i="1"/>
  <c r="AJ547" i="1"/>
  <c r="P580" i="1"/>
  <c r="X629" i="1"/>
  <c r="BL557" i="1"/>
  <c r="AI499" i="1"/>
  <c r="AB549" i="1"/>
  <c r="AV120" i="1"/>
  <c r="AI69" i="1"/>
  <c r="BL528" i="1"/>
  <c r="U570" i="1"/>
  <c r="AB649" i="1"/>
  <c r="O110" i="1"/>
  <c r="AJ552" i="1"/>
  <c r="T565" i="1"/>
  <c r="R552" i="1"/>
  <c r="BN124" i="1"/>
  <c r="Q565" i="1"/>
  <c r="X511" i="1"/>
  <c r="AD550" i="1"/>
  <c r="AD80" i="1"/>
  <c r="Q547" i="1"/>
  <c r="AZ499" i="1"/>
  <c r="M508" i="1"/>
  <c r="AA515" i="1"/>
  <c r="N702" i="1"/>
  <c r="N123" i="1"/>
  <c r="AT476" i="1"/>
  <c r="AL505" i="1"/>
  <c r="AH640" i="1"/>
  <c r="BE594" i="1"/>
  <c r="BD588" i="1"/>
  <c r="V507" i="1"/>
  <c r="BD592" i="1"/>
  <c r="AG572" i="1"/>
  <c r="BL507" i="1"/>
  <c r="V575" i="1"/>
  <c r="BH654" i="1"/>
  <c r="BA109" i="1"/>
  <c r="AW588" i="1"/>
  <c r="BE130" i="1"/>
  <c r="AQ130" i="1"/>
  <c r="S596" i="1"/>
  <c r="AC61" i="1"/>
  <c r="BK59" i="1"/>
  <c r="AO562" i="1"/>
  <c r="AJ59" i="1"/>
  <c r="AH75" i="1"/>
  <c r="BK567" i="1"/>
  <c r="BJ95" i="1"/>
  <c r="X573" i="1"/>
  <c r="BB550" i="1"/>
  <c r="BD515" i="1"/>
  <c r="Y521" i="1"/>
  <c r="AH74" i="1"/>
  <c r="AG134" i="1"/>
  <c r="BD585" i="1"/>
  <c r="BN455" i="1"/>
  <c r="BA499" i="1"/>
  <c r="BI537" i="1"/>
  <c r="BL550" i="1"/>
  <c r="AI596" i="1"/>
  <c r="U562" i="1"/>
  <c r="BC567" i="1"/>
  <c r="BG575" i="1"/>
  <c r="AC119" i="1"/>
  <c r="BF549" i="1"/>
  <c r="AY626" i="1"/>
  <c r="AG575" i="1"/>
  <c r="V510" i="1"/>
  <c r="BL444" i="1"/>
  <c r="AO623" i="1"/>
  <c r="BE520" i="1"/>
  <c r="AK528" i="1"/>
  <c r="Q580" i="1"/>
  <c r="AA465" i="1"/>
  <c r="BJ504" i="1"/>
  <c r="AE572" i="1"/>
  <c r="AW131" i="1"/>
  <c r="AQ584" i="1"/>
  <c r="AD560" i="1"/>
  <c r="Z664" i="1"/>
  <c r="AS549" i="1"/>
  <c r="AM567" i="1"/>
  <c r="BE658" i="1"/>
  <c r="AH561" i="1"/>
  <c r="AX120" i="1"/>
  <c r="AM635" i="1"/>
  <c r="BI559" i="1"/>
  <c r="BI631" i="1"/>
  <c r="AU568" i="1"/>
  <c r="BI516" i="1"/>
  <c r="T629" i="1"/>
  <c r="T580" i="1"/>
  <c r="Z83" i="1"/>
  <c r="P505" i="1"/>
  <c r="AK560" i="1"/>
  <c r="AU506" i="1"/>
  <c r="BG606" i="1"/>
  <c r="BD564" i="1"/>
  <c r="BB592" i="1"/>
  <c r="AJ532" i="1"/>
  <c r="BB513" i="1"/>
  <c r="AV547" i="1"/>
  <c r="BL503" i="1"/>
  <c r="BL538" i="1"/>
  <c r="AI133" i="1"/>
  <c r="BL605" i="1"/>
  <c r="W485" i="1"/>
  <c r="BH530" i="1"/>
  <c r="AV496" i="1"/>
  <c r="BL497" i="1"/>
  <c r="AV551" i="1"/>
  <c r="BN550" i="1"/>
  <c r="AE537" i="1"/>
  <c r="AP509" i="1"/>
  <c r="BA520" i="1"/>
  <c r="AG602" i="1"/>
  <c r="AL532" i="1"/>
  <c r="AU561" i="1"/>
  <c r="AT496" i="1"/>
  <c r="AF508" i="1"/>
  <c r="BC497" i="1"/>
  <c r="AC568" i="1"/>
  <c r="R512" i="1"/>
  <c r="BF594" i="1"/>
  <c r="AE571" i="1"/>
  <c r="BD478" i="1"/>
  <c r="AO582" i="1"/>
  <c r="R597" i="1"/>
  <c r="BG123" i="1"/>
  <c r="AR584" i="1"/>
  <c r="AB537" i="1"/>
  <c r="AX532" i="1"/>
  <c r="AY549" i="1"/>
  <c r="AB523" i="1"/>
  <c r="W126" i="1"/>
  <c r="AI501" i="1"/>
  <c r="Z490" i="1"/>
  <c r="T126" i="1"/>
  <c r="BI569" i="1"/>
  <c r="Z506" i="1"/>
  <c r="X93" i="1"/>
  <c r="Y675" i="1"/>
  <c r="R69" i="1"/>
  <c r="AO487" i="1"/>
  <c r="Z501" i="1"/>
  <c r="AU501" i="1"/>
  <c r="AJ466" i="1"/>
  <c r="BK667" i="1"/>
  <c r="AN576" i="1"/>
  <c r="AO614" i="1"/>
  <c r="AN558" i="1"/>
  <c r="BG79" i="1"/>
  <c r="AG99" i="1"/>
  <c r="AN73" i="1"/>
  <c r="BJ588" i="1"/>
  <c r="U103" i="1"/>
  <c r="U645" i="1"/>
  <c r="V539" i="1"/>
  <c r="AY502" i="1"/>
  <c r="AX84" i="1"/>
  <c r="AY97" i="1"/>
  <c r="AU631" i="1"/>
  <c r="AP600" i="1"/>
  <c r="BI550" i="1"/>
  <c r="BA517" i="1"/>
  <c r="T516" i="1"/>
  <c r="M613" i="1"/>
  <c r="Z456" i="1"/>
  <c r="AE542" i="1"/>
  <c r="M500" i="1"/>
  <c r="BG513" i="1"/>
  <c r="AC548" i="1"/>
  <c r="AK581" i="1"/>
  <c r="BC511" i="1"/>
  <c r="AQ644" i="1"/>
  <c r="AJ502" i="1"/>
  <c r="BK652" i="1"/>
  <c r="AN649" i="1"/>
  <c r="AA572" i="1"/>
  <c r="BC664" i="1"/>
  <c r="AR487" i="1"/>
  <c r="AM561" i="1"/>
  <c r="AI538" i="1"/>
  <c r="AS486" i="1"/>
  <c r="AB524" i="1"/>
  <c r="AV97" i="1"/>
  <c r="AW500" i="1"/>
  <c r="BI96" i="1"/>
  <c r="BB500" i="1"/>
  <c r="AT86" i="1"/>
  <c r="Z94" i="1"/>
  <c r="AF547" i="1"/>
  <c r="R547" i="1"/>
  <c r="AC67" i="1"/>
  <c r="X557" i="1"/>
  <c r="AZ539" i="1"/>
  <c r="BM580" i="1"/>
  <c r="M722" i="1"/>
  <c r="BM558" i="1"/>
  <c r="BK92" i="1"/>
  <c r="AO581" i="1"/>
  <c r="AQ668" i="1"/>
  <c r="AH525" i="1"/>
  <c r="BD656" i="1"/>
  <c r="Q125" i="1"/>
  <c r="AG93" i="1"/>
  <c r="V500" i="1"/>
  <c r="O499" i="1"/>
  <c r="V554" i="1"/>
  <c r="U79" i="1"/>
  <c r="BL115" i="1"/>
  <c r="AU490" i="1"/>
  <c r="AP587" i="1"/>
  <c r="M499" i="1"/>
  <c r="N624" i="1"/>
  <c r="BJ507" i="1"/>
  <c r="M134" i="1"/>
  <c r="BJ521" i="1"/>
  <c r="AA555" i="1"/>
  <c r="AD563" i="1"/>
  <c r="AF572" i="1"/>
  <c r="X654" i="1"/>
  <c r="AN519" i="1"/>
  <c r="BH499" i="1"/>
  <c r="AO580" i="1"/>
  <c r="AH560" i="1"/>
  <c r="AH486" i="1"/>
  <c r="AO527" i="1"/>
  <c r="AA584" i="1"/>
  <c r="AO590" i="1"/>
  <c r="BC549" i="1"/>
  <c r="AV503" i="1"/>
  <c r="BH106" i="1"/>
  <c r="AI129" i="1"/>
  <c r="AV573" i="1"/>
  <c r="AX722" i="1"/>
  <c r="T589" i="1"/>
  <c r="M494" i="1"/>
  <c r="AT539" i="1"/>
  <c r="AH539" i="1"/>
  <c r="M530" i="1"/>
  <c r="R555" i="1"/>
  <c r="AA457" i="1"/>
  <c r="BK484" i="1"/>
  <c r="M527" i="1"/>
  <c r="N498" i="1"/>
  <c r="N632" i="1"/>
  <c r="AT63" i="1"/>
  <c r="Y113" i="1"/>
  <c r="BM115" i="1"/>
  <c r="BJ120" i="1"/>
  <c r="AN121" i="1"/>
  <c r="AQ500" i="1"/>
  <c r="BF545" i="1"/>
  <c r="BG591" i="1"/>
  <c r="BC571" i="1"/>
  <c r="BB587" i="1"/>
  <c r="AV470" i="1"/>
  <c r="AB119" i="1"/>
  <c r="AI519" i="1"/>
  <c r="V88" i="1"/>
  <c r="AK53" i="1"/>
  <c r="BF523" i="1"/>
  <c r="AD515" i="1"/>
  <c r="BI510" i="1"/>
  <c r="Y88" i="1"/>
  <c r="Q534" i="1"/>
  <c r="AT561" i="1"/>
  <c r="Y90" i="1"/>
  <c r="BM542" i="1"/>
  <c r="S74" i="1"/>
  <c r="V515" i="1"/>
  <c r="AO597" i="1"/>
  <c r="P81" i="1"/>
  <c r="AN490" i="1"/>
  <c r="BC92" i="1"/>
  <c r="BD130" i="1"/>
  <c r="AG137" i="1"/>
  <c r="AH527" i="1"/>
  <c r="Q526" i="1"/>
  <c r="V508" i="1"/>
  <c r="O540" i="1"/>
  <c r="AM503" i="1"/>
  <c r="AS502" i="1"/>
  <c r="AM529" i="1"/>
  <c r="BL492" i="1"/>
  <c r="BN122" i="1"/>
  <c r="BF128" i="1"/>
  <c r="BA582" i="1"/>
  <c r="AU453" i="1"/>
  <c r="AE539" i="1"/>
  <c r="AK51" i="1"/>
  <c r="AL510" i="1"/>
  <c r="S541" i="1"/>
  <c r="BM129" i="1"/>
  <c r="M495" i="1"/>
  <c r="Y648" i="1"/>
  <c r="AT100" i="1"/>
  <c r="AO554" i="1"/>
  <c r="BG504" i="1"/>
  <c r="AH494" i="1"/>
  <c r="AR503" i="1"/>
  <c r="AA130" i="1"/>
  <c r="BD111" i="1"/>
  <c r="BB65" i="1"/>
  <c r="AX510" i="1"/>
  <c r="V125" i="1"/>
  <c r="BL58" i="1"/>
  <c r="AM488" i="1"/>
  <c r="AX634" i="1"/>
  <c r="U575" i="1"/>
  <c r="BI490" i="1"/>
  <c r="BN453" i="1"/>
  <c r="AP715" i="1"/>
  <c r="AT562" i="1"/>
  <c r="AR504" i="1"/>
  <c r="AT536" i="1"/>
  <c r="AZ90" i="1"/>
  <c r="BF118" i="1"/>
  <c r="N538" i="1"/>
  <c r="BK538" i="1"/>
  <c r="AW508" i="1"/>
  <c r="M512" i="1"/>
  <c r="X127" i="1"/>
  <c r="AL112" i="1"/>
  <c r="AS490" i="1"/>
  <c r="BB63" i="1"/>
  <c r="AX83" i="1"/>
  <c r="O559" i="1"/>
  <c r="BL585" i="1"/>
  <c r="AM496" i="1"/>
  <c r="AY107" i="1"/>
  <c r="AS106" i="1"/>
  <c r="V56" i="1"/>
  <c r="W528" i="1"/>
  <c r="BL116" i="1"/>
  <c r="BN542" i="1"/>
  <c r="BA60" i="1"/>
  <c r="AZ509" i="1"/>
  <c r="Y62" i="1"/>
  <c r="Y523" i="1"/>
  <c r="AJ99" i="1"/>
  <c r="N102" i="1"/>
  <c r="BM540" i="1"/>
  <c r="AF125" i="1"/>
  <c r="AZ140" i="1"/>
  <c r="M123" i="1"/>
  <c r="AT511" i="1"/>
  <c r="Y526" i="1"/>
  <c r="P546" i="1"/>
  <c r="R90" i="1"/>
  <c r="AQ606" i="1"/>
  <c r="BB104" i="1"/>
  <c r="AA478" i="1"/>
  <c r="R494" i="1"/>
  <c r="O523" i="1"/>
  <c r="P485" i="1"/>
  <c r="BL468" i="1"/>
  <c r="BL535" i="1"/>
  <c r="AB479" i="1"/>
  <c r="AI525" i="1"/>
  <c r="AK121" i="1"/>
  <c r="BI570" i="1"/>
  <c r="AU78" i="1"/>
  <c r="Y106" i="1"/>
  <c r="AA106" i="1"/>
  <c r="AZ67" i="1"/>
  <c r="Z510" i="1"/>
  <c r="AK108" i="1"/>
  <c r="N484" i="1"/>
  <c r="BC539" i="1"/>
  <c r="Q97" i="1"/>
  <c r="BG514" i="1"/>
  <c r="N501" i="1"/>
  <c r="BG139" i="1"/>
  <c r="AJ610" i="1"/>
  <c r="C181" i="1"/>
  <c r="BC499" i="1"/>
  <c r="AI59" i="1"/>
  <c r="BH534" i="1"/>
  <c r="W668" i="1"/>
  <c r="BL102" i="1"/>
  <c r="AV586" i="1"/>
  <c r="BL493" i="1"/>
  <c r="AI417" i="1"/>
  <c r="AV517" i="1"/>
  <c r="T450" i="1"/>
  <c r="Z91" i="1"/>
  <c r="T498" i="1"/>
  <c r="AW498" i="1"/>
  <c r="AK89" i="1"/>
  <c r="AD502" i="1"/>
  <c r="S473" i="1"/>
  <c r="BF71" i="1"/>
  <c r="BG512" i="1"/>
  <c r="R485" i="1"/>
  <c r="AW476" i="1"/>
  <c r="M133" i="1"/>
  <c r="AU523" i="1"/>
  <c r="AK488" i="1"/>
  <c r="X122" i="1"/>
  <c r="BC645" i="1"/>
  <c r="AO532" i="1"/>
  <c r="AO489" i="1"/>
  <c r="AA520" i="1"/>
  <c r="R567" i="1"/>
  <c r="BL638" i="1"/>
  <c r="U107" i="1"/>
  <c r="O101" i="1"/>
  <c r="V421" i="1"/>
  <c r="AX540" i="1"/>
  <c r="BA501" i="1"/>
  <c r="BM455" i="1"/>
  <c r="AZ72" i="1"/>
  <c r="AW130" i="1"/>
  <c r="AW541" i="1"/>
  <c r="Y582" i="1"/>
  <c r="AP88" i="1"/>
  <c r="BE126" i="1"/>
  <c r="M110" i="1"/>
  <c r="BG417" i="1"/>
  <c r="BC564" i="1"/>
  <c r="AR569" i="1"/>
  <c r="BK495" i="1"/>
  <c r="BE484" i="1"/>
  <c r="BB96" i="1"/>
  <c r="BE121" i="1"/>
  <c r="AY108" i="1"/>
  <c r="U517" i="1"/>
  <c r="BL498" i="1"/>
  <c r="O539" i="1"/>
  <c r="AY481" i="1"/>
  <c r="V537" i="1"/>
  <c r="BL606" i="1"/>
  <c r="AB94" i="1"/>
  <c r="BL530" i="1"/>
  <c r="T114" i="1"/>
  <c r="BI560" i="1"/>
  <c r="AK491" i="1"/>
  <c r="AW491" i="1"/>
  <c r="AG105" i="1"/>
  <c r="T105" i="1"/>
  <c r="BK105" i="1"/>
  <c r="BM460" i="1"/>
  <c r="AK132" i="1"/>
  <c r="AH132" i="1"/>
  <c r="M644" i="1"/>
  <c r="AO505" i="1"/>
  <c r="AF607" i="1"/>
  <c r="AN634" i="1"/>
  <c r="AD126" i="1"/>
  <c r="AF523" i="1"/>
  <c r="AE106" i="1"/>
  <c r="AX114" i="1"/>
  <c r="AX95" i="1"/>
  <c r="BH591" i="1"/>
  <c r="AB535" i="1"/>
  <c r="AX573" i="1"/>
  <c r="AV504" i="1"/>
  <c r="BL581" i="1"/>
  <c r="I54" i="1"/>
  <c r="AP689" i="1"/>
  <c r="AF582" i="1"/>
  <c r="BM577" i="1"/>
  <c r="AP575" i="1"/>
  <c r="AN487" i="1"/>
  <c r="AL583" i="1"/>
  <c r="AR619" i="1"/>
  <c r="BB619" i="1"/>
  <c r="X568" i="1"/>
  <c r="AW596" i="1"/>
  <c r="BC592" i="1"/>
  <c r="Q620" i="1"/>
  <c r="BE97" i="1"/>
  <c r="AR534" i="1"/>
  <c r="AA490" i="1"/>
  <c r="AR599" i="1"/>
  <c r="AQ600" i="1"/>
  <c r="R586" i="1"/>
  <c r="AB542" i="1"/>
  <c r="BH590" i="1"/>
  <c r="AB593" i="1"/>
  <c r="AX576" i="1"/>
  <c r="V540" i="1"/>
  <c r="W551" i="1"/>
  <c r="BH607" i="1"/>
  <c r="AW547" i="1"/>
  <c r="BN606" i="1"/>
  <c r="AD619" i="1"/>
  <c r="N576" i="1"/>
  <c r="BM576" i="1"/>
  <c r="AP635" i="1"/>
  <c r="AC586" i="1"/>
  <c r="AP605" i="1"/>
  <c r="AQ684" i="1"/>
  <c r="AJ559" i="1"/>
  <c r="BD658" i="1"/>
  <c r="Q602" i="1"/>
  <c r="AJ531" i="1"/>
  <c r="P634" i="1"/>
  <c r="BC594" i="1"/>
  <c r="AG608" i="1"/>
  <c r="Q522" i="1"/>
  <c r="P657" i="1"/>
  <c r="AO536" i="1"/>
  <c r="S69" i="1"/>
  <c r="BH558" i="1"/>
  <c r="U638" i="1"/>
  <c r="AY595" i="1"/>
  <c r="AS626" i="1"/>
  <c r="AX693" i="1"/>
  <c r="AP608" i="1"/>
  <c r="N561" i="1"/>
  <c r="X558" i="1"/>
  <c r="T558" i="1"/>
  <c r="AZ498" i="1"/>
  <c r="AE577" i="1"/>
  <c r="AD594" i="1"/>
  <c r="AR648" i="1"/>
  <c r="BM653" i="1"/>
  <c r="AD602" i="1"/>
  <c r="AJ580" i="1"/>
  <c r="AF633" i="1"/>
  <c r="AA564" i="1"/>
  <c r="AH555" i="1"/>
  <c r="P508" i="1"/>
  <c r="BG489" i="1"/>
  <c r="AQ571" i="1"/>
  <c r="BC609" i="1"/>
  <c r="AH507" i="1"/>
  <c r="AN486" i="1"/>
  <c r="BE541" i="1"/>
  <c r="BK601" i="1"/>
  <c r="U561" i="1"/>
  <c r="BC652" i="1"/>
  <c r="AI556" i="1"/>
  <c r="BA615" i="1"/>
  <c r="BA608" i="1"/>
  <c r="AP582" i="1"/>
  <c r="AR582" i="1"/>
  <c r="AC545" i="1"/>
  <c r="AC95" i="1"/>
  <c r="AZ594" i="1"/>
  <c r="AW579" i="1"/>
  <c r="AL488" i="1"/>
  <c r="AC585" i="1"/>
  <c r="X488" i="1"/>
  <c r="AL529" i="1"/>
  <c r="BG523" i="1"/>
  <c r="X559" i="1"/>
  <c r="AO651" i="1"/>
  <c r="BB576" i="1"/>
  <c r="X645" i="1"/>
  <c r="BJ568" i="1"/>
  <c r="AS608" i="1"/>
  <c r="W96" i="1"/>
  <c r="W587" i="1"/>
  <c r="AS475" i="1"/>
  <c r="AY550" i="1"/>
  <c r="AX464" i="1"/>
  <c r="AX648" i="1"/>
  <c r="AU601" i="1"/>
  <c r="Z601" i="1"/>
  <c r="M503" i="1"/>
  <c r="T482" i="1"/>
  <c r="BB537" i="1"/>
  <c r="AW536" i="1"/>
  <c r="P591" i="1"/>
  <c r="AC593" i="1"/>
  <c r="AK660" i="1"/>
  <c r="BF650" i="1"/>
  <c r="AT488" i="1"/>
  <c r="AA568" i="1"/>
  <c r="AW544" i="1"/>
  <c r="AZ541" i="1"/>
  <c r="M581" i="1"/>
  <c r="Y495" i="1"/>
  <c r="X624" i="1"/>
  <c r="V568" i="1"/>
  <c r="AX650" i="1"/>
  <c r="AH562" i="1"/>
  <c r="BC515" i="1"/>
  <c r="W585" i="1"/>
  <c r="AM519" i="1"/>
  <c r="U514" i="1"/>
  <c r="W557" i="1"/>
  <c r="BN109" i="1"/>
  <c r="AP75" i="1"/>
  <c r="M419" i="1"/>
  <c r="BN506" i="1"/>
  <c r="BI536" i="1"/>
  <c r="Q554" i="1"/>
  <c r="AF485" i="1"/>
  <c r="BJ485" i="1"/>
  <c r="AZ487" i="1"/>
  <c r="BM615" i="1"/>
  <c r="P556" i="1"/>
  <c r="AA546" i="1"/>
  <c r="AH666" i="1"/>
  <c r="AN502" i="1"/>
  <c r="AM554" i="1"/>
  <c r="BK510" i="1"/>
  <c r="AA613" i="1"/>
  <c r="AO486" i="1"/>
  <c r="BC538" i="1"/>
  <c r="BH85" i="1"/>
  <c r="AY522" i="1"/>
  <c r="AM474" i="1"/>
  <c r="O498" i="1"/>
  <c r="AY527" i="1"/>
  <c r="AI572" i="1"/>
  <c r="BI561" i="1"/>
  <c r="BI618" i="1"/>
  <c r="T75" i="1"/>
  <c r="M600" i="1"/>
  <c r="AF562" i="1"/>
  <c r="AQ550" i="1"/>
  <c r="AD488" i="1"/>
  <c r="AW557" i="1"/>
  <c r="BB540" i="1"/>
  <c r="AK592" i="1"/>
  <c r="BG534" i="1"/>
  <c r="Z487" i="1"/>
  <c r="S554" i="1"/>
  <c r="AR491" i="1"/>
  <c r="AH541" i="1"/>
  <c r="X530" i="1"/>
  <c r="BC108" i="1"/>
  <c r="S603" i="1"/>
  <c r="AJ529" i="1"/>
  <c r="AJ127" i="1"/>
  <c r="U589" i="1"/>
  <c r="W516" i="1"/>
  <c r="AX535" i="1"/>
  <c r="U526" i="1"/>
  <c r="W610" i="1"/>
  <c r="BN499" i="1"/>
  <c r="AT588" i="1"/>
  <c r="AU505" i="1"/>
  <c r="AZ500" i="1"/>
  <c r="AT608" i="1"/>
  <c r="AR541" i="1"/>
  <c r="BM554" i="1"/>
  <c r="BC551" i="1"/>
  <c r="AE502" i="1"/>
  <c r="BM127" i="1"/>
  <c r="AD510" i="1"/>
  <c r="Z124" i="1"/>
  <c r="Z488" i="1"/>
  <c r="AH496" i="1"/>
  <c r="AH498" i="1"/>
  <c r="AG494" i="1"/>
  <c r="AX551" i="1"/>
  <c r="Q64" i="1"/>
  <c r="Q90" i="1"/>
  <c r="AV536" i="1"/>
  <c r="W549" i="1"/>
  <c r="AY504" i="1"/>
  <c r="BH96" i="1"/>
  <c r="AB625" i="1"/>
  <c r="U546" i="1"/>
  <c r="AC512" i="1"/>
  <c r="AK512" i="1"/>
  <c r="BD512" i="1"/>
  <c r="BI543" i="1"/>
  <c r="AF561" i="1"/>
  <c r="AZ53" i="1"/>
  <c r="AF128" i="1"/>
  <c r="AU531" i="1"/>
  <c r="P642" i="1"/>
  <c r="X38" i="1"/>
  <c r="R558" i="1"/>
  <c r="AE490" i="1"/>
  <c r="AJ28" i="1"/>
  <c r="AG74" i="1"/>
  <c r="BC557" i="1"/>
  <c r="AL76" i="1"/>
  <c r="BF563" i="1"/>
  <c r="AE552" i="1"/>
  <c r="N539" i="1"/>
  <c r="X544" i="1"/>
  <c r="X136" i="1"/>
  <c r="BB498" i="1"/>
  <c r="BJ594" i="1"/>
  <c r="AB51" i="1"/>
  <c r="BL577" i="1"/>
  <c r="T55" i="1"/>
  <c r="BF525" i="1"/>
  <c r="BB560" i="1"/>
  <c r="T559" i="1"/>
  <c r="AZ528" i="1"/>
  <c r="BB49" i="1"/>
  <c r="BG519" i="1"/>
  <c r="BM101" i="1"/>
  <c r="R534" i="1"/>
  <c r="AO537" i="1"/>
  <c r="P475" i="1"/>
  <c r="N90" i="1"/>
  <c r="BG532" i="1"/>
  <c r="AO60" i="1"/>
  <c r="R511" i="1"/>
  <c r="O500" i="1"/>
  <c r="BD702" i="1"/>
  <c r="AI500" i="1"/>
  <c r="AX515" i="1"/>
  <c r="AY120" i="1"/>
  <c r="AX547" i="1"/>
  <c r="AS576" i="1"/>
  <c r="AB533" i="1"/>
  <c r="AX567" i="1"/>
  <c r="AX564" i="1"/>
  <c r="T507" i="1"/>
  <c r="AO507" i="1"/>
  <c r="AP576" i="1"/>
  <c r="AT572" i="1"/>
  <c r="AZ93" i="1"/>
  <c r="BM512" i="1"/>
  <c r="M554" i="1"/>
  <c r="AU126" i="1"/>
  <c r="S508" i="1"/>
  <c r="BJ112" i="1"/>
  <c r="AT528" i="1"/>
  <c r="S542" i="1"/>
  <c r="BF100" i="1"/>
  <c r="AH559" i="1"/>
  <c r="AU575" i="1"/>
  <c r="BJ552" i="1"/>
  <c r="R540" i="1"/>
  <c r="BK494" i="1"/>
  <c r="AA495" i="1"/>
  <c r="AJ474" i="1"/>
  <c r="R490" i="1"/>
  <c r="AS141" i="1"/>
  <c r="O594" i="1"/>
  <c r="AB98" i="1"/>
  <c r="AB488" i="1"/>
  <c r="AP129" i="1"/>
  <c r="BN587" i="1"/>
  <c r="BA584" i="1"/>
  <c r="T540" i="1"/>
  <c r="AP592" i="1"/>
  <c r="AD586" i="1"/>
  <c r="AW595" i="1"/>
  <c r="AU538" i="1"/>
  <c r="Y524" i="1"/>
  <c r="X518" i="1"/>
  <c r="X130" i="1"/>
  <c r="P68" i="1"/>
  <c r="AF79" i="1"/>
  <c r="BB662" i="1"/>
  <c r="P132" i="1"/>
  <c r="AT639" i="1"/>
  <c r="AH112" i="1"/>
  <c r="BC680" i="1"/>
  <c r="AJ126" i="1"/>
  <c r="AJ633" i="1"/>
  <c r="AX647" i="1"/>
  <c r="O120" i="1"/>
  <c r="AY536" i="1"/>
  <c r="W578" i="1"/>
  <c r="BH100" i="1"/>
  <c r="BN531" i="1"/>
  <c r="BI488" i="1"/>
  <c r="AP626" i="1"/>
  <c r="BF530" i="1"/>
  <c r="M592" i="1"/>
  <c r="AD660" i="1"/>
  <c r="AA660" i="1"/>
  <c r="AU580" i="1"/>
  <c r="BF590" i="1"/>
  <c r="AT550" i="1"/>
  <c r="X607" i="1"/>
  <c r="BJ567" i="1"/>
  <c r="AQ514" i="1"/>
  <c r="P544" i="1"/>
  <c r="AL546" i="1"/>
  <c r="BC547" i="1"/>
  <c r="BD563" i="1"/>
  <c r="AH497" i="1"/>
  <c r="AJ597" i="1"/>
  <c r="BH516" i="1"/>
  <c r="AX472" i="1"/>
  <c r="U618" i="1"/>
  <c r="AY575" i="1"/>
  <c r="AX496" i="1"/>
  <c r="AX635" i="1"/>
  <c r="BI459" i="1"/>
  <c r="BI587" i="1"/>
  <c r="AN78" i="1"/>
  <c r="AO568" i="1"/>
  <c r="AL78" i="1"/>
  <c r="BJ98" i="1"/>
  <c r="N106" i="1"/>
  <c r="AQ92" i="1"/>
  <c r="AW87" i="1"/>
  <c r="P549" i="1"/>
  <c r="AE528" i="1"/>
  <c r="AD583" i="1"/>
  <c r="AK546" i="1"/>
  <c r="AQ536" i="1"/>
  <c r="AC420" i="1"/>
  <c r="AK486" i="1"/>
  <c r="AW531" i="1"/>
  <c r="BE643" i="1"/>
  <c r="BK525" i="1"/>
  <c r="S656" i="1"/>
  <c r="BL478" i="1"/>
  <c r="U513" i="1"/>
  <c r="BL132" i="1"/>
  <c r="BH512" i="1"/>
  <c r="U117" i="1"/>
  <c r="AR597" i="1"/>
  <c r="AL490" i="1"/>
  <c r="AE68" i="1"/>
  <c r="M590" i="1"/>
  <c r="R531" i="1"/>
  <c r="AJ503" i="1"/>
  <c r="AF529" i="1"/>
  <c r="Q494" i="1"/>
  <c r="AF106" i="1"/>
  <c r="P106" i="1"/>
  <c r="AF112" i="1"/>
  <c r="AJ123" i="1"/>
  <c r="BG502" i="1"/>
  <c r="S516" i="1"/>
  <c r="BC580" i="1"/>
  <c r="AQ510" i="1"/>
  <c r="AJ78" i="1"/>
  <c r="BK104" i="1"/>
  <c r="BJ495" i="1"/>
  <c r="AL133" i="1"/>
  <c r="AY494" i="1"/>
  <c r="AM506" i="1"/>
  <c r="BN79" i="1"/>
  <c r="AI535" i="1"/>
  <c r="AX81" i="1"/>
  <c r="AS91" i="1"/>
  <c r="BN137" i="1"/>
  <c r="BA504" i="1"/>
  <c r="AZ547" i="1"/>
  <c r="AD559" i="1"/>
  <c r="AT497" i="1"/>
  <c r="AH530" i="1"/>
  <c r="AQ515" i="1"/>
  <c r="AF548" i="1"/>
  <c r="AO605" i="1"/>
  <c r="AH597" i="1"/>
  <c r="AM559" i="1"/>
  <c r="W79" i="1"/>
  <c r="AI611" i="1"/>
  <c r="AS565" i="1"/>
  <c r="U494" i="1"/>
  <c r="U114" i="1"/>
  <c r="AS579" i="1"/>
  <c r="AB83" i="1"/>
  <c r="AM698" i="1"/>
  <c r="U549" i="1"/>
  <c r="AY102" i="1"/>
  <c r="BN454" i="1"/>
  <c r="BL71" i="1"/>
  <c r="AY551" i="1"/>
  <c r="V513" i="1"/>
  <c r="BI108" i="1"/>
  <c r="Z559" i="1"/>
  <c r="BA569" i="1"/>
  <c r="AF107" i="1"/>
  <c r="AZ543" i="1"/>
  <c r="AF81" i="1"/>
  <c r="BE94" i="1"/>
  <c r="M529" i="1"/>
  <c r="X109" i="1"/>
  <c r="BK492" i="1"/>
  <c r="R608" i="1"/>
  <c r="U559" i="1"/>
  <c r="BB504" i="1"/>
  <c r="S556" i="1"/>
  <c r="AQ599" i="1"/>
  <c r="AJ54" i="1"/>
  <c r="BK514" i="1"/>
  <c r="AB545" i="1"/>
  <c r="U509" i="1"/>
  <c r="AV116" i="1"/>
  <c r="AB518" i="1"/>
  <c r="W595" i="1"/>
  <c r="U593" i="1"/>
  <c r="AS68" i="1"/>
  <c r="BN63" i="1"/>
  <c r="BM647" i="1"/>
  <c r="T127" i="1"/>
  <c r="BA497" i="1"/>
  <c r="AH533" i="1"/>
  <c r="AG500" i="1"/>
  <c r="Q113" i="1"/>
  <c r="AF91" i="1"/>
  <c r="AK459" i="1"/>
  <c r="AU669" i="1"/>
  <c r="AO583" i="1"/>
  <c r="AF677" i="1"/>
  <c r="AH600" i="1"/>
  <c r="R642" i="1"/>
  <c r="BJ519" i="1"/>
  <c r="BD545" i="1"/>
  <c r="AX533" i="1"/>
  <c r="AO561" i="1"/>
  <c r="BC566" i="1"/>
  <c r="BH531" i="1"/>
  <c r="U105" i="1"/>
  <c r="U529" i="1"/>
  <c r="AM485" i="1"/>
  <c r="AS551" i="1"/>
  <c r="AI540" i="1"/>
  <c r="BI553" i="1"/>
  <c r="BN634" i="1"/>
  <c r="BN623" i="1"/>
  <c r="AW734" i="1"/>
  <c r="AP538" i="1"/>
  <c r="AJ490" i="1"/>
  <c r="AG582" i="1"/>
  <c r="AT643" i="1"/>
  <c r="AZ686" i="1"/>
  <c r="Z494" i="1"/>
  <c r="AU547" i="1"/>
  <c r="AD547" i="1"/>
  <c r="BG574" i="1"/>
  <c r="AC547" i="1"/>
  <c r="P600" i="1"/>
  <c r="Q624" i="1"/>
  <c r="BH584" i="1"/>
  <c r="AI498" i="1"/>
  <c r="AB588" i="1"/>
  <c r="AB665" i="1"/>
  <c r="O570" i="1"/>
  <c r="BL486" i="1"/>
  <c r="AM113" i="1"/>
  <c r="AX560" i="1"/>
  <c r="AM143" i="1"/>
  <c r="BF123" i="1"/>
  <c r="AW575" i="1"/>
  <c r="AW523" i="1"/>
  <c r="T125" i="1"/>
  <c r="AP92" i="1"/>
  <c r="BN521" i="1"/>
  <c r="BN502" i="1"/>
  <c r="AC524" i="1"/>
  <c r="AL516" i="1"/>
  <c r="BF583" i="1"/>
  <c r="BA565" i="1"/>
  <c r="BM666" i="1"/>
  <c r="BK498" i="1"/>
  <c r="AE639" i="1"/>
  <c r="BD595" i="1"/>
  <c r="P543" i="1"/>
  <c r="Z564" i="1"/>
  <c r="BE586" i="1"/>
  <c r="AO593" i="1"/>
  <c r="P553" i="1"/>
  <c r="BJ534" i="1"/>
  <c r="BH482" i="1"/>
  <c r="BL615" i="1"/>
  <c r="AM509" i="1"/>
  <c r="AS493" i="1"/>
  <c r="AZ557" i="1"/>
  <c r="T557" i="1"/>
  <c r="BA562" i="1"/>
  <c r="AZ634" i="1"/>
  <c r="AG548" i="1"/>
  <c r="BB566" i="1"/>
  <c r="AJ566" i="1"/>
  <c r="AT600" i="1"/>
  <c r="AZ129" i="1"/>
  <c r="Z594" i="1"/>
  <c r="Z514" i="1"/>
  <c r="AC662" i="1"/>
  <c r="AD490" i="1"/>
  <c r="X534" i="1"/>
  <c r="BG507" i="1"/>
  <c r="BB680" i="1"/>
  <c r="R496" i="1"/>
  <c r="V591" i="1"/>
  <c r="BD611" i="1"/>
  <c r="AM591" i="1"/>
  <c r="BH543" i="1"/>
  <c r="AM636" i="1"/>
  <c r="BL526" i="1"/>
  <c r="AB531" i="1"/>
  <c r="AM668" i="1"/>
  <c r="T555" i="1"/>
  <c r="BI500" i="1"/>
  <c r="BI577" i="1"/>
  <c r="BI505" i="1"/>
  <c r="Z656" i="1"/>
  <c r="AE573" i="1"/>
  <c r="BG573" i="1"/>
  <c r="AE549" i="1"/>
  <c r="BB568" i="1"/>
  <c r="AR551" i="1"/>
  <c r="X551" i="1"/>
  <c r="BJ490" i="1"/>
  <c r="BC559" i="1"/>
  <c r="BK593" i="1"/>
  <c r="Z586" i="1"/>
  <c r="Y605" i="1"/>
  <c r="AT532" i="1"/>
  <c r="AN622" i="1"/>
  <c r="AL598" i="1"/>
  <c r="BG718" i="1"/>
  <c r="AM580" i="1"/>
  <c r="AM588" i="1"/>
  <c r="AM592" i="1"/>
  <c r="AI601" i="1"/>
  <c r="AY538" i="1"/>
  <c r="BA574" i="1"/>
  <c r="AE594" i="1"/>
  <c r="BA673" i="1"/>
  <c r="Z568" i="1"/>
  <c r="AO565" i="1"/>
  <c r="AK627" i="1"/>
  <c r="S557" i="1"/>
  <c r="BB564" i="1"/>
  <c r="BB602" i="1"/>
  <c r="BD538" i="1"/>
  <c r="BF522" i="1"/>
  <c r="AW640" i="1"/>
  <c r="N621" i="1"/>
  <c r="AQ563" i="1"/>
  <c r="AD501" i="1"/>
  <c r="AD580" i="1"/>
  <c r="R645" i="1"/>
  <c r="P579" i="1"/>
  <c r="BC541" i="1"/>
  <c r="AR576" i="1"/>
  <c r="P573" i="1"/>
  <c r="AL595" i="1"/>
  <c r="S498" i="1"/>
  <c r="W553" i="1"/>
  <c r="AB578" i="1"/>
  <c r="T648" i="1"/>
  <c r="BN592" i="1"/>
  <c r="AZ637" i="1"/>
  <c r="BE648" i="1"/>
  <c r="BN439" i="1"/>
  <c r="N714" i="1"/>
  <c r="AZ565" i="1"/>
  <c r="AP570" i="1"/>
  <c r="BI571" i="1"/>
  <c r="AJ583" i="1"/>
  <c r="AH572" i="1"/>
  <c r="AF528" i="1"/>
  <c r="BM709" i="1"/>
  <c r="P585" i="1"/>
  <c r="AE505" i="1"/>
  <c r="BJ530" i="1"/>
  <c r="AQ545" i="1"/>
  <c r="AY572" i="1"/>
  <c r="BC679" i="1"/>
  <c r="S558" i="1"/>
  <c r="AM583" i="1"/>
  <c r="BN560" i="1"/>
  <c r="BL597" i="1"/>
  <c r="BL625" i="1"/>
  <c r="AS560" i="1"/>
  <c r="AX549" i="1"/>
  <c r="BI551" i="1"/>
  <c r="BI615" i="1"/>
  <c r="BI529" i="1"/>
  <c r="BA687" i="1"/>
  <c r="AE599" i="1"/>
  <c r="BF561" i="1"/>
  <c r="AZ626" i="1"/>
  <c r="AC553" i="1"/>
  <c r="AP659" i="1"/>
  <c r="BC649" i="1"/>
  <c r="BK555" i="1"/>
  <c r="Q662" i="1"/>
  <c r="BG531" i="1"/>
  <c r="AO484" i="1"/>
  <c r="BE678" i="1"/>
  <c r="P104" i="1"/>
  <c r="AO715" i="1"/>
  <c r="AN655" i="1"/>
  <c r="BJ526" i="1"/>
  <c r="BJ586" i="1"/>
  <c r="BK629" i="1"/>
  <c r="BL560" i="1"/>
  <c r="AY556" i="1"/>
  <c r="V585" i="1"/>
  <c r="AP545" i="1"/>
  <c r="BD553" i="1"/>
  <c r="Z645" i="1"/>
  <c r="Q581" i="1"/>
  <c r="R544" i="1"/>
  <c r="AZ609" i="1"/>
  <c r="AA511" i="1"/>
  <c r="BM587" i="1"/>
  <c r="Q587" i="1"/>
  <c r="X536" i="1"/>
  <c r="AQ504" i="1"/>
  <c r="AQ542" i="1"/>
  <c r="AQ672" i="1"/>
  <c r="AO586" i="1"/>
  <c r="X486" i="1"/>
  <c r="AO535" i="1"/>
  <c r="AA603" i="1"/>
  <c r="BB510" i="1"/>
  <c r="BH600" i="1"/>
  <c r="AM569" i="1"/>
  <c r="AS539" i="1"/>
  <c r="U628" i="1"/>
  <c r="AI649" i="1"/>
  <c r="V502" i="1"/>
  <c r="W615" i="1"/>
  <c r="BN585" i="1"/>
  <c r="T553" i="1"/>
  <c r="N121" i="1"/>
  <c r="BM527" i="1"/>
  <c r="AJ527" i="1"/>
  <c r="AK674" i="1"/>
  <c r="AE84" i="1"/>
  <c r="BJ531" i="1"/>
  <c r="P519" i="1"/>
  <c r="AH480" i="1"/>
  <c r="AK655" i="1"/>
  <c r="Z602" i="1"/>
  <c r="AD117" i="1"/>
  <c r="AL587" i="1"/>
  <c r="AI531" i="1"/>
  <c r="BK506" i="1"/>
  <c r="P514" i="1"/>
  <c r="AO510" i="1"/>
  <c r="AY576" i="1"/>
  <c r="V576" i="1"/>
  <c r="V100" i="1"/>
  <c r="V593" i="1"/>
  <c r="AB581" i="1"/>
  <c r="BH540" i="1"/>
  <c r="AB605" i="1"/>
  <c r="BN571" i="1"/>
  <c r="T582" i="1"/>
  <c r="Z464" i="1"/>
  <c r="T474" i="1"/>
  <c r="AZ633" i="1"/>
  <c r="AT552" i="1"/>
  <c r="BF556" i="1"/>
  <c r="Y542" i="1"/>
  <c r="AT492" i="1"/>
  <c r="N555" i="1"/>
  <c r="N662" i="1"/>
  <c r="BE522" i="1"/>
  <c r="BK522" i="1"/>
  <c r="AJ515" i="1"/>
  <c r="BE584" i="1"/>
  <c r="BB521" i="1"/>
  <c r="AH528" i="1"/>
  <c r="AJ576" i="1"/>
  <c r="V570" i="1"/>
  <c r="AS480" i="1"/>
  <c r="AS512" i="1"/>
  <c r="AB541" i="1"/>
  <c r="AB500" i="1"/>
  <c r="AS81" i="1"/>
  <c r="AV122" i="1"/>
  <c r="AW528" i="1"/>
  <c r="T494" i="1"/>
  <c r="AP101" i="1"/>
  <c r="M518" i="1"/>
  <c r="AP533" i="1"/>
  <c r="AC514" i="1"/>
  <c r="AO123" i="1"/>
  <c r="AF646" i="1"/>
  <c r="AR511" i="1"/>
  <c r="AJ564" i="1"/>
  <c r="AF501" i="1"/>
  <c r="AA527" i="1"/>
  <c r="BF493" i="1"/>
  <c r="AG565" i="1"/>
  <c r="L131" i="1"/>
  <c r="AX101" i="1"/>
  <c r="BG503" i="1"/>
  <c r="AS528" i="1"/>
  <c r="BC521" i="1"/>
  <c r="Q593" i="1"/>
  <c r="AS589" i="1"/>
  <c r="BH658" i="1"/>
  <c r="V534" i="1"/>
  <c r="AI83" i="1"/>
  <c r="AI568" i="1"/>
  <c r="BN492" i="1"/>
  <c r="BC123" i="1"/>
  <c r="BM123" i="1"/>
  <c r="BI497" i="1"/>
  <c r="AZ502" i="1"/>
  <c r="BF612" i="1"/>
  <c r="Y518" i="1"/>
  <c r="BG104" i="1"/>
  <c r="AW576" i="1"/>
  <c r="AD551" i="1"/>
  <c r="X574" i="1"/>
  <c r="Z541" i="1"/>
  <c r="AR130" i="1"/>
  <c r="BB131" i="1"/>
  <c r="BK599" i="1"/>
  <c r="AO547" i="1"/>
  <c r="AN493" i="1"/>
  <c r="R524" i="1"/>
  <c r="BC498" i="1"/>
  <c r="R128" i="1"/>
  <c r="AM544" i="1"/>
  <c r="BH504" i="1"/>
  <c r="W567" i="1"/>
  <c r="AV129" i="1"/>
  <c r="AV514" i="1"/>
  <c r="M559" i="1"/>
  <c r="AP536" i="1"/>
  <c r="AD615" i="1"/>
  <c r="BJ582" i="1"/>
  <c r="AE72" i="1"/>
  <c r="BB575" i="1"/>
  <c r="M485" i="1"/>
  <c r="BJ610" i="1"/>
  <c r="Y590" i="1"/>
  <c r="AD106" i="1"/>
  <c r="AK606" i="1"/>
  <c r="AC517" i="1"/>
  <c r="BK103" i="1"/>
  <c r="X505" i="1"/>
  <c r="Z539" i="1"/>
  <c r="BM597" i="1"/>
  <c r="AO573" i="1"/>
  <c r="BJ550" i="1"/>
  <c r="BD114" i="1"/>
  <c r="O504" i="1"/>
  <c r="BH583" i="1"/>
  <c r="V66" i="1"/>
  <c r="AY113" i="1"/>
  <c r="BL546" i="1"/>
  <c r="AM555" i="1"/>
  <c r="AG514" i="1"/>
  <c r="BA506" i="1"/>
  <c r="Y547" i="1"/>
  <c r="Z477" i="1"/>
  <c r="AZ488" i="1"/>
  <c r="AJ544" i="1"/>
  <c r="P144" i="1"/>
  <c r="AP115" i="1"/>
  <c r="AH505" i="1"/>
  <c r="BD529" i="1"/>
  <c r="AR486" i="1"/>
  <c r="AQ540" i="1"/>
  <c r="BK527" i="1"/>
  <c r="BE119" i="1"/>
  <c r="W514" i="1"/>
  <c r="AQ516" i="1"/>
  <c r="BB132" i="1"/>
  <c r="P532" i="1"/>
  <c r="BK575" i="1"/>
  <c r="BG131" i="1"/>
  <c r="BL561" i="1"/>
  <c r="AI128" i="1"/>
  <c r="V487" i="1"/>
  <c r="V107" i="1"/>
  <c r="U76" i="1"/>
  <c r="AU528" i="1"/>
  <c r="AG536" i="1"/>
  <c r="Q592" i="1"/>
  <c r="M601" i="1"/>
  <c r="BK75" i="1"/>
  <c r="AU557" i="1"/>
  <c r="M522" i="1"/>
  <c r="AQ697" i="1"/>
  <c r="AH581" i="1"/>
  <c r="AE500" i="1"/>
  <c r="BD630" i="1"/>
  <c r="AJ596" i="1"/>
  <c r="BE506" i="1"/>
  <c r="BK123" i="1"/>
  <c r="AN103" i="1"/>
  <c r="AV604" i="1"/>
  <c r="AB608" i="1"/>
  <c r="AV114" i="1"/>
  <c r="U566" i="1"/>
  <c r="AY529" i="1"/>
  <c r="O578" i="1"/>
  <c r="BL509" i="1"/>
  <c r="AV569" i="1"/>
  <c r="AM644" i="1"/>
  <c r="U668" i="1"/>
  <c r="BN526" i="1"/>
  <c r="T107" i="1"/>
  <c r="T522" i="1"/>
  <c r="BA73" i="1"/>
  <c r="T521" i="1"/>
  <c r="BD565" i="1"/>
  <c r="AJ549" i="1"/>
  <c r="AP596" i="1"/>
  <c r="BE488" i="1"/>
  <c r="AC591" i="1"/>
  <c r="AZ494" i="1"/>
  <c r="BE516" i="1"/>
  <c r="AF517" i="1"/>
  <c r="BJ515" i="1"/>
  <c r="BM588" i="1"/>
  <c r="AE666" i="1"/>
  <c r="AA542" i="1"/>
  <c r="BG500" i="1"/>
  <c r="BE569" i="1"/>
  <c r="BK491" i="1"/>
  <c r="AB591" i="1"/>
  <c r="V663" i="1"/>
  <c r="BL556" i="1"/>
  <c r="AS534" i="1"/>
  <c r="AM486" i="1"/>
  <c r="BM131" i="1"/>
  <c r="BN126" i="1"/>
  <c r="AT26" i="1"/>
  <c r="M90" i="1"/>
  <c r="AP515" i="1"/>
  <c r="AE513" i="1"/>
  <c r="AO509" i="1"/>
  <c r="AO479" i="1"/>
  <c r="M111" i="1"/>
  <c r="AK80" i="1"/>
  <c r="AW137" i="1"/>
  <c r="BK503" i="1"/>
  <c r="AG502" i="1"/>
  <c r="S132" i="1"/>
  <c r="AL122" i="1"/>
  <c r="AN51" i="1"/>
  <c r="BB528" i="1"/>
  <c r="BE486" i="1"/>
  <c r="AY90" i="1"/>
  <c r="AR474" i="1"/>
  <c r="AI465" i="1"/>
  <c r="U64" i="1"/>
  <c r="BL414" i="1"/>
  <c r="O536" i="1"/>
  <c r="AS77" i="1"/>
  <c r="BI530" i="1"/>
  <c r="BI83" i="1"/>
  <c r="AP527" i="1"/>
  <c r="AQ59" i="1"/>
  <c r="X516" i="1"/>
  <c r="AN516" i="1"/>
  <c r="BB544" i="1"/>
  <c r="AK114" i="1"/>
  <c r="AF533" i="1"/>
  <c r="AQ548" i="1"/>
  <c r="Y78" i="1"/>
  <c r="Y81" i="1"/>
  <c r="AO89" i="1"/>
  <c r="R133" i="1"/>
  <c r="BB523" i="1"/>
  <c r="BG129" i="1"/>
  <c r="AR607" i="1"/>
  <c r="BG549" i="1"/>
  <c r="AS516" i="1"/>
  <c r="BB580" i="1"/>
  <c r="AG87" i="1"/>
  <c r="BJ493" i="1"/>
  <c r="AB63" i="1"/>
  <c r="U72" i="1"/>
  <c r="AX90" i="1"/>
  <c r="BN146" i="1"/>
  <c r="BA129" i="1"/>
  <c r="AP516" i="1"/>
  <c r="BF516" i="1"/>
  <c r="BA116" i="1"/>
  <c r="AP91" i="1"/>
  <c r="AF500" i="1"/>
  <c r="AT494" i="1"/>
  <c r="AK524" i="1"/>
  <c r="BC69" i="1"/>
  <c r="BM104" i="1"/>
  <c r="AC515" i="1"/>
  <c r="AW54" i="1"/>
  <c r="BF554" i="1"/>
  <c r="AA544" i="1"/>
  <c r="AR493" i="1"/>
  <c r="BC98" i="1"/>
  <c r="AN499" i="1"/>
  <c r="AJ545" i="1"/>
  <c r="BC625" i="1"/>
  <c r="BC495" i="1"/>
  <c r="AB106" i="1"/>
  <c r="V529" i="1"/>
  <c r="V520" i="1"/>
  <c r="O534" i="1"/>
  <c r="BN91" i="1"/>
  <c r="T526" i="1"/>
  <c r="AP531" i="1"/>
  <c r="AC562" i="1"/>
  <c r="AT115" i="1"/>
  <c r="Y102" i="1"/>
  <c r="BF500" i="1"/>
  <c r="BD124" i="1"/>
  <c r="BD589" i="1"/>
  <c r="AF647" i="1"/>
  <c r="BF97" i="1"/>
  <c r="BB527" i="1"/>
  <c r="AC80" i="1"/>
  <c r="BC122" i="1"/>
  <c r="BG122" i="1"/>
  <c r="BE85" i="1"/>
  <c r="AX531" i="1"/>
  <c r="AH472" i="1"/>
  <c r="AJ496" i="1"/>
  <c r="AS562" i="1"/>
  <c r="AR93" i="1"/>
  <c r="AV107" i="1"/>
  <c r="W127" i="1"/>
  <c r="BH488" i="1"/>
  <c r="BL573" i="1"/>
  <c r="BN596" i="1"/>
  <c r="BI545" i="1"/>
  <c r="BF132" i="1"/>
  <c r="T569" i="1"/>
  <c r="AA552" i="1"/>
  <c r="AH557" i="1"/>
  <c r="AE620" i="1"/>
  <c r="Y619" i="1"/>
  <c r="P597" i="1"/>
  <c r="BF537" i="1"/>
  <c r="Y525" i="1"/>
  <c r="AC567" i="1"/>
  <c r="Y594" i="1"/>
  <c r="BG653" i="1"/>
  <c r="AL577" i="1"/>
  <c r="BE554" i="1"/>
  <c r="P605" i="1"/>
  <c r="R488" i="1"/>
  <c r="BK607" i="1"/>
  <c r="AX552" i="1"/>
  <c r="AS542" i="1"/>
  <c r="BL553" i="1"/>
  <c r="AB502" i="1"/>
  <c r="BL555" i="1"/>
  <c r="BH474" i="1"/>
  <c r="BI591" i="1"/>
  <c r="T573" i="1"/>
  <c r="BC572" i="1"/>
  <c r="AP571" i="1"/>
  <c r="Z529" i="1"/>
  <c r="AK590" i="1"/>
  <c r="AK498" i="1"/>
  <c r="AF470" i="1"/>
  <c r="BE123" i="1"/>
  <c r="AO566" i="1"/>
  <c r="BJ553" i="1"/>
  <c r="Y97" i="1"/>
  <c r="AC661" i="1"/>
  <c r="BG491" i="1"/>
  <c r="BE677" i="1"/>
  <c r="AB572" i="1"/>
  <c r="BK129" i="1"/>
  <c r="AG521" i="1"/>
  <c r="R593" i="1"/>
  <c r="AQ503" i="1"/>
  <c r="BJ640" i="1"/>
  <c r="W638" i="1"/>
  <c r="BH60" i="1"/>
  <c r="AS420" i="1"/>
  <c r="O485" i="1"/>
  <c r="AH537" i="1"/>
  <c r="BN537" i="1"/>
  <c r="T584" i="1"/>
  <c r="M564" i="1"/>
  <c r="T708" i="1"/>
  <c r="AF560" i="1"/>
  <c r="M542" i="1"/>
  <c r="M560" i="1"/>
  <c r="AR560" i="1"/>
  <c r="X586" i="1"/>
  <c r="BG90" i="1"/>
  <c r="Z639" i="1"/>
  <c r="N559" i="1"/>
  <c r="AQ597" i="1"/>
  <c r="BC143" i="1"/>
  <c r="AC575" i="1"/>
  <c r="AZ593" i="1"/>
  <c r="BK562" i="1"/>
  <c r="AE108" i="1"/>
  <c r="BD570" i="1"/>
  <c r="P626" i="1"/>
  <c r="AO544" i="1"/>
  <c r="BE625" i="1"/>
  <c r="BB495" i="1"/>
  <c r="O130" i="1"/>
  <c r="T523" i="1"/>
  <c r="T92" i="1"/>
  <c r="AT598" i="1"/>
  <c r="Y602" i="1"/>
  <c r="BF551" i="1"/>
  <c r="AC630" i="1"/>
  <c r="AO545" i="1"/>
  <c r="N549" i="1"/>
  <c r="BF546" i="1"/>
  <c r="AF502" i="1"/>
  <c r="AC576" i="1"/>
  <c r="AC542" i="1"/>
  <c r="AN552" i="1"/>
  <c r="S566" i="1"/>
  <c r="R591" i="1"/>
  <c r="AA637" i="1"/>
  <c r="AQ66" i="1"/>
  <c r="AI598" i="1"/>
  <c r="AY129" i="1"/>
  <c r="AX574" i="1"/>
  <c r="AY646" i="1"/>
  <c r="U578" i="1"/>
  <c r="U491" i="1"/>
  <c r="BH588" i="1"/>
  <c r="BH121" i="1"/>
  <c r="AC565" i="1"/>
  <c r="BI102" i="1"/>
  <c r="S565" i="1"/>
  <c r="BI575" i="1"/>
  <c r="BN631" i="1"/>
  <c r="AE547" i="1"/>
  <c r="BM136" i="1"/>
  <c r="Z504" i="1"/>
  <c r="BM569" i="1"/>
  <c r="AK555" i="1"/>
  <c r="AJ528" i="1"/>
  <c r="AR727" i="1"/>
  <c r="Y545" i="1"/>
  <c r="P527" i="1"/>
  <c r="O501" i="1"/>
  <c r="V578" i="1"/>
  <c r="AY579" i="1"/>
  <c r="AY525" i="1"/>
  <c r="U499" i="1"/>
  <c r="AY478" i="1"/>
  <c r="AB559" i="1"/>
  <c r="AY523" i="1"/>
  <c r="AX536" i="1"/>
  <c r="BH517" i="1"/>
  <c r="BH97" i="1"/>
  <c r="AU585" i="1"/>
  <c r="BF115" i="1"/>
  <c r="AK578" i="1"/>
  <c r="BM594" i="1"/>
  <c r="Y628" i="1"/>
  <c r="AO628" i="1"/>
  <c r="AN562" i="1"/>
  <c r="AA559" i="1"/>
  <c r="AN571" i="1"/>
  <c r="N571" i="1"/>
  <c r="N509" i="1"/>
  <c r="Z92" i="1"/>
  <c r="Z577" i="1"/>
  <c r="AU565" i="1"/>
  <c r="AN659" i="1"/>
  <c r="BG116" i="1"/>
  <c r="BD554" i="1"/>
  <c r="BJ131" i="1"/>
  <c r="BB481" i="1"/>
  <c r="U133" i="1"/>
  <c r="AV682" i="1"/>
  <c r="W519" i="1"/>
  <c r="AV617" i="1"/>
  <c r="W568" i="1"/>
  <c r="AV552" i="1"/>
  <c r="BA575" i="1"/>
  <c r="BM82" i="1"/>
  <c r="T599" i="1"/>
  <c r="AW507" i="1"/>
  <c r="AP507" i="1"/>
  <c r="BN578" i="1"/>
  <c r="BM470" i="1"/>
  <c r="AP579" i="1"/>
  <c r="BF102" i="1"/>
  <c r="AP537" i="1"/>
  <c r="AC623" i="1"/>
  <c r="AL607" i="1"/>
  <c r="M598" i="1"/>
  <c r="X528" i="1"/>
  <c r="BC584" i="1"/>
  <c r="BD517" i="1"/>
  <c r="Y73" i="1"/>
  <c r="BG576" i="1"/>
  <c r="AA496" i="1"/>
  <c r="AJ510" i="1"/>
  <c r="BE122" i="1"/>
  <c r="BE497" i="1"/>
  <c r="O477" i="1"/>
  <c r="BL516" i="1"/>
  <c r="AY606" i="1"/>
  <c r="T519" i="1"/>
  <c r="BN579" i="1"/>
  <c r="AP586" i="1"/>
  <c r="AE585" i="1"/>
  <c r="AP595" i="1"/>
  <c r="BK545" i="1"/>
  <c r="BE531" i="1"/>
  <c r="AW108" i="1"/>
  <c r="BF480" i="1"/>
  <c r="AW484" i="1"/>
  <c r="N565" i="1"/>
  <c r="BF524" i="1"/>
  <c r="BJ468" i="1"/>
  <c r="AF568" i="1"/>
  <c r="BD535" i="1"/>
  <c r="BD572" i="1"/>
  <c r="BG115" i="1"/>
  <c r="BB516" i="1"/>
  <c r="AL487" i="1"/>
  <c r="BA498" i="1"/>
  <c r="BD547" i="1"/>
  <c r="AX87" i="1"/>
  <c r="AV546" i="1"/>
  <c r="AI683" i="1"/>
  <c r="AS583" i="1"/>
  <c r="V59" i="1"/>
  <c r="BN75" i="1"/>
  <c r="BN369" i="1"/>
  <c r="T90" i="1"/>
  <c r="BI547" i="1"/>
  <c r="BN530" i="1"/>
  <c r="AU595" i="1"/>
  <c r="P595" i="1"/>
  <c r="AC111" i="1"/>
  <c r="AF478" i="1"/>
  <c r="BF539" i="1"/>
  <c r="BB499" i="1"/>
  <c r="BJ103" i="1"/>
  <c r="Q476" i="1"/>
  <c r="AD568" i="1"/>
  <c r="AJ497" i="1"/>
  <c r="BD533" i="1"/>
  <c r="BJ486" i="1"/>
  <c r="BG522" i="1"/>
  <c r="BG490" i="1"/>
  <c r="AL484" i="1"/>
  <c r="AQ501" i="1"/>
  <c r="U126" i="1"/>
  <c r="BL152" i="1"/>
  <c r="W474" i="1"/>
  <c r="BI556" i="1"/>
  <c r="BN518" i="1"/>
  <c r="L127" i="1"/>
  <c r="M119" i="1"/>
  <c r="AD578" i="1"/>
  <c r="Q514" i="1"/>
  <c r="BG485" i="1"/>
  <c r="AP539" i="1"/>
  <c r="AN492" i="1"/>
  <c r="AR564" i="1"/>
  <c r="BM486" i="1"/>
  <c r="AH86" i="1"/>
  <c r="AE121" i="1"/>
  <c r="AQ507" i="1"/>
  <c r="AN113" i="1"/>
  <c r="BC74" i="1"/>
  <c r="AG540" i="1"/>
  <c r="X548" i="1"/>
  <c r="Q510" i="1"/>
  <c r="AV499" i="1"/>
  <c r="AY580" i="1"/>
  <c r="AV136" i="1"/>
  <c r="AV9" i="1"/>
  <c r="U626" i="1"/>
  <c r="U653" i="1"/>
  <c r="AT557" i="1"/>
  <c r="AP557" i="1"/>
  <c r="AU102" i="1"/>
  <c r="AZ510" i="1"/>
  <c r="AU510" i="1"/>
  <c r="AP644" i="1"/>
  <c r="AE614" i="1"/>
  <c r="N570" i="1"/>
  <c r="AF554" i="1"/>
  <c r="AD494" i="1"/>
  <c r="BK565" i="1"/>
  <c r="AN136" i="1"/>
  <c r="M626" i="1"/>
  <c r="P86" i="1"/>
  <c r="S573" i="1"/>
  <c r="BJ548" i="1"/>
  <c r="AO518" i="1"/>
  <c r="AD589" i="1"/>
  <c r="R560" i="1"/>
  <c r="AL128" i="1"/>
  <c r="U557" i="1"/>
  <c r="V620" i="1"/>
  <c r="AV462" i="1"/>
  <c r="AI127" i="1"/>
  <c r="AB551" i="1"/>
  <c r="BB506" i="1"/>
  <c r="AP490" i="1"/>
  <c r="AZ514" i="1"/>
  <c r="M515" i="1"/>
  <c r="AP529" i="1"/>
  <c r="BG516" i="1"/>
  <c r="BC532" i="1"/>
  <c r="M622" i="1"/>
  <c r="AF596" i="1"/>
  <c r="N103" i="1"/>
  <c r="X563" i="1"/>
  <c r="W506" i="1"/>
  <c r="AJ491" i="1"/>
  <c r="AG503" i="1"/>
  <c r="BG535" i="1"/>
  <c r="S589" i="1"/>
  <c r="Z551" i="1"/>
  <c r="R556" i="1"/>
  <c r="X675" i="1"/>
  <c r="U533" i="1"/>
  <c r="AM568" i="1"/>
  <c r="AS597" i="1"/>
  <c r="AM607" i="1"/>
  <c r="AS78" i="1"/>
  <c r="O591" i="1"/>
  <c r="AN570" i="1"/>
  <c r="AL606" i="1"/>
  <c r="AP540" i="1"/>
  <c r="S489" i="1"/>
  <c r="AA571" i="1"/>
  <c r="R515" i="1"/>
  <c r="N512" i="1"/>
  <c r="M501" i="1"/>
  <c r="AE546" i="1"/>
  <c r="AU626" i="1"/>
  <c r="BF497" i="1"/>
  <c r="P555" i="1"/>
  <c r="BJ575" i="1"/>
  <c r="AJ563" i="1"/>
  <c r="AA607" i="1"/>
  <c r="BE511" i="1"/>
  <c r="BD536" i="1"/>
  <c r="BD614" i="1"/>
  <c r="BH597" i="1"/>
  <c r="V598" i="1"/>
  <c r="V661" i="1"/>
  <c r="V561" i="1"/>
  <c r="AV550" i="1"/>
  <c r="BH522" i="1"/>
  <c r="AM117" i="1"/>
  <c r="BN116" i="1"/>
  <c r="Z538" i="1"/>
  <c r="AU143" i="1"/>
  <c r="AN513" i="1"/>
  <c r="AZ74" i="1"/>
  <c r="M113" i="1"/>
  <c r="AR67" i="1"/>
  <c r="BC687" i="1"/>
  <c r="AZ540" i="1"/>
  <c r="P100" i="1"/>
  <c r="AG97" i="1"/>
  <c r="AD476" i="1"/>
  <c r="R93" i="1"/>
  <c r="AH97" i="1"/>
  <c r="M467" i="1"/>
  <c r="AO531" i="1"/>
  <c r="BB505" i="1"/>
  <c r="AX513" i="1"/>
  <c r="AY506" i="1"/>
  <c r="AI534" i="1"/>
  <c r="AX130" i="1"/>
  <c r="BH104" i="1"/>
  <c r="AB562" i="1"/>
  <c r="BH57" i="1"/>
  <c r="AB604" i="1"/>
  <c r="BN541" i="1"/>
  <c r="BN511" i="1"/>
  <c r="AF110" i="1"/>
  <c r="AD120" i="1"/>
  <c r="T489" i="1"/>
  <c r="AO72" i="1"/>
  <c r="AG534" i="1"/>
  <c r="AQ564" i="1"/>
  <c r="AP524" i="1"/>
  <c r="AK547" i="1"/>
  <c r="AT493" i="1"/>
  <c r="AM110" i="1"/>
  <c r="R528" i="1"/>
  <c r="AA487" i="1"/>
  <c r="BK507" i="1"/>
  <c r="AO134" i="1"/>
  <c r="AA99" i="1"/>
  <c r="U495" i="1"/>
  <c r="BH103" i="1"/>
  <c r="W111" i="1"/>
  <c r="AM79" i="1"/>
  <c r="AV540" i="1"/>
  <c r="AV65" i="1"/>
  <c r="O126" i="1"/>
  <c r="BH529" i="1"/>
  <c r="AK513" i="1"/>
  <c r="BA586" i="1"/>
  <c r="AE538" i="1"/>
  <c r="AZ588" i="1"/>
  <c r="X92" i="1"/>
  <c r="AP564" i="1"/>
  <c r="AT510" i="1"/>
  <c r="BF501" i="1"/>
  <c r="BM550" i="1"/>
  <c r="S502" i="1"/>
  <c r="AQ568" i="1"/>
  <c r="AJ101" i="1"/>
  <c r="AA587" i="1"/>
  <c r="Z509" i="1"/>
  <c r="BK67" i="1"/>
  <c r="BG61" i="1"/>
  <c r="AJ485" i="1"/>
  <c r="BH596" i="1"/>
  <c r="AV592" i="1"/>
  <c r="V120" i="1"/>
  <c r="U553" i="1"/>
  <c r="AI492" i="1"/>
  <c r="O127" i="1"/>
  <c r="AS546" i="1"/>
  <c r="V73" i="1"/>
  <c r="AZ536" i="1"/>
  <c r="AC536" i="1"/>
  <c r="BN447" i="1"/>
  <c r="AG544" i="1"/>
  <c r="AK74" i="1"/>
  <c r="M566" i="1"/>
  <c r="AD484" i="1"/>
  <c r="AK543" i="1"/>
  <c r="BG520" i="1"/>
  <c r="AZ69" i="1"/>
  <c r="AF122" i="1"/>
  <c r="AD528" i="1"/>
  <c r="AO493" i="1"/>
  <c r="Y486" i="1"/>
  <c r="BK560" i="1"/>
  <c r="BJ102" i="1"/>
  <c r="BJ487" i="1"/>
  <c r="S119" i="1"/>
  <c r="AM492" i="1"/>
  <c r="AS483" i="1"/>
  <c r="O511" i="1"/>
  <c r="BH594" i="1"/>
  <c r="BH500" i="1"/>
  <c r="O573" i="1"/>
  <c r="O547" i="1"/>
  <c r="BN69" i="1"/>
  <c r="T514" i="1"/>
  <c r="BM506" i="1"/>
  <c r="AZ458" i="1"/>
  <c r="P509" i="1"/>
  <c r="BM509" i="1"/>
  <c r="BK603" i="1"/>
  <c r="AJ568" i="1"/>
  <c r="P462" i="1"/>
  <c r="BB577" i="1"/>
  <c r="AH51" i="1"/>
  <c r="BE587" i="1"/>
  <c r="AH580" i="1"/>
  <c r="BG484" i="1"/>
  <c r="AJ93" i="1"/>
  <c r="BB99" i="1"/>
  <c r="Q551" i="1"/>
  <c r="BD63" i="1"/>
  <c r="O129" i="1"/>
  <c r="AM507" i="1"/>
  <c r="BH102" i="1"/>
  <c r="AV588" i="1"/>
  <c r="BL663" i="1"/>
  <c r="AI533" i="1"/>
  <c r="W143" i="1"/>
  <c r="BI563" i="1"/>
  <c r="BN590" i="1"/>
  <c r="BN532" i="1"/>
  <c r="BI513" i="1"/>
  <c r="AZ561" i="1"/>
  <c r="AF650" i="1"/>
  <c r="BC576" i="1"/>
  <c r="BD576" i="1"/>
  <c r="Y497" i="1"/>
  <c r="AC592" i="1"/>
  <c r="S579" i="1"/>
  <c r="N540" i="1"/>
  <c r="S485" i="1"/>
  <c r="AC569" i="1"/>
  <c r="AL628" i="1"/>
  <c r="AO655" i="1"/>
  <c r="AN594" i="1"/>
  <c r="AR596" i="1"/>
  <c r="BC554" i="1"/>
  <c r="AQ539" i="1"/>
  <c r="R510" i="1"/>
  <c r="AB566" i="1"/>
  <c r="AY713" i="1"/>
  <c r="AB95" i="1"/>
  <c r="AX562" i="1"/>
  <c r="T605" i="1"/>
  <c r="AF494" i="1"/>
  <c r="BI645" i="1"/>
  <c r="BI524" i="1"/>
  <c r="M547" i="1"/>
  <c r="AU576" i="1"/>
  <c r="AN546" i="1"/>
  <c r="AC681" i="1"/>
  <c r="BK519" i="1"/>
  <c r="AZ612" i="1"/>
  <c r="AR630" i="1"/>
  <c r="BJ500" i="1"/>
  <c r="AF555" i="1"/>
  <c r="BM584" i="1"/>
  <c r="AW583" i="1"/>
  <c r="X531" i="1"/>
  <c r="P536" i="1"/>
  <c r="R501" i="1"/>
  <c r="U558" i="1"/>
  <c r="AI638" i="1"/>
  <c r="AY493" i="1"/>
  <c r="AV523" i="1"/>
  <c r="BH650" i="1"/>
  <c r="AV578" i="1"/>
  <c r="AB580" i="1"/>
  <c r="BM553" i="1"/>
  <c r="AZ602" i="1"/>
  <c r="BN549" i="1"/>
  <c r="BF602" i="1"/>
  <c r="AP489" i="1"/>
  <c r="AF600" i="1"/>
  <c r="AZ599" i="1"/>
  <c r="AA508" i="1"/>
  <c r="BD497" i="1"/>
  <c r="BJ579" i="1"/>
  <c r="Z527" i="1"/>
  <c r="AE548" i="1"/>
  <c r="AG513" i="1"/>
  <c r="X487" i="1"/>
  <c r="AU563" i="1"/>
  <c r="S667" i="1"/>
  <c r="BC657" i="1"/>
  <c r="AJ645" i="1"/>
  <c r="S578" i="1"/>
  <c r="N550" i="1"/>
  <c r="BC631" i="1"/>
  <c r="AI537" i="1"/>
  <c r="AX612" i="1"/>
  <c r="BN609" i="1"/>
  <c r="AI574" i="1"/>
  <c r="AV510" i="1"/>
  <c r="AP552" i="1"/>
  <c r="BN522" i="1"/>
  <c r="AK532" i="1"/>
  <c r="AC564" i="1"/>
  <c r="Y652" i="1"/>
  <c r="BK669" i="1"/>
  <c r="AW503" i="1"/>
  <c r="X495" i="1"/>
  <c r="AE551" i="1"/>
  <c r="S528" i="1"/>
  <c r="AW537" i="1"/>
  <c r="AG487" i="1"/>
  <c r="AD590" i="1"/>
  <c r="AH582" i="1"/>
  <c r="AR531" i="1"/>
  <c r="X561" i="1"/>
  <c r="BC659" i="1"/>
  <c r="BD557" i="1"/>
  <c r="AH602" i="1"/>
  <c r="BL676" i="1"/>
  <c r="AI573" i="1"/>
  <c r="AI511" i="1"/>
  <c r="AS642" i="1"/>
  <c r="AI587" i="1"/>
  <c r="AS540" i="1"/>
  <c r="AW121" i="1"/>
  <c r="M98" i="1"/>
  <c r="AZ552" i="1"/>
  <c r="R513" i="1"/>
  <c r="S598" i="1"/>
  <c r="Z520" i="1"/>
  <c r="BE496" i="1"/>
  <c r="BK581" i="1"/>
  <c r="AR525" i="1"/>
  <c r="AL596" i="1"/>
  <c r="BJ590" i="1"/>
  <c r="AM534" i="1"/>
  <c r="AB508" i="1"/>
  <c r="AS606" i="1"/>
  <c r="AY53" i="1"/>
  <c r="BL375" i="1"/>
  <c r="AY564" i="1"/>
  <c r="AM551" i="1"/>
  <c r="O674" i="1"/>
  <c r="O575" i="1"/>
  <c r="W600" i="1"/>
  <c r="AY640" i="1"/>
  <c r="U584" i="1"/>
  <c r="AM517" i="1"/>
  <c r="BI574" i="1"/>
  <c r="BG556" i="1"/>
  <c r="AO542" i="1"/>
  <c r="AN462" i="1"/>
  <c r="P581" i="1"/>
  <c r="BC546" i="1"/>
  <c r="BL598" i="1"/>
  <c r="R619" i="1"/>
  <c r="AR573" i="1"/>
  <c r="AU607" i="1"/>
  <c r="O599" i="1"/>
  <c r="AZ511" i="1"/>
  <c r="BL613" i="1"/>
  <c r="Z558" i="1"/>
  <c r="AL524" i="1"/>
  <c r="BF531" i="1"/>
  <c r="AO549" i="1"/>
  <c r="AA632" i="1"/>
  <c r="M575" i="1"/>
  <c r="X550" i="1"/>
  <c r="AO572" i="1"/>
  <c r="BG604" i="1"/>
  <c r="BH585" i="1"/>
  <c r="BH646" i="1"/>
  <c r="U576" i="1"/>
  <c r="BN584" i="1"/>
  <c r="AD544" i="1"/>
  <c r="BA524" i="1"/>
  <c r="AP650" i="1"/>
  <c r="AZ466" i="1"/>
  <c r="BA509" i="1"/>
  <c r="AP543" i="1"/>
  <c r="N579" i="1"/>
  <c r="Y510" i="1"/>
  <c r="AF556" i="1"/>
  <c r="AE71" i="1"/>
  <c r="BE538" i="1"/>
  <c r="AF580" i="1"/>
  <c r="BB421" i="1"/>
  <c r="BD496" i="1"/>
  <c r="S568" i="1"/>
  <c r="P523" i="1"/>
  <c r="AJ458" i="1"/>
  <c r="AB517" i="1"/>
  <c r="AM489" i="1"/>
  <c r="AI490" i="1"/>
  <c r="AX570" i="1"/>
  <c r="W128" i="1"/>
  <c r="AI485" i="1"/>
  <c r="W527" i="1"/>
  <c r="T536" i="1"/>
  <c r="T524" i="1"/>
  <c r="Y501" i="1"/>
  <c r="BB81" i="1"/>
  <c r="BM500" i="1"/>
  <c r="AZ570" i="1"/>
  <c r="AE489" i="1"/>
  <c r="AU513" i="1"/>
  <c r="BB101" i="1"/>
  <c r="BC548" i="1"/>
  <c r="AC537" i="1"/>
  <c r="AW573" i="1"/>
  <c r="AE519" i="1"/>
  <c r="BG634" i="1"/>
  <c r="BJ558" i="1"/>
  <c r="AI536" i="1"/>
  <c r="BD107" i="1"/>
  <c r="AN584" i="1"/>
  <c r="AY560" i="1"/>
  <c r="AI546" i="1"/>
  <c r="AB458" i="1"/>
  <c r="AS498" i="1"/>
  <c r="AM682" i="1"/>
  <c r="O114" i="1"/>
  <c r="AB520" i="1"/>
  <c r="AW128" i="1"/>
  <c r="BA511" i="1"/>
  <c r="BG473" i="1"/>
  <c r="BK574" i="1"/>
  <c r="S495" i="1"/>
  <c r="AT495" i="1"/>
  <c r="AT524" i="1"/>
  <c r="AD598" i="1"/>
  <c r="BF571" i="1"/>
  <c r="AW104" i="1"/>
  <c r="AC544" i="1"/>
  <c r="AR509" i="1"/>
  <c r="AF526" i="1"/>
  <c r="P557" i="1"/>
  <c r="AO525" i="1"/>
  <c r="AQ582" i="1"/>
  <c r="P82" i="1"/>
  <c r="BJ602" i="1"/>
  <c r="AR542" i="1"/>
  <c r="BG607" i="1"/>
  <c r="S507" i="1"/>
  <c r="AQ552" i="1"/>
  <c r="P497" i="1"/>
  <c r="AX94" i="1"/>
  <c r="O121" i="1"/>
  <c r="BN497" i="1"/>
  <c r="AF543" i="1"/>
  <c r="Z543" i="1"/>
  <c r="T140" i="1"/>
  <c r="BI420" i="1"/>
  <c r="AP508" i="1"/>
  <c r="P590" i="1"/>
  <c r="AZ590" i="1"/>
  <c r="N503" i="1"/>
  <c r="AP493" i="1"/>
  <c r="AK542" i="1"/>
  <c r="AE118" i="1"/>
  <c r="AD460" i="1"/>
  <c r="N629" i="1"/>
  <c r="AD53" i="1"/>
  <c r="AT549" i="1"/>
  <c r="AG106" i="1"/>
  <c r="Y665" i="1"/>
  <c r="BF645" i="1"/>
  <c r="BB511" i="1"/>
  <c r="AV492" i="1"/>
  <c r="V616" i="1"/>
  <c r="AM505" i="1"/>
  <c r="AI78" i="1"/>
  <c r="AX522" i="1"/>
  <c r="AE492" i="1"/>
  <c r="BA651" i="1"/>
  <c r="BN486" i="1"/>
  <c r="N485" i="1"/>
  <c r="AC546" i="1"/>
  <c r="BJ549" i="1"/>
  <c r="AW564" i="1"/>
  <c r="AW455" i="1"/>
  <c r="BB512" i="1"/>
  <c r="AK610" i="1"/>
  <c r="BD523" i="1"/>
  <c r="AU99" i="1"/>
  <c r="AC511" i="1"/>
  <c r="AF589" i="1"/>
  <c r="AH513" i="1"/>
  <c r="BG656" i="1"/>
  <c r="AY546" i="1"/>
  <c r="X539" i="1"/>
  <c r="AA517" i="1"/>
  <c r="AJ591" i="1"/>
  <c r="BC535" i="1"/>
  <c r="Q541" i="1"/>
  <c r="AM482" i="1"/>
  <c r="BH129" i="1"/>
  <c r="AX580" i="1"/>
  <c r="BA110" i="1"/>
  <c r="T537" i="1"/>
  <c r="AK68" i="1"/>
  <c r="AW548" i="1"/>
  <c r="BI590" i="1"/>
  <c r="AP535" i="1"/>
  <c r="BB554" i="1"/>
  <c r="AW487" i="1"/>
  <c r="AT675" i="1"/>
  <c r="BF591" i="1"/>
  <c r="AA119" i="1"/>
  <c r="R636" i="1"/>
  <c r="AC493" i="1"/>
  <c r="BE490" i="1"/>
  <c r="U68" i="1"/>
  <c r="AG579" i="1"/>
  <c r="AO109" i="1"/>
  <c r="S501" i="1"/>
  <c r="AH108" i="1"/>
  <c r="AY554" i="1"/>
  <c r="U112" i="1"/>
  <c r="O65" i="1"/>
  <c r="U467" i="1"/>
  <c r="BH564" i="1"/>
  <c r="U118" i="1"/>
  <c r="AP518" i="1"/>
  <c r="AP486" i="1"/>
  <c r="AZ114" i="1"/>
  <c r="AT531" i="1"/>
  <c r="AE87" i="1"/>
  <c r="AZ492" i="1"/>
  <c r="AF599" i="1"/>
  <c r="N506" i="1"/>
  <c r="AC489" i="1"/>
  <c r="N460" i="1"/>
  <c r="X560" i="1"/>
  <c r="R127" i="1"/>
  <c r="S487" i="1"/>
  <c r="AA534" i="1"/>
  <c r="AH511" i="1"/>
  <c r="AJ140" i="1"/>
  <c r="AN540" i="1"/>
  <c r="AQ465" i="1"/>
  <c r="AY488" i="1"/>
  <c r="AY509" i="1"/>
  <c r="U92" i="1"/>
  <c r="U579" i="1"/>
  <c r="AY528" i="1"/>
  <c r="U523" i="1"/>
  <c r="V142" i="1"/>
  <c r="T583" i="1"/>
  <c r="BI81" i="1"/>
  <c r="T133" i="1"/>
  <c r="BN594" i="1"/>
  <c r="N515" i="1"/>
  <c r="Z567" i="1"/>
  <c r="AC549" i="1"/>
  <c r="AZ117" i="1"/>
  <c r="AP487" i="1"/>
  <c r="AF64" i="1"/>
  <c r="AJ526" i="1"/>
  <c r="N674" i="1"/>
  <c r="R464" i="1"/>
  <c r="AG499" i="1"/>
  <c r="Q89" i="1"/>
  <c r="AT534" i="1"/>
  <c r="AR418" i="1"/>
  <c r="L51" i="1"/>
  <c r="R85" i="1"/>
  <c r="BD494" i="1"/>
  <c r="AC505" i="1"/>
  <c r="AW70" i="1"/>
  <c r="BL584" i="1"/>
  <c r="AV524" i="1"/>
  <c r="O497" i="1"/>
  <c r="T576" i="1"/>
  <c r="L112" i="1"/>
  <c r="N92" i="1"/>
  <c r="BI70" i="1"/>
  <c r="AA80" i="1"/>
  <c r="BM522" i="1"/>
  <c r="BB519" i="1"/>
  <c r="Q527" i="1"/>
  <c r="R101" i="1"/>
  <c r="M496" i="1"/>
  <c r="S560" i="1"/>
  <c r="AO73" i="1"/>
  <c r="AL94" i="1"/>
  <c r="AF513" i="1"/>
  <c r="Z598" i="1"/>
  <c r="AL521" i="1"/>
  <c r="F92" i="1"/>
  <c r="AR87" i="1"/>
  <c r="AO579" i="1"/>
  <c r="BK490" i="1"/>
  <c r="BB69" i="1"/>
  <c r="O96" i="1"/>
  <c r="AX116" i="1"/>
  <c r="AB131" i="1"/>
  <c r="AV108" i="1"/>
  <c r="AK490" i="1"/>
  <c r="BA490" i="1"/>
  <c r="BI86" i="1"/>
  <c r="AE94" i="1"/>
  <c r="BF85" i="1"/>
  <c r="AT583" i="1"/>
  <c r="X649" i="1"/>
  <c r="AG84" i="1"/>
  <c r="AK90" i="1"/>
  <c r="AQ529" i="1"/>
  <c r="AT512" i="1"/>
  <c r="N468" i="1"/>
  <c r="BG544" i="1"/>
  <c r="Z540" i="1"/>
  <c r="AJ115" i="1"/>
  <c r="BK87" i="1"/>
  <c r="AJ517" i="1"/>
  <c r="S499" i="1"/>
  <c r="BD498" i="1"/>
  <c r="AQ485" i="1"/>
  <c r="BB130" i="1"/>
  <c r="BG541" i="1"/>
  <c r="W520" i="1"/>
  <c r="AM73" i="1"/>
  <c r="O587" i="1"/>
  <c r="AK536" i="1"/>
  <c r="AK535" i="1"/>
  <c r="BG478" i="1"/>
  <c r="AE129" i="1"/>
  <c r="AF97" i="1"/>
  <c r="N110" i="1"/>
  <c r="AF118" i="1"/>
  <c r="BK477" i="1"/>
  <c r="AA86" i="1"/>
  <c r="R492" i="1"/>
  <c r="AU71" i="1"/>
  <c r="AJ509" i="1"/>
  <c r="U503" i="1"/>
  <c r="R114" i="1"/>
  <c r="Q471" i="1"/>
  <c r="BK497" i="1"/>
  <c r="BC545" i="1"/>
  <c r="S457" i="1"/>
  <c r="AB105" i="1"/>
  <c r="AV508" i="1"/>
  <c r="AY133" i="1"/>
  <c r="V495" i="1"/>
  <c r="AV520" i="1"/>
  <c r="AY56" i="1"/>
  <c r="AM63" i="1"/>
  <c r="BA487" i="1"/>
  <c r="M459" i="1"/>
  <c r="AT107" i="1"/>
  <c r="AW493" i="1"/>
  <c r="T646" i="1"/>
  <c r="T497" i="1"/>
  <c r="AU504" i="1"/>
  <c r="AO494" i="1"/>
  <c r="AJ129" i="1"/>
  <c r="BM511" i="1"/>
  <c r="Y531" i="1"/>
  <c r="BE54" i="1"/>
  <c r="BD60" i="1"/>
  <c r="P71" i="1"/>
  <c r="AL500" i="1"/>
  <c r="N85" i="1"/>
  <c r="AJ84" i="1"/>
  <c r="AO516" i="1"/>
  <c r="AV128" i="1"/>
  <c r="AI575" i="1"/>
  <c r="V58" i="1"/>
  <c r="O538" i="1"/>
  <c r="W522" i="1"/>
  <c r="AY588" i="1"/>
  <c r="AS124" i="1"/>
  <c r="BA551" i="1"/>
  <c r="AU489" i="1"/>
  <c r="X489" i="1"/>
  <c r="AF539" i="1"/>
  <c r="Y610" i="1"/>
  <c r="AF610" i="1"/>
  <c r="T581" i="1"/>
  <c r="Y548" i="1"/>
  <c r="BD531" i="1"/>
  <c r="AG67" i="1"/>
  <c r="AG516" i="1"/>
  <c r="AN602" i="1"/>
  <c r="AQ457" i="1"/>
  <c r="AC573" i="1"/>
  <c r="X540" i="1"/>
  <c r="BM60" i="1"/>
  <c r="N567" i="1"/>
  <c r="M577" i="1"/>
  <c r="N588" i="1"/>
  <c r="BB591" i="1"/>
  <c r="AG574" i="1"/>
  <c r="X584" i="1"/>
  <c r="S582" i="1"/>
  <c r="W508" i="1"/>
  <c r="AS520" i="1"/>
  <c r="T502" i="1"/>
  <c r="T93" i="1"/>
  <c r="BB539" i="1"/>
  <c r="X118" i="1"/>
  <c r="AZ134" i="1"/>
  <c r="AR507" i="1"/>
  <c r="Y500" i="1"/>
  <c r="AH500" i="1"/>
  <c r="AE132" i="1"/>
  <c r="AT122" i="1"/>
  <c r="AJ85" i="1"/>
  <c r="P470" i="1"/>
  <c r="AC510" i="1"/>
  <c r="AH46" i="1"/>
  <c r="P492" i="1"/>
  <c r="AJ70" i="1"/>
  <c r="R68" i="1"/>
  <c r="S131" i="1"/>
  <c r="AM539" i="1"/>
  <c r="X533" i="1"/>
  <c r="AJ524" i="1"/>
  <c r="AY485" i="1"/>
  <c r="AB52" i="1"/>
  <c r="AS65" i="1"/>
  <c r="BL445" i="1"/>
  <c r="AU508" i="1"/>
  <c r="BF464" i="1"/>
  <c r="X525" i="1"/>
  <c r="AW525" i="1"/>
  <c r="S512" i="1"/>
  <c r="BM510" i="1"/>
  <c r="S102" i="1"/>
  <c r="N129" i="1"/>
  <c r="AA74" i="1"/>
  <c r="AJ64" i="1"/>
  <c r="AY508" i="1"/>
  <c r="AQ64" i="1"/>
  <c r="Z45" i="1"/>
  <c r="BJ128" i="1"/>
  <c r="AN503" i="1"/>
  <c r="BG67" i="1"/>
  <c r="BB116" i="1"/>
  <c r="AR588" i="1"/>
  <c r="AI88" i="1"/>
  <c r="AX542" i="1"/>
  <c r="AX73" i="1"/>
  <c r="W489" i="1"/>
  <c r="AM515" i="1"/>
  <c r="AB504" i="1"/>
  <c r="AX122" i="1"/>
  <c r="BN97" i="1"/>
  <c r="BA578" i="1"/>
  <c r="T120" i="1"/>
  <c r="AW84" i="1"/>
  <c r="N72" i="1"/>
  <c r="AD57" i="1"/>
  <c r="AW72" i="1"/>
  <c r="AK127" i="1"/>
  <c r="BM126" i="1"/>
  <c r="AW123" i="1"/>
  <c r="AC125" i="1"/>
  <c r="AR105" i="1"/>
  <c r="AW542" i="1"/>
  <c r="AE560" i="1"/>
  <c r="AQ27" i="1"/>
  <c r="AH606" i="1"/>
  <c r="AN514" i="1"/>
  <c r="X3" i="1"/>
  <c r="AI57" i="1"/>
  <c r="AA566" i="1"/>
  <c r="AM129" i="1"/>
  <c r="AB515" i="1"/>
  <c r="AS497" i="1"/>
  <c r="O546" i="1"/>
  <c r="AB568" i="1"/>
  <c r="BA600" i="1"/>
  <c r="BM493" i="1"/>
  <c r="AF522" i="1"/>
  <c r="N551" i="1"/>
  <c r="BD95" i="1"/>
  <c r="Z132" i="1"/>
  <c r="AK95" i="1"/>
  <c r="AZ99" i="1"/>
  <c r="AU95" i="1"/>
  <c r="BG68" i="1"/>
  <c r="AE531" i="1"/>
  <c r="N521" i="1"/>
  <c r="N507" i="1"/>
  <c r="AH128" i="1"/>
  <c r="AG580" i="1"/>
  <c r="S61" i="1"/>
  <c r="AA543" i="1"/>
  <c r="AN100" i="1"/>
  <c r="AY68" i="1"/>
  <c r="O522" i="1"/>
  <c r="V514" i="1"/>
  <c r="BL75" i="1"/>
  <c r="V90" i="1"/>
  <c r="BH492" i="1"/>
  <c r="AB528" i="1"/>
  <c r="AP496" i="1"/>
  <c r="BA93" i="1"/>
  <c r="BA536" i="1"/>
  <c r="M573" i="1"/>
  <c r="BA514" i="1"/>
  <c r="T588" i="1"/>
  <c r="AP581" i="1"/>
  <c r="AF629" i="1"/>
  <c r="BF555" i="1"/>
  <c r="AZ534" i="1"/>
  <c r="AQ598" i="1"/>
  <c r="Y494" i="1"/>
  <c r="BE55" i="1"/>
  <c r="AD485" i="1"/>
  <c r="BK56" i="1"/>
  <c r="AQ610" i="1"/>
  <c r="AJ582" i="1"/>
  <c r="BE532" i="1"/>
  <c r="BE100" i="1"/>
  <c r="AA569" i="1"/>
  <c r="BC607" i="1"/>
  <c r="AQ495" i="1"/>
  <c r="W85" i="1"/>
  <c r="V105" i="1"/>
  <c r="W589" i="1"/>
  <c r="T495" i="1"/>
  <c r="BI511" i="1"/>
  <c r="AZ102" i="1"/>
  <c r="AU515" i="1"/>
  <c r="AD104" i="1"/>
  <c r="AN491" i="1"/>
  <c r="R32" i="1"/>
  <c r="AE101" i="1"/>
  <c r="AC97" i="1"/>
  <c r="AN530" i="1"/>
  <c r="BM422" i="1"/>
  <c r="AR488" i="1"/>
  <c r="BK499" i="1"/>
  <c r="AA92" i="1"/>
  <c r="AL514" i="1"/>
  <c r="R53" i="1"/>
  <c r="P525" i="1"/>
  <c r="BH533" i="1"/>
  <c r="W135" i="1"/>
  <c r="BL542" i="1"/>
  <c r="AM556" i="1"/>
  <c r="AV123" i="1"/>
  <c r="BL462" i="1"/>
  <c r="AM524" i="1"/>
  <c r="U475" i="1"/>
  <c r="BI558" i="1"/>
  <c r="AL476" i="1"/>
  <c r="AP81" i="1"/>
  <c r="BM454" i="1"/>
  <c r="T604" i="1"/>
  <c r="T487" i="1"/>
  <c r="AP132" i="1"/>
  <c r="AE494" i="1"/>
  <c r="P606" i="1"/>
  <c r="C148" i="1"/>
  <c r="AJ569" i="1"/>
  <c r="BC105" i="1"/>
  <c r="BB38" i="1"/>
  <c r="Q106" i="1"/>
  <c r="BB492" i="1"/>
  <c r="BF507" i="1"/>
  <c r="AK133" i="1"/>
  <c r="AR527" i="1"/>
  <c r="S523" i="1"/>
  <c r="AF545" i="1"/>
  <c r="V559" i="1"/>
  <c r="W488" i="1"/>
  <c r="U512" i="1"/>
  <c r="AB546" i="1"/>
  <c r="V71" i="1"/>
  <c r="BN56" i="1"/>
  <c r="BM128" i="1"/>
  <c r="T84" i="1"/>
  <c r="AL489" i="1"/>
  <c r="BF120" i="1"/>
  <c r="X102" i="1"/>
  <c r="BF138" i="1"/>
  <c r="AH502" i="1"/>
  <c r="S97" i="1"/>
  <c r="S62" i="1"/>
  <c r="AR99" i="1"/>
  <c r="BG481" i="1"/>
  <c r="BE500" i="1"/>
  <c r="AY489" i="1"/>
  <c r="BB108" i="1"/>
  <c r="BE47" i="1"/>
  <c r="AJ110" i="1"/>
  <c r="AJ107" i="1"/>
  <c r="AG476" i="1"/>
  <c r="AL100" i="1"/>
  <c r="BL523" i="1"/>
  <c r="W82" i="1"/>
  <c r="AV69" i="1"/>
  <c r="V85" i="1"/>
  <c r="V519" i="1"/>
  <c r="AP87" i="1"/>
  <c r="AW91" i="1"/>
  <c r="T74" i="1"/>
  <c r="AP90" i="1"/>
  <c r="AW74" i="1"/>
  <c r="BM96" i="1"/>
  <c r="AP500" i="1"/>
  <c r="M604" i="1"/>
  <c r="AR128" i="1"/>
  <c r="N49" i="1"/>
  <c r="AR98" i="1"/>
  <c r="Z486" i="1"/>
  <c r="Z525" i="1"/>
  <c r="AD549" i="1"/>
  <c r="S491" i="1"/>
  <c r="N535" i="1"/>
  <c r="P483" i="1"/>
  <c r="AC68" i="1"/>
  <c r="AR496" i="1"/>
  <c r="AM128" i="1"/>
  <c r="BH82" i="1"/>
  <c r="BH134" i="1"/>
  <c r="AM545" i="1"/>
  <c r="BH510" i="1"/>
  <c r="AM490" i="1"/>
  <c r="AD134" i="1"/>
  <c r="Q518" i="1"/>
  <c r="BI518" i="1"/>
  <c r="AF532" i="1"/>
  <c r="AD142" i="1"/>
  <c r="AZ521" i="1"/>
  <c r="Z80" i="1"/>
  <c r="BF510" i="1"/>
  <c r="AK115" i="1"/>
  <c r="AO517" i="1"/>
  <c r="M61" i="1"/>
  <c r="Z571" i="1"/>
  <c r="AK583" i="1"/>
  <c r="X69" i="1"/>
  <c r="AQ93" i="1"/>
  <c r="BB485" i="1"/>
  <c r="P119" i="1"/>
  <c r="Q513" i="1"/>
  <c r="BI593" i="1"/>
  <c r="P593" i="1"/>
  <c r="AQ478" i="1"/>
  <c r="BG81" i="1"/>
  <c r="BD520" i="1"/>
  <c r="AB493" i="1"/>
  <c r="V114" i="1"/>
  <c r="AV126" i="1"/>
  <c r="BN535" i="1"/>
  <c r="T458" i="1"/>
  <c r="M507" i="1"/>
  <c r="M78" i="1"/>
  <c r="AU592" i="1"/>
  <c r="AD537" i="1"/>
  <c r="AT489" i="1"/>
  <c r="BG569" i="1"/>
  <c r="AN501" i="1"/>
  <c r="BC577" i="1"/>
  <c r="R518" i="1"/>
  <c r="BG54" i="1"/>
  <c r="W523" i="1"/>
  <c r="AA47" i="1"/>
  <c r="AM523" i="1"/>
  <c r="AB134" i="1"/>
  <c r="AX502" i="1"/>
  <c r="O564" i="1"/>
  <c r="AV594" i="1"/>
  <c r="BL506" i="1"/>
  <c r="AB110" i="1"/>
  <c r="AS623" i="1"/>
  <c r="AY517" i="1"/>
  <c r="V655" i="1"/>
  <c r="BN515" i="1"/>
  <c r="AP542" i="1"/>
  <c r="BN438" i="1"/>
  <c r="M543" i="1"/>
  <c r="AG525" i="1"/>
  <c r="AL80" i="1"/>
  <c r="L133" i="1"/>
  <c r="Z111" i="1"/>
  <c r="AL113" i="1"/>
  <c r="AJ60" i="1"/>
  <c r="S93" i="1"/>
  <c r="AA524" i="1"/>
  <c r="Q121" i="1"/>
  <c r="BJ533" i="1"/>
  <c r="BG465" i="1"/>
  <c r="O529" i="1"/>
  <c r="AV529" i="1"/>
  <c r="U80" i="1"/>
  <c r="AB84" i="1"/>
  <c r="AI126" i="1"/>
  <c r="W109" i="1"/>
  <c r="AM122" i="1"/>
  <c r="AX590" i="1"/>
  <c r="W482" i="1"/>
  <c r="AS661" i="1"/>
  <c r="AK534" i="1"/>
  <c r="AK527" i="1"/>
  <c r="BJ527" i="1"/>
  <c r="AK92" i="1"/>
  <c r="BM492" i="1"/>
  <c r="Q492" i="1"/>
  <c r="AP580" i="1"/>
  <c r="BB82" i="1"/>
  <c r="AK669" i="1"/>
  <c r="AN470" i="1"/>
  <c r="P496" i="1"/>
  <c r="D78" i="1"/>
  <c r="AK520" i="1"/>
  <c r="Z119" i="1"/>
  <c r="BJ132" i="1"/>
  <c r="N529" i="1"/>
  <c r="AF521" i="1"/>
  <c r="B139" i="1"/>
  <c r="AO98" i="1"/>
  <c r="AH60" i="1"/>
  <c r="BE508" i="1"/>
  <c r="AQ120" i="1"/>
  <c r="W490" i="1"/>
  <c r="AS67" i="1"/>
  <c r="U50" i="1"/>
  <c r="AE109" i="1"/>
  <c r="AZ56" i="1"/>
  <c r="N56" i="1"/>
  <c r="T544" i="1"/>
  <c r="BA496" i="1"/>
  <c r="AT96" i="1"/>
  <c r="AD503" i="1"/>
  <c r="AF525" i="1"/>
  <c r="P87" i="1"/>
  <c r="AF516" i="1"/>
  <c r="M81" i="1"/>
  <c r="M73" i="1"/>
  <c r="L30" i="1"/>
  <c r="AH70" i="1"/>
  <c r="AJ599" i="1"/>
  <c r="AU63" i="1"/>
  <c r="AG508" i="1"/>
  <c r="BC80" i="1"/>
  <c r="BD604" i="1"/>
  <c r="AY500" i="1"/>
  <c r="U100" i="1"/>
  <c r="AY540" i="1"/>
  <c r="U132" i="1"/>
  <c r="BH511" i="1"/>
  <c r="BL529" i="1"/>
  <c r="T488" i="1"/>
  <c r="M106" i="1"/>
  <c r="R79" i="1"/>
  <c r="BF130" i="1"/>
  <c r="AU564" i="1"/>
  <c r="AF498" i="1"/>
  <c r="L110" i="1"/>
  <c r="BE71" i="1"/>
  <c r="AW86" i="1"/>
  <c r="P75" i="1"/>
  <c r="R516" i="1"/>
  <c r="AC496" i="1"/>
  <c r="R500" i="1"/>
  <c r="AN65" i="1"/>
  <c r="S139" i="1"/>
  <c r="R506" i="1"/>
  <c r="AQ517" i="1"/>
  <c r="AG495" i="1"/>
  <c r="BE88" i="1"/>
  <c r="R491" i="1"/>
  <c r="V494" i="1"/>
  <c r="AV73" i="1"/>
  <c r="U35" i="1"/>
  <c r="AS72" i="1"/>
  <c r="AX100" i="1"/>
  <c r="BM130" i="1"/>
  <c r="T491" i="1"/>
  <c r="AP506" i="1"/>
  <c r="BA102" i="1"/>
  <c r="AN57" i="1"/>
  <c r="AD520" i="1"/>
  <c r="BM518" i="1"/>
  <c r="BJ481" i="1"/>
  <c r="AO533" i="1"/>
  <c r="BC129" i="1"/>
  <c r="BK508" i="1"/>
  <c r="BF75" i="1"/>
  <c r="S110" i="1"/>
  <c r="P47" i="1"/>
  <c r="BG132" i="1"/>
  <c r="BJ74" i="1"/>
  <c r="P540" i="1"/>
  <c r="AR500" i="1"/>
  <c r="AN96" i="1"/>
  <c r="BK496" i="1"/>
  <c r="AI543" i="1"/>
  <c r="BL109" i="1"/>
  <c r="U501" i="1"/>
  <c r="AX517" i="1"/>
  <c r="AM487" i="1"/>
  <c r="BA561" i="1"/>
  <c r="BM487" i="1"/>
  <c r="AW80" i="1"/>
  <c r="AK550" i="1"/>
  <c r="AC100" i="1"/>
  <c r="AK78" i="1"/>
  <c r="AL523" i="1"/>
  <c r="BF543" i="1"/>
  <c r="AC96" i="1"/>
  <c r="AN592" i="1"/>
  <c r="AT76" i="1"/>
  <c r="AC503" i="1"/>
  <c r="S126" i="1"/>
  <c r="BK513" i="1"/>
  <c r="AE128" i="1"/>
  <c r="AG509" i="1"/>
  <c r="BK531" i="1"/>
  <c r="BE597" i="1"/>
  <c r="AH565" i="1"/>
  <c r="X74" i="1"/>
  <c r="AB525" i="1"/>
  <c r="V518" i="1"/>
  <c r="BL90" i="1"/>
  <c r="AB529" i="1"/>
  <c r="AX616" i="1"/>
  <c r="AF509" i="1"/>
  <c r="BI66" i="1"/>
  <c r="K7" i="1"/>
  <c r="AU51" i="1"/>
  <c r="BB90" i="1"/>
  <c r="AD90" i="1"/>
  <c r="AW517" i="1"/>
  <c r="AD521" i="1"/>
  <c r="BF477" i="1"/>
  <c r="AU498" i="1"/>
  <c r="P133" i="1"/>
  <c r="BJ591" i="1"/>
  <c r="AN115" i="1"/>
  <c r="AA501" i="1"/>
  <c r="BJ629" i="1"/>
  <c r="P65" i="1"/>
  <c r="P91" i="1"/>
  <c r="BJ142" i="1"/>
  <c r="AG515" i="1"/>
  <c r="AY516" i="1"/>
  <c r="BH75" i="1"/>
  <c r="AM528" i="1"/>
  <c r="I186" i="1"/>
  <c r="BH93" i="1"/>
  <c r="AY511" i="1"/>
  <c r="AP547" i="1"/>
  <c r="AP588" i="1"/>
  <c r="AU556" i="1"/>
  <c r="AT90" i="1"/>
  <c r="X63" i="1"/>
  <c r="AK81" i="1"/>
  <c r="AA492" i="1"/>
  <c r="BK552" i="1"/>
  <c r="AT112" i="1"/>
  <c r="BB570" i="1"/>
  <c r="AU135" i="1"/>
  <c r="AU67" i="1"/>
  <c r="Z76" i="1"/>
  <c r="R525" i="1"/>
  <c r="AR502" i="1"/>
  <c r="BE540" i="1"/>
  <c r="S659" i="1"/>
  <c r="AS577" i="1"/>
  <c r="W577" i="1"/>
  <c r="BB509" i="1"/>
  <c r="O119" i="1"/>
  <c r="AX127" i="1"/>
  <c r="W78" i="1"/>
  <c r="AX541" i="1"/>
  <c r="AV109" i="1"/>
  <c r="AW65" i="1"/>
  <c r="BN477" i="1"/>
  <c r="AE504" i="1"/>
  <c r="BN125" i="1"/>
  <c r="BA513" i="1"/>
  <c r="BA538" i="1"/>
  <c r="Z522" i="1"/>
  <c r="BM124" i="1"/>
  <c r="AE99" i="1"/>
  <c r="AG107" i="1"/>
  <c r="S481" i="1"/>
  <c r="M486" i="1"/>
  <c r="AN541" i="1"/>
  <c r="BM117" i="1"/>
  <c r="AA485" i="1"/>
  <c r="M525" i="1"/>
  <c r="Q485" i="1"/>
  <c r="P521" i="1"/>
  <c r="AA88" i="1"/>
  <c r="AB522" i="1"/>
  <c r="AB511" i="1"/>
  <c r="AX543" i="1"/>
  <c r="U60" i="1"/>
  <c r="V95" i="1"/>
  <c r="AS561" i="1"/>
  <c r="T513" i="1"/>
  <c r="BN519" i="1"/>
  <c r="BI114" i="1"/>
  <c r="Z493" i="1"/>
  <c r="AT72" i="1"/>
  <c r="AK119" i="1"/>
  <c r="AD527" i="1"/>
  <c r="BJ503" i="1"/>
  <c r="BG527" i="1"/>
  <c r="BF548" i="1"/>
  <c r="AL567" i="1"/>
  <c r="AK48" i="1"/>
  <c r="AA84" i="1"/>
  <c r="BD108" i="1"/>
  <c r="N500" i="1"/>
  <c r="AL633" i="1"/>
  <c r="O493" i="1"/>
  <c r="Q87" i="1"/>
  <c r="AJ541" i="1"/>
  <c r="BD126" i="1"/>
  <c r="AV81" i="1"/>
  <c r="BH479" i="1"/>
  <c r="AX76" i="1"/>
  <c r="AX61" i="1"/>
  <c r="AM512" i="1"/>
  <c r="BN111" i="1"/>
  <c r="BN517" i="1"/>
  <c r="BJ116" i="1"/>
  <c r="AP116" i="1"/>
  <c r="BI99" i="1"/>
  <c r="BA510" i="1"/>
  <c r="BN60" i="1"/>
  <c r="AR521" i="1"/>
  <c r="BA521" i="1"/>
  <c r="Y76" i="1"/>
  <c r="X76" i="1"/>
  <c r="BJ61" i="1"/>
  <c r="AU61" i="1"/>
  <c r="BM546" i="1"/>
  <c r="AA69" i="1"/>
  <c r="AJ560" i="1"/>
  <c r="Y57" i="1"/>
  <c r="C34" i="1"/>
  <c r="S519" i="1"/>
  <c r="AV111" i="1"/>
  <c r="BL81" i="1"/>
  <c r="AS538" i="1"/>
  <c r="AI92" i="1"/>
  <c r="AY499" i="1"/>
  <c r="AI528" i="1"/>
  <c r="BN545" i="1"/>
  <c r="BI78" i="1"/>
  <c r="BM91" i="1"/>
  <c r="AT91" i="1"/>
  <c r="Q78" i="1"/>
  <c r="T113" i="1"/>
  <c r="N519" i="1"/>
  <c r="BK130" i="1"/>
  <c r="AF512" i="1"/>
  <c r="M550" i="1"/>
  <c r="AU532" i="1"/>
  <c r="BM145" i="1"/>
  <c r="N95" i="1"/>
  <c r="AR101" i="1"/>
  <c r="AF60" i="1"/>
  <c r="R487" i="1"/>
  <c r="AN483" i="1"/>
  <c r="AL504" i="1"/>
  <c r="O545" i="1"/>
  <c r="AX91" i="1"/>
  <c r="AG479" i="1"/>
  <c r="AY78" i="1"/>
  <c r="X501" i="1"/>
  <c r="AI544" i="1"/>
  <c r="AI629" i="1"/>
  <c r="AE684" i="1"/>
  <c r="AO541" i="1"/>
  <c r="AC541" i="1"/>
  <c r="AR510" i="1"/>
  <c r="AL604" i="1"/>
  <c r="BA594" i="1"/>
  <c r="BB583" i="1"/>
  <c r="R486" i="1"/>
  <c r="AD652" i="1"/>
  <c r="BM586" i="1"/>
  <c r="AW97" i="1"/>
  <c r="Y491" i="1"/>
  <c r="BG59" i="1"/>
  <c r="S70" i="1"/>
  <c r="Q126" i="1"/>
  <c r="AJ543" i="1"/>
  <c r="BK94" i="1"/>
  <c r="AI569" i="1"/>
  <c r="AX527" i="1"/>
  <c r="U39" i="1"/>
  <c r="V562" i="1"/>
  <c r="O517" i="1"/>
  <c r="H104" i="1"/>
  <c r="AI496" i="1"/>
  <c r="AS98" i="1"/>
  <c r="BA518" i="1"/>
  <c r="BF511" i="1"/>
  <c r="AZ86" i="1"/>
  <c r="AE529" i="1"/>
  <c r="X527" i="1"/>
  <c r="Q123" i="1"/>
  <c r="AE135" i="1"/>
  <c r="BG125" i="1"/>
  <c r="AT481" i="1"/>
  <c r="BC512" i="1"/>
  <c r="BM530" i="1"/>
  <c r="AF74" i="1"/>
  <c r="AF524" i="1"/>
  <c r="BD65" i="1"/>
  <c r="AO498" i="1"/>
  <c r="AO514" i="1"/>
  <c r="Q132" i="1"/>
  <c r="BK523" i="1"/>
  <c r="BG552" i="1"/>
  <c r="AX108" i="1"/>
  <c r="BL500" i="1"/>
  <c r="AY492" i="1"/>
  <c r="V522" i="1"/>
  <c r="AX75" i="1"/>
  <c r="AS553" i="1"/>
  <c r="BN463" i="1"/>
  <c r="BG528" i="1"/>
  <c r="AF108" i="1"/>
  <c r="AA514" i="1"/>
  <c r="AP67" i="1"/>
  <c r="AR538" i="1"/>
  <c r="AT124" i="1"/>
  <c r="AG542" i="1"/>
  <c r="AD579" i="1"/>
  <c r="AR520" i="1"/>
  <c r="AC16" i="1"/>
  <c r="Z112" i="1"/>
  <c r="Q73" i="1"/>
  <c r="AF51" i="1"/>
  <c r="BC71" i="1"/>
  <c r="AL41" i="1"/>
  <c r="BL514" i="1"/>
  <c r="AY563" i="1"/>
  <c r="O87" i="1"/>
  <c r="O521" i="1"/>
  <c r="AY81" i="1"/>
  <c r="U74" i="1"/>
  <c r="BL89" i="1"/>
  <c r="AY548" i="1"/>
  <c r="BL477" i="1"/>
  <c r="T58" i="1"/>
  <c r="T99" i="1"/>
  <c r="BF68" i="1"/>
  <c r="AP65" i="1"/>
  <c r="AP120" i="1"/>
  <c r="AK77" i="1"/>
  <c r="BK540" i="1"/>
  <c r="P76" i="1"/>
  <c r="BF518" i="1"/>
  <c r="BG117" i="1"/>
  <c r="BJ536" i="1"/>
  <c r="BB496" i="1"/>
  <c r="BH519" i="1"/>
  <c r="AB519" i="1"/>
  <c r="BD96" i="1"/>
  <c r="AV103" i="1"/>
  <c r="BH81" i="1"/>
  <c r="AM91" i="1"/>
  <c r="AX492" i="1"/>
  <c r="AS54" i="1"/>
  <c r="O88" i="1"/>
  <c r="O143" i="1"/>
  <c r="AM86" i="1"/>
  <c r="O528" i="1"/>
  <c r="BL554" i="1"/>
  <c r="BN119" i="1"/>
  <c r="Q54" i="1"/>
  <c r="BA529" i="1"/>
  <c r="BN484" i="1"/>
  <c r="BE102" i="1"/>
  <c r="AK71" i="1"/>
  <c r="Z534" i="1"/>
  <c r="BJ543" i="1"/>
  <c r="AH548" i="1"/>
  <c r="BM436" i="1"/>
  <c r="BE546" i="1"/>
  <c r="AV54" i="1"/>
  <c r="AH487" i="1"/>
  <c r="BM494" i="1"/>
  <c r="B297" i="1"/>
  <c r="X475" i="1"/>
  <c r="AV533" i="1"/>
  <c r="O111" i="1"/>
  <c r="U121" i="1"/>
  <c r="W68" i="1"/>
  <c r="V109" i="1"/>
  <c r="W112" i="1"/>
  <c r="AB485" i="1"/>
  <c r="BH84" i="1"/>
  <c r="V490" i="1"/>
  <c r="BN472" i="1"/>
  <c r="T110" i="1"/>
  <c r="T527" i="1"/>
  <c r="AT468" i="1"/>
  <c r="BA505" i="1"/>
  <c r="BI67" i="1"/>
  <c r="BN423" i="1"/>
  <c r="BJ523" i="1"/>
  <c r="BF582" i="1"/>
  <c r="AW55" i="1"/>
  <c r="AQ95" i="1"/>
  <c r="S59" i="1"/>
  <c r="AD489" i="1"/>
  <c r="Z85" i="1"/>
  <c r="AZ512" i="1"/>
  <c r="BG69" i="1"/>
  <c r="AA493" i="1"/>
  <c r="AC114" i="1"/>
  <c r="BG128" i="1"/>
  <c r="BB97" i="1"/>
  <c r="AR127" i="1"/>
  <c r="AQ91" i="1"/>
  <c r="W95" i="1"/>
  <c r="W73" i="1"/>
  <c r="V548" i="1"/>
  <c r="BM504" i="1"/>
  <c r="AD513" i="1"/>
  <c r="AC513" i="1"/>
  <c r="BA80" i="1"/>
  <c r="AP107" i="1"/>
  <c r="BM72" i="1"/>
  <c r="AK511" i="1"/>
  <c r="AJ511" i="1"/>
  <c r="Q98" i="1"/>
  <c r="N127" i="1"/>
  <c r="AR485" i="1"/>
  <c r="AT577" i="1"/>
  <c r="BD106" i="1"/>
  <c r="BF589" i="1"/>
  <c r="X134" i="1"/>
  <c r="BE492" i="1"/>
  <c r="AN112" i="1"/>
  <c r="X52" i="1"/>
  <c r="BE69" i="1"/>
  <c r="V504" i="1"/>
  <c r="AV60" i="1"/>
  <c r="AM61" i="1"/>
  <c r="W105" i="1"/>
  <c r="AB77" i="1"/>
  <c r="AS88" i="1"/>
  <c r="AE482" i="1"/>
  <c r="AP550" i="1"/>
  <c r="AF50" i="1"/>
  <c r="BA99" i="1"/>
  <c r="Q499" i="1"/>
  <c r="S90" i="1"/>
  <c r="AH90" i="1"/>
  <c r="BJ489" i="1"/>
  <c r="AE70" i="1"/>
  <c r="AU36" i="1"/>
  <c r="BM453" i="1"/>
  <c r="BB117" i="1"/>
  <c r="BJ529" i="1"/>
  <c r="AA26" i="1"/>
  <c r="Q58" i="1"/>
  <c r="AL89" i="1"/>
  <c r="O482" i="1"/>
  <c r="BE63" i="1"/>
  <c r="R61" i="1"/>
  <c r="AX107" i="1"/>
  <c r="I164" i="1"/>
  <c r="U123" i="1"/>
  <c r="AS132" i="1"/>
  <c r="V22" i="1"/>
  <c r="BH486" i="1"/>
  <c r="M506" i="1"/>
  <c r="AJ536" i="1"/>
  <c r="AC497" i="1"/>
  <c r="AD497" i="1"/>
  <c r="AZ115" i="1"/>
  <c r="AT70" i="1"/>
  <c r="Z72" i="1"/>
  <c r="AA22" i="1"/>
  <c r="AT75" i="1"/>
  <c r="AJ50" i="1"/>
  <c r="Q611" i="1"/>
  <c r="BC87" i="1"/>
  <c r="Q535" i="1"/>
  <c r="BK537" i="1"/>
  <c r="AA56" i="1"/>
  <c r="R456" i="1"/>
  <c r="AA91" i="1"/>
  <c r="BC100" i="1"/>
  <c r="AH71" i="1"/>
  <c r="BL92" i="1"/>
  <c r="BL119" i="1"/>
  <c r="AM532" i="1"/>
  <c r="AS130" i="1"/>
  <c r="W524" i="1"/>
  <c r="U41" i="1"/>
  <c r="T67" i="1"/>
  <c r="AP89" i="1"/>
  <c r="AT584" i="1"/>
  <c r="Y84" i="1"/>
  <c r="AN489" i="1"/>
  <c r="BJ537" i="1"/>
  <c r="AT85" i="1"/>
  <c r="N514" i="1"/>
  <c r="BC537" i="1"/>
  <c r="BB468" i="1"/>
  <c r="Z535" i="1"/>
  <c r="X506" i="1"/>
  <c r="BC79" i="1"/>
  <c r="AO114" i="1"/>
  <c r="BE570" i="1"/>
  <c r="BB520" i="1"/>
  <c r="V110" i="1"/>
  <c r="AY534" i="1"/>
  <c r="U490" i="1"/>
  <c r="U97" i="1"/>
  <c r="AM477" i="1"/>
  <c r="W107" i="1"/>
  <c r="U511" i="1"/>
  <c r="AS129" i="1"/>
  <c r="AY116" i="1"/>
  <c r="BN503" i="1"/>
  <c r="BI119" i="1"/>
  <c r="N495" i="1"/>
  <c r="AC664" i="1"/>
  <c r="AU90" i="1"/>
  <c r="BJ83" i="1"/>
  <c r="BC482" i="1"/>
  <c r="BG505" i="1"/>
  <c r="BC88" i="1"/>
  <c r="M85" i="1"/>
  <c r="M535" i="1"/>
  <c r="AK510" i="1"/>
  <c r="AC82" i="1"/>
  <c r="AC113" i="1"/>
  <c r="AL558" i="1"/>
  <c r="BF114" i="1"/>
  <c r="AJ688" i="1"/>
  <c r="S478" i="1"/>
  <c r="BF576" i="1"/>
  <c r="AI505" i="1"/>
  <c r="AJ590" i="1"/>
  <c r="BJ541" i="1"/>
  <c r="U505" i="1"/>
  <c r="BL475" i="1"/>
  <c r="U459" i="1"/>
  <c r="V527" i="1"/>
  <c r="BN98" i="1"/>
  <c r="BA559" i="1"/>
  <c r="AU522" i="1"/>
  <c r="BF78" i="1"/>
  <c r="AK593" i="1"/>
  <c r="AC120" i="1"/>
  <c r="AU567" i="1"/>
  <c r="AF540" i="1"/>
  <c r="AT132" i="1"/>
  <c r="AZ419" i="1"/>
  <c r="L479" i="1"/>
  <c r="BC474" i="1"/>
  <c r="AR115" i="1"/>
  <c r="BC485" i="1"/>
  <c r="BD131" i="1"/>
  <c r="BC508" i="1"/>
  <c r="BE510" i="1"/>
  <c r="BE489" i="1"/>
  <c r="BE565" i="1"/>
  <c r="AV82" i="1"/>
  <c r="AM77" i="1"/>
  <c r="AS518" i="1"/>
  <c r="BL601" i="1"/>
  <c r="AS552" i="1"/>
  <c r="BN90" i="1"/>
  <c r="BI69" i="1"/>
  <c r="AT487" i="1"/>
  <c r="AU75" i="1"/>
  <c r="Y128" i="1"/>
  <c r="AG498" i="1"/>
  <c r="BB493" i="1"/>
  <c r="P498" i="1"/>
  <c r="X125" i="1"/>
  <c r="BM360" i="1"/>
  <c r="AL507" i="1"/>
  <c r="BC599" i="1"/>
  <c r="AC86" i="1"/>
  <c r="AF58" i="1"/>
  <c r="AD56" i="1"/>
  <c r="BJ566" i="1"/>
  <c r="R67" i="1"/>
  <c r="AR549" i="1"/>
  <c r="O512" i="1"/>
  <c r="AM589" i="1"/>
  <c r="V485" i="1"/>
  <c r="AM497" i="1"/>
  <c r="AI520" i="1"/>
  <c r="AX523" i="1"/>
  <c r="U522" i="1"/>
  <c r="BA493" i="1"/>
  <c r="BN480" i="1"/>
  <c r="BN81" i="1"/>
  <c r="Y507" i="1"/>
  <c r="BA67" i="1"/>
  <c r="AT82" i="1"/>
  <c r="T121" i="1"/>
  <c r="AP456" i="1"/>
  <c r="AC483" i="1"/>
  <c r="AF95" i="1"/>
  <c r="AE514" i="1"/>
  <c r="AD84" i="1"/>
  <c r="AU129" i="1"/>
  <c r="AD496" i="1"/>
  <c r="BC469" i="1"/>
  <c r="X119" i="1"/>
  <c r="AW71" i="1"/>
  <c r="AI507" i="1"/>
  <c r="BK570" i="1"/>
  <c r="AV99" i="1"/>
  <c r="AY99" i="1"/>
  <c r="U111" i="1"/>
  <c r="BL24" i="1"/>
  <c r="W58" i="1"/>
  <c r="U73" i="1"/>
  <c r="BA530" i="1"/>
  <c r="AT95" i="1"/>
  <c r="BA106" i="1"/>
  <c r="AZ123" i="1"/>
  <c r="N489" i="1"/>
  <c r="BJ498" i="1"/>
  <c r="AZ525" i="1"/>
  <c r="AG522" i="1"/>
  <c r="Y98" i="1"/>
  <c r="AD584" i="1"/>
  <c r="B61" i="1"/>
  <c r="AR74" i="1"/>
  <c r="Z523" i="1"/>
  <c r="BB460" i="1"/>
  <c r="AG510" i="1"/>
  <c r="S96" i="1"/>
  <c r="P96" i="1"/>
  <c r="Z593" i="1"/>
  <c r="Z126" i="1"/>
  <c r="Y119" i="1"/>
  <c r="AM498" i="1"/>
  <c r="AY67" i="1"/>
  <c r="BH69" i="1"/>
  <c r="V89" i="1"/>
  <c r="W118" i="1"/>
  <c r="T106" i="1"/>
  <c r="BA115" i="1"/>
  <c r="AN33" i="1"/>
  <c r="AR91" i="1"/>
  <c r="AU128" i="1"/>
  <c r="M120" i="1"/>
  <c r="AJ479" i="1"/>
  <c r="AF507" i="1"/>
  <c r="AD530" i="1"/>
  <c r="AR59" i="1"/>
  <c r="AR572" i="1"/>
  <c r="BD89" i="1"/>
  <c r="R45" i="1"/>
  <c r="BE514" i="1"/>
  <c r="BK487" i="1"/>
  <c r="V505" i="1"/>
  <c r="AV76" i="1"/>
  <c r="O73" i="1"/>
  <c r="V134" i="1"/>
  <c r="O513" i="1"/>
  <c r="E119" i="1"/>
  <c r="W469" i="1"/>
  <c r="AX72" i="1"/>
  <c r="BH502" i="1"/>
  <c r="AX86" i="1"/>
  <c r="BI95" i="1"/>
  <c r="Z508" i="1"/>
  <c r="BK521" i="1"/>
  <c r="AK516" i="1"/>
  <c r="AU107" i="1"/>
  <c r="BK99" i="1"/>
  <c r="Q506" i="1"/>
  <c r="BG506" i="1"/>
  <c r="AE506" i="1"/>
  <c r="Y499" i="1"/>
  <c r="BC59" i="1"/>
  <c r="N94" i="1"/>
  <c r="BK529" i="1"/>
  <c r="AR100" i="1"/>
  <c r="X61" i="1"/>
  <c r="AJ71" i="1"/>
  <c r="BN510" i="1"/>
  <c r="BL512" i="1"/>
  <c r="AI487" i="1"/>
  <c r="F48" i="1"/>
  <c r="O520" i="1"/>
  <c r="O491" i="1"/>
  <c r="O422" i="1"/>
  <c r="BL437" i="1"/>
  <c r="AI504" i="1"/>
  <c r="AS492" i="1"/>
  <c r="BN437" i="1"/>
  <c r="AT58" i="1"/>
  <c r="AP127" i="1"/>
  <c r="AK67" i="1"/>
  <c r="BN525" i="1"/>
  <c r="BN643" i="1"/>
  <c r="M502" i="1"/>
  <c r="M55" i="1"/>
  <c r="Y56" i="1"/>
  <c r="X112" i="1"/>
  <c r="Q69" i="1"/>
  <c r="AR535" i="1"/>
  <c r="AT125" i="1"/>
  <c r="BG63" i="1"/>
  <c r="Y490" i="1"/>
  <c r="AL88" i="1"/>
  <c r="BK505" i="1"/>
  <c r="AG111" i="1"/>
  <c r="B101" i="1"/>
  <c r="BE65" i="1"/>
  <c r="BB538" i="1"/>
  <c r="AI58" i="1"/>
  <c r="BB124" i="1"/>
  <c r="AS79" i="1"/>
  <c r="BA64" i="1"/>
  <c r="BA503" i="1"/>
  <c r="BK74" i="1"/>
  <c r="Z489" i="1"/>
  <c r="BA72" i="1"/>
  <c r="BA597" i="1"/>
  <c r="AW499" i="1"/>
  <c r="Y534" i="1"/>
  <c r="BA86" i="1"/>
  <c r="BE59" i="1"/>
  <c r="BE635" i="1"/>
  <c r="BF527" i="1"/>
  <c r="N134" i="1"/>
  <c r="B27" i="1"/>
  <c r="AU40" i="1"/>
  <c r="L107" i="1"/>
  <c r="AC126" i="1"/>
  <c r="X68" i="1"/>
  <c r="AG83" i="1"/>
  <c r="AQ512" i="1"/>
  <c r="AN500" i="1"/>
  <c r="AV74" i="1"/>
  <c r="AS494" i="1"/>
  <c r="AI13" i="1"/>
  <c r="W537" i="1"/>
  <c r="T479" i="1"/>
  <c r="BI127" i="1"/>
  <c r="AZ581" i="1"/>
  <c r="BB489" i="1"/>
  <c r="BC490" i="1"/>
  <c r="BF534" i="1"/>
  <c r="AW518" i="1"/>
  <c r="AL53" i="1"/>
  <c r="BC95" i="1"/>
  <c r="BF515" i="1"/>
  <c r="M76" i="1"/>
  <c r="AL634" i="1"/>
  <c r="Q133" i="1"/>
  <c r="AO70" i="1"/>
  <c r="BB552" i="1"/>
  <c r="BE539" i="1"/>
  <c r="AS489" i="1"/>
  <c r="Q79" i="1"/>
  <c r="BH508" i="1"/>
  <c r="V624" i="1"/>
  <c r="O488" i="1"/>
  <c r="AV577" i="1"/>
  <c r="AS487" i="1"/>
  <c r="AY496" i="1"/>
  <c r="AX606" i="1"/>
  <c r="BN567" i="1"/>
  <c r="T118" i="1"/>
  <c r="BI544" i="1"/>
  <c r="AZ630" i="1"/>
  <c r="AW513" i="1"/>
  <c r="AR81" i="1"/>
  <c r="Y131" i="1"/>
  <c r="AO81" i="1"/>
  <c r="S504" i="1"/>
  <c r="AT94" i="1"/>
  <c r="AK504" i="1"/>
  <c r="AL74" i="1"/>
  <c r="R52" i="1"/>
  <c r="AG92" i="1"/>
  <c r="R598" i="1"/>
  <c r="R543" i="1"/>
  <c r="BK586" i="1"/>
  <c r="AN506" i="1"/>
  <c r="S621" i="1"/>
  <c r="AI108" i="1"/>
  <c r="AX487" i="1"/>
  <c r="BL63" i="1"/>
  <c r="AV498" i="1"/>
  <c r="AY599" i="1"/>
  <c r="V517" i="1"/>
  <c r="AP530" i="1"/>
  <c r="BM488" i="1"/>
  <c r="Z128" i="1"/>
  <c r="Y111" i="1"/>
  <c r="BE502" i="1"/>
  <c r="P493" i="1"/>
  <c r="AU537" i="1"/>
  <c r="BM161" i="1"/>
  <c r="BF96" i="1"/>
  <c r="Z105" i="1"/>
  <c r="AN63" i="1"/>
  <c r="P566" i="1"/>
  <c r="AY109" i="1"/>
  <c r="U493" i="1"/>
  <c r="AM109" i="1"/>
  <c r="E11" i="1"/>
  <c r="O535" i="1"/>
  <c r="BH495" i="1"/>
  <c r="AM127" i="1"/>
  <c r="O469" i="1"/>
  <c r="AY104" i="1"/>
  <c r="AY519" i="1"/>
  <c r="O57" i="1"/>
  <c r="BL540" i="1"/>
  <c r="V545" i="1"/>
  <c r="AE503" i="1"/>
  <c r="AZ57" i="1"/>
  <c r="X571" i="1"/>
  <c r="AU542" i="1"/>
  <c r="AQ583" i="1"/>
  <c r="Z480" i="1"/>
  <c r="S500" i="1"/>
  <c r="BF606" i="1"/>
  <c r="M567" i="1"/>
  <c r="AQ115" i="1"/>
  <c r="AF495" i="1"/>
  <c r="AA580" i="1"/>
  <c r="BK485" i="1"/>
  <c r="BK469" i="1"/>
  <c r="BC520" i="1"/>
  <c r="Q577" i="1"/>
  <c r="AM124" i="1"/>
  <c r="AV483" i="1"/>
  <c r="BH644" i="1"/>
  <c r="W641" i="1"/>
  <c r="BH490" i="1"/>
  <c r="AB68" i="1"/>
  <c r="AY530" i="1"/>
  <c r="BH458" i="1"/>
  <c r="BA119" i="1"/>
  <c r="W486" i="1"/>
  <c r="AZ505" i="1"/>
  <c r="AW505" i="1"/>
  <c r="BN540" i="1"/>
  <c r="AP111" i="1"/>
  <c r="BD488" i="1"/>
  <c r="BJ488" i="1"/>
  <c r="N82" i="1"/>
  <c r="S118" i="1"/>
  <c r="S127" i="1"/>
  <c r="Q96" i="1"/>
  <c r="R519" i="1"/>
  <c r="AH477" i="1"/>
  <c r="AA129" i="1"/>
  <c r="BJ535" i="1"/>
  <c r="AO530" i="1"/>
  <c r="BK43" i="1"/>
  <c r="BB102" i="1"/>
  <c r="AI82" i="1"/>
  <c r="AV485" i="1"/>
  <c r="AX493" i="1"/>
  <c r="U483" i="1"/>
  <c r="U56" i="1"/>
  <c r="F70" i="1"/>
  <c r="AX500" i="1"/>
  <c r="BN120" i="1"/>
  <c r="AP71" i="1"/>
  <c r="AE143" i="1"/>
  <c r="AU123" i="1"/>
  <c r="AD491" i="1"/>
  <c r="BJ592" i="1"/>
  <c r="BF65" i="1"/>
  <c r="N731" i="1"/>
  <c r="BM561" i="1"/>
  <c r="BD462" i="1"/>
  <c r="BD14" i="1"/>
  <c r="AQ99" i="1"/>
  <c r="AR495" i="1"/>
  <c r="AR129" i="1"/>
  <c r="AC522" i="1"/>
  <c r="X541" i="1"/>
  <c r="B208" i="1"/>
  <c r="AZ495" i="1"/>
  <c r="AY507" i="1"/>
  <c r="AX586" i="1"/>
  <c r="AX85" i="1"/>
  <c r="AV537" i="1"/>
  <c r="AI582" i="1"/>
  <c r="V61" i="1"/>
  <c r="T499" i="1"/>
  <c r="AV560" i="1"/>
  <c r="V54" i="1"/>
  <c r="BN509" i="1"/>
  <c r="M549" i="1"/>
  <c r="AP82" i="1"/>
  <c r="AW66" i="1"/>
  <c r="BB488" i="1"/>
  <c r="B91" i="1"/>
  <c r="AD127" i="1"/>
  <c r="AK493" i="1"/>
  <c r="Q100" i="1"/>
  <c r="BK131" i="1"/>
  <c r="Z77" i="1"/>
  <c r="Z103" i="1"/>
  <c r="R583" i="1"/>
  <c r="X485" i="1"/>
  <c r="P80" i="1"/>
  <c r="BB61" i="1"/>
  <c r="AV72" i="1"/>
  <c r="AX78" i="1"/>
  <c r="U537" i="1"/>
  <c r="U101" i="1"/>
  <c r="AI39" i="1"/>
  <c r="AI55" i="1"/>
  <c r="AS60" i="1"/>
  <c r="BM548" i="1"/>
  <c r="BN485" i="1"/>
  <c r="BF87" i="1"/>
  <c r="BF88" i="1"/>
  <c r="AZ80" i="1"/>
  <c r="BM44" i="1"/>
  <c r="AE113" i="1"/>
  <c r="AD587" i="1"/>
  <c r="AJ56" i="1"/>
  <c r="Y110" i="1"/>
  <c r="Y79" i="1"/>
  <c r="AZ126" i="1"/>
  <c r="AA75" i="1"/>
  <c r="AK122" i="1"/>
  <c r="AE111" i="1"/>
  <c r="R129" i="1"/>
  <c r="AL497" i="1"/>
  <c r="U65" i="1"/>
  <c r="AS74" i="1"/>
  <c r="BL436" i="1"/>
  <c r="U564" i="1"/>
  <c r="U77" i="1"/>
  <c r="V128" i="1"/>
  <c r="BL136" i="1"/>
  <c r="BH498" i="1"/>
  <c r="BN514" i="1"/>
  <c r="BC514" i="1"/>
  <c r="AC64" i="1"/>
  <c r="BF86" i="1"/>
  <c r="BF79" i="1"/>
  <c r="BA70" i="1"/>
  <c r="B240" i="1"/>
  <c r="BM59" i="1"/>
  <c r="BM45" i="1"/>
  <c r="AR57" i="1"/>
  <c r="BM532" i="1"/>
  <c r="Z511" i="1"/>
  <c r="AN61" i="1"/>
  <c r="AW126" i="1"/>
  <c r="N98" i="1"/>
  <c r="BG105" i="1"/>
  <c r="AH77" i="1"/>
  <c r="AO540" i="1"/>
  <c r="BG492" i="1"/>
  <c r="AO44" i="1"/>
  <c r="S536" i="1"/>
  <c r="AM57" i="1"/>
  <c r="AV497" i="1"/>
  <c r="V34" i="1"/>
  <c r="U48" i="1"/>
  <c r="AZ109" i="1"/>
  <c r="M57" i="1"/>
  <c r="AL57" i="1"/>
  <c r="BA127" i="1"/>
  <c r="AT594" i="1"/>
  <c r="AT624" i="1"/>
  <c r="BA495" i="1"/>
  <c r="AP541" i="1"/>
  <c r="AU85" i="1"/>
  <c r="AK37" i="1"/>
  <c r="Z82" i="1"/>
  <c r="BK98" i="1"/>
  <c r="AO102" i="1"/>
  <c r="P539" i="1"/>
  <c r="AF36" i="1"/>
  <c r="AO83" i="1"/>
  <c r="P528" i="1"/>
  <c r="BE494" i="1"/>
  <c r="BJ511" i="1"/>
  <c r="BJ508" i="1"/>
  <c r="V96" i="1"/>
  <c r="BL64" i="1"/>
  <c r="O112" i="1"/>
  <c r="AB90" i="1"/>
  <c r="W512" i="1"/>
  <c r="BI491" i="1"/>
  <c r="BF503" i="1"/>
  <c r="BA483" i="1"/>
  <c r="AU500" i="1"/>
  <c r="AP526" i="1"/>
  <c r="AP494" i="1"/>
  <c r="BM108" i="1"/>
  <c r="BB83" i="1"/>
  <c r="N481" i="1"/>
  <c r="R480" i="1"/>
  <c r="AU586" i="1"/>
  <c r="X537" i="1"/>
  <c r="AR537" i="1"/>
  <c r="AD79" i="1"/>
  <c r="AL105" i="1"/>
  <c r="X78" i="1"/>
  <c r="AH138" i="1"/>
  <c r="BG540" i="1"/>
  <c r="Q571" i="1"/>
  <c r="AO54" i="1"/>
  <c r="V592" i="1"/>
  <c r="AV501" i="1"/>
  <c r="O75" i="1"/>
  <c r="AI618" i="1"/>
  <c r="AI563" i="1"/>
  <c r="BN47" i="1"/>
  <c r="BF517" i="1"/>
  <c r="AC526" i="1"/>
  <c r="AK73" i="1"/>
  <c r="AR69" i="1"/>
  <c r="BF131" i="1"/>
  <c r="AO563" i="1"/>
  <c r="Q129" i="1"/>
  <c r="AH515" i="1"/>
  <c r="AD593" i="1"/>
  <c r="R509" i="1"/>
  <c r="S83" i="1"/>
  <c r="N537" i="1"/>
  <c r="BD573" i="1"/>
  <c r="AU113" i="1"/>
  <c r="AQ527" i="1"/>
  <c r="AH464" i="1"/>
  <c r="BH493" i="1"/>
  <c r="AB111" i="1"/>
  <c r="AM72" i="1"/>
  <c r="AX112" i="1"/>
  <c r="O514" i="1"/>
  <c r="W125" i="1"/>
  <c r="AI96" i="1"/>
  <c r="W529" i="1"/>
  <c r="BN456" i="1"/>
  <c r="BI606" i="1"/>
  <c r="BM107" i="1"/>
  <c r="AD101" i="1"/>
  <c r="M557" i="1"/>
  <c r="BK68" i="1"/>
  <c r="AL513" i="1"/>
  <c r="R527" i="1"/>
  <c r="Y502" i="1"/>
  <c r="Z500" i="1"/>
  <c r="AD74" i="1"/>
  <c r="AD77" i="1"/>
  <c r="R92" i="1"/>
  <c r="R579" i="1"/>
  <c r="AA588" i="1"/>
  <c r="Q590" i="1"/>
  <c r="X507" i="1"/>
  <c r="AR482" i="1"/>
  <c r="O122" i="1"/>
  <c r="AY541" i="1"/>
  <c r="O496" i="1"/>
  <c r="AV67" i="1"/>
  <c r="AV531" i="1"/>
  <c r="U610" i="1"/>
  <c r="H15" i="1"/>
  <c r="BI534" i="1"/>
  <c r="BA519" i="1"/>
  <c r="X100" i="1"/>
  <c r="M100" i="1"/>
  <c r="AK70" i="1"/>
  <c r="BF122" i="1"/>
  <c r="BK544" i="1"/>
  <c r="AJ134" i="1"/>
  <c r="AH516" i="1"/>
  <c r="R557" i="1"/>
  <c r="AJ97" i="1"/>
  <c r="AO499" i="1"/>
  <c r="BM517" i="1"/>
  <c r="BM429" i="1"/>
  <c r="AO501" i="1"/>
  <c r="S73" i="1"/>
  <c r="AN566" i="1"/>
  <c r="BK511" i="1"/>
  <c r="AR528" i="1"/>
  <c r="BC131" i="1"/>
  <c r="BC518" i="1"/>
  <c r="BE62" i="1"/>
  <c r="AL96" i="1"/>
  <c r="AY486" i="1"/>
  <c r="AS123" i="1"/>
  <c r="T556" i="1"/>
  <c r="T78" i="1"/>
  <c r="AZ584" i="1"/>
  <c r="P596" i="1"/>
  <c r="AU116" i="1"/>
  <c r="AR505" i="1"/>
  <c r="AD727" i="1"/>
  <c r="BC628" i="1"/>
  <c r="BD502" i="1"/>
  <c r="AU569" i="1"/>
  <c r="O505" i="1"/>
  <c r="AH115" i="1"/>
  <c r="S552" i="1"/>
  <c r="BG524" i="1"/>
  <c r="V62" i="1"/>
  <c r="AM504" i="1"/>
  <c r="AI516" i="1"/>
  <c r="AY520" i="1"/>
  <c r="AM60" i="1"/>
  <c r="BH608" i="1"/>
  <c r="BL122" i="1"/>
  <c r="AI113" i="1"/>
  <c r="AX539" i="1"/>
  <c r="BH538" i="1"/>
  <c r="AB597" i="1"/>
  <c r="AK501" i="1"/>
  <c r="AK497" i="1"/>
  <c r="T65" i="1"/>
  <c r="AP93" i="1"/>
  <c r="AP525" i="1"/>
  <c r="AH543" i="1"/>
  <c r="AD64" i="1"/>
  <c r="AC63" i="1"/>
  <c r="BB123" i="1"/>
  <c r="AG90" i="1"/>
  <c r="P504" i="1"/>
  <c r="AT535" i="1"/>
  <c r="BE524" i="1"/>
  <c r="AN68" i="1"/>
  <c r="AK56" i="1"/>
  <c r="S122" i="1"/>
  <c r="AL561" i="1"/>
  <c r="U497" i="1"/>
  <c r="AH589" i="1"/>
  <c r="AN539" i="1"/>
  <c r="U485" i="1"/>
  <c r="O72" i="1"/>
  <c r="W84" i="1"/>
  <c r="AX52" i="1"/>
  <c r="BH86" i="1"/>
  <c r="T493" i="1"/>
  <c r="AP64" i="1"/>
  <c r="AG64" i="1"/>
  <c r="N574" i="1"/>
  <c r="AC55" i="1"/>
  <c r="AZ485" i="1"/>
  <c r="AF541" i="1"/>
  <c r="BC130" i="1"/>
  <c r="AN130" i="1"/>
  <c r="AG77" i="1"/>
  <c r="AN77" i="1"/>
  <c r="BM430" i="1"/>
  <c r="AC605" i="1"/>
  <c r="AJ575" i="1"/>
  <c r="AD66" i="1"/>
  <c r="AN538" i="1"/>
  <c r="BE89" i="1"/>
  <c r="AR75" i="1"/>
  <c r="R21" i="1"/>
  <c r="AL142" i="1"/>
  <c r="BK516" i="1"/>
  <c r="BJ499" i="1"/>
  <c r="BG85" i="1"/>
  <c r="AS505" i="1"/>
  <c r="BH63" i="1"/>
  <c r="T535" i="1"/>
  <c r="BF533" i="1"/>
  <c r="AN533" i="1"/>
  <c r="BM533" i="1"/>
  <c r="N511" i="1"/>
  <c r="BC81" i="1"/>
  <c r="AF126" i="1"/>
  <c r="AK113" i="1"/>
  <c r="AC581" i="1"/>
  <c r="AL50" i="1"/>
  <c r="BC600" i="1"/>
  <c r="AE584" i="1"/>
  <c r="BK539" i="1"/>
  <c r="R542" i="1"/>
  <c r="AF85" i="1"/>
  <c r="BE505" i="1"/>
  <c r="S496" i="1"/>
  <c r="AA95" i="1"/>
  <c r="O90" i="1"/>
  <c r="BL461" i="1"/>
  <c r="F171" i="1"/>
  <c r="BL572" i="1"/>
  <c r="U99" i="1"/>
  <c r="O84" i="1"/>
  <c r="U141" i="1"/>
  <c r="BI480" i="1"/>
  <c r="AP85" i="1"/>
  <c r="AT516" i="1"/>
  <c r="AU461" i="1"/>
  <c r="AA71" i="1"/>
  <c r="BM56" i="1"/>
  <c r="AN71" i="1"/>
  <c r="AH129" i="1"/>
  <c r="N97" i="1"/>
  <c r="AL129" i="1"/>
  <c r="AN580" i="1"/>
  <c r="AW118" i="1"/>
  <c r="N504" i="1"/>
  <c r="AQ112" i="1"/>
  <c r="AO122" i="1"/>
  <c r="AN535" i="1"/>
  <c r="X513" i="1"/>
  <c r="BG533" i="1"/>
  <c r="AL106" i="1"/>
  <c r="BD641" i="1"/>
  <c r="BK81" i="1"/>
  <c r="AI478" i="1"/>
  <c r="AB584" i="1"/>
  <c r="AB527" i="1"/>
  <c r="AM540" i="1"/>
  <c r="BN507" i="1"/>
  <c r="BN53" i="1"/>
  <c r="BA101" i="1"/>
  <c r="AZ98" i="1"/>
  <c r="AW546" i="1"/>
  <c r="BA512" i="1"/>
  <c r="M96" i="1"/>
  <c r="AT99" i="1"/>
  <c r="AN118" i="1"/>
  <c r="S543" i="1"/>
  <c r="AT521" i="1"/>
  <c r="AU497" i="1"/>
  <c r="BG58" i="1"/>
  <c r="BD58" i="1"/>
  <c r="Y132" i="1"/>
  <c r="AU70" i="1"/>
  <c r="AA528" i="1"/>
  <c r="AG57" i="1"/>
  <c r="P490" i="1"/>
  <c r="BD80" i="1"/>
  <c r="AL495" i="1"/>
  <c r="BM57" i="1"/>
  <c r="AS62" i="1"/>
  <c r="W76" i="1"/>
  <c r="O632" i="1"/>
  <c r="AY83" i="1"/>
  <c r="N61" i="1"/>
  <c r="AP495" i="1"/>
  <c r="R109" i="1"/>
  <c r="AL499" i="1"/>
  <c r="S94" i="1"/>
  <c r="AL11" i="1"/>
  <c r="BM90" i="1"/>
  <c r="BC114" i="1"/>
  <c r="BE125" i="1"/>
  <c r="BK121" i="1"/>
  <c r="Y533" i="1"/>
  <c r="AG121" i="1"/>
  <c r="BC42" i="1"/>
  <c r="Q5" i="1"/>
  <c r="BD62" i="1"/>
  <c r="Y505" i="1"/>
  <c r="E85" i="1"/>
  <c r="H83" i="1"/>
  <c r="F236" i="1"/>
  <c r="O516" i="1"/>
  <c r="AX534" i="1"/>
  <c r="U55" i="1"/>
  <c r="BH80" i="1"/>
  <c r="AV71" i="1"/>
  <c r="AW99" i="1"/>
  <c r="BN516" i="1"/>
  <c r="Z557" i="1"/>
  <c r="BE662" i="1"/>
  <c r="AG606" i="1"/>
  <c r="AZ517" i="1"/>
  <c r="BB487" i="1"/>
  <c r="BF490" i="1"/>
  <c r="AR526" i="1"/>
  <c r="AD514" i="1"/>
  <c r="AE65" i="1"/>
  <c r="AL509" i="1"/>
  <c r="BC491" i="1"/>
  <c r="Q104" i="1"/>
  <c r="AR118" i="1"/>
  <c r="AN454" i="1"/>
  <c r="AA525" i="1"/>
  <c r="AI101" i="1"/>
  <c r="AI87" i="1"/>
  <c r="BL130" i="1"/>
  <c r="U538" i="1"/>
  <c r="AI567" i="1"/>
  <c r="AS501" i="1"/>
  <c r="BH105" i="1"/>
  <c r="AI588" i="1"/>
  <c r="BL106" i="1"/>
  <c r="AJ120" i="1"/>
  <c r="AD504" i="1"/>
  <c r="AF100" i="1"/>
  <c r="T504" i="1"/>
  <c r="S81" i="1"/>
  <c r="M108" i="1"/>
  <c r="BA598" i="1"/>
  <c r="AW103" i="1"/>
  <c r="D103" i="1"/>
  <c r="AT513" i="1"/>
  <c r="AW129" i="1"/>
  <c r="AW494" i="1"/>
  <c r="X498" i="1"/>
  <c r="P123" i="1"/>
  <c r="Q111" i="1"/>
  <c r="X117" i="1"/>
  <c r="AM120" i="1"/>
  <c r="BE98" i="1"/>
  <c r="AN532" i="1"/>
  <c r="W540" i="1"/>
  <c r="U542" i="1"/>
  <c r="O495" i="1"/>
  <c r="AV505" i="1"/>
  <c r="BH70" i="1"/>
  <c r="AS522" i="1"/>
  <c r="AS55" i="1"/>
  <c r="AS535" i="1"/>
  <c r="AF489" i="1"/>
  <c r="AZ542" i="1"/>
  <c r="M94" i="1"/>
  <c r="BM74" i="1"/>
  <c r="AT544" i="1"/>
  <c r="G253" i="1"/>
  <c r="BC102" i="1"/>
  <c r="B200" i="1"/>
  <c r="AC121" i="1"/>
  <c r="AC91" i="1"/>
  <c r="Z138" i="1"/>
  <c r="BC113" i="1"/>
  <c r="X72" i="1"/>
  <c r="AJ487" i="1"/>
  <c r="BG70" i="1"/>
  <c r="BJ125" i="1"/>
  <c r="AR40" i="1"/>
  <c r="Q76" i="1"/>
  <c r="V111" i="1"/>
  <c r="BN524" i="1"/>
  <c r="U54" i="1"/>
  <c r="AY524" i="1"/>
  <c r="AI517" i="1"/>
  <c r="AR89" i="1"/>
  <c r="BI89" i="1"/>
  <c r="BI504" i="1"/>
  <c r="M97" i="1"/>
  <c r="BA55" i="1"/>
  <c r="BA527" i="1"/>
  <c r="AF87" i="1"/>
  <c r="BF81" i="1"/>
  <c r="Z512" i="1"/>
  <c r="AA65" i="1"/>
  <c r="BD132" i="1"/>
  <c r="AO471" i="1"/>
  <c r="BE515" i="1"/>
  <c r="R63" i="1"/>
  <c r="Q531" i="1"/>
  <c r="AN67" i="1"/>
  <c r="BH487" i="1"/>
  <c r="BL539" i="1"/>
  <c r="W77" i="1"/>
  <c r="W530" i="1"/>
  <c r="AY537" i="1"/>
  <c r="AP74" i="1"/>
  <c r="BI74" i="1"/>
  <c r="H165" i="1"/>
  <c r="AS111" i="1"/>
  <c r="U71" i="1"/>
  <c r="AT543" i="1"/>
  <c r="X101" i="1"/>
  <c r="AZ493" i="1"/>
  <c r="BN101" i="1"/>
  <c r="BB112" i="1"/>
  <c r="AA125" i="1"/>
  <c r="AO490" i="1"/>
  <c r="P61" i="1"/>
  <c r="AE100" i="1"/>
  <c r="AC130" i="1"/>
  <c r="AH542" i="1"/>
  <c r="BM116" i="1"/>
  <c r="AE75" i="1"/>
  <c r="AD498" i="1"/>
  <c r="AH84" i="1"/>
  <c r="AR63" i="1"/>
  <c r="AQ487" i="1"/>
  <c r="P114" i="1"/>
  <c r="AM536" i="1"/>
  <c r="AV87" i="1"/>
  <c r="BH79" i="1"/>
  <c r="W497" i="1"/>
  <c r="W538" i="1"/>
  <c r="V551" i="1"/>
  <c r="AM65" i="1"/>
  <c r="T85" i="1"/>
  <c r="BI106" i="1"/>
  <c r="AE86" i="1"/>
  <c r="BC522" i="1"/>
  <c r="AW90" i="1"/>
  <c r="AG95" i="1"/>
  <c r="N488" i="1"/>
  <c r="AT503" i="1"/>
  <c r="AH79" i="1"/>
  <c r="AL60" i="1"/>
  <c r="Y65" i="1"/>
  <c r="S532" i="1"/>
  <c r="AC480" i="1"/>
  <c r="AM522" i="1"/>
  <c r="AJ74" i="1"/>
  <c r="BD123" i="1"/>
  <c r="AG556" i="1"/>
  <c r="M84" i="1"/>
  <c r="S549" i="1"/>
  <c r="AM95" i="1"/>
  <c r="BD501" i="1"/>
  <c r="U61" i="1"/>
  <c r="V112" i="1"/>
  <c r="O103" i="1"/>
  <c r="T545" i="1"/>
  <c r="AP6" i="1"/>
  <c r="BI583" i="1"/>
  <c r="BA82" i="1"/>
  <c r="AN497" i="1"/>
  <c r="AR58" i="1"/>
  <c r="P93" i="1"/>
  <c r="BM502" i="1"/>
  <c r="G134" i="1"/>
  <c r="M30" i="1"/>
  <c r="AR140" i="1"/>
  <c r="AD481" i="1"/>
  <c r="D46" i="1"/>
  <c r="X104" i="1"/>
  <c r="Z129" i="1"/>
  <c r="BL93" i="1"/>
  <c r="P103" i="1"/>
  <c r="BG114" i="1"/>
  <c r="AN119" i="1"/>
  <c r="BH92" i="1"/>
  <c r="BH627" i="1"/>
  <c r="BL10" i="1"/>
  <c r="AX499" i="1"/>
  <c r="BH518" i="1"/>
  <c r="BA103" i="1"/>
  <c r="AZ489" i="1"/>
  <c r="M489" i="1"/>
  <c r="M505" i="1"/>
  <c r="AK100" i="1"/>
  <c r="Z642" i="1"/>
  <c r="AG455" i="1"/>
  <c r="N531" i="1"/>
  <c r="AH510" i="1"/>
  <c r="BF127" i="1"/>
  <c r="Z56" i="1"/>
  <c r="BF535" i="1"/>
  <c r="Y75" i="1"/>
  <c r="S465" i="1"/>
  <c r="BJ546" i="1"/>
  <c r="J34" i="1"/>
  <c r="AL496" i="1"/>
  <c r="BD128" i="1"/>
  <c r="BC513" i="1"/>
  <c r="BB497" i="1"/>
  <c r="AX519" i="1"/>
  <c r="AV521" i="1"/>
  <c r="I154" i="1"/>
  <c r="AY86" i="1"/>
  <c r="BL499" i="1"/>
  <c r="BI589" i="1"/>
  <c r="T54" i="1"/>
  <c r="P533" i="1"/>
  <c r="AN578" i="1"/>
  <c r="S64" i="1"/>
  <c r="BM70" i="1"/>
  <c r="Y134" i="1"/>
  <c r="AH73" i="1"/>
  <c r="BL117" i="1"/>
  <c r="BC477" i="1"/>
  <c r="AA531" i="1"/>
  <c r="AJ505" i="1"/>
  <c r="AE496" i="1"/>
  <c r="W117" i="1"/>
  <c r="Z515" i="1"/>
  <c r="BB507" i="1"/>
  <c r="AA486" i="1"/>
  <c r="BD483" i="1"/>
  <c r="BL533" i="1"/>
  <c r="BC492" i="1"/>
  <c r="BD61" i="1"/>
  <c r="BL76" i="1"/>
  <c r="BL508" i="1"/>
  <c r="AI481" i="1"/>
  <c r="BL517" i="1"/>
  <c r="BN128" i="1"/>
  <c r="BM634" i="1"/>
  <c r="T64" i="1"/>
  <c r="AZ580" i="1"/>
  <c r="Z121" i="1"/>
  <c r="BI506" i="1"/>
  <c r="AD548" i="1"/>
  <c r="T597" i="1"/>
  <c r="AU109" i="1"/>
  <c r="AH119" i="1"/>
  <c r="AE663" i="1"/>
  <c r="AF86" i="1"/>
  <c r="Q532" i="1"/>
  <c r="BG101" i="1"/>
  <c r="AU493" i="1"/>
  <c r="BJ505" i="1"/>
  <c r="AG535" i="1"/>
  <c r="AQ528" i="1"/>
  <c r="BL521" i="1"/>
  <c r="AS495" i="1"/>
  <c r="AX123" i="1"/>
  <c r="O135" i="1"/>
  <c r="BN131" i="1"/>
  <c r="AX106" i="1"/>
  <c r="BN493" i="1"/>
  <c r="AX518" i="1"/>
  <c r="AV556" i="1"/>
  <c r="BI538" i="1"/>
  <c r="T492" i="1"/>
  <c r="Z84" i="1"/>
  <c r="P598" i="1"/>
  <c r="AK96" i="1"/>
  <c r="L53" i="1"/>
  <c r="BF617" i="1"/>
  <c r="AN116" i="1"/>
  <c r="AH116" i="1"/>
  <c r="BK474" i="1"/>
  <c r="AC66" i="1"/>
  <c r="AD133" i="1"/>
  <c r="AO113" i="1"/>
  <c r="X144" i="1"/>
  <c r="Y127" i="1"/>
  <c r="AG102" i="1"/>
  <c r="AD125" i="1"/>
  <c r="S545" i="1"/>
  <c r="BD489" i="1"/>
  <c r="W544" i="1"/>
  <c r="AI549" i="1"/>
  <c r="W571" i="1"/>
  <c r="BL114" i="1"/>
  <c r="T63" i="1"/>
  <c r="AT80" i="1"/>
  <c r="AZ479" i="1"/>
  <c r="Z518" i="1"/>
  <c r="AU125" i="1"/>
  <c r="BD530" i="1"/>
  <c r="AF105" i="1"/>
  <c r="AG590" i="1"/>
  <c r="R580" i="1"/>
  <c r="BD99" i="1"/>
  <c r="AG532" i="1"/>
  <c r="Y553" i="1"/>
  <c r="M95" i="1"/>
  <c r="BD582" i="1"/>
  <c r="BC96" i="1"/>
  <c r="R120" i="1"/>
  <c r="BG92" i="1"/>
  <c r="AX74" i="1"/>
  <c r="AB509" i="1"/>
  <c r="AM537" i="1"/>
  <c r="BI487" i="1"/>
  <c r="O89" i="1"/>
  <c r="AM132" i="1"/>
  <c r="W491" i="1"/>
  <c r="AS511" i="1"/>
  <c r="BN429" i="1"/>
  <c r="U548" i="1"/>
  <c r="AZ529" i="1"/>
  <c r="BG543" i="1"/>
  <c r="BM81" i="1"/>
  <c r="AO496" i="1"/>
  <c r="AF514" i="1"/>
  <c r="AC509" i="1"/>
  <c r="AD636" i="1"/>
  <c r="BK84" i="1"/>
  <c r="Q530" i="1"/>
  <c r="AL530" i="1"/>
  <c r="X64" i="1"/>
  <c r="AT78" i="1"/>
  <c r="P517" i="1"/>
  <c r="AU117" i="1"/>
  <c r="AE54" i="1"/>
  <c r="AE499" i="1"/>
  <c r="AN488" i="1"/>
  <c r="BE507" i="1"/>
  <c r="AQ73" i="1"/>
  <c r="AN129" i="1"/>
  <c r="AJ535" i="1"/>
  <c r="BH496" i="1"/>
  <c r="AM119" i="1"/>
  <c r="AF483" i="1"/>
  <c r="T509" i="1"/>
  <c r="BI97" i="1"/>
  <c r="AP134" i="1"/>
  <c r="Y96" i="1"/>
  <c r="AL75" i="1"/>
  <c r="AC83" i="1"/>
  <c r="Y114" i="1"/>
  <c r="AP63" i="1"/>
  <c r="BG539" i="1"/>
  <c r="S98" i="1"/>
  <c r="AE69" i="1"/>
  <c r="BE90" i="1"/>
  <c r="P537" i="1"/>
  <c r="BD84" i="1"/>
  <c r="BF116" i="1"/>
  <c r="AO82" i="1"/>
  <c r="Y77" i="1"/>
  <c r="P112" i="1"/>
  <c r="BC62" i="1"/>
  <c r="U75" i="1"/>
  <c r="AB513" i="1"/>
  <c r="V124" i="1"/>
  <c r="AX53" i="1"/>
  <c r="BL45" i="1"/>
  <c r="BA467" i="1"/>
  <c r="BI110" i="1"/>
  <c r="M89" i="1"/>
  <c r="AH89" i="1"/>
  <c r="AU83" i="1"/>
  <c r="AO118" i="1"/>
  <c r="N118" i="1"/>
  <c r="BB561" i="1"/>
  <c r="P55" i="1"/>
  <c r="AD561" i="1"/>
  <c r="BM55" i="1"/>
  <c r="AU84" i="1"/>
  <c r="BJ484" i="1"/>
  <c r="BG78" i="1"/>
  <c r="N28" i="1"/>
  <c r="AG94" i="1"/>
  <c r="Y70" i="1"/>
  <c r="AA541" i="1"/>
  <c r="P513" i="1"/>
  <c r="BG64" i="1"/>
  <c r="R526" i="1"/>
  <c r="V104" i="1"/>
  <c r="AY100" i="1"/>
  <c r="AY69" i="1"/>
  <c r="AM56" i="1"/>
  <c r="Z548" i="1"/>
  <c r="AU516" i="1"/>
  <c r="AW516" i="1"/>
  <c r="AW67" i="1"/>
  <c r="BE67" i="1"/>
  <c r="AN509" i="1"/>
  <c r="S72" i="1"/>
  <c r="BG108" i="1"/>
  <c r="N496" i="1"/>
  <c r="Q108" i="1"/>
  <c r="P499" i="1"/>
  <c r="AG96" i="1"/>
  <c r="AR574" i="1"/>
  <c r="X523" i="1"/>
  <c r="BJ48" i="1"/>
  <c r="AO115" i="1"/>
  <c r="BH509" i="1"/>
  <c r="AH87" i="1"/>
  <c r="AS513" i="1"/>
  <c r="AS527" i="1"/>
  <c r="BL103" i="1"/>
  <c r="AV93" i="1"/>
  <c r="BL160" i="1"/>
  <c r="AB129" i="1"/>
  <c r="W110" i="1"/>
  <c r="BI485" i="1"/>
  <c r="T520" i="1"/>
  <c r="BM445" i="1"/>
  <c r="Y484" i="1"/>
  <c r="AL120" i="1"/>
  <c r="Y63" i="1"/>
  <c r="S109" i="1"/>
  <c r="BB85" i="1"/>
  <c r="BE101" i="1"/>
  <c r="AH113" i="1"/>
  <c r="BM368" i="1"/>
  <c r="BM69" i="1"/>
  <c r="AF75" i="1"/>
  <c r="S517" i="1"/>
  <c r="BC509" i="1"/>
  <c r="AO111" i="1"/>
  <c r="AA500" i="1"/>
  <c r="AN531" i="1"/>
  <c r="Q119" i="1"/>
  <c r="AX63" i="1"/>
  <c r="V543" i="1"/>
  <c r="V106" i="1"/>
  <c r="O68" i="1"/>
  <c r="O489" i="1"/>
  <c r="W570" i="1"/>
  <c r="T534" i="1"/>
  <c r="D123" i="1"/>
  <c r="AW53" i="1"/>
  <c r="BE73" i="1"/>
  <c r="BC12" i="1"/>
  <c r="B129" i="1"/>
  <c r="AH575" i="1"/>
  <c r="N117" i="1"/>
  <c r="Y87" i="1"/>
  <c r="M60" i="1"/>
  <c r="AC106" i="1"/>
  <c r="J88" i="1"/>
  <c r="BL123" i="1"/>
  <c r="BG518" i="1"/>
  <c r="AX129" i="1"/>
  <c r="J29" i="1"/>
  <c r="W531" i="1"/>
  <c r="AB112" i="1"/>
  <c r="BD500" i="1"/>
  <c r="U93" i="1"/>
  <c r="BH526" i="1"/>
  <c r="U120" i="1"/>
  <c r="AS61" i="1"/>
  <c r="AV121" i="1"/>
  <c r="O572" i="1"/>
  <c r="AZ518" i="1"/>
  <c r="X114" i="1"/>
  <c r="AE493" i="1"/>
  <c r="AF70" i="1"/>
  <c r="AZ87" i="1"/>
  <c r="AZ66" i="1"/>
  <c r="AE453" i="1"/>
  <c r="AO119" i="1"/>
  <c r="AC486" i="1"/>
  <c r="X546" i="1"/>
  <c r="BD539" i="1"/>
  <c r="AU101" i="1"/>
  <c r="AN102" i="1"/>
  <c r="AS70" i="1"/>
  <c r="X644" i="1"/>
  <c r="BE542" i="1"/>
  <c r="R54" i="1"/>
  <c r="AI493" i="1"/>
  <c r="BE485" i="1"/>
  <c r="AJ495" i="1"/>
  <c r="BD522" i="1"/>
  <c r="W500" i="1"/>
  <c r="BL592" i="1"/>
  <c r="AV41" i="1"/>
  <c r="AM531" i="1"/>
  <c r="T525" i="1"/>
  <c r="AT507" i="1"/>
  <c r="BN110" i="1"/>
  <c r="T531" i="1"/>
  <c r="M72" i="1"/>
  <c r="AJ68" i="1"/>
  <c r="L68" i="1"/>
  <c r="AD93" i="1"/>
  <c r="BF509" i="1"/>
  <c r="AQ100" i="1"/>
  <c r="P127" i="1"/>
  <c r="BE527" i="1"/>
  <c r="AL512" i="1"/>
  <c r="R537" i="1"/>
  <c r="AH493" i="1"/>
  <c r="BG95" i="1"/>
  <c r="R112" i="1"/>
  <c r="AR501" i="1"/>
  <c r="AQ116" i="1"/>
  <c r="AG529" i="1"/>
  <c r="AB635" i="1"/>
  <c r="BL485" i="1"/>
  <c r="BL435" i="1"/>
  <c r="O59" i="1"/>
  <c r="AB486" i="1"/>
  <c r="BF92" i="1"/>
  <c r="BI522" i="1"/>
  <c r="BI116" i="1"/>
  <c r="T72" i="1"/>
  <c r="AK103" i="1"/>
  <c r="AW479" i="1"/>
  <c r="AP502" i="1"/>
  <c r="AD59" i="1"/>
  <c r="AR512" i="1"/>
  <c r="AO76" i="1"/>
  <c r="AF531" i="1"/>
  <c r="AN496" i="1"/>
  <c r="AA536" i="1"/>
  <c r="Q501" i="1"/>
  <c r="AL87" i="1"/>
  <c r="BE517" i="1"/>
  <c r="AQ518" i="1"/>
  <c r="AG69" i="1"/>
  <c r="BC506" i="1"/>
  <c r="BH56" i="1"/>
  <c r="BL91" i="1"/>
  <c r="AI77" i="1"/>
  <c r="BL57" i="1"/>
  <c r="F132" i="1"/>
  <c r="AV589" i="1"/>
  <c r="BN93" i="1"/>
  <c r="BN491" i="1"/>
  <c r="BA79" i="1"/>
  <c r="BI495" i="1"/>
  <c r="T66" i="1"/>
  <c r="N55" i="1"/>
  <c r="AJ55" i="1"/>
  <c r="AJ91" i="1"/>
  <c r="Q486" i="1"/>
  <c r="Q503" i="1"/>
  <c r="Q491" i="1"/>
  <c r="AZ527" i="1"/>
  <c r="AU485" i="1"/>
  <c r="AW115" i="1"/>
  <c r="P507" i="1"/>
  <c r="AL498" i="1"/>
  <c r="N111" i="1"/>
  <c r="BD72" i="1"/>
  <c r="BK71" i="1"/>
  <c r="AQ75" i="1"/>
  <c r="AJ500" i="1"/>
  <c r="AY491" i="1"/>
  <c r="BD513" i="1"/>
  <c r="U57" i="1"/>
  <c r="O506" i="1"/>
  <c r="AP77" i="1"/>
  <c r="AP517" i="1"/>
  <c r="BI132" i="1"/>
  <c r="AU72" i="1"/>
  <c r="Z116" i="1"/>
  <c r="AG530" i="1"/>
  <c r="L111" i="1"/>
  <c r="BF495" i="1"/>
  <c r="AN523" i="1"/>
  <c r="BM566" i="1"/>
  <c r="X524" i="1"/>
  <c r="G23" i="1"/>
  <c r="BM478" i="1"/>
  <c r="AL64" i="1"/>
  <c r="AR113" i="1"/>
  <c r="Q131" i="1"/>
  <c r="AR494" i="1"/>
  <c r="P58" i="1"/>
  <c r="AG112" i="1"/>
  <c r="AQ106" i="1"/>
  <c r="BC500" i="1"/>
  <c r="AB66" i="1"/>
  <c r="O8" i="1"/>
  <c r="O104" i="1"/>
  <c r="AY487" i="1"/>
  <c r="BA535" i="1"/>
  <c r="BA111" i="1"/>
  <c r="T124" i="1"/>
  <c r="AP113" i="1"/>
  <c r="AP513" i="1"/>
  <c r="Y532" i="1"/>
  <c r="AE495" i="1"/>
  <c r="BJ94" i="1"/>
  <c r="AZ82" i="1"/>
  <c r="AC94" i="1"/>
  <c r="AG114" i="1"/>
  <c r="BC544" i="1"/>
  <c r="BG133" i="1"/>
  <c r="BJ4" i="1"/>
  <c r="AG86" i="1"/>
  <c r="BJ115" i="1"/>
  <c r="R132" i="1"/>
  <c r="S91" i="1"/>
  <c r="BK122" i="1"/>
  <c r="BG457" i="1"/>
  <c r="AN87" i="1"/>
  <c r="X90" i="1"/>
  <c r="BD81" i="1"/>
  <c r="V538" i="1"/>
  <c r="BH78" i="1"/>
  <c r="BI68" i="1"/>
  <c r="AZ55" i="1"/>
  <c r="AD9" i="1"/>
  <c r="N120" i="1"/>
  <c r="P131" i="1"/>
  <c r="AZ526" i="1"/>
  <c r="AC519" i="1"/>
  <c r="AG115" i="1"/>
  <c r="BJ108" i="1"/>
  <c r="AD108" i="1"/>
  <c r="BJ56" i="1"/>
  <c r="Z95" i="1"/>
  <c r="S548" i="1"/>
  <c r="AR466" i="1"/>
  <c r="V131" i="1"/>
  <c r="BG493" i="1"/>
  <c r="AX456" i="1"/>
  <c r="AY510" i="1"/>
  <c r="AY66" i="1"/>
  <c r="AI76" i="1"/>
  <c r="AS75" i="1"/>
  <c r="W98" i="1"/>
  <c r="AX494" i="1"/>
  <c r="AI518" i="1"/>
  <c r="BL484" i="1"/>
  <c r="BM452" i="1"/>
  <c r="AU98" i="1"/>
  <c r="BJ75" i="1"/>
  <c r="J13" i="1"/>
  <c r="BK515" i="1"/>
  <c r="BD118" i="1"/>
  <c r="BD57" i="1"/>
  <c r="P117" i="1"/>
  <c r="M521" i="1"/>
  <c r="AJ121" i="1"/>
  <c r="AE133" i="1"/>
  <c r="BD40" i="1"/>
  <c r="AR497" i="1"/>
  <c r="N534" i="1"/>
  <c r="S493" i="1"/>
  <c r="AD54" i="1"/>
  <c r="BE513" i="1"/>
  <c r="Q502" i="1"/>
  <c r="BK532" i="1"/>
  <c r="AM98" i="1"/>
  <c r="AY503" i="1"/>
  <c r="AB114" i="1"/>
  <c r="BH34" i="1"/>
  <c r="AM7" i="1"/>
  <c r="AX55" i="1"/>
  <c r="T83" i="1"/>
  <c r="BA100" i="1"/>
  <c r="AT44" i="1"/>
  <c r="AZ64" i="1"/>
  <c r="AE97" i="1"/>
  <c r="AA516" i="1"/>
  <c r="J36" i="1"/>
  <c r="X103" i="1"/>
  <c r="AC65" i="1"/>
  <c r="BM513" i="1"/>
  <c r="BM6" i="1"/>
  <c r="AI64" i="1"/>
  <c r="AA81" i="1"/>
  <c r="AA72" i="1"/>
  <c r="AD512" i="1"/>
  <c r="AQ98" i="1"/>
  <c r="J42" i="1"/>
  <c r="S52" i="1"/>
  <c r="BJ13" i="1"/>
  <c r="AY38" i="1"/>
  <c r="AM93" i="1"/>
  <c r="BL144" i="1"/>
  <c r="AB115" i="1"/>
  <c r="AX119" i="1"/>
  <c r="U127" i="1"/>
  <c r="M65" i="1"/>
  <c r="N84" i="1"/>
  <c r="BB92" i="1"/>
  <c r="Q92" i="1"/>
  <c r="Q84" i="1"/>
  <c r="AP96" i="1"/>
  <c r="BC75" i="1"/>
  <c r="AD97" i="1"/>
  <c r="AW488" i="1"/>
  <c r="X514" i="1"/>
  <c r="AH66" i="1"/>
  <c r="S591" i="1"/>
  <c r="AR55" i="1"/>
  <c r="BG486" i="1"/>
  <c r="AH68" i="1"/>
  <c r="P83" i="1"/>
  <c r="BC591" i="1"/>
  <c r="BE518" i="1"/>
  <c r="AI75" i="1"/>
  <c r="BC50" i="1"/>
  <c r="AM134" i="1"/>
  <c r="BL504" i="1"/>
  <c r="AX477" i="1"/>
  <c r="E48" i="1"/>
  <c r="O24" i="1"/>
  <c r="BI111" i="1"/>
  <c r="T112" i="1"/>
  <c r="BA577" i="1"/>
  <c r="BI141" i="1"/>
  <c r="AW524" i="1"/>
  <c r="X508" i="1"/>
  <c r="AT5" i="1"/>
  <c r="AA42" i="1"/>
  <c r="BD490" i="1"/>
  <c r="AE33" i="1"/>
  <c r="R89" i="1"/>
  <c r="AZ63" i="1"/>
  <c r="BJ599" i="1"/>
  <c r="AE7" i="1"/>
  <c r="AT576" i="1"/>
  <c r="C48" i="1"/>
  <c r="P110" i="1"/>
  <c r="P41" i="1"/>
  <c r="AR82" i="1"/>
  <c r="AL15" i="1"/>
  <c r="J66" i="1"/>
  <c r="BL453" i="1"/>
  <c r="BL55" i="1"/>
  <c r="BH31" i="1"/>
  <c r="U119" i="1"/>
  <c r="AP464" i="1"/>
  <c r="BA74" i="1"/>
  <c r="T80" i="1"/>
  <c r="T654" i="1"/>
  <c r="AP532" i="1"/>
  <c r="AW95" i="1"/>
  <c r="AT113" i="1"/>
  <c r="AZ600" i="1"/>
  <c r="Z120" i="1"/>
  <c r="AE107" i="1"/>
  <c r="AK636" i="1"/>
  <c r="BK31" i="1"/>
  <c r="Z67" i="1"/>
  <c r="AO105" i="1"/>
  <c r="AJ105" i="1"/>
  <c r="AU121" i="1"/>
  <c r="AF462" i="1"/>
  <c r="AQ72" i="1"/>
  <c r="Z495" i="1"/>
  <c r="BK91" i="1"/>
  <c r="AI65" i="1"/>
  <c r="BH566" i="1"/>
  <c r="AS71" i="1"/>
  <c r="BH131" i="1"/>
  <c r="AB487" i="1"/>
  <c r="BN112" i="1"/>
  <c r="BI64" i="1"/>
  <c r="AE512" i="1"/>
  <c r="AA512" i="1"/>
  <c r="BF53" i="1"/>
  <c r="AN107" i="1"/>
  <c r="AW107" i="1"/>
  <c r="AW109" i="1"/>
  <c r="AW75" i="1"/>
  <c r="AK570" i="1"/>
  <c r="Y105" i="1"/>
  <c r="Z542" i="1"/>
  <c r="AD536" i="1"/>
  <c r="AO120" i="1"/>
  <c r="AD81" i="1"/>
  <c r="AO130" i="1"/>
  <c r="X84" i="1"/>
  <c r="BB502" i="1"/>
  <c r="AR110" i="1"/>
  <c r="BH116" i="1"/>
  <c r="AB503" i="1"/>
  <c r="AB121" i="1"/>
  <c r="V599" i="1"/>
  <c r="F24" i="1"/>
  <c r="U489" i="1"/>
  <c r="BN552" i="1"/>
  <c r="BG124" i="1"/>
  <c r="AK124" i="1"/>
  <c r="AU130" i="1"/>
  <c r="AC543" i="1"/>
  <c r="AL92" i="1"/>
  <c r="BF574" i="1"/>
  <c r="AH81" i="1"/>
  <c r="AE524" i="1"/>
  <c r="AA66" i="1"/>
  <c r="Z485" i="1"/>
  <c r="AJ518" i="1"/>
  <c r="BJ544" i="1"/>
  <c r="AL131" i="1"/>
  <c r="AJ519" i="1"/>
  <c r="BJ514" i="1"/>
  <c r="BE111" i="1"/>
  <c r="AD132" i="1"/>
  <c r="Q128" i="1"/>
  <c r="BB58" i="1"/>
  <c r="BC67" i="1"/>
  <c r="BD98" i="1"/>
  <c r="E162" i="1"/>
  <c r="AM75" i="1"/>
  <c r="U34" i="1"/>
  <c r="AH98" i="1"/>
  <c r="AH124" i="1"/>
  <c r="BA534" i="1"/>
  <c r="AR80" i="1"/>
  <c r="BM153" i="1"/>
  <c r="BG111" i="1"/>
  <c r="AC488" i="1"/>
  <c r="AJ504" i="1"/>
  <c r="Z58" i="1"/>
  <c r="M514" i="1"/>
  <c r="AZ118" i="1"/>
  <c r="AC85" i="1"/>
  <c r="BF62" i="1"/>
  <c r="AG127" i="1"/>
  <c r="AQ60" i="1"/>
  <c r="BB74" i="1"/>
  <c r="R88" i="1"/>
  <c r="AN515" i="1"/>
  <c r="AI105" i="1"/>
  <c r="W91" i="1"/>
  <c r="V84" i="1"/>
  <c r="AI49" i="1"/>
  <c r="AX110" i="1"/>
  <c r="AM527" i="1"/>
  <c r="AI508" i="1"/>
  <c r="AW82" i="1"/>
  <c r="L82" i="1"/>
  <c r="AR54" i="1"/>
  <c r="AF54" i="1"/>
  <c r="T79" i="1"/>
  <c r="Q55" i="1"/>
  <c r="AF66" i="1"/>
  <c r="M131" i="1"/>
  <c r="AZ508" i="1"/>
  <c r="AJ95" i="1"/>
  <c r="BG66" i="1"/>
  <c r="AK59" i="1"/>
  <c r="AD43" i="1"/>
  <c r="AJ46" i="1"/>
  <c r="BB68" i="1"/>
  <c r="AL107" i="1"/>
  <c r="J71" i="1"/>
  <c r="BD75" i="1"/>
  <c r="U66" i="1"/>
  <c r="O55" i="1"/>
  <c r="B273" i="1"/>
  <c r="W60" i="1"/>
  <c r="F29" i="1"/>
  <c r="V555" i="1"/>
  <c r="V489" i="1"/>
  <c r="BN83" i="1"/>
  <c r="AC108" i="1"/>
  <c r="AE93" i="1"/>
  <c r="D120" i="1"/>
  <c r="AF88" i="1"/>
  <c r="AE85" i="1"/>
  <c r="BJ77" i="1"/>
  <c r="BE68" i="1"/>
  <c r="AT68" i="1"/>
  <c r="AZ60" i="1"/>
  <c r="Q70" i="1"/>
  <c r="AZ501" i="1"/>
  <c r="AQ89" i="1"/>
  <c r="BD27" i="1"/>
  <c r="BJ91" i="1"/>
  <c r="AJ96" i="1"/>
  <c r="U108" i="1"/>
  <c r="B92" i="1"/>
  <c r="BC115" i="1"/>
  <c r="BB42" i="1"/>
  <c r="AX67" i="1"/>
  <c r="AM15" i="1"/>
  <c r="AB58" i="1"/>
  <c r="W24" i="1"/>
  <c r="V119" i="1"/>
  <c r="BN108" i="1"/>
  <c r="AA122" i="1"/>
  <c r="T596" i="1"/>
  <c r="L75" i="1"/>
  <c r="Z14" i="1"/>
  <c r="Z113" i="1"/>
  <c r="P99" i="1"/>
  <c r="Y99" i="1"/>
  <c r="N476" i="1"/>
  <c r="Q9" i="1"/>
  <c r="AE67" i="1"/>
  <c r="P136" i="1"/>
  <c r="AI122" i="1"/>
  <c r="S494" i="1"/>
  <c r="AA76" i="1"/>
  <c r="BG97" i="1"/>
  <c r="S92" i="1"/>
  <c r="G50" i="1"/>
  <c r="AR61" i="1"/>
  <c r="AQ57" i="1"/>
  <c r="V108" i="1"/>
  <c r="S66" i="1"/>
  <c r="S54" i="1"/>
  <c r="O83" i="1"/>
  <c r="U37" i="1"/>
  <c r="BN127" i="1"/>
  <c r="AZ504" i="1"/>
  <c r="AJ80" i="1"/>
  <c r="BM531" i="1"/>
  <c r="Y83" i="1"/>
  <c r="AR109" i="1"/>
  <c r="BB94" i="1"/>
  <c r="AD50" i="1"/>
  <c r="Y516" i="1"/>
  <c r="P516" i="1"/>
  <c r="M480" i="1"/>
  <c r="AW549" i="1"/>
  <c r="BJ506" i="1"/>
  <c r="P478" i="1"/>
  <c r="BD67" i="1"/>
  <c r="BB88" i="1"/>
  <c r="AF69" i="1"/>
  <c r="AO97" i="1"/>
  <c r="BH109" i="1"/>
  <c r="AL40" i="1"/>
  <c r="W80" i="1"/>
  <c r="W133" i="1"/>
  <c r="AB474" i="1"/>
  <c r="AI107" i="1"/>
  <c r="BH140" i="1"/>
  <c r="BI597" i="1"/>
  <c r="AZ535" i="1"/>
  <c r="AH105" i="1"/>
  <c r="AZ474" i="1"/>
  <c r="Y541" i="1"/>
  <c r="AD124" i="1"/>
  <c r="AH526" i="1"/>
  <c r="BB526" i="1"/>
  <c r="AU548" i="1"/>
  <c r="AD121" i="1"/>
  <c r="BB536" i="1"/>
  <c r="BJ129" i="1"/>
  <c r="AG463" i="1"/>
  <c r="AO515" i="1"/>
  <c r="AQ525" i="1"/>
  <c r="AG118" i="1"/>
  <c r="AJ493" i="1"/>
  <c r="P89" i="1"/>
  <c r="BL489" i="1"/>
  <c r="U69" i="1"/>
  <c r="BL67" i="1"/>
  <c r="BL143" i="1"/>
  <c r="O508" i="1"/>
  <c r="O113" i="1"/>
  <c r="AM99" i="1"/>
  <c r="T53" i="1"/>
  <c r="BI123" i="1"/>
  <c r="BM514" i="1"/>
  <c r="AP624" i="1"/>
  <c r="AN106" i="1"/>
  <c r="X82" i="1"/>
  <c r="AZ97" i="1"/>
  <c r="AF93" i="1"/>
  <c r="AZ30" i="1"/>
  <c r="AF96" i="1"/>
  <c r="BD76" i="1"/>
  <c r="AU59" i="1"/>
  <c r="AZ520" i="1"/>
  <c r="AV106" i="1"/>
  <c r="B25" i="1"/>
  <c r="N75" i="1"/>
  <c r="AN85" i="1"/>
  <c r="AA519" i="1"/>
  <c r="W494" i="1"/>
  <c r="V87" i="1"/>
  <c r="AM71" i="1"/>
  <c r="BH126" i="1"/>
  <c r="AI62" i="1"/>
  <c r="BL77" i="1"/>
  <c r="BL73" i="1"/>
  <c r="L571" i="1"/>
  <c r="AO67" i="1"/>
  <c r="BG71" i="1"/>
  <c r="AC71" i="1"/>
  <c r="T46" i="1"/>
  <c r="M91" i="1"/>
  <c r="AN133" i="1"/>
  <c r="AW114" i="1"/>
  <c r="G72" i="1"/>
  <c r="AN95" i="1"/>
  <c r="AQ70" i="1"/>
  <c r="S17" i="1"/>
  <c r="BF82" i="1"/>
  <c r="BD97" i="1"/>
  <c r="BB60" i="1"/>
  <c r="G87" i="1"/>
  <c r="BF129" i="1"/>
  <c r="BE81" i="1"/>
  <c r="AG38" i="1"/>
  <c r="BJ65" i="1"/>
  <c r="U63" i="1"/>
  <c r="AV44" i="1"/>
  <c r="V126" i="1"/>
  <c r="V50" i="1"/>
  <c r="AY6" i="1"/>
  <c r="AD541" i="1"/>
  <c r="X65" i="1"/>
  <c r="BB129" i="1"/>
  <c r="Y123" i="1"/>
  <c r="AU100" i="1"/>
  <c r="X83" i="1"/>
  <c r="AH120" i="1"/>
  <c r="AU539" i="1"/>
  <c r="BE74" i="1"/>
  <c r="AG526" i="1"/>
  <c r="BM119" i="1"/>
  <c r="AC58" i="1"/>
  <c r="AD14" i="1"/>
  <c r="AR52" i="1"/>
  <c r="AG506" i="1"/>
  <c r="AO611" i="1"/>
  <c r="X67" i="1"/>
  <c r="AX65" i="1"/>
  <c r="BC461" i="1"/>
  <c r="F189" i="1"/>
  <c r="AM54" i="1"/>
  <c r="BL470" i="1"/>
  <c r="AI139" i="1"/>
  <c r="AY130" i="1"/>
  <c r="W69" i="1"/>
  <c r="AP62" i="1"/>
  <c r="AT504" i="1"/>
  <c r="AD122" i="1"/>
  <c r="M109" i="1"/>
  <c r="AR123" i="1"/>
  <c r="AZ84" i="1"/>
  <c r="BF54" i="1"/>
  <c r="L42" i="1"/>
  <c r="AT17" i="1"/>
  <c r="S4" i="1"/>
  <c r="BE128" i="1"/>
  <c r="J80" i="1"/>
  <c r="B135" i="1"/>
  <c r="AD539" i="1"/>
  <c r="S41" i="1"/>
  <c r="Z526" i="1"/>
  <c r="BH98" i="1"/>
  <c r="U98" i="1"/>
  <c r="BL68" i="1"/>
  <c r="O85" i="1"/>
  <c r="U131" i="1"/>
  <c r="U95" i="1"/>
  <c r="BL99" i="1"/>
  <c r="AV490" i="1"/>
  <c r="AX45" i="1"/>
  <c r="AT64" i="1"/>
  <c r="BB54" i="1"/>
  <c r="Z503" i="1"/>
  <c r="BB73" i="1"/>
  <c r="AT66" i="1"/>
  <c r="AC45" i="1"/>
  <c r="AN108" i="1"/>
  <c r="AT514" i="1"/>
  <c r="AC104" i="1"/>
  <c r="Y656" i="1"/>
  <c r="R124" i="1"/>
  <c r="X98" i="1"/>
  <c r="AA526" i="1"/>
  <c r="BG511" i="1"/>
  <c r="AO68" i="1"/>
  <c r="AX503" i="1"/>
  <c r="AH524" i="1"/>
  <c r="BC504" i="1"/>
  <c r="O62" i="1"/>
  <c r="AY62" i="1"/>
  <c r="O105" i="1"/>
  <c r="AM469" i="1"/>
  <c r="AB113" i="1"/>
  <c r="O603" i="1"/>
  <c r="AY122" i="1"/>
  <c r="BA89" i="1"/>
  <c r="BA91" i="1"/>
  <c r="BI535" i="1"/>
  <c r="R535" i="1"/>
  <c r="AP57" i="1"/>
  <c r="R83" i="1"/>
  <c r="AO129" i="1"/>
  <c r="R97" i="1"/>
  <c r="P79" i="1"/>
  <c r="N109" i="1"/>
  <c r="AG643" i="1"/>
  <c r="BM94" i="1"/>
  <c r="Y554" i="1"/>
  <c r="AC132" i="1"/>
  <c r="BF580" i="1"/>
  <c r="Z133" i="1"/>
  <c r="Z32" i="1"/>
  <c r="AR121" i="1"/>
  <c r="AA55" i="1"/>
  <c r="R95" i="1"/>
  <c r="V97" i="1"/>
  <c r="AX58" i="1"/>
  <c r="U543" i="1"/>
  <c r="AX99" i="1"/>
  <c r="U583" i="1"/>
  <c r="BF540" i="1"/>
  <c r="AE540" i="1"/>
  <c r="BN431" i="1"/>
  <c r="BN11" i="1"/>
  <c r="AU127" i="1"/>
  <c r="AU554" i="1"/>
  <c r="AP94" i="1"/>
  <c r="M103" i="1"/>
  <c r="AK619" i="1"/>
  <c r="AH456" i="1"/>
  <c r="AU50" i="1"/>
  <c r="BM485" i="1"/>
  <c r="M77" i="1"/>
  <c r="M420" i="1"/>
  <c r="BM516" i="1"/>
  <c r="BB494" i="1"/>
  <c r="R84" i="1"/>
  <c r="Q538" i="1"/>
  <c r="R58" i="1"/>
  <c r="W83" i="1"/>
  <c r="AV486" i="1"/>
  <c r="BH89" i="1"/>
  <c r="W132" i="1"/>
  <c r="AX68" i="1"/>
  <c r="AY46" i="1"/>
  <c r="BI124" i="1"/>
  <c r="AC124" i="1"/>
  <c r="BI75" i="1"/>
  <c r="BN543" i="1"/>
  <c r="AK58" i="1"/>
  <c r="AZ96" i="1"/>
  <c r="AZ83" i="1"/>
  <c r="BC83" i="1"/>
  <c r="BK88" i="1"/>
  <c r="D68" i="1"/>
  <c r="BD73" i="1"/>
  <c r="BM93" i="1"/>
  <c r="N18" i="1"/>
  <c r="Q493" i="1"/>
  <c r="AH40" i="1"/>
  <c r="AN62" i="1"/>
  <c r="BC86" i="1"/>
  <c r="R78" i="1"/>
  <c r="AQ520" i="1"/>
  <c r="AB536" i="1"/>
  <c r="W108" i="1"/>
  <c r="V544" i="1"/>
  <c r="AY465" i="1"/>
  <c r="U122" i="1"/>
  <c r="AV110" i="1"/>
  <c r="AK84" i="1"/>
  <c r="BF77" i="1"/>
  <c r="AW64" i="1"/>
  <c r="AE50" i="1"/>
  <c r="BA52" i="1"/>
  <c r="N73" i="1"/>
  <c r="BM484" i="1"/>
  <c r="BF508" i="1"/>
  <c r="AF56" i="1"/>
  <c r="BM103" i="1"/>
  <c r="BD68" i="1"/>
  <c r="AU68" i="1"/>
  <c r="N69" i="1"/>
  <c r="BF74" i="1"/>
  <c r="BE75" i="1"/>
  <c r="B178" i="1"/>
  <c r="AR106" i="1"/>
  <c r="X120" i="1"/>
  <c r="Q48" i="1"/>
  <c r="AO513" i="1"/>
  <c r="BE23" i="1"/>
  <c r="AV102" i="1"/>
  <c r="AB65" i="1"/>
  <c r="BL78" i="1"/>
  <c r="AI473" i="1"/>
  <c r="AL70" i="1"/>
  <c r="BI14" i="1"/>
  <c r="Z78" i="1"/>
  <c r="AC56" i="1"/>
  <c r="AW69" i="1"/>
  <c r="X111" i="1"/>
  <c r="AH54" i="1"/>
  <c r="AD68" i="1"/>
  <c r="AZ40" i="1"/>
  <c r="AK62" i="1"/>
  <c r="AZ61" i="1"/>
  <c r="Z532" i="1"/>
  <c r="S75" i="1"/>
  <c r="AA473" i="1"/>
  <c r="AF48" i="1"/>
  <c r="B44" i="1"/>
  <c r="BE491" i="1"/>
  <c r="AA139" i="1"/>
  <c r="BH64" i="1"/>
  <c r="AY98" i="1"/>
  <c r="BH83" i="1"/>
  <c r="F107" i="1"/>
  <c r="BL127" i="1"/>
  <c r="AS529" i="1"/>
  <c r="U89" i="1"/>
  <c r="BA65" i="1"/>
  <c r="M541" i="1"/>
  <c r="AW127" i="1"/>
  <c r="AF505" i="1"/>
  <c r="BA92" i="1"/>
  <c r="X554" i="1"/>
  <c r="B149" i="1"/>
  <c r="BG72" i="1"/>
  <c r="BM437" i="1"/>
  <c r="AD49" i="1"/>
  <c r="AT81" i="1"/>
  <c r="AC84" i="1"/>
  <c r="AT484" i="1"/>
  <c r="AO106" i="1"/>
  <c r="B107" i="1"/>
  <c r="M114" i="1"/>
  <c r="I149" i="1"/>
  <c r="X126" i="1"/>
  <c r="W505" i="1"/>
  <c r="BD593" i="1"/>
  <c r="AX508" i="1"/>
  <c r="AV509" i="1"/>
  <c r="AB57" i="1"/>
  <c r="V45" i="1"/>
  <c r="W499" i="1"/>
  <c r="BI85" i="1"/>
  <c r="AK86" i="1"/>
  <c r="AD78" i="1"/>
  <c r="Z472" i="1"/>
  <c r="G100" i="1"/>
  <c r="Z70" i="1"/>
  <c r="AU133" i="1"/>
  <c r="AJ73" i="1"/>
  <c r="M511" i="1"/>
  <c r="X577" i="1"/>
  <c r="AA481" i="1"/>
  <c r="BF93" i="1"/>
  <c r="BD516" i="1"/>
  <c r="AH107" i="1"/>
  <c r="R96" i="1"/>
  <c r="AQ82" i="1"/>
  <c r="AO91" i="1"/>
  <c r="AQ532" i="1"/>
  <c r="BL51" i="1"/>
  <c r="AS84" i="1"/>
  <c r="U506" i="1"/>
  <c r="BL59" i="1"/>
  <c r="F26" i="1"/>
  <c r="BL603" i="1"/>
  <c r="AM118" i="1"/>
  <c r="T87" i="1"/>
  <c r="AP97" i="1"/>
  <c r="AE11" i="1"/>
  <c r="M23" i="1"/>
  <c r="R65" i="1"/>
  <c r="BM76" i="1"/>
  <c r="AC77" i="1"/>
  <c r="AT71" i="1"/>
  <c r="BF119" i="1"/>
  <c r="BF16" i="1"/>
  <c r="AQ535" i="1"/>
  <c r="J39" i="1"/>
  <c r="BC63" i="1"/>
  <c r="Q35" i="1"/>
  <c r="G5" i="1"/>
  <c r="BC133" i="1"/>
  <c r="AM87" i="1"/>
  <c r="BB503" i="1"/>
  <c r="AB62" i="1"/>
  <c r="BL61" i="1"/>
  <c r="O37" i="1"/>
  <c r="AB47" i="1"/>
  <c r="BL101" i="1"/>
  <c r="AM126" i="1"/>
  <c r="AI81" i="1"/>
  <c r="AW111" i="1"/>
  <c r="AP69" i="1"/>
  <c r="BF110" i="1"/>
  <c r="AD48" i="1"/>
  <c r="P3" i="1"/>
  <c r="BD485" i="1"/>
  <c r="AC59" i="1"/>
  <c r="AC57" i="1"/>
  <c r="AT49" i="1"/>
  <c r="AE9" i="1"/>
  <c r="M104" i="1"/>
  <c r="AO128" i="1"/>
  <c r="AU43" i="1"/>
  <c r="J137" i="1"/>
  <c r="AJ33" i="1"/>
  <c r="S120" i="1"/>
  <c r="BD54" i="1"/>
  <c r="BE58" i="1"/>
  <c r="O3" i="1"/>
  <c r="AR519" i="1"/>
  <c r="V65" i="1"/>
  <c r="BH101" i="1"/>
  <c r="V8" i="1"/>
  <c r="AV579" i="1"/>
  <c r="AY31" i="1"/>
  <c r="AE92" i="1"/>
  <c r="BI71" i="1"/>
  <c r="AP60" i="1"/>
  <c r="BF67" i="1"/>
  <c r="BC65" i="1"/>
  <c r="BJ123" i="1"/>
  <c r="BJ40" i="1"/>
  <c r="AW471" i="1"/>
  <c r="Q101" i="1"/>
  <c r="AF22" i="1"/>
  <c r="AU492" i="1"/>
  <c r="AA62" i="1"/>
  <c r="AA89" i="1"/>
  <c r="P25" i="1"/>
  <c r="BK108" i="1"/>
  <c r="AO20" i="1"/>
  <c r="BB531" i="1"/>
  <c r="S104" i="1"/>
  <c r="X491" i="1"/>
  <c r="F123" i="1"/>
  <c r="I107" i="1"/>
  <c r="BL85" i="1"/>
  <c r="BH54" i="1"/>
  <c r="E12" i="1"/>
  <c r="I193" i="1"/>
  <c r="T129" i="1"/>
  <c r="S121" i="1"/>
  <c r="AP121" i="1"/>
  <c r="Z127" i="1"/>
  <c r="T81" i="1"/>
  <c r="Z21" i="1"/>
  <c r="R100" i="1"/>
  <c r="BM110" i="1"/>
  <c r="AH62" i="1"/>
  <c r="M498" i="1"/>
  <c r="AL63" i="1"/>
  <c r="AJ119" i="1"/>
  <c r="AD468" i="1"/>
  <c r="BG509" i="1"/>
  <c r="Q74" i="1"/>
  <c r="P10" i="1"/>
  <c r="U130" i="1"/>
  <c r="W545" i="1"/>
  <c r="BH528" i="1"/>
  <c r="AB133" i="1"/>
  <c r="V92" i="1"/>
  <c r="AM500" i="1"/>
  <c r="BL522" i="1"/>
  <c r="AM115" i="1"/>
  <c r="E276" i="1"/>
  <c r="AK123" i="1"/>
  <c r="AE59" i="1"/>
  <c r="BA83" i="1"/>
  <c r="Y54" i="1"/>
  <c r="AP492" i="1"/>
  <c r="AW492" i="1"/>
  <c r="R81" i="1"/>
  <c r="BM62" i="1"/>
  <c r="AP112" i="1"/>
  <c r="D119" i="1"/>
  <c r="AF129" i="1"/>
  <c r="X105" i="1"/>
  <c r="BE93" i="1"/>
  <c r="BC496" i="1"/>
  <c r="BE479" i="1"/>
  <c r="P125" i="1"/>
  <c r="AA510" i="1"/>
  <c r="AX92" i="1"/>
  <c r="AB126" i="1"/>
  <c r="AI130" i="1"/>
  <c r="AV51" i="1"/>
  <c r="BH542" i="1"/>
  <c r="BL501" i="1"/>
  <c r="BL515" i="1"/>
  <c r="O100" i="1"/>
  <c r="BF59" i="1"/>
  <c r="Z498" i="1"/>
  <c r="AF454" i="1"/>
  <c r="AC75" i="1"/>
  <c r="AK530" i="1"/>
  <c r="AH59" i="1"/>
  <c r="AA504" i="1"/>
  <c r="AC504" i="1"/>
  <c r="N91" i="1"/>
  <c r="AT3" i="1"/>
  <c r="N100" i="1"/>
  <c r="AT77" i="1"/>
  <c r="AJ128" i="1"/>
  <c r="AN114" i="1"/>
  <c r="BG106" i="1"/>
  <c r="AB59" i="1"/>
  <c r="AL539" i="1"/>
  <c r="BG56" i="1"/>
  <c r="AO131" i="1"/>
  <c r="V499" i="1"/>
  <c r="AV115" i="1"/>
  <c r="AS514" i="1"/>
  <c r="V4" i="1"/>
  <c r="AV494" i="1"/>
  <c r="V102" i="1"/>
  <c r="BN138" i="1"/>
  <c r="AT498" i="1"/>
  <c r="AE516" i="1"/>
  <c r="AP106" i="1"/>
  <c r="Y17" i="1"/>
  <c r="AW58" i="1"/>
  <c r="AW540" i="1"/>
  <c r="AG533" i="1"/>
  <c r="BC60" i="1"/>
  <c r="M87" i="1"/>
  <c r="Q60" i="1"/>
  <c r="R541" i="1"/>
  <c r="M536" i="1"/>
  <c r="BK100" i="1"/>
  <c r="AH6" i="1"/>
  <c r="Q105" i="1"/>
  <c r="AR545" i="1"/>
  <c r="BD552" i="1"/>
  <c r="X97" i="1"/>
  <c r="BD648" i="1"/>
  <c r="B89" i="1"/>
  <c r="P77" i="1"/>
  <c r="F16" i="1"/>
  <c r="AS11" i="1"/>
  <c r="BA48" i="1"/>
  <c r="U518" i="1"/>
  <c r="AK85" i="1"/>
  <c r="AE119" i="1"/>
  <c r="BI494" i="1"/>
  <c r="AP70" i="1"/>
  <c r="AH106" i="1"/>
  <c r="AU540" i="1"/>
  <c r="BM89" i="1"/>
  <c r="AN508" i="1"/>
  <c r="AG507" i="1"/>
  <c r="AE60" i="1"/>
  <c r="AJ486" i="1"/>
  <c r="AJ77" i="1"/>
  <c r="BG86" i="1"/>
  <c r="AL99" i="1"/>
  <c r="BB643" i="1"/>
  <c r="AH111" i="1"/>
  <c r="BC575" i="1"/>
  <c r="AN537" i="1"/>
  <c r="BJ78" i="1"/>
  <c r="U88" i="1"/>
  <c r="AI98" i="1"/>
  <c r="W504" i="1"/>
  <c r="AX104" i="1"/>
  <c r="V460" i="1"/>
  <c r="BI600" i="1"/>
  <c r="AZ88" i="1"/>
  <c r="AP105" i="1"/>
  <c r="AO538" i="1"/>
  <c r="AF538" i="1"/>
  <c r="AD113" i="1"/>
  <c r="AA134" i="1"/>
  <c r="BE103" i="1"/>
  <c r="AR56" i="1"/>
  <c r="AZ76" i="1"/>
  <c r="AT35" i="1"/>
  <c r="AZ100" i="1"/>
  <c r="AG126" i="1"/>
  <c r="AN99" i="1"/>
  <c r="AO534" i="1"/>
  <c r="AE522" i="1"/>
  <c r="Q523" i="1"/>
  <c r="AH508" i="1"/>
  <c r="BJ513" i="1"/>
  <c r="BN96" i="1"/>
  <c r="BI527" i="1"/>
  <c r="O133" i="1"/>
  <c r="BH505" i="1"/>
  <c r="AI80" i="1"/>
  <c r="M130" i="1"/>
  <c r="W59" i="1"/>
  <c r="AY533" i="1"/>
  <c r="BI498" i="1"/>
  <c r="BL53" i="1"/>
  <c r="AF84" i="1"/>
  <c r="AK489" i="1"/>
  <c r="M67" i="1"/>
  <c r="P111" i="1"/>
  <c r="AU58" i="1"/>
  <c r="AQ108" i="1"/>
  <c r="AG131" i="1"/>
  <c r="BF66" i="1"/>
  <c r="AA560" i="1"/>
  <c r="BG77" i="1"/>
  <c r="AI527" i="1"/>
  <c r="AN126" i="1"/>
  <c r="AC127" i="1"/>
  <c r="BG80" i="1"/>
  <c r="X496" i="1"/>
  <c r="BL111" i="1"/>
  <c r="AI125" i="1"/>
  <c r="AX69" i="1"/>
  <c r="BH122" i="1"/>
  <c r="U480" i="1"/>
  <c r="AB78" i="1"/>
  <c r="BN39" i="1"/>
  <c r="Z581" i="1"/>
  <c r="AG55" i="1"/>
  <c r="P64" i="1"/>
  <c r="AP79" i="1"/>
  <c r="AG101" i="1"/>
  <c r="AD506" i="1"/>
  <c r="AH127" i="1"/>
  <c r="AZ65" i="1"/>
  <c r="Y539" i="1"/>
  <c r="AA491" i="1"/>
  <c r="AW85" i="1"/>
  <c r="BK73" i="1"/>
  <c r="AJ63" i="1"/>
  <c r="X493" i="1"/>
  <c r="BH91" i="1"/>
  <c r="BB476" i="1"/>
  <c r="BC124" i="1"/>
  <c r="AI91" i="1"/>
  <c r="BD136" i="1"/>
  <c r="AB497" i="1"/>
  <c r="AP78" i="1"/>
  <c r="AX66" i="1"/>
  <c r="F162" i="1"/>
  <c r="BH537" i="1"/>
  <c r="AV95" i="1"/>
  <c r="AP5" i="1"/>
  <c r="M116" i="1"/>
  <c r="P489" i="1"/>
  <c r="AG98" i="1"/>
  <c r="AC501" i="1"/>
  <c r="AU69" i="1"/>
  <c r="BF90" i="1"/>
  <c r="AN98" i="1"/>
  <c r="BG76" i="1"/>
  <c r="BM98" i="1"/>
  <c r="BD94" i="1"/>
  <c r="X71" i="1"/>
  <c r="AE95" i="1"/>
  <c r="AU64" i="1"/>
  <c r="AF497" i="1"/>
  <c r="C11" i="1"/>
  <c r="BG3" i="1"/>
  <c r="AI71" i="1"/>
  <c r="O61" i="1"/>
  <c r="AX80" i="1"/>
  <c r="BN74" i="1"/>
  <c r="AI104" i="1"/>
  <c r="AY63" i="1"/>
  <c r="V74" i="1"/>
  <c r="T89" i="1"/>
  <c r="AB526" i="1"/>
  <c r="BN21" i="1"/>
  <c r="AP42" i="1"/>
  <c r="BK113" i="1"/>
  <c r="C155" i="1"/>
  <c r="AD63" i="1"/>
  <c r="D19" i="1"/>
  <c r="Y69" i="1"/>
  <c r="AF59" i="1"/>
  <c r="S86" i="1"/>
  <c r="X478" i="1"/>
  <c r="AE477" i="1"/>
  <c r="P90" i="1"/>
  <c r="AO77" i="1"/>
  <c r="AQ511" i="1"/>
  <c r="S15" i="1"/>
  <c r="P37" i="1"/>
  <c r="BJ80" i="1"/>
  <c r="BC97" i="1"/>
  <c r="S56" i="1"/>
  <c r="I93" i="1"/>
  <c r="AY106" i="1"/>
  <c r="O45" i="1"/>
  <c r="AY4" i="1"/>
  <c r="BN71" i="1"/>
  <c r="AT20" i="1"/>
  <c r="BI130" i="1"/>
  <c r="AP58" i="1"/>
  <c r="AZ482" i="1"/>
  <c r="AT61" i="1"/>
  <c r="L13" i="1"/>
  <c r="AD88" i="1"/>
  <c r="Z81" i="1"/>
  <c r="AD83" i="1"/>
  <c r="M513" i="1"/>
  <c r="BM65" i="1"/>
  <c r="BB98" i="1"/>
  <c r="AO491" i="1"/>
  <c r="AO559" i="1"/>
  <c r="AR47" i="1"/>
  <c r="BJ79" i="1"/>
  <c r="J56" i="1"/>
  <c r="BD74" i="1"/>
  <c r="AS102" i="1"/>
  <c r="I389" i="1"/>
  <c r="AI95" i="1"/>
  <c r="H150" i="1"/>
  <c r="U116" i="1"/>
  <c r="U25" i="1"/>
  <c r="BI528" i="1"/>
  <c r="AP102" i="1"/>
  <c r="BD102" i="1"/>
  <c r="AZ486" i="1"/>
  <c r="AD91" i="1"/>
  <c r="BD518" i="1"/>
  <c r="Q27" i="1"/>
  <c r="AT520" i="1"/>
  <c r="AF492" i="1"/>
  <c r="V528" i="1"/>
  <c r="AW485" i="1"/>
  <c r="AH72" i="1"/>
  <c r="X529" i="1"/>
  <c r="AQ544" i="1"/>
  <c r="B264" i="1"/>
  <c r="AL590" i="1"/>
  <c r="AO512" i="1"/>
  <c r="AR68" i="1"/>
  <c r="AI53" i="1"/>
  <c r="V468" i="1"/>
  <c r="W496" i="1"/>
  <c r="W593" i="1"/>
  <c r="W594" i="1"/>
  <c r="AS504" i="1"/>
  <c r="AV32" i="1"/>
  <c r="AE555" i="1"/>
  <c r="AP72" i="1"/>
  <c r="AE66" i="1"/>
  <c r="T68" i="1"/>
  <c r="BN54" i="1"/>
  <c r="BA7" i="1"/>
  <c r="T104" i="1"/>
  <c r="Z104" i="1"/>
  <c r="M107" i="1"/>
  <c r="Z107" i="1"/>
  <c r="BF456" i="1"/>
  <c r="AK557" i="1"/>
  <c r="AR458" i="1"/>
  <c r="AL132" i="1"/>
  <c r="P524" i="1"/>
  <c r="AH503" i="1"/>
  <c r="BD86" i="1"/>
  <c r="Q115" i="1"/>
  <c r="BK133" i="1"/>
  <c r="AB60" i="1"/>
  <c r="AS510" i="1"/>
  <c r="O118" i="1"/>
  <c r="V81" i="1"/>
  <c r="AV593" i="1"/>
  <c r="I40" i="1"/>
  <c r="BN548" i="1"/>
  <c r="BN478" i="1"/>
  <c r="AF103" i="1"/>
  <c r="AZ22" i="1"/>
  <c r="BF505" i="1"/>
  <c r="Z65" i="1"/>
  <c r="AT117" i="1"/>
  <c r="AN120" i="1"/>
  <c r="X96" i="1"/>
  <c r="AC115" i="1"/>
  <c r="BK79" i="1"/>
  <c r="S525" i="1"/>
  <c r="AA109" i="1"/>
  <c r="AH88" i="1"/>
  <c r="BB57" i="1"/>
  <c r="BD66" i="1"/>
  <c r="AA61" i="1"/>
  <c r="AG123" i="1"/>
  <c r="BL65" i="1"/>
  <c r="AB492" i="1"/>
  <c r="AB544" i="1"/>
  <c r="U502" i="1"/>
  <c r="AX138" i="1"/>
  <c r="O507" i="1"/>
  <c r="BH51" i="1"/>
  <c r="BN76" i="1"/>
  <c r="BA71" i="1"/>
  <c r="Z583" i="1"/>
  <c r="BJ82" i="1"/>
  <c r="AN82" i="1"/>
  <c r="AU520" i="1"/>
  <c r="Q539" i="1"/>
  <c r="BJ512" i="1"/>
  <c r="S539" i="1"/>
  <c r="Z502" i="1"/>
  <c r="Z108" i="1"/>
  <c r="AD73" i="1"/>
  <c r="AK505" i="1"/>
  <c r="R91" i="1"/>
  <c r="R77" i="1"/>
  <c r="AN58" i="1"/>
  <c r="AQ53" i="1"/>
  <c r="AG517" i="1"/>
  <c r="AN521" i="1"/>
  <c r="BE543" i="1"/>
  <c r="R121" i="1"/>
  <c r="O490" i="1"/>
  <c r="BL524" i="1"/>
  <c r="AY72" i="1"/>
  <c r="U96" i="1"/>
  <c r="T102" i="1"/>
  <c r="AF534" i="1"/>
  <c r="AU76" i="1"/>
  <c r="BA522" i="1"/>
  <c r="BI483" i="1"/>
  <c r="BF472" i="1"/>
  <c r="AE491" i="1"/>
  <c r="BF91" i="1"/>
  <c r="AL421" i="1"/>
  <c r="BM523" i="1"/>
  <c r="AG119" i="1"/>
  <c r="AD511" i="1"/>
  <c r="AC487" i="1"/>
  <c r="N502" i="1"/>
  <c r="AJ501" i="1"/>
  <c r="BK504" i="1"/>
  <c r="AV53" i="1"/>
  <c r="F62" i="1"/>
  <c r="BH547" i="1"/>
  <c r="BL469" i="1"/>
  <c r="BL158" i="1"/>
  <c r="AX572" i="1"/>
  <c r="BL490" i="1"/>
  <c r="V118" i="1"/>
  <c r="O492" i="1"/>
  <c r="BN464" i="1"/>
  <c r="BN113" i="1"/>
  <c r="AU545" i="1"/>
  <c r="BK524" i="1"/>
  <c r="AZ79" i="1"/>
  <c r="BD470" i="1"/>
  <c r="M83" i="1"/>
  <c r="BM92" i="1"/>
  <c r="BM471" i="1"/>
  <c r="AE498" i="1"/>
  <c r="Y514" i="1"/>
  <c r="BF45" i="1"/>
  <c r="BF547" i="1"/>
  <c r="AH14" i="1"/>
  <c r="N119" i="1"/>
  <c r="BG109" i="1"/>
  <c r="X121" i="1"/>
  <c r="AQ117" i="1"/>
  <c r="AV513" i="1"/>
  <c r="BH88" i="1"/>
  <c r="AM108" i="1"/>
  <c r="V497" i="1"/>
  <c r="O124" i="1"/>
  <c r="BL118" i="1"/>
  <c r="I49" i="1"/>
  <c r="BA66" i="1"/>
  <c r="D31" i="1"/>
  <c r="T91" i="1"/>
  <c r="S129" i="1"/>
  <c r="R64" i="1"/>
  <c r="BD71" i="1"/>
  <c r="AP45" i="1"/>
  <c r="AO65" i="1"/>
  <c r="AU491" i="1"/>
  <c r="M75" i="1"/>
  <c r="BD20" i="1"/>
  <c r="AB71" i="1"/>
  <c r="AB93" i="1"/>
  <c r="L14" i="1"/>
  <c r="AI93" i="1"/>
  <c r="B81" i="1"/>
  <c r="BE84" i="1"/>
  <c r="BL66" i="1"/>
  <c r="G144" i="1"/>
  <c r="AO127" i="1"/>
  <c r="AQ77" i="1"/>
  <c r="AS122" i="1"/>
  <c r="AS97" i="1"/>
  <c r="AI70" i="1"/>
  <c r="AI90" i="1"/>
  <c r="T39" i="1"/>
  <c r="AT529" i="1"/>
  <c r="M74" i="1"/>
  <c r="AJ53" i="1"/>
  <c r="M16" i="1"/>
  <c r="AG73" i="1"/>
  <c r="AJ92" i="1"/>
  <c r="BE526" i="1"/>
  <c r="AZ17" i="1"/>
  <c r="N133" i="1"/>
  <c r="Y66" i="1"/>
  <c r="S65" i="1"/>
  <c r="BM63" i="1"/>
  <c r="AT50" i="1"/>
  <c r="Q112" i="1"/>
  <c r="M86" i="1"/>
  <c r="B256" i="1"/>
  <c r="BJ60" i="1"/>
  <c r="AN41" i="1"/>
  <c r="AR18" i="1"/>
  <c r="I74" i="1"/>
  <c r="BB52" i="1"/>
  <c r="BE117" i="1"/>
  <c r="BC89" i="1"/>
  <c r="V38" i="1"/>
  <c r="BA581" i="1"/>
  <c r="AT506" i="1"/>
  <c r="AW78" i="1"/>
  <c r="AW88" i="1"/>
  <c r="AJ106" i="1"/>
  <c r="AE102" i="1"/>
  <c r="BJ111" i="1"/>
  <c r="AT120" i="1"/>
  <c r="Z71" i="1"/>
  <c r="D224" i="1"/>
  <c r="Y95" i="1"/>
  <c r="M526" i="1"/>
  <c r="AA51" i="1"/>
  <c r="Q500" i="1"/>
  <c r="AJ87" i="1"/>
  <c r="Q81" i="1"/>
  <c r="Z25" i="1"/>
  <c r="BG14" i="1"/>
  <c r="AX111" i="1"/>
  <c r="C214" i="1"/>
  <c r="BL31" i="1"/>
  <c r="I47" i="1"/>
  <c r="O67" i="1"/>
  <c r="AX64" i="1"/>
  <c r="BH16" i="1"/>
  <c r="AW76" i="1"/>
  <c r="BN44" i="1"/>
  <c r="AZ131" i="1"/>
  <c r="Y455" i="1"/>
  <c r="BA11" i="1"/>
  <c r="AU89" i="1"/>
  <c r="AG61" i="1"/>
  <c r="AE127" i="1"/>
  <c r="AH65" i="1"/>
  <c r="AL95" i="1"/>
  <c r="AC74" i="1"/>
  <c r="AF67" i="1"/>
  <c r="AQ13" i="1"/>
  <c r="AR122" i="1"/>
  <c r="AN75" i="1"/>
  <c r="BF57" i="1"/>
  <c r="AN70" i="1"/>
  <c r="BJ87" i="1"/>
  <c r="AH69" i="1"/>
  <c r="S85" i="1"/>
  <c r="AI10" i="1"/>
  <c r="AB40" i="1"/>
  <c r="AS80" i="1"/>
  <c r="AI43" i="1"/>
  <c r="BL97" i="1"/>
  <c r="T116" i="1"/>
  <c r="BD116" i="1"/>
  <c r="BA62" i="1"/>
  <c r="Q537" i="1"/>
  <c r="AW26" i="1"/>
  <c r="D96" i="1"/>
  <c r="AN93" i="1"/>
  <c r="AK99" i="1"/>
  <c r="Y126" i="1"/>
  <c r="AQ52" i="1"/>
  <c r="Z42" i="1"/>
  <c r="AF28" i="1"/>
  <c r="AG113" i="1"/>
  <c r="S106" i="1"/>
  <c r="AQ488" i="1"/>
  <c r="BE77" i="1"/>
  <c r="BJ476" i="1"/>
  <c r="AM74" i="1"/>
  <c r="AV89" i="1"/>
  <c r="F23" i="1"/>
  <c r="BL83" i="1"/>
  <c r="V36" i="1"/>
  <c r="AB67" i="1"/>
  <c r="W57" i="1"/>
  <c r="AI32" i="1"/>
  <c r="AK75" i="1"/>
  <c r="L117" i="1"/>
  <c r="BI100" i="1"/>
  <c r="AK40" i="1"/>
  <c r="BE48" i="1"/>
  <c r="BM515" i="1"/>
  <c r="BE52" i="1"/>
  <c r="AR70" i="1"/>
  <c r="AQ129" i="1"/>
  <c r="Q3" i="1"/>
  <c r="AL125" i="1"/>
  <c r="AJ25" i="1"/>
  <c r="BE28" i="1"/>
  <c r="R9" i="1"/>
  <c r="B172" i="1"/>
  <c r="AY70" i="1"/>
  <c r="AL85" i="1"/>
  <c r="BE78" i="1"/>
  <c r="E14" i="1"/>
  <c r="O537" i="1"/>
  <c r="AM64" i="1"/>
  <c r="W62" i="1"/>
  <c r="U59" i="1"/>
  <c r="BL589" i="1"/>
  <c r="O97" i="1"/>
  <c r="BI115" i="1"/>
  <c r="AD86" i="1"/>
  <c r="AJ79" i="1"/>
  <c r="BM79" i="1"/>
  <c r="BF492" i="1"/>
  <c r="AF30" i="1"/>
  <c r="BJ49" i="1"/>
  <c r="N505" i="1"/>
  <c r="AK10" i="1"/>
  <c r="AC133" i="1"/>
  <c r="AH12" i="1"/>
  <c r="BM461" i="1"/>
  <c r="BC20" i="1"/>
  <c r="AQ113" i="1"/>
  <c r="AQ87" i="1"/>
  <c r="BE534" i="1"/>
  <c r="AL97" i="1"/>
  <c r="S134" i="1"/>
  <c r="Q124" i="1"/>
  <c r="X9" i="1"/>
  <c r="AS103" i="1"/>
  <c r="I104" i="1"/>
  <c r="AV85" i="1"/>
  <c r="AV478" i="1"/>
  <c r="BL88" i="1"/>
  <c r="BI48" i="1"/>
  <c r="AJ81" i="1"/>
  <c r="D7" i="1"/>
  <c r="AZ101" i="1"/>
  <c r="BM541" i="1"/>
  <c r="AF136" i="1"/>
  <c r="AW59" i="1"/>
  <c r="BC61" i="1"/>
  <c r="Q61" i="1"/>
  <c r="AD538" i="1"/>
  <c r="BK76" i="1"/>
  <c r="Q589" i="1"/>
  <c r="AN11" i="1"/>
  <c r="AB81" i="1"/>
  <c r="Q99" i="1"/>
  <c r="AY105" i="1"/>
  <c r="BH53" i="1"/>
  <c r="AY85" i="1"/>
  <c r="W50" i="1"/>
  <c r="AY37" i="1"/>
  <c r="W507" i="1"/>
  <c r="AB87" i="1"/>
  <c r="AY124" i="1"/>
  <c r="AX516" i="1"/>
  <c r="I133" i="1"/>
  <c r="T48" i="1"/>
  <c r="T501" i="1"/>
  <c r="BI107" i="1"/>
  <c r="AT87" i="1"/>
  <c r="C101" i="1"/>
  <c r="BF104" i="1"/>
  <c r="AT490" i="1"/>
  <c r="M117" i="1"/>
  <c r="AG85" i="1"/>
  <c r="BJ81" i="1"/>
  <c r="P85" i="1"/>
  <c r="AU66" i="1"/>
  <c r="R73" i="1"/>
  <c r="AQ61" i="1"/>
  <c r="AR134" i="1"/>
  <c r="BD93" i="1"/>
  <c r="BB64" i="1"/>
  <c r="V101" i="1"/>
  <c r="Q120" i="1"/>
  <c r="BD129" i="1"/>
  <c r="BH87" i="1"/>
  <c r="AB89" i="1"/>
  <c r="AM59" i="1"/>
  <c r="AS35" i="1"/>
  <c r="BH7" i="1"/>
  <c r="BI101" i="1"/>
  <c r="T95" i="1"/>
  <c r="AP83" i="1"/>
  <c r="AJ58" i="1"/>
  <c r="BF58" i="1"/>
  <c r="AK116" i="1"/>
  <c r="AE51" i="1"/>
  <c r="Y28" i="1"/>
  <c r="AJ82" i="1"/>
  <c r="AO506" i="1"/>
  <c r="AC550" i="1"/>
  <c r="BK53" i="1"/>
  <c r="Q75" i="1"/>
  <c r="AR76" i="1"/>
  <c r="BC91" i="1"/>
  <c r="AH64" i="1"/>
  <c r="AG41" i="1"/>
  <c r="BK24" i="1"/>
  <c r="AL18" i="1"/>
  <c r="BB11" i="1"/>
  <c r="U32" i="1"/>
  <c r="BL69" i="1"/>
  <c r="AI38" i="1"/>
  <c r="AY94" i="1"/>
  <c r="AI14" i="1"/>
  <c r="BI24" i="1"/>
  <c r="AQ94" i="1"/>
  <c r="D91" i="1"/>
  <c r="Z74" i="1"/>
  <c r="BM112" i="1"/>
  <c r="AG81" i="1"/>
  <c r="AG122" i="1"/>
  <c r="AG35" i="1"/>
  <c r="Y35" i="1"/>
  <c r="AZ38" i="1"/>
  <c r="Z64" i="1"/>
  <c r="BD594" i="1"/>
  <c r="J4" i="1"/>
  <c r="AO93" i="1"/>
  <c r="AH519" i="1"/>
  <c r="B116" i="1"/>
  <c r="P62" i="1"/>
  <c r="BG130" i="1"/>
  <c r="AB74" i="1"/>
  <c r="BL95" i="1"/>
  <c r="H214" i="1"/>
  <c r="AY76" i="1"/>
  <c r="AI56" i="1"/>
  <c r="T11" i="1"/>
  <c r="O518" i="1"/>
  <c r="AI22" i="1"/>
  <c r="J11" i="1"/>
  <c r="BA54" i="1"/>
  <c r="BC54" i="1"/>
  <c r="AK57" i="1"/>
  <c r="BA130" i="1"/>
  <c r="BF69" i="1"/>
  <c r="L103" i="1"/>
  <c r="L66" i="1"/>
  <c r="D193" i="1"/>
  <c r="C5" i="1"/>
  <c r="N112" i="1"/>
  <c r="Z5" i="1"/>
  <c r="J6" i="1"/>
  <c r="AO463" i="1"/>
  <c r="J77" i="1"/>
  <c r="AG70" i="1"/>
  <c r="BD22" i="1"/>
  <c r="AA12" i="1"/>
  <c r="AD46" i="1"/>
  <c r="AC38" i="1"/>
  <c r="I77" i="1"/>
  <c r="Z34" i="1"/>
  <c r="BC27" i="1"/>
  <c r="F245" i="1"/>
  <c r="BN117" i="1"/>
  <c r="T30" i="1"/>
  <c r="BA107" i="1"/>
  <c r="AQ524" i="1"/>
  <c r="BK500" i="1"/>
  <c r="BM34" i="1"/>
  <c r="Y43" i="1"/>
  <c r="N16" i="1"/>
  <c r="AU33" i="1"/>
  <c r="Q49" i="1"/>
  <c r="B7" i="1"/>
  <c r="BE5" i="1"/>
  <c r="P39" i="1"/>
  <c r="BD29" i="1"/>
  <c r="H500" i="1"/>
  <c r="O524" i="1"/>
  <c r="AI30" i="1"/>
  <c r="V82" i="1"/>
  <c r="F141" i="1"/>
  <c r="AY74" i="1"/>
  <c r="BH94" i="1"/>
  <c r="F114" i="1"/>
  <c r="AS8" i="1"/>
  <c r="AB3" i="1"/>
  <c r="BL48" i="1"/>
  <c r="AZ503" i="1"/>
  <c r="AT123" i="1"/>
  <c r="AO52" i="1"/>
  <c r="AC52" i="1"/>
  <c r="AF12" i="1"/>
  <c r="L120" i="1"/>
  <c r="AC18" i="1"/>
  <c r="AA112" i="1"/>
  <c r="G298" i="1"/>
  <c r="AL66" i="1"/>
  <c r="B230" i="1"/>
  <c r="AF99" i="1"/>
  <c r="Q517" i="1"/>
  <c r="R72" i="1"/>
  <c r="AG75" i="1"/>
  <c r="BE79" i="1"/>
  <c r="BD528" i="1"/>
  <c r="BD88" i="1"/>
  <c r="AX10" i="1"/>
  <c r="H40" i="1"/>
  <c r="BH73" i="1"/>
  <c r="E49" i="1"/>
  <c r="F13" i="1"/>
  <c r="O71" i="1"/>
  <c r="W113" i="1"/>
  <c r="AU80" i="1"/>
  <c r="Q80" i="1"/>
  <c r="AL98" i="1"/>
  <c r="Z98" i="1"/>
  <c r="AQ76" i="1"/>
  <c r="AJ27" i="1"/>
  <c r="L15" i="1"/>
  <c r="AQ15" i="1"/>
  <c r="AD61" i="1"/>
  <c r="AE64" i="1"/>
  <c r="AK107" i="1"/>
  <c r="BG536" i="1"/>
  <c r="BC135" i="1"/>
  <c r="BE104" i="1"/>
  <c r="AG471" i="1"/>
  <c r="AA59" i="1"/>
  <c r="AR53" i="1"/>
  <c r="BE60" i="1"/>
  <c r="X86" i="1"/>
  <c r="V78" i="1"/>
  <c r="BL532" i="1"/>
  <c r="AY114" i="1"/>
  <c r="V488" i="1"/>
  <c r="W89" i="1"/>
  <c r="AS92" i="1"/>
  <c r="BN72" i="1"/>
  <c r="AP98" i="1"/>
  <c r="N93" i="1"/>
  <c r="AE114" i="1"/>
  <c r="BB93" i="1"/>
  <c r="R126" i="1"/>
  <c r="AW117" i="1"/>
  <c r="BM68" i="1"/>
  <c r="AZ496" i="1"/>
  <c r="AC78" i="1"/>
  <c r="AL492" i="1"/>
  <c r="AU81" i="1"/>
  <c r="X43" i="1"/>
  <c r="Y522" i="1"/>
  <c r="K139" i="1"/>
  <c r="AH26" i="1"/>
  <c r="M71" i="1"/>
  <c r="X59" i="1"/>
  <c r="AL58" i="1"/>
  <c r="BH521" i="1"/>
  <c r="AB130" i="1"/>
  <c r="V69" i="1"/>
  <c r="AS119" i="1"/>
  <c r="V79" i="1"/>
  <c r="AX5" i="1"/>
  <c r="BN539" i="1"/>
  <c r="BA68" i="1"/>
  <c r="AE73" i="1"/>
  <c r="BA85" i="1"/>
  <c r="K131" i="1"/>
  <c r="AG72" i="1"/>
  <c r="AZ62" i="1"/>
  <c r="P84" i="1"/>
  <c r="AN81" i="1"/>
  <c r="N81" i="1"/>
  <c r="L100" i="1"/>
  <c r="BC507" i="1"/>
  <c r="AR114" i="1"/>
  <c r="BD119" i="1"/>
  <c r="R99" i="1"/>
  <c r="AQ65" i="1"/>
  <c r="AJ47" i="1"/>
  <c r="H72" i="1"/>
  <c r="AG76" i="1"/>
  <c r="AR65" i="1"/>
  <c r="P126" i="1"/>
  <c r="AV98" i="1"/>
  <c r="W94" i="1"/>
  <c r="AY59" i="1"/>
  <c r="W104" i="1"/>
  <c r="T94" i="1"/>
  <c r="AF504" i="1"/>
  <c r="AE76" i="1"/>
  <c r="BE76" i="1"/>
  <c r="AG91" i="1"/>
  <c r="AQ139" i="1"/>
  <c r="AE8" i="1"/>
  <c r="AK72" i="1"/>
  <c r="N57" i="1"/>
  <c r="AQ83" i="1"/>
  <c r="BG83" i="1"/>
  <c r="Y59" i="1"/>
  <c r="AE645" i="1"/>
  <c r="S82" i="1"/>
  <c r="R105" i="1"/>
  <c r="BJ38" i="1"/>
  <c r="AR73" i="1"/>
  <c r="AH78" i="1"/>
  <c r="BE498" i="1"/>
  <c r="B146" i="1"/>
  <c r="AM97" i="1"/>
  <c r="BL125" i="1"/>
  <c r="AS85" i="1"/>
  <c r="AX132" i="1"/>
  <c r="AI51" i="1"/>
  <c r="T134" i="1"/>
  <c r="BM120" i="1"/>
  <c r="B35" i="1"/>
  <c r="BB87" i="1"/>
  <c r="AD493" i="1"/>
  <c r="B102" i="1"/>
  <c r="AL81" i="1"/>
  <c r="AH95" i="1"/>
  <c r="BE95" i="1"/>
  <c r="AJ51" i="1"/>
  <c r="B337" i="1"/>
  <c r="BC16" i="1"/>
  <c r="AF73" i="1"/>
  <c r="AS87" i="1"/>
  <c r="BG517" i="1"/>
  <c r="AR64" i="1"/>
  <c r="BC58" i="1"/>
  <c r="AS83" i="1"/>
  <c r="I122" i="1"/>
  <c r="AS57" i="1"/>
  <c r="AX109" i="1"/>
  <c r="AI494" i="1"/>
  <c r="I94" i="1"/>
  <c r="AM92" i="1"/>
  <c r="AY121" i="1"/>
  <c r="BN77" i="1"/>
  <c r="BB77" i="1"/>
  <c r="BI59" i="1"/>
  <c r="AW100" i="1"/>
  <c r="M124" i="1"/>
  <c r="N124" i="1"/>
  <c r="AP104" i="1"/>
  <c r="BA56" i="1"/>
  <c r="AP73" i="1"/>
  <c r="AK55" i="1"/>
  <c r="AZ106" i="1"/>
  <c r="N58" i="1"/>
  <c r="Q516" i="1"/>
  <c r="C156" i="1"/>
  <c r="Y64" i="1"/>
  <c r="AL538" i="1"/>
  <c r="M126" i="1"/>
  <c r="AZ42" i="1"/>
  <c r="BK90" i="1"/>
  <c r="BK66" i="1"/>
  <c r="W124" i="1"/>
  <c r="AS18" i="1"/>
  <c r="BH108" i="1"/>
  <c r="AV117" i="1"/>
  <c r="W99" i="1"/>
  <c r="AT12" i="1"/>
  <c r="BI77" i="1"/>
  <c r="AW120" i="1"/>
  <c r="Z51" i="1"/>
  <c r="AZ73" i="1"/>
  <c r="Y100" i="1"/>
  <c r="AK69" i="1"/>
  <c r="L106" i="1"/>
  <c r="B17" i="1"/>
  <c r="AH63" i="1"/>
  <c r="X66" i="1"/>
  <c r="B164" i="1"/>
  <c r="AF13" i="1"/>
  <c r="BE92" i="1"/>
  <c r="AH92" i="1"/>
  <c r="BJ99" i="1"/>
  <c r="B345" i="1"/>
  <c r="BC90" i="1"/>
  <c r="AO45" i="1"/>
  <c r="BJ28" i="1"/>
  <c r="E89" i="1"/>
  <c r="BH76" i="1"/>
  <c r="AV75" i="1"/>
  <c r="BH95" i="1"/>
  <c r="BL110" i="1"/>
  <c r="AK47" i="1"/>
  <c r="AP47" i="1"/>
  <c r="BA41" i="1"/>
  <c r="BC41" i="1"/>
  <c r="AT65" i="1"/>
  <c r="L79" i="1"/>
  <c r="BC64" i="1"/>
  <c r="X32" i="1"/>
  <c r="AN74" i="1"/>
  <c r="D75" i="1"/>
  <c r="AR34" i="1"/>
  <c r="AJ40" i="1"/>
  <c r="Z28" i="1"/>
  <c r="M93" i="1"/>
  <c r="AH22" i="1"/>
  <c r="AO78" i="1"/>
  <c r="B689" i="1"/>
  <c r="AI60" i="1"/>
  <c r="O60" i="1"/>
  <c r="O32" i="1"/>
  <c r="I256" i="1"/>
  <c r="W8" i="1"/>
  <c r="V48" i="1"/>
  <c r="AY82" i="1"/>
  <c r="AV118" i="1"/>
  <c r="K81" i="1"/>
  <c r="AT83" i="1"/>
  <c r="AK5" i="1"/>
  <c r="AR5" i="1"/>
  <c r="BF491" i="1"/>
  <c r="L58" i="1"/>
  <c r="D87" i="1"/>
  <c r="BM32" i="1"/>
  <c r="D256" i="1"/>
  <c r="Y25" i="1"/>
  <c r="AQ39" i="1"/>
  <c r="D85" i="1"/>
  <c r="AT60" i="1"/>
  <c r="AT33" i="1"/>
  <c r="C142" i="1"/>
  <c r="G139" i="1"/>
  <c r="R48" i="1"/>
  <c r="N37" i="1"/>
  <c r="M26" i="1"/>
  <c r="B724" i="1"/>
  <c r="AN52" i="1"/>
  <c r="J404" i="1"/>
  <c r="AY58" i="1"/>
  <c r="BH40" i="1"/>
  <c r="I16" i="1"/>
  <c r="BN78" i="1"/>
  <c r="BN487" i="1"/>
  <c r="BN121" i="1"/>
  <c r="B121" i="1"/>
  <c r="T62" i="1"/>
  <c r="BI28" i="1"/>
  <c r="AC88" i="1"/>
  <c r="AC459" i="1"/>
  <c r="AJ130" i="1"/>
  <c r="AP99" i="1"/>
  <c r="X91" i="1"/>
  <c r="AW61" i="1"/>
  <c r="AP25" i="1"/>
  <c r="J91" i="1"/>
  <c r="AJ102" i="1"/>
  <c r="AQ122" i="1"/>
  <c r="Q63" i="1"/>
  <c r="H28" i="1"/>
  <c r="Q68" i="1"/>
  <c r="X4" i="1"/>
  <c r="AA518" i="1"/>
  <c r="U592" i="1"/>
  <c r="V39" i="1"/>
  <c r="I169" i="1"/>
  <c r="AM90" i="1"/>
  <c r="BN57" i="1"/>
  <c r="BI514" i="1"/>
  <c r="X70" i="1"/>
  <c r="AD70" i="1"/>
  <c r="AR77" i="1"/>
  <c r="AK50" i="1"/>
  <c r="AO62" i="1"/>
  <c r="AN91" i="1"/>
  <c r="AJ83" i="1"/>
  <c r="AL83" i="1"/>
  <c r="AH27" i="1"/>
  <c r="BE116" i="1"/>
  <c r="AH58" i="1"/>
  <c r="AQ58" i="1"/>
  <c r="BK61" i="1"/>
  <c r="AU12" i="1"/>
  <c r="BC34" i="1"/>
  <c r="AX62" i="1"/>
  <c r="B98" i="1"/>
  <c r="BB10" i="1"/>
  <c r="AY65" i="1"/>
  <c r="BL56" i="1"/>
  <c r="BL5" i="1"/>
  <c r="BH59" i="1"/>
  <c r="F78" i="1"/>
  <c r="BA29" i="1"/>
  <c r="D127" i="1"/>
  <c r="D29" i="1"/>
  <c r="T14" i="1"/>
  <c r="BM38" i="1"/>
  <c r="BF38" i="1"/>
  <c r="Q93" i="1"/>
  <c r="AT97" i="1"/>
  <c r="K57" i="1"/>
  <c r="BM95" i="1"/>
  <c r="BM376" i="1"/>
  <c r="AC73" i="1"/>
  <c r="BD9" i="1"/>
  <c r="AO92" i="1"/>
  <c r="Q71" i="1"/>
  <c r="C248" i="1"/>
  <c r="AB29" i="1"/>
  <c r="AX93" i="1"/>
  <c r="P40" i="1"/>
  <c r="AB20" i="1"/>
  <c r="E96" i="1"/>
  <c r="I274" i="1"/>
  <c r="W32" i="1"/>
  <c r="I19" i="1"/>
  <c r="W66" i="1"/>
  <c r="BN572" i="1"/>
  <c r="AE28" i="1"/>
  <c r="AW28" i="1"/>
  <c r="AF76" i="1"/>
  <c r="AU38" i="1"/>
  <c r="AQ486" i="1"/>
  <c r="AF53" i="1"/>
  <c r="D56" i="1"/>
  <c r="BF112" i="1"/>
  <c r="AQ56" i="1"/>
  <c r="B112" i="1"/>
  <c r="Q507" i="1"/>
  <c r="AL54" i="1"/>
  <c r="AJ61" i="1"/>
  <c r="BE86" i="1"/>
  <c r="BE124" i="1"/>
  <c r="G80" i="1"/>
  <c r="BJ100" i="1"/>
  <c r="AH16" i="1"/>
  <c r="BH58" i="1"/>
  <c r="AX89" i="1"/>
  <c r="U528" i="1"/>
  <c r="H52" i="1"/>
  <c r="F166" i="1"/>
  <c r="BH524" i="1"/>
  <c r="AK98" i="1"/>
  <c r="AZ77" i="1"/>
  <c r="AG27" i="1"/>
  <c r="D27" i="1"/>
  <c r="AU31" i="1"/>
  <c r="BM7" i="1"/>
  <c r="Z96" i="1"/>
  <c r="AE461" i="1"/>
  <c r="AL71" i="1"/>
  <c r="AW37" i="1"/>
  <c r="BC76" i="1"/>
  <c r="AE81" i="1"/>
  <c r="B136" i="1"/>
  <c r="AO11" i="1"/>
  <c r="G474" i="1"/>
  <c r="AJ90" i="1"/>
  <c r="BC126" i="1"/>
  <c r="Q47" i="1"/>
  <c r="AN50" i="1"/>
  <c r="R40" i="1"/>
  <c r="AG48" i="1"/>
  <c r="AX98" i="1"/>
  <c r="U91" i="1"/>
  <c r="W45" i="1"/>
  <c r="I44" i="1"/>
  <c r="AP501" i="1"/>
  <c r="BF89" i="1"/>
  <c r="AD118" i="1"/>
  <c r="BM71" i="1"/>
  <c r="BJ96" i="1"/>
  <c r="M18" i="1"/>
  <c r="X110" i="1"/>
  <c r="BD508" i="1"/>
  <c r="BE112" i="1"/>
  <c r="BE80" i="1"/>
  <c r="BD532" i="1"/>
  <c r="BD28" i="1"/>
  <c r="AO58" i="1"/>
  <c r="BD87" i="1"/>
  <c r="AG100" i="1"/>
  <c r="AI112" i="1"/>
  <c r="AJ75" i="1"/>
  <c r="AS59" i="1"/>
  <c r="W61" i="1"/>
  <c r="AY526" i="1"/>
  <c r="AV79" i="1"/>
  <c r="E92" i="1"/>
  <c r="AI27" i="1"/>
  <c r="AY139" i="1"/>
  <c r="V531" i="1"/>
  <c r="X60" i="1"/>
  <c r="BA475" i="1"/>
  <c r="AW92" i="1"/>
  <c r="AR92" i="1"/>
  <c r="R82" i="1"/>
  <c r="AH76" i="1"/>
  <c r="AW93" i="1"/>
  <c r="AZ108" i="1"/>
  <c r="BE96" i="1"/>
  <c r="AE110" i="1"/>
  <c r="R87" i="1"/>
  <c r="AD87" i="1"/>
  <c r="AT89" i="1"/>
  <c r="AU56" i="1"/>
  <c r="BK83" i="1"/>
  <c r="BK569" i="1"/>
  <c r="BB78" i="1"/>
  <c r="S112" i="1"/>
  <c r="BE109" i="1"/>
  <c r="BB491" i="1"/>
  <c r="AS41" i="1"/>
  <c r="AS114" i="1"/>
  <c r="U487" i="1"/>
  <c r="I30" i="1"/>
  <c r="AB534" i="1"/>
  <c r="AP40" i="1"/>
  <c r="AJ38" i="1"/>
  <c r="AA38" i="1"/>
  <c r="AW112" i="1"/>
  <c r="Z63" i="1"/>
  <c r="P109" i="1"/>
  <c r="AF62" i="1"/>
  <c r="AZ54" i="1"/>
  <c r="AL570" i="1"/>
  <c r="BF98" i="1"/>
  <c r="D86" i="1"/>
  <c r="AE98" i="1"/>
  <c r="BM111" i="1"/>
  <c r="AU524" i="1"/>
  <c r="AL104" i="1"/>
  <c r="B80" i="1"/>
  <c r="BD3" i="1"/>
  <c r="AB123" i="1"/>
  <c r="AY45" i="1"/>
  <c r="AI72" i="1"/>
  <c r="AI121" i="1"/>
  <c r="V481" i="1"/>
  <c r="AM76" i="1"/>
  <c r="AS116" i="1"/>
  <c r="AB92" i="1"/>
  <c r="BN102" i="1"/>
  <c r="BN59" i="1"/>
  <c r="AK27" i="1"/>
  <c r="AC13" i="1"/>
  <c r="AU82" i="1"/>
  <c r="AU5" i="1"/>
  <c r="AQ508" i="1"/>
  <c r="AR78" i="1"/>
  <c r="AT131" i="1"/>
  <c r="Y91" i="1"/>
  <c r="BB562" i="1"/>
  <c r="U85" i="1"/>
  <c r="Q23" i="1"/>
  <c r="P98" i="1"/>
  <c r="BJ97" i="1"/>
  <c r="F85" i="1"/>
  <c r="H136" i="1"/>
  <c r="E21" i="1"/>
  <c r="V41" i="1"/>
  <c r="AY20" i="1"/>
  <c r="V63" i="1"/>
  <c r="AY87" i="1"/>
  <c r="AS93" i="1"/>
  <c r="U81" i="1"/>
  <c r="W54" i="1"/>
  <c r="AW22" i="1"/>
  <c r="AP523" i="1"/>
  <c r="AU487" i="1"/>
  <c r="AZ519" i="1"/>
  <c r="AF77" i="1"/>
  <c r="N105" i="1"/>
  <c r="D39" i="1"/>
  <c r="BG93" i="1"/>
  <c r="AW522" i="1"/>
  <c r="AO66" i="1"/>
  <c r="BE120" i="1"/>
  <c r="AH56" i="1"/>
  <c r="O487" i="1"/>
  <c r="AM20" i="1"/>
  <c r="AX20" i="1"/>
  <c r="AA532" i="1"/>
  <c r="S503" i="1"/>
  <c r="X497" i="1"/>
  <c r="AL108" i="1"/>
  <c r="AA127" i="1"/>
  <c r="BC68" i="1"/>
  <c r="AV18" i="1"/>
  <c r="BH62" i="1"/>
  <c r="AB75" i="1"/>
  <c r="U86" i="1"/>
  <c r="BN55" i="1"/>
  <c r="AN76" i="1"/>
  <c r="AC475" i="1"/>
  <c r="AD95" i="1"/>
  <c r="X81" i="1"/>
  <c r="N131" i="1"/>
  <c r="BB59" i="1"/>
  <c r="BE108" i="1"/>
  <c r="R548" i="1"/>
  <c r="Q524" i="1"/>
  <c r="AS86" i="1"/>
  <c r="S68" i="1"/>
  <c r="BD52" i="1"/>
  <c r="S60" i="1"/>
  <c r="AL114" i="1"/>
  <c r="AI86" i="1"/>
  <c r="BH110" i="1"/>
  <c r="AV124" i="1"/>
  <c r="O14" i="1"/>
  <c r="H74" i="1"/>
  <c r="AB70" i="1"/>
  <c r="AY89" i="1"/>
  <c r="AV101" i="1"/>
  <c r="BL4" i="1"/>
  <c r="AI35" i="1"/>
  <c r="T111" i="1"/>
  <c r="N65" i="1"/>
  <c r="AF65" i="1"/>
  <c r="AT30" i="1"/>
  <c r="AF109" i="1"/>
  <c r="AD34" i="1"/>
  <c r="B289" i="1"/>
  <c r="BB70" i="1"/>
  <c r="M92" i="1"/>
  <c r="B8" i="1"/>
  <c r="Z100" i="1"/>
  <c r="N523" i="1"/>
  <c r="BK72" i="1"/>
  <c r="P113" i="1"/>
  <c r="AL130" i="1"/>
  <c r="BB530" i="1"/>
  <c r="R532" i="1"/>
  <c r="Q88" i="1"/>
  <c r="V43" i="1"/>
  <c r="AS127" i="1"/>
  <c r="AM37" i="1"/>
  <c r="I81" i="1"/>
  <c r="AS66" i="1"/>
  <c r="E203" i="1"/>
  <c r="U90" i="1"/>
  <c r="BA537" i="1"/>
  <c r="T51" i="1"/>
  <c r="M69" i="1"/>
  <c r="AK93" i="1"/>
  <c r="AQ12" i="1"/>
  <c r="BJ11" i="1"/>
  <c r="Y39" i="1"/>
  <c r="AH495" i="1"/>
  <c r="N77" i="1"/>
  <c r="R111" i="1"/>
  <c r="AK88" i="1"/>
  <c r="R26" i="1"/>
  <c r="R56" i="1"/>
  <c r="AA37" i="1"/>
  <c r="V12" i="1"/>
  <c r="AQ10" i="1"/>
  <c r="AO49" i="1"/>
  <c r="BG17" i="1"/>
  <c r="S71" i="1"/>
  <c r="AR46" i="1"/>
  <c r="O102" i="1"/>
  <c r="AX16" i="1"/>
  <c r="AY55" i="1"/>
  <c r="AY535" i="1"/>
  <c r="BL19" i="1"/>
  <c r="BM14" i="1"/>
  <c r="G14" i="1"/>
  <c r="BI496" i="1"/>
  <c r="BI91" i="1"/>
  <c r="BM15" i="1"/>
  <c r="B170" i="1"/>
  <c r="AP46" i="1"/>
  <c r="AT109" i="1"/>
  <c r="AN12" i="1"/>
  <c r="Z61" i="1"/>
  <c r="L69" i="1"/>
  <c r="BF37" i="1"/>
  <c r="B161" i="1"/>
  <c r="AG6" i="1"/>
  <c r="AO13" i="1"/>
  <c r="AR19" i="1"/>
  <c r="E117" i="1"/>
  <c r="H201" i="1"/>
  <c r="E84" i="1"/>
  <c r="BH115" i="1"/>
  <c r="AM41" i="1"/>
  <c r="F205" i="1"/>
  <c r="AB73" i="1"/>
  <c r="F195" i="1"/>
  <c r="AY60" i="1"/>
  <c r="L67" i="1"/>
  <c r="BK16" i="1"/>
  <c r="P45" i="1"/>
  <c r="AE41" i="1"/>
  <c r="AZ7" i="1"/>
  <c r="K138" i="1"/>
  <c r="AC49" i="1"/>
  <c r="Z57" i="1"/>
  <c r="BM428" i="1"/>
  <c r="AU132" i="1"/>
  <c r="C47" i="1"/>
  <c r="B153" i="1"/>
  <c r="AL55" i="1"/>
  <c r="AL48" i="1"/>
  <c r="BD37" i="1"/>
  <c r="AI100" i="1"/>
  <c r="AM81" i="1"/>
  <c r="AX82" i="1"/>
  <c r="W129" i="1"/>
  <c r="E9" i="1"/>
  <c r="BH27" i="1"/>
  <c r="E59" i="1"/>
  <c r="H169" i="1"/>
  <c r="AB11" i="1"/>
  <c r="H95" i="1"/>
  <c r="AP122" i="1"/>
  <c r="T60" i="1"/>
  <c r="AN122" i="1"/>
  <c r="AO57" i="1"/>
  <c r="AD65" i="1"/>
  <c r="R106" i="1"/>
  <c r="S78" i="1"/>
  <c r="C81" i="1"/>
  <c r="AA90" i="1"/>
  <c r="AT130" i="1"/>
  <c r="AT591" i="1"/>
  <c r="AO103" i="1"/>
  <c r="R71" i="1"/>
  <c r="Z517" i="1"/>
  <c r="AC43" i="1"/>
  <c r="AY57" i="1"/>
  <c r="BC49" i="1"/>
  <c r="G16" i="1"/>
  <c r="S87" i="1"/>
  <c r="F65" i="1"/>
  <c r="V83" i="1"/>
  <c r="I5" i="1"/>
  <c r="W513" i="1"/>
  <c r="AB76" i="1"/>
  <c r="AS89" i="1"/>
  <c r="AK130" i="1"/>
  <c r="BA546" i="1"/>
  <c r="R130" i="1"/>
  <c r="BI520" i="1"/>
  <c r="AG54" i="1"/>
  <c r="AR85" i="1"/>
  <c r="L45" i="1"/>
  <c r="AW77" i="1"/>
  <c r="AG103" i="1"/>
  <c r="AL124" i="1"/>
  <c r="AR131" i="1"/>
  <c r="X89" i="1"/>
  <c r="BJ64" i="1"/>
  <c r="R493" i="1"/>
  <c r="BE3" i="1"/>
  <c r="P506" i="1"/>
  <c r="S57" i="1"/>
  <c r="AL62" i="1"/>
  <c r="AG68" i="1"/>
  <c r="BB75" i="1"/>
  <c r="AB54" i="1"/>
  <c r="O98" i="1"/>
  <c r="I125" i="1"/>
  <c r="E73" i="1"/>
  <c r="AX60" i="1"/>
  <c r="BI72" i="1"/>
  <c r="BN30" i="1"/>
  <c r="AU62" i="1"/>
  <c r="AZ567" i="1"/>
  <c r="BI61" i="1"/>
  <c r="B54" i="1"/>
  <c r="AR84" i="1"/>
  <c r="BC53" i="1"/>
  <c r="Y89" i="1"/>
  <c r="AT530" i="1"/>
  <c r="AK475" i="1"/>
  <c r="Z22" i="1"/>
  <c r="AL460" i="1"/>
  <c r="S14" i="1"/>
  <c r="AN64" i="1"/>
  <c r="S88" i="1"/>
  <c r="BM508" i="1"/>
  <c r="G96" i="1"/>
  <c r="G76" i="1"/>
  <c r="BK58" i="1"/>
  <c r="BB55" i="1"/>
  <c r="AJ494" i="1"/>
  <c r="W120" i="1"/>
  <c r="H235" i="1"/>
  <c r="W90" i="1"/>
  <c r="BN73" i="1"/>
  <c r="T97" i="1"/>
  <c r="R75" i="1"/>
  <c r="AU77" i="1"/>
  <c r="BA131" i="1"/>
  <c r="AZ68" i="1"/>
  <c r="AD107" i="1"/>
  <c r="Q107" i="1"/>
  <c r="BG120" i="1"/>
  <c r="Y492" i="1"/>
  <c r="AC40" i="1"/>
  <c r="AJ537" i="1"/>
  <c r="X88" i="1"/>
  <c r="B154" i="1"/>
  <c r="BK109" i="1"/>
  <c r="BG46" i="1"/>
  <c r="BH77" i="1"/>
  <c r="AA54" i="1"/>
  <c r="X538" i="1"/>
  <c r="AJ76" i="1"/>
  <c r="AM84" i="1"/>
  <c r="AM66" i="1"/>
  <c r="AX128" i="1"/>
  <c r="V70" i="1"/>
  <c r="AS64" i="1"/>
  <c r="BN66" i="1"/>
  <c r="AP66" i="1"/>
  <c r="BI60" i="1"/>
  <c r="AF127" i="1"/>
  <c r="AP80" i="1"/>
  <c r="AF33" i="1"/>
  <c r="BM99" i="1"/>
  <c r="M99" i="1"/>
  <c r="L18" i="1"/>
  <c r="AD55" i="1"/>
  <c r="L85" i="1"/>
  <c r="AF83" i="1"/>
  <c r="Y31" i="1"/>
  <c r="AH104" i="1"/>
  <c r="AF121" i="1"/>
  <c r="AG531" i="1"/>
  <c r="BK116" i="1"/>
  <c r="E127" i="1"/>
  <c r="AM82" i="1"/>
  <c r="F221" i="1"/>
  <c r="H20" i="1"/>
  <c r="AI74" i="1"/>
  <c r="W64" i="1"/>
  <c r="AX526" i="1"/>
  <c r="AX486" i="1"/>
  <c r="BN445" i="1"/>
  <c r="T486" i="1"/>
  <c r="BI79" i="1"/>
  <c r="K106" i="1"/>
  <c r="AE5" i="1"/>
  <c r="Q67" i="1"/>
  <c r="J129" i="1"/>
  <c r="AK94" i="1"/>
  <c r="AT582" i="1"/>
  <c r="M3" i="1"/>
  <c r="AU521" i="1"/>
  <c r="M62" i="1"/>
  <c r="P63" i="1"/>
  <c r="N113" i="1"/>
  <c r="BF111" i="1"/>
  <c r="AQ576" i="1"/>
  <c r="J15" i="1"/>
  <c r="BK125" i="1"/>
  <c r="BF70" i="1"/>
  <c r="AI67" i="1"/>
  <c r="AR513" i="1"/>
  <c r="BL54" i="1"/>
  <c r="F39" i="1"/>
  <c r="I208" i="1"/>
  <c r="AM100" i="1"/>
  <c r="K62" i="1"/>
  <c r="D246" i="1"/>
  <c r="AC9" i="1"/>
  <c r="M52" i="1"/>
  <c r="S101" i="1"/>
  <c r="B171" i="1"/>
  <c r="L22" i="1"/>
  <c r="D170" i="1"/>
  <c r="C45" i="1"/>
  <c r="BG60" i="1"/>
  <c r="AJ525" i="1"/>
  <c r="AL7" i="1"/>
  <c r="AG53" i="1"/>
  <c r="G114" i="1"/>
  <c r="X36" i="1"/>
  <c r="AN86" i="1"/>
  <c r="AG51" i="1"/>
  <c r="H48" i="1"/>
  <c r="AS48" i="1"/>
  <c r="O82" i="1"/>
  <c r="E32" i="1"/>
  <c r="AS58" i="1"/>
  <c r="AX56" i="1"/>
  <c r="H84" i="1"/>
  <c r="AY44" i="1"/>
  <c r="L12" i="1"/>
  <c r="T71" i="1"/>
  <c r="BE471" i="1"/>
  <c r="Y44" i="1"/>
  <c r="AN72" i="1"/>
  <c r="BD4" i="1"/>
  <c r="BD38" i="1"/>
  <c r="Q17" i="1"/>
  <c r="AC123" i="1"/>
  <c r="AG66" i="1"/>
  <c r="K87" i="1"/>
  <c r="AC107" i="1"/>
  <c r="BD91" i="1"/>
  <c r="BB121" i="1"/>
  <c r="BK45" i="1"/>
  <c r="AX38" i="1"/>
  <c r="AL491" i="1"/>
  <c r="I17" i="1"/>
  <c r="BE31" i="1"/>
  <c r="AB4" i="1"/>
  <c r="AY21" i="1"/>
  <c r="H248" i="1"/>
  <c r="AV55" i="1"/>
  <c r="AV63" i="1"/>
  <c r="AV506" i="1"/>
  <c r="BN6" i="1"/>
  <c r="BI63" i="1"/>
  <c r="BK96" i="1"/>
  <c r="AE116" i="1"/>
  <c r="AP59" i="1"/>
  <c r="X657" i="1"/>
  <c r="D10" i="1"/>
  <c r="M48" i="1"/>
  <c r="N83" i="1"/>
  <c r="AT523" i="1"/>
  <c r="AQ549" i="1"/>
  <c r="BC110" i="1"/>
  <c r="AG110" i="1"/>
  <c r="AC69" i="1"/>
  <c r="BB515" i="1"/>
  <c r="X77" i="1"/>
  <c r="AR32" i="1"/>
  <c r="AS27" i="1"/>
  <c r="U504" i="1"/>
  <c r="AB46" i="1"/>
  <c r="AX102" i="1"/>
  <c r="E262" i="1"/>
  <c r="AB521" i="1"/>
  <c r="O80" i="1"/>
  <c r="F582" i="1"/>
  <c r="BA97" i="1"/>
  <c r="D168" i="1"/>
  <c r="BG51" i="1"/>
  <c r="AP128" i="1"/>
  <c r="BD5" i="1"/>
  <c r="C59" i="1"/>
  <c r="AW73" i="1"/>
  <c r="Y68" i="1"/>
  <c r="K10" i="1"/>
  <c r="Q91" i="1"/>
  <c r="AF576" i="1"/>
  <c r="AE91" i="1"/>
  <c r="M27" i="1"/>
  <c r="BD55" i="1"/>
  <c r="AJ508" i="1"/>
  <c r="AA63" i="1"/>
  <c r="BB100" i="1"/>
  <c r="J35" i="1"/>
  <c r="AQ80" i="1"/>
  <c r="AV59" i="1"/>
  <c r="BH71" i="1"/>
  <c r="AB107" i="1"/>
  <c r="AS115" i="1"/>
  <c r="BL541" i="1"/>
  <c r="AI94" i="1"/>
  <c r="BA122" i="1"/>
  <c r="AE74" i="1"/>
  <c r="AQ69" i="1"/>
  <c r="BB24" i="1"/>
  <c r="BK80" i="1"/>
  <c r="B313" i="1"/>
  <c r="AQ63" i="1"/>
  <c r="AK64" i="1"/>
  <c r="AE125" i="1"/>
  <c r="AK87" i="1"/>
  <c r="AN80" i="1"/>
  <c r="AT62" i="1"/>
  <c r="AR517" i="1"/>
  <c r="BB62" i="1"/>
  <c r="BB484" i="1"/>
  <c r="AL72" i="1"/>
  <c r="Z86" i="1"/>
  <c r="BD115" i="1"/>
  <c r="B134" i="1"/>
  <c r="P44" i="1"/>
  <c r="V94" i="1"/>
  <c r="W65" i="1"/>
  <c r="H217" i="1"/>
  <c r="O109" i="1"/>
  <c r="W461" i="1"/>
  <c r="AP498" i="1"/>
  <c r="AK54" i="1"/>
  <c r="BA78" i="1"/>
  <c r="L80" i="1"/>
  <c r="AP53" i="1"/>
  <c r="AO69" i="1"/>
  <c r="B184" i="1"/>
  <c r="AC92" i="1"/>
  <c r="AH579" i="1"/>
  <c r="N132" i="1"/>
  <c r="AN111" i="1"/>
  <c r="AO523" i="1"/>
  <c r="K109" i="1"/>
  <c r="AG58" i="1"/>
  <c r="R17" i="1"/>
  <c r="Z97" i="1"/>
  <c r="AH61" i="1"/>
  <c r="X79" i="1"/>
  <c r="AL3" i="1"/>
  <c r="AH538" i="1"/>
  <c r="G215" i="1"/>
  <c r="AS69" i="1"/>
  <c r="BL70" i="1"/>
  <c r="V484" i="1"/>
  <c r="AM102" i="1"/>
  <c r="BN446" i="1"/>
  <c r="BA489" i="1"/>
  <c r="BN65" i="1"/>
  <c r="BN547" i="1"/>
  <c r="AT538" i="1"/>
  <c r="BN89" i="1"/>
  <c r="AW116" i="1"/>
  <c r="AE57" i="1"/>
  <c r="BC78" i="1"/>
  <c r="AN125" i="1"/>
  <c r="AH80" i="1"/>
  <c r="AU477" i="1"/>
  <c r="M68" i="1"/>
  <c r="BB133" i="1"/>
  <c r="BD51" i="1"/>
  <c r="AC582" i="1"/>
  <c r="AR97" i="1"/>
  <c r="R60" i="1"/>
  <c r="BG110" i="1"/>
  <c r="BD505" i="1"/>
  <c r="BB115" i="1"/>
  <c r="AV507" i="1"/>
  <c r="AI66" i="1"/>
  <c r="BH72" i="1"/>
  <c r="AY52" i="1"/>
  <c r="BI109" i="1"/>
  <c r="BA132" i="1"/>
  <c r="BA583" i="1"/>
  <c r="BI98" i="1"/>
  <c r="AK106" i="1"/>
  <c r="BN129" i="1"/>
  <c r="Y562" i="1"/>
  <c r="AT84" i="1"/>
  <c r="AE79" i="1"/>
  <c r="L128" i="1"/>
  <c r="AC90" i="1"/>
  <c r="X470" i="1"/>
  <c r="AD128" i="1"/>
  <c r="AK83" i="1"/>
  <c r="Z88" i="1"/>
  <c r="BM47" i="1"/>
  <c r="Z26" i="1"/>
  <c r="AL82" i="1"/>
  <c r="BK4" i="1"/>
  <c r="BD48" i="1"/>
  <c r="F170" i="1"/>
  <c r="O92" i="1"/>
  <c r="AX511" i="1"/>
  <c r="AI503" i="1"/>
  <c r="BH568" i="1"/>
  <c r="BN32" i="1"/>
  <c r="AK112" i="1"/>
  <c r="K82" i="1"/>
  <c r="AW96" i="1"/>
  <c r="K88" i="1"/>
  <c r="R98" i="1"/>
  <c r="G429" i="1"/>
  <c r="Z48" i="1"/>
  <c r="Q72" i="1"/>
  <c r="BJ41" i="1"/>
  <c r="AD94" i="1"/>
  <c r="AO64" i="1"/>
  <c r="BF17" i="1"/>
  <c r="R22" i="1"/>
  <c r="BG495" i="1"/>
  <c r="X16" i="1"/>
  <c r="BB535" i="1"/>
  <c r="AD58" i="1"/>
  <c r="BK42" i="1"/>
  <c r="AQ54" i="1"/>
  <c r="J92" i="1"/>
  <c r="AV36" i="1"/>
  <c r="AB44" i="1"/>
  <c r="I116" i="1"/>
  <c r="W38" i="1"/>
  <c r="BM61" i="1"/>
  <c r="BN61" i="1"/>
  <c r="P7" i="1"/>
  <c r="AW89" i="1"/>
  <c r="L126" i="1"/>
  <c r="BJ24" i="1"/>
  <c r="D72" i="1"/>
  <c r="BD82" i="1"/>
  <c r="Q82" i="1"/>
  <c r="BF579" i="1"/>
  <c r="AD28" i="1"/>
  <c r="AN110" i="1"/>
  <c r="C65" i="1"/>
  <c r="AO104" i="1"/>
  <c r="AY24" i="1"/>
  <c r="AD67" i="1"/>
  <c r="BL17" i="1"/>
  <c r="AY34" i="1"/>
  <c r="AB31" i="1"/>
  <c r="I42" i="1"/>
  <c r="AM116" i="1"/>
  <c r="W26" i="1"/>
  <c r="O66" i="1"/>
  <c r="E224" i="1"/>
  <c r="AY39" i="1"/>
  <c r="AG26" i="1"/>
  <c r="AO94" i="1"/>
  <c r="BM75" i="1"/>
  <c r="AA48" i="1"/>
  <c r="L48" i="1"/>
  <c r="AK35" i="1"/>
  <c r="AO110" i="1"/>
  <c r="AO63" i="1"/>
  <c r="BJ57" i="1"/>
  <c r="AL468" i="1"/>
  <c r="J57" i="1"/>
  <c r="B148" i="1"/>
  <c r="C114" i="1"/>
  <c r="BD31" i="1"/>
  <c r="K79" i="1"/>
  <c r="V75" i="1"/>
  <c r="BJ36" i="1"/>
  <c r="AM31" i="1"/>
  <c r="V26" i="1"/>
  <c r="I151" i="1"/>
  <c r="AI106" i="1"/>
  <c r="I182" i="1"/>
  <c r="W6" i="1"/>
  <c r="V24" i="1"/>
  <c r="W71" i="1"/>
  <c r="AQ534" i="1"/>
  <c r="BA515" i="1"/>
  <c r="BM534" i="1"/>
  <c r="AW57" i="1"/>
  <c r="BE57" i="1"/>
  <c r="BB14" i="1"/>
  <c r="AE497" i="1"/>
  <c r="Z89" i="1"/>
  <c r="AU49" i="1"/>
  <c r="M56" i="1"/>
  <c r="AG490" i="1"/>
  <c r="Z125" i="1"/>
  <c r="BK461" i="1"/>
  <c r="G92" i="1"/>
  <c r="AN117" i="1"/>
  <c r="AR26" i="1"/>
  <c r="B11" i="1"/>
  <c r="AL503" i="1"/>
  <c r="V60" i="1"/>
  <c r="W67" i="1"/>
  <c r="U13" i="1"/>
  <c r="AM133" i="1"/>
  <c r="U124" i="1"/>
  <c r="V476" i="1"/>
  <c r="W102" i="1"/>
  <c r="AP534" i="1"/>
  <c r="BN527" i="1"/>
  <c r="N63" i="1"/>
  <c r="AZ121" i="1"/>
  <c r="AK502" i="1"/>
  <c r="Q127" i="1"/>
  <c r="BJ124" i="1"/>
  <c r="AT67" i="1"/>
  <c r="AW538" i="1"/>
  <c r="AW110" i="1"/>
  <c r="AR543" i="1"/>
  <c r="BB80" i="1"/>
  <c r="BK5" i="1"/>
  <c r="BJ520" i="1"/>
  <c r="AW94" i="1"/>
  <c r="BF83" i="1"/>
  <c r="S114" i="1"/>
  <c r="AI63" i="1"/>
  <c r="AL79" i="1"/>
  <c r="V98" i="1"/>
  <c r="AB128" i="1"/>
  <c r="O116" i="1"/>
  <c r="AM101" i="1"/>
  <c r="W92" i="1"/>
  <c r="O56" i="1"/>
  <c r="T82" i="1"/>
  <c r="BN82" i="1"/>
  <c r="T543" i="1"/>
  <c r="BA77" i="1"/>
  <c r="T96" i="1"/>
  <c r="BF84" i="1"/>
  <c r="AD115" i="1"/>
  <c r="AW510" i="1"/>
  <c r="P130" i="1"/>
  <c r="D11" i="1"/>
  <c r="AT108" i="1"/>
  <c r="AK525" i="1"/>
  <c r="Z99" i="1"/>
  <c r="B147" i="1"/>
  <c r="BD79" i="1"/>
  <c r="R80" i="1"/>
  <c r="BE66" i="1"/>
  <c r="BB120" i="1"/>
  <c r="X62" i="1"/>
  <c r="S105" i="1"/>
  <c r="U115" i="1"/>
  <c r="BJ52" i="1"/>
  <c r="AB496" i="1"/>
  <c r="W498" i="1"/>
  <c r="BH61" i="1"/>
  <c r="AQ8" i="1"/>
  <c r="AW81" i="1"/>
  <c r="AL49" i="1"/>
  <c r="AA46" i="1"/>
  <c r="AK15" i="1"/>
  <c r="Y24" i="1"/>
  <c r="Y45" i="1"/>
  <c r="BM78" i="1"/>
  <c r="AQ566" i="1"/>
  <c r="AL123" i="1"/>
  <c r="AF61" i="1"/>
  <c r="AT55" i="1"/>
  <c r="G140" i="1"/>
  <c r="AG104" i="1"/>
  <c r="AV46" i="1"/>
  <c r="Q94" i="1"/>
  <c r="L92" i="1"/>
  <c r="AL127" i="1"/>
  <c r="C89" i="1"/>
  <c r="AO522" i="1"/>
  <c r="W87" i="1"/>
  <c r="BH124" i="1"/>
  <c r="AX71" i="1"/>
  <c r="U67" i="1"/>
  <c r="BL60" i="1"/>
  <c r="BI92" i="1"/>
  <c r="AU60" i="1"/>
  <c r="AW580" i="1"/>
  <c r="AL56" i="1"/>
  <c r="S117" i="1"/>
  <c r="BF117" i="1"/>
  <c r="AE61" i="1"/>
  <c r="AW63" i="1"/>
  <c r="AL591" i="1"/>
  <c r="N125" i="1"/>
  <c r="AC122" i="1"/>
  <c r="AC34" i="1"/>
  <c r="P59" i="1"/>
  <c r="J43" i="1"/>
  <c r="P66" i="1"/>
  <c r="AJ65" i="1"/>
  <c r="X133" i="1"/>
  <c r="AQ38" i="1"/>
  <c r="X73" i="1"/>
  <c r="AN522" i="1"/>
  <c r="BH14" i="1"/>
  <c r="AI79" i="1"/>
  <c r="AI509" i="1"/>
  <c r="W532" i="1"/>
  <c r="BH114" i="1"/>
  <c r="BN132" i="1"/>
  <c r="T86" i="1"/>
  <c r="AP76" i="1"/>
  <c r="AC53" i="1"/>
  <c r="AD495" i="1"/>
  <c r="P107" i="1"/>
  <c r="BB543" i="1"/>
  <c r="AO108" i="1"/>
  <c r="S67" i="1"/>
  <c r="AG71" i="1"/>
  <c r="Y61" i="1"/>
  <c r="AK494" i="1"/>
  <c r="AH96" i="1"/>
  <c r="N4" i="1"/>
  <c r="B192" i="1"/>
  <c r="BE118" i="1"/>
  <c r="AG65" i="1"/>
  <c r="BJ110" i="1"/>
  <c r="BG113" i="1"/>
  <c r="AG60" i="1"/>
  <c r="BB486" i="1"/>
  <c r="AQ502" i="1"/>
  <c r="F255" i="1"/>
  <c r="AI114" i="1"/>
  <c r="E206" i="1"/>
  <c r="BI76" i="1"/>
  <c r="BJ76" i="1"/>
  <c r="BN68" i="1"/>
  <c r="T542" i="1"/>
  <c r="BI93" i="1"/>
  <c r="AT52" i="1"/>
  <c r="AL536" i="1"/>
  <c r="Z524" i="1"/>
  <c r="M534" i="1"/>
  <c r="AC467" i="1"/>
  <c r="AR60" i="1"/>
  <c r="BG588" i="1"/>
  <c r="BD109" i="1"/>
  <c r="BE61" i="1"/>
  <c r="Q95" i="1"/>
  <c r="AL511" i="1"/>
  <c r="BB91" i="1"/>
  <c r="BE24" i="1"/>
  <c r="S55" i="1"/>
  <c r="I88" i="1"/>
  <c r="AX88" i="1"/>
  <c r="AX34" i="1"/>
  <c r="W477" i="1"/>
  <c r="V523" i="1"/>
  <c r="AB132" i="1"/>
  <c r="T123" i="1"/>
  <c r="BA25" i="1"/>
  <c r="BN70" i="1"/>
  <c r="Y115" i="1"/>
  <c r="J115" i="1"/>
  <c r="X462" i="1"/>
  <c r="AR31" i="1"/>
  <c r="BM64" i="1"/>
  <c r="Y508" i="1"/>
  <c r="Z59" i="1"/>
  <c r="AA93" i="1"/>
  <c r="R14" i="1"/>
  <c r="AJ20" i="1"/>
  <c r="B95" i="1"/>
  <c r="M40" i="1"/>
  <c r="AA101" i="1"/>
  <c r="AQ96" i="1"/>
  <c r="J68" i="1"/>
  <c r="BJ496" i="1"/>
  <c r="BB103" i="1"/>
  <c r="BL72" i="1"/>
  <c r="O13" i="1"/>
  <c r="F17" i="1"/>
  <c r="BH38" i="1"/>
  <c r="AB80" i="1"/>
  <c r="T23" i="1"/>
  <c r="BN50" i="1"/>
  <c r="AC50" i="1"/>
  <c r="BF72" i="1"/>
  <c r="AF72" i="1"/>
  <c r="B72" i="1"/>
  <c r="AE56" i="1"/>
  <c r="M101" i="1"/>
  <c r="B68" i="1"/>
  <c r="AB35" i="1"/>
  <c r="R103" i="1"/>
  <c r="AO80" i="1"/>
  <c r="AG120" i="1"/>
  <c r="H274" i="1"/>
  <c r="D167" i="1"/>
  <c r="X85" i="1"/>
  <c r="E111" i="1"/>
  <c r="O23" i="1"/>
  <c r="AD20" i="1"/>
  <c r="E192" i="1"/>
  <c r="F279" i="1"/>
  <c r="S39" i="1"/>
  <c r="E146" i="1"/>
  <c r="F86" i="1"/>
  <c r="AV11" i="1"/>
  <c r="AD89" i="1"/>
  <c r="BI53" i="1"/>
  <c r="N15" i="1"/>
  <c r="BD83" i="1"/>
  <c r="AA43" i="1"/>
  <c r="AK43" i="1"/>
  <c r="AP48" i="1"/>
  <c r="D292" i="1"/>
  <c r="AU79" i="1"/>
  <c r="BD122" i="1"/>
  <c r="D40" i="1"/>
  <c r="L90" i="1"/>
  <c r="AQ473" i="1"/>
  <c r="BG501" i="1"/>
  <c r="AA96" i="1"/>
  <c r="U83" i="1"/>
  <c r="BJ33" i="1"/>
  <c r="AL46" i="1"/>
  <c r="BB21" i="1"/>
  <c r="AX103" i="1"/>
  <c r="AI52" i="1"/>
  <c r="W121" i="1"/>
  <c r="U29" i="1"/>
  <c r="W27" i="1"/>
  <c r="AS22" i="1"/>
  <c r="BN51" i="1"/>
  <c r="BN508" i="1"/>
  <c r="BK536" i="1"/>
  <c r="BG107" i="1"/>
  <c r="R70" i="1"/>
  <c r="AK141" i="1"/>
  <c r="AN128" i="1"/>
  <c r="Y120" i="1"/>
  <c r="AJ11" i="1"/>
  <c r="AC99" i="1"/>
  <c r="AC128" i="1"/>
  <c r="AH103" i="1"/>
  <c r="R119" i="1"/>
  <c r="BC28" i="1"/>
  <c r="BF63" i="1"/>
  <c r="AG79" i="1"/>
  <c r="AC131" i="1"/>
  <c r="S115" i="1"/>
  <c r="AR79" i="1"/>
  <c r="BK101" i="1"/>
  <c r="J24" i="1"/>
  <c r="O70" i="1"/>
  <c r="U84" i="1"/>
  <c r="V132" i="1"/>
  <c r="AV66" i="1"/>
  <c r="AP86" i="1"/>
  <c r="BN123" i="1"/>
  <c r="BN80" i="1"/>
  <c r="T131" i="1"/>
  <c r="BI54" i="1"/>
  <c r="AL22" i="1"/>
  <c r="AZ59" i="1"/>
  <c r="Z75" i="1"/>
  <c r="B104" i="1"/>
  <c r="AW33" i="1"/>
  <c r="BD78" i="1"/>
  <c r="BG57" i="1"/>
  <c r="AB97" i="1"/>
  <c r="AV541" i="1"/>
  <c r="BK65" i="1"/>
  <c r="AA68" i="1"/>
  <c r="O86" i="1"/>
  <c r="AQ105" i="1"/>
  <c r="AR48" i="1"/>
  <c r="G17" i="1"/>
  <c r="BH113" i="1"/>
  <c r="AS101" i="1"/>
  <c r="BH47" i="1"/>
  <c r="F191" i="1"/>
  <c r="I27" i="1"/>
  <c r="N491" i="1"/>
  <c r="BM83" i="1"/>
  <c r="BC84" i="1"/>
  <c r="AR102" i="1"/>
  <c r="AT92" i="1"/>
  <c r="AJ113" i="1"/>
  <c r="R74" i="1"/>
  <c r="AL51" i="1"/>
  <c r="AJ534" i="1"/>
  <c r="Y471" i="1"/>
  <c r="AA133" i="1"/>
  <c r="AZ70" i="1"/>
  <c r="BB122" i="1"/>
  <c r="Z13" i="1"/>
  <c r="S63" i="1"/>
  <c r="AZ41" i="1"/>
  <c r="BD23" i="1"/>
  <c r="B125" i="1"/>
  <c r="P49" i="1"/>
  <c r="F104" i="1"/>
  <c r="V80" i="1"/>
  <c r="BL367" i="1"/>
  <c r="AV525" i="1"/>
  <c r="AS131" i="1"/>
  <c r="F100" i="1"/>
  <c r="BI57" i="1"/>
  <c r="AH53" i="1"/>
  <c r="M5" i="1"/>
  <c r="BA18" i="1"/>
  <c r="BA58" i="1"/>
  <c r="AE53" i="1"/>
  <c r="D14" i="1"/>
  <c r="Q18" i="1"/>
  <c r="BA24" i="1"/>
  <c r="AQ121" i="1"/>
  <c r="AW101" i="1"/>
  <c r="N33" i="1"/>
  <c r="D20" i="1"/>
  <c r="K68" i="1"/>
  <c r="AA94" i="1"/>
  <c r="C99" i="1"/>
  <c r="B248" i="1"/>
  <c r="C75" i="1"/>
  <c r="AA39" i="1"/>
  <c r="G93" i="1"/>
  <c r="AU35" i="1"/>
  <c r="F14" i="1"/>
  <c r="I41" i="1"/>
  <c r="H116" i="1"/>
  <c r="F256" i="1"/>
  <c r="BA124" i="1"/>
  <c r="D81" i="1"/>
  <c r="BD64" i="1"/>
  <c r="C64" i="1"/>
  <c r="BD41" i="1"/>
  <c r="BG12" i="1"/>
  <c r="C87" i="1"/>
  <c r="Y26" i="1"/>
  <c r="K61" i="1"/>
  <c r="C258" i="1"/>
  <c r="N88" i="1"/>
  <c r="AF68" i="1"/>
  <c r="B34" i="1"/>
  <c r="AH114" i="1"/>
  <c r="S19" i="1"/>
  <c r="AG3" i="1"/>
  <c r="Q45" i="1"/>
  <c r="Q66" i="1"/>
  <c r="F30" i="1"/>
  <c r="V49" i="1"/>
  <c r="U58" i="1"/>
  <c r="AM67" i="1"/>
  <c r="I65" i="1"/>
  <c r="F6" i="1"/>
  <c r="I194" i="1"/>
  <c r="BA528" i="1"/>
  <c r="AC24" i="1"/>
  <c r="C127" i="1"/>
  <c r="C123" i="1"/>
  <c r="S22" i="1"/>
  <c r="AC23" i="1"/>
  <c r="AZ19" i="1"/>
  <c r="BC7" i="1"/>
  <c r="Q39" i="1"/>
  <c r="D649" i="1"/>
  <c r="S520" i="1"/>
  <c r="Y13" i="1"/>
  <c r="BB67" i="1"/>
  <c r="BC21" i="1"/>
  <c r="AO121" i="1"/>
  <c r="W7" i="1"/>
  <c r="BE53" i="1"/>
  <c r="AQ44" i="1"/>
  <c r="AV38" i="1"/>
  <c r="O117" i="1"/>
  <c r="AB42" i="1"/>
  <c r="I45" i="1"/>
  <c r="BN20" i="1"/>
  <c r="BH46" i="1"/>
  <c r="H63" i="1"/>
  <c r="AY73" i="1"/>
  <c r="J87" i="1"/>
  <c r="BI87" i="1"/>
  <c r="BA75" i="1"/>
  <c r="AW3" i="1"/>
  <c r="D146" i="1"/>
  <c r="D259" i="1"/>
  <c r="BM133" i="1"/>
  <c r="BK60" i="1"/>
  <c r="M88" i="1"/>
  <c r="AH39" i="1"/>
  <c r="M22" i="1"/>
  <c r="X12" i="1"/>
  <c r="AG484" i="1"/>
  <c r="J107" i="1"/>
  <c r="AN10" i="1"/>
  <c r="BD507" i="1"/>
  <c r="S575" i="1"/>
  <c r="AR71" i="1"/>
  <c r="AS56" i="1"/>
  <c r="I147" i="1"/>
  <c r="AI9" i="1"/>
  <c r="H589" i="1"/>
  <c r="V123" i="1"/>
  <c r="AM89" i="1"/>
  <c r="BN87" i="1"/>
  <c r="AZ85" i="1"/>
  <c r="AW41" i="1"/>
  <c r="Y41" i="1"/>
  <c r="Z49" i="1"/>
  <c r="AC32" i="1"/>
  <c r="AL32" i="1"/>
  <c r="L130" i="1"/>
  <c r="D48" i="1"/>
  <c r="AD507" i="1"/>
  <c r="AD71" i="1"/>
  <c r="D84" i="1"/>
  <c r="G165" i="1"/>
  <c r="AA23" i="1"/>
  <c r="BB56" i="1"/>
  <c r="AR88" i="1"/>
  <c r="AI41" i="1"/>
  <c r="AN24" i="1"/>
  <c r="AL101" i="1"/>
  <c r="H203" i="1"/>
  <c r="AM19" i="1"/>
  <c r="F94" i="1"/>
  <c r="I209" i="1"/>
  <c r="O20" i="1"/>
  <c r="H10" i="1"/>
  <c r="AP12" i="1"/>
  <c r="BI27" i="1"/>
  <c r="L64" i="1"/>
  <c r="BG98" i="1"/>
  <c r="G152" i="1"/>
  <c r="B48" i="1"/>
  <c r="D140" i="1"/>
  <c r="AD52" i="1"/>
  <c r="AW50" i="1"/>
  <c r="AU118" i="1"/>
  <c r="AD4" i="1"/>
  <c r="AJ72" i="1"/>
  <c r="BK7" i="1"/>
  <c r="P51" i="1"/>
  <c r="BH48" i="1"/>
  <c r="F98" i="1"/>
  <c r="AL35" i="1"/>
  <c r="Q41" i="1"/>
  <c r="H103" i="1"/>
  <c r="BH74" i="1"/>
  <c r="H172" i="1"/>
  <c r="AY36" i="1"/>
  <c r="BN103" i="1"/>
  <c r="AB23" i="1"/>
  <c r="AB34" i="1"/>
  <c r="E163" i="1"/>
  <c r="BN105" i="1"/>
  <c r="AC105" i="1"/>
  <c r="D105" i="1"/>
  <c r="BI7" i="1"/>
  <c r="Q19" i="1"/>
  <c r="R116" i="1"/>
  <c r="BM8" i="1"/>
  <c r="AT40" i="1"/>
  <c r="N60" i="1"/>
  <c r="AO5" i="1"/>
  <c r="B518" i="1"/>
  <c r="BM77" i="1"/>
  <c r="Z24" i="1"/>
  <c r="M10" i="1"/>
  <c r="L71" i="1"/>
  <c r="AB19" i="1"/>
  <c r="B59" i="1"/>
  <c r="O22" i="1"/>
  <c r="F117" i="1"/>
  <c r="I38" i="1"/>
  <c r="E696" i="1"/>
  <c r="AY91" i="1"/>
  <c r="BH545" i="1"/>
  <c r="AS51" i="1"/>
  <c r="N64" i="1"/>
  <c r="BA19" i="1"/>
  <c r="AP548" i="1"/>
  <c r="Z531" i="1"/>
  <c r="BC536" i="1"/>
  <c r="BJ55" i="1"/>
  <c r="AU96" i="1"/>
  <c r="M125" i="1"/>
  <c r="AD131" i="1"/>
  <c r="B232" i="1"/>
  <c r="X113" i="1"/>
  <c r="BC82" i="1"/>
  <c r="AS536" i="1"/>
  <c r="AV94" i="1"/>
  <c r="AM83" i="1"/>
  <c r="AS37" i="1"/>
  <c r="I372" i="1"/>
  <c r="AV80" i="1"/>
  <c r="AV516" i="1"/>
  <c r="AX507" i="1"/>
  <c r="BH41" i="1"/>
  <c r="I306" i="1"/>
  <c r="W521" i="1"/>
  <c r="BH123" i="1"/>
  <c r="AB122" i="1"/>
  <c r="AP138" i="1"/>
  <c r="G35" i="1"/>
  <c r="L88" i="1"/>
  <c r="N547" i="1"/>
  <c r="AD109" i="1"/>
  <c r="D57" i="1"/>
  <c r="Y133" i="1"/>
  <c r="AQ97" i="1"/>
  <c r="BK30" i="1"/>
  <c r="AW60" i="1"/>
  <c r="Y85" i="1"/>
  <c r="B224" i="1"/>
  <c r="BD514" i="1"/>
  <c r="BB107" i="1"/>
  <c r="AL68" i="1"/>
  <c r="V35" i="1"/>
  <c r="AG56" i="1"/>
  <c r="BD506" i="1"/>
  <c r="V547" i="1"/>
  <c r="T115" i="1"/>
  <c r="BK102" i="1"/>
  <c r="BH485" i="1"/>
  <c r="AY501" i="1"/>
  <c r="AM121" i="1"/>
  <c r="AB489" i="1"/>
  <c r="AX131" i="1"/>
  <c r="AZ91" i="1"/>
  <c r="AP103" i="1"/>
  <c r="BK95" i="1"/>
  <c r="X499" i="1"/>
  <c r="BM118" i="1"/>
  <c r="Z36" i="1"/>
  <c r="AO6" i="1"/>
  <c r="AF133" i="1"/>
  <c r="AU108" i="1"/>
  <c r="Z60" i="1"/>
  <c r="N486" i="1"/>
  <c r="N67" i="1"/>
  <c r="AR94" i="1"/>
  <c r="O91" i="1"/>
  <c r="S77" i="1"/>
  <c r="AA30" i="1"/>
  <c r="J131" i="1"/>
  <c r="BL443" i="1"/>
  <c r="T503" i="1"/>
  <c r="AY33" i="1"/>
  <c r="I72" i="1"/>
  <c r="E132" i="1"/>
  <c r="O79" i="1"/>
  <c r="AM88" i="1"/>
  <c r="BL126" i="1"/>
  <c r="K156" i="1"/>
  <c r="D156" i="1"/>
  <c r="AW29" i="1"/>
  <c r="AO47" i="1"/>
  <c r="X15" i="1"/>
  <c r="AT13" i="1"/>
  <c r="BG28" i="1"/>
  <c r="L32" i="1"/>
  <c r="P32" i="1"/>
  <c r="AU30" i="1"/>
  <c r="BM73" i="1"/>
  <c r="AD45" i="1"/>
  <c r="T77" i="1"/>
  <c r="BB12" i="1"/>
  <c r="AO53" i="1"/>
  <c r="Q53" i="1"/>
  <c r="AA8" i="1"/>
  <c r="B663" i="1"/>
  <c r="BD92" i="1"/>
  <c r="AB15" i="1"/>
  <c r="AA58" i="1"/>
  <c r="I28" i="1"/>
  <c r="H29" i="1"/>
  <c r="AY71" i="1"/>
  <c r="AY17" i="1"/>
  <c r="T56" i="1"/>
  <c r="L73" i="1"/>
  <c r="BJ46" i="1"/>
  <c r="AJ37" i="1"/>
  <c r="R25" i="1"/>
  <c r="L118" i="1"/>
  <c r="D114" i="1"/>
  <c r="AW6" i="1"/>
  <c r="BK69" i="1"/>
  <c r="AO79" i="1"/>
  <c r="N3" i="1"/>
  <c r="BC128" i="1"/>
  <c r="E37" i="1"/>
  <c r="J17" i="1"/>
  <c r="C184" i="1"/>
  <c r="E25" i="1"/>
  <c r="G104" i="1"/>
  <c r="AO86" i="1"/>
  <c r="X54" i="1"/>
  <c r="G247" i="1"/>
  <c r="O63" i="1"/>
  <c r="H193" i="1"/>
  <c r="O30" i="1"/>
  <c r="I55" i="1"/>
  <c r="Z69" i="1"/>
  <c r="B69" i="1"/>
  <c r="K588" i="1"/>
  <c r="AU93" i="1"/>
  <c r="AF63" i="1"/>
  <c r="AF17" i="1"/>
  <c r="M122" i="1"/>
  <c r="BM12" i="1"/>
  <c r="AQ74" i="1"/>
  <c r="AF130" i="1"/>
  <c r="J113" i="1"/>
  <c r="R41" i="1"/>
  <c r="BJ84" i="1"/>
  <c r="AG25" i="1"/>
  <c r="AR6" i="1"/>
  <c r="BJ66" i="1"/>
  <c r="B680" i="1"/>
  <c r="G62" i="1"/>
  <c r="BE91" i="1"/>
  <c r="BG16" i="1"/>
  <c r="AM70" i="1"/>
  <c r="AX47" i="1"/>
  <c r="I214" i="1"/>
  <c r="E200" i="1"/>
  <c r="BH9" i="1"/>
  <c r="N96" i="1"/>
  <c r="Y118" i="1"/>
  <c r="L41" i="1"/>
  <c r="M115" i="1"/>
  <c r="C33" i="1"/>
  <c r="BM33" i="1"/>
  <c r="BK132" i="1"/>
  <c r="BB34" i="1"/>
  <c r="X80" i="1"/>
  <c r="G150" i="1"/>
  <c r="BC13" i="1"/>
  <c r="L109" i="1"/>
  <c r="L37" i="1"/>
  <c r="Z12" i="1"/>
  <c r="AL36" i="1"/>
  <c r="P15" i="1"/>
  <c r="S47" i="1"/>
  <c r="H132" i="1"/>
  <c r="C130" i="1"/>
  <c r="B23" i="1"/>
  <c r="X56" i="1"/>
  <c r="AY101" i="1"/>
  <c r="E101" i="1"/>
  <c r="AV77" i="1"/>
  <c r="AB69" i="1"/>
  <c r="T21" i="1"/>
  <c r="AC79" i="1"/>
  <c r="D76" i="1"/>
  <c r="AC76" i="1"/>
  <c r="T32" i="1"/>
  <c r="AW40" i="1"/>
  <c r="N522" i="1"/>
  <c r="AC81" i="1"/>
  <c r="AQ5" i="1"/>
  <c r="BM46" i="1"/>
  <c r="D136" i="1"/>
  <c r="AQ50" i="1"/>
  <c r="Q26" i="1"/>
  <c r="J108" i="1"/>
  <c r="AQ71" i="1"/>
  <c r="J74" i="1"/>
  <c r="BG11" i="1"/>
  <c r="AO12" i="1"/>
  <c r="AA34" i="1"/>
  <c r="V67" i="1"/>
  <c r="AS39" i="1"/>
  <c r="I6" i="1"/>
  <c r="H177" i="1"/>
  <c r="O54" i="1"/>
  <c r="U23" i="1"/>
  <c r="BI56" i="1"/>
  <c r="AP13" i="1"/>
  <c r="B13" i="1"/>
  <c r="BA134" i="1"/>
  <c r="Y27" i="1"/>
  <c r="BJ73" i="1"/>
  <c r="AZ18" i="1"/>
  <c r="C163" i="1"/>
  <c r="D43" i="1"/>
  <c r="D163" i="1"/>
  <c r="AZ50" i="1"/>
  <c r="N86" i="1"/>
  <c r="AU28" i="1"/>
  <c r="BF44" i="1"/>
  <c r="L125" i="1"/>
  <c r="Q65" i="1"/>
  <c r="K155" i="1"/>
  <c r="BE30" i="1"/>
  <c r="AL17" i="1"/>
  <c r="V11" i="1"/>
  <c r="AI120" i="1"/>
  <c r="AI542" i="1"/>
  <c r="F140" i="1"/>
  <c r="O15" i="1"/>
  <c r="AI3" i="1"/>
  <c r="BI103" i="1"/>
  <c r="AL34" i="1"/>
  <c r="AT34" i="1"/>
  <c r="AT16" i="1"/>
  <c r="X21" i="1"/>
  <c r="AH21" i="1"/>
  <c r="AK25" i="1"/>
  <c r="AK9" i="1"/>
  <c r="AE544" i="1"/>
  <c r="B654" i="1"/>
  <c r="AZ44" i="1"/>
  <c r="AF20" i="1"/>
  <c r="AG20" i="1"/>
  <c r="C31" i="1"/>
  <c r="B53" i="1"/>
  <c r="AS16" i="1"/>
  <c r="R108" i="1"/>
  <c r="G173" i="1"/>
  <c r="J22" i="1"/>
  <c r="B425" i="1"/>
  <c r="R8" i="1"/>
  <c r="AG43" i="1"/>
  <c r="F231" i="1"/>
  <c r="AS23" i="1"/>
  <c r="AI26" i="1"/>
  <c r="Q30" i="1"/>
  <c r="N17" i="1"/>
  <c r="BN92" i="1"/>
  <c r="BN62" i="1"/>
  <c r="BA3" i="1"/>
  <c r="BC4" i="1"/>
  <c r="AA509" i="1"/>
  <c r="B5" i="1"/>
  <c r="Y72" i="1"/>
  <c r="N76" i="1"/>
  <c r="BB76" i="1"/>
  <c r="B32" i="1"/>
  <c r="AU6" i="1"/>
  <c r="AT24" i="1"/>
  <c r="M49" i="1"/>
  <c r="Q463" i="1"/>
  <c r="BJ491" i="1"/>
  <c r="G40" i="1"/>
  <c r="AO41" i="1"/>
  <c r="O16" i="1"/>
  <c r="AV88" i="1"/>
  <c r="BL98" i="1"/>
  <c r="AS44" i="1"/>
  <c r="AB102" i="1"/>
  <c r="AV119" i="1"/>
  <c r="B108" i="1"/>
  <c r="BM53" i="1"/>
  <c r="M79" i="1"/>
  <c r="Q134" i="1"/>
  <c r="BF30" i="1"/>
  <c r="M112" i="1"/>
  <c r="AZ122" i="1"/>
  <c r="AK129" i="1"/>
  <c r="AT6" i="1"/>
  <c r="BD125" i="1"/>
  <c r="U134" i="1"/>
  <c r="AH83" i="1"/>
  <c r="AJ114" i="1"/>
  <c r="V53" i="1"/>
  <c r="B24" i="1"/>
  <c r="O134" i="1"/>
  <c r="AQ496" i="1"/>
  <c r="BL79" i="1"/>
  <c r="AY95" i="1"/>
  <c r="I62" i="1"/>
  <c r="AI68" i="1"/>
  <c r="AY48" i="1"/>
  <c r="U87" i="1"/>
  <c r="AB91" i="1"/>
  <c r="E61" i="1"/>
  <c r="BF95" i="1"/>
  <c r="AU39" i="1"/>
  <c r="Q56" i="1"/>
  <c r="AC39" i="1"/>
  <c r="L81" i="1"/>
  <c r="BA43" i="1"/>
  <c r="D38" i="1"/>
  <c r="D63" i="1"/>
  <c r="AD38" i="1"/>
  <c r="N34" i="1"/>
  <c r="BK20" i="1"/>
  <c r="Y4" i="1"/>
  <c r="AF46" i="1"/>
  <c r="AR25" i="1"/>
  <c r="AO96" i="1"/>
  <c r="J49" i="1"/>
  <c r="AA45" i="1"/>
  <c r="E56" i="1"/>
  <c r="X35" i="1"/>
  <c r="I201" i="1"/>
  <c r="AX105" i="1"/>
  <c r="W93" i="1"/>
  <c r="I120" i="1"/>
  <c r="U94" i="1"/>
  <c r="AM78" i="1"/>
  <c r="BN52" i="1"/>
  <c r="AG8" i="1"/>
  <c r="D160" i="1"/>
  <c r="Z62" i="1"/>
  <c r="BB8" i="1"/>
  <c r="BD77" i="1"/>
  <c r="D134" i="1"/>
  <c r="BF47" i="1"/>
  <c r="B181" i="1"/>
  <c r="Y19" i="1"/>
  <c r="BJ133" i="1"/>
  <c r="BG88" i="1"/>
  <c r="BJ68" i="1"/>
  <c r="R39" i="1"/>
  <c r="G44" i="1"/>
  <c r="I156" i="1"/>
  <c r="O78" i="1"/>
  <c r="I86" i="1"/>
  <c r="V91" i="1"/>
  <c r="I346" i="1"/>
  <c r="AI12" i="1"/>
  <c r="U82" i="1"/>
  <c r="AY495" i="1"/>
  <c r="BL41" i="1"/>
  <c r="I43" i="1"/>
  <c r="BF6" i="1"/>
  <c r="BA30" i="1"/>
  <c r="BI122" i="1"/>
  <c r="L61" i="1"/>
  <c r="AK66" i="1"/>
  <c r="AC44" i="1"/>
  <c r="D44" i="1"/>
  <c r="AC51" i="1"/>
  <c r="AH34" i="1"/>
  <c r="BK51" i="1"/>
  <c r="J65" i="1"/>
  <c r="AK131" i="1"/>
  <c r="BE455" i="1"/>
  <c r="B457" i="1"/>
  <c r="AH3" i="1"/>
  <c r="BD101" i="1"/>
  <c r="BK40" i="1"/>
  <c r="T130" i="1"/>
  <c r="BH8" i="1"/>
  <c r="F110" i="1"/>
  <c r="AB41" i="1"/>
  <c r="F138" i="1"/>
  <c r="U24" i="1"/>
  <c r="H80" i="1"/>
  <c r="BL84" i="1"/>
  <c r="V27" i="1"/>
  <c r="AZ81" i="1"/>
  <c r="AD98" i="1"/>
  <c r="AJ94" i="1"/>
  <c r="AL45" i="1"/>
  <c r="Y21" i="1"/>
  <c r="AG52" i="1"/>
  <c r="AF21" i="1"/>
  <c r="D118" i="1"/>
  <c r="L104" i="1"/>
  <c r="AD96" i="1"/>
  <c r="AT133" i="1"/>
  <c r="N22" i="1"/>
  <c r="D211" i="1"/>
  <c r="AO88" i="1"/>
  <c r="AR44" i="1"/>
  <c r="AA31" i="1"/>
  <c r="BK117" i="1"/>
  <c r="AU41" i="1"/>
  <c r="AS52" i="1"/>
  <c r="L156" i="1"/>
  <c r="C18" i="1"/>
  <c r="AJ62" i="1"/>
  <c r="AI109" i="1"/>
  <c r="O461" i="1"/>
  <c r="AK11" i="1"/>
  <c r="T73" i="1"/>
  <c r="Y12" i="1"/>
  <c r="D94" i="1"/>
  <c r="BB84" i="1"/>
  <c r="AW45" i="1"/>
  <c r="AW125" i="1"/>
  <c r="K559" i="1"/>
  <c r="AU124" i="1"/>
  <c r="BB23" i="1"/>
  <c r="Y7" i="1"/>
  <c r="BK78" i="1"/>
  <c r="J61" i="1"/>
  <c r="BE50" i="1"/>
  <c r="O94" i="1"/>
  <c r="E82" i="1"/>
  <c r="H508" i="1"/>
  <c r="I67" i="1"/>
  <c r="U19" i="1"/>
  <c r="E227" i="1"/>
  <c r="AX17" i="1"/>
  <c r="E71" i="1"/>
  <c r="H33" i="1"/>
  <c r="F196" i="1"/>
  <c r="I184" i="1"/>
  <c r="BN118" i="1"/>
  <c r="AF94" i="1"/>
  <c r="AR83" i="1"/>
  <c r="AH518" i="1"/>
  <c r="G107" i="1"/>
  <c r="K37" i="1"/>
  <c r="M8" i="1"/>
  <c r="AQ86" i="1"/>
  <c r="BB109" i="1"/>
  <c r="BJ62" i="1"/>
  <c r="AL117" i="1"/>
  <c r="D71" i="1"/>
  <c r="BK18" i="1"/>
  <c r="AG11" i="1"/>
  <c r="BB22" i="1"/>
  <c r="G121" i="1"/>
  <c r="R57" i="1"/>
  <c r="F87" i="1"/>
  <c r="AS33" i="1"/>
  <c r="F32" i="1"/>
  <c r="W12" i="1"/>
  <c r="AM68" i="1"/>
  <c r="V47" i="1"/>
  <c r="F19" i="1"/>
  <c r="AY75" i="1"/>
  <c r="BA96" i="1"/>
  <c r="C6" i="1"/>
  <c r="AP3" i="1"/>
  <c r="AD44" i="1"/>
  <c r="BM20" i="1"/>
  <c r="G197" i="1"/>
  <c r="D214" i="1"/>
  <c r="AG78" i="1"/>
  <c r="B549" i="1"/>
  <c r="AH93" i="1"/>
  <c r="L39" i="1"/>
  <c r="C135" i="1"/>
  <c r="BL6" i="1"/>
  <c r="AJ69" i="1"/>
  <c r="AH45" i="1"/>
  <c r="BG34" i="1"/>
  <c r="AH29" i="1"/>
  <c r="AY84" i="1"/>
  <c r="U15" i="1"/>
  <c r="V77" i="1"/>
  <c r="AM36" i="1"/>
  <c r="BL11" i="1"/>
  <c r="O19" i="1"/>
  <c r="F622" i="1"/>
  <c r="W37" i="1"/>
  <c r="BN84" i="1"/>
  <c r="BN86" i="1"/>
  <c r="BA123" i="1"/>
  <c r="BA114" i="1"/>
  <c r="L47" i="1"/>
  <c r="AN524" i="1"/>
  <c r="M29" i="1"/>
  <c r="AC72" i="1"/>
  <c r="AR72" i="1"/>
  <c r="Z54" i="1"/>
  <c r="Y55" i="1"/>
  <c r="AD62" i="1"/>
  <c r="AL61" i="1"/>
  <c r="AL77" i="1"/>
  <c r="BC57" i="1"/>
  <c r="Q83" i="1"/>
  <c r="BG75" i="1"/>
  <c r="AL528" i="1"/>
  <c r="W47" i="1"/>
  <c r="BJ8" i="1"/>
  <c r="BH574" i="1"/>
  <c r="W70" i="1"/>
  <c r="AS96" i="1"/>
  <c r="BH107" i="1"/>
  <c r="BL537" i="1"/>
  <c r="AW539" i="1"/>
  <c r="BI33" i="1"/>
  <c r="BA69" i="1"/>
  <c r="BA32" i="1"/>
  <c r="AD92" i="1"/>
  <c r="AZ34" i="1"/>
  <c r="AQ46" i="1"/>
  <c r="AJ86" i="1"/>
  <c r="R104" i="1"/>
  <c r="Z38" i="1"/>
  <c r="AF98" i="1"/>
  <c r="AQ543" i="1"/>
  <c r="S526" i="1"/>
  <c r="P5" i="1"/>
  <c r="AB86" i="1"/>
  <c r="I92" i="1"/>
  <c r="S58" i="1"/>
  <c r="BL28" i="1"/>
  <c r="BH28" i="1"/>
  <c r="U62" i="1"/>
  <c r="I48" i="1"/>
  <c r="I290" i="1"/>
  <c r="AY7" i="1"/>
  <c r="AX59" i="1"/>
  <c r="U70" i="1"/>
  <c r="BI73" i="1"/>
  <c r="AE90" i="1"/>
  <c r="Z90" i="1"/>
  <c r="K120" i="1"/>
  <c r="AC62" i="1"/>
  <c r="AU32" i="1"/>
  <c r="BF41" i="1"/>
  <c r="AQ128" i="1"/>
  <c r="L7" i="1"/>
  <c r="G39" i="1"/>
  <c r="Y15" i="1"/>
  <c r="AR30" i="1"/>
  <c r="BE38" i="1"/>
  <c r="AR529" i="1"/>
  <c r="BC132" i="1"/>
  <c r="B258" i="1"/>
  <c r="BG99" i="1"/>
  <c r="BJ502" i="1"/>
  <c r="F82" i="1"/>
  <c r="V64" i="1"/>
  <c r="H53" i="1"/>
  <c r="E27" i="1"/>
  <c r="AB50" i="1"/>
  <c r="U78" i="1"/>
  <c r="E214" i="1"/>
  <c r="L87" i="1"/>
  <c r="AO87" i="1"/>
  <c r="Z31" i="1"/>
  <c r="N11" i="1"/>
  <c r="N53" i="1"/>
  <c r="AD499" i="1"/>
  <c r="BM102" i="1"/>
  <c r="K51" i="1"/>
  <c r="J95" i="1"/>
  <c r="AF4" i="1"/>
  <c r="BD69" i="1"/>
  <c r="S50" i="1"/>
  <c r="E31" i="1"/>
  <c r="BB40" i="1"/>
  <c r="O11" i="1"/>
  <c r="V19" i="1"/>
  <c r="E141" i="1"/>
  <c r="BN25" i="1"/>
  <c r="BE25" i="1"/>
  <c r="F49" i="1"/>
  <c r="BH525" i="1"/>
  <c r="AV90" i="1"/>
  <c r="AM28" i="1"/>
  <c r="E156" i="1"/>
  <c r="H107" i="1"/>
  <c r="F37" i="1"/>
  <c r="W63" i="1"/>
  <c r="K140" i="1"/>
  <c r="J140" i="1"/>
  <c r="BA21" i="1"/>
  <c r="AA78" i="1"/>
  <c r="AW35" i="1"/>
  <c r="BF619" i="1"/>
  <c r="L83" i="1"/>
  <c r="M4" i="1"/>
  <c r="C128" i="1"/>
  <c r="P48" i="1"/>
  <c r="N7" i="1"/>
  <c r="AJ15" i="1"/>
  <c r="BG89" i="1"/>
  <c r="AA114" i="1"/>
  <c r="H82" i="1"/>
  <c r="H36" i="1"/>
  <c r="H37" i="1"/>
  <c r="BH19" i="1"/>
  <c r="I66" i="1"/>
  <c r="O76" i="1"/>
  <c r="F153" i="1"/>
  <c r="F113" i="1"/>
  <c r="O99" i="1"/>
  <c r="AC7" i="1"/>
  <c r="J7" i="1"/>
  <c r="AE12" i="1"/>
  <c r="L70" i="1"/>
  <c r="BC55" i="1"/>
  <c r="M105" i="1"/>
  <c r="D115" i="1"/>
  <c r="AC35" i="1"/>
  <c r="X99" i="1"/>
  <c r="AJ512" i="1"/>
  <c r="X95" i="1"/>
  <c r="AH52" i="1"/>
  <c r="BC15" i="1"/>
  <c r="AA117" i="1"/>
  <c r="BK82" i="1"/>
  <c r="BJ18" i="1"/>
  <c r="P21" i="1"/>
  <c r="BJ71" i="1"/>
  <c r="BC47" i="1"/>
  <c r="H149" i="1"/>
  <c r="BL513" i="1"/>
  <c r="AY61" i="1"/>
  <c r="E573" i="1"/>
  <c r="AS28" i="1"/>
  <c r="AB32" i="1"/>
  <c r="BA59" i="1"/>
  <c r="AZ130" i="1"/>
  <c r="AK76" i="1"/>
  <c r="X517" i="1"/>
  <c r="BF105" i="1"/>
  <c r="L55" i="1"/>
  <c r="BE35" i="1"/>
  <c r="AR35" i="1"/>
  <c r="AF71" i="1"/>
  <c r="D300" i="1"/>
  <c r="AE532" i="1"/>
  <c r="N5" i="1"/>
  <c r="BD42" i="1"/>
  <c r="J37" i="1"/>
  <c r="BD15" i="1"/>
  <c r="BK8" i="1"/>
  <c r="P57" i="1"/>
  <c r="AA11" i="1"/>
  <c r="W134" i="1"/>
  <c r="F102" i="1"/>
  <c r="H23" i="1"/>
  <c r="BL46" i="1"/>
  <c r="F121" i="1"/>
  <c r="AY54" i="1"/>
  <c r="H18" i="1"/>
  <c r="BA51" i="1"/>
  <c r="L29" i="1"/>
  <c r="AR21" i="1"/>
  <c r="AK45" i="1"/>
  <c r="AZ89" i="1"/>
  <c r="K14" i="1"/>
  <c r="AU25" i="1"/>
  <c r="AJ100" i="1"/>
  <c r="AD75" i="1"/>
  <c r="Q4" i="1"/>
  <c r="Q6" i="1"/>
  <c r="X53" i="1"/>
  <c r="C107" i="1"/>
  <c r="Q11" i="1"/>
  <c r="BC10" i="1"/>
  <c r="G122" i="1"/>
  <c r="H49" i="1"/>
  <c r="AX28" i="1"/>
  <c r="H346" i="1"/>
  <c r="V116" i="1"/>
  <c r="I140" i="1"/>
  <c r="F145" i="1"/>
  <c r="BL62" i="1"/>
  <c r="AM80" i="1"/>
  <c r="AV70" i="1"/>
  <c r="Y51" i="1"/>
  <c r="M51" i="1"/>
  <c r="AZ71" i="1"/>
  <c r="D257" i="1"/>
  <c r="Z39" i="1"/>
  <c r="K89" i="1"/>
  <c r="R35" i="1"/>
  <c r="AA35" i="1"/>
  <c r="D195" i="1"/>
  <c r="K132" i="1"/>
  <c r="AO95" i="1"/>
  <c r="AR41" i="1"/>
  <c r="AH490" i="1"/>
  <c r="X49" i="1"/>
  <c r="C144" i="1"/>
  <c r="B47" i="1"/>
  <c r="BB13" i="1"/>
  <c r="F103" i="1"/>
  <c r="H143" i="1"/>
  <c r="F238" i="1"/>
  <c r="E259" i="1"/>
  <c r="I139" i="1"/>
  <c r="I225" i="1"/>
  <c r="I53" i="1"/>
  <c r="O4" i="1"/>
  <c r="BN49" i="1"/>
  <c r="AP95" i="1"/>
  <c r="BM54" i="1"/>
  <c r="AN69" i="1"/>
  <c r="R28" i="1"/>
  <c r="D47" i="1"/>
  <c r="BC118" i="1"/>
  <c r="C51" i="1"/>
  <c r="AE30" i="1"/>
  <c r="BF109" i="1"/>
  <c r="Z46" i="1"/>
  <c r="M44" i="1"/>
  <c r="N116" i="1"/>
  <c r="AA52" i="1"/>
  <c r="P70" i="1"/>
  <c r="AJ4" i="1"/>
  <c r="BB53" i="1"/>
  <c r="AO61" i="1"/>
  <c r="W29" i="1"/>
  <c r="E94" i="1"/>
  <c r="BH33" i="1"/>
  <c r="AV133" i="1"/>
  <c r="O58" i="1"/>
  <c r="H154" i="1"/>
  <c r="H173" i="1"/>
  <c r="BI36" i="1"/>
  <c r="BA13" i="1"/>
  <c r="BA46" i="1"/>
  <c r="T26" i="1"/>
  <c r="T70" i="1"/>
  <c r="D125" i="1"/>
  <c r="D131" i="1"/>
  <c r="N39" i="1"/>
  <c r="AG16" i="1"/>
  <c r="M132" i="1"/>
  <c r="Q62" i="1"/>
  <c r="D185" i="1"/>
  <c r="AC12" i="1"/>
  <c r="BF61" i="1"/>
  <c r="X40" i="1"/>
  <c r="AA83" i="1"/>
  <c r="S23" i="1"/>
  <c r="AD60" i="1"/>
  <c r="BK11" i="1"/>
  <c r="BJ53" i="1"/>
  <c r="AV34" i="1"/>
  <c r="H148" i="1"/>
  <c r="W86" i="1"/>
  <c r="E151" i="1"/>
  <c r="AV3" i="1"/>
  <c r="BI23" i="1"/>
  <c r="AZ4" i="1"/>
  <c r="BM4" i="1"/>
  <c r="D41" i="1"/>
  <c r="J41" i="1"/>
  <c r="BF73" i="1"/>
  <c r="AW102" i="1"/>
  <c r="K18" i="1"/>
  <c r="AE83" i="1"/>
  <c r="AO30" i="1"/>
  <c r="AL29" i="1"/>
  <c r="AA50" i="1"/>
  <c r="AA70" i="1"/>
  <c r="AH36" i="1"/>
  <c r="G166" i="1"/>
  <c r="J119" i="1"/>
  <c r="G79" i="1"/>
  <c r="J21" i="1"/>
  <c r="B526" i="1"/>
  <c r="BG82" i="1"/>
  <c r="B373" i="1"/>
  <c r="G101" i="1"/>
  <c r="AY96" i="1"/>
  <c r="I367" i="1"/>
  <c r="E114" i="1"/>
  <c r="T41" i="1"/>
  <c r="K23" i="1"/>
  <c r="AG23" i="1"/>
  <c r="M66" i="1"/>
  <c r="D463" i="1"/>
  <c r="BM97" i="1"/>
  <c r="Y36" i="1"/>
  <c r="C76" i="1"/>
  <c r="B379" i="1"/>
  <c r="AA104" i="1"/>
  <c r="G145" i="1"/>
  <c r="AQ35" i="1"/>
  <c r="AL65" i="1"/>
  <c r="P78" i="1"/>
  <c r="F130" i="1"/>
  <c r="E120" i="1"/>
  <c r="E118" i="1"/>
  <c r="AX15" i="1"/>
  <c r="AV6" i="1"/>
  <c r="I224" i="1"/>
  <c r="H322" i="1"/>
  <c r="U33" i="1"/>
  <c r="E295" i="1"/>
  <c r="E68" i="1"/>
  <c r="I89" i="1"/>
  <c r="AW79" i="1"/>
  <c r="AJ118" i="1"/>
  <c r="BD499" i="1"/>
  <c r="BA480" i="1"/>
  <c r="AQ81" i="1"/>
  <c r="BG112" i="1"/>
  <c r="Y112" i="1"/>
  <c r="AA77" i="1"/>
  <c r="AO71" i="1"/>
  <c r="AK63" i="1"/>
  <c r="R113" i="1"/>
  <c r="AF530" i="1"/>
  <c r="Y82" i="1"/>
  <c r="Q137" i="1"/>
  <c r="BK488" i="1"/>
  <c r="B43" i="1"/>
  <c r="AG59" i="1"/>
  <c r="AH99" i="1"/>
  <c r="BC85" i="1"/>
  <c r="AA105" i="1"/>
  <c r="X94" i="1"/>
  <c r="AB79" i="1"/>
  <c r="BL467" i="1"/>
  <c r="V536" i="1"/>
  <c r="W4" i="1"/>
  <c r="BA47" i="1"/>
  <c r="BA38" i="1"/>
  <c r="BA605" i="1"/>
  <c r="Y67" i="1"/>
  <c r="BM51" i="1"/>
  <c r="M32" i="1"/>
  <c r="BG87" i="1"/>
  <c r="AE77" i="1"/>
  <c r="AW51" i="1"/>
  <c r="AC60" i="1"/>
  <c r="R30" i="1"/>
  <c r="P60" i="1"/>
  <c r="AN30" i="1"/>
  <c r="L76" i="1"/>
  <c r="Q103" i="1"/>
  <c r="S79" i="1"/>
  <c r="AC54" i="1"/>
  <c r="B119" i="1"/>
  <c r="O47" i="1"/>
  <c r="BH67" i="1"/>
  <c r="AX77" i="1"/>
  <c r="V93" i="1"/>
  <c r="AM62" i="1"/>
  <c r="BH55" i="1"/>
  <c r="F127" i="1"/>
  <c r="AW31" i="1"/>
  <c r="BN31" i="1"/>
  <c r="BI18" i="1"/>
  <c r="AA5" i="1"/>
  <c r="R33" i="1"/>
  <c r="AG5" i="1"/>
  <c r="AD116" i="1"/>
  <c r="N66" i="1"/>
  <c r="AR66" i="1"/>
  <c r="D132" i="1"/>
  <c r="N101" i="1"/>
  <c r="AR96" i="1"/>
  <c r="AG46" i="1"/>
  <c r="Q118" i="1"/>
  <c r="Q77" i="1"/>
  <c r="B198" i="1"/>
  <c r="P102" i="1"/>
  <c r="BB51" i="1"/>
  <c r="F84" i="1"/>
  <c r="U28" i="1"/>
  <c r="AV62" i="1"/>
  <c r="U38" i="1"/>
  <c r="E126" i="1"/>
  <c r="AI37" i="1"/>
  <c r="BL47" i="1"/>
  <c r="BI35" i="1"/>
  <c r="AP35" i="1"/>
  <c r="T45" i="1"/>
  <c r="BM41" i="1"/>
  <c r="AZ47" i="1"/>
  <c r="R76" i="1"/>
  <c r="BF51" i="1"/>
  <c r="N68" i="1"/>
  <c r="J72" i="1"/>
  <c r="BF20" i="1"/>
  <c r="B63" i="1"/>
  <c r="J123" i="1"/>
  <c r="G149" i="1"/>
  <c r="C176" i="1"/>
  <c r="B50" i="1"/>
  <c r="AH9" i="1"/>
  <c r="BG40" i="1"/>
  <c r="AO14" i="1"/>
  <c r="H30" i="1"/>
  <c r="AY30" i="1"/>
  <c r="F56" i="1"/>
  <c r="AB99" i="1"/>
  <c r="F46" i="1"/>
  <c r="AS49" i="1"/>
  <c r="AY12" i="1"/>
  <c r="BI22" i="1"/>
  <c r="AD32" i="1"/>
  <c r="BI5" i="1"/>
  <c r="BA57" i="1"/>
  <c r="K86" i="1"/>
  <c r="M37" i="1"/>
  <c r="BF76" i="1"/>
  <c r="Z29" i="1"/>
  <c r="K50" i="1"/>
  <c r="AD11" i="1"/>
  <c r="BF55" i="1"/>
  <c r="BK49" i="1"/>
  <c r="C172" i="1"/>
  <c r="BK70" i="1"/>
  <c r="AL59" i="1"/>
  <c r="AQ78" i="1"/>
  <c r="X14" i="1"/>
  <c r="BC46" i="1"/>
  <c r="BH20" i="1"/>
  <c r="H44" i="1"/>
  <c r="AB482" i="1"/>
  <c r="AV47" i="1"/>
  <c r="AX18" i="1"/>
  <c r="F53" i="1"/>
  <c r="E160" i="1"/>
  <c r="T19" i="1"/>
  <c r="BA81" i="1"/>
  <c r="AE62" i="1"/>
  <c r="L74" i="1"/>
  <c r="BM85" i="1"/>
  <c r="P67" i="1"/>
  <c r="AH67" i="1"/>
  <c r="L108" i="1"/>
  <c r="AE82" i="1"/>
  <c r="AE39" i="1"/>
  <c r="R44" i="1"/>
  <c r="G24" i="1"/>
  <c r="S128" i="1"/>
  <c r="BK50" i="1"/>
  <c r="B617" i="1"/>
  <c r="AA98" i="1"/>
  <c r="W81" i="1"/>
  <c r="BG6" i="1"/>
  <c r="BE41" i="1"/>
  <c r="P54" i="1"/>
  <c r="I75" i="1"/>
  <c r="AV49" i="1"/>
  <c r="AY457" i="1"/>
  <c r="F76" i="1"/>
  <c r="AM541" i="1"/>
  <c r="L119" i="1"/>
  <c r="BM37" i="1"/>
  <c r="BM43" i="1"/>
  <c r="AC25" i="1"/>
  <c r="B152" i="1"/>
  <c r="BM66" i="1"/>
  <c r="N20" i="1"/>
  <c r="D110" i="1"/>
  <c r="AQ88" i="1"/>
  <c r="AR38" i="1"/>
  <c r="BK62" i="1"/>
  <c r="AG32" i="1"/>
  <c r="J62" i="1"/>
  <c r="AN29" i="1"/>
  <c r="BB45" i="1"/>
  <c r="G221" i="1"/>
  <c r="AG4" i="1"/>
  <c r="AN54" i="1"/>
  <c r="AN19" i="1"/>
  <c r="G183" i="1"/>
  <c r="AS30" i="1"/>
  <c r="BH90" i="1"/>
  <c r="AM8" i="1"/>
  <c r="I137" i="1"/>
  <c r="H31" i="1"/>
  <c r="T31" i="1"/>
  <c r="BA98" i="1"/>
  <c r="BE99" i="1"/>
  <c r="J510" i="1"/>
  <c r="AU34" i="1"/>
  <c r="AE21" i="1"/>
  <c r="BK52" i="1"/>
  <c r="J121" i="1"/>
  <c r="N24" i="1"/>
  <c r="B514" i="1"/>
  <c r="B60" i="1"/>
  <c r="AL84" i="1"/>
  <c r="AV31" i="1"/>
  <c r="AL109" i="1"/>
  <c r="B281" i="1"/>
  <c r="Y49" i="1"/>
  <c r="AJ489" i="1"/>
  <c r="AB56" i="1"/>
  <c r="I320" i="1"/>
  <c r="AX79" i="1"/>
  <c r="AI61" i="1"/>
  <c r="H128" i="1"/>
  <c r="E42" i="1"/>
  <c r="I642" i="1"/>
  <c r="U45" i="1"/>
  <c r="AP19" i="1"/>
  <c r="BF19" i="1"/>
  <c r="AJ88" i="1"/>
  <c r="AJ67" i="1"/>
  <c r="AZ48" i="1"/>
  <c r="G123" i="1"/>
  <c r="L519" i="1"/>
  <c r="X29" i="1"/>
  <c r="L598" i="1"/>
  <c r="AD42" i="1"/>
  <c r="J148" i="1"/>
  <c r="BJ50" i="1"/>
  <c r="K107" i="1"/>
  <c r="R37" i="1"/>
  <c r="S27" i="1"/>
  <c r="AN16" i="1"/>
  <c r="S8" i="1"/>
  <c r="C96" i="1"/>
  <c r="AN4" i="1"/>
  <c r="AY112" i="1"/>
  <c r="E83" i="1"/>
  <c r="AV7" i="1"/>
  <c r="AM17" i="1"/>
  <c r="F33" i="1"/>
  <c r="AY49" i="1"/>
  <c r="AE15" i="1"/>
  <c r="BI25" i="1"/>
  <c r="BA61" i="1"/>
  <c r="BA31" i="1"/>
  <c r="AE124" i="1"/>
  <c r="L57" i="1"/>
  <c r="D498" i="1"/>
  <c r="K44" i="1"/>
  <c r="Z533" i="1"/>
  <c r="AH100" i="1"/>
  <c r="AN90" i="1"/>
  <c r="K74" i="1"/>
  <c r="AR479" i="1"/>
  <c r="AI15" i="1"/>
  <c r="J116" i="1"/>
  <c r="I177" i="1"/>
  <c r="W101" i="1"/>
  <c r="AB495" i="1"/>
  <c r="AX9" i="1"/>
  <c r="AX113" i="1"/>
  <c r="E79" i="1"/>
  <c r="E149" i="1"/>
  <c r="AV52" i="1"/>
  <c r="AY23" i="1"/>
  <c r="AX40" i="1"/>
  <c r="BI90" i="1"/>
  <c r="BI49" i="1"/>
  <c r="BM88" i="1"/>
  <c r="S44" i="1"/>
  <c r="L72" i="1"/>
  <c r="BM109" i="1"/>
  <c r="AF117" i="1"/>
  <c r="Q40" i="1"/>
  <c r="AD15" i="1"/>
  <c r="B120" i="1"/>
  <c r="D111" i="1"/>
  <c r="BC29" i="1"/>
  <c r="AJ9" i="1"/>
  <c r="AQ67" i="1"/>
  <c r="E88" i="1"/>
  <c r="F106" i="1"/>
  <c r="BL94" i="1"/>
  <c r="H325" i="1"/>
  <c r="BL96" i="1"/>
  <c r="I4" i="1"/>
  <c r="AI526" i="1"/>
  <c r="H290" i="1"/>
  <c r="BL80" i="1"/>
  <c r="H126" i="1"/>
  <c r="BL100" i="1"/>
  <c r="BN7" i="1"/>
  <c r="AO84" i="1"/>
  <c r="D192" i="1"/>
  <c r="AW11" i="1"/>
  <c r="N12" i="1"/>
  <c r="BG43" i="1"/>
  <c r="C43" i="1"/>
  <c r="G563" i="1"/>
  <c r="G65" i="1"/>
  <c r="S111" i="1"/>
  <c r="R38" i="1"/>
  <c r="J10" i="1"/>
  <c r="C100" i="1"/>
  <c r="BG62" i="1"/>
  <c r="AL67" i="1"/>
  <c r="AR13" i="1"/>
  <c r="BD16" i="1"/>
  <c r="BB71" i="1"/>
  <c r="BJ69" i="1"/>
  <c r="C109" i="1"/>
  <c r="E74" i="1"/>
  <c r="AY80" i="1"/>
  <c r="I31" i="1"/>
  <c r="V117" i="1"/>
  <c r="I298" i="1"/>
  <c r="D157" i="1"/>
  <c r="BB39" i="1"/>
  <c r="D142" i="1"/>
  <c r="AU97" i="1"/>
  <c r="S35" i="1"/>
  <c r="B162" i="1"/>
  <c r="AF119" i="1"/>
  <c r="C244" i="1"/>
  <c r="R122" i="1"/>
  <c r="X34" i="1"/>
  <c r="AL115" i="1"/>
  <c r="R539" i="1"/>
  <c r="AQ85" i="1"/>
  <c r="R19" i="1"/>
  <c r="AM39" i="1"/>
  <c r="BJ9" i="1"/>
  <c r="I95" i="1"/>
  <c r="O29" i="1"/>
  <c r="AV25" i="1"/>
  <c r="AB38" i="1"/>
  <c r="I143" i="1"/>
  <c r="I123" i="1"/>
  <c r="U44" i="1"/>
  <c r="U550" i="1"/>
  <c r="AB100" i="1"/>
  <c r="B93" i="1"/>
  <c r="AZ39" i="1"/>
  <c r="BM468" i="1"/>
  <c r="AE78" i="1"/>
  <c r="BF94" i="1"/>
  <c r="AC19" i="1"/>
  <c r="N126" i="1"/>
  <c r="Y8" i="1"/>
  <c r="J147" i="1"/>
  <c r="X18" i="1"/>
  <c r="AH85" i="1"/>
  <c r="G148" i="1"/>
  <c r="S42" i="1"/>
  <c r="F93" i="1"/>
  <c r="AH17" i="1"/>
  <c r="BC48" i="1"/>
  <c r="BL36" i="1"/>
  <c r="E36" i="1"/>
  <c r="V76" i="1"/>
  <c r="H66" i="1"/>
  <c r="E125" i="1"/>
  <c r="V9" i="1"/>
  <c r="AM35" i="1"/>
  <c r="H14" i="1"/>
  <c r="AM51" i="1"/>
  <c r="BN14" i="1"/>
  <c r="BF14" i="1"/>
  <c r="BN42" i="1"/>
  <c r="C68" i="1"/>
  <c r="G142" i="1"/>
  <c r="P52" i="1"/>
  <c r="S95" i="1"/>
  <c r="AJ122" i="1"/>
  <c r="AO55" i="1"/>
  <c r="G292" i="1"/>
  <c r="AQ33" i="1"/>
  <c r="B22" i="1"/>
  <c r="G342" i="1"/>
  <c r="BD25" i="1"/>
  <c r="V51" i="1"/>
  <c r="I141" i="1"/>
  <c r="AV8" i="1"/>
  <c r="E70" i="1"/>
  <c r="I265" i="1"/>
  <c r="E107" i="1"/>
  <c r="H91" i="1"/>
  <c r="E39" i="1"/>
  <c r="AB82" i="1"/>
  <c r="AM50" i="1"/>
  <c r="AM49" i="1"/>
  <c r="T35" i="1"/>
  <c r="BG35" i="1"/>
  <c r="L36" i="1"/>
  <c r="BC24" i="1"/>
  <c r="AU73" i="1"/>
  <c r="AC87" i="1"/>
  <c r="G204" i="1"/>
  <c r="L99" i="1"/>
  <c r="AC41" i="1"/>
  <c r="AA27" i="1"/>
  <c r="X10" i="1"/>
  <c r="Y32" i="1"/>
  <c r="AB36" i="1"/>
  <c r="BC22" i="1"/>
  <c r="AS24" i="1"/>
  <c r="S107" i="1"/>
  <c r="B618" i="1"/>
  <c r="AA118" i="1"/>
  <c r="AG63" i="1"/>
  <c r="F81" i="1"/>
  <c r="AX37" i="1"/>
  <c r="AI11" i="1"/>
  <c r="V55" i="1"/>
  <c r="E154" i="1"/>
  <c r="AM18" i="1"/>
  <c r="BN67" i="1"/>
  <c r="AP22" i="1"/>
  <c r="P12" i="1"/>
  <c r="AD12" i="1"/>
  <c r="BG7" i="1"/>
  <c r="BJ7" i="1"/>
  <c r="D255" i="1"/>
  <c r="Y34" i="1"/>
  <c r="Z18" i="1"/>
  <c r="BF40" i="1"/>
  <c r="Y58" i="1"/>
  <c r="C15" i="1"/>
  <c r="Z6" i="1"/>
  <c r="H139" i="1"/>
  <c r="E139" i="1"/>
  <c r="BB95" i="1"/>
  <c r="F88" i="1"/>
  <c r="V20" i="1"/>
  <c r="H164" i="1"/>
  <c r="O38" i="1"/>
  <c r="AV45" i="1"/>
  <c r="F133" i="1"/>
  <c r="I115" i="1"/>
  <c r="I69" i="1"/>
  <c r="E66" i="1"/>
  <c r="AP55" i="1"/>
  <c r="BA10" i="1"/>
  <c r="BG37" i="1"/>
  <c r="AH37" i="1"/>
  <c r="G160" i="1"/>
  <c r="S13" i="1"/>
  <c r="BM13" i="1"/>
  <c r="BK55" i="1"/>
  <c r="K45" i="1"/>
  <c r="BB6" i="1"/>
  <c r="B444" i="1"/>
  <c r="G12" i="1"/>
  <c r="N80" i="1"/>
  <c r="AJ16" i="1"/>
  <c r="M41" i="1"/>
  <c r="B461" i="1"/>
  <c r="BK19" i="1"/>
  <c r="J102" i="1"/>
  <c r="G164" i="1"/>
  <c r="G344" i="1"/>
  <c r="BL37" i="1"/>
  <c r="H55" i="1"/>
  <c r="W39" i="1"/>
  <c r="O7" i="1"/>
  <c r="I234" i="1"/>
  <c r="D235" i="1"/>
  <c r="G103" i="1"/>
  <c r="BA35" i="1"/>
  <c r="AP7" i="1"/>
  <c r="M25" i="1"/>
  <c r="K54" i="1"/>
  <c r="G456" i="1"/>
  <c r="C404" i="1"/>
  <c r="G181" i="1"/>
  <c r="K12" i="1"/>
  <c r="S113" i="1"/>
  <c r="AL47" i="1"/>
  <c r="J8" i="1"/>
  <c r="AC17" i="1"/>
  <c r="AL42" i="1"/>
  <c r="BK57" i="1"/>
  <c r="AQ41" i="1"/>
  <c r="B205" i="1"/>
  <c r="E143" i="1"/>
  <c r="H100" i="1"/>
  <c r="AI50" i="1"/>
  <c r="I349" i="1"/>
  <c r="AV125" i="1"/>
  <c r="H279" i="1"/>
  <c r="F187" i="1"/>
  <c r="BN500" i="1"/>
  <c r="BN95" i="1"/>
  <c r="D268" i="1"/>
  <c r="BC9" i="1"/>
  <c r="Y80" i="1"/>
  <c r="AJ30" i="1"/>
  <c r="BD12" i="1"/>
  <c r="AA87" i="1"/>
  <c r="AW501" i="1"/>
  <c r="BM21" i="1"/>
  <c r="Y14" i="1"/>
  <c r="D565" i="1"/>
  <c r="G433" i="1"/>
  <c r="AQ104" i="1"/>
  <c r="C134" i="1"/>
  <c r="G8" i="1"/>
  <c r="AQ16" i="1"/>
  <c r="G170" i="1"/>
  <c r="I85" i="1"/>
  <c r="AM85" i="1"/>
  <c r="E87" i="1"/>
  <c r="I36" i="1"/>
  <c r="E29" i="1"/>
  <c r="V37" i="1"/>
  <c r="H213" i="1"/>
  <c r="AE31" i="1"/>
  <c r="AG49" i="1"/>
  <c r="T6" i="1"/>
  <c r="BD49" i="1"/>
  <c r="K35" i="1"/>
  <c r="BF124" i="1"/>
  <c r="AW558" i="1"/>
  <c r="G131" i="1"/>
  <c r="Y20" i="1"/>
  <c r="AJ66" i="1"/>
  <c r="B76" i="1"/>
  <c r="L16" i="1"/>
  <c r="B501" i="1"/>
  <c r="X27" i="1"/>
  <c r="BJ67" i="1"/>
  <c r="L4" i="1"/>
  <c r="BD524" i="1"/>
  <c r="J40" i="1"/>
  <c r="AX49" i="1"/>
  <c r="AX31" i="1"/>
  <c r="R62" i="1"/>
  <c r="V10" i="1"/>
  <c r="AI54" i="1"/>
  <c r="W55" i="1"/>
  <c r="AS530" i="1"/>
  <c r="BA108" i="1"/>
  <c r="S28" i="1"/>
  <c r="C12" i="1"/>
  <c r="AA100" i="1"/>
  <c r="J9" i="1"/>
  <c r="AA121" i="1"/>
  <c r="M34" i="1"/>
  <c r="B435" i="1"/>
  <c r="AQ23" i="1"/>
  <c r="BE64" i="1"/>
  <c r="V28" i="1"/>
  <c r="AN46" i="1"/>
  <c r="P74" i="1"/>
  <c r="AA97" i="1"/>
  <c r="BG49" i="1"/>
  <c r="I12" i="1"/>
  <c r="AB12" i="1"/>
  <c r="B329" i="1"/>
  <c r="W43" i="1"/>
  <c r="AY128" i="1"/>
  <c r="F72" i="1"/>
  <c r="AI73" i="1"/>
  <c r="H158" i="1"/>
  <c r="I250" i="1"/>
  <c r="AI85" i="1"/>
  <c r="BG33" i="1"/>
  <c r="BN33" i="1"/>
  <c r="BI80" i="1"/>
  <c r="AF19" i="1"/>
  <c r="L139" i="1"/>
  <c r="BC70" i="1"/>
  <c r="N601" i="1"/>
  <c r="AU57" i="1"/>
  <c r="BM22" i="1"/>
  <c r="AA57" i="1"/>
  <c r="AU122" i="1"/>
  <c r="K149" i="1"/>
  <c r="AC11" i="1"/>
  <c r="AH57" i="1"/>
  <c r="AH44" i="1"/>
  <c r="P92" i="1"/>
  <c r="AQ109" i="1"/>
  <c r="C66" i="1"/>
  <c r="G63" i="1"/>
  <c r="AO37" i="1"/>
  <c r="R20" i="1"/>
  <c r="Q38" i="1"/>
  <c r="F146" i="1"/>
  <c r="H145" i="1"/>
  <c r="W49" i="1"/>
  <c r="BN64" i="1"/>
  <c r="AW44" i="1"/>
  <c r="BF28" i="1"/>
  <c r="AA44" i="1"/>
  <c r="AW38" i="1"/>
  <c r="L465" i="1"/>
  <c r="AT39" i="1"/>
  <c r="AD72" i="1"/>
  <c r="BD21" i="1"/>
  <c r="BL44" i="1"/>
  <c r="P20" i="1"/>
  <c r="J90" i="1"/>
  <c r="BG47" i="1"/>
  <c r="G10" i="1"/>
  <c r="AN31" i="1"/>
  <c r="BJ86" i="1"/>
  <c r="R118" i="1"/>
  <c r="AQ25" i="1"/>
  <c r="BE11" i="1"/>
  <c r="BH42" i="1"/>
  <c r="AM12" i="1"/>
  <c r="AV96" i="1"/>
  <c r="H170" i="1"/>
  <c r="AL37" i="1"/>
  <c r="AB13" i="1"/>
  <c r="AI40" i="1"/>
  <c r="BI37" i="1"/>
  <c r="BA9" i="1"/>
  <c r="AE13" i="1"/>
  <c r="D61" i="1"/>
  <c r="B584" i="1"/>
  <c r="K41" i="1"/>
  <c r="BM48" i="1"/>
  <c r="BG84" i="1"/>
  <c r="BG27" i="1"/>
  <c r="C85" i="1"/>
  <c r="BE49" i="1"/>
  <c r="P19" i="1"/>
  <c r="E13" i="1"/>
  <c r="J18" i="1"/>
  <c r="G68" i="1"/>
  <c r="I29" i="1"/>
  <c r="W31" i="1"/>
  <c r="E86" i="1"/>
  <c r="W23" i="1"/>
  <c r="F135" i="1"/>
  <c r="H121" i="1"/>
  <c r="AV35" i="1"/>
  <c r="W15" i="1"/>
  <c r="E100" i="1"/>
  <c r="AC26" i="1"/>
  <c r="AK49" i="1"/>
  <c r="BG20" i="1"/>
  <c r="BJ20" i="1"/>
  <c r="B245" i="1"/>
  <c r="AF43" i="1"/>
  <c r="AC5" i="1"/>
  <c r="C74" i="1"/>
  <c r="C82" i="1"/>
  <c r="G45" i="1"/>
  <c r="J50" i="1"/>
  <c r="C111" i="1"/>
  <c r="AF41" i="1"/>
  <c r="B503" i="1"/>
  <c r="J109" i="1"/>
  <c r="BK63" i="1"/>
  <c r="BD32" i="1"/>
  <c r="E129" i="1"/>
  <c r="AM22" i="1"/>
  <c r="E54" i="1"/>
  <c r="W17" i="1"/>
  <c r="AX48" i="1"/>
  <c r="F7" i="1"/>
  <c r="H125" i="1"/>
  <c r="AS31" i="1"/>
  <c r="AP15" i="1"/>
  <c r="AF15" i="1"/>
  <c r="AP38" i="1"/>
  <c r="AP34" i="1"/>
  <c r="Y6" i="1"/>
  <c r="AO35" i="1"/>
  <c r="L417" i="1"/>
  <c r="BK28" i="1"/>
  <c r="Q31" i="1"/>
  <c r="Z50" i="1"/>
  <c r="C52" i="1"/>
  <c r="BB26" i="1"/>
  <c r="G37" i="1"/>
  <c r="G185" i="1"/>
  <c r="P11" i="1"/>
  <c r="I35" i="1"/>
  <c r="V23" i="1"/>
  <c r="AM23" i="1"/>
  <c r="H68" i="1"/>
  <c r="H67" i="1"/>
  <c r="I129" i="1"/>
  <c r="F43" i="1"/>
  <c r="H529" i="1"/>
  <c r="AM21" i="1"/>
  <c r="F214" i="1"/>
  <c r="BN41" i="1"/>
  <c r="AK29" i="1"/>
  <c r="AR29" i="1"/>
  <c r="BI11" i="1"/>
  <c r="X26" i="1"/>
  <c r="Y23" i="1"/>
  <c r="BC37" i="1"/>
  <c r="C20" i="1"/>
  <c r="B228" i="1"/>
  <c r="X55" i="1"/>
  <c r="G55" i="1"/>
  <c r="Y530" i="1"/>
  <c r="AH15" i="1"/>
  <c r="C10" i="1"/>
  <c r="BD117" i="1"/>
  <c r="G237" i="1"/>
  <c r="C86" i="1"/>
  <c r="G43" i="1"/>
  <c r="B438" i="1"/>
  <c r="BB4" i="1"/>
  <c r="AX19" i="1"/>
  <c r="H156" i="1"/>
  <c r="AS9" i="1"/>
  <c r="I56" i="1"/>
  <c r="BL124" i="1"/>
  <c r="BI17" i="1"/>
  <c r="AP16" i="1"/>
  <c r="BE16" i="1"/>
  <c r="AR95" i="1"/>
  <c r="AE49" i="1"/>
  <c r="AU48" i="1"/>
  <c r="B718" i="1"/>
  <c r="C150" i="1"/>
  <c r="B341" i="1"/>
  <c r="S80" i="1"/>
  <c r="B216" i="1"/>
  <c r="G19" i="1"/>
  <c r="J146" i="1"/>
  <c r="C434" i="1"/>
  <c r="AH24" i="1"/>
  <c r="AS17" i="1"/>
  <c r="AQ21" i="1"/>
  <c r="H469" i="1"/>
  <c r="F246" i="1"/>
  <c r="E158" i="1"/>
  <c r="H206" i="1"/>
  <c r="H106" i="1"/>
  <c r="E705" i="1"/>
  <c r="AY22" i="1"/>
  <c r="I393" i="1"/>
  <c r="S125" i="1"/>
  <c r="AZ33" i="1"/>
  <c r="L97" i="1"/>
  <c r="AZ6" i="1"/>
  <c r="Z8" i="1"/>
  <c r="Z73" i="1"/>
  <c r="BD103" i="1"/>
  <c r="K519" i="1"/>
  <c r="AQ30" i="1"/>
  <c r="M19" i="1"/>
  <c r="Q21" i="1"/>
  <c r="AL31" i="1"/>
  <c r="BF9" i="1"/>
  <c r="B57" i="1"/>
  <c r="R34" i="1"/>
  <c r="S5" i="1"/>
  <c r="B115" i="1"/>
  <c r="BJ26" i="1"/>
  <c r="B56" i="1"/>
  <c r="BC531" i="1"/>
  <c r="BB36" i="1"/>
  <c r="AY13" i="1"/>
  <c r="F160" i="1"/>
  <c r="E374" i="1"/>
  <c r="F111" i="1"/>
  <c r="AU29" i="1"/>
  <c r="AG29" i="1"/>
  <c r="BA39" i="1"/>
  <c r="R66" i="1"/>
  <c r="AD19" i="1"/>
  <c r="N23" i="1"/>
  <c r="AO10" i="1"/>
  <c r="AE45" i="1"/>
  <c r="BF10" i="1"/>
  <c r="BG10" i="1"/>
  <c r="M519" i="1"/>
  <c r="AL23" i="1"/>
  <c r="AD69" i="1"/>
  <c r="AG44" i="1"/>
  <c r="Q36" i="1"/>
  <c r="J79" i="1"/>
  <c r="AQ84" i="1"/>
  <c r="AJ21" i="1"/>
  <c r="S53" i="1"/>
  <c r="R55" i="1"/>
  <c r="AX7" i="1"/>
  <c r="E43" i="1"/>
  <c r="F68" i="1"/>
  <c r="I59" i="1"/>
  <c r="W106" i="1"/>
  <c r="BN58" i="1"/>
  <c r="BI9" i="1"/>
  <c r="B88" i="1"/>
  <c r="D116" i="1"/>
  <c r="BF498" i="1"/>
  <c r="J47" i="1"/>
  <c r="K47" i="1"/>
  <c r="AD82" i="1"/>
  <c r="K33" i="1"/>
  <c r="P515" i="1"/>
  <c r="AO100" i="1"/>
  <c r="BK77" i="1"/>
  <c r="X57" i="1"/>
  <c r="BE26" i="1"/>
  <c r="BD36" i="1"/>
  <c r="X483" i="1"/>
  <c r="BB31" i="1"/>
  <c r="AB88" i="1"/>
  <c r="E166" i="1"/>
  <c r="AB64" i="1"/>
  <c r="AV12" i="1"/>
  <c r="I109" i="1"/>
  <c r="H178" i="1"/>
  <c r="W40" i="1"/>
  <c r="AI46" i="1"/>
  <c r="BC72" i="1"/>
  <c r="S84" i="1"/>
  <c r="J69" i="1"/>
  <c r="N74" i="1"/>
  <c r="AZ78" i="1"/>
  <c r="AZ23" i="1"/>
  <c r="P22" i="1"/>
  <c r="D106" i="1"/>
  <c r="L52" i="1"/>
  <c r="L19" i="1"/>
  <c r="AG14" i="1"/>
  <c r="BC14" i="1"/>
  <c r="AC42" i="1"/>
  <c r="BG29" i="1"/>
  <c r="BB89" i="1"/>
  <c r="C136" i="1"/>
  <c r="AH50" i="1"/>
  <c r="AG17" i="1"/>
  <c r="K70" i="1"/>
  <c r="C56" i="1"/>
  <c r="I171" i="1"/>
  <c r="F163" i="1"/>
  <c r="V7" i="1"/>
  <c r="AV40" i="1"/>
  <c r="AV92" i="1"/>
  <c r="K65" i="1"/>
  <c r="T533" i="1"/>
  <c r="BN38" i="1"/>
  <c r="AD51" i="1"/>
  <c r="AZ9" i="1"/>
  <c r="D64" i="1"/>
  <c r="N40" i="1"/>
  <c r="BF26" i="1"/>
  <c r="M45" i="1"/>
  <c r="AH5" i="1"/>
  <c r="L20" i="1"/>
  <c r="AQ47" i="1"/>
  <c r="K72" i="1"/>
  <c r="AA25" i="1"/>
  <c r="P35" i="1"/>
  <c r="BC93" i="1"/>
  <c r="AO42" i="1"/>
  <c r="H65" i="1"/>
  <c r="F203" i="1"/>
  <c r="I454" i="1"/>
  <c r="F58" i="1"/>
  <c r="AI16" i="1"/>
  <c r="AX8" i="1"/>
  <c r="BL18" i="1"/>
  <c r="E171" i="1"/>
  <c r="T49" i="1"/>
  <c r="BM29" i="1"/>
  <c r="AT29" i="1"/>
  <c r="R42" i="1"/>
  <c r="AT114" i="1"/>
  <c r="D37" i="1"/>
  <c r="AD37" i="1"/>
  <c r="Q15" i="1"/>
  <c r="B12" i="1"/>
  <c r="B562" i="1"/>
  <c r="K103" i="1"/>
  <c r="B659" i="1"/>
  <c r="X75" i="1"/>
  <c r="BL42" i="1"/>
  <c r="AN28" i="1"/>
  <c r="BC51" i="1"/>
  <c r="AG45" i="1"/>
  <c r="AV42" i="1"/>
  <c r="AV56" i="1"/>
  <c r="H90" i="1"/>
  <c r="H58" i="1"/>
  <c r="AY43" i="1"/>
  <c r="F125" i="1"/>
  <c r="H26" i="1"/>
  <c r="BL30" i="1"/>
  <c r="T47" i="1"/>
  <c r="BI26" i="1"/>
  <c r="C246" i="1"/>
  <c r="J82" i="1"/>
  <c r="D51" i="1"/>
  <c r="BM28" i="1"/>
  <c r="AZ75" i="1"/>
  <c r="K111" i="1"/>
  <c r="AE22" i="1"/>
  <c r="D32" i="1"/>
  <c r="J52" i="1"/>
  <c r="L65" i="1"/>
  <c r="Q24" i="1"/>
  <c r="AQ34" i="1"/>
  <c r="N8" i="1"/>
  <c r="C224" i="1"/>
  <c r="B515" i="1"/>
  <c r="AR86" i="1"/>
  <c r="AB30" i="1"/>
  <c r="H17" i="1"/>
  <c r="F27" i="1"/>
  <c r="F167" i="1"/>
  <c r="AX41" i="1"/>
  <c r="I258" i="1"/>
  <c r="V31" i="1"/>
  <c r="BN17" i="1"/>
  <c r="AC31" i="1"/>
  <c r="S31" i="1"/>
  <c r="B201" i="1"/>
  <c r="D74" i="1"/>
  <c r="Y53" i="1"/>
  <c r="AT51" i="1"/>
  <c r="G347" i="1"/>
  <c r="G207" i="1"/>
  <c r="AD105" i="1"/>
  <c r="AO502" i="1"/>
  <c r="K30" i="1"/>
  <c r="AH82" i="1"/>
  <c r="C170" i="1"/>
  <c r="G136" i="1"/>
  <c r="BC52" i="1"/>
  <c r="BJ42" i="1"/>
  <c r="BD7" i="1"/>
  <c r="E124" i="1"/>
  <c r="F188" i="1"/>
  <c r="F331" i="1"/>
  <c r="F50" i="1"/>
  <c r="AI25" i="1"/>
  <c r="F44" i="1"/>
  <c r="I374" i="1"/>
  <c r="AT15" i="1"/>
  <c r="K15" i="1"/>
  <c r="AO18" i="1"/>
  <c r="L50" i="1"/>
  <c r="BF12" i="1"/>
  <c r="C187" i="1"/>
  <c r="C153" i="1"/>
  <c r="C126" i="1"/>
  <c r="C145" i="1"/>
  <c r="B605" i="1"/>
  <c r="BH15" i="1"/>
  <c r="BD19" i="1"/>
  <c r="AI18" i="1"/>
  <c r="G313" i="1"/>
  <c r="B86" i="1"/>
  <c r="I325" i="1"/>
  <c r="I646" i="1"/>
  <c r="F142" i="1"/>
  <c r="H266" i="1"/>
  <c r="F159" i="1"/>
  <c r="H144" i="1"/>
  <c r="H204" i="1"/>
  <c r="AS107" i="1"/>
  <c r="AB85" i="1"/>
  <c r="BL87" i="1"/>
  <c r="T69" i="1"/>
  <c r="AZ107" i="1"/>
  <c r="K11" i="1"/>
  <c r="BM50" i="1"/>
  <c r="AU11" i="1"/>
  <c r="B658" i="1"/>
  <c r="BM58" i="1"/>
  <c r="BE72" i="1"/>
  <c r="AC98" i="1"/>
  <c r="N79" i="1"/>
  <c r="C84" i="1"/>
  <c r="AR33" i="1"/>
  <c r="AA82" i="1"/>
  <c r="BG65" i="1"/>
  <c r="BE127" i="1"/>
  <c r="F54" i="1"/>
  <c r="O108" i="1"/>
  <c r="V521" i="1"/>
  <c r="AB7" i="1"/>
  <c r="F12" i="1"/>
  <c r="W13" i="1"/>
  <c r="E19" i="1"/>
  <c r="H4" i="1"/>
  <c r="AY498" i="1"/>
  <c r="E170" i="1"/>
  <c r="AE126" i="1"/>
  <c r="K126" i="1"/>
  <c r="BJ43" i="1"/>
  <c r="AT43" i="1"/>
  <c r="BE43" i="1"/>
  <c r="D12" i="1"/>
  <c r="BF34" i="1"/>
  <c r="BF46" i="1"/>
  <c r="BF18" i="1"/>
  <c r="AU74" i="1"/>
  <c r="C120" i="1"/>
  <c r="AN92" i="1"/>
  <c r="C8" i="1"/>
  <c r="P134" i="1"/>
  <c r="BG24" i="1"/>
  <c r="C132" i="1"/>
  <c r="G60" i="1"/>
  <c r="BG121" i="1"/>
  <c r="R51" i="1"/>
  <c r="AY41" i="1"/>
  <c r="O81" i="1"/>
  <c r="I68" i="1"/>
  <c r="W10" i="1"/>
  <c r="I57" i="1"/>
  <c r="U21" i="1"/>
  <c r="BJ21" i="1"/>
  <c r="AZ21" i="1"/>
  <c r="AU53" i="1"/>
  <c r="Y86" i="1"/>
  <c r="BI4" i="1"/>
  <c r="G9" i="1"/>
  <c r="BM3" i="1"/>
  <c r="BC3" i="1"/>
  <c r="L149" i="1"/>
  <c r="K5" i="1"/>
  <c r="Z15" i="1"/>
  <c r="AW7" i="1"/>
  <c r="AW113" i="1"/>
  <c r="P29" i="1"/>
  <c r="BJ6" i="1"/>
  <c r="BG96" i="1"/>
  <c r="C62" i="1"/>
  <c r="BK38" i="1"/>
  <c r="BK594" i="1"/>
  <c r="BB47" i="1"/>
  <c r="AV57" i="1"/>
  <c r="V44" i="1"/>
  <c r="H42" i="1"/>
  <c r="I226" i="1"/>
  <c r="AM14" i="1"/>
  <c r="AU18" i="1"/>
  <c r="AK18" i="1"/>
  <c r="AW52" i="1"/>
  <c r="G158" i="1"/>
  <c r="AW68" i="1"/>
  <c r="G105" i="1"/>
  <c r="D77" i="1"/>
  <c r="BJ31" i="1"/>
  <c r="BG23" i="1"/>
  <c r="C23" i="1"/>
  <c r="C29" i="1"/>
  <c r="BB43" i="1"/>
  <c r="AJ43" i="1"/>
  <c r="N59" i="1"/>
  <c r="C22" i="1"/>
  <c r="L435" i="1"/>
  <c r="BD10" i="1"/>
  <c r="AB26" i="1"/>
  <c r="I172" i="1"/>
  <c r="E81" i="1"/>
  <c r="F343" i="1"/>
  <c r="AI20" i="1"/>
  <c r="AI34" i="1"/>
  <c r="E51" i="1"/>
  <c r="I135" i="1"/>
  <c r="BN3" i="1"/>
  <c r="BI19" i="1"/>
  <c r="L101" i="1"/>
  <c r="L23" i="1"/>
  <c r="J127" i="1"/>
  <c r="AD35" i="1"/>
  <c r="D70" i="1"/>
  <c r="AW83" i="1"/>
  <c r="D54" i="1"/>
  <c r="AR37" i="1"/>
  <c r="L413" i="1"/>
  <c r="P14" i="1"/>
  <c r="B323" i="1"/>
  <c r="H43" i="1"/>
  <c r="AB43" i="1"/>
  <c r="AJ31" i="1"/>
  <c r="BE32" i="1"/>
  <c r="I23" i="1"/>
  <c r="AM52" i="1"/>
  <c r="F156" i="1"/>
  <c r="W11" i="1"/>
  <c r="E4" i="1"/>
  <c r="I103" i="1"/>
  <c r="BL26" i="1"/>
  <c r="F271" i="1"/>
  <c r="BA94" i="1"/>
  <c r="Q102" i="1"/>
  <c r="AN42" i="1"/>
  <c r="AW42" i="1"/>
  <c r="AP20" i="1"/>
  <c r="AF23" i="1"/>
  <c r="J45" i="1"/>
  <c r="K80" i="1"/>
  <c r="K147" i="1"/>
  <c r="K26" i="1"/>
  <c r="G126" i="1"/>
  <c r="BJ51" i="1"/>
  <c r="AC29" i="1"/>
  <c r="AO31" i="1"/>
  <c r="G279" i="1"/>
  <c r="G157" i="1"/>
  <c r="E102" i="1"/>
  <c r="F228" i="1"/>
  <c r="E174" i="1"/>
  <c r="F83" i="1"/>
  <c r="W36" i="1"/>
  <c r="AV28" i="1"/>
  <c r="AX11" i="1"/>
  <c r="F15" i="1"/>
  <c r="AV13" i="1"/>
  <c r="T50" i="1"/>
  <c r="Z3" i="1"/>
  <c r="BA16" i="1"/>
  <c r="G6" i="1"/>
  <c r="AD39" i="1"/>
  <c r="Y94" i="1"/>
  <c r="AL91" i="1"/>
  <c r="BJ23" i="1"/>
  <c r="J23" i="1"/>
  <c r="BF31" i="1"/>
  <c r="L698" i="1"/>
  <c r="B576" i="1"/>
  <c r="B380" i="1"/>
  <c r="B70" i="1"/>
  <c r="B219" i="1"/>
  <c r="G232" i="1"/>
  <c r="BD59" i="1"/>
  <c r="V6" i="1"/>
  <c r="BH29" i="1"/>
  <c r="F63" i="1"/>
  <c r="AY47" i="1"/>
  <c r="AS90" i="1"/>
  <c r="F8" i="1"/>
  <c r="O18" i="1"/>
  <c r="AB10" i="1"/>
  <c r="N45" i="1"/>
  <c r="C265" i="1"/>
  <c r="AU26" i="1"/>
  <c r="M13" i="1"/>
  <c r="AE35" i="1"/>
  <c r="M43" i="1"/>
  <c r="C77" i="1"/>
  <c r="AF47" i="1"/>
  <c r="B445" i="1"/>
  <c r="G128" i="1"/>
  <c r="G31" i="1"/>
  <c r="B437" i="1"/>
  <c r="B601" i="1"/>
  <c r="C53" i="1"/>
  <c r="G120" i="1"/>
  <c r="C92" i="1"/>
  <c r="AG89" i="1"/>
  <c r="S38" i="1"/>
  <c r="G159" i="1"/>
  <c r="I52" i="1"/>
  <c r="AI8" i="1"/>
  <c r="AS5" i="1"/>
  <c r="H11" i="1"/>
  <c r="H142" i="1"/>
  <c r="F204" i="1"/>
  <c r="T44" i="1"/>
  <c r="BA76" i="1"/>
  <c r="AT56" i="1"/>
  <c r="AP61" i="1"/>
  <c r="AL21" i="1"/>
  <c r="R24" i="1"/>
  <c r="BM30" i="1"/>
  <c r="K22" i="1"/>
  <c r="L59" i="1"/>
  <c r="Y103" i="1"/>
  <c r="R499" i="1"/>
  <c r="K92" i="1"/>
  <c r="BF113" i="1"/>
  <c r="BJ90" i="1"/>
  <c r="AF5" i="1"/>
  <c r="BK46" i="1"/>
  <c r="AL25" i="1"/>
  <c r="BD127" i="1"/>
  <c r="BJ107" i="1"/>
  <c r="AH43" i="1"/>
  <c r="AG62" i="1"/>
  <c r="C480" i="1"/>
  <c r="AM16" i="1"/>
  <c r="V15" i="1"/>
  <c r="I727" i="1"/>
  <c r="K49" i="1"/>
  <c r="G49" i="1"/>
  <c r="AA49" i="1"/>
  <c r="AW49" i="1"/>
  <c r="M516" i="1"/>
  <c r="L148" i="1"/>
  <c r="AZ58" i="1"/>
  <c r="BF11" i="1"/>
  <c r="AT116" i="1"/>
  <c r="AN109" i="1"/>
  <c r="N70" i="1"/>
  <c r="AH8" i="1"/>
  <c r="N71" i="1"/>
  <c r="AR36" i="1"/>
  <c r="BG45" i="1"/>
  <c r="P4" i="1"/>
  <c r="BD85" i="1"/>
  <c r="AN14" i="1"/>
  <c r="V72" i="1"/>
  <c r="AY123" i="1"/>
  <c r="H554" i="1"/>
  <c r="AS21" i="1"/>
  <c r="AS108" i="1"/>
  <c r="AX6" i="1"/>
  <c r="AM69" i="1"/>
  <c r="AP54" i="1"/>
  <c r="BA49" i="1"/>
  <c r="T29" i="1"/>
  <c r="BN13" i="1"/>
  <c r="BN8" i="1"/>
  <c r="BA84" i="1"/>
  <c r="AL10" i="1"/>
  <c r="B123" i="1"/>
  <c r="Z20" i="1"/>
  <c r="AO74" i="1"/>
  <c r="P88" i="1"/>
  <c r="AR43" i="1"/>
  <c r="AM10" i="1"/>
  <c r="U49" i="1"/>
  <c r="V29" i="1"/>
  <c r="E256" i="1"/>
  <c r="BH3" i="1"/>
  <c r="AY77" i="1"/>
  <c r="AX70" i="1"/>
  <c r="I261" i="1"/>
  <c r="W97" i="1"/>
  <c r="AS6" i="1"/>
  <c r="I232" i="1"/>
  <c r="BL131" i="1"/>
  <c r="AB45" i="1"/>
  <c r="T5" i="1"/>
  <c r="T28" i="1"/>
  <c r="BB33" i="1"/>
  <c r="M58" i="1"/>
  <c r="X48" i="1"/>
  <c r="N21" i="1"/>
  <c r="Z37" i="1"/>
  <c r="BC56" i="1"/>
  <c r="BF64" i="1"/>
  <c r="J59" i="1"/>
  <c r="BG26" i="1"/>
  <c r="J94" i="1"/>
  <c r="AN18" i="1"/>
  <c r="BC23" i="1"/>
  <c r="Q7" i="1"/>
  <c r="C39" i="1"/>
  <c r="C146" i="1"/>
  <c r="BC66" i="1"/>
  <c r="AV5" i="1"/>
  <c r="U42" i="1"/>
  <c r="V57" i="1"/>
  <c r="F150" i="1"/>
  <c r="BA22" i="1"/>
  <c r="F158" i="1"/>
  <c r="BH6" i="1"/>
  <c r="AY9" i="1"/>
  <c r="BA63" i="1"/>
  <c r="Y93" i="1"/>
  <c r="AC93" i="1"/>
  <c r="N41" i="1"/>
  <c r="L86" i="1"/>
  <c r="L98" i="1"/>
  <c r="D155" i="1"/>
  <c r="AU21" i="1"/>
  <c r="AN17" i="1"/>
  <c r="BE56" i="1"/>
  <c r="AR17" i="1"/>
  <c r="AF101" i="1"/>
  <c r="AQ55" i="1"/>
  <c r="C49" i="1"/>
  <c r="AR27" i="1"/>
  <c r="BK15" i="1"/>
  <c r="BJ59" i="1"/>
  <c r="BB30" i="1"/>
  <c r="U22" i="1"/>
  <c r="BL29" i="1"/>
  <c r="AY14" i="1"/>
  <c r="BN16" i="1"/>
  <c r="E135" i="1"/>
  <c r="BH66" i="1"/>
  <c r="E150" i="1"/>
  <c r="BN46" i="1"/>
  <c r="T13" i="1"/>
  <c r="AU13" i="1"/>
  <c r="Y47" i="1"/>
  <c r="K21" i="1"/>
  <c r="N54" i="1"/>
  <c r="L102" i="1"/>
  <c r="J124" i="1"/>
  <c r="P31" i="1"/>
  <c r="G117" i="1"/>
  <c r="B214" i="1"/>
  <c r="X8" i="1"/>
  <c r="AA28" i="1"/>
  <c r="BE40" i="1"/>
  <c r="W16" i="1"/>
  <c r="BB32" i="1"/>
  <c r="AM46" i="1"/>
  <c r="I189" i="1"/>
  <c r="F131" i="1"/>
  <c r="AM43" i="1"/>
  <c r="H480" i="1"/>
  <c r="H120" i="1"/>
  <c r="E24" i="1"/>
  <c r="AI44" i="1"/>
  <c r="BI46" i="1"/>
  <c r="BI39" i="1"/>
  <c r="D175" i="1"/>
  <c r="K76" i="1"/>
  <c r="B64" i="1"/>
  <c r="AD23" i="1"/>
  <c r="K121" i="1"/>
  <c r="C125" i="1"/>
  <c r="D100" i="1"/>
  <c r="G125" i="1"/>
  <c r="M47" i="1"/>
  <c r="R59" i="1"/>
  <c r="D49" i="1"/>
  <c r="BG25" i="1"/>
  <c r="C653" i="1"/>
  <c r="J120" i="1"/>
  <c r="G38" i="1"/>
  <c r="I159" i="1"/>
  <c r="I165" i="1"/>
  <c r="H75" i="1"/>
  <c r="AY79" i="1"/>
  <c r="E18" i="1"/>
  <c r="F31" i="1"/>
  <c r="O26" i="1"/>
  <c r="BL27" i="1"/>
  <c r="BF42" i="1"/>
  <c r="BM42" i="1"/>
  <c r="D92" i="1"/>
  <c r="AU114" i="1"/>
  <c r="B39" i="1"/>
  <c r="D150" i="1"/>
  <c r="B333" i="1"/>
  <c r="AU88" i="1"/>
  <c r="AO28" i="1"/>
  <c r="BC125" i="1"/>
  <c r="AO56" i="1"/>
  <c r="J67" i="1"/>
  <c r="AO46" i="1"/>
  <c r="C17" i="1"/>
  <c r="AL14" i="1"/>
  <c r="BE19" i="1"/>
  <c r="C182" i="1"/>
  <c r="O39" i="1"/>
  <c r="W48" i="1"/>
  <c r="H101" i="1"/>
  <c r="AM44" i="1"/>
  <c r="F118" i="1"/>
  <c r="U16" i="1"/>
  <c r="E76" i="1"/>
  <c r="AS10" i="1"/>
  <c r="T34" i="1"/>
  <c r="BE34" i="1"/>
  <c r="K34" i="1"/>
  <c r="BA44" i="1"/>
  <c r="AZ35" i="1"/>
  <c r="N35" i="1"/>
  <c r="BI32" i="1"/>
  <c r="AK14" i="1"/>
  <c r="AG24" i="1"/>
  <c r="AE20" i="1"/>
  <c r="M17" i="1"/>
  <c r="N26" i="1"/>
  <c r="L5" i="1"/>
  <c r="AO27" i="1"/>
  <c r="AL4" i="1"/>
  <c r="G469" i="1"/>
  <c r="AM24" i="1"/>
  <c r="W14" i="1"/>
  <c r="C63" i="1"/>
  <c r="V13" i="1"/>
  <c r="H185" i="1"/>
  <c r="F38" i="1"/>
  <c r="AV86" i="1"/>
  <c r="AY11" i="1"/>
  <c r="AV64" i="1"/>
  <c r="BN12" i="1"/>
  <c r="AT7" i="1"/>
  <c r="AT21" i="1"/>
  <c r="AK36" i="1"/>
  <c r="K78" i="1"/>
  <c r="K60" i="1"/>
  <c r="BB17" i="1"/>
  <c r="AA18" i="1"/>
  <c r="N31" i="1"/>
  <c r="N25" i="1"/>
  <c r="B524" i="1"/>
  <c r="B660" i="1"/>
  <c r="C379" i="1"/>
  <c r="B259" i="1"/>
  <c r="AQ48" i="1"/>
  <c r="C13" i="1"/>
  <c r="B221" i="1"/>
  <c r="AN40" i="1"/>
  <c r="V5" i="1"/>
  <c r="E198" i="1"/>
  <c r="BL86" i="1"/>
  <c r="I79" i="1"/>
  <c r="AX39" i="1"/>
  <c r="E69" i="1"/>
  <c r="BN94" i="1"/>
  <c r="I10" i="1"/>
  <c r="N62" i="1"/>
  <c r="BI62" i="1"/>
  <c r="BI84" i="1"/>
  <c r="BA28" i="1"/>
  <c r="AK485" i="1"/>
  <c r="AT41" i="1"/>
  <c r="D25" i="1"/>
  <c r="AU42" i="1"/>
  <c r="K46" i="1"/>
  <c r="AN49" i="1"/>
  <c r="BG36" i="1"/>
  <c r="BK118" i="1"/>
  <c r="J32" i="1"/>
  <c r="AO75" i="1"/>
  <c r="AQ11" i="1"/>
  <c r="AM94" i="1"/>
  <c r="F9" i="1"/>
  <c r="O9" i="1"/>
  <c r="R15" i="1"/>
  <c r="AA533" i="1"/>
  <c r="BH68" i="1"/>
  <c r="H8" i="1"/>
  <c r="AM45" i="1"/>
  <c r="BH23" i="1"/>
  <c r="BF43" i="1"/>
  <c r="BN43" i="1"/>
  <c r="AO85" i="1"/>
  <c r="BN48" i="1"/>
  <c r="BN85" i="1"/>
  <c r="L56" i="1"/>
  <c r="BM86" i="1"/>
  <c r="D98" i="1"/>
  <c r="AT57" i="1"/>
  <c r="M483" i="1"/>
  <c r="L11" i="1"/>
  <c r="J20" i="1"/>
  <c r="AN84" i="1"/>
  <c r="BJ58" i="1"/>
  <c r="BC94" i="1"/>
  <c r="BE107" i="1"/>
  <c r="P26" i="1"/>
  <c r="AH32" i="1"/>
  <c r="BH49" i="1"/>
  <c r="E110" i="1"/>
  <c r="AS82" i="1"/>
  <c r="H117" i="1"/>
  <c r="I192" i="1"/>
  <c r="W9" i="1"/>
  <c r="BL531" i="1"/>
  <c r="T42" i="1"/>
  <c r="AT42" i="1"/>
  <c r="AZ20" i="1"/>
  <c r="K20" i="1"/>
  <c r="Y10" i="1"/>
  <c r="AF10" i="1"/>
  <c r="AG128" i="1"/>
  <c r="K128" i="1"/>
  <c r="M28" i="1"/>
  <c r="B427" i="1"/>
  <c r="BG94" i="1"/>
  <c r="Q25" i="1"/>
  <c r="Z55" i="1"/>
  <c r="B252" i="1"/>
  <c r="C115" i="1"/>
  <c r="AQ68" i="1"/>
  <c r="C72" i="1"/>
  <c r="R46" i="1"/>
  <c r="BD47" i="1"/>
  <c r="G15" i="1"/>
  <c r="BD30" i="1"/>
  <c r="H112" i="1"/>
  <c r="I90" i="1"/>
  <c r="I87" i="1"/>
  <c r="I257" i="1"/>
  <c r="AP44" i="1"/>
  <c r="D62" i="1"/>
  <c r="AK60" i="1"/>
  <c r="BF35" i="1"/>
  <c r="AF38" i="1"/>
  <c r="G282" i="1"/>
  <c r="AD26" i="1"/>
  <c r="K32" i="1"/>
  <c r="AL52" i="1"/>
  <c r="BF33" i="1"/>
  <c r="R86" i="1"/>
  <c r="AJ542" i="1"/>
  <c r="P24" i="1"/>
  <c r="N19" i="1"/>
  <c r="BE46" i="1"/>
  <c r="BC36" i="1"/>
  <c r="B49" i="1"/>
  <c r="Q110" i="1"/>
  <c r="BE137" i="1"/>
  <c r="G54" i="1"/>
  <c r="AI99" i="1"/>
  <c r="U43" i="1"/>
  <c r="BL8" i="1"/>
  <c r="AV61" i="1"/>
  <c r="V68" i="1"/>
  <c r="BA26" i="1"/>
  <c r="BA14" i="1"/>
  <c r="M21" i="1"/>
  <c r="AK21" i="1"/>
  <c r="L10" i="1"/>
  <c r="D152" i="1"/>
  <c r="Q515" i="1"/>
  <c r="BF32" i="1"/>
  <c r="AU24" i="1"/>
  <c r="AH55" i="1"/>
  <c r="P72" i="1"/>
  <c r="G156" i="1"/>
  <c r="BK64" i="1"/>
  <c r="AN66" i="1"/>
  <c r="BJ16" i="1"/>
  <c r="AQ36" i="1"/>
  <c r="BE463" i="1"/>
  <c r="AQ37" i="1"/>
  <c r="C42" i="1"/>
  <c r="B33" i="1"/>
  <c r="AM58" i="1"/>
  <c r="AS76" i="1"/>
  <c r="AS34" i="1"/>
  <c r="BL25" i="1"/>
  <c r="V40" i="1"/>
  <c r="BI29" i="1"/>
  <c r="BI44" i="1"/>
  <c r="AN20" i="1"/>
  <c r="BD11" i="1"/>
  <c r="AV29" i="1"/>
  <c r="K55" i="1"/>
  <c r="N13" i="1"/>
  <c r="S21" i="1"/>
  <c r="P36" i="1"/>
  <c r="AQ22" i="1"/>
  <c r="AN6" i="1"/>
  <c r="S10" i="1"/>
  <c r="BB9" i="1"/>
  <c r="R18" i="1"/>
  <c r="AS20" i="1"/>
  <c r="H25" i="1"/>
  <c r="E90" i="1"/>
  <c r="AV127" i="1"/>
  <c r="F174" i="1"/>
  <c r="H51" i="1"/>
  <c r="E17" i="1"/>
  <c r="H341" i="1"/>
  <c r="AM491" i="1"/>
  <c r="AY518" i="1"/>
  <c r="AS42" i="1"/>
  <c r="AP51" i="1"/>
  <c r="B111" i="1"/>
  <c r="C139" i="1"/>
  <c r="D139" i="1"/>
  <c r="AK41" i="1"/>
  <c r="AD7" i="1"/>
  <c r="AZ11" i="1"/>
  <c r="L62" i="1"/>
  <c r="AF82" i="1"/>
  <c r="P9" i="1"/>
  <c r="AG15" i="1"/>
  <c r="AJ42" i="1"/>
  <c r="AA85" i="1"/>
  <c r="X31" i="1"/>
  <c r="BJ22" i="1"/>
  <c r="BE14" i="1"/>
  <c r="AH49" i="1"/>
  <c r="X45" i="1"/>
  <c r="BK34" i="1"/>
  <c r="E232" i="1"/>
  <c r="H277" i="1"/>
  <c r="I322" i="1"/>
  <c r="U8" i="1"/>
  <c r="BL52" i="1"/>
  <c r="E240" i="1"/>
  <c r="C245" i="1"/>
  <c r="D108" i="1"/>
  <c r="Y18" i="1"/>
  <c r="Z53" i="1"/>
  <c r="S18" i="1"/>
  <c r="AU9" i="1"/>
  <c r="D600" i="1"/>
  <c r="BJ34" i="1"/>
  <c r="BM24" i="1"/>
  <c r="K123" i="1"/>
  <c r="K125" i="1"/>
  <c r="D82" i="1"/>
  <c r="K52" i="1"/>
  <c r="Q33" i="1"/>
  <c r="AA67" i="1"/>
  <c r="BG42" i="1"/>
  <c r="AG7" i="1"/>
  <c r="AN55" i="1"/>
  <c r="V14" i="1"/>
  <c r="E23" i="1"/>
  <c r="AM32" i="1"/>
  <c r="BL15" i="1"/>
  <c r="AS4" i="1"/>
  <c r="AS26" i="1"/>
  <c r="E133" i="1"/>
  <c r="BN4" i="1"/>
  <c r="AZ105" i="1"/>
  <c r="AU482" i="1"/>
  <c r="N115" i="1"/>
  <c r="K114" i="1"/>
  <c r="Z19" i="1"/>
  <c r="K67" i="1"/>
  <c r="AH18" i="1"/>
  <c r="AE112" i="1"/>
  <c r="BB66" i="1"/>
  <c r="B439" i="1"/>
  <c r="J139" i="1"/>
  <c r="Q32" i="1"/>
  <c r="E98" i="1"/>
  <c r="U6" i="1"/>
  <c r="U630" i="1"/>
  <c r="I121" i="1"/>
  <c r="F137" i="1"/>
  <c r="W41" i="1"/>
  <c r="F57" i="1"/>
  <c r="BL34" i="1"/>
  <c r="H314" i="1"/>
  <c r="I21" i="1"/>
  <c r="BH50" i="1"/>
  <c r="H249" i="1"/>
  <c r="BN19" i="1"/>
  <c r="C40" i="1"/>
  <c r="BF8" i="1"/>
  <c r="Q44" i="1"/>
  <c r="D245" i="1"/>
  <c r="AK6" i="1"/>
  <c r="D33" i="1"/>
  <c r="D443" i="1"/>
  <c r="BF7" i="1"/>
  <c r="L63" i="1"/>
  <c r="K95" i="1"/>
  <c r="K13" i="1"/>
  <c r="AD27" i="1"/>
  <c r="AA3" i="1"/>
  <c r="J616" i="1"/>
  <c r="P38" i="1"/>
  <c r="BE45" i="1"/>
  <c r="BL22" i="1"/>
  <c r="AY42" i="1"/>
  <c r="W21" i="1"/>
  <c r="E238" i="1"/>
  <c r="E62" i="1"/>
  <c r="H463" i="1"/>
  <c r="E131" i="1"/>
  <c r="F293" i="1"/>
  <c r="T22" i="1"/>
  <c r="AC3" i="1"/>
  <c r="AT32" i="1"/>
  <c r="BF27" i="1"/>
  <c r="AZ10" i="1"/>
  <c r="BK47" i="1"/>
  <c r="Z47" i="1"/>
  <c r="AD31" i="1"/>
  <c r="B509" i="1"/>
  <c r="AE16" i="1"/>
  <c r="L661" i="1"/>
  <c r="AO40" i="1"/>
  <c r="G7" i="1"/>
  <c r="BD43" i="1"/>
  <c r="Q29" i="1"/>
  <c r="AL39" i="1"/>
  <c r="G143" i="1"/>
  <c r="C137" i="1"/>
  <c r="C54" i="1"/>
  <c r="P17" i="1"/>
  <c r="BG5" i="1"/>
  <c r="AM27" i="1"/>
  <c r="I663" i="1"/>
  <c r="I537" i="1"/>
  <c r="H70" i="1"/>
  <c r="BN26" i="1"/>
  <c r="AP31" i="1"/>
  <c r="AK31" i="1"/>
  <c r="AZ95" i="1"/>
  <c r="G52" i="1"/>
  <c r="N52" i="1"/>
  <c r="AE58" i="1"/>
  <c r="AU16" i="1"/>
  <c r="Q14" i="1"/>
  <c r="AU65" i="1"/>
  <c r="J155" i="1"/>
  <c r="K417" i="1"/>
  <c r="G239" i="1"/>
  <c r="U5" i="1"/>
  <c r="AA6" i="1"/>
  <c r="BE110" i="1"/>
  <c r="BB18" i="1"/>
  <c r="O5" i="1"/>
  <c r="AX46" i="1"/>
  <c r="AI21" i="1"/>
  <c r="H9" i="1"/>
  <c r="H140" i="1"/>
  <c r="H122" i="1"/>
  <c r="H282" i="1"/>
  <c r="I200" i="1"/>
  <c r="BN37" i="1"/>
  <c r="AK23" i="1"/>
  <c r="AT25" i="1"/>
  <c r="J99" i="1"/>
  <c r="AW56" i="1"/>
  <c r="AW12" i="1"/>
  <c r="AK4" i="1"/>
  <c r="AK33" i="1"/>
  <c r="K108" i="1"/>
  <c r="N43" i="1"/>
  <c r="K117" i="1"/>
  <c r="AQ20" i="1"/>
  <c r="AJ48" i="1"/>
  <c r="G11" i="1"/>
  <c r="C95" i="1"/>
  <c r="F99" i="1"/>
  <c r="BH25" i="1"/>
  <c r="B433" i="1"/>
  <c r="I25" i="1"/>
  <c r="BG8" i="1"/>
  <c r="F52" i="1"/>
  <c r="E167" i="1"/>
  <c r="E57" i="1"/>
  <c r="E268" i="1"/>
  <c r="H114" i="1"/>
  <c r="AP30" i="1"/>
  <c r="BI34" i="1"/>
  <c r="AP21" i="1"/>
  <c r="K63" i="1"/>
  <c r="D216" i="1"/>
  <c r="X41" i="1"/>
  <c r="K122" i="1"/>
  <c r="L123" i="1"/>
  <c r="Y16" i="1"/>
  <c r="B349" i="1"/>
  <c r="G58" i="1"/>
  <c r="C37" i="1"/>
  <c r="AA20" i="1"/>
  <c r="I166" i="1"/>
  <c r="H695" i="1"/>
  <c r="AS3" i="1"/>
  <c r="I146" i="1"/>
  <c r="AM25" i="1"/>
  <c r="F626" i="1"/>
  <c r="AI7" i="1"/>
  <c r="F644" i="1"/>
  <c r="H202" i="1"/>
  <c r="H110" i="1"/>
  <c r="F55" i="1"/>
  <c r="H473" i="1"/>
  <c r="C50" i="1"/>
  <c r="BN35" i="1"/>
  <c r="BI50" i="1"/>
  <c r="C32" i="1"/>
  <c r="J509" i="1"/>
  <c r="G174" i="1"/>
  <c r="BM11" i="1"/>
  <c r="K101" i="1"/>
  <c r="AN44" i="1"/>
  <c r="G415" i="1"/>
  <c r="G220" i="1"/>
  <c r="AJ52" i="1"/>
  <c r="G486" i="1"/>
  <c r="BB46" i="1"/>
  <c r="AA15" i="1"/>
  <c r="J431" i="1"/>
  <c r="J675" i="1"/>
  <c r="BE7" i="1"/>
  <c r="BE12" i="1"/>
  <c r="O40" i="1"/>
  <c r="H138" i="1"/>
  <c r="O48" i="1"/>
  <c r="I302" i="1"/>
  <c r="I119" i="1"/>
  <c r="E279" i="1"/>
  <c r="BI42" i="1"/>
  <c r="BA37" i="1"/>
  <c r="AF29" i="1"/>
  <c r="AD29" i="1"/>
  <c r="D50" i="1"/>
  <c r="Y50" i="1"/>
  <c r="C108" i="1"/>
  <c r="BI3" i="1"/>
  <c r="D13" i="1"/>
  <c r="AZ16" i="1"/>
  <c r="L653" i="1"/>
  <c r="K84" i="1"/>
  <c r="AE80" i="1"/>
  <c r="B551" i="1"/>
  <c r="AR62" i="1"/>
  <c r="G18" i="1"/>
  <c r="G34" i="1"/>
  <c r="G227" i="1"/>
  <c r="E97" i="1"/>
  <c r="H209" i="1"/>
  <c r="E255" i="1"/>
  <c r="AV15" i="1"/>
  <c r="O25" i="1"/>
  <c r="H77" i="1"/>
  <c r="AX14" i="1"/>
  <c r="T43" i="1"/>
  <c r="D5" i="1"/>
  <c r="D336" i="1"/>
  <c r="AL5" i="1"/>
  <c r="AE32" i="1"/>
  <c r="AZ14" i="1"/>
  <c r="B339" i="1"/>
  <c r="C185" i="1"/>
  <c r="G203" i="1"/>
  <c r="B348" i="1"/>
  <c r="B474" i="1"/>
  <c r="C58" i="1"/>
  <c r="C252" i="1"/>
  <c r="B510" i="1"/>
  <c r="BH5" i="1"/>
  <c r="E104" i="1"/>
  <c r="E407" i="1"/>
  <c r="H243" i="1"/>
  <c r="F393" i="1"/>
  <c r="AB25" i="1"/>
  <c r="I307" i="1"/>
  <c r="AM47" i="1"/>
  <c r="H12" i="1"/>
  <c r="F73" i="1"/>
  <c r="BL49" i="1"/>
  <c r="AK52" i="1"/>
  <c r="AW27" i="1"/>
  <c r="BB28" i="1"/>
  <c r="AE42" i="1"/>
  <c r="BM40" i="1"/>
  <c r="K116" i="1"/>
  <c r="D159" i="1"/>
  <c r="B578" i="1"/>
  <c r="G606" i="1"/>
  <c r="BJ25" i="1"/>
  <c r="BB5" i="1"/>
  <c r="B335" i="1"/>
  <c r="S12" i="1"/>
  <c r="BK12" i="1"/>
  <c r="BK9" i="1"/>
  <c r="B277" i="1"/>
  <c r="AB28" i="1"/>
  <c r="J156" i="1"/>
  <c r="C230" i="1"/>
  <c r="B378" i="1"/>
  <c r="I279" i="1"/>
  <c r="I157" i="1"/>
  <c r="F514" i="1"/>
  <c r="AS14" i="1"/>
  <c r="E332" i="1"/>
  <c r="BN36" i="1"/>
  <c r="D109" i="1"/>
  <c r="C345" i="1"/>
  <c r="M39" i="1"/>
  <c r="D571" i="1"/>
  <c r="L501" i="1"/>
  <c r="AZ25" i="1"/>
  <c r="BF4" i="1"/>
  <c r="AE27" i="1"/>
  <c r="C149" i="1"/>
  <c r="B370" i="1"/>
  <c r="AH20" i="1"/>
  <c r="R31" i="1"/>
  <c r="AN9" i="1"/>
  <c r="C198" i="1"/>
  <c r="BK35" i="1"/>
  <c r="AJ3" i="1"/>
  <c r="G69" i="1"/>
  <c r="H34" i="1"/>
  <c r="G177" i="1"/>
  <c r="F34" i="1"/>
  <c r="BJ29" i="1"/>
  <c r="E248" i="1"/>
  <c r="E75" i="1"/>
  <c r="F199" i="1"/>
  <c r="C222" i="1"/>
  <c r="G369" i="1"/>
  <c r="D575" i="1"/>
  <c r="C261" i="1"/>
  <c r="AE37" i="1"/>
  <c r="D318" i="1"/>
  <c r="D8" i="1"/>
  <c r="B645" i="1"/>
  <c r="F261" i="1"/>
  <c r="C70" i="1"/>
  <c r="J556" i="1"/>
  <c r="B109" i="1"/>
  <c r="G64" i="1"/>
  <c r="I369" i="1"/>
  <c r="G130" i="1"/>
  <c r="C563" i="1"/>
  <c r="C500" i="1"/>
  <c r="F154" i="1"/>
  <c r="F248" i="1"/>
  <c r="E72" i="1"/>
  <c r="AM55" i="1"/>
  <c r="BH35" i="1"/>
  <c r="I536" i="1"/>
  <c r="E431" i="1"/>
  <c r="F499" i="1"/>
  <c r="T38" i="1"/>
  <c r="D182" i="1"/>
  <c r="AP27" i="1"/>
  <c r="AE52" i="1"/>
  <c r="BE22" i="1"/>
  <c r="BF22" i="1"/>
  <c r="K98" i="1"/>
  <c r="M63" i="1"/>
  <c r="B298" i="1"/>
  <c r="AC30" i="1"/>
  <c r="Z9" i="1"/>
  <c r="M14" i="1"/>
  <c r="S99" i="1"/>
  <c r="G205" i="1"/>
  <c r="AG31" i="1"/>
  <c r="BE15" i="1"/>
  <c r="H182" i="1"/>
  <c r="F704" i="1"/>
  <c r="I301" i="1"/>
  <c r="H5" i="1"/>
  <c r="F570" i="1"/>
  <c r="I359" i="1"/>
  <c r="BH24" i="1"/>
  <c r="U47" i="1"/>
  <c r="E245" i="1"/>
  <c r="BA34" i="1"/>
  <c r="D135" i="1"/>
  <c r="AT31" i="1"/>
  <c r="D276" i="1"/>
  <c r="C219" i="1"/>
  <c r="AE26" i="1"/>
  <c r="BK10" i="1"/>
  <c r="BF48" i="1"/>
  <c r="J468" i="1"/>
  <c r="G84" i="1"/>
  <c r="B340" i="1"/>
  <c r="C216" i="1"/>
  <c r="S3" i="1"/>
  <c r="C567" i="1"/>
  <c r="S7" i="1"/>
  <c r="AJ8" i="1"/>
  <c r="J667" i="1"/>
  <c r="H133" i="1"/>
  <c r="H711" i="1"/>
  <c r="I247" i="1"/>
  <c r="I11" i="1"/>
  <c r="U30" i="1"/>
  <c r="E195" i="1"/>
  <c r="H19" i="1"/>
  <c r="E208" i="1"/>
  <c r="T16" i="1"/>
  <c r="AA16" i="1"/>
  <c r="T12" i="1"/>
  <c r="BI41" i="1"/>
  <c r="L84" i="1"/>
  <c r="D42" i="1"/>
  <c r="AF35" i="1"/>
  <c r="AW4" i="1"/>
  <c r="L95" i="1"/>
  <c r="D126" i="1"/>
  <c r="AH33" i="1"/>
  <c r="G223" i="1"/>
  <c r="J157" i="1"/>
  <c r="BB37" i="1"/>
  <c r="J628" i="1"/>
  <c r="C317" i="1"/>
  <c r="AN45" i="1"/>
  <c r="BD39" i="1"/>
  <c r="F143" i="1"/>
  <c r="AV26" i="1"/>
  <c r="H123" i="1"/>
  <c r="I438" i="1"/>
  <c r="H130" i="1"/>
  <c r="AY25" i="1"/>
  <c r="AM13" i="1"/>
  <c r="AL8" i="1"/>
  <c r="G242" i="1"/>
  <c r="K8" i="1"/>
  <c r="AK42" i="1"/>
  <c r="C195" i="1"/>
  <c r="AR42" i="1"/>
  <c r="B388" i="1"/>
  <c r="AK8" i="1"/>
  <c r="L428" i="1"/>
  <c r="L78" i="1"/>
  <c r="C259" i="1"/>
  <c r="AL28" i="1"/>
  <c r="B565" i="1"/>
  <c r="AQ17" i="1"/>
  <c r="C221" i="1"/>
  <c r="G213" i="1"/>
  <c r="BC25" i="1"/>
  <c r="C133" i="1"/>
  <c r="I240" i="1"/>
  <c r="H192" i="1"/>
  <c r="H210" i="1"/>
  <c r="E33" i="1"/>
  <c r="E209" i="1"/>
  <c r="E7" i="1"/>
  <c r="F449" i="1"/>
  <c r="Z44" i="1"/>
  <c r="C389" i="1"/>
  <c r="C424" i="1"/>
  <c r="L89" i="1"/>
  <c r="B662" i="1"/>
  <c r="L625" i="1"/>
  <c r="K599" i="1"/>
  <c r="BC35" i="1"/>
  <c r="AO29" i="1"/>
  <c r="G176" i="1"/>
  <c r="B563" i="1"/>
  <c r="AA79" i="1"/>
  <c r="G182" i="1"/>
  <c r="B197" i="1"/>
  <c r="AV27" i="1"/>
  <c r="F282" i="1"/>
  <c r="I270" i="1"/>
  <c r="F407" i="1"/>
  <c r="E265" i="1"/>
  <c r="AB6" i="1"/>
  <c r="E700" i="1"/>
  <c r="E155" i="1"/>
  <c r="H251" i="1"/>
  <c r="H411" i="1"/>
  <c r="H208" i="1"/>
  <c r="BN40" i="1"/>
  <c r="AP33" i="1"/>
  <c r="B239" i="1"/>
  <c r="D316" i="1"/>
  <c r="BF23" i="1"/>
  <c r="C179" i="1"/>
  <c r="BK13" i="1"/>
  <c r="C154" i="1"/>
  <c r="B193" i="1"/>
  <c r="AX21" i="1"/>
  <c r="J12" i="1"/>
  <c r="V21" i="1"/>
  <c r="F79" i="1"/>
  <c r="E77" i="1"/>
  <c r="H242" i="1"/>
  <c r="E188" i="1"/>
  <c r="E235" i="1"/>
  <c r="H232" i="1"/>
  <c r="H338" i="1"/>
  <c r="E67" i="1"/>
  <c r="F80" i="1"/>
  <c r="H550" i="1"/>
  <c r="H651" i="1"/>
  <c r="F207" i="1"/>
  <c r="I9" i="1"/>
  <c r="T9" i="1"/>
  <c r="AF9" i="1"/>
  <c r="L596" i="1"/>
  <c r="D519" i="1"/>
  <c r="AE47" i="1"/>
  <c r="D30" i="1"/>
  <c r="AC47" i="1"/>
  <c r="AF32" i="1"/>
  <c r="AW32" i="1"/>
  <c r="D241" i="1"/>
  <c r="AQ51" i="1"/>
  <c r="Y37" i="1"/>
  <c r="AH10" i="1"/>
  <c r="B449" i="1"/>
  <c r="G133" i="1"/>
  <c r="AR22" i="1"/>
  <c r="S43" i="1"/>
  <c r="B16" i="1"/>
  <c r="B431" i="1"/>
  <c r="S25" i="1"/>
  <c r="B557" i="1"/>
  <c r="F456" i="1"/>
  <c r="H285" i="1"/>
  <c r="F101" i="1"/>
  <c r="E324" i="1"/>
  <c r="AC28" i="1"/>
  <c r="K693" i="1"/>
  <c r="L412" i="1"/>
  <c r="AF42" i="1"/>
  <c r="AH42" i="1"/>
  <c r="BM16" i="1"/>
  <c r="AF18" i="1"/>
  <c r="G365" i="1"/>
  <c r="AD47" i="1"/>
  <c r="AD30" i="1"/>
  <c r="J53" i="1"/>
  <c r="AJ22" i="1"/>
  <c r="AJ7" i="1"/>
  <c r="G137" i="1"/>
  <c r="J444" i="1"/>
  <c r="J111" i="1"/>
  <c r="B661" i="1"/>
  <c r="J549" i="1"/>
  <c r="G169" i="1"/>
  <c r="H504" i="1"/>
  <c r="I394" i="1"/>
  <c r="O115" i="1"/>
  <c r="I285" i="1"/>
  <c r="AM5" i="1"/>
  <c r="F91" i="1"/>
  <c r="L116" i="1"/>
  <c r="BG22" i="1"/>
  <c r="AD24" i="1"/>
  <c r="AO24" i="1"/>
  <c r="D284" i="1"/>
  <c r="D198" i="1"/>
  <c r="AF27" i="1"/>
  <c r="L658" i="1"/>
  <c r="J100" i="1"/>
  <c r="BG19" i="1"/>
  <c r="BK29" i="1"/>
  <c r="B455" i="1"/>
  <c r="AB22" i="1"/>
  <c r="F555" i="1"/>
  <c r="H555" i="1"/>
  <c r="F538" i="1"/>
  <c r="F661" i="1"/>
  <c r="F126" i="1"/>
  <c r="BH26" i="1"/>
  <c r="I14" i="1"/>
  <c r="H253" i="1"/>
  <c r="I213" i="1"/>
  <c r="I84" i="1"/>
  <c r="H216" i="1"/>
  <c r="H298" i="1"/>
  <c r="D612" i="1"/>
  <c r="B566" i="1"/>
  <c r="AT38" i="1"/>
  <c r="AC36" i="1"/>
  <c r="BM125" i="1"/>
  <c r="G95" i="1"/>
  <c r="J574" i="1"/>
  <c r="AF25" i="1"/>
  <c r="J75" i="1"/>
  <c r="C26" i="1"/>
  <c r="B611" i="1"/>
  <c r="BG48" i="1"/>
  <c r="B442" i="1"/>
  <c r="J630" i="1"/>
  <c r="AO16" i="1"/>
  <c r="B306" i="1"/>
  <c r="H151" i="1"/>
  <c r="F250" i="1"/>
  <c r="H88" i="1"/>
  <c r="H542" i="1"/>
  <c r="H351" i="1"/>
  <c r="I145" i="1"/>
  <c r="AV22" i="1"/>
  <c r="H546" i="1"/>
  <c r="V3" i="1"/>
  <c r="T52" i="1"/>
  <c r="BA8" i="1"/>
  <c r="N50" i="1"/>
  <c r="AQ45" i="1"/>
  <c r="BF49" i="1"/>
  <c r="BK86" i="1"/>
  <c r="AU86" i="1"/>
  <c r="L31" i="1"/>
  <c r="K612" i="1"/>
  <c r="N14" i="1"/>
  <c r="AA10" i="1"/>
  <c r="K102" i="1"/>
  <c r="D18" i="1"/>
  <c r="K157" i="1"/>
  <c r="R4" i="1"/>
  <c r="J122" i="1"/>
  <c r="B613" i="1"/>
  <c r="G217" i="1"/>
  <c r="R11" i="1"/>
  <c r="AS43" i="1"/>
  <c r="F28" i="1"/>
  <c r="F406" i="1"/>
  <c r="E116" i="1"/>
  <c r="U46" i="1"/>
  <c r="F51" i="1"/>
  <c r="D219" i="1"/>
  <c r="AW24" i="1"/>
  <c r="B366" i="1"/>
  <c r="D107" i="1"/>
  <c r="L96" i="1"/>
  <c r="K17" i="1"/>
  <c r="AW17" i="1"/>
  <c r="L623" i="1"/>
  <c r="L662" i="1"/>
  <c r="D66" i="1"/>
  <c r="L559" i="1"/>
  <c r="G555" i="1"/>
  <c r="B507" i="1"/>
  <c r="P18" i="1"/>
  <c r="D548" i="1"/>
  <c r="AG40" i="1"/>
  <c r="Z16" i="1"/>
  <c r="AN36" i="1"/>
  <c r="AC4" i="1"/>
  <c r="C110" i="1"/>
  <c r="BL13" i="1"/>
  <c r="I314" i="1"/>
  <c r="F116" i="1"/>
  <c r="H46" i="1"/>
  <c r="AV19" i="1"/>
  <c r="BM35" i="1"/>
  <c r="AP56" i="1"/>
  <c r="AG10" i="1"/>
  <c r="L588" i="1"/>
  <c r="AZ36" i="1"/>
  <c r="D154" i="1"/>
  <c r="G270" i="1"/>
  <c r="L718" i="1"/>
  <c r="J25" i="1"/>
  <c r="G91" i="1"/>
  <c r="B649" i="1"/>
  <c r="AR3" i="1"/>
  <c r="J595" i="1"/>
  <c r="X7" i="1"/>
  <c r="AG9" i="1"/>
  <c r="G113" i="1"/>
  <c r="E395" i="1"/>
  <c r="I237" i="1"/>
  <c r="H247" i="1"/>
  <c r="F607" i="1"/>
  <c r="AX13" i="1"/>
  <c r="I370" i="1"/>
  <c r="AI45" i="1"/>
  <c r="E665" i="1"/>
  <c r="V52" i="1"/>
  <c r="AK16" i="1"/>
  <c r="AW34" i="1"/>
  <c r="B450" i="1"/>
  <c r="J505" i="1"/>
  <c r="AE29" i="1"/>
  <c r="S76" i="1"/>
  <c r="B607" i="1"/>
  <c r="G214" i="1"/>
  <c r="AA19" i="1"/>
  <c r="C229" i="1"/>
  <c r="L697" i="1"/>
  <c r="B472" i="1"/>
  <c r="BC31" i="1"/>
  <c r="I505" i="1"/>
  <c r="E394" i="1"/>
  <c r="H621" i="1"/>
  <c r="G116" i="1"/>
  <c r="H393" i="1"/>
  <c r="H562" i="1"/>
  <c r="E44" i="1"/>
  <c r="V33" i="1"/>
  <c r="AX32" i="1"/>
  <c r="W46" i="1"/>
  <c r="AX23" i="1"/>
  <c r="F108" i="1"/>
  <c r="BN18" i="1"/>
  <c r="BI30" i="1"/>
  <c r="Y42" i="1"/>
  <c r="AK7" i="1"/>
  <c r="K166" i="1"/>
  <c r="D303" i="1"/>
  <c r="AA4" i="1"/>
  <c r="AT53" i="1"/>
  <c r="J447" i="1"/>
  <c r="L443" i="1"/>
  <c r="AW48" i="1"/>
  <c r="BG44" i="1"/>
  <c r="J16" i="1"/>
  <c r="J607" i="1"/>
  <c r="BB35" i="1"/>
  <c r="C168" i="1"/>
  <c r="G201" i="1"/>
  <c r="I97" i="1"/>
  <c r="F152" i="1"/>
  <c r="E41" i="1"/>
  <c r="I96" i="1"/>
  <c r="I405" i="1"/>
  <c r="F669" i="1"/>
  <c r="AY28" i="1"/>
  <c r="F36" i="1"/>
  <c r="BN88" i="1"/>
  <c r="AP14" i="1"/>
  <c r="G473" i="1"/>
  <c r="BM52" i="1"/>
  <c r="BD8" i="1"/>
  <c r="BC43" i="1"/>
  <c r="D158" i="1"/>
  <c r="L49" i="1"/>
  <c r="BG31" i="1"/>
  <c r="AT19" i="1"/>
  <c r="K563" i="1"/>
  <c r="G167" i="1"/>
  <c r="J46" i="1"/>
  <c r="C470" i="1"/>
  <c r="G601" i="1"/>
  <c r="G255" i="1"/>
  <c r="C281" i="1"/>
  <c r="S45" i="1"/>
  <c r="AN5" i="1"/>
  <c r="C143" i="1"/>
  <c r="I152" i="1"/>
  <c r="AS15" i="1"/>
  <c r="BL7" i="1"/>
  <c r="F4" i="1"/>
  <c r="I202" i="1"/>
  <c r="BA12" i="1"/>
  <c r="K75" i="1"/>
  <c r="D209" i="1"/>
  <c r="B693" i="1"/>
  <c r="L693" i="1"/>
  <c r="K85" i="1"/>
  <c r="J103" i="1"/>
  <c r="L6" i="1"/>
  <c r="AK34" i="1"/>
  <c r="D24" i="1"/>
  <c r="AR10" i="1"/>
  <c r="AN26" i="1"/>
  <c r="G238" i="1"/>
  <c r="B204" i="1"/>
  <c r="C205" i="1"/>
  <c r="BC32" i="1"/>
  <c r="B46" i="1"/>
  <c r="G278" i="1"/>
  <c r="AV48" i="1"/>
  <c r="E38" i="1"/>
  <c r="V16" i="1"/>
  <c r="U9" i="1"/>
  <c r="AI42" i="1"/>
  <c r="W19" i="1"/>
  <c r="E283" i="1"/>
  <c r="T10" i="1"/>
  <c r="L54" i="1"/>
  <c r="AW39" i="1"/>
  <c r="AP11" i="1"/>
  <c r="Z11" i="1"/>
  <c r="D212" i="1"/>
  <c r="BI88" i="1"/>
  <c r="AF49" i="1"/>
  <c r="D217" i="1"/>
  <c r="AW18" i="1"/>
  <c r="G111" i="1"/>
  <c r="Q13" i="1"/>
  <c r="AQ19" i="1"/>
  <c r="BK6" i="1"/>
  <c r="E469" i="1"/>
  <c r="AB27" i="1"/>
  <c r="G138" i="1"/>
  <c r="I179" i="1"/>
  <c r="C284" i="1"/>
  <c r="I101" i="1"/>
  <c r="J98" i="1"/>
  <c r="H302" i="1"/>
  <c r="H96" i="1"/>
  <c r="U52" i="1"/>
  <c r="I326" i="1"/>
  <c r="BI65" i="1"/>
  <c r="BI31" i="1"/>
  <c r="T76" i="1"/>
  <c r="K42" i="1"/>
  <c r="B447" i="1"/>
  <c r="AW25" i="1"/>
  <c r="Y33" i="1"/>
  <c r="AJ12" i="1"/>
  <c r="AA29" i="1"/>
  <c r="D149" i="1"/>
  <c r="J613" i="1"/>
  <c r="G261" i="1"/>
  <c r="L686" i="1"/>
  <c r="B367" i="1"/>
  <c r="BB3" i="1"/>
  <c r="AM42" i="1"/>
  <c r="B315" i="1"/>
  <c r="C282" i="1"/>
  <c r="B371" i="1"/>
  <c r="B183" i="1"/>
  <c r="AX36" i="1"/>
  <c r="I555" i="1"/>
  <c r="E142" i="1"/>
  <c r="O43" i="1"/>
  <c r="F18" i="1"/>
  <c r="J508" i="1"/>
  <c r="C558" i="1"/>
  <c r="G29" i="1"/>
  <c r="AN13" i="1"/>
  <c r="J472" i="1"/>
  <c r="AC6" i="1"/>
  <c r="L654" i="1"/>
  <c r="AU45" i="1"/>
  <c r="L532" i="1"/>
  <c r="C152" i="1"/>
  <c r="G304" i="1"/>
  <c r="C209" i="1"/>
  <c r="AG19" i="1"/>
  <c r="G376" i="1"/>
  <c r="J540" i="1"/>
  <c r="C296" i="1"/>
  <c r="C257" i="1"/>
  <c r="BE8" i="1"/>
  <c r="B536" i="1"/>
  <c r="AX29" i="1"/>
  <c r="E231" i="1"/>
  <c r="F164" i="1"/>
  <c r="F478" i="1"/>
  <c r="I281" i="1"/>
  <c r="F165" i="1"/>
  <c r="T128" i="1"/>
  <c r="D558" i="1"/>
  <c r="AZ27" i="1"/>
  <c r="K6" i="1"/>
  <c r="AW15" i="1"/>
  <c r="AA21" i="1"/>
  <c r="AG21" i="1"/>
  <c r="D606" i="1"/>
  <c r="D144" i="1"/>
  <c r="AK39" i="1"/>
  <c r="X46" i="1"/>
  <c r="P94" i="1"/>
  <c r="S49" i="1"/>
  <c r="B226" i="1"/>
  <c r="K16" i="1"/>
  <c r="J532" i="1"/>
  <c r="AQ32" i="1"/>
  <c r="S9" i="1"/>
  <c r="W42" i="1"/>
  <c r="W52" i="1"/>
  <c r="AS45" i="1"/>
  <c r="AB17" i="1"/>
  <c r="F277" i="1"/>
  <c r="E64" i="1"/>
  <c r="H278" i="1"/>
  <c r="BJ39" i="1"/>
  <c r="BE39" i="1"/>
  <c r="AK28" i="1"/>
  <c r="L592" i="1"/>
  <c r="AD41" i="1"/>
  <c r="K64" i="1"/>
  <c r="M12" i="1"/>
  <c r="C292" i="1"/>
  <c r="AD5" i="1"/>
  <c r="AJ36" i="1"/>
  <c r="AN7" i="1"/>
  <c r="B29" i="1"/>
  <c r="G695" i="1"/>
  <c r="B480" i="1"/>
  <c r="BE4" i="1"/>
  <c r="B434" i="1"/>
  <c r="I295" i="1"/>
  <c r="AM38" i="1"/>
  <c r="I299" i="1"/>
  <c r="AY50" i="1"/>
  <c r="H174" i="1"/>
  <c r="I430" i="1"/>
  <c r="E115" i="1"/>
  <c r="F549" i="1"/>
  <c r="E522" i="1"/>
  <c r="T15" i="1"/>
  <c r="BG13" i="1"/>
  <c r="L619" i="1"/>
  <c r="AZ3" i="1"/>
  <c r="AC27" i="1"/>
  <c r="BM23" i="1"/>
  <c r="BJ27" i="1"/>
  <c r="L24" i="1"/>
  <c r="D143" i="1"/>
  <c r="AF45" i="1"/>
  <c r="C510" i="1"/>
  <c r="Z33" i="1"/>
  <c r="AF80" i="1"/>
  <c r="C349" i="1"/>
  <c r="AQ31" i="1"/>
  <c r="X42" i="1"/>
  <c r="B624" i="1"/>
  <c r="B150" i="1"/>
  <c r="B532" i="1"/>
  <c r="E222" i="1"/>
  <c r="F605" i="1"/>
  <c r="U26" i="1"/>
  <c r="AV43" i="1"/>
  <c r="AV17" i="1"/>
  <c r="AM4" i="1"/>
  <c r="D69" i="1"/>
  <c r="T37" i="1"/>
  <c r="B77" i="1"/>
  <c r="AF39" i="1"/>
  <c r="BG15" i="1"/>
  <c r="B195" i="1"/>
  <c r="J497" i="1"/>
  <c r="B712" i="1"/>
  <c r="B553" i="1"/>
  <c r="BB16" i="1"/>
  <c r="Q34" i="1"/>
  <c r="F69" i="1"/>
  <c r="C333" i="1"/>
  <c r="P28" i="1"/>
  <c r="AQ43" i="1"/>
  <c r="AQ62" i="1"/>
  <c r="AG82" i="1"/>
  <c r="AB18" i="1"/>
  <c r="I312" i="1"/>
  <c r="F179" i="1"/>
  <c r="E178" i="1"/>
  <c r="I110" i="1"/>
  <c r="V46" i="1"/>
  <c r="AX24" i="1"/>
  <c r="E47" i="1"/>
  <c r="L477" i="1"/>
  <c r="AP32" i="1"/>
  <c r="L546" i="1"/>
  <c r="D129" i="1"/>
  <c r="L538" i="1"/>
  <c r="D320" i="1"/>
  <c r="AH38" i="1"/>
  <c r="B572" i="1"/>
  <c r="L46" i="1"/>
  <c r="AO15" i="1"/>
  <c r="G444" i="1"/>
  <c r="J706" i="1"/>
  <c r="G155" i="1"/>
  <c r="BC40" i="1"/>
  <c r="AR14" i="1"/>
  <c r="O36" i="1"/>
  <c r="BH45" i="1"/>
  <c r="O17" i="1"/>
  <c r="H237" i="1"/>
  <c r="F169" i="1"/>
  <c r="F308" i="1"/>
  <c r="E30" i="1"/>
  <c r="H159" i="1"/>
  <c r="F134" i="1"/>
  <c r="H219" i="1"/>
  <c r="BF5" i="1"/>
  <c r="L425" i="1"/>
  <c r="AK12" i="1"/>
  <c r="AW36" i="1"/>
  <c r="L656" i="1"/>
  <c r="BF52" i="1"/>
  <c r="L502" i="1"/>
  <c r="X19" i="1"/>
  <c r="AR4" i="1"/>
  <c r="AG39" i="1"/>
  <c r="G28" i="1"/>
  <c r="C285" i="1"/>
  <c r="B127" i="1"/>
  <c r="I532" i="1"/>
  <c r="H157" i="1"/>
  <c r="I508" i="1"/>
  <c r="I341" i="1"/>
  <c r="F546" i="1"/>
  <c r="E287" i="1"/>
  <c r="H349" i="1"/>
  <c r="AX42" i="1"/>
  <c r="I572" i="1"/>
  <c r="O33" i="1"/>
  <c r="F219" i="1"/>
  <c r="AX25" i="1"/>
  <c r="C223" i="1"/>
  <c r="AK3" i="1"/>
  <c r="AO26" i="1"/>
  <c r="G410" i="1"/>
  <c r="AO43" i="1"/>
  <c r="L492" i="1"/>
  <c r="B185" i="1"/>
  <c r="S11" i="1"/>
  <c r="M6" i="1"/>
  <c r="BK27" i="1"/>
  <c r="AH11" i="1"/>
  <c r="AU19" i="1"/>
  <c r="J31" i="1"/>
  <c r="B74" i="1"/>
  <c r="C472" i="1"/>
  <c r="B317" i="1"/>
  <c r="E147" i="1"/>
  <c r="AV68" i="1"/>
  <c r="I155" i="1"/>
  <c r="F149" i="1"/>
  <c r="H21" i="1"/>
  <c r="F625" i="1"/>
  <c r="AI33" i="1"/>
  <c r="O10" i="1"/>
  <c r="I428" i="1"/>
  <c r="K43" i="1"/>
  <c r="D124" i="1"/>
  <c r="G594" i="1"/>
  <c r="C131" i="1"/>
  <c r="AW20" i="1"/>
  <c r="B293" i="1"/>
  <c r="D180" i="1"/>
  <c r="D531" i="1"/>
  <c r="D80" i="1"/>
  <c r="K31" i="1"/>
  <c r="D352" i="1"/>
  <c r="P50" i="1"/>
  <c r="B158" i="1"/>
  <c r="C169" i="1"/>
  <c r="G530" i="1"/>
  <c r="I458" i="1"/>
  <c r="I131" i="1"/>
  <c r="H594" i="1"/>
  <c r="E458" i="1"/>
  <c r="E157" i="1"/>
  <c r="H375" i="1"/>
  <c r="E137" i="1"/>
  <c r="I268" i="1"/>
  <c r="E52" i="1"/>
  <c r="H155" i="1"/>
  <c r="B36" i="1"/>
  <c r="D93" i="1"/>
  <c r="Y46" i="1"/>
  <c r="L594" i="1"/>
  <c r="L627" i="1"/>
  <c r="K630" i="1"/>
  <c r="D28" i="1"/>
  <c r="G565" i="1"/>
  <c r="BF13" i="1"/>
  <c r="AL20" i="1"/>
  <c r="B381" i="1"/>
  <c r="D604" i="1"/>
  <c r="G269" i="1"/>
  <c r="B71" i="1"/>
  <c r="S6" i="1"/>
  <c r="BH36" i="1"/>
  <c r="J110" i="1"/>
  <c r="H108" i="1"/>
  <c r="H610" i="1"/>
  <c r="E577" i="1"/>
  <c r="BH44" i="1"/>
  <c r="F340" i="1"/>
  <c r="I34" i="1"/>
  <c r="AB120" i="1"/>
  <c r="E728" i="1"/>
  <c r="D65" i="1"/>
  <c r="L405" i="1"/>
  <c r="L434" i="1"/>
  <c r="D295" i="1"/>
  <c r="D203" i="1"/>
  <c r="B255" i="1"/>
  <c r="G352" i="1"/>
  <c r="AO9" i="1"/>
  <c r="C350" i="1"/>
  <c r="C190" i="1"/>
  <c r="H405" i="1"/>
  <c r="B354" i="1"/>
  <c r="J64" i="1"/>
  <c r="F173" i="1"/>
  <c r="E480" i="1"/>
  <c r="E477" i="1"/>
  <c r="I334" i="1"/>
  <c r="I388" i="1"/>
  <c r="F217" i="1"/>
  <c r="E491" i="1"/>
  <c r="H223" i="1"/>
  <c r="H537" i="1"/>
  <c r="I620" i="1"/>
  <c r="H27" i="1"/>
  <c r="F616" i="1"/>
  <c r="D288" i="1"/>
  <c r="L717" i="1"/>
  <c r="AE40" i="1"/>
  <c r="K483" i="1"/>
  <c r="D529" i="1"/>
  <c r="L43" i="1"/>
  <c r="B292" i="1"/>
  <c r="B346" i="1"/>
  <c r="X28" i="1"/>
  <c r="B236" i="1"/>
  <c r="J96" i="1"/>
  <c r="G449" i="1"/>
  <c r="AQ7" i="1"/>
  <c r="B534" i="1"/>
  <c r="B585" i="1"/>
  <c r="C556" i="1"/>
  <c r="B688" i="1"/>
  <c r="F200" i="1"/>
  <c r="H347" i="1"/>
  <c r="H629" i="1"/>
  <c r="H286" i="1"/>
  <c r="F665" i="1"/>
  <c r="F295" i="1"/>
  <c r="F541" i="1"/>
  <c r="I540" i="1"/>
  <c r="BM5" i="1"/>
  <c r="L611" i="1"/>
  <c r="AN27" i="1"/>
  <c r="D327" i="1"/>
  <c r="AZ13" i="1"/>
  <c r="R13" i="1"/>
  <c r="C151" i="1"/>
  <c r="D151" i="1"/>
  <c r="L665" i="1"/>
  <c r="AU94" i="1"/>
  <c r="K669" i="1"/>
  <c r="K127" i="1"/>
  <c r="B543" i="1"/>
  <c r="BJ88" i="1"/>
  <c r="K562" i="1"/>
  <c r="C79" i="1"/>
  <c r="S33" i="1"/>
  <c r="G388" i="1"/>
  <c r="F41" i="1"/>
  <c r="F234" i="1"/>
  <c r="E378" i="1"/>
  <c r="H501" i="1"/>
  <c r="E426" i="1"/>
  <c r="F442" i="1"/>
  <c r="I318" i="1"/>
  <c r="D15" i="1"/>
  <c r="AZ51" i="1"/>
  <c r="K499" i="1"/>
  <c r="B497" i="1"/>
  <c r="D187" i="1"/>
  <c r="AK20" i="1"/>
  <c r="AR16" i="1"/>
  <c r="D381" i="1"/>
  <c r="J38" i="1"/>
  <c r="C193" i="1"/>
  <c r="B488" i="1"/>
  <c r="B271" i="1"/>
  <c r="G262" i="1"/>
  <c r="J63" i="1"/>
  <c r="I8" i="1"/>
  <c r="E253" i="1"/>
  <c r="F402" i="1"/>
  <c r="F474" i="1"/>
  <c r="U7" i="1"/>
  <c r="I437" i="1"/>
  <c r="F64" i="1"/>
  <c r="F59" i="1"/>
  <c r="F75" i="1"/>
  <c r="H162" i="1"/>
  <c r="F67" i="1"/>
  <c r="K405" i="1"/>
  <c r="L60" i="1"/>
  <c r="D429" i="1"/>
  <c r="R29" i="1"/>
  <c r="AO25" i="1"/>
  <c r="B451" i="1"/>
  <c r="C645" i="1"/>
  <c r="C696" i="1"/>
  <c r="B404" i="1"/>
  <c r="B696" i="1"/>
  <c r="B544" i="1"/>
  <c r="B614" i="1"/>
  <c r="B316" i="1"/>
  <c r="G560" i="1"/>
  <c r="C343" i="1"/>
  <c r="BD13" i="1"/>
  <c r="F571" i="1"/>
  <c r="I230" i="1"/>
  <c r="I462" i="1"/>
  <c r="AY8" i="1"/>
  <c r="F346" i="1"/>
  <c r="F409" i="1"/>
  <c r="I623" i="1"/>
  <c r="F469" i="1"/>
  <c r="V30" i="1"/>
  <c r="L27" i="1"/>
  <c r="T27" i="1"/>
  <c r="K429" i="1"/>
  <c r="D469" i="1"/>
  <c r="L556" i="1"/>
  <c r="G277" i="1"/>
  <c r="C542" i="1"/>
  <c r="K115" i="1"/>
  <c r="K141" i="1"/>
  <c r="K457" i="1"/>
  <c r="C643" i="1"/>
  <c r="B314" i="1"/>
  <c r="J114" i="1"/>
  <c r="B697" i="1"/>
  <c r="C611" i="1"/>
  <c r="W30" i="1"/>
  <c r="AI24" i="1"/>
  <c r="F445" i="1"/>
  <c r="F603" i="1"/>
  <c r="E385" i="1"/>
  <c r="E358" i="1"/>
  <c r="I206" i="1"/>
  <c r="I378" i="1"/>
  <c r="F472" i="1"/>
  <c r="H180" i="1"/>
  <c r="K605" i="1"/>
  <c r="L500" i="1"/>
  <c r="G435" i="1"/>
  <c r="C487" i="1"/>
  <c r="B253" i="1"/>
  <c r="B571" i="1"/>
  <c r="L565" i="1"/>
  <c r="D378" i="1"/>
  <c r="D305" i="1"/>
  <c r="G311" i="1"/>
  <c r="D486" i="1"/>
  <c r="B651" i="1"/>
  <c r="E487" i="1"/>
  <c r="E435" i="1"/>
  <c r="G309" i="1"/>
  <c r="G546" i="1"/>
  <c r="I459" i="1"/>
  <c r="I542" i="1"/>
  <c r="I621" i="1"/>
  <c r="H557" i="1"/>
  <c r="I204" i="1"/>
  <c r="O42" i="1"/>
  <c r="I114" i="1"/>
  <c r="E292" i="1"/>
  <c r="F268" i="1"/>
  <c r="D479" i="1"/>
  <c r="AT47" i="1"/>
  <c r="BA15" i="1"/>
  <c r="D405" i="1"/>
  <c r="AE18" i="1"/>
  <c r="BK25" i="1"/>
  <c r="B175" i="1"/>
  <c r="AK13" i="1"/>
  <c r="G106" i="1"/>
  <c r="B106" i="1"/>
  <c r="D508" i="1"/>
  <c r="AO7" i="1"/>
  <c r="Y11" i="1"/>
  <c r="AF31" i="1"/>
  <c r="BK39" i="1"/>
  <c r="BK33" i="1"/>
  <c r="C533" i="1"/>
  <c r="C232" i="1"/>
  <c r="H548" i="1"/>
  <c r="AI36" i="1"/>
  <c r="I153" i="1"/>
  <c r="H523" i="1"/>
  <c r="I366" i="1"/>
  <c r="E640" i="1"/>
  <c r="E691" i="1"/>
  <c r="N46" i="1"/>
  <c r="AT46" i="1"/>
  <c r="G246" i="1"/>
  <c r="C180" i="1"/>
  <c r="D583" i="1"/>
  <c r="G22" i="1"/>
  <c r="B520" i="1"/>
  <c r="BG30" i="1"/>
  <c r="BB25" i="1"/>
  <c r="G581" i="1"/>
  <c r="G596" i="1"/>
  <c r="E246" i="1"/>
  <c r="B284" i="1"/>
  <c r="G290" i="1"/>
  <c r="AO4" i="1"/>
  <c r="I613" i="1"/>
  <c r="I395" i="1"/>
  <c r="F543" i="1"/>
  <c r="E352" i="1"/>
  <c r="I336" i="1"/>
  <c r="F344" i="1"/>
  <c r="AI28" i="1"/>
  <c r="E308" i="1"/>
  <c r="H188" i="1"/>
  <c r="F157" i="1"/>
  <c r="D265" i="1"/>
  <c r="BA20" i="1"/>
  <c r="BD35" i="1"/>
  <c r="M24" i="1"/>
  <c r="AJ24" i="1"/>
  <c r="L429" i="1"/>
  <c r="L509" i="1"/>
  <c r="B407" i="1"/>
  <c r="D643" i="1"/>
  <c r="C649" i="1"/>
  <c r="L121" i="1"/>
  <c r="K444" i="1"/>
  <c r="K443" i="1"/>
  <c r="C36" i="1"/>
  <c r="B318" i="1"/>
  <c r="J520" i="1"/>
  <c r="G333" i="1"/>
  <c r="B260" i="1"/>
  <c r="B227" i="1"/>
  <c r="AN32" i="1"/>
  <c r="C689" i="1"/>
  <c r="H22" i="1"/>
  <c r="E433" i="1"/>
  <c r="E427" i="1"/>
  <c r="E343" i="1"/>
  <c r="L496" i="1"/>
  <c r="D133" i="1"/>
  <c r="AK30" i="1"/>
  <c r="L141" i="1"/>
  <c r="D574" i="1"/>
  <c r="L578" i="1"/>
  <c r="L600" i="1"/>
  <c r="B191" i="1"/>
  <c r="C60" i="1"/>
  <c r="B278" i="1"/>
  <c r="B177" i="1"/>
  <c r="G241" i="1"/>
  <c r="B19" i="1"/>
  <c r="C220" i="1"/>
  <c r="G206" i="1"/>
  <c r="J126" i="1"/>
  <c r="J576" i="1"/>
  <c r="J605" i="1"/>
  <c r="E196" i="1"/>
  <c r="F429" i="1"/>
  <c r="I589" i="1"/>
  <c r="I364" i="1"/>
  <c r="F421" i="1"/>
  <c r="E516" i="1"/>
  <c r="I624" i="1"/>
  <c r="L609" i="1"/>
  <c r="D153" i="1"/>
  <c r="K587" i="1"/>
  <c r="C331" i="1"/>
  <c r="L523" i="1"/>
  <c r="J555" i="1"/>
  <c r="B397" i="1"/>
  <c r="B484" i="1"/>
  <c r="G184" i="1"/>
  <c r="G497" i="1"/>
  <c r="G198" i="1"/>
  <c r="G500" i="1"/>
  <c r="H713" i="1"/>
  <c r="H365" i="1"/>
  <c r="I254" i="1"/>
  <c r="I323" i="1"/>
  <c r="W25" i="1"/>
  <c r="F356" i="1"/>
  <c r="F369" i="1"/>
  <c r="AI6" i="1"/>
  <c r="F384" i="1"/>
  <c r="H196" i="1"/>
  <c r="F447" i="1"/>
  <c r="I561" i="1"/>
  <c r="F321" i="1"/>
  <c r="K565" i="1"/>
  <c r="AC8" i="1"/>
  <c r="D343" i="1"/>
  <c r="AU14" i="1"/>
  <c r="AK17" i="1"/>
  <c r="D148" i="1"/>
  <c r="G330" i="1"/>
  <c r="AD3" i="1"/>
  <c r="AQ3" i="1"/>
  <c r="L707" i="1"/>
  <c r="D312" i="1"/>
  <c r="G20" i="1"/>
  <c r="AE36" i="1"/>
  <c r="C581" i="1"/>
  <c r="AS32" i="1"/>
  <c r="C688" i="1"/>
  <c r="I32" i="1"/>
  <c r="C355" i="1"/>
  <c r="C373" i="1"/>
  <c r="AS53" i="1"/>
  <c r="O52" i="1"/>
  <c r="E422" i="1"/>
  <c r="H388" i="1"/>
  <c r="E217" i="1"/>
  <c r="I380" i="1"/>
  <c r="T33" i="1"/>
  <c r="D470" i="1"/>
  <c r="L591" i="1"/>
  <c r="AE6" i="1"/>
  <c r="L436" i="1"/>
  <c r="B389" i="1"/>
  <c r="C271" i="1"/>
  <c r="M38" i="1"/>
  <c r="BM49" i="1"/>
  <c r="C30" i="1"/>
  <c r="L490" i="1"/>
  <c r="D266" i="1"/>
  <c r="X30" i="1"/>
  <c r="K501" i="1"/>
  <c r="B702" i="1"/>
  <c r="BK41" i="1"/>
  <c r="G211" i="1"/>
  <c r="L631" i="1"/>
  <c r="I162" i="1"/>
  <c r="F516" i="1"/>
  <c r="F511" i="1"/>
  <c r="E152" i="1"/>
  <c r="AS29" i="1"/>
  <c r="I132" i="1"/>
  <c r="F253" i="1"/>
  <c r="I553" i="1"/>
  <c r="D202" i="1"/>
  <c r="Z40" i="1"/>
  <c r="C444" i="1"/>
  <c r="B463" i="1"/>
  <c r="G542" i="1"/>
  <c r="B666" i="1"/>
  <c r="L522" i="1"/>
  <c r="G617" i="1"/>
  <c r="C425" i="1"/>
  <c r="D121" i="1"/>
  <c r="C468" i="1"/>
  <c r="J536" i="1"/>
  <c r="G287" i="1"/>
  <c r="J702" i="1"/>
  <c r="B511" i="1"/>
  <c r="G454" i="1"/>
  <c r="E514" i="1"/>
  <c r="F578" i="1"/>
  <c r="E260" i="1"/>
  <c r="AM53" i="1"/>
  <c r="I13" i="1"/>
  <c r="I253" i="1"/>
  <c r="H450" i="1"/>
  <c r="U4" i="1"/>
  <c r="R36" i="1"/>
  <c r="D104" i="1"/>
  <c r="B709" i="1"/>
  <c r="Q43" i="1"/>
  <c r="D261" i="1"/>
  <c r="AN43" i="1"/>
  <c r="D579" i="1"/>
  <c r="G521" i="1"/>
  <c r="D502" i="1"/>
  <c r="B250" i="1"/>
  <c r="B468" i="1"/>
  <c r="G612" i="1"/>
  <c r="C657" i="1"/>
  <c r="C584" i="1"/>
  <c r="BG18" i="1"/>
  <c r="C298" i="1"/>
  <c r="AS36" i="1"/>
  <c r="AJ44" i="1"/>
  <c r="W5" i="1"/>
  <c r="H330" i="1"/>
  <c r="H606" i="1"/>
  <c r="I464" i="1"/>
  <c r="I706" i="1"/>
  <c r="E498" i="1"/>
  <c r="I397" i="1"/>
  <c r="G328" i="1"/>
  <c r="L486" i="1"/>
  <c r="BM39" i="1"/>
  <c r="J476" i="1"/>
  <c r="G536" i="1"/>
  <c r="BD50" i="1"/>
  <c r="BD18" i="1"/>
  <c r="C227" i="1"/>
  <c r="D228" i="1"/>
  <c r="G419" i="1"/>
  <c r="H328" i="1"/>
  <c r="H435" i="1"/>
  <c r="E482" i="1"/>
  <c r="E234" i="1"/>
  <c r="H465" i="1"/>
  <c r="H481" i="1"/>
  <c r="H521" i="1"/>
  <c r="E535" i="1"/>
  <c r="W44" i="1"/>
  <c r="H59" i="1"/>
  <c r="F177" i="1"/>
  <c r="F290" i="1"/>
  <c r="I597" i="1"/>
  <c r="I607" i="1"/>
  <c r="H94" i="1"/>
  <c r="B628" i="1"/>
  <c r="B424" i="1"/>
  <c r="D53" i="1"/>
  <c r="B636" i="1"/>
  <c r="D520" i="1"/>
  <c r="K472" i="1"/>
  <c r="L504" i="1"/>
  <c r="D326" i="1"/>
  <c r="D317" i="1"/>
  <c r="Q10" i="1"/>
  <c r="H424" i="1"/>
  <c r="B384" i="1"/>
  <c r="F95" i="1"/>
  <c r="I433" i="1"/>
  <c r="H505" i="1"/>
  <c r="F609" i="1"/>
  <c r="F650" i="1"/>
  <c r="I60" i="1"/>
  <c r="E312" i="1"/>
  <c r="H448" i="1"/>
  <c r="H420" i="1"/>
  <c r="AB8" i="1"/>
  <c r="F693" i="1"/>
  <c r="F222" i="1"/>
  <c r="I345" i="1"/>
  <c r="AF52" i="1"/>
  <c r="T8" i="1"/>
  <c r="D492" i="1"/>
  <c r="G355" i="1"/>
  <c r="D709" i="1"/>
  <c r="B355" i="1"/>
  <c r="N6" i="1"/>
  <c r="C175" i="1"/>
  <c r="G41" i="1"/>
  <c r="BB15" i="1"/>
  <c r="AO34" i="1"/>
  <c r="B462" i="1"/>
  <c r="AF7" i="1"/>
  <c r="AK22" i="1"/>
  <c r="AA40" i="1"/>
  <c r="C361" i="1"/>
  <c r="C276" i="1"/>
  <c r="D90" i="1"/>
  <c r="I390" i="1"/>
  <c r="I327" i="1"/>
  <c r="BH32" i="1"/>
  <c r="AB16" i="1"/>
  <c r="E618" i="1"/>
  <c r="E80" i="1"/>
  <c r="E185" i="1"/>
  <c r="AT27" i="1"/>
  <c r="N47" i="1"/>
  <c r="L709" i="1"/>
  <c r="D258" i="1"/>
  <c r="G414" i="1"/>
  <c r="D554" i="1"/>
  <c r="C494" i="1"/>
  <c r="L615" i="1"/>
  <c r="C412" i="1"/>
  <c r="D391" i="1"/>
  <c r="J427" i="1"/>
  <c r="C55" i="1"/>
  <c r="G408" i="1"/>
  <c r="G263" i="1"/>
  <c r="B322" i="1"/>
  <c r="E336" i="1"/>
  <c r="F311" i="1"/>
  <c r="E236" i="1"/>
  <c r="I130" i="1"/>
  <c r="I342" i="1"/>
  <c r="H378" i="1"/>
  <c r="F586" i="1"/>
  <c r="I452" i="1"/>
  <c r="H240" i="1"/>
  <c r="I196" i="1"/>
  <c r="K509" i="1"/>
  <c r="AK44" i="1"/>
  <c r="D407" i="1"/>
  <c r="N10" i="1"/>
  <c r="D183" i="1"/>
  <c r="B257" i="1"/>
  <c r="K105" i="1"/>
  <c r="L113" i="1"/>
  <c r="Y5" i="1"/>
  <c r="AT22" i="1"/>
  <c r="AJ34" i="1"/>
  <c r="G421" i="1"/>
  <c r="K27" i="1"/>
  <c r="G88" i="1"/>
  <c r="B574" i="1"/>
  <c r="C300" i="1"/>
  <c r="I434" i="1"/>
  <c r="E20" i="1"/>
  <c r="H131" i="1"/>
  <c r="F265" i="1"/>
  <c r="E415" i="1"/>
  <c r="I198" i="1"/>
  <c r="E173" i="1"/>
  <c r="F115" i="1"/>
  <c r="E28" i="1"/>
  <c r="L572" i="1"/>
  <c r="AT36" i="1"/>
  <c r="C80" i="1"/>
  <c r="L515" i="1"/>
  <c r="K628" i="1"/>
  <c r="L701" i="1"/>
  <c r="L560" i="1"/>
  <c r="C397" i="1"/>
  <c r="D412" i="1"/>
  <c r="B165" i="1"/>
  <c r="AJ19" i="1"/>
  <c r="G97" i="1"/>
  <c r="B487" i="1"/>
  <c r="C391" i="1"/>
  <c r="J428" i="1"/>
  <c r="J643" i="1"/>
  <c r="B382" i="1"/>
  <c r="F298" i="1"/>
  <c r="AS7" i="1"/>
  <c r="F227" i="1"/>
  <c r="F312" i="1"/>
  <c r="H379" i="1"/>
  <c r="H533" i="1"/>
  <c r="E602" i="1"/>
  <c r="F258" i="1"/>
  <c r="L91" i="1"/>
  <c r="G66" i="1"/>
  <c r="G413" i="1"/>
  <c r="D221" i="1"/>
  <c r="L677" i="1"/>
  <c r="AW23" i="1"/>
  <c r="C686" i="1"/>
  <c r="D380" i="1"/>
  <c r="I413" i="1"/>
  <c r="D205" i="1"/>
  <c r="G620" i="1"/>
  <c r="AH47" i="1"/>
  <c r="C575" i="1"/>
  <c r="C376" i="1"/>
  <c r="J481" i="1"/>
  <c r="K697" i="1"/>
  <c r="G539" i="1"/>
  <c r="C341" i="1"/>
  <c r="G260" i="1"/>
  <c r="C199" i="1"/>
  <c r="H115" i="1"/>
  <c r="O27" i="1"/>
  <c r="I479" i="1"/>
  <c r="AX50" i="1"/>
  <c r="F335" i="1"/>
  <c r="BN28" i="1"/>
  <c r="T36" i="1"/>
  <c r="BN24" i="1"/>
  <c r="C654" i="1"/>
  <c r="AW13" i="1"/>
  <c r="K413" i="1"/>
  <c r="J89" i="1"/>
  <c r="D231" i="1"/>
  <c r="K25" i="1"/>
  <c r="B392" i="1"/>
  <c r="G146" i="1"/>
  <c r="B736" i="1"/>
  <c r="B567" i="1"/>
  <c r="B276" i="1"/>
  <c r="N38" i="1"/>
  <c r="AN47" i="1"/>
  <c r="I277" i="1"/>
  <c r="F220" i="1"/>
  <c r="F482" i="1"/>
  <c r="H301" i="1"/>
  <c r="F97" i="1"/>
  <c r="I180" i="1"/>
  <c r="H60" i="1"/>
  <c r="H211" i="1"/>
  <c r="AY10" i="1"/>
  <c r="K609" i="1"/>
  <c r="D174" i="1"/>
  <c r="AC10" i="1"/>
  <c r="C97" i="1"/>
  <c r="D97" i="1"/>
  <c r="AT45" i="1"/>
  <c r="AD17" i="1"/>
  <c r="K701" i="1"/>
  <c r="L564" i="1"/>
  <c r="D550" i="1"/>
  <c r="AC37" i="1"/>
  <c r="K113" i="1"/>
  <c r="M31" i="1"/>
  <c r="G604" i="1"/>
  <c r="G21" i="1"/>
  <c r="J70" i="1"/>
  <c r="P46" i="1"/>
  <c r="X5" i="1"/>
  <c r="F435" i="1"/>
  <c r="H515" i="1"/>
  <c r="I593" i="1"/>
  <c r="F639" i="1"/>
  <c r="AS38" i="1"/>
  <c r="I190" i="1"/>
  <c r="F244" i="1"/>
  <c r="L77" i="1"/>
  <c r="J14" i="1"/>
  <c r="AP50" i="1"/>
  <c r="D504" i="1"/>
  <c r="K434" i="1"/>
  <c r="B386" i="1"/>
  <c r="B375" i="1"/>
  <c r="AQ28" i="1"/>
  <c r="AR28" i="1"/>
  <c r="C217" i="1"/>
  <c r="C565" i="1"/>
  <c r="B529" i="1"/>
  <c r="AN22" i="1"/>
  <c r="G267" i="1"/>
  <c r="B621" i="1"/>
  <c r="H41" i="1"/>
  <c r="E241" i="1"/>
  <c r="E5" i="1"/>
  <c r="I423" i="1"/>
  <c r="D627" i="1"/>
  <c r="H281" i="1"/>
  <c r="E202" i="1"/>
  <c r="I447" i="1"/>
  <c r="I100" i="1"/>
  <c r="H326" i="1"/>
  <c r="E172" i="1"/>
  <c r="D291" i="1"/>
  <c r="M42" i="1"/>
  <c r="B174" i="1"/>
  <c r="BE29" i="1"/>
  <c r="B377" i="1"/>
  <c r="D372" i="1"/>
  <c r="P8" i="1"/>
  <c r="L606" i="1"/>
  <c r="B118" i="1"/>
  <c r="B331" i="1"/>
  <c r="G264" i="1"/>
  <c r="BK23" i="1"/>
  <c r="G391" i="1"/>
  <c r="E630" i="1"/>
  <c r="E270" i="1"/>
  <c r="E278" i="1"/>
  <c r="H380" i="1"/>
  <c r="I106" i="1"/>
  <c r="E603" i="1"/>
  <c r="I398" i="1"/>
  <c r="U10" i="1"/>
  <c r="E216" i="1"/>
  <c r="F254" i="1"/>
  <c r="E418" i="1"/>
  <c r="AU23" i="1"/>
  <c r="B502" i="1"/>
  <c r="D285" i="1"/>
  <c r="B196" i="1"/>
  <c r="D296" i="1"/>
  <c r="K357" i="1"/>
  <c r="L579" i="1"/>
  <c r="B414" i="1"/>
  <c r="G463" i="1"/>
  <c r="AQ9" i="1"/>
  <c r="B251" i="1"/>
  <c r="AJ6" i="1"/>
  <c r="B413" i="1"/>
  <c r="G219" i="1"/>
  <c r="G713" i="1"/>
  <c r="F481" i="1"/>
  <c r="E575" i="1"/>
  <c r="E637" i="1"/>
  <c r="F576" i="1"/>
  <c r="F286" i="1"/>
  <c r="F699" i="1"/>
  <c r="W18" i="1"/>
  <c r="I228" i="1"/>
  <c r="H190" i="1"/>
  <c r="H307" i="1"/>
  <c r="D630" i="1"/>
  <c r="D225" i="1"/>
  <c r="C118" i="1"/>
  <c r="D137" i="1"/>
  <c r="B643" i="1"/>
  <c r="D530" i="1"/>
  <c r="G334" i="1"/>
  <c r="L142" i="1"/>
  <c r="D585" i="1"/>
  <c r="K452" i="1"/>
  <c r="K556" i="1"/>
  <c r="K591" i="1"/>
  <c r="C129" i="1"/>
  <c r="J425" i="1"/>
  <c r="G276" i="1"/>
  <c r="E527" i="1"/>
  <c r="I78" i="1"/>
  <c r="AV21" i="1"/>
  <c r="I305" i="1"/>
  <c r="AS12" i="1"/>
  <c r="F148" i="1"/>
  <c r="F136" i="1"/>
  <c r="H676" i="1"/>
  <c r="H572" i="1"/>
  <c r="H189" i="1"/>
  <c r="L554" i="1"/>
  <c r="D236" i="1"/>
  <c r="D410" i="1"/>
  <c r="AT23" i="1"/>
  <c r="B327" i="1"/>
  <c r="K617" i="1"/>
  <c r="L597" i="1"/>
  <c r="G251" i="1"/>
  <c r="G230" i="1"/>
  <c r="C421" i="1"/>
  <c r="J682" i="1"/>
  <c r="G318" i="1"/>
  <c r="G266" i="1"/>
  <c r="I167" i="1"/>
  <c r="E712" i="1"/>
  <c r="F602" i="1"/>
  <c r="E585" i="1"/>
  <c r="E412" i="1"/>
  <c r="H381" i="1"/>
  <c r="H604" i="1"/>
  <c r="F366" i="1"/>
  <c r="H655" i="1"/>
  <c r="I291" i="1"/>
  <c r="E429" i="1"/>
  <c r="E488" i="1"/>
  <c r="AK24" i="1"/>
  <c r="D415" i="1"/>
  <c r="L632" i="1"/>
  <c r="L499" i="1"/>
  <c r="L134" i="1"/>
  <c r="D247" i="1"/>
  <c r="D351" i="1"/>
  <c r="D79" i="1"/>
  <c r="K495" i="1"/>
  <c r="C327" i="1"/>
  <c r="AJ26" i="1"/>
  <c r="C407" i="1"/>
  <c r="D450" i="1"/>
  <c r="G36" i="1"/>
  <c r="AH19" i="1"/>
  <c r="B630" i="1"/>
  <c r="C174" i="1"/>
  <c r="G175" i="1"/>
  <c r="I502" i="1"/>
  <c r="H124" i="1"/>
  <c r="I576" i="1"/>
  <c r="H250" i="1"/>
  <c r="I375" i="1"/>
  <c r="W3" i="1"/>
  <c r="F525" i="1"/>
  <c r="D434" i="1"/>
  <c r="L166" i="1"/>
  <c r="L38" i="1"/>
  <c r="D657" i="1"/>
  <c r="X22" i="1"/>
  <c r="L444" i="1"/>
  <c r="K657" i="1"/>
  <c r="D128" i="1"/>
  <c r="AF6" i="1"/>
  <c r="L450" i="1"/>
  <c r="L451" i="1"/>
  <c r="G374" i="1"/>
  <c r="B361" i="1"/>
  <c r="C626" i="1"/>
  <c r="C535" i="1"/>
  <c r="B244" i="1"/>
  <c r="G346" i="1"/>
  <c r="I124" i="1"/>
  <c r="H430" i="1"/>
  <c r="F161" i="1"/>
  <c r="H152" i="1"/>
  <c r="E539" i="1"/>
  <c r="H471" i="1"/>
  <c r="E644" i="1"/>
  <c r="H222" i="1"/>
  <c r="D299" i="1"/>
  <c r="B408" i="1"/>
  <c r="D623" i="1"/>
  <c r="D88" i="1"/>
  <c r="AD40" i="1"/>
  <c r="B220" i="1"/>
  <c r="K529" i="1"/>
  <c r="J83" i="1"/>
  <c r="J710" i="1"/>
  <c r="B400" i="1"/>
  <c r="L528" i="1"/>
  <c r="C191" i="1"/>
  <c r="C90" i="1"/>
  <c r="N9" i="1"/>
  <c r="G351" i="1"/>
  <c r="C28" i="1"/>
  <c r="J480" i="1"/>
  <c r="K53" i="1"/>
  <c r="B356" i="1"/>
  <c r="G461" i="1"/>
  <c r="BD45" i="1"/>
  <c r="F330" i="1"/>
  <c r="E190" i="1"/>
  <c r="I126" i="1"/>
  <c r="F530" i="1"/>
  <c r="K468" i="1"/>
  <c r="Y30" i="1"/>
  <c r="AL30" i="1"/>
  <c r="L459" i="1"/>
  <c r="L573" i="1"/>
  <c r="D308" i="1"/>
  <c r="AU10" i="1"/>
  <c r="G535" i="1"/>
  <c r="B470" i="1"/>
  <c r="B603" i="1"/>
  <c r="C19" i="1"/>
  <c r="S36" i="1"/>
  <c r="B395" i="1"/>
  <c r="H97" i="1"/>
  <c r="F278" i="1"/>
  <c r="H544" i="1"/>
  <c r="H352" i="1"/>
  <c r="H283" i="1"/>
  <c r="I564" i="1"/>
  <c r="H581" i="1"/>
  <c r="H565" i="1"/>
  <c r="E346" i="1"/>
  <c r="I315" i="1"/>
  <c r="E373" i="1"/>
  <c r="W28" i="1"/>
  <c r="G354" i="1"/>
  <c r="G569" i="1"/>
  <c r="AU54" i="1"/>
  <c r="K637" i="1"/>
  <c r="X25" i="1"/>
  <c r="G27" i="1"/>
  <c r="D371" i="1"/>
  <c r="J503" i="1"/>
  <c r="L452" i="1"/>
  <c r="B675" i="1"/>
  <c r="J522" i="1"/>
  <c r="B500" i="1"/>
  <c r="E553" i="1"/>
  <c r="E410" i="1"/>
  <c r="F561" i="1"/>
  <c r="H198" i="1"/>
  <c r="I289" i="1"/>
  <c r="I332" i="1"/>
  <c r="F90" i="1"/>
  <c r="E169" i="1"/>
  <c r="E511" i="1"/>
  <c r="E486" i="1"/>
  <c r="F660" i="1"/>
  <c r="I387" i="1"/>
  <c r="E326" i="1"/>
  <c r="B391" i="1"/>
  <c r="G332" i="1"/>
  <c r="D431" i="1"/>
  <c r="C71" i="1"/>
  <c r="G190" i="1"/>
  <c r="B691" i="1"/>
  <c r="B223" i="1"/>
  <c r="B103" i="1"/>
  <c r="C88" i="1"/>
  <c r="B396" i="1"/>
  <c r="E391" i="1"/>
  <c r="B368" i="1"/>
  <c r="I296" i="1"/>
  <c r="F342" i="1"/>
  <c r="E300" i="1"/>
  <c r="F509" i="1"/>
  <c r="E353" i="1"/>
  <c r="U36" i="1"/>
  <c r="H485" i="1"/>
  <c r="F266" i="1"/>
  <c r="AI17" i="1"/>
  <c r="H468" i="1"/>
  <c r="I436" i="1"/>
  <c r="AM34" i="1"/>
  <c r="E314" i="1"/>
  <c r="B105" i="1"/>
  <c r="D58" i="1"/>
  <c r="G288" i="1"/>
  <c r="C572" i="1"/>
  <c r="D459" i="1"/>
  <c r="B459" i="1"/>
  <c r="G668" i="1"/>
  <c r="D713" i="1"/>
  <c r="L657" i="1"/>
  <c r="L420" i="1"/>
  <c r="J666" i="1"/>
  <c r="G624" i="1"/>
  <c r="G340" i="1"/>
  <c r="G428" i="1"/>
  <c r="AR11" i="1"/>
  <c r="C290" i="1"/>
  <c r="E189" i="1"/>
  <c r="F493" i="1"/>
  <c r="H86" i="1"/>
  <c r="H408" i="1"/>
  <c r="F124" i="1"/>
  <c r="I205" i="1"/>
  <c r="BH13" i="1"/>
  <c r="F385" i="1"/>
  <c r="BH18" i="1"/>
  <c r="L483" i="1"/>
  <c r="C121" i="1"/>
  <c r="C14" i="1"/>
  <c r="L630" i="1"/>
  <c r="AF16" i="1"/>
  <c r="J466" i="1"/>
  <c r="B615" i="1"/>
  <c r="G102" i="1"/>
  <c r="J619" i="1"/>
  <c r="C238" i="1"/>
  <c r="C608" i="1"/>
  <c r="B249" i="1"/>
  <c r="B243" i="1"/>
  <c r="AN25" i="1"/>
  <c r="T7" i="1"/>
  <c r="C356" i="1"/>
  <c r="AN21" i="1"/>
  <c r="I525" i="1"/>
  <c r="I468" i="1"/>
  <c r="E323" i="1"/>
  <c r="F412" i="1"/>
  <c r="H272" i="1"/>
  <c r="E34" i="1"/>
  <c r="F230" i="1"/>
  <c r="F392" i="1"/>
  <c r="H428" i="1"/>
  <c r="D282" i="1"/>
  <c r="D480" i="1"/>
  <c r="D511" i="1"/>
  <c r="D199" i="1"/>
  <c r="G549" i="1"/>
  <c r="D340" i="1"/>
  <c r="G129" i="1"/>
  <c r="C167" i="1"/>
  <c r="C381" i="1"/>
  <c r="G151" i="1"/>
  <c r="J588" i="1"/>
  <c r="B376" i="1"/>
  <c r="J499" i="1"/>
  <c r="H637" i="1"/>
  <c r="F575" i="1"/>
  <c r="E506" i="1"/>
  <c r="I278" i="1"/>
  <c r="E405" i="1"/>
  <c r="F194" i="1"/>
  <c r="F391" i="1"/>
  <c r="E530" i="1"/>
  <c r="H422" i="1"/>
  <c r="H230" i="1"/>
  <c r="F521" i="1"/>
  <c r="G240" i="1"/>
  <c r="L437" i="1"/>
  <c r="D420" i="1"/>
  <c r="L648" i="1"/>
  <c r="G86" i="1"/>
  <c r="J500" i="1"/>
  <c r="C385" i="1"/>
  <c r="B218" i="1"/>
  <c r="G426" i="1"/>
  <c r="B734" i="1"/>
  <c r="G509" i="1"/>
  <c r="F240" i="1"/>
  <c r="B295" i="1"/>
  <c r="B561" i="1"/>
  <c r="I466" i="1"/>
  <c r="I411" i="1"/>
  <c r="E601" i="1"/>
  <c r="E226" i="1"/>
  <c r="H264" i="1"/>
  <c r="H293" i="1"/>
  <c r="E496" i="1"/>
  <c r="F361" i="1"/>
  <c r="H442" i="1"/>
  <c r="H512" i="1"/>
  <c r="E380" i="1"/>
  <c r="K40" i="1"/>
  <c r="L357" i="1"/>
  <c r="L730" i="1"/>
  <c r="AN53" i="1"/>
  <c r="C410" i="1"/>
  <c r="D232" i="1"/>
  <c r="AO48" i="1"/>
  <c r="G570" i="1"/>
  <c r="G171" i="1"/>
  <c r="C273" i="1"/>
  <c r="H727" i="1"/>
  <c r="J60" i="1"/>
  <c r="F727" i="1"/>
  <c r="I495" i="1"/>
  <c r="E328" i="1"/>
  <c r="E456" i="1"/>
  <c r="I399" i="1"/>
  <c r="I385" i="1"/>
  <c r="H600" i="1"/>
  <c r="H696" i="1"/>
  <c r="F506" i="1"/>
  <c r="H296" i="1"/>
  <c r="E180" i="1"/>
  <c r="H397" i="1"/>
  <c r="E406" i="1"/>
  <c r="AU8" i="1"/>
  <c r="J623" i="1"/>
  <c r="AC33" i="1"/>
  <c r="L476" i="1"/>
  <c r="L28" i="1"/>
  <c r="K610" i="1"/>
  <c r="J145" i="1"/>
  <c r="D141" i="1"/>
  <c r="B564" i="1"/>
  <c r="K435" i="1"/>
  <c r="D287" i="1"/>
  <c r="B291" i="1"/>
  <c r="BL33" i="1"/>
  <c r="AA17" i="1"/>
  <c r="E479" i="1"/>
  <c r="F585" i="1"/>
  <c r="H261" i="1"/>
  <c r="E40" i="1"/>
  <c r="I347" i="1"/>
  <c r="I625" i="1"/>
  <c r="E582" i="1"/>
  <c r="F22" i="1"/>
  <c r="E654" i="1"/>
  <c r="H419" i="1"/>
  <c r="E182" i="1"/>
  <c r="K83" i="1"/>
  <c r="D403" i="1"/>
  <c r="G338" i="1"/>
  <c r="D355" i="1"/>
  <c r="L433" i="1"/>
  <c r="D23" i="1"/>
  <c r="L584" i="1"/>
  <c r="AD10" i="1"/>
  <c r="AA53" i="1"/>
  <c r="F168" i="1"/>
  <c r="H168" i="1"/>
  <c r="X44" i="1"/>
  <c r="B138" i="1"/>
  <c r="AQ14" i="1"/>
  <c r="H81" i="1"/>
  <c r="I239" i="1"/>
  <c r="E257" i="1"/>
  <c r="E210" i="1"/>
  <c r="E497" i="1"/>
  <c r="F224" i="1"/>
  <c r="H576" i="1"/>
  <c r="E366" i="1"/>
  <c r="F631" i="1"/>
  <c r="E45" i="1"/>
  <c r="F601" i="1"/>
  <c r="D99" i="1"/>
  <c r="J519" i="1"/>
  <c r="D597" i="1"/>
  <c r="BM9" i="1"/>
  <c r="D603" i="1"/>
  <c r="C161" i="1"/>
  <c r="C583" i="1"/>
  <c r="G417" i="1"/>
  <c r="C489" i="1"/>
  <c r="E99" i="1"/>
  <c r="G384" i="1"/>
  <c r="B319" i="1"/>
  <c r="C320" i="1"/>
  <c r="H181" i="1"/>
  <c r="I599" i="1"/>
  <c r="F466" i="1"/>
  <c r="H7" i="1"/>
  <c r="I343" i="1"/>
  <c r="H492" i="1"/>
  <c r="I382" i="1"/>
  <c r="H167" i="1"/>
  <c r="F591" i="1"/>
  <c r="F241" i="1"/>
  <c r="F193" i="1"/>
  <c r="E462" i="1"/>
  <c r="D681" i="1"/>
  <c r="C550" i="1"/>
  <c r="L94" i="1"/>
  <c r="C301" i="1"/>
  <c r="B476" i="1"/>
  <c r="B479" i="1"/>
  <c r="K425" i="1"/>
  <c r="C112" i="1"/>
  <c r="J104" i="1"/>
  <c r="AN15" i="1"/>
  <c r="G74" i="1"/>
  <c r="G431" i="1"/>
  <c r="B374" i="1"/>
  <c r="J128" i="1"/>
  <c r="AR51" i="1"/>
  <c r="AO36" i="1"/>
  <c r="H456" i="1"/>
  <c r="I558" i="1"/>
  <c r="H401" i="1"/>
  <c r="W33" i="1"/>
  <c r="E554" i="1"/>
  <c r="E242" i="1"/>
  <c r="I510" i="1"/>
  <c r="E251" i="1"/>
  <c r="I358" i="1"/>
  <c r="BN5" i="1"/>
  <c r="Z30" i="1"/>
  <c r="M33" i="1"/>
  <c r="AL33" i="1"/>
  <c r="L542" i="1"/>
  <c r="B282" i="1"/>
  <c r="L644" i="1"/>
  <c r="L563" i="1"/>
  <c r="B387" i="1"/>
  <c r="BH30" i="1"/>
  <c r="AJ17" i="1"/>
  <c r="K451" i="1"/>
  <c r="G57" i="1"/>
  <c r="D263" i="1"/>
  <c r="AR45" i="1"/>
  <c r="J601" i="1"/>
  <c r="P34" i="1"/>
  <c r="C236" i="1"/>
  <c r="I83" i="1"/>
  <c r="AS19" i="1"/>
  <c r="I297" i="1"/>
  <c r="E186" i="1"/>
  <c r="I401" i="1"/>
  <c r="F503" i="1"/>
  <c r="AV10" i="1"/>
  <c r="L531" i="1"/>
  <c r="D239" i="1"/>
  <c r="G312" i="1"/>
  <c r="Z79" i="1"/>
  <c r="D22" i="1"/>
  <c r="L637" i="1"/>
  <c r="B626" i="1"/>
  <c r="L575" i="1"/>
  <c r="L593" i="1"/>
  <c r="AU46" i="1"/>
  <c r="B494" i="1"/>
  <c r="G505" i="1"/>
  <c r="B267" i="1"/>
  <c r="C171" i="1"/>
  <c r="H659" i="1"/>
  <c r="F252" i="1"/>
  <c r="F580" i="1"/>
  <c r="AY51" i="1"/>
  <c r="AI5" i="1"/>
  <c r="F289" i="1"/>
  <c r="H50" i="1"/>
  <c r="H536" i="1"/>
  <c r="AV23" i="1"/>
  <c r="I191" i="1"/>
  <c r="F599" i="1"/>
  <c r="C235" i="1"/>
  <c r="AP9" i="1"/>
  <c r="L545" i="1"/>
  <c r="L115" i="1"/>
  <c r="G412" i="1"/>
  <c r="P6" i="1"/>
  <c r="L605" i="1"/>
  <c r="C576" i="1"/>
  <c r="G90" i="1"/>
  <c r="B296" i="1"/>
  <c r="F198" i="1"/>
  <c r="H39" i="1"/>
  <c r="H259" i="1"/>
  <c r="H624" i="1"/>
  <c r="I252" i="1"/>
  <c r="F507" i="1"/>
  <c r="H321" i="1"/>
  <c r="H518" i="1"/>
  <c r="F300" i="1"/>
  <c r="F433" i="1"/>
  <c r="E303" i="1"/>
  <c r="AS46" i="1"/>
  <c r="F294" i="1"/>
  <c r="F292" i="1"/>
  <c r="I551" i="1"/>
  <c r="T18" i="1"/>
  <c r="D464" i="1"/>
  <c r="BI13" i="1"/>
  <c r="L711" i="1"/>
  <c r="K578" i="1"/>
  <c r="D478" i="1"/>
  <c r="D272" i="1"/>
  <c r="G196" i="1"/>
  <c r="B41" i="1"/>
  <c r="C445" i="1"/>
  <c r="B353" i="1"/>
  <c r="C275" i="1"/>
  <c r="B648" i="1"/>
  <c r="G481" i="1"/>
  <c r="C203" i="1"/>
  <c r="G231" i="1"/>
  <c r="AN34" i="1"/>
  <c r="BK44" i="1"/>
  <c r="C664" i="1"/>
  <c r="F553" i="1"/>
  <c r="F465" i="1"/>
  <c r="E212" i="1"/>
  <c r="E494" i="1"/>
  <c r="F109" i="1"/>
  <c r="H241" i="1"/>
  <c r="BA50" i="1"/>
  <c r="J48" i="1"/>
  <c r="L599" i="1"/>
  <c r="L33" i="1"/>
  <c r="L604" i="1"/>
  <c r="B179" i="1"/>
  <c r="B372" i="1"/>
  <c r="C249" i="1"/>
  <c r="B342" i="1"/>
  <c r="D468" i="1"/>
  <c r="AO22" i="1"/>
  <c r="K91" i="1"/>
  <c r="K546" i="1"/>
  <c r="R16" i="1"/>
  <c r="G568" i="1"/>
  <c r="BK14" i="1"/>
  <c r="I695" i="1"/>
  <c r="F20" i="1"/>
  <c r="F180" i="1"/>
  <c r="H332" i="1"/>
  <c r="D112" i="1"/>
  <c r="F206" i="1"/>
  <c r="H113" i="1"/>
  <c r="F427" i="1"/>
  <c r="E521" i="1"/>
  <c r="H527" i="1"/>
  <c r="C93" i="1"/>
  <c r="G341" i="1"/>
  <c r="C709" i="1"/>
  <c r="K459" i="1"/>
  <c r="J443" i="1"/>
  <c r="J634" i="1"/>
  <c r="B656" i="1"/>
  <c r="G317" i="1"/>
  <c r="B213" i="1"/>
  <c r="B531" i="1"/>
  <c r="G286" i="1"/>
  <c r="E517" i="1"/>
  <c r="C279" i="1"/>
  <c r="F517" i="1"/>
  <c r="B592" i="1"/>
  <c r="J569" i="1"/>
  <c r="F411" i="1"/>
  <c r="H390" i="1"/>
  <c r="H102" i="1"/>
  <c r="F155" i="1"/>
  <c r="E204" i="1"/>
  <c r="F178" i="1"/>
  <c r="I371" i="1"/>
  <c r="F593" i="1"/>
  <c r="K500" i="1"/>
  <c r="D602" i="1"/>
  <c r="D491" i="1"/>
  <c r="AW21" i="1"/>
  <c r="D325" i="1"/>
  <c r="C164" i="1"/>
  <c r="D515" i="1"/>
  <c r="J599" i="1"/>
  <c r="C476" i="1"/>
  <c r="G592" i="1"/>
  <c r="B412" i="1"/>
  <c r="C621" i="1"/>
  <c r="C340" i="1"/>
  <c r="G520" i="1"/>
  <c r="C287" i="1"/>
  <c r="C218" i="1"/>
  <c r="G644" i="1"/>
  <c r="H454" i="1"/>
  <c r="H384" i="1"/>
  <c r="F518" i="1"/>
  <c r="E205" i="1"/>
  <c r="F691" i="1"/>
  <c r="H355" i="1"/>
  <c r="E264" i="1"/>
  <c r="H275" i="1"/>
  <c r="D83" i="1"/>
  <c r="D169" i="1"/>
  <c r="D189" i="1"/>
  <c r="D500" i="1"/>
  <c r="D52" i="1"/>
  <c r="L634" i="1"/>
  <c r="B311" i="1"/>
  <c r="C624" i="1"/>
  <c r="G499" i="1"/>
  <c r="C315" i="1"/>
  <c r="D424" i="1"/>
  <c r="B499" i="1"/>
  <c r="C451" i="1"/>
  <c r="B730" i="1"/>
  <c r="C488" i="1"/>
  <c r="C411" i="1"/>
  <c r="B369" i="1"/>
  <c r="BA36" i="1"/>
  <c r="E165" i="1"/>
  <c r="E595" i="1"/>
  <c r="O6" i="1"/>
  <c r="F184" i="1"/>
  <c r="I264" i="1"/>
  <c r="H255" i="1"/>
  <c r="F324" i="1"/>
  <c r="E676" i="1"/>
  <c r="D448" i="1"/>
  <c r="AO32" i="1"/>
  <c r="G350" i="1"/>
  <c r="C106" i="1"/>
  <c r="J611" i="1"/>
  <c r="J551" i="1"/>
  <c r="D696" i="1"/>
  <c r="C250" i="1"/>
  <c r="D608" i="1"/>
  <c r="BM18" i="1"/>
  <c r="B275" i="1"/>
  <c r="BB20" i="1"/>
  <c r="C492" i="1"/>
  <c r="Q50" i="1"/>
  <c r="B133" i="1"/>
  <c r="G538" i="1"/>
  <c r="S29" i="1"/>
  <c r="F654" i="1"/>
  <c r="I469" i="1"/>
  <c r="E134" i="1"/>
  <c r="F287" i="1"/>
  <c r="AB37" i="1"/>
  <c r="H257" i="1"/>
  <c r="F559" i="1"/>
  <c r="C463" i="1"/>
  <c r="K666" i="1"/>
  <c r="B235" i="1"/>
  <c r="AZ8" i="1"/>
  <c r="G602" i="1"/>
  <c r="D572" i="1"/>
  <c r="B608" i="1"/>
  <c r="AA120" i="1"/>
  <c r="BG32" i="1"/>
  <c r="K110" i="1"/>
  <c r="J132" i="1"/>
  <c r="G228" i="1"/>
  <c r="C324" i="1"/>
  <c r="B390" i="1"/>
  <c r="G78" i="1"/>
  <c r="B505" i="1"/>
  <c r="E465" i="1"/>
  <c r="F74" i="1"/>
  <c r="E625" i="1"/>
  <c r="H146" i="1"/>
  <c r="F700" i="1"/>
  <c r="I529" i="1"/>
  <c r="O46" i="1"/>
  <c r="F267" i="1"/>
  <c r="AV16" i="1"/>
  <c r="Y22" i="1"/>
  <c r="B217" i="1"/>
  <c r="G660" i="1"/>
  <c r="D230" i="1"/>
  <c r="L105" i="1"/>
  <c r="D686" i="1"/>
  <c r="B517" i="1"/>
  <c r="G517" i="1"/>
  <c r="AA33" i="1"/>
  <c r="L622" i="1"/>
  <c r="J580" i="1"/>
  <c r="G393" i="1"/>
  <c r="G651" i="1"/>
  <c r="G441" i="1"/>
  <c r="F354" i="1"/>
  <c r="G316" i="1"/>
  <c r="I354" i="1"/>
  <c r="E22" i="1"/>
  <c r="I611" i="1"/>
  <c r="H612" i="1"/>
  <c r="I174" i="1"/>
  <c r="E340" i="1"/>
  <c r="E65" i="1"/>
  <c r="H160" i="1"/>
  <c r="H54" i="1"/>
  <c r="BN9" i="1"/>
  <c r="J423" i="1"/>
  <c r="BF29" i="1"/>
  <c r="D166" i="1"/>
  <c r="K134" i="1"/>
  <c r="B504" i="1"/>
  <c r="L489" i="1"/>
  <c r="G504" i="1"/>
  <c r="D440" i="1"/>
  <c r="AU22" i="1"/>
  <c r="G234" i="1"/>
  <c r="AH48" i="1"/>
  <c r="B713" i="1"/>
  <c r="R49" i="1"/>
  <c r="BJ19" i="1"/>
  <c r="B521" i="1"/>
  <c r="BE36" i="1"/>
  <c r="G108" i="1"/>
  <c r="E586" i="1"/>
  <c r="BN23" i="1"/>
  <c r="AS50" i="1"/>
  <c r="F275" i="1"/>
  <c r="E322" i="1"/>
  <c r="E344" i="1"/>
  <c r="F428" i="1"/>
  <c r="F352" i="1"/>
  <c r="B467" i="1"/>
  <c r="L467" i="1"/>
  <c r="C502" i="1"/>
  <c r="G502" i="1"/>
  <c r="G562" i="1"/>
  <c r="D590" i="1"/>
  <c r="B533" i="1"/>
  <c r="J533" i="1"/>
  <c r="C41" i="1"/>
  <c r="D238" i="1"/>
  <c r="G465" i="1"/>
  <c r="D283" i="1"/>
  <c r="K627" i="1"/>
  <c r="M46" i="1"/>
  <c r="C231" i="1"/>
  <c r="B677" i="1"/>
  <c r="G483" i="1"/>
  <c r="G110" i="1"/>
  <c r="H350" i="1"/>
  <c r="E330" i="1"/>
  <c r="F210" i="1"/>
  <c r="I424" i="1"/>
  <c r="H288" i="1"/>
  <c r="E299" i="1"/>
  <c r="AF37" i="1"/>
  <c r="C459" i="1"/>
  <c r="D334" i="1"/>
  <c r="D165" i="1"/>
  <c r="B429" i="1"/>
  <c r="B409" i="1"/>
  <c r="C439" i="1"/>
  <c r="J591" i="1"/>
  <c r="D542" i="1"/>
  <c r="C316" i="1"/>
  <c r="G716" i="1"/>
  <c r="G308" i="1"/>
  <c r="BH43" i="1"/>
  <c r="AI19" i="1"/>
  <c r="E228" i="1"/>
  <c r="F251" i="1"/>
  <c r="H205" i="1"/>
  <c r="E523" i="1"/>
  <c r="F259" i="1"/>
  <c r="E708" i="1"/>
  <c r="H597" i="1"/>
  <c r="F568" i="1"/>
  <c r="F283" i="1"/>
  <c r="E108" i="1"/>
  <c r="E187" i="1"/>
  <c r="D426" i="1"/>
  <c r="AD33" i="1"/>
  <c r="D356" i="1"/>
  <c r="D358" i="1"/>
  <c r="G356" i="1"/>
  <c r="G684" i="1"/>
  <c r="D670" i="1"/>
  <c r="AT54" i="1"/>
  <c r="K584" i="1"/>
  <c r="AU47" i="1"/>
  <c r="K553" i="1"/>
  <c r="L506" i="1"/>
  <c r="G112" i="1"/>
  <c r="BJ44" i="1"/>
  <c r="G294" i="1"/>
  <c r="B705" i="1"/>
  <c r="C291" i="1"/>
  <c r="C429" i="1"/>
  <c r="W20" i="1"/>
  <c r="E452" i="1"/>
  <c r="F128" i="1"/>
  <c r="H470" i="1"/>
  <c r="H218" i="1"/>
  <c r="F269" i="1"/>
  <c r="I481" i="1"/>
  <c r="K520" i="1"/>
  <c r="D654" i="1"/>
  <c r="D563" i="1"/>
  <c r="B619" i="1"/>
  <c r="D373" i="1"/>
  <c r="P43" i="1"/>
  <c r="AO8" i="1"/>
  <c r="C305" i="1"/>
  <c r="G283" i="1"/>
  <c r="E520" i="1"/>
  <c r="C431" i="1"/>
  <c r="B131" i="1"/>
  <c r="AB53" i="1"/>
  <c r="F317" i="1"/>
  <c r="F662" i="1"/>
  <c r="E247" i="1"/>
  <c r="E199" i="1"/>
  <c r="F276" i="1"/>
  <c r="E423" i="1"/>
  <c r="E284" i="1"/>
  <c r="BL35" i="1"/>
  <c r="I419" i="1"/>
  <c r="I26" i="1"/>
  <c r="D607" i="1"/>
  <c r="F377" i="1"/>
  <c r="D243" i="1"/>
  <c r="I229" i="1"/>
  <c r="D475" i="1"/>
  <c r="G202" i="1"/>
  <c r="G478" i="1"/>
  <c r="D556" i="1"/>
  <c r="D347" i="1"/>
  <c r="BC17" i="1"/>
  <c r="B401" i="1"/>
  <c r="G605" i="1"/>
  <c r="AR9" i="1"/>
  <c r="L473" i="1"/>
  <c r="P27" i="1"/>
  <c r="J434" i="1"/>
  <c r="B326" i="1"/>
  <c r="C105" i="1"/>
  <c r="B589" i="1"/>
  <c r="F218" i="1"/>
  <c r="I352" i="1"/>
  <c r="H412" i="1"/>
  <c r="H706" i="1"/>
  <c r="E386" i="1"/>
  <c r="H626" i="1"/>
  <c r="F304" i="1"/>
  <c r="F232" i="1"/>
  <c r="K583" i="1"/>
  <c r="AZ5" i="1"/>
  <c r="AU27" i="1"/>
  <c r="B616" i="1"/>
  <c r="D616" i="1"/>
  <c r="J133" i="1"/>
  <c r="D582" i="1"/>
  <c r="D191" i="1"/>
  <c r="D252" i="1"/>
  <c r="L566" i="1"/>
  <c r="J587" i="1"/>
  <c r="G597" i="1"/>
  <c r="B676" i="1"/>
  <c r="AJ23" i="1"/>
  <c r="J448" i="1"/>
  <c r="C604" i="1"/>
  <c r="F273" i="1"/>
  <c r="F431" i="1"/>
  <c r="I188" i="1"/>
  <c r="H457" i="1"/>
  <c r="I275" i="1"/>
  <c r="F347" i="1"/>
  <c r="I559" i="1"/>
  <c r="I567" i="1"/>
  <c r="I726" i="1"/>
  <c r="L529" i="1"/>
  <c r="K619" i="1"/>
  <c r="L587" i="1"/>
  <c r="AW19" i="1"/>
  <c r="D653" i="1"/>
  <c r="B465" i="1"/>
  <c r="L541" i="1"/>
  <c r="K522" i="1"/>
  <c r="L602" i="1"/>
  <c r="J84" i="1"/>
  <c r="G343" i="1"/>
  <c r="R6" i="1"/>
  <c r="K623" i="1"/>
  <c r="B481" i="1"/>
  <c r="J572" i="1"/>
  <c r="B203" i="1"/>
  <c r="AO38" i="1"/>
  <c r="S37" i="1"/>
  <c r="BC45" i="1"/>
  <c r="I470" i="1"/>
  <c r="I450" i="1"/>
  <c r="I303" i="1"/>
  <c r="F242" i="1"/>
  <c r="F604" i="1"/>
  <c r="H244" i="1"/>
  <c r="BB29" i="1"/>
  <c r="BN29" i="1"/>
  <c r="AP29" i="1"/>
  <c r="K653" i="1"/>
  <c r="L468" i="1"/>
  <c r="AP36" i="1"/>
  <c r="D279" i="1"/>
  <c r="K142" i="1"/>
  <c r="L457" i="1"/>
  <c r="AU52" i="1"/>
  <c r="AR50" i="1"/>
  <c r="B716" i="1"/>
  <c r="B383" i="1"/>
  <c r="Q46" i="1"/>
  <c r="B528" i="1"/>
  <c r="B343" i="1"/>
  <c r="AH7" i="1"/>
  <c r="C504" i="1"/>
  <c r="H175" i="1"/>
  <c r="F185" i="1"/>
  <c r="E704" i="1"/>
  <c r="I616" i="1"/>
  <c r="I453" i="1"/>
  <c r="F526" i="1"/>
  <c r="F394" i="1"/>
  <c r="BI16" i="1"/>
  <c r="J524" i="1"/>
  <c r="D270" i="1"/>
  <c r="D17" i="1"/>
  <c r="AE17" i="1"/>
  <c r="K714" i="1"/>
  <c r="L544" i="1"/>
  <c r="D705" i="1"/>
  <c r="Y29" i="1"/>
  <c r="AW10" i="1"/>
  <c r="B657" i="1"/>
  <c r="AQ42" i="1"/>
  <c r="G503" i="1"/>
  <c r="J86" i="1"/>
  <c r="B588" i="1"/>
  <c r="J650" i="1"/>
  <c r="B430" i="1"/>
  <c r="H35" i="1"/>
  <c r="E50" i="1"/>
  <c r="F410" i="1"/>
  <c r="E266" i="1"/>
  <c r="I377" i="1"/>
  <c r="H579" i="1"/>
  <c r="I70" i="1"/>
  <c r="H437" i="1"/>
  <c r="D328" i="1"/>
  <c r="AF40" i="1"/>
  <c r="L498" i="1"/>
  <c r="AP28" i="1"/>
  <c r="AD6" i="1"/>
  <c r="D171" i="1"/>
  <c r="K615" i="1"/>
  <c r="C255" i="1"/>
  <c r="L44" i="1"/>
  <c r="B522" i="1"/>
  <c r="C183" i="1"/>
  <c r="C104" i="1"/>
  <c r="B683" i="1"/>
  <c r="C515" i="1"/>
  <c r="AJ5" i="1"/>
  <c r="B209" i="1"/>
  <c r="I328" i="1"/>
  <c r="U27" i="1"/>
  <c r="H176" i="1"/>
  <c r="H287" i="1"/>
  <c r="I50" i="1"/>
  <c r="E442" i="1"/>
  <c r="I383" i="1"/>
  <c r="AM33" i="1"/>
  <c r="H57" i="1"/>
  <c r="L426" i="1"/>
  <c r="L582" i="1"/>
  <c r="C574" i="1"/>
  <c r="C450" i="1"/>
  <c r="L548" i="1"/>
  <c r="BG52" i="1"/>
  <c r="G407" i="1"/>
  <c r="J559" i="1"/>
  <c r="B642" i="1"/>
  <c r="K626" i="1"/>
  <c r="G590" i="1"/>
  <c r="I321" i="1"/>
  <c r="H312" i="1"/>
  <c r="I702" i="1"/>
  <c r="E561" i="1"/>
  <c r="AB14" i="1"/>
  <c r="H423" i="1"/>
  <c r="F226" i="1"/>
  <c r="E15" i="1"/>
  <c r="F264" i="1"/>
  <c r="E35" i="1"/>
  <c r="E639" i="1"/>
  <c r="F208" i="1"/>
  <c r="F40" i="1"/>
  <c r="F215" i="1"/>
  <c r="K545" i="1"/>
  <c r="D178" i="1"/>
  <c r="D331" i="1"/>
  <c r="G178" i="1"/>
  <c r="C428" i="1"/>
  <c r="B573" i="1"/>
  <c r="L714" i="1"/>
  <c r="B523" i="1"/>
  <c r="J561" i="1"/>
  <c r="X20" i="1"/>
  <c r="J547" i="1"/>
  <c r="B320" i="1"/>
  <c r="I39" i="1"/>
  <c r="I584" i="1"/>
  <c r="C46" i="1"/>
  <c r="AY29" i="1"/>
  <c r="E381" i="1"/>
  <c r="H661" i="1"/>
  <c r="I568" i="1"/>
  <c r="K492" i="1"/>
  <c r="F212" i="1"/>
  <c r="H540" i="1"/>
  <c r="E552" i="1"/>
  <c r="H56" i="1"/>
  <c r="E519" i="1"/>
  <c r="E509" i="1"/>
  <c r="L610" i="1"/>
  <c r="G626" i="1"/>
  <c r="D477" i="1"/>
  <c r="C178" i="1"/>
  <c r="S16" i="1"/>
  <c r="G524" i="1"/>
  <c r="C511" i="1"/>
  <c r="B332" i="1"/>
  <c r="G381" i="1"/>
  <c r="B681" i="1"/>
  <c r="B300" i="1"/>
  <c r="G472" i="1"/>
  <c r="B279" i="1"/>
  <c r="E555" i="1"/>
  <c r="I600" i="1"/>
  <c r="I113" i="1"/>
  <c r="E219" i="1"/>
  <c r="BL39" i="1"/>
  <c r="I287" i="1"/>
  <c r="E168" i="1"/>
  <c r="E371" i="1"/>
  <c r="H270" i="1"/>
  <c r="E650" i="1"/>
  <c r="E282" i="1"/>
  <c r="D289" i="1"/>
  <c r="K561" i="1"/>
  <c r="K48" i="1"/>
  <c r="AT8" i="1"/>
  <c r="B187" i="1"/>
  <c r="C544" i="1"/>
  <c r="AO21" i="1"/>
  <c r="G470" i="1"/>
  <c r="B261" i="1"/>
  <c r="G443" i="1"/>
  <c r="G533" i="1"/>
  <c r="BG4" i="1"/>
  <c r="C531" i="1"/>
  <c r="G59" i="1"/>
  <c r="J452" i="1"/>
  <c r="B169" i="1"/>
  <c r="J704" i="1"/>
  <c r="E289" i="1"/>
  <c r="C571" i="1"/>
  <c r="E627" i="1"/>
  <c r="E225" i="1"/>
  <c r="E604" i="1"/>
  <c r="BL23" i="1"/>
  <c r="I524" i="1"/>
  <c r="H510" i="1"/>
  <c r="D436" i="1"/>
  <c r="L551" i="1"/>
  <c r="D490" i="1"/>
  <c r="L583" i="1"/>
  <c r="J451" i="1"/>
  <c r="K604" i="1"/>
  <c r="K504" i="1"/>
  <c r="G580" i="1"/>
  <c r="J117" i="1"/>
  <c r="C213" i="1"/>
  <c r="C374" i="1"/>
  <c r="G375" i="1"/>
  <c r="E10" i="1"/>
  <c r="F262" i="1"/>
  <c r="AB21" i="1"/>
  <c r="E148" i="1"/>
  <c r="H318" i="1"/>
  <c r="F415" i="1"/>
  <c r="E543" i="1"/>
  <c r="F383" i="1"/>
  <c r="E153" i="1"/>
  <c r="H444" i="1"/>
  <c r="F129" i="1"/>
  <c r="E342" i="1"/>
  <c r="F619" i="1"/>
  <c r="K566" i="1"/>
  <c r="C322" i="1"/>
  <c r="C648" i="1"/>
  <c r="AP26" i="1"/>
  <c r="C321" i="1"/>
  <c r="D379" i="1"/>
  <c r="D229" i="1"/>
  <c r="D481" i="1"/>
  <c r="B432" i="1"/>
  <c r="G552" i="1"/>
  <c r="G310" i="1"/>
  <c r="AO39" i="1"/>
  <c r="C378" i="1"/>
  <c r="G489" i="1"/>
  <c r="C371" i="1"/>
  <c r="I448" i="1"/>
  <c r="H226" i="1"/>
  <c r="I418" i="1"/>
  <c r="H78" i="1"/>
  <c r="I105" i="1"/>
  <c r="E263" i="1"/>
  <c r="I329" i="1"/>
  <c r="F359" i="1"/>
  <c r="E384" i="1"/>
  <c r="I356" i="1"/>
  <c r="N48" i="1"/>
  <c r="L666" i="1"/>
  <c r="B701" i="1"/>
  <c r="J663" i="1"/>
  <c r="AW16" i="1"/>
  <c r="J553" i="1"/>
  <c r="L527" i="1"/>
  <c r="B352" i="1"/>
  <c r="L17" i="1"/>
  <c r="C530" i="1"/>
  <c r="B324" i="1"/>
  <c r="C103" i="1"/>
  <c r="J501" i="1"/>
  <c r="B513" i="1"/>
  <c r="B587" i="1"/>
  <c r="J627" i="1"/>
  <c r="J97" i="1"/>
  <c r="T25" i="1"/>
  <c r="E566" i="1"/>
  <c r="H660" i="1"/>
  <c r="E674" i="1"/>
  <c r="I175" i="1"/>
  <c r="AB33" i="1"/>
  <c r="H369" i="1"/>
  <c r="H229" i="1"/>
  <c r="E254" i="1"/>
  <c r="T3" i="1"/>
  <c r="D717" i="1"/>
  <c r="AR20" i="1"/>
  <c r="D280" i="1"/>
  <c r="D147" i="1"/>
  <c r="C239" i="1"/>
  <c r="K606" i="1"/>
  <c r="AO50" i="1"/>
  <c r="BJ32" i="1"/>
  <c r="G708" i="1"/>
  <c r="U20" i="1"/>
  <c r="B458" i="1"/>
  <c r="I650" i="1"/>
  <c r="I272" i="1"/>
  <c r="I431" i="1"/>
  <c r="H498" i="1"/>
  <c r="E443" i="1"/>
  <c r="H560" i="1"/>
  <c r="E432" i="1"/>
  <c r="F190" i="1"/>
  <c r="H525" i="1"/>
  <c r="BH12" i="1"/>
  <c r="F505" i="1"/>
  <c r="H225" i="1"/>
  <c r="D527" i="1"/>
  <c r="D172" i="1"/>
  <c r="L520" i="1"/>
  <c r="D552" i="1"/>
  <c r="L722" i="1"/>
  <c r="K38" i="1"/>
  <c r="D629" i="1"/>
  <c r="D524" i="1"/>
  <c r="BF36" i="1"/>
  <c r="K404" i="1"/>
  <c r="B667" i="1"/>
  <c r="B622" i="1"/>
  <c r="AR12" i="1"/>
  <c r="B542" i="1"/>
  <c r="B593" i="1"/>
  <c r="B229" i="1"/>
  <c r="G193" i="1"/>
  <c r="B325" i="1"/>
  <c r="BC18" i="1"/>
  <c r="BE13" i="1"/>
  <c r="H153" i="1"/>
  <c r="H342" i="1"/>
  <c r="I102" i="1"/>
  <c r="E177" i="1"/>
  <c r="E58" i="1"/>
  <c r="D222" i="1"/>
  <c r="C228" i="1"/>
  <c r="BN34" i="1"/>
  <c r="K580" i="1"/>
  <c r="D510" i="1"/>
  <c r="C718" i="1"/>
  <c r="B686" i="1"/>
  <c r="G736" i="1"/>
  <c r="G259" i="1"/>
  <c r="G81" i="1"/>
  <c r="D487" i="1"/>
  <c r="C318" i="1"/>
  <c r="C616" i="1"/>
  <c r="C353" i="1"/>
  <c r="H228" i="1"/>
  <c r="C467" i="1"/>
  <c r="C384" i="1"/>
  <c r="F5" i="1"/>
  <c r="E128" i="1"/>
  <c r="E571" i="1"/>
  <c r="H171" i="1"/>
  <c r="AY16" i="1"/>
  <c r="F420" i="1"/>
  <c r="U18" i="1"/>
  <c r="E317" i="1"/>
  <c r="H184" i="1"/>
  <c r="F374" i="1"/>
  <c r="G430" i="1"/>
  <c r="E281" i="1"/>
  <c r="B728" i="1"/>
  <c r="J513" i="1"/>
  <c r="D418" i="1"/>
  <c r="B634" i="1"/>
  <c r="E622" i="1"/>
  <c r="G212" i="1"/>
  <c r="AR7" i="1"/>
  <c r="E161" i="1"/>
  <c r="B166" i="1"/>
  <c r="J459" i="1"/>
  <c r="G515" i="1"/>
  <c r="BJ30" i="1"/>
  <c r="I63" i="1"/>
  <c r="E258" i="1"/>
  <c r="I460" i="1"/>
  <c r="E463" i="1"/>
  <c r="E568" i="1"/>
  <c r="I223" i="1"/>
  <c r="F708" i="1"/>
  <c r="I365" i="1"/>
  <c r="F386" i="1"/>
  <c r="D392" i="1"/>
  <c r="D389" i="1"/>
  <c r="G377" i="1"/>
  <c r="G572" i="1"/>
  <c r="K572" i="1"/>
  <c r="B492" i="1"/>
  <c r="K97" i="1"/>
  <c r="K515" i="1"/>
  <c r="G406" i="1"/>
  <c r="G153" i="1"/>
  <c r="B653" i="1"/>
  <c r="J581" i="1"/>
  <c r="B231" i="1"/>
  <c r="C705" i="1"/>
  <c r="G222" i="1"/>
  <c r="E136" i="1"/>
  <c r="I501" i="1"/>
  <c r="F328" i="1"/>
  <c r="I480" i="1"/>
  <c r="F247" i="1"/>
  <c r="I293" i="1"/>
  <c r="I527" i="1"/>
  <c r="E403" i="1"/>
  <c r="H413" i="1"/>
  <c r="F182" i="1"/>
  <c r="D190" i="1"/>
  <c r="T24" i="1"/>
  <c r="K480" i="1"/>
  <c r="L685" i="1"/>
  <c r="AT10" i="1"/>
  <c r="L488" i="1"/>
  <c r="G186" i="1"/>
  <c r="G655" i="1"/>
  <c r="G218" i="1"/>
  <c r="B285" i="1"/>
  <c r="C138" i="1"/>
  <c r="B556" i="1"/>
  <c r="E237" i="1"/>
  <c r="I236" i="1"/>
  <c r="I117" i="1"/>
  <c r="H618" i="1"/>
  <c r="BH21" i="1"/>
  <c r="I587" i="1"/>
  <c r="H239" i="1"/>
  <c r="E392" i="1"/>
  <c r="I711" i="1"/>
  <c r="E420" i="1"/>
  <c r="F486" i="1"/>
  <c r="I467" i="1"/>
  <c r="E318" i="1"/>
  <c r="D385" i="1"/>
  <c r="N42" i="1"/>
  <c r="K554" i="1"/>
  <c r="D673" i="1"/>
  <c r="G257" i="1"/>
  <c r="G706" i="1"/>
  <c r="B290" i="1"/>
  <c r="J112" i="1"/>
  <c r="C35" i="1"/>
  <c r="B493" i="1"/>
  <c r="G322" i="1"/>
  <c r="G506" i="1"/>
  <c r="G154" i="1"/>
  <c r="BG21" i="1"/>
  <c r="B685" i="1"/>
  <c r="I98" i="1"/>
  <c r="I362" i="1"/>
  <c r="E645" i="1"/>
  <c r="H620" i="1"/>
  <c r="F416" i="1"/>
  <c r="F387" i="1"/>
  <c r="E503" i="1"/>
  <c r="E351" i="1"/>
  <c r="I432" i="1"/>
  <c r="H317" i="1"/>
  <c r="AZ45" i="1"/>
  <c r="D275" i="1"/>
  <c r="M35" i="1"/>
  <c r="AC21" i="1"/>
  <c r="D624" i="1"/>
  <c r="L574" i="1"/>
  <c r="K544" i="1"/>
  <c r="B560" i="1"/>
  <c r="B665" i="1"/>
  <c r="C622" i="1"/>
  <c r="J515" i="1"/>
  <c r="B419" i="1"/>
  <c r="J85" i="1"/>
  <c r="E275" i="1"/>
  <c r="J356" i="1"/>
  <c r="G405" i="1"/>
  <c r="G386" i="1"/>
  <c r="F396" i="1"/>
  <c r="I581" i="1"/>
  <c r="I490" i="1"/>
  <c r="F418" i="1"/>
  <c r="E8" i="1"/>
  <c r="I245" i="1"/>
  <c r="E481" i="1"/>
  <c r="I504" i="1"/>
  <c r="L690" i="1"/>
  <c r="B274" i="1"/>
  <c r="D376" i="1"/>
  <c r="L726" i="1"/>
  <c r="B421" i="1"/>
  <c r="B307" i="1"/>
  <c r="G525" i="1"/>
  <c r="B552" i="1"/>
  <c r="B460" i="1"/>
  <c r="C414" i="1"/>
  <c r="G574" i="1"/>
  <c r="G528" i="1"/>
  <c r="C165" i="1"/>
  <c r="H478" i="1"/>
  <c r="H690" i="1"/>
  <c r="I478" i="1"/>
  <c r="F322" i="1"/>
  <c r="H320" i="1"/>
  <c r="F426" i="1"/>
  <c r="I222" i="1"/>
  <c r="I317" i="1"/>
  <c r="F239" i="1"/>
  <c r="E619" i="1"/>
  <c r="H374" i="1"/>
  <c r="I444" i="1"/>
  <c r="C551" i="1"/>
  <c r="C520" i="1"/>
  <c r="L484" i="1"/>
  <c r="G466" i="1"/>
  <c r="K150" i="1"/>
  <c r="K512" i="1"/>
  <c r="AD36" i="1"/>
  <c r="D374" i="1"/>
  <c r="B210" i="1"/>
  <c r="G250" i="1"/>
  <c r="G554" i="1"/>
  <c r="K365" i="1"/>
  <c r="B202" i="1"/>
  <c r="B385" i="1"/>
  <c r="G85" i="1"/>
  <c r="G115" i="1"/>
  <c r="F636" i="1"/>
  <c r="F405" i="1"/>
  <c r="F351" i="1"/>
  <c r="I353" i="1"/>
  <c r="H652" i="1"/>
  <c r="AV14" i="1"/>
  <c r="F280" i="1"/>
  <c r="F566" i="1"/>
  <c r="E437" i="1"/>
  <c r="D346" i="1"/>
  <c r="D737" i="1"/>
  <c r="D223" i="1"/>
  <c r="J642" i="1"/>
  <c r="BG39" i="1"/>
  <c r="AQ26" i="1"/>
  <c r="B452" i="1"/>
  <c r="K707" i="1"/>
  <c r="B303" i="1"/>
  <c r="S40" i="1"/>
  <c r="C617" i="1"/>
  <c r="G147" i="1"/>
  <c r="G513" i="1"/>
  <c r="G427" i="1"/>
  <c r="J51" i="1"/>
  <c r="F485" i="1"/>
  <c r="I288" i="1"/>
  <c r="F404" i="1"/>
  <c r="F306" i="1"/>
  <c r="F380" i="1"/>
  <c r="E688" i="1"/>
  <c r="I595" i="1"/>
  <c r="F144" i="1"/>
  <c r="E296" i="1"/>
  <c r="H449" i="1"/>
  <c r="D646" i="1"/>
  <c r="K582" i="1"/>
  <c r="D341" i="1"/>
  <c r="D262" i="1"/>
  <c r="B687" i="1"/>
  <c r="K689" i="1"/>
  <c r="C351" i="1"/>
  <c r="S24" i="1"/>
  <c r="R12" i="1"/>
  <c r="B625" i="1"/>
  <c r="G510" i="1"/>
  <c r="C83" i="1"/>
  <c r="B299" i="1"/>
  <c r="G411" i="1"/>
  <c r="B422" i="1"/>
  <c r="AA7" i="1"/>
  <c r="J460" i="1"/>
  <c r="B159" i="1"/>
  <c r="B406" i="1"/>
  <c r="I350" i="1"/>
  <c r="I340" i="1"/>
  <c r="I507" i="1"/>
  <c r="E379" i="1"/>
  <c r="H496" i="1"/>
  <c r="I429" i="1"/>
  <c r="BA45" i="1"/>
  <c r="L550" i="1"/>
  <c r="D348" i="1"/>
  <c r="J141" i="1"/>
  <c r="D344" i="1"/>
  <c r="L530" i="1"/>
  <c r="C413" i="1"/>
  <c r="L552" i="1"/>
  <c r="R10" i="1"/>
  <c r="C226" i="1"/>
  <c r="G307" i="1"/>
  <c r="E550" i="1"/>
  <c r="G576" i="1"/>
  <c r="C386" i="1"/>
  <c r="G249" i="1"/>
  <c r="J567" i="1"/>
  <c r="F452" i="1"/>
  <c r="F718" i="1"/>
  <c r="I719" i="1"/>
  <c r="H517" i="1"/>
  <c r="F424" i="1"/>
  <c r="F676" i="1"/>
  <c r="F535" i="1"/>
  <c r="F274" i="1"/>
  <c r="I651" i="1"/>
  <c r="D264" i="1"/>
  <c r="D35" i="1"/>
  <c r="B394" i="1"/>
  <c r="D307" i="1"/>
  <c r="D353" i="1"/>
  <c r="L694" i="1"/>
  <c r="G172" i="1"/>
  <c r="J487" i="1"/>
  <c r="K133" i="1"/>
  <c r="B189" i="1"/>
  <c r="G544" i="1"/>
  <c r="B725" i="1"/>
  <c r="C585" i="1"/>
  <c r="BC26" i="1"/>
  <c r="E657" i="1"/>
  <c r="E389" i="1"/>
  <c r="I496" i="1"/>
  <c r="E109" i="1"/>
  <c r="I471" i="1"/>
  <c r="H71" i="1"/>
  <c r="F520" i="1"/>
  <c r="F617" i="1"/>
  <c r="AI47" i="1"/>
  <c r="H613" i="1"/>
  <c r="E306" i="1"/>
  <c r="BI43" i="1"/>
  <c r="J165" i="1"/>
  <c r="L633" i="1"/>
  <c r="K449" i="1"/>
  <c r="L534" i="1"/>
  <c r="D267" i="1"/>
  <c r="D164" i="1"/>
  <c r="G94" i="1"/>
  <c r="B357" i="1"/>
  <c r="Q16" i="1"/>
  <c r="B490" i="1"/>
  <c r="C681" i="1"/>
  <c r="H595" i="1"/>
  <c r="BK3" i="1"/>
  <c r="F595" i="1"/>
  <c r="E671" i="1"/>
  <c r="F338" i="1"/>
  <c r="AX35" i="1"/>
  <c r="E319" i="1"/>
  <c r="H119" i="1"/>
  <c r="H429" i="1"/>
  <c r="E485" i="1"/>
  <c r="E732" i="1"/>
  <c r="I7" i="1"/>
  <c r="AM6" i="1"/>
  <c r="D518" i="1"/>
  <c r="AF34" i="1"/>
  <c r="K19" i="1"/>
  <c r="L629" i="1"/>
  <c r="L577" i="1"/>
  <c r="C446" i="1"/>
  <c r="C536" i="1"/>
  <c r="J707" i="1"/>
  <c r="J504" i="1"/>
  <c r="J531" i="1"/>
  <c r="E518" i="1"/>
  <c r="I632" i="1"/>
  <c r="I608" i="1"/>
  <c r="F35" i="1"/>
  <c r="F373" i="1"/>
  <c r="H221" i="1"/>
  <c r="I682" i="1"/>
  <c r="I381" i="1"/>
  <c r="H256" i="1"/>
  <c r="F671" i="1"/>
  <c r="F614" i="1"/>
  <c r="H622" i="1"/>
  <c r="E176" i="1"/>
  <c r="E164" i="1"/>
  <c r="H109" i="1"/>
  <c r="D714" i="1"/>
  <c r="K112" i="1"/>
  <c r="D488" i="1"/>
  <c r="D301" i="1"/>
  <c r="D467" i="1"/>
  <c r="D386" i="1"/>
  <c r="D622" i="1"/>
  <c r="C479" i="1"/>
  <c r="B363" i="1"/>
  <c r="L590" i="1"/>
  <c r="K129" i="1"/>
  <c r="B694" i="1"/>
  <c r="G274" i="1"/>
  <c r="AJ13" i="1"/>
  <c r="G657" i="1"/>
  <c r="B491" i="1"/>
  <c r="C521" i="1"/>
  <c r="BJ3" i="1"/>
  <c r="G683" i="1"/>
  <c r="I473" i="1"/>
  <c r="F176" i="1"/>
  <c r="H507" i="1"/>
  <c r="H547" i="1"/>
  <c r="H127" i="1"/>
  <c r="F444" i="1"/>
  <c r="D533" i="1"/>
  <c r="G676" i="1"/>
  <c r="G508" i="1"/>
  <c r="K511" i="1"/>
  <c r="K77" i="1"/>
  <c r="M36" i="1"/>
  <c r="B535" i="1"/>
  <c r="C419" i="1"/>
  <c r="K428" i="1"/>
  <c r="J698" i="1"/>
  <c r="K476" i="1"/>
  <c r="G168" i="1"/>
  <c r="G248" i="1"/>
  <c r="J671" i="1"/>
  <c r="L612" i="1"/>
  <c r="G258" i="1"/>
  <c r="B415" i="1"/>
  <c r="G649" i="1"/>
  <c r="J732" i="1"/>
  <c r="G610" i="1"/>
  <c r="C557" i="1"/>
  <c r="G208" i="1"/>
  <c r="T40" i="1"/>
  <c r="H502" i="1"/>
  <c r="I273" i="1"/>
  <c r="E608" i="1"/>
  <c r="K661" i="1"/>
  <c r="G383" i="1"/>
  <c r="G118" i="1"/>
  <c r="C286" i="1"/>
  <c r="D302" i="1"/>
  <c r="L150" i="1"/>
  <c r="K705" i="1"/>
  <c r="G404" i="1"/>
  <c r="C666" i="1"/>
  <c r="C357" i="1"/>
  <c r="C392" i="1"/>
  <c r="J106" i="1"/>
  <c r="G319" i="1"/>
  <c r="I486" i="1"/>
  <c r="O34" i="1"/>
  <c r="H571" i="1"/>
  <c r="I574" i="1"/>
  <c r="H433" i="1"/>
  <c r="E495" i="1"/>
  <c r="H605" i="1"/>
  <c r="E250" i="1"/>
  <c r="E457" i="1"/>
  <c r="I543" i="1"/>
  <c r="H633" i="1"/>
  <c r="D186" i="1"/>
  <c r="D179" i="1"/>
  <c r="B168" i="1"/>
  <c r="B446" i="1"/>
  <c r="D446" i="1"/>
  <c r="K397" i="1"/>
  <c r="K535" i="1"/>
  <c r="AW14" i="1"/>
  <c r="K506" i="1"/>
  <c r="B469" i="1"/>
  <c r="B301" i="1"/>
  <c r="B242" i="1"/>
  <c r="B269" i="1"/>
  <c r="C406" i="1"/>
  <c r="I596" i="1"/>
  <c r="F414" i="1"/>
  <c r="F337" i="1"/>
  <c r="E593" i="1"/>
  <c r="H461" i="1"/>
  <c r="I556" i="1"/>
  <c r="F732" i="1"/>
  <c r="I500" i="1"/>
  <c r="H588" i="1"/>
  <c r="E382" i="1"/>
  <c r="AV30" i="1"/>
  <c r="D409" i="1"/>
  <c r="C629" i="1"/>
  <c r="L40" i="1"/>
  <c r="D617" i="1"/>
  <c r="K498" i="1"/>
  <c r="BM10" i="1"/>
  <c r="D640" i="1"/>
  <c r="C452" i="1"/>
  <c r="D345" i="1"/>
  <c r="G691" i="1"/>
  <c r="B482" i="1"/>
  <c r="G586" i="1"/>
  <c r="C704" i="1"/>
  <c r="G315" i="1"/>
  <c r="AP49" i="1"/>
  <c r="G245" i="1"/>
  <c r="F502" i="1"/>
  <c r="H335" i="1"/>
  <c r="F554" i="1"/>
  <c r="E581" i="1"/>
  <c r="E580" i="1"/>
  <c r="H85" i="1"/>
  <c r="U17" i="1"/>
  <c r="BH39" i="1"/>
  <c r="E737" i="1"/>
  <c r="F237" i="1"/>
  <c r="BN22" i="1"/>
  <c r="K531" i="1"/>
  <c r="B456" i="1"/>
  <c r="C418" i="1"/>
  <c r="G401" i="1"/>
  <c r="L129" i="1"/>
  <c r="D451" i="1"/>
  <c r="D495" i="1"/>
  <c r="J661" i="1"/>
  <c r="K555" i="1"/>
  <c r="K484" i="1"/>
  <c r="BE6" i="1"/>
  <c r="B141" i="1"/>
  <c r="B508" i="1"/>
  <c r="B620" i="1"/>
  <c r="G705" i="1"/>
  <c r="I729" i="1"/>
  <c r="E321" i="1"/>
  <c r="H687" i="1"/>
  <c r="I634" i="1"/>
  <c r="H304" i="1"/>
  <c r="E316" i="1"/>
  <c r="H404" i="1"/>
  <c r="I415" i="1"/>
  <c r="K622" i="1"/>
  <c r="D729" i="1"/>
  <c r="AZ29" i="1"/>
  <c r="D645" i="1"/>
  <c r="C212" i="1"/>
  <c r="L561" i="1"/>
  <c r="D322" i="1"/>
  <c r="J457" i="1"/>
  <c r="C543" i="1"/>
  <c r="G608" i="1"/>
  <c r="K482" i="1"/>
  <c r="J471" i="1"/>
  <c r="G420" i="1"/>
  <c r="J529" i="1"/>
  <c r="J33" i="1"/>
  <c r="C443" i="1"/>
  <c r="F450" i="1"/>
  <c r="I386" i="1"/>
  <c r="I339" i="1"/>
  <c r="H227" i="1"/>
  <c r="F684" i="1"/>
  <c r="F558" i="1"/>
  <c r="E179" i="1"/>
  <c r="I255" i="1"/>
  <c r="F430" i="1"/>
  <c r="K551" i="1"/>
  <c r="D309" i="1"/>
  <c r="B644" i="1"/>
  <c r="J552" i="1"/>
  <c r="B612" i="1"/>
  <c r="C486" i="1"/>
  <c r="BD26" i="1"/>
  <c r="B287" i="1"/>
  <c r="B199" i="1"/>
  <c r="C390" i="1"/>
  <c r="C628" i="1"/>
  <c r="B441" i="1"/>
  <c r="G727" i="1"/>
  <c r="G492" i="1"/>
  <c r="J719" i="1"/>
  <c r="AN39" i="1"/>
  <c r="J379" i="1"/>
  <c r="E551" i="1"/>
  <c r="F389" i="1"/>
  <c r="F310" i="1"/>
  <c r="I590" i="1"/>
  <c r="I629" i="1"/>
  <c r="F381" i="1"/>
  <c r="I583" i="1"/>
  <c r="H98" i="1"/>
  <c r="L535" i="1"/>
  <c r="L628" i="1"/>
  <c r="G442" i="1"/>
  <c r="K165" i="1"/>
  <c r="D551" i="1"/>
  <c r="L580" i="1"/>
  <c r="G578" i="1"/>
  <c r="J566" i="1"/>
  <c r="C447" i="1"/>
  <c r="C685" i="1"/>
  <c r="AQ49" i="1"/>
  <c r="J526" i="1"/>
  <c r="B83" i="1"/>
  <c r="J608" i="1"/>
  <c r="B547" i="1"/>
  <c r="G445" i="1"/>
  <c r="AQ4" i="1"/>
  <c r="C642" i="1"/>
  <c r="F550" i="1"/>
  <c r="F610" i="1"/>
  <c r="E541" i="1"/>
  <c r="I408" i="1"/>
  <c r="H644" i="1"/>
  <c r="AY35" i="1"/>
  <c r="H356" i="1"/>
  <c r="K704" i="1"/>
  <c r="L449" i="1"/>
  <c r="K634" i="1"/>
  <c r="D249" i="1"/>
  <c r="L518" i="1"/>
  <c r="D658" i="1"/>
  <c r="BE21" i="1"/>
  <c r="N51" i="1"/>
  <c r="C713" i="1"/>
  <c r="B733" i="1"/>
  <c r="G275" i="1"/>
  <c r="B344" i="1"/>
  <c r="I414" i="1"/>
  <c r="E623" i="1"/>
  <c r="E534" i="1"/>
  <c r="H61" i="1"/>
  <c r="AI4" i="1"/>
  <c r="H490" i="1"/>
  <c r="E607" i="1"/>
  <c r="F479" i="1"/>
  <c r="I687" i="1"/>
  <c r="E375" i="1"/>
  <c r="H592" i="1"/>
  <c r="I221" i="1"/>
  <c r="E709" i="1"/>
  <c r="G731" i="1"/>
  <c r="D536" i="1"/>
  <c r="L614" i="1"/>
  <c r="G335" i="1"/>
  <c r="G518" i="1"/>
  <c r="D684" i="1"/>
  <c r="Q42" i="1"/>
  <c r="G595" i="1"/>
  <c r="D615" i="1"/>
  <c r="C455" i="1"/>
  <c r="G611" i="1"/>
  <c r="C717" i="1"/>
  <c r="J584" i="1"/>
  <c r="C673" i="1"/>
  <c r="G357" i="1"/>
  <c r="G360" i="1"/>
  <c r="G589" i="1"/>
  <c r="G450" i="1"/>
  <c r="G324" i="1"/>
  <c r="B364" i="1"/>
  <c r="I523" i="1"/>
  <c r="BH4" i="1"/>
  <c r="H76" i="1"/>
  <c r="E529" i="1"/>
  <c r="H294" i="1"/>
  <c r="D452" i="1"/>
  <c r="AT14" i="1"/>
  <c r="C401" i="1"/>
  <c r="Z17" i="1"/>
  <c r="G720" i="1"/>
  <c r="B539" i="1"/>
  <c r="B234" i="1"/>
  <c r="B411" i="1"/>
  <c r="C599" i="1"/>
  <c r="K532" i="1"/>
  <c r="G124" i="1"/>
  <c r="AJ29" i="1"/>
  <c r="G325" i="1"/>
  <c r="C603" i="1"/>
  <c r="G320" i="1"/>
  <c r="I351" i="1"/>
  <c r="F332" i="1"/>
  <c r="E191" i="1"/>
  <c r="H409" i="1"/>
  <c r="H311" i="1"/>
  <c r="I519" i="1"/>
  <c r="F463" i="1"/>
  <c r="H524" i="1"/>
  <c r="E159" i="1"/>
  <c r="I310" i="1"/>
  <c r="BI21" i="1"/>
  <c r="L636" i="1"/>
  <c r="D416" i="1"/>
  <c r="L725" i="1"/>
  <c r="D662" i="1"/>
  <c r="D641" i="1"/>
  <c r="B546" i="1"/>
  <c r="B247" i="1"/>
  <c r="B581" i="1"/>
  <c r="C677" i="1"/>
  <c r="G548" i="1"/>
  <c r="B652" i="1"/>
  <c r="C415" i="1"/>
  <c r="B78" i="1"/>
  <c r="C560" i="1"/>
  <c r="C458" i="1"/>
  <c r="E505" i="1"/>
  <c r="E387" i="1"/>
  <c r="BN10" i="1"/>
  <c r="E302" i="1"/>
  <c r="AI23" i="1"/>
  <c r="H118" i="1"/>
  <c r="I579" i="1"/>
  <c r="I674" i="1"/>
  <c r="E559" i="1"/>
  <c r="F457" i="1"/>
  <c r="C409" i="1"/>
  <c r="K629" i="1"/>
  <c r="C274" i="1"/>
  <c r="J450" i="1"/>
  <c r="BJ45" i="1"/>
  <c r="AW30" i="1"/>
  <c r="C348" i="1"/>
  <c r="BD6" i="1"/>
  <c r="J477" i="1"/>
  <c r="C269" i="1"/>
  <c r="L679" i="1"/>
  <c r="C469" i="1"/>
  <c r="G476" i="1"/>
  <c r="C566" i="1"/>
  <c r="C263" i="1"/>
  <c r="K602" i="1"/>
  <c r="I368" i="1"/>
  <c r="E335" i="1"/>
  <c r="E441" i="1"/>
  <c r="V17" i="1"/>
  <c r="I384" i="1"/>
  <c r="F66" i="1"/>
  <c r="F257" i="1"/>
  <c r="I404" i="1"/>
  <c r="I605" i="1"/>
  <c r="BI10" i="1"/>
  <c r="D396" i="1"/>
  <c r="D584" i="1"/>
  <c r="L553" i="1"/>
  <c r="C435" i="1"/>
  <c r="J371" i="1"/>
  <c r="C303" i="1"/>
  <c r="D596" i="1"/>
  <c r="D648" i="1"/>
  <c r="BF21" i="1"/>
  <c r="D503" i="1"/>
  <c r="B583" i="1"/>
  <c r="J537" i="1"/>
  <c r="AO17" i="1"/>
  <c r="G109" i="1"/>
  <c r="I181" i="1"/>
  <c r="B721" i="1"/>
  <c r="F181" i="1"/>
  <c r="F552" i="1"/>
  <c r="F320" i="1"/>
  <c r="E267" i="1"/>
  <c r="F315" i="1"/>
  <c r="L669" i="1"/>
  <c r="E545" i="1"/>
  <c r="H691" i="1"/>
  <c r="G306" i="1"/>
  <c r="B263" i="1"/>
  <c r="D60" i="1"/>
  <c r="C481" i="1"/>
  <c r="D398" i="1"/>
  <c r="G457" i="1"/>
  <c r="B604" i="1"/>
  <c r="J496" i="1"/>
  <c r="H382" i="1"/>
  <c r="I659" i="1"/>
  <c r="E449" i="1"/>
  <c r="E609" i="1"/>
  <c r="H215" i="1"/>
  <c r="E421" i="1"/>
  <c r="H491" i="1"/>
  <c r="H265" i="1"/>
  <c r="E699" i="1"/>
  <c r="I379" i="1"/>
  <c r="I412" i="1"/>
  <c r="H348" i="1"/>
  <c r="H494" i="1"/>
  <c r="F225" i="1"/>
  <c r="H441" i="1"/>
  <c r="F573" i="1"/>
  <c r="AP8" i="1"/>
  <c r="D281" i="1"/>
  <c r="B350" i="1"/>
  <c r="D321" i="1"/>
  <c r="K608" i="1"/>
  <c r="D413" i="1"/>
  <c r="C295" i="1"/>
  <c r="G531" i="1"/>
  <c r="J542" i="1"/>
  <c r="B418" i="1"/>
  <c r="P53" i="1"/>
  <c r="G77" i="1"/>
  <c r="Q12" i="1"/>
  <c r="J647" i="1"/>
  <c r="B338" i="1"/>
  <c r="G378" i="1"/>
  <c r="B729" i="1"/>
  <c r="G358" i="1"/>
  <c r="B698" i="1"/>
  <c r="E350" i="1"/>
  <c r="F623" i="1"/>
  <c r="F186" i="1"/>
  <c r="I588" i="1"/>
  <c r="I407" i="1"/>
  <c r="I24" i="1"/>
  <c r="B692" i="1"/>
  <c r="D399" i="1"/>
  <c r="D113" i="1"/>
  <c r="D361" i="1"/>
  <c r="B410" i="1"/>
  <c r="B554" i="1"/>
  <c r="G416" i="1"/>
  <c r="C197" i="1"/>
  <c r="J490" i="1"/>
  <c r="G226" i="1"/>
  <c r="B512" i="1"/>
  <c r="H306" i="1"/>
  <c r="E445" i="1"/>
  <c r="I622" i="1"/>
  <c r="E325" i="1"/>
  <c r="H570" i="1"/>
  <c r="F329" i="1"/>
  <c r="E413" i="1"/>
  <c r="F318" i="1"/>
  <c r="H105" i="1"/>
  <c r="E347" i="1"/>
  <c r="E504" i="1"/>
  <c r="I71" i="1"/>
  <c r="H372" i="1"/>
  <c r="E294" i="1"/>
  <c r="K478" i="1"/>
  <c r="D55" i="1"/>
  <c r="D206" i="1"/>
  <c r="D642" i="1"/>
  <c r="C573" i="1"/>
  <c r="D330" i="1"/>
  <c r="B38" i="1"/>
  <c r="K696" i="1"/>
  <c r="AH4" i="1"/>
  <c r="B402" i="1"/>
  <c r="S20" i="1"/>
  <c r="G387" i="1"/>
  <c r="G73" i="1"/>
  <c r="H220" i="1"/>
  <c r="I557" i="1"/>
  <c r="E197" i="1"/>
  <c r="I335" i="1"/>
  <c r="I199" i="1"/>
  <c r="E471" i="1"/>
  <c r="I271" i="1"/>
  <c r="H394" i="1"/>
  <c r="F365" i="1"/>
  <c r="E692" i="1"/>
  <c r="H414" i="1"/>
  <c r="E230" i="1"/>
  <c r="K577" i="1"/>
  <c r="D581" i="1"/>
  <c r="AP24" i="1"/>
  <c r="D625" i="1"/>
  <c r="C667" i="1"/>
  <c r="K585" i="1"/>
  <c r="D368" i="1"/>
  <c r="D388" i="1"/>
  <c r="C522" i="1"/>
  <c r="G367" i="1"/>
  <c r="G361" i="1"/>
  <c r="C299" i="1"/>
  <c r="BB50" i="1"/>
  <c r="C158" i="1"/>
  <c r="J491" i="1"/>
  <c r="G558" i="1"/>
  <c r="J424" i="1"/>
  <c r="F309" i="1"/>
  <c r="F216" i="1"/>
  <c r="F707" i="1"/>
  <c r="F314" i="1"/>
  <c r="I545" i="1"/>
  <c r="I512" i="1"/>
  <c r="F560" i="1"/>
  <c r="E626" i="1"/>
  <c r="BI12" i="1"/>
  <c r="BJ12" i="1"/>
  <c r="G13" i="1"/>
  <c r="C394" i="1"/>
  <c r="B558" i="1"/>
  <c r="L458" i="1"/>
  <c r="L713" i="1"/>
  <c r="L704" i="1"/>
  <c r="C102" i="1"/>
  <c r="B664" i="1"/>
  <c r="C329" i="1"/>
  <c r="J535" i="1"/>
  <c r="C346" i="1"/>
  <c r="B595" i="1"/>
  <c r="C475" i="1"/>
  <c r="I260" i="1"/>
  <c r="H553" i="1"/>
  <c r="F299" i="1"/>
  <c r="H698" i="1"/>
  <c r="F348" i="1"/>
  <c r="F484" i="1"/>
  <c r="I231" i="1"/>
  <c r="I118" i="1"/>
  <c r="H482" i="1"/>
  <c r="AY26" i="1"/>
  <c r="L728" i="1"/>
  <c r="L646" i="1"/>
  <c r="J593" i="1"/>
  <c r="J456" i="1"/>
  <c r="D532" i="1"/>
  <c r="L525" i="1"/>
  <c r="G507" i="1"/>
  <c r="D707" i="1"/>
  <c r="K507" i="1"/>
  <c r="G628" i="1"/>
  <c r="B160" i="1"/>
  <c r="C539" i="1"/>
  <c r="C313" i="1"/>
  <c r="C354" i="1"/>
  <c r="E304" i="1"/>
  <c r="I304" i="1"/>
  <c r="C253" i="1"/>
  <c r="E130" i="1"/>
  <c r="E584" i="1"/>
  <c r="H670" i="1"/>
  <c r="I472" i="1"/>
  <c r="E60" i="1"/>
  <c r="H395" i="1"/>
  <c r="E331" i="1"/>
  <c r="F441" i="1"/>
  <c r="K448" i="1"/>
  <c r="C554" i="1"/>
  <c r="K708" i="1"/>
  <c r="C141" i="1"/>
  <c r="G141" i="1"/>
  <c r="B351" i="1"/>
  <c r="B635" i="1"/>
  <c r="K28" i="1"/>
  <c r="C267" i="1"/>
  <c r="B525" i="1"/>
  <c r="G273" i="1"/>
  <c r="G573" i="1"/>
  <c r="G526" i="1"/>
  <c r="H260" i="1"/>
  <c r="E349" i="1"/>
  <c r="E193" i="1"/>
  <c r="I61" i="1"/>
  <c r="I549" i="1"/>
  <c r="F270" i="1"/>
  <c r="BL9" i="1"/>
  <c r="E617" i="1"/>
  <c r="F202" i="1"/>
  <c r="E213" i="1"/>
  <c r="F596" i="1"/>
  <c r="E689" i="1"/>
  <c r="D567" i="1"/>
  <c r="AE25" i="1"/>
  <c r="K601" i="1"/>
  <c r="L719" i="1"/>
  <c r="D540" i="1"/>
  <c r="L608" i="1"/>
  <c r="D197" i="1"/>
  <c r="J622" i="1"/>
  <c r="K490" i="1"/>
  <c r="J734" i="1"/>
  <c r="C503" i="1"/>
  <c r="C325" i="1"/>
  <c r="C335" i="1"/>
  <c r="B598" i="1"/>
  <c r="C524" i="1"/>
  <c r="C311" i="1"/>
  <c r="G225" i="1"/>
  <c r="F333" i="1"/>
  <c r="I638" i="1"/>
  <c r="E612" i="1"/>
  <c r="I575" i="1"/>
  <c r="H363" i="1"/>
  <c r="E730" i="1"/>
  <c r="H364" i="1"/>
  <c r="H513" i="1"/>
  <c r="AE3" i="1"/>
  <c r="N36" i="1"/>
  <c r="D483" i="1"/>
  <c r="K521" i="1"/>
  <c r="D177" i="1"/>
  <c r="K351" i="1"/>
  <c r="C602" i="1"/>
  <c r="K474" i="1"/>
  <c r="G532" i="1"/>
  <c r="J543" i="1"/>
  <c r="J575" i="1"/>
  <c r="AG13" i="1"/>
  <c r="C634" i="1"/>
  <c r="G622" i="1"/>
  <c r="G305" i="1"/>
  <c r="I161" i="1"/>
  <c r="E493" i="1"/>
  <c r="I691" i="1"/>
  <c r="H725" i="1"/>
  <c r="H73" i="1"/>
  <c r="F637" i="1"/>
  <c r="I577" i="1"/>
  <c r="I391" i="1"/>
  <c r="E662" i="1"/>
  <c r="F656" i="1"/>
  <c r="L513" i="1"/>
  <c r="D271" i="1"/>
  <c r="K570" i="1"/>
  <c r="D384" i="1"/>
  <c r="C719" i="1"/>
  <c r="G451" i="1"/>
  <c r="B597" i="1"/>
  <c r="C268" i="1"/>
  <c r="D560" i="1"/>
  <c r="K730" i="1"/>
  <c r="E597" i="1"/>
  <c r="G25" i="1"/>
  <c r="C519" i="1"/>
  <c r="F350" i="1"/>
  <c r="E484" i="1"/>
  <c r="E181" i="1"/>
  <c r="E583" i="1"/>
  <c r="I440" i="1"/>
  <c r="I569" i="1"/>
  <c r="H716" i="1"/>
  <c r="E220" i="1"/>
  <c r="F316" i="1"/>
  <c r="I615" i="1"/>
  <c r="AM48" i="1"/>
  <c r="H246" i="1"/>
  <c r="AZ26" i="1"/>
  <c r="K677" i="1"/>
  <c r="G482" i="1"/>
  <c r="L601" i="1"/>
  <c r="K124" i="1"/>
  <c r="K665" i="1"/>
  <c r="J130" i="1"/>
  <c r="K593" i="1"/>
  <c r="L540" i="1"/>
  <c r="B4" i="1"/>
  <c r="G348" i="1"/>
  <c r="K424" i="1"/>
  <c r="C555" i="1"/>
  <c r="C671" i="1"/>
  <c r="G636" i="1"/>
  <c r="F357" i="1"/>
  <c r="E677" i="1"/>
  <c r="I357" i="1"/>
  <c r="E95" i="1"/>
  <c r="I207" i="1"/>
  <c r="F496" i="1"/>
  <c r="H268" i="1"/>
  <c r="I733" i="1"/>
  <c r="H373" i="1"/>
  <c r="F711" i="1"/>
  <c r="K603" i="1"/>
  <c r="D329" i="1"/>
  <c r="L495" i="1"/>
  <c r="D535" i="1"/>
  <c r="BK21" i="1"/>
  <c r="G297" i="1"/>
  <c r="C529" i="1"/>
  <c r="K518" i="1"/>
  <c r="G119" i="1"/>
  <c r="H297" i="1"/>
  <c r="G556" i="1"/>
  <c r="I603" i="1"/>
  <c r="G514" i="1"/>
  <c r="E502" i="1"/>
  <c r="F504" i="1"/>
  <c r="E569" i="1"/>
  <c r="H489" i="1"/>
  <c r="I244" i="1"/>
  <c r="E490" i="1"/>
  <c r="F512" i="1"/>
  <c r="E320" i="1"/>
  <c r="E221" i="1"/>
  <c r="F413" i="1"/>
  <c r="I698" i="1"/>
  <c r="V18" i="1"/>
  <c r="L475" i="1"/>
  <c r="K552" i="1"/>
  <c r="G314" i="1"/>
  <c r="L555" i="1"/>
  <c r="D538" i="1"/>
  <c r="L478" i="1"/>
  <c r="G256" i="1"/>
  <c r="BJ17" i="1"/>
  <c r="G265" i="1"/>
  <c r="C620" i="1"/>
  <c r="C518" i="1"/>
  <c r="F325" i="1"/>
  <c r="F489" i="1"/>
  <c r="I457" i="1"/>
  <c r="H495" i="1"/>
  <c r="E239" i="1"/>
  <c r="I420" i="1"/>
  <c r="I425" i="1"/>
  <c r="E55" i="1"/>
  <c r="I506" i="1"/>
  <c r="H387" i="1"/>
  <c r="E613" i="1"/>
  <c r="H303" i="1"/>
  <c r="E501" i="1"/>
  <c r="E714" i="1"/>
  <c r="L505" i="1"/>
  <c r="K618" i="1"/>
  <c r="D525" i="1"/>
  <c r="D466" i="1"/>
  <c r="AE34" i="1"/>
  <c r="K631" i="1"/>
  <c r="K536" i="1"/>
  <c r="G625" i="1"/>
  <c r="L585" i="1"/>
  <c r="J683" i="1"/>
  <c r="C605" i="1"/>
  <c r="C370" i="1"/>
  <c r="J419" i="1"/>
  <c r="C499" i="1"/>
  <c r="H391" i="1"/>
  <c r="B591" i="1"/>
  <c r="B266" i="1"/>
  <c r="E512" i="1"/>
  <c r="I373" i="1"/>
  <c r="F358" i="1"/>
  <c r="I475" i="1"/>
  <c r="H532" i="1"/>
  <c r="E661" i="1"/>
  <c r="I215" i="1"/>
  <c r="BL21" i="1"/>
  <c r="J558" i="1"/>
  <c r="G495" i="1"/>
  <c r="J570" i="1"/>
  <c r="L474" i="1"/>
  <c r="D638" i="1"/>
  <c r="D444" i="1"/>
  <c r="D226" i="1"/>
  <c r="D298" i="1"/>
  <c r="D697" i="1"/>
  <c r="B690" i="1"/>
  <c r="B360" i="1"/>
  <c r="J577" i="1"/>
  <c r="J589" i="1"/>
  <c r="B186" i="1"/>
  <c r="J730" i="1"/>
  <c r="G491" i="1"/>
  <c r="C200" i="1"/>
  <c r="B280" i="1"/>
  <c r="E393" i="1"/>
  <c r="H403" i="1"/>
  <c r="H689" i="1"/>
  <c r="H195" i="1"/>
  <c r="H569" i="1"/>
  <c r="F462" i="1"/>
  <c r="I503" i="1"/>
  <c r="D414" i="1"/>
  <c r="D544" i="1"/>
  <c r="K710" i="1"/>
  <c r="D484" i="1"/>
  <c r="G179" i="1"/>
  <c r="K440" i="1"/>
  <c r="G452" i="1"/>
  <c r="B610" i="1"/>
  <c r="J134" i="1"/>
  <c r="K548" i="1"/>
  <c r="AL38" i="1"/>
  <c r="G550" i="1"/>
  <c r="J426" i="1"/>
  <c r="G135" i="1"/>
  <c r="H362" i="1"/>
  <c r="B454" i="1"/>
  <c r="E362" i="1"/>
  <c r="B671" i="1"/>
  <c r="C627" i="1"/>
  <c r="I700" i="1"/>
  <c r="E472" i="1"/>
  <c r="I485" i="1"/>
  <c r="H545" i="1"/>
  <c r="I33" i="1"/>
  <c r="F399" i="1"/>
  <c r="AP4" i="1"/>
  <c r="D213" i="1"/>
  <c r="C240" i="1"/>
  <c r="G599" i="1"/>
  <c r="K717" i="1"/>
  <c r="K96" i="1"/>
  <c r="C596" i="1"/>
  <c r="C124" i="1"/>
  <c r="G284" i="1"/>
  <c r="G571" i="1"/>
  <c r="G373" i="1"/>
  <c r="C338" i="1"/>
  <c r="C607" i="1"/>
  <c r="G557" i="1"/>
  <c r="J639" i="1"/>
  <c r="G321" i="1"/>
  <c r="C449" i="1"/>
  <c r="I465" i="1"/>
  <c r="I409" i="1"/>
  <c r="I619" i="1"/>
  <c r="F584" i="1"/>
  <c r="BL14" i="1"/>
  <c r="AY3" i="1"/>
  <c r="F77" i="1"/>
  <c r="H141" i="1"/>
  <c r="L689" i="1"/>
  <c r="J568" i="1"/>
  <c r="D611" i="1"/>
  <c r="B286" i="1"/>
  <c r="AC14" i="1"/>
  <c r="L729" i="1"/>
  <c r="L365" i="1"/>
  <c r="D162" i="1"/>
  <c r="L624" i="1"/>
  <c r="K477" i="1"/>
  <c r="H568" i="1"/>
  <c r="B359" i="1"/>
  <c r="C630" i="1"/>
  <c r="C598" i="1"/>
  <c r="C526" i="1"/>
  <c r="C243" i="1"/>
  <c r="G448" i="1"/>
  <c r="C307" i="1"/>
  <c r="C189" i="1"/>
  <c r="G613" i="1"/>
  <c r="E252" i="1"/>
  <c r="E272" i="1"/>
  <c r="H486" i="1"/>
  <c r="I300" i="1"/>
  <c r="H386" i="1"/>
  <c r="C342" i="1"/>
  <c r="C588" i="1"/>
  <c r="J483" i="1"/>
  <c r="B530" i="1"/>
  <c r="G637" i="1"/>
  <c r="D290" i="1"/>
  <c r="L351" i="1"/>
  <c r="D499" i="1"/>
  <c r="L517" i="1"/>
  <c r="K607" i="1"/>
  <c r="BD44" i="1"/>
  <c r="B655" i="1"/>
  <c r="G127" i="1"/>
  <c r="B212" i="1"/>
  <c r="C196" i="1"/>
  <c r="H231" i="1"/>
  <c r="H648" i="1"/>
  <c r="H327" i="1"/>
  <c r="H446" i="1"/>
  <c r="F397" i="1"/>
  <c r="H415" i="1"/>
  <c r="E277" i="1"/>
  <c r="I283" i="1"/>
  <c r="F497" i="1"/>
  <c r="F522" i="1"/>
  <c r="D690" i="1"/>
  <c r="D566" i="1"/>
  <c r="D390" i="1"/>
  <c r="D207" i="1"/>
  <c r="D685" i="1"/>
  <c r="D506" i="1"/>
  <c r="D594" i="1"/>
  <c r="K364" i="1"/>
  <c r="B700" i="1"/>
  <c r="C619" i="1"/>
  <c r="G192" i="1"/>
  <c r="G631" i="1"/>
  <c r="C210" i="1"/>
  <c r="C730" i="1"/>
  <c r="G195" i="1"/>
  <c r="F495" i="1"/>
  <c r="F563" i="1"/>
  <c r="E298" i="1"/>
  <c r="I333" i="1"/>
  <c r="F587" i="1"/>
  <c r="E145" i="1"/>
  <c r="E286" i="1"/>
  <c r="E478" i="1"/>
  <c r="I592" i="1"/>
  <c r="E450" i="1"/>
  <c r="BI52" i="1"/>
  <c r="B310" i="1"/>
  <c r="D512" i="1"/>
  <c r="J512" i="1"/>
  <c r="D240" i="1"/>
  <c r="D122" i="1"/>
  <c r="G254" i="1"/>
  <c r="AU4" i="1"/>
  <c r="G545" i="1"/>
  <c r="K721" i="1"/>
  <c r="G331" i="1"/>
  <c r="G704" i="1"/>
  <c r="C440" i="1"/>
  <c r="G564" i="1"/>
  <c r="G600" i="1"/>
  <c r="B9" i="1"/>
  <c r="J612" i="1"/>
  <c r="B477" i="1"/>
  <c r="B594" i="1"/>
  <c r="C426" i="1"/>
  <c r="E310" i="1"/>
  <c r="J563" i="1"/>
  <c r="E207" i="1"/>
  <c r="F539" i="1"/>
  <c r="F640" i="1"/>
  <c r="BI45" i="1"/>
  <c r="AP17" i="1"/>
  <c r="G496" i="1"/>
  <c r="D363" i="1"/>
  <c r="L521" i="1"/>
  <c r="K58" i="1"/>
  <c r="D342" i="1"/>
  <c r="L607" i="1"/>
  <c r="D476" i="1"/>
  <c r="J729" i="1"/>
  <c r="D435" i="1"/>
  <c r="G244" i="1"/>
  <c r="J26" i="1"/>
  <c r="B14" i="1"/>
  <c r="C359" i="1"/>
  <c r="G380" i="1"/>
  <c r="E363" i="1"/>
  <c r="E334" i="1"/>
  <c r="H24" i="1"/>
  <c r="I582" i="1"/>
  <c r="F569" i="1"/>
  <c r="H574" i="1"/>
  <c r="F443" i="1"/>
  <c r="I422" i="1"/>
  <c r="I294" i="1"/>
  <c r="L626" i="1"/>
  <c r="L705" i="1"/>
  <c r="D522" i="1"/>
  <c r="L737" i="1"/>
  <c r="L3" i="1"/>
  <c r="N44" i="1"/>
  <c r="K576" i="1"/>
  <c r="G692" i="1"/>
  <c r="B568" i="1"/>
  <c r="J521" i="1"/>
  <c r="C177" i="1"/>
  <c r="G280" i="1"/>
  <c r="C552" i="1"/>
  <c r="I455" i="1"/>
  <c r="H590" i="1"/>
  <c r="H556" i="1"/>
  <c r="F334" i="1"/>
  <c r="H354" i="1"/>
  <c r="H410" i="1"/>
  <c r="F172" i="1"/>
  <c r="E223" i="1"/>
  <c r="E215" i="1"/>
  <c r="H377" i="1"/>
  <c r="H383" i="1"/>
  <c r="E680" i="1"/>
  <c r="L695" i="1"/>
  <c r="L618" i="1"/>
  <c r="D577" i="1"/>
  <c r="D521" i="1"/>
  <c r="L536" i="1"/>
  <c r="L595" i="1"/>
  <c r="AA24" i="1"/>
  <c r="D455" i="1"/>
  <c r="D580" i="1"/>
  <c r="K419" i="1"/>
  <c r="G440" i="1"/>
  <c r="BK17" i="1"/>
  <c r="C615" i="1"/>
  <c r="G359" i="1"/>
  <c r="B632" i="1"/>
  <c r="G656" i="1"/>
  <c r="J664" i="1"/>
  <c r="E409" i="1"/>
  <c r="E531" i="1"/>
  <c r="E528" i="1"/>
  <c r="H135" i="1"/>
  <c r="E417" i="1"/>
  <c r="E416" i="1"/>
  <c r="E563" i="1"/>
  <c r="I661" i="1"/>
  <c r="D360" i="1"/>
  <c r="K466" i="1"/>
  <c r="D428" i="1"/>
  <c r="L708" i="1"/>
  <c r="D286" i="1"/>
  <c r="B365" i="1"/>
  <c r="K541" i="1"/>
  <c r="C332" i="1"/>
  <c r="B606" i="1"/>
  <c r="C490" i="1"/>
  <c r="C597" i="1"/>
  <c r="AO23" i="1"/>
  <c r="H466" i="1"/>
  <c r="J19" i="1"/>
  <c r="AQ18" i="1"/>
  <c r="E360" i="1"/>
  <c r="E461" i="1"/>
  <c r="I694" i="1"/>
  <c r="F349" i="1"/>
  <c r="BH52" i="1"/>
  <c r="E572" i="1"/>
  <c r="F696" i="1"/>
  <c r="H599" i="1"/>
  <c r="H585" i="1"/>
  <c r="H646" i="1"/>
  <c r="D633" i="1"/>
  <c r="K650" i="1"/>
  <c r="L570" i="1"/>
  <c r="C360" i="1"/>
  <c r="D210" i="1"/>
  <c r="J523" i="1"/>
  <c r="D176" i="1"/>
  <c r="K638" i="1"/>
  <c r="J78" i="1"/>
  <c r="B436" i="1"/>
  <c r="C618" i="1"/>
  <c r="G409" i="1"/>
  <c r="AH31" i="1"/>
  <c r="J578" i="1"/>
  <c r="C188" i="1"/>
  <c r="B464" i="1"/>
  <c r="H549" i="1"/>
  <c r="I735" i="1"/>
  <c r="I585" i="1"/>
  <c r="I396" i="1"/>
  <c r="H368" i="1"/>
  <c r="E598" i="1"/>
  <c r="E365" i="1"/>
  <c r="F461" i="1"/>
  <c r="E388" i="1"/>
  <c r="D406" i="1"/>
  <c r="B516" i="1"/>
  <c r="L603" i="1"/>
  <c r="G537" i="1"/>
  <c r="L442" i="1"/>
  <c r="D507" i="1"/>
  <c r="K620" i="1"/>
  <c r="G690" i="1"/>
  <c r="AG30" i="1"/>
  <c r="C242" i="1"/>
  <c r="P42" i="1"/>
  <c r="F537" i="1"/>
  <c r="G661" i="1"/>
  <c r="B550" i="1"/>
  <c r="E396" i="1"/>
  <c r="H339" i="1"/>
  <c r="H656" i="1"/>
  <c r="E26" i="1"/>
  <c r="F589" i="1"/>
  <c r="I571" i="1"/>
  <c r="W51" i="1"/>
  <c r="H577" i="1"/>
  <c r="E473" i="1"/>
  <c r="H292" i="1"/>
  <c r="F657" i="1"/>
  <c r="BJ10" i="1"/>
  <c r="D349" i="1"/>
  <c r="G485" i="1"/>
  <c r="J455" i="1"/>
  <c r="B485" i="1"/>
  <c r="C382" i="1"/>
  <c r="D445" i="1"/>
  <c r="C363" i="1"/>
  <c r="J364" i="1"/>
  <c r="K598" i="1"/>
  <c r="B673" i="1"/>
  <c r="B548" i="1"/>
  <c r="L576" i="1"/>
  <c r="K426" i="1"/>
  <c r="C662" i="1"/>
  <c r="G71" i="1"/>
  <c r="C339" i="1"/>
  <c r="F10" i="1"/>
  <c r="AH30" i="1"/>
  <c r="C206" i="1"/>
  <c r="G372" i="1"/>
  <c r="O44" i="1"/>
  <c r="H254" i="1"/>
  <c r="I410" i="1"/>
  <c r="E605" i="1"/>
  <c r="C247" i="1"/>
  <c r="L620" i="1"/>
  <c r="D494" i="1"/>
  <c r="D671" i="1"/>
  <c r="D559" i="1"/>
  <c r="C388" i="1"/>
  <c r="B483" i="1"/>
  <c r="C400" i="1"/>
  <c r="B732" i="1"/>
  <c r="C140" i="1"/>
  <c r="G591" i="1"/>
  <c r="B167" i="1"/>
  <c r="E538" i="1"/>
  <c r="I710" i="1"/>
  <c r="F453" i="1"/>
  <c r="I604" i="1"/>
  <c r="H245" i="1"/>
  <c r="I3" i="1"/>
  <c r="H359" i="1"/>
  <c r="E624" i="1"/>
  <c r="AB24" i="1"/>
  <c r="F612" i="1"/>
  <c r="E399" i="1"/>
  <c r="I526" i="1"/>
  <c r="F285" i="1"/>
  <c r="D719" i="1"/>
  <c r="L524" i="1"/>
  <c r="J583" i="1"/>
  <c r="J436" i="1"/>
  <c r="C4" i="1"/>
  <c r="H736" i="1"/>
  <c r="H657" i="1"/>
  <c r="H197" i="1"/>
  <c r="E290" i="1"/>
  <c r="I392" i="1"/>
  <c r="I647" i="1"/>
  <c r="H720" i="1"/>
  <c r="F532" i="1"/>
  <c r="I284" i="1"/>
  <c r="E698" i="1"/>
  <c r="E525" i="1"/>
  <c r="E361" i="1"/>
  <c r="E703" i="1"/>
  <c r="H427" i="1"/>
  <c r="E546" i="1"/>
  <c r="H440" i="1"/>
  <c r="H340" i="1"/>
  <c r="H608" i="1"/>
  <c r="E122" i="1"/>
  <c r="I51" i="1"/>
  <c r="D534" i="1"/>
  <c r="J585" i="1"/>
  <c r="BI15" i="1"/>
  <c r="L703" i="1"/>
  <c r="K547" i="1"/>
  <c r="D422" i="1"/>
  <c r="B94" i="1"/>
  <c r="G543" i="1"/>
  <c r="D423" i="1"/>
  <c r="L650" i="1"/>
  <c r="D250" i="1"/>
  <c r="D453" i="1"/>
  <c r="J597" i="1"/>
  <c r="F534" i="1"/>
  <c r="F376" i="1"/>
  <c r="C690" i="1"/>
  <c r="F594" i="1"/>
  <c r="E616" i="1"/>
  <c r="E211" i="1"/>
  <c r="F105" i="1"/>
  <c r="F197" i="1"/>
  <c r="F702" i="1"/>
  <c r="H200" i="1"/>
  <c r="I262" i="1"/>
  <c r="I639" i="1"/>
  <c r="E548" i="1"/>
  <c r="D323" i="1"/>
  <c r="K526" i="1"/>
  <c r="B417" i="1"/>
  <c r="G285" i="1"/>
  <c r="L511" i="1"/>
  <c r="D655" i="1"/>
  <c r="D218" i="1"/>
  <c r="AW43" i="1"/>
  <c r="C727" i="1"/>
  <c r="L507" i="1"/>
  <c r="G392" i="1"/>
  <c r="G326" i="1"/>
  <c r="B237" i="1"/>
  <c r="B268" i="1"/>
  <c r="G301" i="1"/>
  <c r="D335" i="1"/>
  <c r="H187" i="1"/>
  <c r="H329" i="1"/>
  <c r="E243" i="1"/>
  <c r="H385" i="1"/>
  <c r="E532" i="1"/>
  <c r="I521" i="1"/>
  <c r="E606" i="1"/>
  <c r="E184" i="1"/>
  <c r="I533" i="1"/>
  <c r="D26" i="1"/>
  <c r="C423" i="1"/>
  <c r="K686" i="1"/>
  <c r="L469" i="1"/>
  <c r="D145" i="1"/>
  <c r="K611" i="1"/>
  <c r="AL6" i="1"/>
  <c r="J372" i="1"/>
  <c r="G291" i="1"/>
  <c r="G199" i="1"/>
  <c r="AJ32" i="1"/>
  <c r="C595" i="1"/>
  <c r="C117" i="1"/>
  <c r="E614" i="1"/>
  <c r="O51" i="1"/>
  <c r="F122" i="1"/>
  <c r="F464" i="1"/>
  <c r="F706" i="1"/>
  <c r="E653" i="1"/>
  <c r="I446" i="1"/>
  <c r="E656" i="1"/>
  <c r="F417" i="1"/>
  <c r="F557" i="1"/>
  <c r="E507" i="1"/>
  <c r="D421" i="1"/>
  <c r="K525" i="1"/>
  <c r="K487" i="1"/>
  <c r="G337" i="1"/>
  <c r="J688" i="1"/>
  <c r="D647" i="1"/>
  <c r="K513" i="1"/>
  <c r="C430" i="1"/>
  <c r="G468" i="1"/>
  <c r="C638" i="1"/>
  <c r="C498" i="1"/>
  <c r="C720" i="1"/>
  <c r="J545" i="1"/>
  <c r="J495" i="1"/>
  <c r="H337" i="1"/>
  <c r="C586" i="1"/>
  <c r="BD33" i="1"/>
  <c r="I678" i="1"/>
  <c r="H289" i="1"/>
  <c r="E297" i="1"/>
  <c r="E467" i="1"/>
  <c r="F296" i="1"/>
  <c r="H236" i="1"/>
  <c r="H438" i="1"/>
  <c r="F419" i="1"/>
  <c r="D215" i="1"/>
  <c r="D242" i="1"/>
  <c r="J625" i="1"/>
  <c r="K613" i="1"/>
  <c r="K469" i="1"/>
  <c r="J640" i="1"/>
  <c r="B577" i="1"/>
  <c r="J502" i="1"/>
  <c r="J631" i="1"/>
  <c r="J473" i="1"/>
  <c r="C668" i="1"/>
  <c r="C280" i="1"/>
  <c r="G534" i="1"/>
  <c r="C594" i="1"/>
  <c r="E464" i="1"/>
  <c r="F705" i="1"/>
  <c r="H313" i="1"/>
  <c r="I451" i="1"/>
  <c r="H358" i="1"/>
  <c r="I635" i="1"/>
  <c r="I331" i="1"/>
  <c r="F235" i="1"/>
  <c r="I403" i="1"/>
  <c r="H161" i="1"/>
  <c r="I601" i="1"/>
  <c r="D394" i="1"/>
  <c r="G394" i="1"/>
  <c r="C122" i="1"/>
  <c r="J525" i="1"/>
  <c r="J655" i="1"/>
  <c r="C38" i="1"/>
  <c r="B362" i="1"/>
  <c r="G687" i="1"/>
  <c r="AD25" i="1"/>
  <c r="K698" i="1"/>
  <c r="C508" i="1"/>
  <c r="K489" i="1"/>
  <c r="G236" i="1"/>
  <c r="G582" i="1"/>
  <c r="G180" i="1"/>
  <c r="I491" i="1"/>
  <c r="E293" i="1"/>
  <c r="H238" i="1"/>
  <c r="E280" i="1"/>
  <c r="I548" i="1"/>
  <c r="F192" i="1"/>
  <c r="AX3" i="1"/>
  <c r="E715" i="1"/>
  <c r="H611" i="1"/>
  <c r="E341" i="1"/>
  <c r="B489" i="1"/>
  <c r="K456" i="1"/>
  <c r="C548" i="1"/>
  <c r="C186" i="1"/>
  <c r="G579" i="1"/>
  <c r="J579" i="1"/>
  <c r="D715" i="1"/>
  <c r="K475" i="1"/>
  <c r="B140" i="1"/>
  <c r="L482" i="1"/>
  <c r="C625" i="1"/>
  <c r="J680" i="1"/>
  <c r="G439" i="1"/>
  <c r="H630" i="1"/>
  <c r="H269" i="1"/>
  <c r="F302" i="1"/>
  <c r="E474" i="1"/>
  <c r="E681" i="1"/>
  <c r="F692" i="1"/>
  <c r="F368" i="1"/>
  <c r="E540" i="1"/>
  <c r="F378" i="1"/>
  <c r="I212" i="1"/>
  <c r="E693" i="1"/>
  <c r="H503" i="1"/>
  <c r="Z7" i="1"/>
  <c r="C471" i="1"/>
  <c r="K652" i="1"/>
  <c r="L397" i="1"/>
  <c r="G512" i="1"/>
  <c r="G424" i="1"/>
  <c r="G379" i="1"/>
  <c r="Q8" i="1"/>
  <c r="C237" i="1"/>
  <c r="C663" i="1"/>
  <c r="B668" i="1"/>
  <c r="C716" i="1"/>
  <c r="C693" i="1"/>
  <c r="G302" i="1"/>
  <c r="E560" i="1"/>
  <c r="H654" i="1"/>
  <c r="I713" i="1"/>
  <c r="E333" i="1"/>
  <c r="E600" i="1"/>
  <c r="I612" i="1"/>
  <c r="F494" i="1"/>
  <c r="F678" i="1"/>
  <c r="H367" i="1"/>
  <c r="F284" i="1"/>
  <c r="H596" i="1"/>
  <c r="G697" i="1"/>
  <c r="K524" i="1"/>
  <c r="G349" i="1"/>
  <c r="D618" i="1"/>
  <c r="K633" i="1"/>
  <c r="D117" i="1"/>
  <c r="L696" i="1"/>
  <c r="G553" i="1"/>
  <c r="G446" i="1"/>
  <c r="C380" i="1"/>
  <c r="G585" i="1"/>
  <c r="B720" i="1"/>
  <c r="J691" i="1"/>
  <c r="C538" i="1"/>
  <c r="C277" i="1"/>
  <c r="C344" i="1"/>
  <c r="H658" i="1"/>
  <c r="E646" i="1"/>
  <c r="E428" i="1"/>
  <c r="H291" i="1"/>
  <c r="F562" i="1"/>
  <c r="F683" i="1"/>
  <c r="E729" i="1"/>
  <c r="H333" i="1"/>
  <c r="I570" i="1"/>
  <c r="D688" i="1"/>
  <c r="T20" i="1"/>
  <c r="L547" i="1"/>
  <c r="D339" i="1"/>
  <c r="K709" i="1"/>
  <c r="AT4" i="1"/>
  <c r="B426" i="1"/>
  <c r="C512" i="1"/>
  <c r="J541" i="1"/>
  <c r="D237" i="1"/>
  <c r="D427" i="1"/>
  <c r="K542" i="1"/>
  <c r="B473" i="1"/>
  <c r="K646" i="1"/>
  <c r="BC33" i="1"/>
  <c r="G719" i="1"/>
  <c r="C94" i="1"/>
  <c r="C577" i="1"/>
  <c r="E339" i="1"/>
  <c r="B537" i="1"/>
  <c r="H452" i="1"/>
  <c r="F638" i="1"/>
  <c r="F491" i="1"/>
  <c r="F583" i="1"/>
  <c r="T4" i="1"/>
  <c r="F620" i="1"/>
  <c r="D387" i="1"/>
  <c r="B188" i="1"/>
  <c r="C372" i="1"/>
  <c r="K600" i="1"/>
  <c r="K502" i="1"/>
  <c r="D304" i="1"/>
  <c r="C159" i="1"/>
  <c r="L569" i="1"/>
  <c r="P16" i="1"/>
  <c r="C532" i="1"/>
  <c r="C260" i="1"/>
  <c r="B541" i="1"/>
  <c r="E558" i="1"/>
  <c r="C166" i="1"/>
  <c r="J638" i="1"/>
  <c r="I547" i="1"/>
  <c r="E356" i="1"/>
  <c r="E670" i="1"/>
  <c r="F735" i="1"/>
  <c r="E261" i="1"/>
  <c r="E144" i="1"/>
  <c r="E285" i="1"/>
  <c r="H315" i="1"/>
  <c r="I456" i="1"/>
  <c r="D626" i="1"/>
  <c r="D660" i="1"/>
  <c r="C465" i="1"/>
  <c r="C113" i="1"/>
  <c r="J724" i="1"/>
  <c r="J573" i="1"/>
  <c r="D6" i="1"/>
  <c r="J624" i="1"/>
  <c r="D393" i="1"/>
  <c r="B336" i="1"/>
  <c r="G682" i="1"/>
  <c r="J458" i="1"/>
  <c r="G541" i="1"/>
  <c r="E408" i="1"/>
  <c r="H530" i="1"/>
  <c r="E269" i="1"/>
  <c r="F45" i="1"/>
  <c r="F388" i="1"/>
  <c r="F439" i="1"/>
  <c r="AX43" i="1"/>
  <c r="E414" i="1"/>
  <c r="F590" i="1"/>
  <c r="E459" i="1"/>
  <c r="H647" i="1"/>
  <c r="E183" i="1"/>
  <c r="C262" i="1"/>
  <c r="B706" i="1"/>
  <c r="D462" i="1"/>
  <c r="D313" i="1"/>
  <c r="C194" i="1"/>
  <c r="K530" i="1"/>
  <c r="B194" i="1"/>
  <c r="G233" i="1"/>
  <c r="D573" i="1"/>
  <c r="C365" i="1"/>
  <c r="AO3" i="1"/>
  <c r="J615" i="1"/>
  <c r="E475" i="1"/>
  <c r="E610" i="1"/>
  <c r="I269" i="1"/>
  <c r="F712" i="1"/>
  <c r="H484" i="1"/>
  <c r="E468" i="1"/>
  <c r="H464" i="1"/>
  <c r="F648" i="1"/>
  <c r="E658" i="1"/>
  <c r="I238" i="1"/>
  <c r="F398" i="1"/>
  <c r="F353" i="1"/>
  <c r="F229" i="1"/>
  <c r="D656" i="1"/>
  <c r="K682" i="1"/>
  <c r="K573" i="1"/>
  <c r="K514" i="1"/>
  <c r="K473" i="1"/>
  <c r="B328" i="1"/>
  <c r="C674" i="1"/>
  <c r="C233" i="1"/>
  <c r="C302" i="1"/>
  <c r="H682" i="1"/>
  <c r="C483" i="1"/>
  <c r="G694" i="1"/>
  <c r="J517" i="1"/>
  <c r="C73" i="1"/>
  <c r="L671" i="1"/>
  <c r="F715" i="1"/>
  <c r="H416" i="1"/>
  <c r="I685" i="1"/>
  <c r="E542" i="1"/>
  <c r="I617" i="1"/>
  <c r="I562" i="1"/>
  <c r="E647" i="1"/>
  <c r="F360" i="1"/>
  <c r="I46" i="1"/>
  <c r="F642" i="1"/>
  <c r="E649" i="1"/>
  <c r="K94" i="1"/>
  <c r="AF3" i="1"/>
  <c r="D555" i="1"/>
  <c r="K437" i="1"/>
  <c r="J433" i="1"/>
  <c r="D509" i="1"/>
  <c r="J701" i="1"/>
  <c r="J709" i="1"/>
  <c r="G329" i="1"/>
  <c r="K436" i="1"/>
  <c r="G522" i="1"/>
  <c r="AQ24" i="1"/>
  <c r="C729" i="1"/>
  <c r="AL9" i="1"/>
  <c r="F737" i="1"/>
  <c r="E400" i="1"/>
  <c r="E218" i="1"/>
  <c r="I128" i="1"/>
  <c r="H310" i="1"/>
  <c r="E510" i="1"/>
  <c r="F606" i="1"/>
  <c r="F531" i="1"/>
  <c r="F319" i="1"/>
  <c r="F473" i="1"/>
  <c r="C377" i="1"/>
  <c r="B428" i="1"/>
  <c r="K694" i="1"/>
  <c r="B486" i="1"/>
  <c r="D357" i="1"/>
  <c r="L616" i="1"/>
  <c r="D244" i="1"/>
  <c r="G210" i="1"/>
  <c r="K356" i="1"/>
  <c r="K574" i="1"/>
  <c r="D689" i="1"/>
  <c r="D196" i="1"/>
  <c r="J646" i="1"/>
  <c r="C264" i="1"/>
  <c r="G603" i="1"/>
  <c r="I246" i="1"/>
  <c r="H258" i="1"/>
  <c r="F263" i="1"/>
  <c r="H520" i="1"/>
  <c r="I541" i="1"/>
  <c r="I461" i="1"/>
  <c r="H543" i="1"/>
  <c r="H323" i="1"/>
  <c r="E348" i="1"/>
  <c r="E587" i="1"/>
  <c r="J564" i="1"/>
  <c r="K372" i="1"/>
  <c r="D586" i="1"/>
  <c r="H564" i="1"/>
  <c r="L124" i="1"/>
  <c r="G547" i="1"/>
  <c r="D496" i="1"/>
  <c r="D294" i="1"/>
  <c r="K594" i="1"/>
  <c r="L35" i="1"/>
  <c r="AN48" i="1"/>
  <c r="C721" i="1"/>
  <c r="G296" i="1"/>
  <c r="J514" i="1"/>
  <c r="G56" i="1"/>
  <c r="E411" i="1"/>
  <c r="E271" i="1"/>
  <c r="I704" i="1"/>
  <c r="F600" i="1"/>
  <c r="H619" i="1"/>
  <c r="E588" i="1"/>
  <c r="E684" i="1"/>
  <c r="F438" i="1"/>
  <c r="F581" i="1"/>
  <c r="F288" i="1"/>
  <c r="L638" i="1"/>
  <c r="J712" i="1"/>
  <c r="D458" i="1"/>
  <c r="AN3" i="1"/>
  <c r="E638" i="1"/>
  <c r="B637" i="1"/>
  <c r="C484" i="1"/>
  <c r="B443" i="1"/>
  <c r="C670" i="1"/>
  <c r="G629" i="1"/>
  <c r="B599" i="1"/>
  <c r="C436" i="1"/>
  <c r="G216" i="1"/>
  <c r="C358" i="1"/>
  <c r="G609" i="1"/>
  <c r="I712" i="1"/>
  <c r="I652" i="1"/>
  <c r="H273" i="1"/>
  <c r="H407" i="1"/>
  <c r="E562" i="1"/>
  <c r="E731" i="1"/>
  <c r="I656" i="1"/>
  <c r="H199" i="1"/>
  <c r="H531" i="1"/>
  <c r="K488" i="1"/>
  <c r="AI29" i="1"/>
  <c r="C396" i="1"/>
  <c r="C9" i="1"/>
  <c r="G327" i="1"/>
  <c r="D350" i="1"/>
  <c r="L676" i="1"/>
  <c r="G593" i="1"/>
  <c r="C509" i="1"/>
  <c r="D251" i="1"/>
  <c r="G638" i="1"/>
  <c r="C632" i="1"/>
  <c r="C422" i="1"/>
  <c r="G252" i="1"/>
  <c r="F183" i="1"/>
  <c r="E364" i="1"/>
  <c r="H186" i="1"/>
  <c r="H431" i="1"/>
  <c r="I435" i="1"/>
  <c r="I683" i="1"/>
  <c r="F536" i="1"/>
  <c r="F717" i="1"/>
  <c r="E367" i="1"/>
  <c r="I716" i="1"/>
  <c r="H692" i="1"/>
  <c r="F400" i="1"/>
  <c r="C491" i="1"/>
  <c r="D438" i="1"/>
  <c r="C202" i="1"/>
  <c r="G243" i="1"/>
  <c r="J695" i="1"/>
  <c r="C402" i="1"/>
  <c r="C477" i="1"/>
  <c r="G89" i="1"/>
  <c r="J485" i="1"/>
  <c r="AH13" i="1"/>
  <c r="BJ15" i="1"/>
  <c r="C612" i="1"/>
  <c r="C442" i="1"/>
  <c r="C251" i="1"/>
  <c r="H191" i="1"/>
  <c r="I627" i="1"/>
  <c r="H336" i="1"/>
  <c r="F630" i="1"/>
  <c r="H514" i="1"/>
  <c r="I427" i="1"/>
  <c r="H343" i="1"/>
  <c r="E444" i="1"/>
  <c r="F510" i="1"/>
  <c r="H453" i="1"/>
  <c r="H305" i="1"/>
  <c r="L617" i="1"/>
  <c r="AP18" i="1"/>
  <c r="K517" i="1"/>
  <c r="L466" i="1"/>
  <c r="K725" i="1"/>
  <c r="K729" i="1"/>
  <c r="D45" i="1"/>
  <c r="G630" i="1"/>
  <c r="C661" i="1"/>
  <c r="G385" i="1"/>
  <c r="K450" i="1"/>
  <c r="C606" i="1"/>
  <c r="BB27" i="1"/>
  <c r="B679" i="1"/>
  <c r="H617" i="1"/>
  <c r="F243" i="1"/>
  <c r="H147" i="1"/>
  <c r="F548" i="1"/>
  <c r="F653" i="1"/>
  <c r="E369" i="1"/>
  <c r="I286" i="1"/>
  <c r="F375" i="1"/>
  <c r="I337" i="1"/>
  <c r="AM9" i="1"/>
  <c r="I348" i="1"/>
  <c r="D595" i="1"/>
  <c r="G200" i="1"/>
  <c r="D588" i="1"/>
  <c r="L668" i="1"/>
  <c r="D370" i="1"/>
  <c r="C201" i="1"/>
  <c r="K597" i="1"/>
  <c r="J475" i="1"/>
  <c r="B684" i="1"/>
  <c r="G402" i="1"/>
  <c r="C700" i="1"/>
  <c r="C725" i="1"/>
  <c r="K523" i="1"/>
  <c r="J609" i="1"/>
  <c r="H262" i="1"/>
  <c r="E105" i="1"/>
  <c r="E249" i="1"/>
  <c r="I520" i="1"/>
  <c r="H99" i="1"/>
  <c r="E376" i="1"/>
  <c r="F697" i="1"/>
  <c r="E440" i="1"/>
  <c r="AY5" i="1"/>
  <c r="F425" i="1"/>
  <c r="F423" i="1"/>
  <c r="B498" i="1"/>
  <c r="J58" i="1"/>
  <c r="L586" i="1"/>
  <c r="D234" i="1"/>
  <c r="K130" i="1"/>
  <c r="D471" i="1"/>
  <c r="C466" i="1"/>
  <c r="C323" i="1"/>
  <c r="C534" i="1"/>
  <c r="J604" i="1"/>
  <c r="C655" i="1"/>
  <c r="X51" i="1"/>
  <c r="B707" i="1"/>
  <c r="G397" i="1"/>
  <c r="B638" i="1"/>
  <c r="E288" i="1"/>
  <c r="E345" i="1"/>
  <c r="I515" i="1"/>
  <c r="I643" i="1"/>
  <c r="H683" i="1"/>
  <c r="E453" i="1"/>
  <c r="H609" i="1"/>
  <c r="I530" i="1"/>
  <c r="AI31" i="1"/>
  <c r="F326" i="1"/>
  <c r="K516" i="1"/>
  <c r="D700" i="1"/>
  <c r="K427" i="1"/>
  <c r="D365" i="1"/>
  <c r="D447" i="1"/>
  <c r="K595" i="1"/>
  <c r="K564" i="1"/>
  <c r="L683" i="1"/>
  <c r="B448" i="1"/>
  <c r="C328" i="1"/>
  <c r="C513" i="1"/>
  <c r="B423" i="1"/>
  <c r="AH28" i="1"/>
  <c r="J539" i="1"/>
  <c r="I546" i="1"/>
  <c r="H179" i="1"/>
  <c r="E229" i="1"/>
  <c r="I528" i="1"/>
  <c r="H584" i="1"/>
  <c r="I675" i="1"/>
  <c r="E419" i="1"/>
  <c r="E466" i="1"/>
  <c r="I292" i="1"/>
  <c r="E633" i="1"/>
  <c r="I552" i="1"/>
  <c r="D338" i="1"/>
  <c r="C641" i="1"/>
  <c r="G395" i="1"/>
  <c r="L655" i="1"/>
  <c r="G480" i="1"/>
  <c r="D683" i="1"/>
  <c r="D220" i="1"/>
  <c r="J689" i="1"/>
  <c r="B215" i="1"/>
  <c r="H641" i="1"/>
  <c r="C578" i="1"/>
  <c r="G527" i="1"/>
  <c r="C580" i="1"/>
  <c r="C496" i="1"/>
  <c r="H398" i="1"/>
  <c r="F490" i="1"/>
  <c r="E355" i="1"/>
  <c r="F363" i="1"/>
  <c r="F367" i="1"/>
  <c r="H526" i="1"/>
  <c r="H528" i="1"/>
  <c r="F519" i="1"/>
  <c r="E589" i="1"/>
  <c r="I614" i="1"/>
  <c r="AY15" i="1"/>
  <c r="D274" i="1"/>
  <c r="L721" i="1"/>
  <c r="AU37" i="1"/>
  <c r="D419" i="1"/>
  <c r="D691" i="1"/>
  <c r="D704" i="1"/>
  <c r="K442" i="1"/>
  <c r="C334" i="1"/>
  <c r="B358" i="1"/>
  <c r="K676" i="1"/>
  <c r="G268" i="1"/>
  <c r="J527" i="1"/>
  <c r="B475" i="1"/>
  <c r="B416" i="1"/>
  <c r="E329" i="1"/>
  <c r="I689" i="1"/>
  <c r="E564" i="1"/>
  <c r="I630" i="1"/>
  <c r="F401" i="1"/>
  <c r="H224" i="1"/>
  <c r="H357" i="1"/>
  <c r="E663" i="1"/>
  <c r="H662" i="1"/>
  <c r="I690" i="1"/>
  <c r="BN27" i="1"/>
  <c r="H460" i="1"/>
  <c r="D634" i="1"/>
  <c r="D401" i="1"/>
  <c r="G653" i="1"/>
  <c r="L660" i="1"/>
  <c r="D402" i="1"/>
  <c r="L652" i="1"/>
  <c r="D382" i="1"/>
  <c r="BJ37" i="1"/>
  <c r="BK37" i="1"/>
  <c r="G654" i="1"/>
  <c r="J435" i="1"/>
  <c r="C438" i="1"/>
  <c r="K579" i="1"/>
  <c r="L692" i="1"/>
  <c r="C728" i="1"/>
  <c r="G709" i="1"/>
  <c r="G665" i="1"/>
  <c r="C460" i="1"/>
  <c r="C326" i="1"/>
  <c r="H267" i="1"/>
  <c r="I267" i="1"/>
  <c r="I513" i="1"/>
  <c r="I662" i="1"/>
  <c r="E628" i="1"/>
  <c r="L539" i="1"/>
  <c r="L562" i="1"/>
  <c r="C698" i="1"/>
  <c r="D3" i="1"/>
  <c r="J3" i="1"/>
  <c r="B641" i="1"/>
  <c r="K655" i="1"/>
  <c r="C549" i="1"/>
  <c r="AN23" i="1"/>
  <c r="K616" i="1"/>
  <c r="J677" i="1"/>
  <c r="C160" i="1"/>
  <c r="BE17" i="1"/>
  <c r="C433" i="1"/>
  <c r="J716" i="1"/>
  <c r="J511" i="1"/>
  <c r="F641" i="1"/>
  <c r="F736" i="1"/>
  <c r="E244" i="1"/>
  <c r="H559" i="1"/>
  <c r="H635" i="1"/>
  <c r="I586" i="1"/>
  <c r="H601" i="1"/>
  <c r="H603" i="1"/>
  <c r="H638" i="1"/>
  <c r="C659" i="1"/>
  <c r="D493" i="1"/>
  <c r="AK32" i="1"/>
  <c r="D366" i="1"/>
  <c r="D454" i="1"/>
  <c r="J465" i="1"/>
  <c r="G717" i="1"/>
  <c r="C658" i="1"/>
  <c r="C564" i="1"/>
  <c r="BC19" i="1"/>
  <c r="D677" i="1"/>
  <c r="E659" i="1"/>
  <c r="J507" i="1"/>
  <c r="G566" i="1"/>
  <c r="J463" i="1"/>
  <c r="G423" i="1"/>
  <c r="C684" i="1"/>
  <c r="H726" i="1"/>
  <c r="H616" i="1"/>
  <c r="F618" i="1"/>
  <c r="H299" i="1"/>
  <c r="E311" i="1"/>
  <c r="E683" i="1"/>
  <c r="I522" i="1"/>
  <c r="H455" i="1"/>
  <c r="L158" i="1"/>
  <c r="D514" i="1"/>
  <c r="Z41" i="1"/>
  <c r="G438" i="1"/>
  <c r="B646" i="1"/>
  <c r="K712" i="1"/>
  <c r="D620" i="1"/>
  <c r="B545" i="1"/>
  <c r="J714" i="1"/>
  <c r="D593" i="1"/>
  <c r="B708" i="1"/>
  <c r="G615" i="1"/>
  <c r="C676" i="1"/>
  <c r="D723" i="1"/>
  <c r="L724" i="1"/>
  <c r="C204" i="1"/>
  <c r="K432" i="1"/>
  <c r="B398" i="1"/>
  <c r="E451" i="1"/>
  <c r="E194" i="1"/>
  <c r="F336" i="1"/>
  <c r="H389" i="1"/>
  <c r="H360" i="1"/>
  <c r="E727" i="1"/>
  <c r="I640" i="1"/>
  <c r="J662" i="1"/>
  <c r="G479" i="1"/>
  <c r="K736" i="1"/>
  <c r="K684" i="1"/>
  <c r="D513" i="1"/>
  <c r="D613" i="1"/>
  <c r="G368" i="1"/>
  <c r="B575" i="1"/>
  <c r="BB19" i="1"/>
  <c r="G723" i="1"/>
  <c r="K680" i="1"/>
  <c r="B471" i="1"/>
  <c r="G422" i="1"/>
  <c r="G671" i="1"/>
  <c r="J449" i="1"/>
  <c r="C441" i="1"/>
  <c r="E439" i="1"/>
  <c r="I550" i="1"/>
  <c r="F345" i="1"/>
  <c r="H402" i="1"/>
  <c r="H593" i="1"/>
  <c r="E470" i="1"/>
  <c r="E701" i="1"/>
  <c r="H233" i="1"/>
  <c r="H583" i="1"/>
  <c r="C16" i="1"/>
  <c r="G733" i="1"/>
  <c r="D16" i="1"/>
  <c r="K412" i="1"/>
  <c r="D253" i="1"/>
  <c r="L715" i="1"/>
  <c r="J582" i="1"/>
  <c r="C582" i="1"/>
  <c r="D674" i="1"/>
  <c r="C692" i="1"/>
  <c r="K679" i="1"/>
  <c r="AL26" i="1"/>
  <c r="C461" i="1"/>
  <c r="BK32" i="1"/>
  <c r="B731" i="1"/>
  <c r="J641" i="1"/>
  <c r="G363" i="1"/>
  <c r="G191" i="1"/>
  <c r="F733" i="1"/>
  <c r="E707" i="1"/>
  <c r="I609" i="1"/>
  <c r="H434" i="1"/>
  <c r="F291" i="1"/>
  <c r="F477" i="1"/>
  <c r="E720" i="1"/>
  <c r="L558" i="1"/>
  <c r="BI47" i="1"/>
  <c r="J632" i="1"/>
  <c r="B678" i="1"/>
  <c r="G382" i="1"/>
  <c r="K674" i="1"/>
  <c r="C708" i="1"/>
  <c r="D610" i="1"/>
  <c r="G99" i="1"/>
  <c r="J653" i="1"/>
  <c r="G3" i="1"/>
  <c r="BJ54" i="1"/>
  <c r="F470" i="1"/>
  <c r="H686" i="1"/>
  <c r="H636" i="1"/>
  <c r="H541" i="1"/>
  <c r="E499" i="1"/>
  <c r="F451" i="1"/>
  <c r="F667" i="1"/>
  <c r="I560" i="1"/>
  <c r="H680" i="1"/>
  <c r="E6" i="1"/>
  <c r="F42" i="1"/>
  <c r="F709" i="1"/>
  <c r="I723" i="1"/>
  <c r="B496" i="1"/>
  <c r="D679" i="1"/>
  <c r="K550" i="1"/>
  <c r="G490" i="1"/>
  <c r="C701" i="1"/>
  <c r="L613" i="1"/>
  <c r="C702" i="1"/>
  <c r="D734" i="1"/>
  <c r="B582" i="1"/>
  <c r="B600" i="1"/>
  <c r="C67" i="1"/>
  <c r="I361" i="1"/>
  <c r="H361" i="1"/>
  <c r="F701" i="1"/>
  <c r="J690" i="1"/>
  <c r="C651" i="1"/>
  <c r="G658" i="1"/>
  <c r="F488" i="1"/>
  <c r="I406" i="1"/>
  <c r="I717" i="1"/>
  <c r="F211" i="1"/>
  <c r="H376" i="1"/>
  <c r="E359" i="1"/>
  <c r="H487" i="1"/>
  <c r="E383" i="1"/>
  <c r="G462" i="1"/>
  <c r="K481" i="1"/>
  <c r="C712" i="1"/>
  <c r="J672" i="1"/>
  <c r="K664" i="1"/>
  <c r="L491" i="1"/>
  <c r="K496" i="1"/>
  <c r="J711" i="1"/>
  <c r="B420" i="1"/>
  <c r="G303" i="1"/>
  <c r="B330" i="1"/>
  <c r="J681" i="1"/>
  <c r="H615" i="1"/>
  <c r="J735" i="1"/>
  <c r="E615" i="1"/>
  <c r="E652" i="1"/>
  <c r="E549" i="1"/>
  <c r="H675" i="1"/>
  <c r="I64" i="1"/>
  <c r="F729" i="1"/>
  <c r="H707" i="1"/>
  <c r="F390" i="1"/>
  <c r="F545" i="1"/>
  <c r="I494" i="1"/>
  <c r="H366" i="1"/>
  <c r="J652" i="1"/>
  <c r="D652" i="1"/>
  <c r="L427" i="1"/>
  <c r="D733" i="1"/>
  <c r="D661" i="1"/>
  <c r="D95" i="1"/>
  <c r="B73" i="1"/>
  <c r="G567" i="1"/>
  <c r="K465" i="1"/>
  <c r="G400" i="1"/>
  <c r="BK54" i="1"/>
  <c r="K651" i="1"/>
  <c r="C368" i="1"/>
  <c r="J554" i="1"/>
  <c r="K645" i="1"/>
  <c r="C656" i="1"/>
  <c r="E438" i="1"/>
  <c r="E594" i="1"/>
  <c r="I489" i="1"/>
  <c r="E673" i="1"/>
  <c r="I442" i="1"/>
  <c r="I509" i="1"/>
  <c r="H578" i="1"/>
  <c r="H649" i="1"/>
  <c r="F436" i="1"/>
  <c r="K589" i="1"/>
  <c r="G187" i="1"/>
  <c r="D173" i="1"/>
  <c r="L481" i="1"/>
  <c r="B569" i="1"/>
  <c r="K713" i="1"/>
  <c r="L645" i="1"/>
  <c r="B233" i="1"/>
  <c r="C403" i="1"/>
  <c r="G616" i="1"/>
  <c r="L682" i="1"/>
  <c r="C514" i="1"/>
  <c r="G583" i="1"/>
  <c r="G561" i="1"/>
  <c r="C432" i="1"/>
  <c r="F448" i="1"/>
  <c r="E447" i="1"/>
  <c r="I618" i="1"/>
  <c r="H634" i="1"/>
  <c r="I443" i="1"/>
  <c r="H580" i="1"/>
  <c r="I667" i="1"/>
  <c r="F533" i="1"/>
  <c r="F673" i="1"/>
  <c r="I534" i="1"/>
  <c r="D456" i="1"/>
  <c r="K711" i="1"/>
  <c r="C711" i="1"/>
  <c r="K625" i="1"/>
  <c r="K720" i="1"/>
  <c r="K662" i="1"/>
  <c r="L510" i="1"/>
  <c r="K510" i="1"/>
  <c r="B714" i="1"/>
  <c r="K632" i="1"/>
  <c r="L9" i="1"/>
  <c r="K670" i="1"/>
  <c r="D541" i="1"/>
  <c r="D485" i="1"/>
  <c r="J723" i="1"/>
  <c r="G696" i="1"/>
  <c r="F686" i="1"/>
  <c r="I649" i="1"/>
  <c r="F724" i="1"/>
  <c r="E695" i="1"/>
  <c r="F323" i="1"/>
  <c r="I487" i="1"/>
  <c r="E309" i="1"/>
  <c r="E533" i="1"/>
  <c r="D708" i="1"/>
  <c r="H207" i="1"/>
  <c r="K722" i="1"/>
  <c r="K702" i="1"/>
  <c r="C437" i="1"/>
  <c r="J713" i="1"/>
  <c r="B719" i="1"/>
  <c r="L678" i="1"/>
  <c r="G623" i="1"/>
  <c r="G42" i="1"/>
  <c r="J506" i="1"/>
  <c r="B627" i="1"/>
  <c r="B650" i="1"/>
  <c r="C734" i="1"/>
  <c r="B735" i="1"/>
  <c r="G477" i="1"/>
  <c r="J686" i="1"/>
  <c r="BJ47" i="1"/>
  <c r="F628" i="1"/>
  <c r="I697" i="1"/>
  <c r="F307" i="1"/>
  <c r="F112" i="1"/>
  <c r="E233" i="1"/>
  <c r="F579" i="1"/>
  <c r="F720" i="1"/>
  <c r="I402" i="1"/>
  <c r="D201" i="1"/>
  <c r="D273" i="1"/>
  <c r="G584" i="1"/>
  <c r="K568" i="1"/>
  <c r="K485" i="1"/>
  <c r="G645" i="1"/>
  <c r="L537" i="1"/>
  <c r="G293" i="1"/>
  <c r="L487" i="1"/>
  <c r="B466" i="1"/>
  <c r="K641" i="1"/>
  <c r="K567" i="1"/>
  <c r="B669" i="1"/>
  <c r="C211" i="1"/>
  <c r="H645" i="1"/>
  <c r="J489" i="1"/>
  <c r="B309" i="1"/>
  <c r="C319" i="1"/>
  <c r="F621" i="1"/>
  <c r="I724" i="1"/>
  <c r="I565" i="1"/>
  <c r="H519" i="1"/>
  <c r="H324" i="1"/>
  <c r="I416" i="1"/>
  <c r="F658" i="1"/>
  <c r="C735" i="1"/>
  <c r="D188" i="1"/>
  <c r="D359" i="1"/>
  <c r="L712" i="1"/>
  <c r="C457" i="1"/>
  <c r="K539" i="1"/>
  <c r="L702" i="1"/>
  <c r="J493" i="1"/>
  <c r="D663" i="1"/>
  <c r="G666" i="1"/>
  <c r="C352" i="1"/>
  <c r="J440" i="1"/>
  <c r="K719" i="1"/>
  <c r="BC44" i="1"/>
  <c r="C506" i="1"/>
  <c r="J498" i="1"/>
  <c r="E711" i="1"/>
  <c r="E368" i="1"/>
  <c r="F475" i="1"/>
  <c r="F458" i="1"/>
  <c r="F301" i="1"/>
  <c r="F592" i="1"/>
  <c r="F432" i="1"/>
  <c r="I449" i="1"/>
  <c r="I718" i="1"/>
  <c r="L460" i="1"/>
  <c r="D702" i="1"/>
  <c r="J696" i="1"/>
  <c r="K690" i="1"/>
  <c r="L589" i="1"/>
  <c r="J464" i="1"/>
  <c r="AE44" i="1"/>
  <c r="C650" i="1"/>
  <c r="J565" i="1"/>
  <c r="G669" i="1"/>
  <c r="I696" i="1"/>
  <c r="C288" i="1"/>
  <c r="C579" i="1"/>
  <c r="I566" i="1"/>
  <c r="F395" i="1"/>
  <c r="H475" i="1"/>
  <c r="I482" i="1"/>
  <c r="H425" i="1"/>
  <c r="E660" i="1"/>
  <c r="F523" i="1"/>
  <c r="I138" i="1"/>
  <c r="I578" i="1"/>
  <c r="BL32" i="1"/>
  <c r="I731" i="1"/>
  <c r="E718" i="1"/>
  <c r="I474" i="1"/>
  <c r="C462" i="1"/>
  <c r="D695" i="1"/>
  <c r="L543" i="1"/>
  <c r="AK38" i="1"/>
  <c r="D417" i="1"/>
  <c r="D537" i="1"/>
  <c r="D102" i="1"/>
  <c r="D711" i="1"/>
  <c r="K660" i="1"/>
  <c r="G618" i="1"/>
  <c r="C516" i="1"/>
  <c r="K656" i="1"/>
  <c r="C707" i="1"/>
  <c r="J703" i="1"/>
  <c r="C225" i="1"/>
  <c r="J708" i="1"/>
  <c r="J538" i="1"/>
  <c r="E524" i="1"/>
  <c r="E735" i="1"/>
  <c r="H400" i="1"/>
  <c r="F608" i="1"/>
  <c r="H561" i="1"/>
  <c r="F547" i="1"/>
  <c r="F685" i="1"/>
  <c r="I654" i="1"/>
  <c r="D297" i="1"/>
  <c r="D628" i="1"/>
  <c r="D377" i="1"/>
  <c r="G364" i="1"/>
  <c r="G714" i="1"/>
  <c r="G163" i="1"/>
  <c r="L453" i="1"/>
  <c r="L670" i="1"/>
  <c r="D568" i="1"/>
  <c r="M9" i="1"/>
  <c r="D362" i="1"/>
  <c r="B602" i="1"/>
  <c r="AE24" i="1"/>
  <c r="C336" i="1"/>
  <c r="B288" i="1"/>
  <c r="C694" i="1"/>
  <c r="G679" i="1"/>
  <c r="G685" i="1"/>
  <c r="G432" i="1"/>
  <c r="G224" i="1"/>
  <c r="F3" i="1"/>
  <c r="H586" i="1"/>
  <c r="E273" i="1"/>
  <c r="H552" i="1"/>
  <c r="H13" i="1"/>
  <c r="L691" i="1"/>
  <c r="L641" i="1"/>
  <c r="K737" i="1"/>
  <c r="J657" i="1"/>
  <c r="B393" i="1"/>
  <c r="J669" i="1"/>
  <c r="B727" i="1"/>
  <c r="G455" i="1"/>
  <c r="H737" i="1"/>
  <c r="C589" i="1"/>
  <c r="J586" i="1"/>
  <c r="C568" i="1"/>
  <c r="J488" i="1"/>
  <c r="E713" i="1"/>
  <c r="H535" i="1"/>
  <c r="E354" i="1"/>
  <c r="I637" i="1"/>
  <c r="E642" i="1"/>
  <c r="E305" i="1"/>
  <c r="E424" i="1"/>
  <c r="I280" i="1"/>
  <c r="F355" i="1"/>
  <c r="F498" i="1"/>
  <c r="E719" i="1"/>
  <c r="L659" i="1"/>
  <c r="D457" i="1"/>
  <c r="K533" i="1"/>
  <c r="D501" i="1"/>
  <c r="L461" i="1"/>
  <c r="L568" i="1"/>
  <c r="G453" i="1"/>
  <c r="J355" i="1"/>
  <c r="K596" i="1"/>
  <c r="C697" i="1"/>
  <c r="J654" i="1"/>
  <c r="B633" i="1"/>
  <c r="C405" i="1"/>
  <c r="F305" i="1"/>
  <c r="I263" i="1"/>
  <c r="F454" i="1"/>
  <c r="H334" i="1"/>
  <c r="H488" i="1"/>
  <c r="E579" i="1"/>
  <c r="E175" i="1"/>
  <c r="I197" i="1"/>
  <c r="I400" i="1"/>
  <c r="H483" i="1"/>
  <c r="H276" i="1"/>
  <c r="H672" i="1"/>
  <c r="L508" i="1"/>
  <c r="G588" i="1"/>
  <c r="D698" i="1"/>
  <c r="D549" i="1"/>
  <c r="J138" i="1"/>
  <c r="G458" i="1"/>
  <c r="J548" i="1"/>
  <c r="C562" i="1"/>
  <c r="C387" i="1"/>
  <c r="G447" i="1"/>
  <c r="G271" i="1"/>
  <c r="C679" i="1"/>
  <c r="F588" i="1"/>
  <c r="C737" i="1"/>
  <c r="I660" i="1"/>
  <c r="H462" i="1"/>
  <c r="H607" i="1"/>
  <c r="F524" i="1"/>
  <c r="F674" i="1"/>
  <c r="H252" i="1"/>
  <c r="I484" i="1"/>
  <c r="H497" i="1"/>
  <c r="H194" i="1"/>
  <c r="H728" i="1"/>
  <c r="H669" i="1"/>
  <c r="D619" i="1"/>
  <c r="K538" i="1"/>
  <c r="D644" i="1"/>
  <c r="C553" i="1"/>
  <c r="D553" i="1"/>
  <c r="D474" i="1"/>
  <c r="D277" i="1"/>
  <c r="D591" i="1"/>
  <c r="D601" i="1"/>
  <c r="C545" i="1"/>
  <c r="K727" i="1"/>
  <c r="J596" i="1"/>
  <c r="B283" i="1"/>
  <c r="C593" i="1"/>
  <c r="G403" i="1"/>
  <c r="I631" i="1"/>
  <c r="E702" i="1"/>
  <c r="I665" i="1"/>
  <c r="H653" i="1"/>
  <c r="F362" i="1"/>
  <c r="I531" i="1"/>
  <c r="H598" i="1"/>
  <c r="E574" i="1"/>
  <c r="E492" i="1"/>
  <c r="H263" i="1"/>
  <c r="D278" i="1"/>
  <c r="D400" i="1"/>
  <c r="D194" i="1"/>
  <c r="C591" i="1"/>
  <c r="J479" i="1"/>
  <c r="K441" i="1"/>
  <c r="C660" i="1"/>
  <c r="B647" i="1"/>
  <c r="G484" i="1"/>
  <c r="D208" i="1"/>
  <c r="B670" i="1"/>
  <c r="J467" i="1"/>
  <c r="H479" i="1"/>
  <c r="C474" i="1"/>
  <c r="C482" i="1"/>
  <c r="C464" i="1"/>
  <c r="J697" i="1"/>
  <c r="E138" i="1"/>
  <c r="E460" i="1"/>
  <c r="F649" i="1"/>
  <c r="I324" i="1"/>
  <c r="F459" i="1"/>
  <c r="E274" i="1"/>
  <c r="E401" i="1"/>
  <c r="I134" i="1"/>
  <c r="D181" i="1"/>
  <c r="D651" i="1"/>
  <c r="J620" i="1"/>
  <c r="G702" i="1"/>
  <c r="D547" i="1"/>
  <c r="L526" i="1"/>
  <c r="D408" i="1"/>
  <c r="C635" i="1"/>
  <c r="K461" i="1"/>
  <c r="G390" i="1"/>
  <c r="D260" i="1"/>
  <c r="C703" i="1"/>
  <c r="G529" i="1"/>
  <c r="G289" i="1"/>
  <c r="F651" i="1"/>
  <c r="G61" i="1"/>
  <c r="C309" i="1"/>
  <c r="F714" i="1"/>
  <c r="F528" i="1"/>
  <c r="H417" i="1"/>
  <c r="F542" i="1"/>
  <c r="H582" i="1"/>
  <c r="H32" i="1"/>
  <c r="E672" i="1"/>
  <c r="E631" i="1"/>
  <c r="D333" i="1"/>
  <c r="L699" i="1"/>
  <c r="G396" i="1"/>
  <c r="D315" i="1"/>
  <c r="K549" i="1"/>
  <c r="D639" i="1"/>
  <c r="L723" i="1"/>
  <c r="J670" i="1"/>
  <c r="C21" i="1"/>
  <c r="C337" i="1"/>
  <c r="C601" i="1"/>
  <c r="E500" i="1"/>
  <c r="I476" i="1"/>
  <c r="C527" i="1"/>
  <c r="J76" i="1"/>
  <c r="G672" i="1"/>
  <c r="F500" i="1"/>
  <c r="C399" i="1"/>
  <c r="H476" i="1"/>
  <c r="J727" i="1"/>
  <c r="F281" i="1"/>
  <c r="I497" i="1"/>
  <c r="I677" i="1"/>
  <c r="E455" i="1"/>
  <c r="F529" i="1"/>
  <c r="B272" i="1"/>
  <c r="D667" i="1"/>
  <c r="D161" i="1"/>
  <c r="K104" i="1"/>
  <c r="D712" i="1"/>
  <c r="G735" i="1"/>
  <c r="K93" i="1"/>
  <c r="K644" i="1"/>
  <c r="G587" i="1"/>
  <c r="C636" i="1"/>
  <c r="G366" i="1"/>
  <c r="AA41" i="1"/>
  <c r="J614" i="1"/>
  <c r="C547" i="1"/>
  <c r="B527" i="1"/>
  <c r="G464" i="1"/>
  <c r="K732" i="1"/>
  <c r="G418" i="1"/>
  <c r="E641" i="1"/>
  <c r="I477" i="1"/>
  <c r="F668" i="1"/>
  <c r="I725" i="1"/>
  <c r="F175" i="1"/>
  <c r="I276" i="1"/>
  <c r="F327" i="1"/>
  <c r="C395" i="1"/>
  <c r="B478" i="1"/>
  <c r="G721" i="1"/>
  <c r="D721" i="1"/>
  <c r="L672" i="1"/>
  <c r="D672" i="1"/>
  <c r="K654" i="1"/>
  <c r="L497" i="1"/>
  <c r="J562" i="1"/>
  <c r="K668" i="1"/>
  <c r="K658" i="1"/>
  <c r="K703" i="1"/>
  <c r="C493" i="1"/>
  <c r="J534" i="1"/>
  <c r="C427" i="1"/>
  <c r="C283" i="1"/>
  <c r="B540" i="1"/>
  <c r="I514" i="1"/>
  <c r="E565" i="1"/>
  <c r="F487" i="1"/>
  <c r="E537" i="1"/>
  <c r="E402" i="1"/>
  <c r="E733" i="1"/>
  <c r="E697" i="1"/>
  <c r="F564" i="1"/>
  <c r="D564" i="1"/>
  <c r="K581" i="1"/>
  <c r="G371" i="1"/>
  <c r="AT37" i="1"/>
  <c r="D200" i="1"/>
  <c r="C631" i="1"/>
  <c r="G467" i="1"/>
  <c r="G722" i="1"/>
  <c r="C699" i="1"/>
  <c r="B440" i="1"/>
  <c r="BG50" i="1"/>
  <c r="G724" i="1"/>
  <c r="J633" i="1"/>
  <c r="H477" i="1"/>
  <c r="E678" i="1"/>
  <c r="F382" i="1"/>
  <c r="H459" i="1"/>
  <c r="I626" i="1"/>
  <c r="E667" i="1"/>
  <c r="I488" i="1"/>
  <c r="H392" i="1"/>
  <c r="H719" i="1"/>
  <c r="F726" i="1"/>
  <c r="H212" i="1"/>
  <c r="H712" i="1"/>
  <c r="K636" i="1"/>
  <c r="AZ32" i="1"/>
  <c r="K508" i="1"/>
  <c r="K718" i="1"/>
  <c r="D730" i="1"/>
  <c r="G673" i="1"/>
  <c r="K560" i="1"/>
  <c r="J560" i="1"/>
  <c r="D562" i="1"/>
  <c r="D669" i="1"/>
  <c r="D727" i="1"/>
  <c r="D650" i="1"/>
  <c r="B294" i="1"/>
  <c r="G460" i="1"/>
  <c r="E327" i="1"/>
  <c r="F297" i="1"/>
  <c r="H702" i="1"/>
  <c r="AV20" i="1"/>
  <c r="F672" i="1"/>
  <c r="H710" i="1"/>
  <c r="H284" i="1"/>
  <c r="I417" i="1"/>
  <c r="F572" i="1"/>
  <c r="H668" i="1"/>
  <c r="H499" i="1"/>
  <c r="D375" i="1"/>
  <c r="C375" i="1"/>
  <c r="D736" i="1"/>
  <c r="L734" i="1"/>
  <c r="L503" i="1"/>
  <c r="K643" i="1"/>
  <c r="AF44" i="1"/>
  <c r="J705" i="1"/>
  <c r="C366" i="1"/>
  <c r="J649" i="1"/>
  <c r="C367" i="1"/>
  <c r="B302" i="1"/>
  <c r="I707" i="1"/>
  <c r="I606" i="1"/>
  <c r="E599" i="1"/>
  <c r="H418" i="1"/>
  <c r="H558" i="1"/>
  <c r="I511" i="1"/>
  <c r="H723" i="1"/>
  <c r="E434" i="1"/>
  <c r="E721" i="1"/>
  <c r="I499" i="1"/>
  <c r="H667" i="1"/>
  <c r="E398" i="1"/>
  <c r="H709" i="1"/>
  <c r="L642" i="1"/>
  <c r="C347" i="1"/>
  <c r="L720" i="1"/>
  <c r="J603" i="1"/>
  <c r="D659" i="1"/>
  <c r="C78" i="1"/>
  <c r="J694" i="1"/>
  <c r="D404" i="1"/>
  <c r="B703" i="1"/>
  <c r="K118" i="1"/>
  <c r="G559" i="1"/>
  <c r="C330" i="1"/>
  <c r="B334" i="1"/>
  <c r="E315" i="1"/>
  <c r="I671" i="1"/>
  <c r="H627" i="1"/>
  <c r="I670" i="1"/>
  <c r="I692" i="1"/>
  <c r="I658" i="1"/>
  <c r="I355" i="1"/>
  <c r="F476" i="1"/>
  <c r="H639" i="1"/>
  <c r="H396" i="1"/>
  <c r="E338" i="1"/>
  <c r="H370" i="1"/>
  <c r="D598" i="1"/>
  <c r="D632" i="1"/>
  <c r="B717" i="1"/>
  <c r="AZ15" i="1"/>
  <c r="J557" i="1"/>
  <c r="D395" i="1"/>
  <c r="D631" i="1"/>
  <c r="L93" i="1"/>
  <c r="D636" i="1"/>
  <c r="L710" i="1"/>
  <c r="K540" i="1"/>
  <c r="C473" i="1"/>
  <c r="C672" i="1"/>
  <c r="C234" i="1"/>
  <c r="C272" i="1"/>
  <c r="AG28" i="1"/>
  <c r="C587" i="1"/>
  <c r="I598" i="1"/>
  <c r="C732" i="1"/>
  <c r="H458" i="1"/>
  <c r="E629" i="1"/>
  <c r="F597" i="1"/>
  <c r="AX27" i="1"/>
  <c r="E291" i="1"/>
  <c r="H674" i="1"/>
  <c r="K635" i="1"/>
  <c r="G662" i="1"/>
  <c r="L647" i="1"/>
  <c r="D473" i="1"/>
  <c r="D692" i="1"/>
  <c r="D441" i="1"/>
  <c r="B347" i="1"/>
  <c r="L621" i="1"/>
  <c r="G678" i="1"/>
  <c r="B538" i="1"/>
  <c r="G194" i="1"/>
  <c r="J442" i="1"/>
  <c r="B403" i="1"/>
  <c r="G664" i="1"/>
  <c r="J733" i="1"/>
  <c r="C517" i="1"/>
  <c r="C393" i="1"/>
  <c r="B596" i="1"/>
  <c r="F703" i="1"/>
  <c r="H729" i="1"/>
  <c r="E636" i="1"/>
  <c r="F698" i="1"/>
  <c r="E515" i="1"/>
  <c r="E666" i="1"/>
  <c r="F434" i="1"/>
  <c r="E570" i="1"/>
  <c r="K687" i="1"/>
  <c r="D442" i="1"/>
  <c r="K734" i="1"/>
  <c r="D732" i="1"/>
  <c r="J629" i="1"/>
  <c r="L688" i="1"/>
  <c r="L649" i="1"/>
  <c r="J550" i="1"/>
  <c r="J636" i="1"/>
  <c r="B715" i="1"/>
  <c r="C162" i="1"/>
  <c r="K458" i="1"/>
  <c r="C297" i="1"/>
  <c r="F492" i="1"/>
  <c r="H163" i="1"/>
  <c r="E710" i="1"/>
  <c r="E489" i="1"/>
  <c r="E377" i="1"/>
  <c r="H522" i="1"/>
  <c r="F303" i="1"/>
  <c r="I655" i="1"/>
  <c r="E578" i="1"/>
  <c r="F666" i="1"/>
  <c r="H551" i="1"/>
  <c r="D269" i="1"/>
  <c r="D397" i="1"/>
  <c r="C723" i="1"/>
  <c r="C312" i="1"/>
  <c r="K3" i="1"/>
  <c r="D369" i="1"/>
  <c r="AU20" i="1"/>
  <c r="D675" i="1"/>
  <c r="D678" i="1"/>
  <c r="C570" i="1"/>
  <c r="G730" i="1"/>
  <c r="C540" i="1"/>
  <c r="B722" i="1"/>
  <c r="C523" i="1"/>
  <c r="G639" i="1"/>
  <c r="I493" i="1"/>
  <c r="F655" i="1"/>
  <c r="H721" i="1"/>
  <c r="F687" i="1"/>
  <c r="H308" i="1"/>
  <c r="E682" i="1"/>
  <c r="E425" i="1"/>
  <c r="H309" i="1"/>
  <c r="F694" i="1"/>
  <c r="I580" i="1"/>
  <c r="D482" i="1"/>
  <c r="C254" i="1"/>
  <c r="D310" i="1"/>
  <c r="J678" i="1"/>
  <c r="D561" i="1"/>
  <c r="J420" i="1"/>
  <c r="C398" i="1"/>
  <c r="L512" i="1"/>
  <c r="C266" i="1"/>
  <c r="J598" i="1"/>
  <c r="D637" i="1"/>
  <c r="B710" i="1"/>
  <c r="C215" i="1"/>
  <c r="C644" i="1"/>
  <c r="E664" i="1"/>
  <c r="B711" i="1"/>
  <c r="I664" i="1"/>
  <c r="G540" i="1"/>
  <c r="H717" i="1"/>
  <c r="E690" i="1"/>
  <c r="F513" i="1"/>
  <c r="H703" i="1"/>
  <c r="E723" i="1"/>
  <c r="F643" i="1"/>
  <c r="H280" i="1"/>
  <c r="L735" i="1"/>
  <c r="J571" i="1"/>
  <c r="D694" i="1"/>
  <c r="K557" i="1"/>
  <c r="C528" i="1"/>
  <c r="L514" i="1"/>
  <c r="C726" i="1"/>
  <c r="J516" i="1"/>
  <c r="G339" i="1"/>
  <c r="J684" i="1"/>
  <c r="J721" i="1"/>
  <c r="C665" i="1"/>
  <c r="G670" i="1"/>
  <c r="H735" i="1"/>
  <c r="H681" i="1"/>
  <c r="F659" i="1"/>
  <c r="F680" i="1"/>
  <c r="I498" i="1"/>
  <c r="I544" i="1"/>
  <c r="E685" i="1"/>
  <c r="F471" i="1"/>
  <c r="E686" i="1"/>
  <c r="H295" i="1"/>
  <c r="F446" i="1"/>
  <c r="F646" i="1"/>
  <c r="BA27" i="1"/>
  <c r="D293" i="1"/>
  <c r="D599" i="1"/>
  <c r="D546" i="1"/>
  <c r="L494" i="1"/>
  <c r="K639" i="1"/>
  <c r="D578" i="1"/>
  <c r="D314" i="1"/>
  <c r="K453" i="1"/>
  <c r="G498" i="1"/>
  <c r="G621" i="1"/>
  <c r="K700" i="1"/>
  <c r="G607" i="1"/>
  <c r="B157" i="1"/>
  <c r="J679" i="1"/>
  <c r="G551" i="1"/>
  <c r="H628" i="1"/>
  <c r="H371" i="1"/>
  <c r="H432" i="1"/>
  <c r="I699" i="1"/>
  <c r="H684" i="1"/>
  <c r="F467" i="1"/>
  <c r="H685" i="1"/>
  <c r="H664" i="1"/>
  <c r="H539" i="1"/>
  <c r="K527" i="1"/>
  <c r="L733" i="1"/>
  <c r="K537" i="1"/>
  <c r="C416" i="1"/>
  <c r="L687" i="1"/>
  <c r="D716" i="1"/>
  <c r="D517" i="1"/>
  <c r="AK19" i="1"/>
  <c r="D609" i="1"/>
  <c r="K569" i="1"/>
  <c r="D706" i="1"/>
  <c r="D21" i="1"/>
  <c r="K467" i="1"/>
  <c r="K575" i="1"/>
  <c r="G693" i="1"/>
  <c r="F25" i="1"/>
  <c r="I714" i="1"/>
  <c r="F647" i="1"/>
  <c r="F567" i="1"/>
  <c r="F574" i="1"/>
  <c r="H451" i="1"/>
  <c r="F455" i="1"/>
  <c r="H447" i="1"/>
  <c r="F598" i="1"/>
  <c r="F652" i="1"/>
  <c r="D545" i="1"/>
  <c r="L684" i="1"/>
  <c r="K571" i="1"/>
  <c r="G663" i="1"/>
  <c r="AE55" i="1"/>
  <c r="G659" i="1"/>
  <c r="C640" i="1"/>
  <c r="D319" i="1"/>
  <c r="G436" i="1"/>
  <c r="B590" i="1"/>
  <c r="AA9" i="1"/>
  <c r="C497" i="1"/>
  <c r="AC22" i="1"/>
  <c r="C537" i="1"/>
  <c r="G619" i="1"/>
  <c r="C495" i="1"/>
  <c r="C714" i="1"/>
  <c r="F663" i="1"/>
  <c r="E370" i="1"/>
  <c r="H445" i="1"/>
  <c r="I602" i="1"/>
  <c r="I636" i="1"/>
  <c r="F721" i="1"/>
  <c r="F440" i="1"/>
  <c r="H631" i="1"/>
  <c r="D676" i="1"/>
  <c r="AL19" i="1"/>
  <c r="B207" i="1"/>
  <c r="C207" i="1"/>
  <c r="D614" i="1"/>
  <c r="D543" i="1"/>
  <c r="D570" i="1"/>
  <c r="K528" i="1"/>
  <c r="C304" i="1"/>
  <c r="J715" i="1"/>
  <c r="J544" i="1"/>
  <c r="K678" i="1"/>
  <c r="G734" i="1"/>
  <c r="G353" i="1"/>
  <c r="B579" i="1"/>
  <c r="C724" i="1"/>
  <c r="J673" i="1"/>
  <c r="C364" i="1"/>
  <c r="E337" i="1"/>
  <c r="I708" i="1"/>
  <c r="F47" i="1"/>
  <c r="H538" i="1"/>
  <c r="H467" i="1"/>
  <c r="F728" i="1"/>
  <c r="I653" i="1"/>
  <c r="D449" i="1"/>
  <c r="K642" i="1"/>
  <c r="G642" i="1"/>
  <c r="K158" i="1"/>
  <c r="L516" i="1"/>
  <c r="K649" i="1"/>
  <c r="K503" i="1"/>
  <c r="J412" i="1"/>
  <c r="C310" i="1"/>
  <c r="J700" i="1"/>
  <c r="B559" i="1"/>
  <c r="G703" i="1"/>
  <c r="B506" i="1"/>
  <c r="G718" i="1"/>
  <c r="I734" i="1"/>
  <c r="E725" i="1"/>
  <c r="F681" i="1"/>
  <c r="I73" i="1"/>
  <c r="E687" i="1"/>
  <c r="F437" i="1"/>
  <c r="H699" i="1"/>
  <c r="H587" i="1"/>
  <c r="H663" i="1"/>
  <c r="H714" i="1"/>
  <c r="F677" i="1"/>
  <c r="C731" i="1"/>
  <c r="C501" i="1"/>
  <c r="C706" i="1"/>
  <c r="K706" i="1"/>
  <c r="D635" i="1"/>
  <c r="G650" i="1"/>
  <c r="J659" i="1"/>
  <c r="D337" i="1"/>
  <c r="H731" i="1"/>
  <c r="AF55" i="1"/>
  <c r="C675" i="1"/>
  <c r="K699" i="1"/>
  <c r="J602" i="1"/>
  <c r="C546" i="1"/>
  <c r="C710" i="1"/>
  <c r="G627" i="1"/>
  <c r="F501" i="1"/>
  <c r="E668" i="1"/>
  <c r="H183" i="1"/>
  <c r="H733" i="1"/>
  <c r="H642" i="1"/>
  <c r="I641" i="1"/>
  <c r="F556" i="1"/>
  <c r="H300" i="1"/>
  <c r="H474" i="1"/>
  <c r="K695" i="1"/>
  <c r="L675" i="1"/>
  <c r="C722" i="1"/>
  <c r="L445" i="1"/>
  <c r="K464" i="1"/>
  <c r="D569" i="1"/>
  <c r="K663" i="1"/>
  <c r="G209" i="1"/>
  <c r="K691" i="1"/>
  <c r="G519" i="1"/>
  <c r="G646" i="1"/>
  <c r="C157" i="1"/>
  <c r="H722" i="1"/>
  <c r="G300" i="1"/>
  <c r="J637" i="1"/>
  <c r="F734" i="1"/>
  <c r="E734" i="1"/>
  <c r="I737" i="1"/>
  <c r="F613" i="1"/>
  <c r="F249" i="1"/>
  <c r="F682" i="1"/>
  <c r="E544" i="1"/>
  <c r="I463" i="1"/>
  <c r="H700" i="1"/>
  <c r="F730" i="1"/>
  <c r="D726" i="1"/>
  <c r="D621" i="1"/>
  <c r="J728" i="1"/>
  <c r="L680" i="1"/>
  <c r="J474" i="1"/>
  <c r="J626" i="1"/>
  <c r="C678" i="1"/>
  <c r="J530" i="1"/>
  <c r="J618" i="1"/>
  <c r="I728" i="1"/>
  <c r="E621" i="1"/>
  <c r="E508" i="1"/>
  <c r="F508" i="1"/>
  <c r="I439" i="1"/>
  <c r="F544" i="1"/>
  <c r="I684" i="1"/>
  <c r="E590" i="1"/>
  <c r="H575" i="1"/>
  <c r="E632" i="1"/>
  <c r="I492" i="1"/>
  <c r="E557" i="1"/>
  <c r="I538" i="1"/>
  <c r="H724" i="1"/>
  <c r="F468" i="1"/>
  <c r="H666" i="1"/>
  <c r="K683" i="1"/>
  <c r="C561" i="1"/>
  <c r="J621" i="1"/>
  <c r="C448" i="1"/>
  <c r="D680" i="1"/>
  <c r="G707" i="1"/>
  <c r="G487" i="1"/>
  <c r="D425" i="1"/>
  <c r="C590" i="1"/>
  <c r="C525" i="1"/>
  <c r="K614" i="1"/>
  <c r="G345" i="1"/>
  <c r="K624" i="1"/>
  <c r="G689" i="1"/>
  <c r="G732" i="1"/>
  <c r="G598" i="1"/>
  <c r="C623" i="1"/>
  <c r="J726" i="1"/>
  <c r="J518" i="1"/>
  <c r="D354" i="1"/>
  <c r="L716" i="1"/>
  <c r="K505" i="1"/>
  <c r="I668" i="1"/>
  <c r="I628" i="1"/>
  <c r="H673" i="1"/>
  <c r="I516" i="1"/>
  <c r="F371" i="1"/>
  <c r="H134" i="1"/>
  <c r="C639" i="1"/>
  <c r="L557" i="1"/>
  <c r="L651" i="1"/>
  <c r="C278" i="1"/>
  <c r="AF24" i="1"/>
  <c r="G675" i="1"/>
  <c r="K731" i="1"/>
  <c r="J494" i="1"/>
  <c r="J590" i="1"/>
  <c r="J737" i="1"/>
  <c r="B586" i="1"/>
  <c r="C417" i="1"/>
  <c r="J617" i="1"/>
  <c r="J645" i="1"/>
  <c r="C314" i="1"/>
  <c r="F679" i="1"/>
  <c r="E679" i="1"/>
  <c r="F527" i="1"/>
  <c r="F695" i="1"/>
  <c r="E446" i="1"/>
  <c r="E556" i="1"/>
  <c r="I681" i="1"/>
  <c r="K728" i="1"/>
  <c r="D138" i="1"/>
  <c r="G632" i="1"/>
  <c r="K445" i="1"/>
  <c r="J651" i="1"/>
  <c r="K688" i="1"/>
  <c r="D703" i="1"/>
  <c r="J676" i="1"/>
  <c r="B631" i="1"/>
  <c r="G399" i="1"/>
  <c r="C507" i="1"/>
  <c r="B737" i="1"/>
  <c r="G299" i="1"/>
  <c r="G633" i="1"/>
  <c r="C453" i="1"/>
  <c r="J722" i="1"/>
  <c r="F723" i="1"/>
  <c r="H3" i="1"/>
  <c r="E567" i="1"/>
  <c r="I441" i="1"/>
  <c r="H353" i="1"/>
  <c r="F611" i="1"/>
  <c r="H516" i="1"/>
  <c r="E706" i="1"/>
  <c r="E717" i="1"/>
  <c r="H64" i="1"/>
  <c r="G640" i="1"/>
  <c r="C647" i="1"/>
  <c r="J73" i="1"/>
  <c r="D528" i="1"/>
  <c r="K534" i="1"/>
  <c r="G711" i="1"/>
  <c r="D668" i="1"/>
  <c r="C294" i="1"/>
  <c r="E722" i="1"/>
  <c r="J685" i="1"/>
  <c r="G295" i="1"/>
  <c r="G398" i="1"/>
  <c r="L731" i="1"/>
  <c r="D722" i="1"/>
  <c r="E576" i="1"/>
  <c r="E448" i="1"/>
  <c r="I563" i="1"/>
  <c r="I554" i="1"/>
  <c r="BM27" i="1"/>
  <c r="D430" i="1"/>
  <c r="E436" i="1"/>
  <c r="H650" i="1"/>
  <c r="H439" i="1"/>
  <c r="E669" i="1"/>
  <c r="I705" i="1"/>
  <c r="I732" i="1"/>
  <c r="G575" i="1"/>
  <c r="H506" i="1"/>
  <c r="G425" i="1"/>
  <c r="H591" i="1"/>
  <c r="G281" i="1"/>
  <c r="D233" i="1"/>
  <c r="D254" i="1"/>
  <c r="L664" i="1"/>
  <c r="G726" i="1"/>
  <c r="J648" i="1"/>
  <c r="J644" i="1"/>
  <c r="B699" i="1"/>
  <c r="F272" i="1"/>
  <c r="I445" i="1"/>
  <c r="H688" i="1"/>
  <c r="E592" i="1"/>
  <c r="I669" i="1"/>
  <c r="I679" i="1"/>
  <c r="J668" i="1"/>
  <c r="E513" i="1"/>
  <c r="H623" i="1"/>
  <c r="E307" i="1"/>
  <c r="K647" i="1"/>
  <c r="H697" i="1"/>
  <c r="I645" i="1"/>
  <c r="D724" i="1"/>
  <c r="D731" i="1"/>
  <c r="C408" i="1"/>
  <c r="G728" i="1"/>
  <c r="D718" i="1"/>
  <c r="L700" i="1"/>
  <c r="C420" i="1"/>
  <c r="D735" i="1"/>
  <c r="B609" i="1"/>
  <c r="G475" i="1"/>
  <c r="G389" i="1"/>
  <c r="F408" i="1"/>
  <c r="K558" i="1"/>
  <c r="F664" i="1"/>
  <c r="E694" i="1"/>
  <c r="F364" i="1"/>
  <c r="F422" i="1"/>
  <c r="F713" i="1"/>
  <c r="E454" i="1"/>
  <c r="I539" i="1"/>
  <c r="E547" i="1"/>
  <c r="I657" i="1"/>
  <c r="E536" i="1"/>
  <c r="I720" i="1"/>
  <c r="L441" i="1"/>
  <c r="G737" i="1"/>
  <c r="K726" i="1"/>
  <c r="C633" i="1"/>
  <c r="L667" i="1"/>
  <c r="K723" i="1"/>
  <c r="B312" i="1"/>
  <c r="J492" i="1"/>
  <c r="K685" i="1"/>
  <c r="C383" i="1"/>
  <c r="B640" i="1"/>
  <c r="B262" i="1"/>
  <c r="G323" i="1"/>
  <c r="J665" i="1"/>
  <c r="B672" i="1"/>
  <c r="G501" i="1"/>
  <c r="G272" i="1"/>
  <c r="G336" i="1"/>
  <c r="I316" i="1"/>
  <c r="I648" i="1"/>
  <c r="E620" i="1"/>
  <c r="H679" i="1"/>
  <c r="I693" i="1"/>
  <c r="D472" i="1"/>
  <c r="D539" i="1"/>
  <c r="K494" i="1"/>
  <c r="H694" i="1"/>
  <c r="G494" i="1"/>
  <c r="D665" i="1"/>
  <c r="C456" i="1"/>
  <c r="G700" i="1"/>
  <c r="AE14" i="1"/>
  <c r="C683" i="1"/>
  <c r="C652" i="1"/>
  <c r="G701" i="1"/>
  <c r="G680" i="1"/>
  <c r="J610" i="1"/>
  <c r="K648" i="1"/>
  <c r="F645" i="1"/>
  <c r="F483" i="1"/>
  <c r="F480" i="1"/>
  <c r="E313" i="1"/>
  <c r="E390" i="1"/>
  <c r="F719" i="1"/>
  <c r="F577" i="1"/>
  <c r="I673" i="1"/>
  <c r="I722" i="1"/>
  <c r="H421" i="1"/>
  <c r="I426" i="1"/>
  <c r="D523" i="1"/>
  <c r="G523" i="1"/>
  <c r="H614" i="1"/>
  <c r="D497" i="1"/>
  <c r="L674" i="1"/>
  <c r="L567" i="1"/>
  <c r="D701" i="1"/>
  <c r="K460" i="1"/>
  <c r="J731" i="1"/>
  <c r="C592" i="1"/>
  <c r="J486" i="1"/>
  <c r="C715" i="1"/>
  <c r="C559" i="1"/>
  <c r="G686" i="1"/>
  <c r="J693" i="1"/>
  <c r="F722" i="1"/>
  <c r="J600" i="1"/>
  <c r="C306" i="1"/>
  <c r="H632" i="1"/>
  <c r="H732" i="1"/>
  <c r="F710" i="1"/>
  <c r="H705" i="1"/>
  <c r="D411" i="1"/>
  <c r="H643" i="1"/>
  <c r="E634" i="1"/>
  <c r="K735" i="1"/>
  <c r="D505" i="1"/>
  <c r="H89" i="1"/>
  <c r="L663" i="1"/>
  <c r="D725" i="1"/>
  <c r="K671" i="1"/>
  <c r="G641" i="1"/>
  <c r="C691" i="1"/>
  <c r="D433" i="1"/>
  <c r="C478" i="1"/>
  <c r="J484" i="1"/>
  <c r="G710" i="1"/>
  <c r="C369" i="1"/>
  <c r="C687" i="1"/>
  <c r="G677" i="1"/>
  <c r="J660" i="1"/>
  <c r="J432" i="1"/>
  <c r="I573" i="1"/>
  <c r="K673" i="1"/>
  <c r="E648" i="1"/>
  <c r="H316" i="1"/>
  <c r="H426" i="1"/>
  <c r="E651" i="1"/>
  <c r="I736" i="1"/>
  <c r="I111" i="1"/>
  <c r="F209" i="1"/>
  <c r="K497" i="1"/>
  <c r="B399" i="1"/>
  <c r="G635" i="1"/>
  <c r="L581" i="1"/>
  <c r="L639" i="1"/>
  <c r="D526" i="1"/>
  <c r="C637" i="1"/>
  <c r="C270" i="1"/>
  <c r="L485" i="1"/>
  <c r="F635" i="1"/>
  <c r="C308" i="1"/>
  <c r="J692" i="1"/>
  <c r="G648" i="1"/>
  <c r="G370" i="1"/>
  <c r="C614" i="1"/>
  <c r="H399" i="1"/>
  <c r="AB9" i="1"/>
  <c r="H534" i="1"/>
  <c r="I594" i="1"/>
  <c r="H563" i="1"/>
  <c r="F201" i="1"/>
  <c r="E483" i="1"/>
  <c r="E736" i="1"/>
  <c r="D364" i="1"/>
  <c r="F690" i="1"/>
  <c r="AK26" i="1"/>
  <c r="D664" i="1"/>
  <c r="D465" i="1"/>
  <c r="D720" i="1"/>
  <c r="D587" i="1"/>
  <c r="D516" i="1"/>
  <c r="J592" i="1"/>
  <c r="B304" i="1"/>
  <c r="K621" i="1"/>
  <c r="J528" i="1"/>
  <c r="C600" i="1"/>
  <c r="H625" i="1"/>
  <c r="F689" i="1"/>
  <c r="H718" i="1"/>
  <c r="I676" i="1"/>
  <c r="H602" i="1"/>
  <c r="E643" i="1"/>
  <c r="I688" i="1"/>
  <c r="F716" i="1"/>
  <c r="F313" i="1"/>
  <c r="H573" i="1"/>
  <c r="F403" i="1"/>
  <c r="E357" i="1"/>
  <c r="E724" i="1"/>
  <c r="D682" i="1"/>
  <c r="B704" i="1"/>
  <c r="J635" i="1"/>
  <c r="I610" i="1"/>
  <c r="G647" i="1"/>
  <c r="D204" i="1"/>
  <c r="B270" i="1"/>
  <c r="J482" i="1"/>
  <c r="J656" i="1"/>
  <c r="K667" i="1"/>
  <c r="K640" i="1"/>
  <c r="C613" i="1"/>
  <c r="G32" i="1"/>
  <c r="B629" i="1"/>
  <c r="G652" i="1"/>
  <c r="E611" i="1"/>
  <c r="I703" i="1"/>
  <c r="I344" i="1"/>
  <c r="F627" i="1"/>
  <c r="F379" i="1"/>
  <c r="H671" i="1"/>
  <c r="I686" i="1"/>
  <c r="I183" i="1"/>
  <c r="E675" i="1"/>
  <c r="I666" i="1"/>
  <c r="D557" i="1"/>
  <c r="K592" i="1"/>
  <c r="C609" i="1"/>
  <c r="J736" i="1"/>
  <c r="B519" i="1"/>
  <c r="K675" i="1"/>
  <c r="K659" i="1"/>
  <c r="G516" i="1"/>
  <c r="L727" i="1"/>
  <c r="C669" i="1"/>
  <c r="C241" i="1"/>
  <c r="J606" i="1"/>
  <c r="G729" i="1"/>
  <c r="I709" i="1"/>
  <c r="F624" i="1"/>
  <c r="H715" i="1"/>
  <c r="F233" i="1"/>
  <c r="I701" i="1"/>
  <c r="E397" i="1"/>
  <c r="F460" i="1"/>
  <c r="I360" i="1"/>
  <c r="E404" i="1"/>
  <c r="H665" i="1"/>
  <c r="E372" i="1"/>
  <c r="I421" i="1"/>
  <c r="K590" i="1"/>
  <c r="D592" i="1"/>
  <c r="B695" i="1"/>
  <c r="C695" i="1"/>
  <c r="D67" i="1"/>
  <c r="G681" i="1"/>
  <c r="C682" i="1"/>
  <c r="G471" i="1"/>
  <c r="AF14" i="1"/>
  <c r="C610" i="1"/>
  <c r="G712" i="1"/>
  <c r="H493" i="1"/>
  <c r="D367" i="1"/>
  <c r="F339" i="1"/>
  <c r="E476" i="1"/>
  <c r="F634" i="1"/>
  <c r="H406" i="1"/>
  <c r="D693" i="1"/>
  <c r="H734" i="1"/>
  <c r="H693" i="1"/>
  <c r="F633" i="1"/>
  <c r="H331" i="1"/>
  <c r="I376" i="1"/>
  <c r="E526" i="1"/>
  <c r="F615" i="1"/>
  <c r="I309" i="1"/>
  <c r="E726" i="1"/>
  <c r="D576" i="1"/>
  <c r="L673" i="1"/>
  <c r="D666" i="1"/>
  <c r="K491" i="1"/>
  <c r="G715" i="1"/>
  <c r="J546" i="1"/>
  <c r="G493" i="1"/>
  <c r="J718" i="1"/>
  <c r="B726" i="1"/>
  <c r="G437" i="1"/>
  <c r="J118" i="1"/>
  <c r="B682" i="1"/>
  <c r="J674" i="1"/>
  <c r="C646" i="1"/>
  <c r="J687" i="1"/>
  <c r="G488" i="1"/>
  <c r="I76" i="1"/>
  <c r="E112" i="1"/>
  <c r="D439" i="1"/>
  <c r="E596" i="1"/>
  <c r="I517" i="1"/>
  <c r="I220" i="1"/>
  <c r="D710" i="1"/>
  <c r="L635" i="1"/>
  <c r="H345" i="1"/>
  <c r="H319" i="1"/>
  <c r="L681" i="1"/>
  <c r="L493" i="1"/>
  <c r="K493" i="1"/>
  <c r="L549" i="1"/>
  <c r="D461" i="1"/>
  <c r="D460" i="1"/>
  <c r="J699" i="1"/>
  <c r="C736" i="1"/>
  <c r="K724" i="1"/>
  <c r="J658" i="1"/>
  <c r="C454" i="1"/>
  <c r="B495" i="1"/>
  <c r="D437" i="1"/>
  <c r="G362" i="1"/>
  <c r="H678" i="1"/>
  <c r="O53" i="1"/>
  <c r="F731" i="1"/>
  <c r="F670" i="1"/>
  <c r="H472" i="1"/>
  <c r="H730" i="1"/>
  <c r="H640" i="1"/>
  <c r="I644" i="1"/>
  <c r="I633" i="1"/>
  <c r="L640" i="1"/>
  <c r="L706" i="1"/>
  <c r="D605" i="1"/>
  <c r="D489" i="1"/>
  <c r="L533" i="1"/>
  <c r="K733" i="1"/>
  <c r="G577" i="1"/>
  <c r="K672" i="1"/>
  <c r="C173" i="1"/>
  <c r="K543" i="1"/>
  <c r="B211" i="1"/>
  <c r="K586" i="1"/>
  <c r="G235" i="1"/>
  <c r="B623" i="1"/>
  <c r="F675" i="1"/>
  <c r="H436" i="1"/>
  <c r="F515" i="1"/>
  <c r="F565" i="1"/>
  <c r="H511" i="1"/>
  <c r="H708" i="1"/>
  <c r="F341" i="1"/>
  <c r="I483" i="1"/>
  <c r="E3" i="1"/>
  <c r="J594" i="1"/>
  <c r="AY32" i="1"/>
  <c r="D432" i="1"/>
  <c r="D311" i="1"/>
  <c r="D699" i="1"/>
  <c r="D306" i="1"/>
  <c r="D383" i="1"/>
  <c r="C505" i="1"/>
  <c r="K486" i="1"/>
  <c r="L736" i="1"/>
  <c r="K433" i="1"/>
  <c r="G614" i="1"/>
  <c r="G698" i="1"/>
  <c r="C733" i="1"/>
  <c r="B674" i="1"/>
  <c r="C541" i="1"/>
  <c r="BD17" i="1"/>
  <c r="C569" i="1"/>
  <c r="G643" i="1"/>
  <c r="C362" i="1"/>
  <c r="H111" i="1"/>
  <c r="F370" i="1"/>
  <c r="I518" i="1"/>
  <c r="H566" i="1"/>
  <c r="D687" i="1"/>
  <c r="F688" i="1"/>
  <c r="E635" i="1"/>
  <c r="D589" i="1"/>
  <c r="BF50" i="1"/>
  <c r="D130" i="1"/>
  <c r="K420" i="1"/>
  <c r="K715" i="1"/>
  <c r="B723" i="1"/>
  <c r="G511" i="1"/>
  <c r="AD22" i="1"/>
  <c r="B405" i="1"/>
  <c r="J363" i="1"/>
  <c r="G47" i="1"/>
  <c r="B570" i="1"/>
  <c r="G634" i="1"/>
  <c r="B580" i="1"/>
  <c r="D728" i="1"/>
  <c r="E655" i="1"/>
  <c r="I591" i="1"/>
  <c r="I319" i="1"/>
  <c r="H443" i="1"/>
  <c r="F629" i="1"/>
  <c r="H344" i="1"/>
  <c r="H677" i="1"/>
  <c r="H567" i="1"/>
  <c r="H271" i="1"/>
  <c r="AY27" i="1"/>
  <c r="J717" i="1"/>
  <c r="L732" i="1"/>
  <c r="L643" i="1"/>
  <c r="C3" i="1"/>
  <c r="J720" i="1"/>
  <c r="C680" i="1"/>
  <c r="G688" i="1"/>
  <c r="K692" i="1"/>
  <c r="G725" i="1"/>
  <c r="J441" i="1"/>
  <c r="G667" i="1"/>
  <c r="B453" i="1"/>
  <c r="B225" i="1"/>
  <c r="C485" i="1"/>
  <c r="G674" i="1"/>
  <c r="J439" i="1"/>
  <c r="F632" i="1"/>
  <c r="I721" i="1"/>
  <c r="F540" i="1"/>
  <c r="I308" i="1"/>
  <c r="I715" i="1"/>
  <c r="H701" i="1"/>
  <c r="E591" i="1"/>
  <c r="H509" i="1"/>
  <c r="I730" i="1"/>
  <c r="I313" i="1"/>
  <c r="K716" i="1"/>
  <c r="K681" i="1"/>
  <c r="B308" i="1"/>
  <c r="C208" i="1"/>
  <c r="G459" i="1"/>
  <c r="G699" i="1"/>
  <c r="J725" i="1"/>
  <c r="B639" i="1"/>
  <c r="G434" i="1"/>
  <c r="C293" i="1"/>
  <c r="B241" i="1"/>
  <c r="E716" i="1"/>
  <c r="F725" i="1"/>
  <c r="F372" i="1"/>
  <c r="E301" i="1"/>
  <c r="H704" i="1"/>
  <c r="E201" i="1"/>
  <c r="I535" i="1"/>
  <c r="E430" i="1"/>
  <c r="I680" i="1"/>
  <c r="F551" i="1"/>
  <c r="I672" i="1"/>
  <c r="I363" i="1"/>
</calcChain>
</file>

<file path=xl/sharedStrings.xml><?xml version="1.0" encoding="utf-8"?>
<sst xmlns="http://schemas.openxmlformats.org/spreadsheetml/2006/main" count="70" uniqueCount="69">
  <si>
    <t>Company Name</t>
  </si>
  <si>
    <t>SALES_REV_TURN</t>
  </si>
  <si>
    <t>Date</t>
  </si>
  <si>
    <t>EBITDA</t>
  </si>
  <si>
    <t>EBIT</t>
  </si>
  <si>
    <t>GROSS_PROFIT</t>
  </si>
  <si>
    <t>IS_COGS_TO_FE_AND_PP_AND_G</t>
  </si>
  <si>
    <t>ARD_GENERAL_ADMINISTRATIVE_EXP</t>
  </si>
  <si>
    <t>ARD_ADVERTISING_EXPENSES</t>
  </si>
  <si>
    <t>IS_RESEARCH_AND_DEVELOPMENT</t>
  </si>
  <si>
    <t>ARDR_STAFF_CST_INCL_DIR_EMOLUMNT</t>
  </si>
  <si>
    <t>ARD_SPECIAL_ITEMS</t>
  </si>
  <si>
    <t>IS_OPERATING_EXPN</t>
  </si>
  <si>
    <t>CF_DEPR_AMORT</t>
  </si>
  <si>
    <t>IS_INT_EXPENSE</t>
  </si>
  <si>
    <t>ARD_OPER_PROFIT</t>
  </si>
  <si>
    <t>IS_EBIT</t>
  </si>
  <si>
    <t>IS_INC_TAX_EXP</t>
  </si>
  <si>
    <t>IS_XO_LOSS_BEF_TAX_EFF</t>
  </si>
  <si>
    <t>IS_DISCONTINUED_OPERATIONS</t>
  </si>
  <si>
    <t>IS_TOT_CASH_COM_DVD</t>
  </si>
  <si>
    <t>FDIC_CASH_DIVIDENDS</t>
  </si>
  <si>
    <t>ARD_INCOME_BEFORE_OPERATING_EXP</t>
  </si>
  <si>
    <t>TRAIL_12M_NET_SALES</t>
  </si>
  <si>
    <t>CAPITAL_EXPEND</t>
  </si>
  <si>
    <t>CAP_EXPEND_TO_SALES</t>
  </si>
  <si>
    <t>CF_FREE_CASH_FLOW</t>
  </si>
  <si>
    <t>CF_DECR_CAP_STOCK</t>
  </si>
  <si>
    <t>ARD_ISSUANCE_STOCK_TOTAL_EQTY</t>
  </si>
  <si>
    <t>BS_LT_BORROW</t>
  </si>
  <si>
    <t>BS_ST_BORROW</t>
  </si>
  <si>
    <t>NET_DEBT</t>
  </si>
  <si>
    <t>BS_TOT_ASSET</t>
  </si>
  <si>
    <t>BS_CUR_ASSET_REPORT</t>
  </si>
  <si>
    <t>BS_ACCTS_REC_EXCL_NOTES_REC</t>
  </si>
  <si>
    <t>CASH_ST_INVESTMENTS</t>
  </si>
  <si>
    <t>BS_INVENTORIES</t>
  </si>
  <si>
    <t>BS_TOT_NON_CUR_ASSET</t>
  </si>
  <si>
    <t>BS_DISCLOSED_INTANGIBLES</t>
  </si>
  <si>
    <t>ARD_INV_ADVANCES_AFFIL_COS</t>
  </si>
  <si>
    <t>BS_GROSS_FIX_ASSET</t>
  </si>
  <si>
    <t>BS_NET_FIX_ASSET</t>
  </si>
  <si>
    <t>BS_TOT_LIAB2</t>
  </si>
  <si>
    <t>BS_CUR_LIAB</t>
  </si>
  <si>
    <t>BS_ACCT_PAYABLE</t>
  </si>
  <si>
    <t>ARD_INCOME_TAX_ACCRUED_PAYABLE</t>
  </si>
  <si>
    <t>NON_CUR_LIAB</t>
  </si>
  <si>
    <t>DEF_INC</t>
  </si>
  <si>
    <t>ARD_PREFERRED_STOCK</t>
  </si>
  <si>
    <t>SHORT_AND_LONG_TERM_DEBT</t>
  </si>
  <si>
    <t>ARD_TOTAL_SHAREHOLDERS_EQUITY</t>
  </si>
  <si>
    <t>RSK_BB_BOOK_EQUITY</t>
  </si>
  <si>
    <t>NET_WORKING_CAPITAL_INVESTMENT</t>
  </si>
  <si>
    <t>NET_OPERATING_ASSETS</t>
  </si>
  <si>
    <t>BS_NONCURRENT_FINANCIAL_ASSETS</t>
  </si>
  <si>
    <t>BS_CURRENT_FINANCIAL_ASSETS</t>
  </si>
  <si>
    <t>BS_NONCURRENT_FINANCIAL_LIABS</t>
  </si>
  <si>
    <t>BS_CURRENT_FINANCIAL_LIABS</t>
  </si>
  <si>
    <t>OTHER_ASSETS</t>
  </si>
  <si>
    <t>BS_OTHER_LIAB</t>
  </si>
  <si>
    <t>BS_ACCTUAL</t>
  </si>
  <si>
    <t>CF_CASH_FROM_OPER</t>
  </si>
  <si>
    <t>NUM_OF_EMPLOYEES</t>
  </si>
  <si>
    <t>BS_CASH_NEAR_CASH_ITEM</t>
  </si>
  <si>
    <t>OTHER_LIABS</t>
  </si>
  <si>
    <t>CASH_AND_MARKETABLE_SECURITIES</t>
  </si>
  <si>
    <t>CURR_ENTP_VAL</t>
  </si>
  <si>
    <t xml:space="preserve"> </t>
  </si>
  <si>
    <t>GAM MK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</si>
</sst>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2">
    <xf numFmtId="0" fontId="0" fillId="0" borderId="0" xfId="0"/>
    <xf numFmtId="43" fontId="0" fillId="0" borderId="0" xfId="1" applyFont="1"/>
    <xf numFmtId="14" fontId="0" fillId="0" borderId="0" xfId="0" applyNumberFormat="1"/>
    <xf numFmtId="164" fontId="0" fillId="0" borderId="0" xfId="1" applyNumberFormat="1" applyFont="1"/>
    <xf numFmtId="0" fontId="0" fillId="0" borderId="0" xfId="0" applyFont="1" applyAlignment="1">
      <alignment horizontal="center"/>
    </xf>
    <xf numFmtId="164" fontId="0" fillId="0" borderId="0" xfId="1" applyNumberFormat="1" applyFont="1" applyAlignment="1">
      <alignment horizontal="center"/>
    </xf>
    <xf numFmtId="0" fontId="2" fillId="4" borderId="0" xfId="0" applyFont="1" applyFill="1"/>
    <xf numFmtId="0" fontId="0" fillId="0" borderId="0" xfId="0"/>
    <xf numFmtId="0" fontId="2" fillId="4" borderId="1" xfId="0" applyFont="1" applyFill="1" applyBorder="1" applyAlignment="1">
      <alignment horizontal="center" vertical="top"/>
    </xf>
    <xf numFmtId="0" fontId="2" fillId="2" borderId="1" xfId="0" applyFont="1" applyFill="1" applyBorder="1"/>
    <xf numFmtId="0" fontId="2" fillId="3" borderId="1" xfId="0" applyFont="1" applyFill="1" applyBorder="1" applyAlignment="1">
      <alignment horizontal="center"/>
    </xf>
    <xf numFmtId="164" fontId="2" fillId="4" borderId="1" xfId="1" applyNumberFormat="1" applyFont="1" applyFill="1" applyBorder="1" applyAlignment="1">
      <alignment horizontal="center" vertical="top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BQL.QUERY|710757574107732119</stp>
        <tr r="AJ285" s="1"/>
      </tp>
      <tp t="s">
        <v>#N/A N/A</v>
        <stp/>
        <stp>BQL.QUERY|694418412643597002</stp>
        <tr r="M115" s="1"/>
      </tp>
      <tp t="s">
        <v>#N/A N/A</v>
        <stp/>
        <stp>BQL.QUERY|814282510194895180</stp>
        <tr r="BJ64" s="1"/>
      </tp>
      <tp t="s">
        <v>#N/A N/A</v>
        <stp/>
        <stp>BQL.QUERY|336708620502402179</stp>
        <tr r="AZ178" s="1"/>
      </tp>
      <tp t="s">
        <v>#N/A N/A</v>
        <stp/>
        <stp>BQL.QUERY|524781577542204480</stp>
        <tr r="AZ646" s="1"/>
      </tp>
      <tp t="s">
        <v>#N/A N/A</v>
        <stp/>
        <stp>BQL.QUERY|473325311702335643</stp>
        <tr r="G420" s="1"/>
      </tp>
      <tp t="s">
        <v>#N/A N/A</v>
        <stp/>
        <stp>BQL.QUERY|280019113726838186</stp>
        <tr r="O130" s="1"/>
      </tp>
      <tp t="s">
        <v>#N/A N/A</v>
        <stp/>
        <stp>BQL.QUERY|548507865405311034</stp>
        <tr r="AA470" s="1"/>
      </tp>
      <tp t="s">
        <v>#N/A N/A</v>
        <stp/>
        <stp>BQL.QUERY|711879663981690958</stp>
        <tr r="Q718" s="1"/>
      </tp>
      <tp t="s">
        <v>#N/A N/A</v>
        <stp/>
        <stp>BQL.QUERY|733758136007104544</stp>
        <tr r="AF735" s="1"/>
      </tp>
      <tp t="s">
        <v>#N/A N/A</v>
        <stp/>
        <stp>BQL.QUERY|778276586245144969</stp>
        <tr r="BB478" s="1"/>
      </tp>
      <tp t="s">
        <v>#N/A N/A</v>
        <stp/>
        <stp>BQL.QUERY|307603210474224509</stp>
        <tr r="BL546" s="1"/>
      </tp>
      <tp t="s">
        <v>#N/A N/A</v>
        <stp/>
        <stp>BQL.QUERY|676911795017754144</stp>
        <tr r="B173" s="1"/>
      </tp>
      <tp t="s">
        <v>#N/A N/A</v>
        <stp/>
        <stp>BQL.QUERY|276396961456976527</stp>
        <tr r="M637" s="1"/>
      </tp>
      <tp t="s">
        <v>#N/A N/A</v>
        <stp/>
        <stp>BQL.QUERY|131904515038028650</stp>
        <tr r="N666" s="1"/>
      </tp>
      <tp t="s">
        <v>#N/A N/A</v>
        <stp/>
        <stp>BQL.QUERY|724397969102576136</stp>
        <tr r="D593" s="1"/>
      </tp>
      <tp t="s">
        <v>#N/A N/A</v>
        <stp/>
        <stp>BQL.QUERY|866589337686082662</stp>
        <tr r="I189" s="1"/>
      </tp>
      <tp t="s">
        <v>#N/A N/A</v>
        <stp/>
        <stp>BQL.QUERY|235303535972300459</stp>
        <tr r="AB606" s="1"/>
      </tp>
      <tp t="s">
        <v>#N/A N/A</v>
        <stp/>
        <stp>BQL.QUERY|405326558948901851</stp>
        <tr r="BI565" s="1"/>
      </tp>
      <tp t="s">
        <v>#N/A N/A</v>
        <stp/>
        <stp>BQL.QUERY|776664396728227178</stp>
        <tr r="AD18" s="1"/>
      </tp>
      <tp t="s">
        <v>#N/A N/A</v>
        <stp/>
        <stp>BQL.QUERY|166239395605307865</stp>
        <tr r="BE542" s="1"/>
      </tp>
      <tp t="s">
        <v>#N/A N/A</v>
        <stp/>
        <stp>BQL.QUERY|386335306395653020</stp>
        <tr r="AK242" s="1"/>
      </tp>
      <tp t="s">
        <v>#N/A N/A</v>
        <stp/>
        <stp>BQL.QUERY|888477858736178144</stp>
        <tr r="I663" s="1"/>
      </tp>
      <tp t="s">
        <v>#N/A N/A</v>
        <stp/>
        <stp>BQL.QUERY|185522570910988481</stp>
        <tr r="AC306" s="1"/>
      </tp>
      <tp t="s">
        <v>#N/A N/A</v>
        <stp/>
        <stp>BQL.QUERY|110636566276678008</stp>
        <tr r="AV182" s="1"/>
      </tp>
      <tp t="s">
        <v>#N/A N/A</v>
        <stp/>
        <stp>BQL.QUERY|837761114045989512</stp>
        <tr r="I622" s="1"/>
      </tp>
      <tp t="s">
        <v>#N/A N/A</v>
        <stp/>
        <stp>BQL.QUERY|529641067594682228</stp>
        <tr r="AP97" s="1"/>
      </tp>
      <tp t="s">
        <v>#N/A N/A</v>
        <stp/>
        <stp>BQL.QUERY|500179739644898010</stp>
        <tr r="I533" s="1"/>
      </tp>
      <tp t="s">
        <v>#N/A N/A</v>
        <stp/>
        <stp>BQL.QUERY|683539543091416605</stp>
        <tr r="BK79" s="1"/>
      </tp>
      <tp t="s">
        <v>#N/A N/A</v>
        <stp/>
        <stp>BQL.QUERY|623426739427848675</stp>
        <tr r="AV400" s="1"/>
      </tp>
      <tp t="s">
        <v>#N/A N/A</v>
        <stp/>
        <stp>BQL.QUERY|189013663588693868</stp>
        <tr r="BJ642" s="1"/>
      </tp>
      <tp t="s">
        <v>#N/A N/A</v>
        <stp/>
        <stp>BQL.QUERY|639977904949628600</stp>
        <tr r="P610" s="1"/>
      </tp>
      <tp t="s">
        <v>#N/A N/A</v>
        <stp/>
        <stp>BQL.QUERY|389731800496153726</stp>
        <tr r="BA36" s="1"/>
      </tp>
      <tp t="s">
        <v>#N/A N/A</v>
        <stp/>
        <stp>BQL.QUERY|828009979670140134</stp>
        <tr r="Q707" s="1"/>
      </tp>
      <tp t="s">
        <v>#N/A N/A</v>
        <stp/>
        <stp>BQL.QUERY|925259567525847706</stp>
        <tr r="AU393" s="1"/>
      </tp>
      <tp t="s">
        <v>#N/A N/A</v>
        <stp/>
        <stp>BQL.QUERY|389074623176209264</stp>
        <tr r="K619" s="1"/>
      </tp>
      <tp t="s">
        <v>#N/A N/A</v>
        <stp/>
        <stp>BQL.QUERY|925598701246509571</stp>
        <tr r="AS538" s="1"/>
      </tp>
      <tp t="s">
        <v>#N/A N/A</v>
        <stp/>
        <stp>BQL.QUERY|872950828989609406</stp>
        <tr r="R454" s="1"/>
      </tp>
      <tp t="s">
        <v>#N/A N/A</v>
        <stp/>
        <stp>BQL.QUERY|250351650412526215</stp>
        <tr r="AC432" s="1"/>
      </tp>
      <tp t="s">
        <v>#N/A N/A</v>
        <stp/>
        <stp>BQL.QUERY|102433411924889787</stp>
        <tr r="O399" s="1"/>
      </tp>
      <tp t="s">
        <v>#N/A N/A</v>
        <stp/>
        <stp>BQL.QUERY|386526135889640917</stp>
        <tr r="AI656" s="1"/>
      </tp>
      <tp t="s">
        <v>#N/A N/A</v>
        <stp/>
        <stp>BQL.QUERY|586852293915446244</stp>
        <tr r="AU395" s="1"/>
      </tp>
      <tp t="s">
        <v>#N/A N/A</v>
        <stp/>
        <stp>BQL.QUERY|699158077904500429</stp>
        <tr r="BJ332" s="1"/>
      </tp>
      <tp t="s">
        <v>#N/A N/A</v>
        <stp/>
        <stp>BQL.QUERY|715589033868885807</stp>
        <tr r="B641" s="1"/>
      </tp>
      <tp t="s">
        <v>#N/A N/A</v>
        <stp/>
        <stp>BQL.QUERY|125518021204324564</stp>
        <tr r="N227" s="1"/>
      </tp>
      <tp t="s">
        <v>#N/A N/A</v>
        <stp/>
        <stp>BQL.QUERY|584224132662976586</stp>
        <tr r="W241" s="1"/>
      </tp>
      <tp t="s">
        <v>#N/A N/A</v>
        <stp/>
        <stp>BQL.QUERY|329101666343522249</stp>
        <tr r="AY619" s="1"/>
      </tp>
      <tp t="s">
        <v>#N/A N/A</v>
        <stp/>
        <stp>BQL.QUERY|611875195296364137</stp>
        <tr r="BI436" s="1"/>
      </tp>
      <tp t="s">
        <v>#N/A N/A</v>
        <stp/>
        <stp>BQL.QUERY|867397406283138625</stp>
        <tr r="AC251" s="1"/>
      </tp>
      <tp t="s">
        <v>#N/A N/A</v>
        <stp/>
        <stp>BQL.QUERY|930566892269011392</stp>
        <tr r="AH192" s="1"/>
      </tp>
      <tp t="s">
        <v>#N/A N/A</v>
        <stp/>
        <stp>BQL.QUERY|842012630022547781</stp>
        <tr r="AF171" s="1"/>
      </tp>
      <tp t="s">
        <v>#N/A N/A</v>
        <stp/>
        <stp>BQL.QUERY|179016132413019664</stp>
        <tr r="AU218" s="1"/>
      </tp>
      <tp t="s">
        <v>#N/A N/A</v>
        <stp/>
        <stp>BQL.QUERY|374619523793129155</stp>
        <tr r="AR78" s="1"/>
      </tp>
      <tp t="s">
        <v>#N/A N/A</v>
        <stp/>
        <stp>BQL.QUERY|900677679840451766</stp>
        <tr r="AK195" s="1"/>
      </tp>
      <tp t="s">
        <v>#N/A N/A</v>
        <stp/>
        <stp>BQL.QUERY|688305287014475906</stp>
        <tr r="H633" s="1"/>
      </tp>
      <tp t="s">
        <v>#N/A N/A</v>
        <stp/>
        <stp>BQL.QUERY|144579122871366028</stp>
        <tr r="AT285" s="1"/>
      </tp>
      <tp t="s">
        <v>#N/A N/A</v>
        <stp/>
        <stp>BQL.QUERY|677093574318783995</stp>
        <tr r="AH401" s="1"/>
      </tp>
      <tp t="s">
        <v>#N/A N/A</v>
        <stp/>
        <stp>BQL.QUERY|686093228457202305</stp>
        <tr r="F119" s="1"/>
      </tp>
      <tp t="s">
        <v>#N/A N/A</v>
        <stp/>
        <stp>BQL.QUERY|192039042414024651</stp>
        <tr r="H318" s="1"/>
      </tp>
      <tp t="s">
        <v>#N/A N/A</v>
        <stp/>
        <stp>BQL.QUERY|217422843692356455</stp>
        <tr r="BL632" s="1"/>
      </tp>
      <tp t="s">
        <v>#N/A N/A</v>
        <stp/>
        <stp>BQL.QUERY|473877785493039534</stp>
        <tr r="BI106" s="1"/>
      </tp>
      <tp t="s">
        <v>#N/A N/A</v>
        <stp/>
        <stp>BQL.QUERY|853712858432675626</stp>
        <tr r="C216" s="1"/>
      </tp>
      <tp t="s">
        <v>#N/A N/A</v>
        <stp/>
        <stp>BQL.QUERY|114319373826260478</stp>
        <tr r="Q211" s="1"/>
      </tp>
      <tp t="s">
        <v>#N/A N/A</v>
        <stp/>
        <stp>BQL.QUERY|308374167573389067</stp>
        <tr r="J307" s="1"/>
      </tp>
      <tp t="s">
        <v>#N/A N/A</v>
        <stp/>
        <stp>BQL.QUERY|441898081346217080</stp>
        <tr r="G54" s="1"/>
      </tp>
      <tp t="s">
        <v>#N/A N/A</v>
        <stp/>
        <stp>BQL.QUERY|222511122664386540</stp>
        <tr r="BM218" s="1"/>
      </tp>
      <tp t="s">
        <v>#N/A N/A</v>
        <stp/>
        <stp>BQL.QUERY|715545945774113319</stp>
        <tr r="AH375" s="1"/>
      </tp>
      <tp t="s">
        <v>#N/A N/A</v>
        <stp/>
        <stp>BQL.QUERY|603905785384742328</stp>
        <tr r="AG346" s="1"/>
      </tp>
      <tp t="s">
        <v>#N/A N/A</v>
        <stp/>
        <stp>BQL.QUERY|414219212795240033</stp>
        <tr r="AS56" s="1"/>
      </tp>
      <tp t="s">
        <v>#N/A N/A</v>
        <stp/>
        <stp>BQL.QUERY|515416063022202630</stp>
        <tr r="BK248" s="1"/>
      </tp>
      <tp t="s">
        <v>#N/A N/A</v>
        <stp/>
        <stp>BQL.QUERY|745087977114744591</stp>
        <tr r="D308" s="1"/>
      </tp>
      <tp t="s">
        <v>#N/A N/A</v>
        <stp/>
        <stp>BQL.QUERY|788228718047375281</stp>
        <tr r="BA674" s="1"/>
      </tp>
      <tp t="s">
        <v>#N/A N/A</v>
        <stp/>
        <stp>BQL.QUERY|655497418760814391</stp>
        <tr r="BK469" s="1"/>
      </tp>
      <tp t="s">
        <v>#N/A N/A</v>
        <stp/>
        <stp>BQL.QUERY|521261074025977680</stp>
        <tr r="V410" s="1"/>
      </tp>
      <tp t="s">
        <v>#N/A N/A</v>
        <stp/>
        <stp>BQL.QUERY|444251746220037010</stp>
        <tr r="AD321" s="1"/>
      </tp>
      <tp t="s">
        <v>#N/A N/A</v>
        <stp/>
        <stp>BQL.QUERY|573973407737606851</stp>
        <tr r="BB447" s="1"/>
      </tp>
      <tp t="s">
        <v>#N/A N/A</v>
        <stp/>
        <stp>BQL.QUERY|937651169941401779</stp>
        <tr r="AC289" s="1"/>
      </tp>
      <tp t="s">
        <v>#N/A N/A</v>
        <stp/>
        <stp>BQL.QUERY|537630488980929818</stp>
        <tr r="AR348" s="1"/>
      </tp>
      <tp t="s">
        <v>#N/A N/A</v>
        <stp/>
        <stp>BQL.QUERY|144080826142920607</stp>
        <tr r="P127" s="1"/>
      </tp>
      <tp t="s">
        <v>#N/A N/A</v>
        <stp/>
        <stp>BQL.QUERY|507258018090745583</stp>
        <tr r="AM194" s="1"/>
      </tp>
      <tp t="s">
        <v>#N/A N/A</v>
        <stp/>
        <stp>BQL.QUERY|881253538622438563</stp>
        <tr r="O203" s="1"/>
      </tp>
      <tp t="s">
        <v>#N/A N/A</v>
        <stp/>
        <stp>BQL.QUERY|664295633986975126</stp>
        <tr r="T149" s="1"/>
      </tp>
      <tp t="s">
        <v>#N/A N/A</v>
        <stp/>
        <stp>BQL.QUERY|667418172024522176</stp>
        <tr r="AN456" s="1"/>
      </tp>
      <tp t="s">
        <v>#N/A N/A</v>
        <stp/>
        <stp>BQL.QUERY|737063876619893888</stp>
        <tr r="Z197" s="1"/>
      </tp>
      <tp t="s">
        <v>#N/A N/A</v>
        <stp/>
        <stp>BQL.QUERY|438815415626352943</stp>
        <tr r="Z620" s="1"/>
      </tp>
      <tp t="s">
        <v>#N/A N/A</v>
        <stp/>
        <stp>BQL.QUERY|220577605143368041</stp>
        <tr r="T440" s="1"/>
      </tp>
      <tp t="s">
        <v>#N/A N/A</v>
        <stp/>
        <stp>BQL.QUERY|174062572354520575</stp>
        <tr r="BC101" s="1"/>
      </tp>
      <tp t="s">
        <v>#N/A N/A</v>
        <stp/>
        <stp>BQL.QUERY|324788133272688091</stp>
        <tr r="BC710" s="1"/>
      </tp>
      <tp t="s">
        <v>#N/A N/A</v>
        <stp/>
        <stp>BQL.QUERY|773581316905964787</stp>
        <tr r="BG432" s="1"/>
      </tp>
      <tp t="s">
        <v>#N/A N/A</v>
        <stp/>
        <stp>BQL.QUERY|858053044537890591</stp>
        <tr r="AO338" s="1"/>
      </tp>
      <tp t="s">
        <v>#N/A N/A</v>
        <stp/>
        <stp>BQL.QUERY|652691023723325179</stp>
        <tr r="K86" s="1"/>
      </tp>
      <tp t="s">
        <v>#N/A N/A</v>
        <stp/>
        <stp>BQL.QUERY|971536370156347213</stp>
        <tr r="AT295" s="1"/>
      </tp>
      <tp t="s">
        <v>#N/A N/A</v>
        <stp/>
        <stp>BQL.QUERY|219913790475955324</stp>
        <tr r="AQ186" s="1"/>
      </tp>
      <tp t="s">
        <v>#N/A N/A</v>
        <stp/>
        <stp>BQL.QUERY|707018118982751512</stp>
        <tr r="AZ80" s="1"/>
      </tp>
      <tp t="s">
        <v>#N/A N/A</v>
        <stp/>
        <stp>BQL.QUERY|943323451602437267</stp>
        <tr r="BM468" s="1"/>
      </tp>
      <tp t="s">
        <v>#N/A N/A</v>
        <stp/>
        <stp>BQL.QUERY|446351409840005509</stp>
        <tr r="AK362" s="1"/>
      </tp>
      <tp t="s">
        <v>#N/A N/A</v>
        <stp/>
        <stp>BQL.QUERY|821402847266132063</stp>
        <tr r="G538" s="1"/>
      </tp>
      <tp t="s">
        <v>#N/A N/A</v>
        <stp/>
        <stp>BQL.QUERY|252474168181721520</stp>
        <tr r="AM602" s="1"/>
      </tp>
      <tp t="s">
        <v>#N/A N/A</v>
        <stp/>
        <stp>BQL.QUERY|301503629772131329</stp>
        <tr r="AJ111" s="1"/>
      </tp>
      <tp t="s">
        <v>#N/A N/A</v>
        <stp/>
        <stp>BQL.QUERY|423381161195784634</stp>
        <tr r="R530" s="1"/>
      </tp>
      <tp t="s">
        <v>#N/A N/A</v>
        <stp/>
        <stp>BQL.QUERY|283091753073519045</stp>
        <tr r="BD15" s="1"/>
      </tp>
      <tp t="s">
        <v>#N/A N/A</v>
        <stp/>
        <stp>BQL.QUERY|196064932676966354</stp>
        <tr r="O697" s="1"/>
      </tp>
      <tp t="s">
        <v>#N/A N/A</v>
        <stp/>
        <stp>BQL.QUERY|512782037411204310</stp>
        <tr r="Y121" s="1"/>
      </tp>
      <tp t="s">
        <v>#N/A N/A</v>
        <stp/>
        <stp>BQL.QUERY|733404679853782604</stp>
        <tr r="E720" s="1"/>
      </tp>
      <tp t="s">
        <v>#N/A N/A</v>
        <stp/>
        <stp>BQL.QUERY|264009608091887789</stp>
        <tr r="T535" s="1"/>
      </tp>
      <tp t="s">
        <v>#N/A N/A</v>
        <stp/>
        <stp>BQL.QUERY|782691317567560667</stp>
        <tr r="C285" s="1"/>
      </tp>
      <tp t="s">
        <v>#N/A N/A</v>
        <stp/>
        <stp>BQL.QUERY|392617618730514154</stp>
        <tr r="BE503" s="1"/>
      </tp>
      <tp t="s">
        <v>#N/A N/A</v>
        <stp/>
        <stp>BQL.QUERY|798561811427301590</stp>
        <tr r="AN568" s="1"/>
      </tp>
      <tp t="s">
        <v>#N/A N/A</v>
        <stp/>
        <stp>BQL.QUERY|966061997029158639</stp>
        <tr r="AH38" s="1"/>
      </tp>
      <tp t="s">
        <v>#N/A N/A</v>
        <stp/>
        <stp>BQL.QUERY|712945034839900547</stp>
        <tr r="AD729" s="1"/>
      </tp>
      <tp t="s">
        <v>#N/A N/A</v>
        <stp/>
        <stp>BQL.QUERY|599535209373025056</stp>
        <tr r="AA703" s="1"/>
      </tp>
      <tp t="s">
        <v>#N/A N/A</v>
        <stp/>
        <stp>BQL.QUERY|656515261072917758</stp>
        <tr r="BE606" s="1"/>
      </tp>
      <tp t="s">
        <v>#N/A N/A</v>
        <stp/>
        <stp>BQL.QUERY|694653811153974214</stp>
        <tr r="AM309" s="1"/>
      </tp>
      <tp t="s">
        <v>#N/A N/A</v>
        <stp/>
        <stp>BQL.QUERY|324401251137142091</stp>
        <tr r="AU324" s="1"/>
      </tp>
      <tp t="s">
        <v>#N/A N/A</v>
        <stp/>
        <stp>BQL.QUERY|984282878847410476</stp>
        <tr r="W273" s="1"/>
      </tp>
      <tp t="s">
        <v>#N/A N/A</v>
        <stp/>
        <stp>BQL.QUERY|739195960964255569</stp>
        <tr r="AK394" s="1"/>
      </tp>
      <tp t="s">
        <v>#N/A N/A</v>
        <stp/>
        <stp>BQL.QUERY|391639861840222684</stp>
        <tr r="AY170" s="1"/>
      </tp>
      <tp t="s">
        <v>#N/A N/A</v>
        <stp/>
        <stp>BQL.QUERY|382477038145342447</stp>
        <tr r="K248" s="1"/>
      </tp>
      <tp t="s">
        <v>#N/A N/A</v>
        <stp/>
        <stp>BQL.QUERY|458858554213772895</stp>
        <tr r="W434" s="1"/>
      </tp>
      <tp t="s">
        <v>#N/A N/A</v>
        <stp/>
        <stp>BQL.QUERY|863798916763418383</stp>
        <tr r="X705" s="1"/>
      </tp>
      <tp t="s">
        <v>#N/A N/A</v>
        <stp/>
        <stp>BQL.QUERY|583841319959095630</stp>
        <tr r="AF438" s="1"/>
      </tp>
      <tp t="s">
        <v>#N/A N/A</v>
        <stp/>
        <stp>BQL.QUERY|346566411981936360</stp>
        <tr r="AH596" s="1"/>
      </tp>
      <tp t="s">
        <v>#N/A N/A</v>
        <stp/>
        <stp>BQL.QUERY|655224500756910261</stp>
        <tr r="AX260" s="1"/>
      </tp>
      <tp t="s">
        <v>#N/A N/A</v>
        <stp/>
        <stp>BQL.QUERY|776892790164516301</stp>
        <tr r="AP484" s="1"/>
      </tp>
      <tp t="s">
        <v>#N/A N/A</v>
        <stp/>
        <stp>BQL.QUERY|683280571883675023</stp>
        <tr r="AV89" s="1"/>
      </tp>
      <tp t="s">
        <v>#N/A N/A</v>
        <stp/>
        <stp>BQL.QUERY|767327342612922357</stp>
        <tr r="Q668" s="1"/>
      </tp>
      <tp t="s">
        <v>#N/A N/A</v>
        <stp/>
        <stp>BQL.QUERY|215415804051810347</stp>
        <tr r="AC469" s="1"/>
      </tp>
      <tp t="s">
        <v>#N/A N/A</v>
        <stp/>
        <stp>BQL.QUERY|619757422113924037</stp>
        <tr r="BD636" s="1"/>
      </tp>
      <tp t="s">
        <v>#N/A N/A</v>
        <stp/>
        <stp>BQL.QUERY|860770925952991187</stp>
        <tr r="N629" s="1"/>
      </tp>
      <tp t="s">
        <v>#N/A N/A</v>
        <stp/>
        <stp>BQL.QUERY|528596765812779724</stp>
        <tr r="F460" s="1"/>
      </tp>
      <tp t="s">
        <v>#N/A N/A</v>
        <stp/>
        <stp>BQL.QUERY|340599321615378441</stp>
        <tr r="BA287" s="1"/>
      </tp>
      <tp t="s">
        <v>#N/A N/A</v>
        <stp/>
        <stp>BQL.QUERY|216117444071898234</stp>
        <tr r="T409" s="1"/>
      </tp>
      <tp t="s">
        <v>#N/A N/A</v>
        <stp/>
        <stp>BQL.QUERY|522139715283963564</stp>
        <tr r="AG228" s="1"/>
      </tp>
      <tp t="s">
        <v>#N/A N/A</v>
        <stp/>
        <stp>BQL.QUERY|135953727868621590</stp>
        <tr r="BF654" s="1"/>
      </tp>
      <tp t="s">
        <v>#N/A N/A</v>
        <stp/>
        <stp>BQL.QUERY|422839004599958761</stp>
        <tr r="BL342" s="1"/>
      </tp>
      <tp t="s">
        <v>#N/A N/A</v>
        <stp/>
        <stp>BQL.QUERY|602881206768229663</stp>
        <tr r="AI394" s="1"/>
      </tp>
      <tp t="s">
        <v>#N/A N/A</v>
        <stp/>
        <stp>BQL.QUERY|384186755076014431</stp>
        <tr r="AY463" s="1"/>
      </tp>
      <tp t="s">
        <v>#N/A N/A</v>
        <stp/>
        <stp>BQL.QUERY|941651802477090735</stp>
        <tr r="Y213" s="1"/>
      </tp>
      <tp t="s">
        <v>#N/A N/A</v>
        <stp/>
        <stp>BQL.QUERY|532002365379432998</stp>
        <tr r="BM583" s="1"/>
      </tp>
      <tp t="s">
        <v>#N/A N/A</v>
        <stp/>
        <stp>BQL.QUERY|285063176065808472</stp>
        <tr r="AI467" s="1"/>
      </tp>
      <tp t="s">
        <v>#N/A N/A</v>
        <stp/>
        <stp>BQL.QUERY|786277408657681339</stp>
        <tr r="AV672" s="1"/>
      </tp>
      <tp t="s">
        <v>#N/A N/A</v>
        <stp/>
        <stp>BQL.QUERY|189333027946907110</stp>
        <tr r="AG546" s="1"/>
      </tp>
      <tp t="s">
        <v>#N/A N/A</v>
        <stp/>
        <stp>BQL.QUERY|187307399978471429</stp>
        <tr r="X517" s="1"/>
      </tp>
      <tp t="s">
        <v>#N/A N/A</v>
        <stp/>
        <stp>BQL.QUERY|223749248361678467</stp>
        <tr r="R357" s="1"/>
      </tp>
      <tp t="s">
        <v>#N/A N/A</v>
        <stp/>
        <stp>BQL.QUERY|253793937364336611</stp>
        <tr r="AL138" s="1"/>
      </tp>
      <tp t="s">
        <v>#N/A N/A</v>
        <stp/>
        <stp>BQL.QUERY|486437421919929913</stp>
        <tr r="G537" s="1"/>
      </tp>
      <tp t="s">
        <v>#N/A N/A</v>
        <stp/>
        <stp>BQL.QUERY|968790649220259557</stp>
        <tr r="AJ107" s="1"/>
      </tp>
      <tp t="s">
        <v>#N/A N/A</v>
        <stp/>
        <stp>BQL.QUERY|256195311016642021</stp>
        <tr r="C349" s="1"/>
      </tp>
      <tp t="s">
        <v>#N/A N/A</v>
        <stp/>
        <stp>BQL.QUERY|217698532930737300</stp>
        <tr r="AY736" s="1"/>
      </tp>
      <tp t="s">
        <v>#N/A N/A</v>
        <stp/>
        <stp>BQL.QUERY|532063038321797429</stp>
        <tr r="BB731" s="1"/>
      </tp>
      <tp t="s">
        <v>#N/A N/A</v>
        <stp/>
        <stp>BQL.QUERY|653395879220117291</stp>
        <tr r="AC632" s="1"/>
      </tp>
      <tp t="s">
        <v>#N/A N/A</v>
        <stp/>
        <stp>BQL.QUERY|329781413513248343</stp>
        <tr r="BA666" s="1"/>
      </tp>
      <tp t="s">
        <v>#N/A N/A</v>
        <stp/>
        <stp>BQL.QUERY|458398677542063051</stp>
        <tr r="X457" s="1"/>
      </tp>
      <tp t="s">
        <v>#N/A N/A</v>
        <stp/>
        <stp>BQL.QUERY|569278875531970212</stp>
        <tr r="G247" s="1"/>
      </tp>
      <tp t="s">
        <v>#N/A N/A</v>
        <stp/>
        <stp>BQL.QUERY|563456002191442399</stp>
        <tr r="AQ527" s="1"/>
      </tp>
      <tp t="s">
        <v>#N/A N/A</v>
        <stp/>
        <stp>BQL.QUERY|818564600962911184</stp>
        <tr r="P67" s="1"/>
      </tp>
      <tp t="s">
        <v>#N/A N/A</v>
        <stp/>
        <stp>BQL.QUERY|281283202494729009</stp>
        <tr r="AT216" s="1"/>
      </tp>
      <tp t="s">
        <v>#N/A N/A</v>
        <stp/>
        <stp>BQL.QUERY|409232494475827847</stp>
        <tr r="AB350" s="1"/>
      </tp>
      <tp t="s">
        <v>#N/A N/A</v>
        <stp/>
        <stp>BQL.QUERY|134258468750479279</stp>
        <tr r="AV671" s="1"/>
      </tp>
      <tp t="s">
        <v>#N/A N/A</v>
        <stp/>
        <stp>BQL.QUERY|305423659684342343</stp>
        <tr r="AY699" s="1"/>
      </tp>
      <tp t="s">
        <v>#N/A N/A</v>
        <stp/>
        <stp>BQL.QUERY|204455035768938943</stp>
        <tr r="BJ435" s="1"/>
      </tp>
      <tp t="s">
        <v>#N/A N/A</v>
        <stp/>
        <stp>BQL.QUERY|754657323594617687</stp>
        <tr r="J466" s="1"/>
      </tp>
      <tp t="s">
        <v>#N/A N/A</v>
        <stp/>
        <stp>BQL.QUERY|404508548987412071</stp>
        <tr r="BG157" s="1"/>
      </tp>
      <tp t="s">
        <v>#N/A N/A</v>
        <stp/>
        <stp>BQL.QUERY|784044582506350921</stp>
        <tr r="Z179" s="1"/>
      </tp>
      <tp t="s">
        <v>#N/A N/A</v>
        <stp/>
        <stp>BQL.QUERY|938653544982033786</stp>
        <tr r="AF639" s="1"/>
      </tp>
      <tp t="s">
        <v>#N/A N/A</v>
        <stp/>
        <stp>BQL.QUERY|117324164764024676</stp>
        <tr r="U259" s="1"/>
      </tp>
      <tp t="s">
        <v>#N/A N/A</v>
        <stp/>
        <stp>BQL.QUERY|358441458434644292</stp>
        <tr r="AG703" s="1"/>
      </tp>
      <tp t="s">
        <v>#N/A N/A</v>
        <stp/>
        <stp>BQL.QUERY|642833506748438776</stp>
        <tr r="AP694" s="1"/>
      </tp>
      <tp t="s">
        <v>#N/A N/A</v>
        <stp/>
        <stp>BQL.QUERY|515455186679067260</stp>
        <tr r="M461" s="1"/>
      </tp>
      <tp t="s">
        <v>#N/A N/A</v>
        <stp/>
        <stp>BQL.QUERY|861011488639078617</stp>
        <tr r="BG97" s="1"/>
      </tp>
      <tp t="s">
        <v>#N/A N/A</v>
        <stp/>
        <stp>BQL.QUERY|550655012374345417</stp>
        <tr r="AR649" s="1"/>
      </tp>
      <tp t="s">
        <v>#N/A N/A</v>
        <stp/>
        <stp>BQL.QUERY|131660702527183653</stp>
        <tr r="K626" s="1"/>
      </tp>
      <tp t="s">
        <v>#N/A N/A</v>
        <stp/>
        <stp>BQL.QUERY|402156886528575638</stp>
        <tr r="N40" s="1"/>
      </tp>
      <tp t="s">
        <v>#N/A N/A</v>
        <stp/>
        <stp>BQL.QUERY|702580620487692787</stp>
        <tr r="N717" s="1"/>
      </tp>
      <tp t="s">
        <v>#N/A N/A</v>
        <stp/>
        <stp>BQL.QUERY|348618232283918187</stp>
        <tr r="AD88" s="1"/>
      </tp>
      <tp t="s">
        <v>#N/A N/A</v>
        <stp/>
        <stp>BQL.QUERY|278806459773865927</stp>
        <tr r="AK60" s="1"/>
      </tp>
      <tp t="s">
        <v>#N/A N/A</v>
        <stp/>
        <stp>BQL.QUERY|711226301171297479</stp>
        <tr r="BM169" s="1"/>
      </tp>
      <tp t="s">
        <v>#N/A N/A</v>
        <stp/>
        <stp>BQL.QUERY|872583053714519374</stp>
        <tr r="AY50" s="1"/>
      </tp>
      <tp t="s">
        <v>#N/A N/A</v>
        <stp/>
        <stp>BQL.QUERY|155710578983898410</stp>
        <tr r="AE199" s="1"/>
      </tp>
      <tp t="s">
        <v>#N/A N/A</v>
        <stp/>
        <stp>BQL.QUERY|370683697230827851</stp>
        <tr r="AE397" s="1"/>
      </tp>
      <tp t="s">
        <v>#N/A N/A</v>
        <stp/>
        <stp>BQL.QUERY|634375334461524611</stp>
        <tr r="M526" s="1"/>
      </tp>
      <tp t="s">
        <v>#N/A N/A</v>
        <stp/>
        <stp>BQL.QUERY|464727909272991247</stp>
        <tr r="BA418" s="1"/>
      </tp>
      <tp t="s">
        <v>#N/A N/A</v>
        <stp/>
        <stp>BQL.QUERY|676511655936165113</stp>
        <tr r="BN573" s="1"/>
      </tp>
      <tp t="s">
        <v>#N/A N/A</v>
        <stp/>
        <stp>BQL.QUERY|339077173166250678</stp>
        <tr r="R525" s="1"/>
      </tp>
      <tp t="s">
        <v>#N/A N/A</v>
        <stp/>
        <stp>BQL.QUERY|953524555333810444</stp>
        <tr r="AW539" s="1"/>
      </tp>
      <tp t="s">
        <v>#N/A N/A</v>
        <stp/>
        <stp>BQL.QUERY|599536267955656155</stp>
        <tr r="S566" s="1"/>
      </tp>
      <tp t="s">
        <v>#N/A N/A</v>
        <stp/>
        <stp>BQL.QUERY|795454871934518040</stp>
        <tr r="BM213" s="1"/>
      </tp>
      <tp t="s">
        <v>#N/A N/A</v>
        <stp/>
        <stp>BQL.QUERY|406096665323857220</stp>
        <tr r="AI51" s="1"/>
      </tp>
      <tp t="s">
        <v>#N/A N/A</v>
        <stp/>
        <stp>BQL.QUERY|466201405225422077</stp>
        <tr r="AD198" s="1"/>
      </tp>
      <tp t="s">
        <v>#N/A N/A</v>
        <stp/>
        <stp>BQL.QUERY|367132653805044607</stp>
        <tr r="Z90" s="1"/>
      </tp>
      <tp t="s">
        <v>#N/A N/A</v>
        <stp/>
        <stp>BQL.QUERY|557266401620896593</stp>
        <tr r="D534" s="1"/>
      </tp>
      <tp t="s">
        <v>#N/A N/A</v>
        <stp/>
        <stp>BQL.QUERY|979469166410847520</stp>
        <tr r="U605" s="1"/>
      </tp>
      <tp t="s">
        <v>#N/A N/A</v>
        <stp/>
        <stp>BQL.QUERY|501754211162196330</stp>
        <tr r="AE302" s="1"/>
      </tp>
      <tp t="s">
        <v>#N/A N/A</v>
        <stp/>
        <stp>BQL.QUERY|519259567235157654</stp>
        <tr r="AV193" s="1"/>
      </tp>
      <tp t="s">
        <v>#N/A N/A</v>
        <stp/>
        <stp>BQL.QUERY|619175530723404669</stp>
        <tr r="D400" s="1"/>
      </tp>
      <tp t="s">
        <v>#N/A N/A</v>
        <stp/>
        <stp>BQL.QUERY|259169920855553128</stp>
        <tr r="BJ490" s="1"/>
      </tp>
      <tp t="s">
        <v>#N/A N/A</v>
        <stp/>
        <stp>BQL.QUERY|403086278662510229</stp>
        <tr r="Q45" s="1"/>
      </tp>
      <tp t="s">
        <v>#N/A N/A</v>
        <stp/>
        <stp>BQL.QUERY|219363517417787279</stp>
        <tr r="AW85" s="1"/>
      </tp>
      <tp t="s">
        <v>#N/A N/A</v>
        <stp/>
        <stp>BQL.QUERY|951976491133460482</stp>
        <tr r="H165" s="1"/>
      </tp>
      <tp t="s">
        <v>#N/A N/A</v>
        <stp/>
        <stp>BQL.QUERY|105817096082166444</stp>
        <tr r="AA621" s="1"/>
      </tp>
      <tp t="s">
        <v>#N/A N/A</v>
        <stp/>
        <stp>BQL.QUERY|157067069718936945</stp>
        <tr r="BI448" s="1"/>
      </tp>
      <tp t="s">
        <v>#N/A N/A</v>
        <stp/>
        <stp>BQL.QUERY|236663366947926089</stp>
        <tr r="AT126" s="1"/>
      </tp>
      <tp t="s">
        <v>#N/A N/A</v>
        <stp/>
        <stp>BQL.QUERY|538241409110833532</stp>
        <tr r="BJ484" s="1"/>
      </tp>
      <tp t="s">
        <v>#N/A N/A</v>
        <stp/>
        <stp>BQL.QUERY|552968028889067583</stp>
        <tr r="AX599" s="1"/>
      </tp>
      <tp t="s">
        <v>#N/A N/A</v>
        <stp/>
        <stp>BQL.QUERY|429396678997189408</stp>
        <tr r="BF334" s="1"/>
      </tp>
      <tp t="s">
        <v>#N/A N/A</v>
        <stp/>
        <stp>BQL.QUERY|490752505271336132</stp>
        <tr r="J681" s="1"/>
      </tp>
      <tp t="s">
        <v>#N/A N/A</v>
        <stp/>
        <stp>BQL.QUERY|892080248751410287</stp>
        <tr r="M426" s="1"/>
      </tp>
      <tp t="s">
        <v>#N/A N/A</v>
        <stp/>
        <stp>BQL.QUERY|725875735895035914</stp>
        <tr r="BH472" s="1"/>
      </tp>
      <tp t="s">
        <v>#N/A N/A</v>
        <stp/>
        <stp>BQL.QUERY|445632278682962423</stp>
        <tr r="AJ432" s="1"/>
      </tp>
      <tp t="s">
        <v>#N/A N/A</v>
        <stp/>
        <stp>BQL.QUERY|333478601044065719</stp>
        <tr r="K82" s="1"/>
      </tp>
      <tp t="s">
        <v>#N/A N/A</v>
        <stp/>
        <stp>BQL.QUERY|129938093086396167</stp>
        <tr r="Q197" s="1"/>
      </tp>
      <tp t="s">
        <v>#N/A N/A</v>
        <stp/>
        <stp>BQL.QUERY|316546490742035932</stp>
        <tr r="AD278" s="1"/>
      </tp>
      <tp t="s">
        <v>#N/A N/A</v>
        <stp/>
        <stp>BQL.QUERY|214006776903031313</stp>
        <tr r="AU735" s="1"/>
      </tp>
      <tp t="s">
        <v>#N/A N/A</v>
        <stp/>
        <stp>BQL.QUERY|962349164036944456</stp>
        <tr r="Z16" s="1"/>
      </tp>
      <tp t="s">
        <v>#N/A N/A</v>
        <stp/>
        <stp>BQL.QUERY|508290650816872612</stp>
        <tr r="F450" s="1"/>
      </tp>
      <tp t="s">
        <v>#N/A N/A</v>
        <stp/>
        <stp>BQL.QUERY|143968224064716817</stp>
        <tr r="BI469" s="1"/>
      </tp>
      <tp t="s">
        <v>#N/A N/A</v>
        <stp/>
        <stp>BQL.QUERY|686825527608344559</stp>
        <tr r="S730" s="1"/>
      </tp>
      <tp t="s">
        <v>#N/A N/A</v>
        <stp/>
        <stp>BQL.QUERY|241737060483613520</stp>
        <tr r="AE600" s="1"/>
      </tp>
      <tp t="s">
        <v>#N/A N/A</v>
        <stp/>
        <stp>BQL.QUERY|924700519385368462</stp>
        <tr r="C525" s="1"/>
      </tp>
      <tp t="s">
        <v>#N/A N/A</v>
        <stp/>
        <stp>BQL.QUERY|613039648827059480</stp>
        <tr r="BD349" s="1"/>
      </tp>
      <tp t="s">
        <v>#N/A N/A</v>
        <stp/>
        <stp>BQL.QUERY|201606494489673151</stp>
        <tr r="D238" s="1"/>
      </tp>
      <tp t="s">
        <v>#N/A N/A</v>
        <stp/>
        <stp>BQL.QUERY|443673664161039627</stp>
        <tr r="BK431" s="1"/>
      </tp>
      <tp t="s">
        <v>#N/A N/A</v>
        <stp/>
        <stp>BQL.QUERY|636464337650790059</stp>
        <tr r="AB256" s="1"/>
      </tp>
      <tp t="s">
        <v>#N/A N/A</v>
        <stp/>
        <stp>BQL.QUERY|239423827030885195</stp>
        <tr r="BF632" s="1"/>
      </tp>
      <tp t="s">
        <v>#N/A N/A</v>
        <stp/>
        <stp>BQL.QUERY|298572497223307872</stp>
        <tr r="BA720" s="1"/>
      </tp>
      <tp t="s">
        <v>#N/A N/A</v>
        <stp/>
        <stp>BQL.QUERY|807768305737922747</stp>
        <tr r="X625" s="1"/>
      </tp>
      <tp t="s">
        <v>#N/A N/A</v>
        <stp/>
        <stp>BQL.QUERY|289452769742967712</stp>
        <tr r="M206" s="1"/>
      </tp>
      <tp t="s">
        <v>#N/A N/A</v>
        <stp/>
        <stp>BQL.QUERY|143381622461416794</stp>
        <tr r="AW651" s="1"/>
      </tp>
      <tp t="s">
        <v>#N/A N/A</v>
        <stp/>
        <stp>BQL.QUERY|732691969776809191</stp>
        <tr r="AX50" s="1"/>
      </tp>
      <tp t="s">
        <v>#N/A N/A</v>
        <stp/>
        <stp>BQL.QUERY|352679686848747134</stp>
        <tr r="D712" s="1"/>
      </tp>
      <tp t="s">
        <v>#N/A N/A</v>
        <stp/>
        <stp>BQL.QUERY|958349659772394310</stp>
        <tr r="I214" s="1"/>
      </tp>
      <tp t="s">
        <v>#N/A N/A</v>
        <stp/>
        <stp>BQL.QUERY|165010432155513116</stp>
        <tr r="BL717" s="1"/>
      </tp>
      <tp t="s">
        <v>#N/A N/A</v>
        <stp/>
        <stp>BQL.QUERY|149279241598198901</stp>
        <tr r="BE459" s="1"/>
      </tp>
      <tp t="s">
        <v>#N/A N/A</v>
        <stp/>
        <stp>BQL.QUERY|160194361978777893</stp>
        <tr r="AY447" s="1"/>
      </tp>
      <tp t="s">
        <v>#N/A N/A</v>
        <stp/>
        <stp>BQL.QUERY|986399956966948786</stp>
        <tr r="Q220" s="1"/>
      </tp>
      <tp t="s">
        <v>#N/A N/A</v>
        <stp/>
        <stp>BQL.QUERY|551694508921718043</stp>
        <tr r="BE701" s="1"/>
      </tp>
      <tp t="s">
        <v>#N/A N/A</v>
        <stp/>
        <stp>BQL.QUERY|440420527467288640</stp>
        <tr r="AZ660" s="1"/>
      </tp>
      <tp t="s">
        <v>#N/A N/A</v>
        <stp/>
        <stp>BQL.QUERY|971010502153425493</stp>
        <tr r="BF231" s="1"/>
      </tp>
      <tp t="s">
        <v>#N/A N/A</v>
        <stp/>
        <stp>BQL.QUERY|421658972324097246</stp>
        <tr r="BN527" s="1"/>
      </tp>
      <tp t="s">
        <v>#N/A N/A</v>
        <stp/>
        <stp>BQL.QUERY|505565414367304433</stp>
        <tr r="Z518" s="1"/>
      </tp>
      <tp t="s">
        <v>#N/A N/A</v>
        <stp/>
        <stp>BQL.QUERY|819376712142947730</stp>
        <tr r="C480" s="1"/>
      </tp>
      <tp t="s">
        <v>#N/A N/A</v>
        <stp/>
        <stp>BQL.QUERY|460110442341525357</stp>
        <tr r="AH190" s="1"/>
      </tp>
      <tp t="s">
        <v>#N/A N/A</v>
        <stp/>
        <stp>BQL.QUERY|867265237690881690</stp>
        <tr r="X412" s="1"/>
      </tp>
      <tp t="s">
        <v>#N/A N/A</v>
        <stp/>
        <stp>BQL.QUERY|227760406669888927</stp>
        <tr r="P500" s="1"/>
      </tp>
      <tp t="s">
        <v>#N/A N/A</v>
        <stp/>
        <stp>BQL.QUERY|210793940415377107</stp>
        <tr r="BN294" s="1"/>
      </tp>
      <tp t="s">
        <v>#N/A N/A</v>
        <stp/>
        <stp>BQL.QUERY|583944292894332381</stp>
        <tr r="Y490" s="1"/>
      </tp>
      <tp t="s">
        <v>#N/A N/A</v>
        <stp/>
        <stp>BQL.QUERY|719233863110953363</stp>
        <tr r="AU471" s="1"/>
      </tp>
      <tp t="s">
        <v>#N/A N/A</v>
        <stp/>
        <stp>BQL.QUERY|418392567283560173</stp>
        <tr r="BG118" s="1"/>
      </tp>
      <tp t="s">
        <v>#N/A N/A</v>
        <stp/>
        <stp>BQL.QUERY|267276241495815441</stp>
        <tr r="AP600" s="1"/>
      </tp>
      <tp t="s">
        <v>#N/A N/A</v>
        <stp/>
        <stp>BQL.QUERY|604284157060200036</stp>
        <tr r="BB495" s="1"/>
      </tp>
      <tp t="s">
        <v>#N/A N/A</v>
        <stp/>
        <stp>BQL.QUERY|870285732312859424</stp>
        <tr r="AR626" s="1"/>
      </tp>
      <tp t="s">
        <v>#N/A N/A</v>
        <stp/>
        <stp>BQL.QUERY|670794845937314304</stp>
        <tr r="S462" s="1"/>
      </tp>
      <tp t="s">
        <v>#N/A N/A</v>
        <stp/>
        <stp>BQL.QUERY|416726937966966513</stp>
        <tr r="N459" s="1"/>
      </tp>
      <tp t="s">
        <v>#N/A N/A</v>
        <stp/>
        <stp>BQL.QUERY|869567835025338419</stp>
        <tr r="J517" s="1"/>
      </tp>
      <tp t="s">
        <v>#N/A N/A</v>
        <stp/>
        <stp>BQL.QUERY|994867956199707379</stp>
        <tr r="F159" s="1"/>
      </tp>
      <tp t="s">
        <v>#N/A N/A</v>
        <stp/>
        <stp>BQL.QUERY|136790063596027021</stp>
        <tr r="AI266" s="1"/>
      </tp>
      <tp t="s">
        <v>#N/A N/A</v>
        <stp/>
        <stp>BQL.QUERY|467390512933664608</stp>
        <tr r="L701" s="1"/>
      </tp>
      <tp t="s">
        <v>#N/A N/A</v>
        <stp/>
        <stp>BQL.QUERY|726722310286796787</stp>
        <tr r="AD342" s="1"/>
      </tp>
      <tp t="s">
        <v>#N/A N/A</v>
        <stp/>
        <stp>BQL.QUERY|657886904006101918</stp>
        <tr r="BA690" s="1"/>
      </tp>
      <tp t="s">
        <v>#N/A N/A</v>
        <stp/>
        <stp>BQL.QUERY|275082132120105432</stp>
        <tr r="F92" s="1"/>
      </tp>
      <tp t="s">
        <v>#N/A N/A</v>
        <stp/>
        <stp>BQL.QUERY|136881470739469177</stp>
        <tr r="BM569" s="1"/>
      </tp>
      <tp t="s">
        <v>#N/A N/A</v>
        <stp/>
        <stp>BQL.QUERY|407810539849399551</stp>
        <tr r="B616" s="1"/>
      </tp>
      <tp t="s">
        <v>#N/A N/A</v>
        <stp/>
        <stp>BQL.QUERY|936417766521165448</stp>
        <tr r="AE644" s="1"/>
      </tp>
      <tp t="s">
        <v>#N/A N/A</v>
        <stp/>
        <stp>BQL.QUERY|489112532574418181</stp>
        <tr r="O320" s="1"/>
      </tp>
      <tp t="s">
        <v>#N/A N/A</v>
        <stp/>
        <stp>BQL.QUERY|482890895832123429</stp>
        <tr r="R663" s="1"/>
      </tp>
      <tp t="s">
        <v>#N/A N/A</v>
        <stp/>
        <stp>BQL.QUERY|490449766356410395</stp>
        <tr r="AH599" s="1"/>
      </tp>
      <tp t="s">
        <v>#N/A N/A</v>
        <stp/>
        <stp>BQL.QUERY|716598226933039334</stp>
        <tr r="Z416" s="1"/>
      </tp>
      <tp t="s">
        <v>#N/A N/A</v>
        <stp/>
        <stp>BQL.QUERY|450485626650103102</stp>
        <tr r="J39" s="1"/>
      </tp>
      <tp t="s">
        <v>#N/A N/A</v>
        <stp/>
        <stp>BQL.QUERY|975177368143447396</stp>
        <tr r="AN355" s="1"/>
      </tp>
      <tp t="s">
        <v>#N/A N/A</v>
        <stp/>
        <stp>BQL.QUERY|402992046873997991</stp>
        <tr r="AP120" s="1"/>
      </tp>
      <tp t="s">
        <v>#N/A N/A</v>
        <stp/>
        <stp>BQL.QUERY|169157768251098178</stp>
        <tr r="BE137" s="1"/>
      </tp>
      <tp t="s">
        <v>#N/A N/A</v>
        <stp/>
        <stp>BQL.QUERY|329672238521613316</stp>
        <tr r="AH18" s="1"/>
      </tp>
      <tp t="s">
        <v>#N/A N/A</v>
        <stp/>
        <stp>BQL.QUERY|798364813287738296</stp>
        <tr r="AD149" s="1"/>
      </tp>
      <tp t="s">
        <v>#N/A N/A</v>
        <stp/>
        <stp>BQL.QUERY|604217611030395497</stp>
        <tr r="BD370" s="1"/>
      </tp>
      <tp t="s">
        <v>#N/A N/A</v>
        <stp/>
        <stp>BQL.QUERY|439441541343987441</stp>
        <tr r="AZ541" s="1"/>
      </tp>
      <tp t="s">
        <v>#N/A N/A</v>
        <stp/>
        <stp>BQL.QUERY|277614513409949954</stp>
        <tr r="AD552" s="1"/>
      </tp>
      <tp t="s">
        <v>#N/A N/A</v>
        <stp/>
        <stp>BQL.QUERY|342262519635157110</stp>
        <tr r="BM364" s="1"/>
      </tp>
      <tp t="s">
        <v>#N/A N/A</v>
        <stp/>
        <stp>BQL.QUERY|172640918188521840</stp>
        <tr r="AO411" s="1"/>
      </tp>
      <tp t="s">
        <v>#N/A N/A</v>
        <stp/>
        <stp>BQL.QUERY|985261233065726378</stp>
        <tr r="K292" s="1"/>
      </tp>
      <tp t="s">
        <v>#N/A N/A</v>
        <stp/>
        <stp>BQL.QUERY|215862161821882811</stp>
        <tr r="AF548" s="1"/>
      </tp>
      <tp t="s">
        <v>#N/A N/A</v>
        <stp/>
        <stp>BQL.QUERY|131526511145772693</stp>
        <tr r="AL550" s="1"/>
      </tp>
      <tp t="s">
        <v>#N/A N/A</v>
        <stp/>
        <stp>BQL.QUERY|317728646391373594</stp>
        <tr r="O232" s="1"/>
      </tp>
      <tp t="s">
        <v>#N/A N/A</v>
        <stp/>
        <stp>BQL.QUERY|548313161120056281</stp>
        <tr r="O9" s="1"/>
      </tp>
      <tp t="s">
        <v>#N/A N/A</v>
        <stp/>
        <stp>BQL.QUERY|595777422590415298</stp>
        <tr r="BN3" s="1"/>
      </tp>
      <tp t="s">
        <v>#N/A N/A</v>
        <stp/>
        <stp>BQL.QUERY|805941193103553449</stp>
        <tr r="BH361" s="1"/>
      </tp>
      <tp t="s">
        <v>#N/A N/A</v>
        <stp/>
        <stp>BQL.QUERY|968700805911523175</stp>
        <tr r="BE385" s="1"/>
      </tp>
      <tp t="s">
        <v>#N/A N/A</v>
        <stp/>
        <stp>BQL.QUERY|442007060417227682</stp>
        <tr r="R473" s="1"/>
      </tp>
      <tp t="s">
        <v>#N/A N/A</v>
        <stp/>
        <stp>BQL.QUERY|800061702855096227</stp>
        <tr r="AL701" s="1"/>
      </tp>
      <tp t="s">
        <v>#N/A N/A</v>
        <stp/>
        <stp>BQL.QUERY|932213030525765317</stp>
        <tr r="AZ641" s="1"/>
      </tp>
      <tp t="s">
        <v>#N/A N/A</v>
        <stp/>
        <stp>BQL.QUERY|799097550136825489</stp>
        <tr r="K310" s="1"/>
      </tp>
      <tp t="s">
        <v>#N/A N/A</v>
        <stp/>
        <stp>BQL.QUERY|855444441073102423</stp>
        <tr r="Z380" s="1"/>
      </tp>
      <tp t="s">
        <v>#N/A N/A</v>
        <stp/>
        <stp>BQL.QUERY|985929434479299421</stp>
        <tr r="V726" s="1"/>
      </tp>
      <tp t="s">
        <v>#N/A N/A</v>
        <stp/>
        <stp>BQL.QUERY|490791334312284144</stp>
        <tr r="D577" s="1"/>
      </tp>
      <tp t="s">
        <v>#N/A N/A</v>
        <stp/>
        <stp>BQL.QUERY|871122454551040212</stp>
        <tr r="U9" s="1"/>
      </tp>
      <tp t="s">
        <v>#N/A N/A</v>
        <stp/>
        <stp>BQL.QUERY|423745504711872132</stp>
        <tr r="BC705" s="1"/>
      </tp>
      <tp t="s">
        <v>#N/A N/A</v>
        <stp/>
        <stp>BQL.QUERY|111513413890980356</stp>
        <tr r="AA215" s="1"/>
      </tp>
      <tp t="s">
        <v>#N/A N/A</v>
        <stp/>
        <stp>BQL.QUERY|177210849415271445</stp>
        <tr r="Y196" s="1"/>
      </tp>
      <tp t="s">
        <v>#N/A N/A</v>
        <stp/>
        <stp>BQL.QUERY|434621814345295605</stp>
        <tr r="AC267" s="1"/>
      </tp>
      <tp t="s">
        <v>#N/A N/A</v>
        <stp/>
        <stp>BQL.QUERY|320248801050361650</stp>
        <tr r="E680" s="1"/>
      </tp>
      <tp t="s">
        <v>#N/A N/A</v>
        <stp/>
        <stp>BQL.QUERY|442794825299993810</stp>
        <tr r="AT417" s="1"/>
      </tp>
      <tp t="s">
        <v>#N/A N/A</v>
        <stp/>
        <stp>BQL.QUERY|247894588595658158</stp>
        <tr r="BF517" s="1"/>
      </tp>
      <tp t="s">
        <v>#N/A N/A</v>
        <stp/>
        <stp>BQL.QUERY|183082589479712578</stp>
        <tr r="H197" s="1"/>
      </tp>
      <tp t="s">
        <v>#N/A N/A</v>
        <stp/>
        <stp>BQL.QUERY|198131963946730566</stp>
        <tr r="BJ477" s="1"/>
      </tp>
      <tp t="s">
        <v>#N/A N/A</v>
        <stp/>
        <stp>BQL.QUERY|196768457436056003</stp>
        <tr r="AP599" s="1"/>
      </tp>
      <tp t="s">
        <v>#N/A N/A</v>
        <stp/>
        <stp>BQL.QUERY|654037655284962594</stp>
        <tr r="AX632" s="1"/>
      </tp>
      <tp t="s">
        <v>#N/A N/A</v>
        <stp/>
        <stp>BQL.QUERY|403511228617824454</stp>
        <tr r="BJ102" s="1"/>
      </tp>
      <tp t="s">
        <v>#N/A N/A</v>
        <stp/>
        <stp>BQL.QUERY|103484854610436591</stp>
        <tr r="E540" s="1"/>
      </tp>
      <tp t="s">
        <v>#N/A N/A</v>
        <stp/>
        <stp>BQL.QUERY|605308450462699005</stp>
        <tr r="O49" s="1"/>
      </tp>
      <tp t="s">
        <v>#N/A N/A</v>
        <stp/>
        <stp>BQL.QUERY|292322733347209318</stp>
        <tr r="AF209" s="1"/>
      </tp>
      <tp t="s">
        <v>#N/A N/A</v>
        <stp/>
        <stp>BQL.QUERY|265265486867031936</stp>
        <tr r="V35" s="1"/>
      </tp>
      <tp t="s">
        <v>#N/A N/A</v>
        <stp/>
        <stp>BQL.QUERY|981368213890578682</stp>
        <tr r="AM160" s="1"/>
      </tp>
      <tp t="s">
        <v>#N/A N/A</v>
        <stp/>
        <stp>BQL.QUERY|115158872233132165</stp>
        <tr r="BD114" s="1"/>
      </tp>
      <tp t="s">
        <v>#N/A N/A</v>
        <stp/>
        <stp>BQL.QUERY|892401322142322088</stp>
        <tr r="AF199" s="1"/>
      </tp>
      <tp t="s">
        <v>#N/A N/A</v>
        <stp/>
        <stp>BQL.QUERY|455061176444524700</stp>
        <tr r="N102" s="1"/>
      </tp>
      <tp t="s">
        <v>#N/A N/A</v>
        <stp/>
        <stp>BQL.QUERY|955678829338277848</stp>
        <tr r="BN641" s="1"/>
      </tp>
      <tp t="s">
        <v>#N/A N/A</v>
        <stp/>
        <stp>BQL.QUERY|266499906367932760</stp>
        <tr r="BM534" s="1"/>
      </tp>
      <tp t="s">
        <v>#N/A N/A</v>
        <stp/>
        <stp>BQL.QUERY|577224856087251418</stp>
        <tr r="K598" s="1"/>
      </tp>
      <tp t="s">
        <v>#N/A N/A</v>
        <stp/>
        <stp>BQL.QUERY|211539612503965386</stp>
        <tr r="N296" s="1"/>
      </tp>
      <tp t="s">
        <v>#N/A N/A</v>
        <stp/>
        <stp>BQL.QUERY|890996632289045714</stp>
        <tr r="T391" s="1"/>
      </tp>
      <tp t="s">
        <v>#N/A N/A</v>
        <stp/>
        <stp>BQL.QUERY|525329083317501834</stp>
        <tr r="AA375" s="1"/>
      </tp>
      <tp t="s">
        <v>#N/A N/A</v>
        <stp/>
        <stp>BQL.QUERY|866455374352391585</stp>
        <tr r="AF144" s="1"/>
      </tp>
      <tp t="s">
        <v>#N/A N/A</v>
        <stp/>
        <stp>BQL.QUERY|338048615587856280</stp>
        <tr r="P497" s="1"/>
      </tp>
      <tp t="s">
        <v>#N/A N/A</v>
        <stp/>
        <stp>BQL.QUERY|287848186163127739</stp>
        <tr r="AF227" s="1"/>
      </tp>
      <tp t="s">
        <v>#N/A N/A</v>
        <stp/>
        <stp>BQL.QUERY|500306653826565412</stp>
        <tr r="M568" s="1"/>
      </tp>
      <tp t="s">
        <v>#N/A N/A</v>
        <stp/>
        <stp>BQL.QUERY|876298275073422224</stp>
        <tr r="BL715" s="1"/>
      </tp>
      <tp t="s">
        <v>#N/A N/A</v>
        <stp/>
        <stp>BQL.QUERY|936123549700506150</stp>
        <tr r="AG246" s="1"/>
      </tp>
      <tp t="s">
        <v>#N/A N/A</v>
        <stp/>
        <stp>BQL.QUERY|540298669897625711</stp>
        <tr r="N119" s="1"/>
      </tp>
      <tp t="s">
        <v>#N/A N/A</v>
        <stp/>
        <stp>BQL.QUERY|288849085701464556</stp>
        <tr r="D265" s="1"/>
      </tp>
      <tp t="s">
        <v>#N/A N/A</v>
        <stp/>
        <stp>BQL.QUERY|384519860452826581</stp>
        <tr r="B453" s="1"/>
      </tp>
      <tp t="s">
        <v>#N/A N/A</v>
        <stp/>
        <stp>BQL.QUERY|365023162402817094</stp>
        <tr r="AH479" s="1"/>
      </tp>
      <tp t="s">
        <v>#N/A N/A</v>
        <stp/>
        <stp>BQL.QUERY|840993197107245360</stp>
        <tr r="BB540" s="1"/>
      </tp>
      <tp t="s">
        <v>#N/A N/A</v>
        <stp/>
        <stp>BQL.QUERY|185718762484839185</stp>
        <tr r="BH586" s="1"/>
      </tp>
      <tp t="s">
        <v>#N/A N/A</v>
        <stp/>
        <stp>BQL.QUERY|339402166285027370</stp>
        <tr r="I318" s="1"/>
      </tp>
      <tp t="s">
        <v>#N/A N/A</v>
        <stp/>
        <stp>BQL.QUERY|581245564101505133</stp>
        <tr r="BG513" s="1"/>
      </tp>
      <tp t="s">
        <v>#N/A N/A</v>
        <stp/>
        <stp>BQL.QUERY|213931522409684663</stp>
        <tr r="L699" s="1"/>
      </tp>
      <tp t="s">
        <v>#N/A N/A</v>
        <stp/>
        <stp>BQL.QUERY|183984382060845507</stp>
        <tr r="AP543" s="1"/>
      </tp>
      <tp t="s">
        <v>#N/A N/A</v>
        <stp/>
        <stp>BQL.QUERY|733269365601459137</stp>
        <tr r="AB577" s="1"/>
      </tp>
      <tp t="s">
        <v>#N/A N/A</v>
        <stp/>
        <stp>BQL.QUERY|515673229932841202</stp>
        <tr r="R59" s="1"/>
      </tp>
      <tp t="s">
        <v>#N/A N/A</v>
        <stp/>
        <stp>BQL.QUERY|650940974882447814</stp>
        <tr r="AY626" s="1"/>
      </tp>
      <tp t="s">
        <v>#N/A N/A</v>
        <stp/>
        <stp>BQL.QUERY|927384147004226779</stp>
        <tr r="P334" s="1"/>
      </tp>
      <tp t="s">
        <v>#N/A N/A</v>
        <stp/>
        <stp>BQL.QUERY|264162421304195372</stp>
        <tr r="BD494" s="1"/>
      </tp>
      <tp t="s">
        <v>#N/A N/A</v>
        <stp/>
        <stp>BQL.QUERY|178237262756569667</stp>
        <tr r="L690" s="1"/>
      </tp>
      <tp t="s">
        <v>#N/A N/A</v>
        <stp/>
        <stp>BQL.QUERY|722745022198161936</stp>
        <tr r="T592" s="1"/>
      </tp>
      <tp t="s">
        <v>#N/A N/A</v>
        <stp/>
        <stp>BQL.QUERY|344286988597922990</stp>
        <tr r="BL87" s="1"/>
      </tp>
      <tp t="s">
        <v>#N/A N/A</v>
        <stp/>
        <stp>BQL.QUERY|619567720722615154</stp>
        <tr r="AX48" s="1"/>
      </tp>
      <tp t="s">
        <v>#N/A N/A</v>
        <stp/>
        <stp>BQL.QUERY|150003773316043513</stp>
        <tr r="AT23" s="1"/>
      </tp>
      <tp t="s">
        <v>#N/A N/A</v>
        <stp/>
        <stp>BQL.QUERY|932695877805246068</stp>
        <tr r="R414" s="1"/>
      </tp>
      <tp t="s">
        <v>#N/A N/A</v>
        <stp/>
        <stp>BQL.QUERY|523240528461838527</stp>
        <tr r="AW34" s="1"/>
      </tp>
      <tp t="s">
        <v>#N/A N/A</v>
        <stp/>
        <stp>BQL.QUERY|596024013461297450</stp>
        <tr r="AL205" s="1"/>
      </tp>
      <tp t="s">
        <v>#N/A N/A</v>
        <stp/>
        <stp>BQL.QUERY|328955631347544910</stp>
        <tr r="E7" s="1"/>
      </tp>
      <tp t="s">
        <v>#N/A N/A</v>
        <stp/>
        <stp>BQL.QUERY|169608022485757500</stp>
        <tr r="AA249" s="1"/>
      </tp>
      <tp t="s">
        <v>#N/A N/A</v>
        <stp/>
        <stp>BQL.QUERY|679447567081488755</stp>
        <tr r="AX558" s="1"/>
      </tp>
      <tp t="s">
        <v>#N/A N/A</v>
        <stp/>
        <stp>BQL.QUERY|824391095438373639</stp>
        <tr r="BG325" s="1"/>
      </tp>
      <tp t="s">
        <v>#N/A N/A</v>
        <stp/>
        <stp>BQL.QUERY|531932091701376509</stp>
        <tr r="AJ498" s="1"/>
      </tp>
      <tp t="s">
        <v>#N/A N/A</v>
        <stp/>
        <stp>BQL.QUERY|284590647894195191</stp>
        <tr r="AM214" s="1"/>
      </tp>
      <tp t="s">
        <v>#N/A N/A</v>
        <stp/>
        <stp>BQL.QUERY|937090640662789235</stp>
        <tr r="S294" s="1"/>
      </tp>
      <tp t="s">
        <v>#N/A N/A</v>
        <stp/>
        <stp>BQL.QUERY|844478648940770446</stp>
        <tr r="BK436" s="1"/>
      </tp>
      <tp t="s">
        <v>#N/A N/A</v>
        <stp/>
        <stp>BQL.QUERY|425300773779146922</stp>
        <tr r="BH164" s="1"/>
      </tp>
      <tp t="s">
        <v>#N/A N/A</v>
        <stp/>
        <stp>BQL.QUERY|424401865306138041</stp>
        <tr r="BM120" s="1"/>
      </tp>
      <tp t="s">
        <v>#N/A N/A</v>
        <stp/>
        <stp>BQL.QUERY|294323565828119902</stp>
        <tr r="I726" s="1"/>
      </tp>
      <tp t="s">
        <v>#N/A N/A</v>
        <stp/>
        <stp>BQL.QUERY|351292732854964144</stp>
        <tr r="AW629" s="1"/>
      </tp>
      <tp t="s">
        <v>#N/A N/A</v>
        <stp/>
        <stp>BQL.QUERY|442435463944004214</stp>
        <tr r="BI582" s="1"/>
      </tp>
      <tp t="s">
        <v>#N/A N/A</v>
        <stp/>
        <stp>BQL.QUERY|111555832835238713</stp>
        <tr r="AX103" s="1"/>
      </tp>
      <tp t="s">
        <v>#N/A N/A</v>
        <stp/>
        <stp>BQL.QUERY|401769583292470900</stp>
        <tr r="AM625" s="1"/>
      </tp>
      <tp t="s">
        <v>#N/A N/A</v>
        <stp/>
        <stp>BQL.QUERY|313018854197330601</stp>
        <tr r="AV466" s="1"/>
      </tp>
      <tp t="s">
        <v>#N/A N/A</v>
        <stp/>
        <stp>BQL.QUERY|575319681206579951</stp>
        <tr r="AS432" s="1"/>
      </tp>
      <tp t="s">
        <v>#N/A N/A</v>
        <stp/>
        <stp>BQL.QUERY|717426344336450208</stp>
        <tr r="B568" s="1"/>
      </tp>
      <tp t="s">
        <v>#N/A N/A</v>
        <stp/>
        <stp>BQL.QUERY|731192708265582068</stp>
        <tr r="BM548" s="1"/>
      </tp>
      <tp t="s">
        <v>#N/A N/A</v>
        <stp/>
        <stp>BQL.QUERY|271995138128458624</stp>
        <tr r="BC281" s="1"/>
      </tp>
      <tp t="s">
        <v>#N/A N/A</v>
        <stp/>
        <stp>BQL.QUERY|518617537756068766</stp>
        <tr r="S184" s="1"/>
      </tp>
      <tp t="s">
        <v>#N/A N/A</v>
        <stp/>
        <stp>BQL.QUERY|506731548276940127</stp>
        <tr r="BD384" s="1"/>
      </tp>
      <tp t="s">
        <v>#N/A N/A</v>
        <stp/>
        <stp>BQL.QUERY|132778101422366119</stp>
        <tr r="K642" s="1"/>
      </tp>
      <tp t="s">
        <v>#N/A N/A</v>
        <stp/>
        <stp>BQL.QUERY|855402409592376275</stp>
        <tr r="AT700" s="1"/>
      </tp>
      <tp t="s">
        <v>#N/A N/A</v>
        <stp/>
        <stp>BQL.QUERY|480716867757475201</stp>
        <tr r="O703" s="1"/>
      </tp>
      <tp t="s">
        <v>#N/A N/A</v>
        <stp/>
        <stp>BQL.QUERY|659620812700480344</stp>
        <tr r="Z464" s="1"/>
      </tp>
      <tp t="s">
        <v>#N/A N/A</v>
        <stp/>
        <stp>BQL.QUERY|173293096718178798</stp>
        <tr r="T706" s="1"/>
      </tp>
      <tp t="s">
        <v>#N/A N/A</v>
        <stp/>
        <stp>BQL.QUERY|482802003759830595</stp>
        <tr r="AS327" s="1"/>
      </tp>
      <tp t="s">
        <v>#N/A N/A</v>
        <stp/>
        <stp>BQL.QUERY|339386362636616799</stp>
        <tr r="BG263" s="1"/>
      </tp>
      <tp t="s">
        <v>#N/A N/A</v>
        <stp/>
        <stp>BQL.QUERY|967608378863493635</stp>
        <tr r="AU155" s="1"/>
      </tp>
      <tp t="s">
        <v>#N/A N/A</v>
        <stp/>
        <stp>BQL.QUERY|729728705306242547</stp>
        <tr r="AR271" s="1"/>
      </tp>
      <tp t="s">
        <v>#N/A N/A</v>
        <stp/>
        <stp>BQL.QUERY|178428145153959792</stp>
        <tr r="T133" s="1"/>
      </tp>
      <tp t="s">
        <v>#N/A N/A</v>
        <stp/>
        <stp>BQL.QUERY|567888984250603495</stp>
        <tr r="Q119" s="1"/>
      </tp>
      <tp t="s">
        <v>#N/A N/A</v>
        <stp/>
        <stp>BQL.QUERY|779531863290248735</stp>
        <tr r="W455" s="1"/>
      </tp>
      <tp t="s">
        <v>#N/A N/A</v>
        <stp/>
        <stp>BQL.QUERY|602146471041657337</stp>
        <tr r="N601" s="1"/>
      </tp>
      <tp t="s">
        <v>#N/A N/A</v>
        <stp/>
        <stp>BQL.QUERY|317397918164565213</stp>
        <tr r="Z572" s="1"/>
      </tp>
      <tp t="s">
        <v>#N/A N/A</v>
        <stp/>
        <stp>BQL.QUERY|569395529086655357</stp>
        <tr r="BL125" s="1"/>
      </tp>
      <tp t="s">
        <v>#N/A N/A</v>
        <stp/>
        <stp>BQL.QUERY|169957462568049301</stp>
        <tr r="BD522" s="1"/>
      </tp>
      <tp t="s">
        <v>#N/A N/A</v>
        <stp/>
        <stp>BQL.QUERY|780158745300596157</stp>
        <tr r="AG693" s="1"/>
      </tp>
      <tp t="s">
        <v>#N/A N/A</v>
        <stp/>
        <stp>BQL.QUERY|345511335724072609</stp>
        <tr r="AH686" s="1"/>
      </tp>
      <tp t="s">
        <v>#N/A N/A</v>
        <stp/>
        <stp>BQL.QUERY|223755623983733244</stp>
        <tr r="Z417" s="1"/>
      </tp>
      <tp t="s">
        <v>#N/A N/A</v>
        <stp/>
        <stp>BQL.QUERY|930790978505985166</stp>
        <tr r="BJ183" s="1"/>
      </tp>
      <tp t="s">
        <v>#N/A N/A</v>
        <stp/>
        <stp>BQL.QUERY|725622733180391120</stp>
        <tr r="R268" s="1"/>
      </tp>
      <tp t="s">
        <v>#N/A N/A</v>
        <stp/>
        <stp>BQL.QUERY|619501124763263076</stp>
        <tr r="AS590" s="1"/>
      </tp>
      <tp t="s">
        <v>#N/A N/A</v>
        <stp/>
        <stp>BQL.QUERY|914392113210024645</stp>
        <tr r="AI375" s="1"/>
      </tp>
      <tp t="s">
        <v>#N/A N/A</v>
        <stp/>
        <stp>BQL.QUERY|674204941030835286</stp>
        <tr r="AP660" s="1"/>
      </tp>
      <tp t="s">
        <v>#N/A N/A</v>
        <stp/>
        <stp>BQL.QUERY|752486406121846163</stp>
        <tr r="BJ565" s="1"/>
      </tp>
      <tp t="s">
        <v>#N/A N/A</v>
        <stp/>
        <stp>BQL.QUERY|797122581649311408</stp>
        <tr r="G640" s="1"/>
      </tp>
      <tp t="s">
        <v>#N/A N/A</v>
        <stp/>
        <stp>BQL.QUERY|138634332732042370</stp>
        <tr r="AL531" s="1"/>
      </tp>
      <tp t="s">
        <v>#N/A N/A</v>
        <stp/>
        <stp>BQL.QUERY|565705705087212450</stp>
        <tr r="BN86" s="1"/>
      </tp>
      <tp t="s">
        <v>#N/A N/A</v>
        <stp/>
        <stp>BQL.QUERY|537947490996391256</stp>
        <tr r="AR131" s="1"/>
      </tp>
      <tp t="s">
        <v>#N/A N/A</v>
        <stp/>
        <stp>BQL.QUERY|894000027727211150</stp>
        <tr r="BN322" s="1"/>
      </tp>
      <tp t="s">
        <v>#N/A N/A</v>
        <stp/>
        <stp>BQL.QUERY|348559045232921722</stp>
        <tr r="BB491" s="1"/>
      </tp>
      <tp t="s">
        <v>#N/A N/A</v>
        <stp/>
        <stp>BQL.QUERY|951381958942393029</stp>
        <tr r="BG23" s="1"/>
      </tp>
      <tp t="s">
        <v>#N/A N/A</v>
        <stp/>
        <stp>BQL.QUERY|459718601063852041</stp>
        <tr r="BB62" s="1"/>
      </tp>
      <tp t="s">
        <v>#N/A N/A</v>
        <stp/>
        <stp>BQL.QUERY|655986542720043946</stp>
        <tr r="AF316" s="1"/>
      </tp>
      <tp t="s">
        <v>#N/A N/A</v>
        <stp/>
        <stp>BQL.QUERY|808344474049426945</stp>
        <tr r="AD87" s="1"/>
      </tp>
      <tp t="s">
        <v>#N/A N/A</v>
        <stp/>
        <stp>BQL.QUERY|886203739133080692</stp>
        <tr r="AP607" s="1"/>
      </tp>
      <tp t="s">
        <v>#N/A N/A</v>
        <stp/>
        <stp>BQL.QUERY|663059420230203686</stp>
        <tr r="F111" s="1"/>
      </tp>
      <tp t="s">
        <v>#N/A N/A</v>
        <stp/>
        <stp>BQL.QUERY|364330232563898733</stp>
        <tr r="AC572" s="1"/>
      </tp>
      <tp t="s">
        <v>#N/A N/A</v>
        <stp/>
        <stp>BQL.QUERY|838238486677330977</stp>
        <tr r="N238" s="1"/>
      </tp>
      <tp t="s">
        <v>#N/A N/A</v>
        <stp/>
        <stp>BQL.QUERY|257395860794240505</stp>
        <tr r="M402" s="1"/>
      </tp>
      <tp t="s">
        <v>#N/A N/A</v>
        <stp/>
        <stp>BQL.QUERY|859134084545124873</stp>
        <tr r="AD672" s="1"/>
      </tp>
      <tp t="s">
        <v>#N/A N/A</v>
        <stp/>
        <stp>BQL.QUERY|750079270770094396</stp>
        <tr r="BH310" s="1"/>
      </tp>
      <tp t="s">
        <v>#N/A N/A</v>
        <stp/>
        <stp>BQL.QUERY|549082404582266621</stp>
        <tr r="AD601" s="1"/>
      </tp>
      <tp t="s">
        <v>#N/A N/A</v>
        <stp/>
        <stp>BQL.QUERY|910563721395462633</stp>
        <tr r="AZ409" s="1"/>
      </tp>
      <tp t="s">
        <v>#N/A N/A</v>
        <stp/>
        <stp>BQL.QUERY|467767400471983212</stp>
        <tr r="AV573" s="1"/>
      </tp>
      <tp t="s">
        <v>#N/A N/A</v>
        <stp/>
        <stp>BQL.QUERY|646154879161687366</stp>
        <tr r="AU553" s="1"/>
      </tp>
      <tp t="s">
        <v>#N/A N/A</v>
        <stp/>
        <stp>BQL.QUERY|529259624994661089</stp>
        <tr r="AH493" s="1"/>
      </tp>
      <tp t="s">
        <v>#N/A N/A</v>
        <stp/>
        <stp>BQL.QUERY|627331166847870611</stp>
        <tr r="D302" s="1"/>
      </tp>
      <tp t="s">
        <v>#N/A N/A</v>
        <stp/>
        <stp>BQL.QUERY|962268196956737948</stp>
        <tr r="S119" s="1"/>
      </tp>
      <tp t="s">
        <v>#N/A N/A</v>
        <stp/>
        <stp>BQL.QUERY|510186944745190423</stp>
        <tr r="BE472" s="1"/>
      </tp>
      <tp t="s">
        <v>#N/A N/A</v>
        <stp/>
        <stp>BQL.QUERY|781280305780688661</stp>
        <tr r="BG472" s="1"/>
      </tp>
      <tp t="s">
        <v>#N/A N/A</v>
        <stp/>
        <stp>BQL.QUERY|620295255384677765</stp>
        <tr r="I206" s="1"/>
      </tp>
      <tp t="s">
        <v>#N/A N/A</v>
        <stp/>
        <stp>BQL.QUERY|917995889643370601</stp>
        <tr r="Y328" s="1"/>
      </tp>
      <tp t="s">
        <v>#N/A N/A</v>
        <stp/>
        <stp>BQL.QUERY|986957789213975668</stp>
        <tr r="H550" s="1"/>
      </tp>
      <tp t="s">
        <v>#N/A N/A</v>
        <stp/>
        <stp>BQL.QUERY|891498551125351097</stp>
        <tr r="N707" s="1"/>
      </tp>
      <tp t="s">
        <v>#N/A N/A</v>
        <stp/>
        <stp>BQL.QUERY|793889876423452871</stp>
        <tr r="AJ55" s="1"/>
      </tp>
      <tp t="s">
        <v>#N/A N/A</v>
        <stp/>
        <stp>BQL.QUERY|761088840520261062</stp>
        <tr r="S88" s="1"/>
      </tp>
      <tp t="s">
        <v>#N/A N/A</v>
        <stp/>
        <stp>BQL.QUERY|860484000388893837</stp>
        <tr r="AW737" s="1"/>
      </tp>
      <tp t="s">
        <v>#N/A N/A</v>
        <stp/>
        <stp>BQL.QUERY|595722277812863639</stp>
        <tr r="W617" s="1"/>
      </tp>
      <tp t="s">
        <v>#N/A N/A</v>
        <stp/>
        <stp>BQL.QUERY|372700057806725087</stp>
        <tr r="AU312" s="1"/>
      </tp>
      <tp t="s">
        <v>#N/A N/A</v>
        <stp/>
        <stp>BQL.QUERY|437589545542039725</stp>
        <tr r="D454" s="1"/>
      </tp>
      <tp t="s">
        <v>#N/A N/A</v>
        <stp/>
        <stp>BQL.QUERY|639133879906655414</stp>
        <tr r="AP446" s="1"/>
      </tp>
      <tp t="s">
        <v>#N/A N/A</v>
        <stp/>
        <stp>BQL.QUERY|164565666656284185</stp>
        <tr r="BG139" s="1"/>
      </tp>
      <tp t="s">
        <v>#N/A N/A</v>
        <stp/>
        <stp>BQL.QUERY|704050067672720091</stp>
        <tr r="B320" s="1"/>
      </tp>
      <tp t="s">
        <v>#N/A N/A</v>
        <stp/>
        <stp>BQL.QUERY|697441101282964219</stp>
        <tr r="AA392" s="1"/>
      </tp>
      <tp t="s">
        <v>#N/A N/A</v>
        <stp/>
        <stp>BQL.QUERY|634099610953672627</stp>
        <tr r="G591" s="1"/>
      </tp>
      <tp t="s">
        <v>#N/A N/A</v>
        <stp/>
        <stp>BQL.QUERY|468790337353778361</stp>
        <tr r="AK401" s="1"/>
      </tp>
      <tp t="s">
        <v>#N/A N/A</v>
        <stp/>
        <stp>BQL.QUERY|518403834375543688</stp>
        <tr r="AU28" s="1"/>
      </tp>
      <tp t="s">
        <v>#N/A N/A</v>
        <stp/>
        <stp>BQL.QUERY|198646070241092499</stp>
        <tr r="AP109" s="1"/>
      </tp>
      <tp t="s">
        <v>#N/A N/A</v>
        <stp/>
        <stp>BQL.QUERY|416391371004534458</stp>
        <tr r="AT674" s="1"/>
      </tp>
      <tp t="s">
        <v>#N/A N/A</v>
        <stp/>
        <stp>BQL.QUERY|790286954730294359</stp>
        <tr r="AU721" s="1"/>
      </tp>
      <tp t="s">
        <v>#N/A N/A</v>
        <stp/>
        <stp>BQL.QUERY|235026724065951316</stp>
        <tr r="AC90" s="1"/>
      </tp>
      <tp t="s">
        <v>#N/A N/A</v>
        <stp/>
        <stp>BQL.QUERY|858712284582713966</stp>
        <tr r="AO569" s="1"/>
      </tp>
      <tp t="s">
        <v>#N/A N/A</v>
        <stp/>
        <stp>BQL.QUERY|887184381304888952</stp>
        <tr r="AO108" s="1"/>
      </tp>
      <tp t="s">
        <v>#N/A N/A</v>
        <stp/>
        <stp>BQL.QUERY|257797467620007500</stp>
        <tr r="AR59" s="1"/>
      </tp>
      <tp t="s">
        <v>#N/A N/A</v>
        <stp/>
        <stp>BQL.QUERY|451004636796652183</stp>
        <tr r="BL483" s="1"/>
      </tp>
      <tp t="s">
        <v>#N/A N/A</v>
        <stp/>
        <stp>BQL.QUERY|868421570481129671</stp>
        <tr r="AR48" s="1"/>
      </tp>
      <tp t="s">
        <v>#N/A N/A</v>
        <stp/>
        <stp>BQL.QUERY|247127720291488695</stp>
        <tr r="AN58" s="1"/>
      </tp>
      <tp t="s">
        <v>#N/A N/A</v>
        <stp/>
        <stp>BQL.QUERY|644483537283303079</stp>
        <tr r="BE297" s="1"/>
      </tp>
      <tp t="s">
        <v>#N/A N/A</v>
        <stp/>
        <stp>BQL.QUERY|297713948280011760</stp>
        <tr r="Z571" s="1"/>
      </tp>
      <tp t="s">
        <v>#N/A N/A</v>
        <stp/>
        <stp>BQL.QUERY|785695883299430344</stp>
        <tr r="M200" s="1"/>
      </tp>
      <tp t="s">
        <v>#N/A N/A</v>
        <stp/>
        <stp>BQL.QUERY|872361984178072778</stp>
        <tr r="BM31" s="1"/>
      </tp>
      <tp t="s">
        <v>#N/A N/A</v>
        <stp/>
        <stp>BQL.QUERY|975920037846810899</stp>
        <tr r="U647" s="1"/>
      </tp>
      <tp t="s">
        <v>#N/A N/A</v>
        <stp/>
        <stp>BQL.QUERY|548666337041918000</stp>
        <tr r="AS144" s="1"/>
      </tp>
      <tp t="s">
        <v>#N/A N/A</v>
        <stp/>
        <stp>BQL.QUERY|612321719801504759</stp>
        <tr r="AR469" s="1"/>
      </tp>
      <tp t="s">
        <v>#N/A N/A</v>
        <stp/>
        <stp>BQL.QUERY|964475640836804284</stp>
        <tr r="J199" s="1"/>
      </tp>
      <tp t="s">
        <v>#N/A N/A</v>
        <stp/>
        <stp>BQL.QUERY|862329057565016734</stp>
        <tr r="AH236" s="1"/>
      </tp>
      <tp t="s">
        <v>#N/A N/A</v>
        <stp/>
        <stp>BQL.QUERY|712128455631818160</stp>
        <tr r="AD95" s="1"/>
      </tp>
      <tp t="s">
        <v>#N/A N/A</v>
        <stp/>
        <stp>BQL.QUERY|960271776614758519</stp>
        <tr r="BK734" s="1"/>
      </tp>
      <tp t="s">
        <v>#N/A N/A</v>
        <stp/>
        <stp>BQL.QUERY|279521237491920306</stp>
        <tr r="D671" s="1"/>
      </tp>
      <tp t="s">
        <v>#N/A N/A</v>
        <stp/>
        <stp>BQL.QUERY|343538524891322293</stp>
        <tr r="AG467" s="1"/>
      </tp>
      <tp t="s">
        <v>#N/A N/A</v>
        <stp/>
        <stp>BQL.QUERY|848020978062934153</stp>
        <tr r="H313" s="1"/>
      </tp>
      <tp t="s">
        <v>#N/A N/A</v>
        <stp/>
        <stp>BQL.QUERY|173608925975932531</stp>
        <tr r="AH41" s="1"/>
      </tp>
      <tp t="s">
        <v>#N/A N/A</v>
        <stp/>
        <stp>BQL.QUERY|859834974243864897</stp>
        <tr r="AD56" s="1"/>
      </tp>
      <tp t="s">
        <v>#N/A N/A</v>
        <stp/>
        <stp>BQL.QUERY|991083759784390556</stp>
        <tr r="P142" s="1"/>
      </tp>
      <tp t="s">
        <v>#N/A N/A</v>
        <stp/>
        <stp>BQL.QUERY|504397011245484362</stp>
        <tr r="G178" s="1"/>
      </tp>
      <tp t="s">
        <v>#N/A N/A</v>
        <stp/>
        <stp>BQL.QUERY|421702906995554681</stp>
        <tr r="L91" s="1"/>
      </tp>
      <tp t="s">
        <v>#N/A N/A</v>
        <stp/>
        <stp>BQL.QUERY|802714355185794345</stp>
        <tr r="B447" s="1"/>
      </tp>
      <tp t="s">
        <v>#N/A N/A</v>
        <stp/>
        <stp>BQL.QUERY|285587285618477146</stp>
        <tr r="BA195" s="1"/>
      </tp>
      <tp t="s">
        <v>#N/A N/A</v>
        <stp/>
        <stp>BQL.QUERY|471443334685813637</stp>
        <tr r="BD637" s="1"/>
      </tp>
      <tp t="s">
        <v>#N/A N/A</v>
        <stp/>
        <stp>BQL.QUERY|754287151347400450</stp>
        <tr r="BI104" s="1"/>
      </tp>
      <tp t="s">
        <v>#N/A N/A</v>
        <stp/>
        <stp>BQL.QUERY|724680808107391446</stp>
        <tr r="BG188" s="1"/>
      </tp>
      <tp t="s">
        <v>#N/A N/A</v>
        <stp/>
        <stp>BQL.QUERY|444687158616387077</stp>
        <tr r="BH157" s="1"/>
      </tp>
      <tp t="s">
        <v>#N/A N/A</v>
        <stp/>
        <stp>BQL.QUERY|331756647195380325</stp>
        <tr r="AL293" s="1"/>
      </tp>
      <tp t="s">
        <v>#N/A N/A</v>
        <stp/>
        <stp>BQL.QUERY|410355231596504358</stp>
        <tr r="AD296" s="1"/>
      </tp>
      <tp t="s">
        <v>#N/A N/A</v>
        <stp/>
        <stp>BQL.QUERY|550522442997203376</stp>
        <tr r="BE349" s="1"/>
      </tp>
      <tp t="s">
        <v>#N/A N/A</v>
        <stp/>
        <stp>BQL.QUERY|869134003257903318</stp>
        <tr r="BM456" s="1"/>
      </tp>
      <tp t="s">
        <v>#N/A N/A</v>
        <stp/>
        <stp>BQL.QUERY|738329547440163230</stp>
        <tr r="AC195" s="1"/>
      </tp>
      <tp t="s">
        <v>#N/A N/A</v>
        <stp/>
        <stp>BQL.QUERY|702987934297301880</stp>
        <tr r="AJ128" s="1"/>
      </tp>
      <tp t="s">
        <v>#N/A N/A</v>
        <stp/>
        <stp>BQL.QUERY|250165025263607576</stp>
        <tr r="AX543" s="1"/>
      </tp>
      <tp t="s">
        <v>#N/A N/A</v>
        <stp/>
        <stp>BQL.QUERY|667666560126827380</stp>
        <tr r="L269" s="1"/>
      </tp>
      <tp t="s">
        <v>#N/A N/A</v>
        <stp/>
        <stp>BQL.QUERY|610140672683521056</stp>
        <tr r="AU511" s="1"/>
      </tp>
      <tp t="s">
        <v>#N/A N/A</v>
        <stp/>
        <stp>BQL.QUERY|846993666412188868</stp>
        <tr r="AT709" s="1"/>
      </tp>
      <tp t="s">
        <v>#N/A N/A</v>
        <stp/>
        <stp>BQL.QUERY|658822190281011546</stp>
        <tr r="L213" s="1"/>
      </tp>
      <tp t="s">
        <v>#N/A N/A</v>
        <stp/>
        <stp>BQL.QUERY|203645825194168523</stp>
        <tr r="N479" s="1"/>
      </tp>
      <tp t="s">
        <v>#N/A N/A</v>
        <stp/>
        <stp>BQL.QUERY|841695136519127978</stp>
        <tr r="AZ45" s="1"/>
      </tp>
      <tp t="s">
        <v>#N/A N/A</v>
        <stp/>
        <stp>BQL.QUERY|194374975134473561</stp>
        <tr r="K403" s="1"/>
      </tp>
      <tp t="s">
        <v>#N/A N/A</v>
        <stp/>
        <stp>BQL.QUERY|376028941708066925</stp>
        <tr r="H339" s="1"/>
      </tp>
      <tp t="s">
        <v>#N/A N/A</v>
        <stp/>
        <stp>BQL.QUERY|894033642868895931</stp>
        <tr r="E167" s="1"/>
      </tp>
      <tp t="s">
        <v>#N/A N/A</v>
        <stp/>
        <stp>BQL.QUERY|418056321016460168</stp>
        <tr r="BC595" s="1"/>
      </tp>
      <tp t="s">
        <v>#N/A N/A</v>
        <stp/>
        <stp>BQL.QUERY|299300082208117632</stp>
        <tr r="F567" s="1"/>
      </tp>
      <tp t="s">
        <v>#N/A N/A</v>
        <stp/>
        <stp>BQL.QUERY|648619470214203078</stp>
        <tr r="AL177" s="1"/>
      </tp>
      <tp t="s">
        <v>#N/A N/A</v>
        <stp/>
        <stp>BQL.QUERY|383747727808495868</stp>
        <tr r="AB74" s="1"/>
      </tp>
      <tp t="s">
        <v>#N/A N/A</v>
        <stp/>
        <stp>BQL.QUERY|874485018934370499</stp>
        <tr r="AK470" s="1"/>
      </tp>
      <tp t="s">
        <v>#N/A N/A</v>
        <stp/>
        <stp>BQL.QUERY|368056652013604305</stp>
        <tr r="AO434" s="1"/>
      </tp>
      <tp t="s">
        <v>#N/A N/A</v>
        <stp/>
        <stp>BQL.QUERY|546403948394936166</stp>
        <tr r="AQ7" s="1"/>
      </tp>
      <tp t="s">
        <v>#N/A N/A</v>
        <stp/>
        <stp>BQL.QUERY|719592725781869312</stp>
        <tr r="P521" s="1"/>
      </tp>
      <tp t="s">
        <v>#N/A N/A</v>
        <stp/>
        <stp>BQL.QUERY|776389652766915576</stp>
        <tr r="L267" s="1"/>
      </tp>
      <tp t="s">
        <v>#N/A N/A</v>
        <stp/>
        <stp>BQL.QUERY|984499369961917630</stp>
        <tr r="AC654" s="1"/>
      </tp>
      <tp t="s">
        <v>#N/A N/A</v>
        <stp/>
        <stp>BQL.QUERY|607389864341073194</stp>
        <tr r="AN492" s="1"/>
      </tp>
      <tp t="s">
        <v>#N/A N/A</v>
        <stp/>
        <stp>BQL.QUERY|584773534078452919</stp>
        <tr r="AH655" s="1"/>
      </tp>
      <tp t="s">
        <v>#N/A N/A</v>
        <stp/>
        <stp>BQL.QUERY|938818283497007289</stp>
        <tr r="F373" s="1"/>
      </tp>
      <tp t="s">
        <v>#N/A N/A</v>
        <stp/>
        <stp>BQL.QUERY|712927119005675894</stp>
        <tr r="G166" s="1"/>
      </tp>
      <tp t="s">
        <v>#N/A N/A</v>
        <stp/>
        <stp>BQL.QUERY|352304838174806104</stp>
        <tr r="AG677" s="1"/>
      </tp>
      <tp t="s">
        <v>#N/A N/A</v>
        <stp/>
        <stp>BQL.QUERY|904642638503674303</stp>
        <tr r="AF179" s="1"/>
      </tp>
      <tp t="s">
        <v>#N/A N/A</v>
        <stp/>
        <stp>BQL.QUERY|358521677647678035</stp>
        <tr r="AB547" s="1"/>
      </tp>
      <tp t="s">
        <v>#N/A N/A</v>
        <stp/>
        <stp>BQL.QUERY|394552501356430675</stp>
        <tr r="AD578" s="1"/>
      </tp>
      <tp t="s">
        <v>#N/A N/A</v>
        <stp/>
        <stp>BQL.QUERY|434374976930648174</stp>
        <tr r="C545" s="1"/>
      </tp>
      <tp t="s">
        <v>#N/A N/A</v>
        <stp/>
        <stp>BQL.QUERY|418068170775663706</stp>
        <tr r="BJ407" s="1"/>
      </tp>
      <tp t="s">
        <v>#N/A N/A</v>
        <stp/>
        <stp>BQL.QUERY|483821892186763275</stp>
        <tr r="AQ532" s="1"/>
      </tp>
      <tp t="s">
        <v>#N/A N/A</v>
        <stp/>
        <stp>BQL.QUERY|384166023823347519</stp>
        <tr r="BE728" s="1"/>
      </tp>
      <tp t="s">
        <v>#N/A N/A</v>
        <stp/>
        <stp>BQL.QUERY|548739472234327136</stp>
        <tr r="AZ245" s="1"/>
      </tp>
      <tp t="s">
        <v>#N/A N/A</v>
        <stp/>
        <stp>BQL.QUERY|124648726044126560</stp>
        <tr r="BI305" s="1"/>
      </tp>
      <tp t="s">
        <v>#N/A N/A</v>
        <stp/>
        <stp>BQL.QUERY|729855590081625507</stp>
        <tr r="AD449" s="1"/>
      </tp>
      <tp t="s">
        <v>#N/A N/A</v>
        <stp/>
        <stp>BQL.QUERY|622241431822791603</stp>
        <tr r="AV128" s="1"/>
      </tp>
      <tp t="s">
        <v>#N/A N/A</v>
        <stp/>
        <stp>BQL.QUERY|402353052073781014</stp>
        <tr r="AL289" s="1"/>
      </tp>
      <tp t="s">
        <v>#N/A N/A</v>
        <stp/>
        <stp>BQL.QUERY|591136468760212297</stp>
        <tr r="S230" s="1"/>
      </tp>
      <tp t="s">
        <v>#N/A N/A</v>
        <stp/>
        <stp>BQL.QUERY|394157935795026265</stp>
        <tr r="O251" s="1"/>
      </tp>
      <tp t="s">
        <v>#N/A N/A</v>
        <stp/>
        <stp>BQL.QUERY|631218353764072617</stp>
        <tr r="AT599" s="1"/>
      </tp>
      <tp t="s">
        <v>#N/A N/A</v>
        <stp/>
        <stp>BQL.QUERY|742142720904630204</stp>
        <tr r="AI243" s="1"/>
      </tp>
      <tp t="s">
        <v>#N/A N/A</v>
        <stp/>
        <stp>BQL.QUERY|677757340740411623</stp>
        <tr r="W452" s="1"/>
      </tp>
      <tp t="s">
        <v>#N/A N/A</v>
        <stp/>
        <stp>BQL.QUERY|132291613885883367</stp>
        <tr r="C222" s="1"/>
      </tp>
      <tp t="s">
        <v>#N/A N/A</v>
        <stp/>
        <stp>BQL.QUERY|247937797210369503</stp>
        <tr r="X583" s="1"/>
      </tp>
      <tp t="s">
        <v>#N/A N/A</v>
        <stp/>
        <stp>BQL.QUERY|328536186051657950</stp>
        <tr r="BL160" s="1"/>
      </tp>
      <tp t="s">
        <v>#N/A N/A</v>
        <stp/>
        <stp>BQL.QUERY|326357309465826318</stp>
        <tr r="V525" s="1"/>
      </tp>
      <tp t="s">
        <v>#N/A N/A</v>
        <stp/>
        <stp>BQL.QUERY|500407457891515514</stp>
        <tr r="F137" s="1"/>
      </tp>
      <tp t="s">
        <v>#N/A N/A</v>
        <stp/>
        <stp>BQL.QUERY|864433532060778285</stp>
        <tr r="R364" s="1"/>
      </tp>
      <tp t="s">
        <v>#N/A N/A</v>
        <stp/>
        <stp>BQL.QUERY|160828667978323313</stp>
        <tr r="X436" s="1"/>
      </tp>
      <tp t="s">
        <v>#N/A N/A</v>
        <stp/>
        <stp>BQL.QUERY|983287865541097023</stp>
        <tr r="O172" s="1"/>
      </tp>
      <tp t="s">
        <v>#N/A N/A</v>
        <stp/>
        <stp>BQL.QUERY|339958410579808491</stp>
        <tr r="AB617" s="1"/>
      </tp>
      <tp t="s">
        <v>#N/A N/A</v>
        <stp/>
        <stp>BQL.QUERY|848601523279811848</stp>
        <tr r="BB529" s="1"/>
      </tp>
      <tp t="s">
        <v>#N/A N/A</v>
        <stp/>
        <stp>BQL.QUERY|574515629921221384</stp>
        <tr r="AC104" s="1"/>
      </tp>
      <tp t="s">
        <v>#N/A N/A</v>
        <stp/>
        <stp>BQL.QUERY|784585806729747995</stp>
        <tr r="AB568" s="1"/>
      </tp>
      <tp t="s">
        <v>#N/A N/A</v>
        <stp/>
        <stp>BQL.QUERY|806783058700654799</stp>
        <tr r="BN250" s="1"/>
      </tp>
      <tp t="s">
        <v>#N/A N/A</v>
        <stp/>
        <stp>BQL.QUERY|649308582118406675</stp>
        <tr r="F691" s="1"/>
      </tp>
      <tp t="s">
        <v>#N/A N/A</v>
        <stp/>
        <stp>BQL.QUERY|352137866287220535</stp>
        <tr r="O422" s="1"/>
      </tp>
      <tp t="s">
        <v>#N/A N/A</v>
        <stp/>
        <stp>BQL.QUERY|129132712472575724</stp>
        <tr r="BH401" s="1"/>
      </tp>
      <tp t="s">
        <v>#N/A N/A</v>
        <stp/>
        <stp>BQL.QUERY|209982268019563303</stp>
        <tr r="AT329" s="1"/>
      </tp>
      <tp t="s">
        <v>#N/A N/A</v>
        <stp/>
        <stp>BQL.QUERY|214783213691714292</stp>
        <tr r="G129" s="1"/>
      </tp>
      <tp t="s">
        <v>#N/A N/A</v>
        <stp/>
        <stp>BQL.QUERY|937217406963187483</stp>
        <tr r="AP153" s="1"/>
      </tp>
      <tp t="s">
        <v>#N/A N/A</v>
        <stp/>
        <stp>BQL.QUERY|697336474628489922</stp>
        <tr r="AH57" s="1"/>
      </tp>
      <tp t="s">
        <v>#N/A N/A</v>
        <stp/>
        <stp>BQL.QUERY|371505647576078231</stp>
        <tr r="AM567" s="1"/>
      </tp>
      <tp t="s">
        <v>#N/A N/A</v>
        <stp/>
        <stp>BQL.QUERY|586714718621113257</stp>
        <tr r="H683" s="1"/>
      </tp>
      <tp t="s">
        <v>#N/A N/A</v>
        <stp/>
        <stp>BQL.QUERY|894573544737511360</stp>
        <tr r="T208" s="1"/>
      </tp>
      <tp t="s">
        <v>#N/A N/A</v>
        <stp/>
        <stp>BQL.QUERY|910176855961427077</stp>
        <tr r="BI188" s="1"/>
      </tp>
      <tp t="s">
        <v>#N/A N/A</v>
        <stp/>
        <stp>BQL.QUERY|895608264587642228</stp>
        <tr r="AG190" s="1"/>
      </tp>
      <tp t="s">
        <v>#N/A N/A</v>
        <stp/>
        <stp>BQL.QUERY|794223162113791280</stp>
        <tr r="D624" s="1"/>
      </tp>
      <tp t="s">
        <v>#N/A N/A</v>
        <stp/>
        <stp>BQL.QUERY|105794533355173422</stp>
        <tr r="BG89" s="1"/>
      </tp>
      <tp t="s">
        <v>#N/A N/A</v>
        <stp/>
        <stp>BQL.QUERY|200049312900569497</stp>
        <tr r="AB194" s="1"/>
      </tp>
      <tp t="s">
        <v>#N/A N/A</v>
        <stp/>
        <stp>BQL.QUERY|564757358124213321</stp>
        <tr r="S575" s="1"/>
      </tp>
      <tp t="s">
        <v>#N/A N/A</v>
        <stp/>
        <stp>BQL.QUERY|610356669714186438</stp>
        <tr r="BD101" s="1"/>
      </tp>
      <tp t="s">
        <v>#N/A N/A</v>
        <stp/>
        <stp>BQL.QUERY|864419103835388402</stp>
        <tr r="C9" s="1"/>
      </tp>
      <tp t="s">
        <v>#N/A N/A</v>
        <stp/>
        <stp>BQL.QUERY|734522436685853628</stp>
        <tr r="AA339" s="1"/>
      </tp>
      <tp t="s">
        <v>#N/A N/A</v>
        <stp/>
        <stp>BQL.QUERY|674575698560015901</stp>
        <tr r="E496" s="1"/>
      </tp>
      <tp t="s">
        <v>#N/A N/A</v>
        <stp/>
        <stp>BQL.QUERY|417569849657380310</stp>
        <tr r="K658" s="1"/>
      </tp>
      <tp t="s">
        <v>#N/A N/A</v>
        <stp/>
        <stp>BQL.QUERY|271554352501513492</stp>
        <tr r="AY383" s="1"/>
      </tp>
      <tp t="s">
        <v>#N/A N/A</v>
        <stp/>
        <stp>BQL.QUERY|891329191517392818</stp>
        <tr r="AJ351" s="1"/>
      </tp>
      <tp t="s">
        <v>#N/A N/A</v>
        <stp/>
        <stp>BQL.QUERY|750167646705628583</stp>
        <tr r="BB638" s="1"/>
      </tp>
      <tp t="s">
        <v>#N/A N/A</v>
        <stp/>
        <stp>BQL.QUERY|536926695386364383</stp>
        <tr r="AZ115" s="1"/>
      </tp>
      <tp t="s">
        <v>#N/A N/A</v>
        <stp/>
        <stp>BQL.QUERY|866017046798516934</stp>
        <tr r="BG604" s="1"/>
      </tp>
      <tp t="s">
        <v>#N/A N/A</v>
        <stp/>
        <stp>BQL.QUERY|428842278319926383</stp>
        <tr r="F36" s="1"/>
      </tp>
      <tp t="s">
        <v>#N/A N/A</v>
        <stp/>
        <stp>BQL.QUERY|429726379095759013</stp>
        <tr r="BG4" s="1"/>
      </tp>
      <tp t="s">
        <v>#N/A N/A</v>
        <stp/>
        <stp>BQL.QUERY|320703302503166193</stp>
        <tr r="BN650" s="1"/>
      </tp>
      <tp t="s">
        <v>#N/A N/A</v>
        <stp/>
        <stp>BQL.QUERY|521047309656931381</stp>
        <tr r="AE518" s="1"/>
      </tp>
      <tp t="s">
        <v>#N/A N/A</v>
        <stp/>
        <stp>BQL.QUERY|634482793379748136</stp>
        <tr r="BJ39" s="1"/>
      </tp>
      <tp t="s">
        <v>#N/A N/A</v>
        <stp/>
        <stp>BQL.QUERY|598825487544215187</stp>
        <tr r="AZ539" s="1"/>
      </tp>
      <tp t="s">
        <v>#N/A N/A</v>
        <stp/>
        <stp>BQL.QUERY|289127842617006783</stp>
        <tr r="M595" s="1"/>
      </tp>
      <tp t="s">
        <v>#N/A N/A</v>
        <stp/>
        <stp>BQL.QUERY|779430815886962623</stp>
        <tr r="E367" s="1"/>
      </tp>
      <tp t="s">
        <v>#N/A N/A</v>
        <stp/>
        <stp>BQL.QUERY|166206703550040782</stp>
        <tr r="AK631" s="1"/>
      </tp>
      <tp t="s">
        <v>#N/A N/A</v>
        <stp/>
        <stp>BQL.QUERY|750222341211921274</stp>
        <tr r="BD700" s="1"/>
      </tp>
      <tp t="s">
        <v>#N/A N/A</v>
        <stp/>
        <stp>BQL.QUERY|329613055625821356</stp>
        <tr r="AM699" s="1"/>
      </tp>
      <tp t="s">
        <v>#N/A N/A</v>
        <stp/>
        <stp>BQL.QUERY|685819782737609297</stp>
        <tr r="AW565" s="1"/>
      </tp>
      <tp t="s">
        <v>#N/A N/A</v>
        <stp/>
        <stp>BQL.QUERY|476582563690693627</stp>
        <tr r="H598" s="1"/>
      </tp>
      <tp t="s">
        <v>#N/A N/A</v>
        <stp/>
        <stp>BQL.QUERY|773247317412998461</stp>
        <tr r="BH644" s="1"/>
      </tp>
      <tp t="s">
        <v>#N/A N/A</v>
        <stp/>
        <stp>BQL.QUERY|868598503099912909</stp>
        <tr r="AA600" s="1"/>
      </tp>
      <tp t="s">
        <v>#N/A N/A</v>
        <stp/>
        <stp>BQL.QUERY|350527128904550678</stp>
        <tr r="AF696" s="1"/>
      </tp>
      <tp t="s">
        <v>#N/A N/A</v>
        <stp/>
        <stp>BQL.QUERY|946628176761506538</stp>
        <tr r="B125" s="1"/>
      </tp>
      <tp t="s">
        <v>#N/A N/A</v>
        <stp/>
        <stp>BQL.QUERY|691659659337395129</stp>
        <tr r="BL669" s="1"/>
      </tp>
      <tp t="s">
        <v>#N/A N/A</v>
        <stp/>
        <stp>BQL.QUERY|687412116997242786</stp>
        <tr r="AC726" s="1"/>
      </tp>
      <tp t="s">
        <v>#N/A N/A</v>
        <stp/>
        <stp>BQL.QUERY|547395763031398179</stp>
        <tr r="AC569" s="1"/>
      </tp>
      <tp t="s">
        <v>#N/A N/A</v>
        <stp/>
        <stp>BQL.QUERY|862001414935127112</stp>
        <tr r="AY698" s="1"/>
      </tp>
      <tp t="s">
        <v>#N/A N/A</v>
        <stp/>
        <stp>BQL.QUERY|886691319256322475</stp>
        <tr r="BE165" s="1"/>
      </tp>
      <tp t="s">
        <v>#N/A N/A</v>
        <stp/>
        <stp>BQL.QUERY|510464091168789090</stp>
        <tr r="AB604" s="1"/>
      </tp>
      <tp t="s">
        <v>#N/A N/A</v>
        <stp/>
        <stp>BQL.QUERY|649619544453728480</stp>
        <tr r="H419" s="1"/>
      </tp>
      <tp t="s">
        <v>#N/A N/A</v>
        <stp/>
        <stp>BQL.QUERY|655278014621001792</stp>
        <tr r="BK374" s="1"/>
      </tp>
      <tp t="s">
        <v>#N/A N/A</v>
        <stp/>
        <stp>BQL.QUERY|706749374727204297</stp>
        <tr r="AU149" s="1"/>
      </tp>
      <tp t="s">
        <v>#N/A N/A</v>
        <stp/>
        <stp>BQL.QUERY|943602059414593293</stp>
        <tr r="BE365" s="1"/>
      </tp>
      <tp t="s">
        <v>#N/A N/A</v>
        <stp/>
        <stp>BQL.QUERY|243193144002370207</stp>
        <tr r="AT411" s="1"/>
      </tp>
      <tp t="s">
        <v>#N/A N/A</v>
        <stp/>
        <stp>BQL.QUERY|620671668472344767</stp>
        <tr r="V366" s="1"/>
      </tp>
      <tp t="s">
        <v>#N/A N/A</v>
        <stp/>
        <stp>BQL.QUERY|205287069256816776</stp>
        <tr r="I93" s="1"/>
      </tp>
      <tp t="s">
        <v>#N/A N/A</v>
        <stp/>
        <stp>BQL.QUERY|358841834336806877</stp>
        <tr r="BE380" s="1"/>
      </tp>
      <tp t="s">
        <v>#N/A N/A</v>
        <stp/>
        <stp>BQL.QUERY|490886714368028453</stp>
        <tr r="I133" s="1"/>
      </tp>
      <tp t="s">
        <v>#N/A N/A</v>
        <stp/>
        <stp>BQL.QUERY|552589761844290236</stp>
        <tr r="AH354" s="1"/>
      </tp>
      <tp t="s">
        <v>#N/A N/A</v>
        <stp/>
        <stp>BQL.QUERY|606498348046369395</stp>
        <tr r="AS285" s="1"/>
      </tp>
      <tp t="s">
        <v>#N/A N/A</v>
        <stp/>
        <stp>BQL.QUERY|798377697207865821</stp>
        <tr r="AH595" s="1"/>
      </tp>
      <tp t="s">
        <v>#N/A N/A</v>
        <stp/>
        <stp>BQL.QUERY|139469048503049622</stp>
        <tr r="T330" s="1"/>
      </tp>
      <tp t="s">
        <v>#N/A N/A</v>
        <stp/>
        <stp>BQL.QUERY|911841082244053126</stp>
        <tr r="E173" s="1"/>
      </tp>
      <tp t="s">
        <v>#N/A N/A</v>
        <stp/>
        <stp>BQL.QUERY|305591631054399759</stp>
        <tr r="X606" s="1"/>
      </tp>
      <tp t="s">
        <v>#N/A N/A</v>
        <stp/>
        <stp>BQL.QUERY|735345948076603406</stp>
        <tr r="BE538" s="1"/>
      </tp>
      <tp t="s">
        <v>#N/A N/A</v>
        <stp/>
        <stp>BQL.QUERY|660479539616378453</stp>
        <tr r="G81" s="1"/>
      </tp>
      <tp t="s">
        <v>#N/A N/A</v>
        <stp/>
        <stp>BQL.QUERY|787599361635597342</stp>
        <tr r="BA518" s="1"/>
      </tp>
      <tp t="s">
        <v>#N/A N/A</v>
        <stp/>
        <stp>BQL.QUERY|754356139405772029</stp>
        <tr r="AL525" s="1"/>
      </tp>
      <tp t="s">
        <v>#N/A N/A</v>
        <stp/>
        <stp>BQL.QUERY|312597852385778014</stp>
        <tr r="BJ505" s="1"/>
      </tp>
      <tp t="s">
        <v>#N/A N/A</v>
        <stp/>
        <stp>BQL.QUERY|106690513013614134</stp>
        <tr r="F667" s="1"/>
      </tp>
      <tp t="s">
        <v>#N/A N/A</v>
        <stp/>
        <stp>BQL.QUERY|863222716031375716</stp>
        <tr r="AR133" s="1"/>
      </tp>
      <tp t="s">
        <v>#N/A N/A</v>
        <stp/>
        <stp>BQL.QUERY|333208148844695738</stp>
        <tr r="G463" s="1"/>
      </tp>
      <tp t="s">
        <v>#N/A N/A</v>
        <stp/>
        <stp>BQL.QUERY|626204577830723093</stp>
        <tr r="AC155" s="1"/>
      </tp>
      <tp t="s">
        <v>#N/A N/A</v>
        <stp/>
        <stp>BQL.QUERY|775832694697699397</stp>
        <tr r="X249" s="1"/>
      </tp>
      <tp t="s">
        <v>#N/A N/A</v>
        <stp/>
        <stp>BQL.QUERY|379931448199717101</stp>
        <tr r="F258" s="1"/>
      </tp>
      <tp t="s">
        <v>#N/A N/A</v>
        <stp/>
        <stp>BQL.QUERY|859522616419542860</stp>
        <tr r="AA484" s="1"/>
      </tp>
      <tp t="s">
        <v>#N/A N/A</v>
        <stp/>
        <stp>BQL.QUERY|969443320044219702</stp>
        <tr r="BC612" s="1"/>
      </tp>
      <tp t="s">
        <v>#N/A N/A</v>
        <stp/>
        <stp>BQL.QUERY|275478734913669186</stp>
        <tr r="AI676" s="1"/>
      </tp>
      <tp t="s">
        <v>#N/A N/A</v>
        <stp/>
        <stp>BQL.QUERY|840538114444331538</stp>
        <tr r="Z52" s="1"/>
      </tp>
      <tp t="s">
        <v>#N/A N/A</v>
        <stp/>
        <stp>BQL.QUERY|889909719624707994</stp>
        <tr r="AI734" s="1"/>
      </tp>
      <tp t="s">
        <v>#N/A N/A</v>
        <stp/>
        <stp>BQL.QUERY|517799778047329574</stp>
        <tr r="AK128" s="1"/>
      </tp>
      <tp t="s">
        <v>#N/A N/A</v>
        <stp/>
        <stp>BQL.QUERY|273683836670984754</stp>
        <tr r="AS321" s="1"/>
      </tp>
      <tp t="s">
        <v>#N/A N/A</v>
        <stp/>
        <stp>BQL.QUERY|398615004423519732</stp>
        <tr r="BD170" s="1"/>
      </tp>
      <tp t="s">
        <v>#N/A N/A</v>
        <stp/>
        <stp>BQL.QUERY|459702302823013667</stp>
        <tr r="D510" s="1"/>
      </tp>
      <tp t="s">
        <v>#N/A N/A</v>
        <stp/>
        <stp>BQL.QUERY|434394728767617436</stp>
        <tr r="AF152" s="1"/>
      </tp>
      <tp t="s">
        <v>#N/A N/A</v>
        <stp/>
        <stp>BQL.QUERY|481235614650690155</stp>
        <tr r="O380" s="1"/>
      </tp>
      <tp t="s">
        <v>#N/A N/A</v>
        <stp/>
        <stp>BQL.QUERY|751330670404435206</stp>
        <tr r="AD423" s="1"/>
      </tp>
      <tp t="s">
        <v>#N/A N/A</v>
        <stp/>
        <stp>BQL.QUERY|426234710292402336</stp>
        <tr r="AV482" s="1"/>
      </tp>
      <tp t="s">
        <v>#N/A N/A</v>
        <stp/>
        <stp>BQL.QUERY|591431495546224902</stp>
        <tr r="BI265" s="1"/>
      </tp>
      <tp t="s">
        <v>#N/A N/A</v>
        <stp/>
        <stp>BQL.QUERY|537620469361646391</stp>
        <tr r="AC232" s="1"/>
      </tp>
      <tp t="s">
        <v>#N/A N/A</v>
        <stp/>
        <stp>BQL.QUERY|297359547537475256</stp>
        <tr r="W268" s="1"/>
      </tp>
      <tp t="s">
        <v>#N/A N/A</v>
        <stp/>
        <stp>BQL.QUERY|833743052204973466</stp>
        <tr r="AM4" s="1"/>
      </tp>
      <tp t="s">
        <v>#N/A N/A</v>
        <stp/>
        <stp>BQL.QUERY|370463372383476223</stp>
        <tr r="BN660" s="1"/>
      </tp>
      <tp t="s">
        <v>#N/A N/A</v>
        <stp/>
        <stp>BQL.QUERY|750121542131150672</stp>
        <tr r="AI44" s="1"/>
      </tp>
      <tp t="s">
        <v>#N/A N/A</v>
        <stp/>
        <stp>BQL.QUERY|190708484444153951</stp>
        <tr r="BN162" s="1"/>
      </tp>
      <tp t="s">
        <v>#N/A N/A</v>
        <stp/>
        <stp>BQL.QUERY|338779870643451125</stp>
        <tr r="BA505" s="1"/>
      </tp>
      <tp t="s">
        <v>#N/A N/A</v>
        <stp/>
        <stp>BQL.QUERY|901341474997813135</stp>
        <tr r="AR727" s="1"/>
      </tp>
      <tp t="s">
        <v>#N/A N/A</v>
        <stp/>
        <stp>BQL.QUERY|333295718242643369</stp>
        <tr r="AO671" s="1"/>
      </tp>
      <tp t="s">
        <v>#N/A N/A</v>
        <stp/>
        <stp>BQL.QUERY|760269797708381178</stp>
        <tr r="R584" s="1"/>
      </tp>
      <tp t="s">
        <v>#N/A N/A</v>
        <stp/>
        <stp>BQL.QUERY|217776951194211440</stp>
        <tr r="AM351" s="1"/>
      </tp>
      <tp t="s">
        <v>#N/A N/A</v>
        <stp/>
        <stp>BQL.QUERY|481065231007375629</stp>
        <tr r="E262" s="1"/>
      </tp>
      <tp t="s">
        <v>#N/A N/A</v>
        <stp/>
        <stp>BQL.QUERY|279491192138226797</stp>
        <tr r="T726" s="1"/>
      </tp>
      <tp t="s">
        <v>#N/A N/A</v>
        <stp/>
        <stp>BQL.QUERY|271151691449184345</stp>
        <tr r="J346" s="1"/>
      </tp>
      <tp t="s">
        <v>#N/A N/A</v>
        <stp/>
        <stp>BQL.QUERY|160578360488145942</stp>
        <tr r="BH428" s="1"/>
      </tp>
      <tp t="s">
        <v>#N/A N/A</v>
        <stp/>
        <stp>BQL.QUERY|662509861210612120</stp>
        <tr r="AT508" s="1"/>
      </tp>
      <tp t="s">
        <v>#N/A N/A</v>
        <stp/>
        <stp>BQL.QUERY|448482768582214258</stp>
        <tr r="M417" s="1"/>
      </tp>
      <tp t="s">
        <v>#N/A N/A</v>
        <stp/>
        <stp>BQL.QUERY|360348295480257839</stp>
        <tr r="T671" s="1"/>
      </tp>
      <tp t="s">
        <v>#N/A N/A</v>
        <stp/>
        <stp>BQL.QUERY|145574317261390718</stp>
        <tr r="AP573" s="1"/>
      </tp>
      <tp t="s">
        <v>#N/A N/A</v>
        <stp/>
        <stp>BQL.QUERY|101217346251135545</stp>
        <tr r="O248" s="1"/>
      </tp>
      <tp t="s">
        <v>#N/A N/A</v>
        <stp/>
        <stp>BQL.QUERY|250548870556024659</stp>
        <tr r="BH613" s="1"/>
      </tp>
      <tp t="s">
        <v>#N/A N/A</v>
        <stp/>
        <stp>BQL.QUERY|313060189838992261</stp>
        <tr r="H41" s="1"/>
      </tp>
      <tp t="s">
        <v>#N/A N/A</v>
        <stp/>
        <stp>BQL.QUERY|526153920052125322</stp>
        <tr r="AK268" s="1"/>
      </tp>
      <tp t="s">
        <v>#N/A N/A</v>
        <stp/>
        <stp>BQL.QUERY|564590703170802747</stp>
        <tr r="AZ397" s="1"/>
      </tp>
      <tp t="s">
        <v>#N/A N/A</v>
        <stp/>
        <stp>BQL.QUERY|662042141232408439</stp>
        <tr r="S422" s="1"/>
      </tp>
      <tp t="s">
        <v>#N/A N/A</v>
        <stp/>
        <stp>BQL.QUERY|220035733078098960</stp>
        <tr r="AI299" s="1"/>
      </tp>
      <tp t="s">
        <v>#N/A N/A</v>
        <stp/>
        <stp>BQL.QUERY|328122378982431697</stp>
        <tr r="K649" s="1"/>
      </tp>
      <tp t="s">
        <v>#N/A N/A</v>
        <stp/>
        <stp>BQL.QUERY|518539300033374413</stp>
        <tr r="D485" s="1"/>
      </tp>
      <tp t="s">
        <v>#N/A N/A</v>
        <stp/>
        <stp>BQL.QUERY|729672895965950887</stp>
        <tr r="P79" s="1"/>
      </tp>
      <tp t="s">
        <v>#N/A N/A</v>
        <stp/>
        <stp>BQL.QUERY|155556901306288132</stp>
        <tr r="AC459" s="1"/>
      </tp>
      <tp t="s">
        <v>#N/A N/A</v>
        <stp/>
        <stp>BQL.QUERY|984312808258659925</stp>
        <tr r="V456" s="1"/>
      </tp>
      <tp t="s">
        <v>#N/A N/A</v>
        <stp/>
        <stp>BQL.QUERY|184224448834932061</stp>
        <tr r="AF269" s="1"/>
      </tp>
      <tp t="s">
        <v>#N/A N/A</v>
        <stp/>
        <stp>BQL.QUERY|757824637778438123</stp>
        <tr r="Y60" s="1"/>
      </tp>
      <tp t="s">
        <v>#N/A N/A</v>
        <stp/>
        <stp>BQL.QUERY|762053129802893271</stp>
        <tr r="I490" s="1"/>
      </tp>
      <tp t="s">
        <v>#N/A N/A</v>
        <stp/>
        <stp>BQL.QUERY|560914643236430970</stp>
        <tr r="AK244" s="1"/>
      </tp>
      <tp t="s">
        <v>#N/A N/A</v>
        <stp/>
        <stp>BQL.QUERY|307446352471425251</stp>
        <tr r="AU475" s="1"/>
      </tp>
      <tp t="s">
        <v>#N/A N/A</v>
        <stp/>
        <stp>BQL.QUERY|353209524280352214</stp>
        <tr r="R371" s="1"/>
      </tp>
      <tp t="s">
        <v>#N/A N/A</v>
        <stp/>
        <stp>BQL.QUERY|973818188960290271</stp>
        <tr r="AY168" s="1"/>
      </tp>
      <tp t="s">
        <v>#N/A N/A</v>
        <stp/>
        <stp>BQL.QUERY|796659920721286752</stp>
        <tr r="Q472" s="1"/>
      </tp>
      <tp t="s">
        <v>#N/A N/A</v>
        <stp/>
        <stp>BQL.QUERY|834812800703481985</stp>
        <tr r="AE639" s="1"/>
      </tp>
      <tp t="s">
        <v>#N/A N/A</v>
        <stp/>
        <stp>BQL.QUERY|460913850187999994</stp>
        <tr r="AN607" s="1"/>
      </tp>
      <tp t="s">
        <v>#N/A N/A</v>
        <stp/>
        <stp>BQL.QUERY|395361708434839507</stp>
        <tr r="BI625" s="1"/>
      </tp>
      <tp t="s">
        <v>#N/A N/A</v>
        <stp/>
        <stp>BQL.QUERY|491082272684250190</stp>
        <tr r="AF347" s="1"/>
      </tp>
      <tp t="s">
        <v>#N/A N/A</v>
        <stp/>
        <stp>BQL.QUERY|825898412903506834</stp>
        <tr r="H417" s="1"/>
      </tp>
      <tp t="s">
        <v>#N/A N/A</v>
        <stp/>
        <stp>BQL.QUERY|637315602107917692</stp>
        <tr r="AD456" s="1"/>
      </tp>
      <tp t="s">
        <v>#N/A N/A</v>
        <stp/>
        <stp>BQL.QUERY|872582935370049401</stp>
        <tr r="AA122" s="1"/>
      </tp>
      <tp t="s">
        <v>#N/A N/A</v>
        <stp/>
        <stp>BQL.QUERY|681508425411148471</stp>
        <tr r="K313" s="1"/>
      </tp>
      <tp t="s">
        <v>#N/A N/A</v>
        <stp/>
        <stp>BQL.QUERY|249848316489069261</stp>
        <tr r="AA167" s="1"/>
      </tp>
      <tp t="s">
        <v>#N/A N/A</v>
        <stp/>
        <stp>BQL.QUERY|489601651227636656</stp>
        <tr r="BA316" s="1"/>
      </tp>
      <tp t="s">
        <v>#N/A N/A</v>
        <stp/>
        <stp>BQL.QUERY|728316602218130938</stp>
        <tr r="AL341" s="1"/>
      </tp>
      <tp t="s">
        <v>#N/A N/A</v>
        <stp/>
        <stp>BQL.QUERY|249569555110375241</stp>
        <tr r="X592" s="1"/>
      </tp>
      <tp t="s">
        <v>#N/A N/A</v>
        <stp/>
        <stp>BQL.QUERY|625404630437397233</stp>
        <tr r="BE331" s="1"/>
      </tp>
      <tp t="s">
        <v>#N/A N/A</v>
        <stp/>
        <stp>BQL.QUERY|952925167819860428</stp>
        <tr r="AA355" s="1"/>
      </tp>
      <tp t="s">
        <v>#N/A N/A</v>
        <stp/>
        <stp>BQL.QUERY|167739449191416099</stp>
        <tr r="AK571" s="1"/>
      </tp>
      <tp t="s">
        <v>#N/A N/A</v>
        <stp/>
        <stp>BQL.QUERY|883873132441321888</stp>
        <tr r="AW283" s="1"/>
      </tp>
      <tp t="s">
        <v>#N/A N/A</v>
        <stp/>
        <stp>BQL.QUERY|503366013406276647</stp>
        <tr r="BD536" s="1"/>
      </tp>
      <tp t="s">
        <v>#N/A N/A</v>
        <stp/>
        <stp>BQL.QUERY|267057217973240053</stp>
        <tr r="AN443" s="1"/>
      </tp>
      <tp t="s">
        <v>#N/A N/A</v>
        <stp/>
        <stp>BQL.QUERY|371405745086951489</stp>
        <tr r="BG45" s="1"/>
      </tp>
      <tp t="s">
        <v>#N/A N/A</v>
        <stp/>
        <stp>BQL.QUERY|807190591189258358</stp>
        <tr r="AX273" s="1"/>
      </tp>
      <tp t="s">
        <v>#N/A N/A</v>
        <stp/>
        <stp>BQL.QUERY|956051171184906139</stp>
        <tr r="N498" s="1"/>
      </tp>
      <tp t="s">
        <v>#N/A N/A</v>
        <stp/>
        <stp>BQL.QUERY|674505410130905688</stp>
        <tr r="AO483" s="1"/>
      </tp>
      <tp t="s">
        <v>#N/A N/A</v>
        <stp/>
        <stp>BQL.QUERY|972876897623642088</stp>
        <tr r="AV435" s="1"/>
      </tp>
      <tp t="s">
        <v>#N/A N/A</v>
        <stp/>
        <stp>BQL.QUERY|252806251407664828</stp>
        <tr r="O266" s="1"/>
      </tp>
      <tp t="s">
        <v>#N/A N/A</v>
        <stp/>
        <stp>BQL.QUERY|703939180810446372</stp>
        <tr r="AO286" s="1"/>
      </tp>
      <tp t="s">
        <v>#N/A N/A</v>
        <stp/>
        <stp>BQL.QUERY|404645672207338462</stp>
        <tr r="H198" s="1"/>
      </tp>
      <tp t="s">
        <v>#N/A N/A</v>
        <stp/>
        <stp>BQL.QUERY|362729137565881391</stp>
        <tr r="AE559" s="1"/>
      </tp>
      <tp t="s">
        <v>#N/A N/A</v>
        <stp/>
        <stp>BQL.QUERY|322250253065634040</stp>
        <tr r="AW724" s="1"/>
      </tp>
      <tp t="s">
        <v>#N/A N/A</v>
        <stp/>
        <stp>BQL.QUERY|567241053355111045</stp>
        <tr r="H208" s="1"/>
      </tp>
      <tp t="s">
        <v>#N/A N/A</v>
        <stp/>
        <stp>BQL.QUERY|666358248040771546</stp>
        <tr r="AA525" s="1"/>
      </tp>
      <tp t="s">
        <v>#N/A N/A</v>
        <stp/>
        <stp>BQL.QUERY|769607008232759608</stp>
        <tr r="BJ66" s="1"/>
      </tp>
      <tp t="s">
        <v>#N/A N/A</v>
        <stp/>
        <stp>BQL.QUERY|640497911603393450</stp>
        <tr r="AM628" s="1"/>
      </tp>
      <tp t="s">
        <v>#N/A N/A</v>
        <stp/>
        <stp>BQL.QUERY|690021965087011392</stp>
        <tr r="BN285" s="1"/>
      </tp>
      <tp t="s">
        <v>#N/A N/A</v>
        <stp/>
        <stp>BQL.QUERY|274465748475694725</stp>
        <tr r="AE494" s="1"/>
      </tp>
      <tp t="s">
        <v>#N/A N/A</v>
        <stp/>
        <stp>BQL.QUERY|593213730706946550</stp>
        <tr r="O691" s="1"/>
      </tp>
      <tp t="s">
        <v>#N/A N/A</v>
        <stp/>
        <stp>BQL.QUERY|707071297718787387</stp>
        <tr r="BJ390" s="1"/>
      </tp>
      <tp t="s">
        <v>#N/A N/A</v>
        <stp/>
        <stp>BQL.QUERY|680215800485687596</stp>
        <tr r="AY414" s="1"/>
      </tp>
      <tp t="s">
        <v>#N/A N/A</v>
        <stp/>
        <stp>BQL.QUERY|635432002614806270</stp>
        <tr r="D340" s="1"/>
      </tp>
      <tp t="s">
        <v>#N/A N/A</v>
        <stp/>
        <stp>BQL.QUERY|952513244280645320</stp>
        <tr r="J210" s="1"/>
      </tp>
      <tp t="s">
        <v>#N/A N/A</v>
        <stp/>
        <stp>BQL.QUERY|303855038290174970</stp>
        <tr r="AP467" s="1"/>
      </tp>
      <tp t="s">
        <v>#N/A N/A</v>
        <stp/>
        <stp>BQL.QUERY|413680843891626104</stp>
        <tr r="U242" s="1"/>
      </tp>
      <tp t="s">
        <v>#N/A N/A</v>
        <stp/>
        <stp>BQL.QUERY|394291651177406267</stp>
        <tr r="AN631" s="1"/>
      </tp>
      <tp t="s">
        <v>#N/A N/A</v>
        <stp/>
        <stp>BQL.QUERY|566217023375977778</stp>
        <tr r="Y711" s="1"/>
      </tp>
      <tp t="s">
        <v>#N/A N/A</v>
        <stp/>
        <stp>BQL.QUERY|875975992915665720</stp>
        <tr r="X646" s="1"/>
      </tp>
      <tp t="s">
        <v>#N/A N/A</v>
        <stp/>
        <stp>BQL.QUERY|969118928487114680</stp>
        <tr r="BH124" s="1"/>
      </tp>
      <tp t="s">
        <v>#N/A N/A</v>
        <stp/>
        <stp>BQL.QUERY|114899937338196178</stp>
        <tr r="T71" s="1"/>
      </tp>
      <tp t="s">
        <v>#N/A N/A</v>
        <stp/>
        <stp>BQL.QUERY|555768079363415177</stp>
        <tr r="C720" s="1"/>
      </tp>
      <tp t="s">
        <v>#N/A N/A</v>
        <stp/>
        <stp>BQL.QUERY|316415408090168624</stp>
        <tr r="AB221" s="1"/>
      </tp>
      <tp t="s">
        <v>#N/A N/A</v>
        <stp/>
        <stp>BQL.QUERY|343151879563024766</stp>
        <tr r="H196" s="1"/>
      </tp>
      <tp t="s">
        <v>#N/A N/A</v>
        <stp/>
        <stp>BQL.QUERY|348363686360038999</stp>
        <tr r="BE250" s="1"/>
      </tp>
      <tp t="s">
        <v>#N/A N/A</v>
        <stp/>
        <stp>BQL.QUERY|534499533752617732</stp>
        <tr r="E99" s="1"/>
      </tp>
      <tp t="s">
        <v>#N/A N/A</v>
        <stp/>
        <stp>BQL.QUERY|459101320006711799</stp>
        <tr r="AU732" s="1"/>
      </tp>
      <tp t="s">
        <v>#N/A N/A</v>
        <stp/>
        <stp>BQL.QUERY|278131138821668152</stp>
        <tr r="C159" s="1"/>
      </tp>
      <tp t="s">
        <v>#N/A N/A</v>
        <stp/>
        <stp>BQL.QUERY|381242422901687392</stp>
        <tr r="Q564" s="1"/>
      </tp>
      <tp t="s">
        <v>#N/A N/A</v>
        <stp/>
        <stp>BQL.QUERY|606180454745680368</stp>
        <tr r="BB613" s="1"/>
      </tp>
      <tp t="s">
        <v>#N/A N/A</v>
        <stp/>
        <stp>BQL.QUERY|199699757876566709</stp>
        <tr r="L396" s="1"/>
      </tp>
      <tp t="s">
        <v>#N/A N/A</v>
        <stp/>
        <stp>BQL.QUERY|237004548091231720</stp>
        <tr r="W649" s="1"/>
      </tp>
      <tp t="s">
        <v>#N/A N/A</v>
        <stp/>
        <stp>BQL.QUERY|139222657380971577</stp>
        <tr r="U64" s="1"/>
      </tp>
      <tp t="s">
        <v>#N/A N/A</v>
        <stp/>
        <stp>BQL.QUERY|248331707651885049</stp>
        <tr r="M592" s="1"/>
      </tp>
      <tp t="s">
        <v>#N/A N/A</v>
        <stp/>
        <stp>BQL.QUERY|345108867423808676</stp>
        <tr r="X649" s="1"/>
      </tp>
      <tp t="s">
        <v>#N/A N/A</v>
        <stp/>
        <stp>BQL.QUERY|243649937373377497</stp>
        <tr r="L589" s="1"/>
      </tp>
      <tp t="s">
        <v>#N/A N/A</v>
        <stp/>
        <stp>BQL.QUERY|847519472150707074</stp>
        <tr r="AF453" s="1"/>
      </tp>
      <tp t="s">
        <v>#N/A N/A</v>
        <stp/>
        <stp>BQL.QUERY|235993782726419561</stp>
        <tr r="R651" s="1"/>
      </tp>
      <tp t="s">
        <v>#N/A N/A</v>
        <stp/>
        <stp>BQL.QUERY|954853149588712691</stp>
        <tr r="AI362" s="1"/>
      </tp>
      <tp t="s">
        <v>#N/A N/A</v>
        <stp/>
        <stp>BQL.QUERY|193988613959313329</stp>
        <tr r="Q66" s="1"/>
      </tp>
      <tp t="s">
        <v>#N/A N/A</v>
        <stp/>
        <stp>BQL.QUERY|894381658681273567</stp>
        <tr r="M704" s="1"/>
      </tp>
      <tp t="s">
        <v>#N/A N/A</v>
        <stp/>
        <stp>BQL.QUERY|898160611681371304</stp>
        <tr r="AJ239" s="1"/>
      </tp>
      <tp t="s">
        <v>#N/A N/A</v>
        <stp/>
        <stp>BQL.QUERY|902129130133300343</stp>
        <tr r="F271" s="1"/>
      </tp>
      <tp t="s">
        <v>#N/A N/A</v>
        <stp/>
        <stp>BQL.QUERY|205280075970573766</stp>
        <tr r="P273" s="1"/>
      </tp>
      <tp t="s">
        <v>#N/A N/A</v>
        <stp/>
        <stp>BQL.QUERY|363096637724503541</stp>
        <tr r="BE532" s="1"/>
      </tp>
      <tp t="s">
        <v>#N/A N/A</v>
        <stp/>
        <stp>BQL.QUERY|131784164032536142</stp>
        <tr r="AQ578" s="1"/>
      </tp>
      <tp t="s">
        <v>#N/A N/A</v>
        <stp/>
        <stp>BQL.QUERY|346459674796783797</stp>
        <tr r="AU423" s="1"/>
      </tp>
      <tp t="s">
        <v>#N/A N/A</v>
        <stp/>
        <stp>BQL.QUERY|196440610547181080</stp>
        <tr r="AZ188" s="1"/>
      </tp>
      <tp t="s">
        <v>#N/A N/A</v>
        <stp/>
        <stp>BQL.QUERY|590901714563867958</stp>
        <tr r="AU146" s="1"/>
      </tp>
      <tp t="s">
        <v>#N/A N/A</v>
        <stp/>
        <stp>BQL.QUERY|544127702793822015</stp>
        <tr r="M260" s="1"/>
      </tp>
      <tp t="s">
        <v>#N/A N/A</v>
        <stp/>
        <stp>BQL.QUERY|823654943382654242</stp>
        <tr r="AC357" s="1"/>
      </tp>
      <tp t="s">
        <v>#N/A N/A</v>
        <stp/>
        <stp>BQL.QUERY|622705282165939817</stp>
        <tr r="AY20" s="1"/>
      </tp>
      <tp t="s">
        <v>#N/A N/A</v>
        <stp/>
        <stp>BQL.QUERY|240783272755641725</stp>
        <tr r="BF186" s="1"/>
      </tp>
      <tp t="s">
        <v>#N/A N/A</v>
        <stp/>
        <stp>BQL.QUERY|572351869381310665</stp>
        <tr r="I405" s="1"/>
      </tp>
      <tp t="s">
        <v>#N/A N/A</v>
        <stp/>
        <stp>BQL.QUERY|911801404898404245</stp>
        <tr r="T633" s="1"/>
      </tp>
      <tp t="s">
        <v>#N/A N/A</v>
        <stp/>
        <stp>BQL.QUERY|417826571378903538</stp>
        <tr r="AU484" s="1"/>
      </tp>
      <tp t="s">
        <v>#N/A N/A</v>
        <stp/>
        <stp>BQL.QUERY|706418838521369401</stp>
        <tr r="AX254" s="1"/>
      </tp>
      <tp t="s">
        <v>#N/A N/A</v>
        <stp/>
        <stp>BQL.QUERY|850048461010976493</stp>
        <tr r="D159" s="1"/>
      </tp>
      <tp t="s">
        <v>#N/A N/A</v>
        <stp/>
        <stp>BQL.QUERY|899931295995305702</stp>
        <tr r="BG462" s="1"/>
      </tp>
      <tp t="s">
        <v>#N/A N/A</v>
        <stp/>
        <stp>BQL.QUERY|563189721014197505</stp>
        <tr r="O727" s="1"/>
      </tp>
      <tp t="s">
        <v>#N/A N/A</v>
        <stp/>
        <stp>BQL.QUERY|465888393786426568</stp>
        <tr r="N111" s="1"/>
      </tp>
      <tp t="s">
        <v>#N/A N/A</v>
        <stp/>
        <stp>BQL.QUERY|964276685058186079</stp>
        <tr r="Y419" s="1"/>
      </tp>
      <tp t="s">
        <v>#N/A N/A</v>
        <stp/>
        <stp>BQL.QUERY|413957588353087073</stp>
        <tr r="BM205" s="1"/>
      </tp>
      <tp t="s">
        <v>#N/A N/A</v>
        <stp/>
        <stp>BQL.QUERY|972036611722697132</stp>
        <tr r="AL423" s="1"/>
      </tp>
      <tp t="s">
        <v>#N/A N/A</v>
        <stp/>
        <stp>BQL.QUERY|620243258385566019</stp>
        <tr r="AV512" s="1"/>
      </tp>
      <tp t="s">
        <v>#N/A N/A</v>
        <stp/>
        <stp>BQL.QUERY|743909919239927397</stp>
        <tr r="D344" s="1"/>
      </tp>
      <tp t="s">
        <v>#N/A N/A</v>
        <stp/>
        <stp>BQL.QUERY|229655592048350588</stp>
        <tr r="BH589" s="1"/>
      </tp>
      <tp t="s">
        <v>#N/A N/A</v>
        <stp/>
        <stp>BQL.QUERY|590189463951683468</stp>
        <tr r="BC736" s="1"/>
      </tp>
      <tp t="s">
        <v>#N/A N/A</v>
        <stp/>
        <stp>BQL.QUERY|729165976102179686</stp>
        <tr r="W320" s="1"/>
      </tp>
      <tp t="s">
        <v>#N/A N/A</v>
        <stp/>
        <stp>BQL.QUERY|274096785389159312</stp>
        <tr r="J690" s="1"/>
      </tp>
      <tp t="s">
        <v>#N/A N/A</v>
        <stp/>
        <stp>BQL.QUERY|894227681999136141</stp>
        <tr r="AV5" s="1"/>
      </tp>
      <tp t="s">
        <v>#N/A N/A</v>
        <stp/>
        <stp>BQL.QUERY|297364504085681486</stp>
        <tr r="BC554" s="1"/>
      </tp>
      <tp t="s">
        <v>#N/A N/A</v>
        <stp/>
        <stp>BQL.QUERY|454524659542524044</stp>
        <tr r="AG126" s="1"/>
      </tp>
      <tp t="s">
        <v>#N/A N/A</v>
        <stp/>
        <stp>BQL.QUERY|611761839741530726</stp>
        <tr r="BI213" s="1"/>
      </tp>
      <tp t="s">
        <v>#N/A N/A</v>
        <stp/>
        <stp>BQL.QUERY|713093133992171332</stp>
        <tr r="AS714" s="1"/>
      </tp>
      <tp t="s">
        <v>#N/A N/A</v>
        <stp/>
        <stp>BQL.QUERY|709502148744787770</stp>
        <tr r="AY360" s="1"/>
      </tp>
      <tp t="s">
        <v>#N/A N/A</v>
        <stp/>
        <stp>BQL.QUERY|163815513972447985</stp>
        <tr r="V736" s="1"/>
      </tp>
      <tp t="s">
        <v>#N/A N/A</v>
        <stp/>
        <stp>BQL.QUERY|124815881550789290</stp>
        <tr r="BH709" s="1"/>
      </tp>
      <tp t="s">
        <v>#N/A N/A</v>
        <stp/>
        <stp>BQL.QUERY|390436662455561587</stp>
        <tr r="W152" s="1"/>
      </tp>
      <tp t="s">
        <v>#N/A N/A</v>
        <stp/>
        <stp>BQL.QUERY|826451065008280852</stp>
        <tr r="R15" s="1"/>
      </tp>
      <tp t="s">
        <v>#N/A N/A</v>
        <stp/>
        <stp>BQL.QUERY|813770238667124192</stp>
        <tr r="BG375" s="1"/>
      </tp>
      <tp t="s">
        <v>#N/A N/A</v>
        <stp/>
        <stp>BQL.QUERY|190523620047466288</stp>
        <tr r="H509" s="1"/>
      </tp>
      <tp t="s">
        <v>#N/A N/A</v>
        <stp/>
        <stp>BQL.QUERY|787361795841339983</stp>
        <tr r="AX598" s="1"/>
      </tp>
      <tp t="s">
        <v>#N/A N/A</v>
        <stp/>
        <stp>BQL.QUERY|880276542105928043</stp>
        <tr r="C467" s="1"/>
      </tp>
      <tp t="s">
        <v>#N/A N/A</v>
        <stp/>
        <stp>BQL.QUERY|159699189369413453</stp>
        <tr r="N370" s="1"/>
      </tp>
      <tp t="s">
        <v>#N/A N/A</v>
        <stp/>
        <stp>BQL.QUERY|472327665826206014</stp>
        <tr r="G423" s="1"/>
      </tp>
      <tp t="s">
        <v>#N/A N/A</v>
        <stp/>
        <stp>BQL.QUERY|431955617152491922</stp>
        <tr r="B588" s="1"/>
      </tp>
      <tp t="s">
        <v>#N/A N/A</v>
        <stp/>
        <stp>BQL.QUERY|187131424770643001</stp>
        <tr r="B672" s="1"/>
      </tp>
      <tp t="s">
        <v>#N/A N/A</v>
        <stp/>
        <stp>BQL.QUERY|528708195215284823</stp>
        <tr r="U726" s="1"/>
      </tp>
      <tp t="s">
        <v>#N/A N/A</v>
        <stp/>
        <stp>BQL.QUERY|415751034843533414</stp>
        <tr r="BL373" s="1"/>
      </tp>
      <tp t="s">
        <v>#N/A N/A</v>
        <stp/>
        <stp>BQL.QUERY|714379783299566170</stp>
        <tr r="BH57" s="1"/>
      </tp>
      <tp t="s">
        <v>#N/A N/A</v>
        <stp/>
        <stp>BQL.QUERY|674249892181568943</stp>
        <tr r="E462" s="1"/>
      </tp>
      <tp t="s">
        <v>#N/A N/A</v>
        <stp/>
        <stp>BQL.QUERY|134578152292277174</stp>
        <tr r="M566" s="1"/>
      </tp>
      <tp t="s">
        <v>#N/A N/A</v>
        <stp/>
        <stp>BQL.QUERY|435611546561798059</stp>
        <tr r="P487" s="1"/>
      </tp>
      <tp t="s">
        <v>#N/A N/A</v>
        <stp/>
        <stp>BQL.QUERY|472857184083137051</stp>
        <tr r="AG62" s="1"/>
      </tp>
      <tp t="s">
        <v>#N/A N/A</v>
        <stp/>
        <stp>BQL.QUERY|759066813216191429</stp>
        <tr r="BG368" s="1"/>
      </tp>
      <tp t="s">
        <v>#N/A N/A</v>
        <stp/>
        <stp>BQL.QUERY|618576692466065918</stp>
        <tr r="G17" s="1"/>
      </tp>
      <tp t="s">
        <v>#N/A N/A</v>
        <stp/>
        <stp>BQL.QUERY|838946210993871860</stp>
        <tr r="M40" s="1"/>
      </tp>
      <tp t="s">
        <v>#N/A N/A</v>
        <stp/>
        <stp>BQL.QUERY|278427678940801023</stp>
        <tr r="AJ8" s="1"/>
      </tp>
      <tp t="s">
        <v>#N/A N/A</v>
        <stp/>
        <stp>BQL.QUERY|896221322311381294</stp>
        <tr r="AI227" s="1"/>
      </tp>
      <tp t="s">
        <v>#N/A N/A</v>
        <stp/>
        <stp>BQL.QUERY|173856744449350617</stp>
        <tr r="BA440" s="1"/>
      </tp>
      <tp t="s">
        <v>#N/A N/A</v>
        <stp/>
        <stp>BQL.QUERY|615134657685901295</stp>
        <tr r="AB280" s="1"/>
      </tp>
      <tp t="s">
        <v>#N/A N/A</v>
        <stp/>
        <stp>BQL.QUERY|676755921284153210</stp>
        <tr r="T41" s="1"/>
      </tp>
      <tp t="s">
        <v>#N/A N/A</v>
        <stp/>
        <stp>BQL.QUERY|602883719668216270</stp>
        <tr r="BJ472" s="1"/>
      </tp>
      <tp t="s">
        <v>#N/A N/A</v>
        <stp/>
        <stp>BQL.QUERY|173345208376931660</stp>
        <tr r="AY719" s="1"/>
      </tp>
      <tp t="s">
        <v>#N/A N/A</v>
        <stp/>
        <stp>BQL.QUERY|833285210022263202</stp>
        <tr r="C493" s="1"/>
      </tp>
      <tp t="s">
        <v>#N/A N/A</v>
        <stp/>
        <stp>BQL.QUERY|764674538244974235</stp>
        <tr r="I731" s="1"/>
      </tp>
      <tp t="s">
        <v>#N/A N/A</v>
        <stp/>
        <stp>BQL.QUERY|845595853240164308</stp>
        <tr r="BM715" s="1"/>
      </tp>
      <tp t="s">
        <v>#N/A N/A</v>
        <stp/>
        <stp>BQL.QUERY|340576020605694116</stp>
        <tr r="AN191" s="1"/>
      </tp>
      <tp t="s">
        <v>#N/A N/A</v>
        <stp/>
        <stp>BQL.QUERY|469488248705304640</stp>
        <tr r="W86" s="1"/>
      </tp>
      <tp t="s">
        <v>#N/A N/A</v>
        <stp/>
        <stp>BQL.QUERY|343240970647680122</stp>
        <tr r="BJ437" s="1"/>
      </tp>
      <tp t="s">
        <v>#N/A N/A</v>
        <stp/>
        <stp>BQL.QUERY|259057257252418476</stp>
        <tr r="W736" s="1"/>
      </tp>
      <tp t="s">
        <v>#N/A N/A</v>
        <stp/>
        <stp>BQL.QUERY|464120864207794369</stp>
        <tr r="U675" s="1"/>
      </tp>
      <tp t="s">
        <v>#N/A N/A</v>
        <stp/>
        <stp>BQL.QUERY|112877353879362758</stp>
        <tr r="BE411" s="1"/>
      </tp>
      <tp t="s">
        <v>#N/A N/A</v>
        <stp/>
        <stp>BQL.QUERY|535259773862354437</stp>
        <tr r="D693" s="1"/>
      </tp>
      <tp t="s">
        <v>#N/A N/A</v>
        <stp/>
        <stp>BQL.QUERY|722862682166378549</stp>
        <tr r="E187" s="1"/>
      </tp>
      <tp t="s">
        <v>#N/A N/A</v>
        <stp/>
        <stp>BQL.QUERY|886991295767334430</stp>
        <tr r="BM173" s="1"/>
      </tp>
      <tp t="s">
        <v>#N/A N/A</v>
        <stp/>
        <stp>BQL.QUERY|680328327357406539</stp>
        <tr r="I686" s="1"/>
      </tp>
      <tp t="s">
        <v>#N/A N/A</v>
        <stp/>
        <stp>BQL.QUERY|212516073888230965</stp>
        <tr r="AW662" s="1"/>
      </tp>
      <tp t="s">
        <v>#N/A N/A</v>
        <stp/>
        <stp>BQL.QUERY|612657263570048340</stp>
        <tr r="AK661" s="1"/>
      </tp>
      <tp t="s">
        <v>#N/A N/A</v>
        <stp/>
        <stp>BQL.QUERY|229572812695618251</stp>
        <tr r="K660" s="1"/>
      </tp>
      <tp t="s">
        <v>#N/A N/A</v>
        <stp/>
        <stp>BQL.QUERY|257365573786706141</stp>
        <tr r="AX321" s="1"/>
      </tp>
      <tp t="s">
        <v>#N/A N/A</v>
        <stp/>
        <stp>BQL.QUERY|748153392593694828</stp>
        <tr r="BA718" s="1"/>
      </tp>
      <tp t="s">
        <v>#N/A N/A</v>
        <stp/>
        <stp>BQL.QUERY|111945284875586705</stp>
        <tr r="D339" s="1"/>
      </tp>
      <tp t="s">
        <v>#N/A N/A</v>
        <stp/>
        <stp>BQL.QUERY|920472011133380588</stp>
        <tr r="BI491" s="1"/>
      </tp>
      <tp t="s">
        <v>#N/A N/A</v>
        <stp/>
        <stp>BQL.QUERY|793525161185866594</stp>
        <tr r="C671" s="1"/>
      </tp>
      <tp t="s">
        <v>#N/A N/A</v>
        <stp/>
        <stp>BQL.QUERY|773259653932593610</stp>
        <tr r="BH604" s="1"/>
      </tp>
      <tp t="s">
        <v>#N/A N/A</v>
        <stp/>
        <stp>BQL.QUERY|569087348315089204</stp>
        <tr r="AH263" s="1"/>
      </tp>
      <tp t="s">
        <v>#N/A N/A</v>
        <stp/>
        <stp>BQL.QUERY|595426282047968897</stp>
        <tr r="AG731" s="1"/>
      </tp>
      <tp t="s">
        <v>#N/A N/A</v>
        <stp/>
        <stp>BQL.QUERY|470444364395454458</stp>
        <tr r="BN365" s="1"/>
      </tp>
      <tp t="s">
        <v>#N/A N/A</v>
        <stp/>
        <stp>BQL.QUERY|759889259459335706</stp>
        <tr r="AS196" s="1"/>
      </tp>
      <tp t="s">
        <v>#N/A N/A</v>
        <stp/>
        <stp>BQL.QUERY|399324305135173507</stp>
        <tr r="AG556" s="1"/>
      </tp>
      <tp t="s">
        <v>#N/A N/A</v>
        <stp/>
        <stp>BQL.QUERY|713674859514834449</stp>
        <tr r="BG146" s="1"/>
      </tp>
      <tp t="s">
        <v>#N/A N/A</v>
        <stp/>
        <stp>BQL.QUERY|424376666266511051</stp>
        <tr r="E471" s="1"/>
      </tp>
      <tp t="s">
        <v>#N/A N/A</v>
        <stp/>
        <stp>BQL.QUERY|269243035586317457</stp>
        <tr r="AM726" s="1"/>
      </tp>
      <tp t="s">
        <v>#N/A N/A</v>
        <stp/>
        <stp>BQL.QUERY|363179253172190532</stp>
        <tr r="Q623" s="1"/>
      </tp>
      <tp t="s">
        <v>#N/A N/A</v>
        <stp/>
        <stp>BQL.QUERY|371313312559259871</stp>
        <tr r="BB26" s="1"/>
      </tp>
      <tp t="s">
        <v>#N/A N/A</v>
        <stp/>
        <stp>BQL.QUERY|724146654537250005</stp>
        <tr r="AB489" s="1"/>
      </tp>
      <tp t="s">
        <v>#N/A N/A</v>
        <stp/>
        <stp>BQL.QUERY|184409931667711326</stp>
        <tr r="BL20" s="1"/>
      </tp>
      <tp t="s">
        <v>#N/A N/A</v>
        <stp/>
        <stp>BQL.QUERY|918491025503472642</stp>
        <tr r="I255" s="1"/>
      </tp>
      <tp t="s">
        <v>#N/A N/A</v>
        <stp/>
        <stp>BQL.QUERY|393357688099994118</stp>
        <tr r="B316" s="1"/>
      </tp>
      <tp t="s">
        <v>#N/A N/A</v>
        <stp/>
        <stp>BQL.QUERY|615454121891026442</stp>
        <tr r="D152" s="1"/>
      </tp>
      <tp t="s">
        <v>#N/A N/A</v>
        <stp/>
        <stp>BQL.QUERY|287250014267741725</stp>
        <tr r="AJ328" s="1"/>
      </tp>
      <tp t="s">
        <v>#N/A N/A</v>
        <stp/>
        <stp>BQL.QUERY|106309316533437254</stp>
        <tr r="C406" s="1"/>
      </tp>
      <tp t="s">
        <v>#N/A N/A</v>
        <stp/>
        <stp>BQL.QUERY|821384273903503405</stp>
        <tr r="D370" s="1"/>
      </tp>
      <tp t="s">
        <v>#N/A N/A</v>
        <stp/>
        <stp>BQL.QUERY|853162924854944452</stp>
        <tr r="AW694" s="1"/>
      </tp>
      <tp t="s">
        <v>#N/A N/A</v>
        <stp/>
        <stp>BQL.QUERY|863051725983979271</stp>
        <tr r="X175" s="1"/>
      </tp>
      <tp t="s">
        <v>#N/A N/A</v>
        <stp/>
        <stp>BQL.QUERY|418874004548435355</stp>
        <tr r="AD379" s="1"/>
      </tp>
      <tp t="s">
        <v>#N/A N/A</v>
        <stp/>
        <stp>BQL.QUERY|396407940526298577</stp>
        <tr r="R678" s="1"/>
      </tp>
      <tp t="s">
        <v>#N/A N/A</v>
        <stp/>
        <stp>BQL.QUERY|591029716182231057</stp>
        <tr r="AA537" s="1"/>
      </tp>
      <tp t="s">
        <v>#N/A N/A</v>
        <stp/>
        <stp>BQL.QUERY|699834770935233913</stp>
        <tr r="T642" s="1"/>
      </tp>
      <tp t="s">
        <v>#N/A N/A</v>
        <stp/>
        <stp>BQL.QUERY|264802504402740976</stp>
        <tr r="O124" s="1"/>
      </tp>
      <tp t="s">
        <v>#N/A N/A</v>
        <stp/>
        <stp>BQL.QUERY|702231898141395986</stp>
        <tr r="K224" s="1"/>
      </tp>
      <tp t="s">
        <v>#N/A N/A</v>
        <stp/>
        <stp>BQL.QUERY|995860562569836421</stp>
        <tr r="M472" s="1"/>
      </tp>
      <tp t="s">
        <v>#N/A N/A</v>
        <stp/>
        <stp>BQL.QUERY|669647756352791246</stp>
        <tr r="AR120" s="1"/>
      </tp>
      <tp t="s">
        <v>#N/A N/A</v>
        <stp/>
        <stp>BQL.QUERY|793653350870386061</stp>
        <tr r="W424" s="1"/>
      </tp>
      <tp t="s">
        <v>#N/A N/A</v>
        <stp/>
        <stp>BQL.QUERY|948068489288063312</stp>
        <tr r="AV19" s="1"/>
      </tp>
      <tp t="s">
        <v>#N/A N/A</v>
        <stp/>
        <stp>BQL.QUERY|844089900356458531</stp>
        <tr r="AJ121" s="1"/>
      </tp>
      <tp t="s">
        <v>#N/A N/A</v>
        <stp/>
        <stp>BQL.QUERY|316819681461342271</stp>
        <tr r="C386" s="1"/>
      </tp>
      <tp t="s">
        <v>#N/A N/A</v>
        <stp/>
        <stp>BQL.QUERY|794272911784068463</stp>
        <tr r="L704" s="1"/>
      </tp>
      <tp t="s">
        <v>#N/A N/A</v>
        <stp/>
        <stp>BQL.QUERY|167630487254182934</stp>
        <tr r="S251" s="1"/>
      </tp>
      <tp t="s">
        <v>#N/A N/A</v>
        <stp/>
        <stp>BQL.QUERY|455111030733784253</stp>
        <tr r="BD22" s="1"/>
      </tp>
      <tp t="s">
        <v>#N/A N/A</v>
        <stp/>
        <stp>BQL.QUERY|432315506928702838</stp>
        <tr r="BD391" s="1"/>
      </tp>
      <tp t="s">
        <v>#N/A N/A</v>
        <stp/>
        <stp>BQL.QUERY|600496106575703295</stp>
        <tr r="AG177" s="1"/>
      </tp>
      <tp t="s">
        <v>#N/A N/A</v>
        <stp/>
        <stp>BQL.QUERY|727691411785065184</stp>
        <tr r="BJ430" s="1"/>
      </tp>
      <tp t="s">
        <v>#N/A N/A</v>
        <stp/>
        <stp>BQL.QUERY|480589816423432492</stp>
        <tr r="P20" s="1"/>
      </tp>
      <tp t="s">
        <v>#N/A N/A</v>
        <stp/>
        <stp>BQL.QUERY|181788557359155885</stp>
        <tr r="BH133" s="1"/>
      </tp>
      <tp t="s">
        <v>#N/A N/A</v>
        <stp/>
        <stp>BQL.QUERY|671265357500246420</stp>
        <tr r="AG124" s="1"/>
      </tp>
      <tp t="s">
        <v>#N/A N/A</v>
        <stp/>
        <stp>BQL.QUERY|170765615786641332</stp>
        <tr r="BC400" s="1"/>
      </tp>
      <tp t="s">
        <v>#N/A N/A</v>
        <stp/>
        <stp>BQL.QUERY|400716717497324263</stp>
        <tr r="BM349" s="1"/>
      </tp>
      <tp t="s">
        <v>#N/A N/A</v>
        <stp/>
        <stp>BQL.QUERY|562120264545013140</stp>
        <tr r="B415" s="1"/>
      </tp>
      <tp t="s">
        <v>#N/A N/A</v>
        <stp/>
        <stp>BQL.QUERY|393002137562480277</stp>
        <tr r="AF616" s="1"/>
      </tp>
      <tp t="s">
        <v>#N/A N/A</v>
        <stp/>
        <stp>BQL.QUERY|718097310122141082</stp>
        <tr r="T46" s="1"/>
      </tp>
      <tp t="s">
        <v>#N/A N/A</v>
        <stp/>
        <stp>BQL.QUERY|319212837621439398</stp>
        <tr r="AJ524" s="1"/>
      </tp>
      <tp t="s">
        <v>#N/A N/A</v>
        <stp/>
        <stp>BQL.QUERY|757755548799290903</stp>
        <tr r="B212" s="1"/>
      </tp>
      <tp t="s">
        <v>#N/A N/A</v>
        <stp/>
        <stp>BQL.QUERY|704804101288684382</stp>
        <tr r="AD69" s="1"/>
      </tp>
      <tp t="s">
        <v>#N/A N/A</v>
        <stp/>
        <stp>BQL.QUERY|973101023800037026</stp>
        <tr r="AY281" s="1"/>
      </tp>
      <tp t="s">
        <v>#N/A N/A</v>
        <stp/>
        <stp>BQL.QUERY|164589754135576600</stp>
        <tr r="F61" s="1"/>
      </tp>
      <tp t="s">
        <v>#N/A N/A</v>
        <stp/>
        <stp>BQL.QUERY|822443448136987550</stp>
        <tr r="AS502" s="1"/>
      </tp>
      <tp t="s">
        <v>#N/A N/A</v>
        <stp/>
        <stp>BQL.QUERY|630985296085695667</stp>
        <tr r="BH517" s="1"/>
      </tp>
      <tp t="s">
        <v>#N/A N/A</v>
        <stp/>
        <stp>BQL.QUERY|975100971054660169</stp>
        <tr r="E72" s="1"/>
      </tp>
      <tp t="s">
        <v>#N/A N/A</v>
        <stp/>
        <stp>BQL.QUERY|432399520377160549</stp>
        <tr r="BL442" s="1"/>
      </tp>
      <tp t="s">
        <v>#N/A N/A</v>
        <stp/>
        <stp>BQL.QUERY|466756828482036412</stp>
        <tr r="T345" s="1"/>
      </tp>
      <tp t="s">
        <v>#N/A N/A</v>
        <stp/>
        <stp>BQL.QUERY|141606049083710276</stp>
        <tr r="T481" s="1"/>
      </tp>
      <tp t="s">
        <v>#N/A N/A</v>
        <stp/>
        <stp>BQL.QUERY|985855584883782079</stp>
        <tr r="I395" s="1"/>
      </tp>
      <tp t="s">
        <v>#N/A N/A</v>
        <stp/>
        <stp>BQL.QUERY|218597999818840729</stp>
        <tr r="AQ635" s="1"/>
      </tp>
      <tp t="s">
        <v>#N/A N/A</v>
        <stp/>
        <stp>BQL.QUERY|817635173114573650</stp>
        <tr r="AW645" s="1"/>
      </tp>
      <tp t="s">
        <v>#N/A N/A</v>
        <stp/>
        <stp>BQL.QUERY|369487682347172805</stp>
        <tr r="I414" s="1"/>
      </tp>
      <tp t="s">
        <v>#N/A N/A</v>
        <stp/>
        <stp>BQL.QUERY|588564929092300602</stp>
        <tr r="BC126" s="1"/>
      </tp>
      <tp t="s">
        <v>#N/A N/A</v>
        <stp/>
        <stp>BQL.QUERY|120661946384995512</stp>
        <tr r="K590" s="1"/>
      </tp>
      <tp t="s">
        <v>#N/A N/A</v>
        <stp/>
        <stp>BQL.QUERY|693385615019325815</stp>
        <tr r="AJ397" s="1"/>
      </tp>
      <tp t="s">
        <v>#N/A N/A</v>
        <stp/>
        <stp>BQL.QUERY|407361245803960776</stp>
        <tr r="AM394" s="1"/>
      </tp>
      <tp t="s">
        <v>#N/A N/A</v>
        <stp/>
        <stp>BQL.QUERY|583489590186681821</stp>
        <tr r="BI197" s="1"/>
      </tp>
      <tp t="s">
        <v>#N/A N/A</v>
        <stp/>
        <stp>BQL.QUERY|280446949006060560</stp>
        <tr r="AD385" s="1"/>
      </tp>
      <tp t="s">
        <v>#N/A N/A</v>
        <stp/>
        <stp>BQL.QUERY|937799001565095181</stp>
        <tr r="Z367" s="1"/>
      </tp>
      <tp t="s">
        <v>#N/A N/A</v>
        <stp/>
        <stp>BQL.QUERY|935071932222423217</stp>
        <tr r="M507" s="1"/>
      </tp>
      <tp t="s">
        <v>#N/A N/A</v>
        <stp/>
        <stp>BQL.QUERY|866533102117428143</stp>
        <tr r="AX735" s="1"/>
      </tp>
      <tp t="s">
        <v>#N/A N/A</v>
        <stp/>
        <stp>BQL.QUERY|393919428499773140</stp>
        <tr r="P72" s="1"/>
      </tp>
      <tp t="s">
        <v>#N/A N/A</v>
        <stp/>
        <stp>BQL.QUERY|316269975797997107</stp>
        <tr r="BH26" s="1"/>
      </tp>
      <tp t="s">
        <v>#N/A N/A</v>
        <stp/>
        <stp>BQL.QUERY|379198544592268463</stp>
        <tr r="AO388" s="1"/>
      </tp>
      <tp t="s">
        <v>#N/A N/A</v>
        <stp/>
        <stp>BQL.QUERY|304495824032698727</stp>
        <tr r="F635" s="1"/>
      </tp>
      <tp t="s">
        <v>#N/A N/A</v>
        <stp/>
        <stp>BQL.QUERY|927358840301678509</stp>
        <tr r="E84" s="1"/>
      </tp>
      <tp t="s">
        <v>#N/A N/A</v>
        <stp/>
        <stp>BQL.QUERY|290413607177954078</stp>
        <tr r="Q720" s="1"/>
      </tp>
      <tp t="s">
        <v>#N/A N/A</v>
        <stp/>
        <stp>BQL.QUERY|790854328319414049</stp>
        <tr r="BE76" s="1"/>
      </tp>
      <tp t="s">
        <v>#N/A N/A</v>
        <stp/>
        <stp>BQL.QUERY|469818288211783201</stp>
        <tr r="AZ405" s="1"/>
      </tp>
      <tp t="s">
        <v>#N/A N/A</v>
        <stp/>
        <stp>BQL.QUERY|977332426095233745</stp>
        <tr r="AG460" s="1"/>
      </tp>
      <tp t="s">
        <v>#N/A N/A</v>
        <stp/>
        <stp>BQL.QUERY|907780509722647641</stp>
        <tr r="AD201" s="1"/>
      </tp>
      <tp t="s">
        <v>#N/A N/A</v>
        <stp/>
        <stp>BQL.QUERY|855552440755425730</stp>
        <tr r="AL634" s="1"/>
      </tp>
      <tp t="s">
        <v>#N/A N/A</v>
        <stp/>
        <stp>BQL.QUERY|558452004297803067</stp>
        <tr r="AG626" s="1"/>
      </tp>
      <tp t="s">
        <v>#N/A N/A</v>
        <stp/>
        <stp>BQL.QUERY|431616308613540639</stp>
        <tr r="AO22" s="1"/>
      </tp>
      <tp t="s">
        <v>#N/A N/A</v>
        <stp/>
        <stp>BQL.QUERY|752880716132596876</stp>
        <tr r="BJ33" s="1"/>
      </tp>
      <tp t="s">
        <v>#N/A N/A</v>
        <stp/>
        <stp>BQL.QUERY|556769220910147698</stp>
        <tr r="AG249" s="1"/>
      </tp>
      <tp t="s">
        <v>#N/A N/A</v>
        <stp/>
        <stp>BQL.QUERY|642552567736815678</stp>
        <tr r="L231" s="1"/>
      </tp>
      <tp t="s">
        <v>#N/A N/A</v>
        <stp/>
        <stp>BQL.QUERY|168314248722445679</stp>
        <tr r="AH260" s="1"/>
      </tp>
      <tp t="s">
        <v>#N/A N/A</v>
        <stp/>
        <stp>BQL.QUERY|372869399032417039</stp>
        <tr r="BK178" s="1"/>
      </tp>
      <tp t="s">
        <v>#N/A N/A</v>
        <stp/>
        <stp>BQL.QUERY|188936953139221688</stp>
        <tr r="BD671" s="1"/>
      </tp>
      <tp t="s">
        <v>#N/A N/A</v>
        <stp/>
        <stp>BQL.QUERY|644888377884031822</stp>
        <tr r="E473" s="1"/>
      </tp>
      <tp t="s">
        <v>#N/A N/A</v>
        <stp/>
        <stp>BQL.QUERY|331148172466822369</stp>
        <tr r="AQ531" s="1"/>
      </tp>
      <tp t="s">
        <v>#N/A N/A</v>
        <stp/>
        <stp>BQL.QUERY|320305426457608580</stp>
        <tr r="AQ246" s="1"/>
      </tp>
      <tp t="s">
        <v>#N/A N/A</v>
        <stp/>
        <stp>BQL.QUERY|960224732092037022</stp>
        <tr r="AB4" s="1"/>
      </tp>
      <tp t="s">
        <v>#N/A N/A</v>
        <stp/>
        <stp>BQL.QUERY|323667682174958950</stp>
        <tr r="AO122" s="1"/>
      </tp>
      <tp t="s">
        <v>#N/A N/A</v>
        <stp/>
        <stp>BQL.QUERY|921927615532653935</stp>
        <tr r="AC218" s="1"/>
      </tp>
      <tp t="s">
        <v>#N/A N/A</v>
        <stp/>
        <stp>BQL.QUERY|451192890328096312</stp>
        <tr r="BM309" s="1"/>
      </tp>
      <tp t="s">
        <v>#N/A N/A</v>
        <stp/>
        <stp>BQL.QUERY|359103453081826649</stp>
        <tr r="AB403" s="1"/>
      </tp>
      <tp t="s">
        <v>#N/A N/A</v>
        <stp/>
        <stp>BQL.QUERY|635905394762953179</stp>
        <tr r="M509" s="1"/>
      </tp>
      <tp t="s">
        <v>#N/A N/A</v>
        <stp/>
        <stp>BQL.QUERY|681187751950447779</stp>
        <tr r="BK152" s="1"/>
      </tp>
      <tp t="s">
        <v>#N/A N/A</v>
        <stp/>
        <stp>BQL.QUERY|925242132946332400</stp>
        <tr r="H669" s="1"/>
      </tp>
      <tp t="s">
        <v>#N/A N/A</v>
        <stp/>
        <stp>BQL.QUERY|904726329904687280</stp>
        <tr r="AQ65" s="1"/>
      </tp>
      <tp t="s">
        <v>#N/A N/A</v>
        <stp/>
        <stp>BQL.QUERY|390633606333879629</stp>
        <tr r="C77" s="1"/>
      </tp>
      <tp t="s">
        <v>#N/A N/A</v>
        <stp/>
        <stp>BQL.QUERY|813006118227469584</stp>
        <tr r="Y22" s="1"/>
      </tp>
      <tp t="s">
        <v>#N/A N/A</v>
        <stp/>
        <stp>BQL.QUERY|795188335643156277</stp>
        <tr r="I279" s="1"/>
      </tp>
      <tp t="s">
        <v>#N/A N/A</v>
        <stp/>
        <stp>BQL.QUERY|327214704556968731</stp>
        <tr r="AE543" s="1"/>
      </tp>
      <tp t="s">
        <v>#N/A N/A</v>
        <stp/>
        <stp>BQL.QUERY|565524778680534164</stp>
        <tr r="T344" s="1"/>
      </tp>
      <tp t="s">
        <v>#N/A N/A</v>
        <stp/>
        <stp>BQL.QUERY|936062436608660830</stp>
        <tr r="S621" s="1"/>
      </tp>
      <tp t="s">
        <v>#N/A N/A</v>
        <stp/>
        <stp>BQL.QUERY|923244849084096193</stp>
        <tr r="BI626" s="1"/>
      </tp>
      <tp t="s">
        <v>#N/A N/A</v>
        <stp/>
        <stp>BQL.QUERY|379563273833977227</stp>
        <tr r="AI725" s="1"/>
      </tp>
      <tp t="s">
        <v>#N/A N/A</v>
        <stp/>
        <stp>BQL.QUERY|601561176696360786</stp>
        <tr r="BJ295" s="1"/>
      </tp>
      <tp t="s">
        <v>#N/A N/A</v>
        <stp/>
        <stp>BQL.QUERY|806346803137714751</stp>
        <tr r="AO330" s="1"/>
      </tp>
      <tp t="s">
        <v>#N/A N/A</v>
        <stp/>
        <stp>BQL.QUERY|168229135861309384</stp>
        <tr r="T648" s="1"/>
      </tp>
      <tp t="s">
        <v>#N/A N/A</v>
        <stp/>
        <stp>BQL.QUERY|343262454506528292</stp>
        <tr r="AE20" s="1"/>
      </tp>
      <tp t="s">
        <v>#N/A N/A</v>
        <stp/>
        <stp>BQL.QUERY|106212559513168750</stp>
        <tr r="L663" s="1"/>
      </tp>
      <tp t="s">
        <v>#N/A N/A</v>
        <stp/>
        <stp>BQL.QUERY|194248141041024493</stp>
        <tr r="B360" s="1"/>
      </tp>
      <tp t="s">
        <v>#N/A N/A</v>
        <stp/>
        <stp>BQL.QUERY|365137128086512600</stp>
        <tr r="Z558" s="1"/>
      </tp>
      <tp t="s">
        <v>#N/A N/A</v>
        <stp/>
        <stp>BQL.QUERY|610395789760268895</stp>
        <tr r="AY123" s="1"/>
      </tp>
      <tp t="s">
        <v>#N/A N/A</v>
        <stp/>
        <stp>BQL.QUERY|965554830783534679</stp>
        <tr r="BN533" s="1"/>
      </tp>
      <tp t="s">
        <v>#N/A N/A</v>
        <stp/>
        <stp>BQL.QUERY|418026578624198015</stp>
        <tr r="N164" s="1"/>
      </tp>
      <tp t="s">
        <v>#N/A N/A</v>
        <stp/>
        <stp>BQL.QUERY|362378854524929172</stp>
        <tr r="X670" s="1"/>
      </tp>
      <tp t="s">
        <v>#N/A N/A</v>
        <stp/>
        <stp>BQL.QUERY|670489454351027345</stp>
        <tr r="M312" s="1"/>
      </tp>
      <tp t="s">
        <v>#N/A N/A</v>
        <stp/>
        <stp>BQL.QUERY|815231222877118463</stp>
        <tr r="BB162" s="1"/>
      </tp>
      <tp t="s">
        <v>#N/A N/A</v>
        <stp/>
        <stp>BQL.QUERY|555811398876766453</stp>
        <tr r="AI423" s="1"/>
      </tp>
      <tp t="s">
        <v>#N/A N/A</v>
        <stp/>
        <stp>BQL.QUERY|262015172174675093</stp>
        <tr r="AI290" s="1"/>
      </tp>
      <tp t="s">
        <v>#N/A N/A</v>
        <stp/>
        <stp>BQL.QUERY|964830486440648342</stp>
        <tr r="BK412" s="1"/>
      </tp>
      <tp t="s">
        <v>#N/A N/A</v>
        <stp/>
        <stp>BQL.QUERY|398264488408683155</stp>
        <tr r="N377" s="1"/>
      </tp>
      <tp t="s">
        <v>#N/A N/A</v>
        <stp/>
        <stp>BQL.QUERY|216235417383064383</stp>
        <tr r="Z176" s="1"/>
      </tp>
      <tp t="s">
        <v>#N/A N/A</v>
        <stp/>
        <stp>BQL.QUERY|415623029791676670</stp>
        <tr r="C399" s="1"/>
      </tp>
      <tp t="s">
        <v>#N/A N/A</v>
        <stp/>
        <stp>BQL.QUERY|820447561753617252</stp>
        <tr r="AF60" s="1"/>
      </tp>
      <tp t="s">
        <v>#N/A N/A</v>
        <stp/>
        <stp>BQL.QUERY|141344144304722080</stp>
        <tr r="BN305" s="1"/>
      </tp>
      <tp t="s">
        <v>#N/A N/A</v>
        <stp/>
        <stp>BQL.QUERY|948961677764083975</stp>
        <tr r="AW665" s="1"/>
      </tp>
      <tp t="s">
        <v>#N/A N/A</v>
        <stp/>
        <stp>BQL.QUERY|878216788040892966</stp>
        <tr r="L467" s="1"/>
      </tp>
      <tp t="s">
        <v>#N/A N/A</v>
        <stp/>
        <stp>BQL.QUERY|634992435258110149</stp>
        <tr r="BN441" s="1"/>
      </tp>
      <tp t="s">
        <v>#N/A N/A</v>
        <stp/>
        <stp>BQL.QUERY|912608232200348674</stp>
        <tr r="Y568" s="1"/>
      </tp>
      <tp t="s">
        <v>#N/A N/A</v>
        <stp/>
        <stp>BQL.QUERY|220496067286174728</stp>
        <tr r="BH587" s="1"/>
      </tp>
      <tp t="s">
        <v>#N/A N/A</v>
        <stp/>
        <stp>BQL.QUERY|790183314407543412</stp>
        <tr r="W112" s="1"/>
      </tp>
      <tp t="s">
        <v>#N/A N/A</v>
        <stp/>
        <stp>BQL.QUERY|910801456638068607</stp>
        <tr r="Z165" s="1"/>
      </tp>
      <tp t="s">
        <v>#N/A N/A</v>
        <stp/>
        <stp>BQL.QUERY|566695943724738571</stp>
        <tr r="BN381" s="1"/>
      </tp>
      <tp t="s">
        <v>#N/A N/A</v>
        <stp/>
        <stp>BQL.QUERY|669361508369496938</stp>
        <tr r="AA532" s="1"/>
      </tp>
      <tp t="s">
        <v>#N/A N/A</v>
        <stp/>
        <stp>BQL.QUERY|974445966646309777</stp>
        <tr r="AU318" s="1"/>
      </tp>
      <tp t="s">
        <v>#N/A N/A</v>
        <stp/>
        <stp>BQL.QUERY|919149168086817228</stp>
        <tr r="L525" s="1"/>
      </tp>
      <tp t="s">
        <v>#N/A N/A</v>
        <stp/>
        <stp>BQL.QUERY|649405328652970781</stp>
        <tr r="AR205" s="1"/>
      </tp>
      <tp t="s">
        <v>#N/A N/A</v>
        <stp/>
        <stp>BQL.QUERY|597164457676385183</stp>
        <tr r="BG341" s="1"/>
      </tp>
      <tp t="s">
        <v>#N/A N/A</v>
        <stp/>
        <stp>BQL.QUERY|899910044257725959</stp>
        <tr r="AF494" s="1"/>
      </tp>
      <tp t="s">
        <v>#N/A N/A</v>
        <stp/>
        <stp>BQL.QUERY|404298706916158754</stp>
        <tr r="BN314" s="1"/>
      </tp>
      <tp t="s">
        <v>#N/A N/A</v>
        <stp/>
        <stp>BQL.QUERY|707551363877645477</stp>
        <tr r="AD690" s="1"/>
      </tp>
      <tp t="s">
        <v>#N/A N/A</v>
        <stp/>
        <stp>BQL.QUERY|157596171665003792</stp>
        <tr r="BG671" s="1"/>
      </tp>
      <tp t="s">
        <v>#N/A N/A</v>
        <stp/>
        <stp>BQL.QUERY|547374817991280377</stp>
        <tr r="BL245" s="1"/>
      </tp>
      <tp t="s">
        <v>#N/A N/A</v>
        <stp/>
        <stp>BQL.QUERY|344376853211754700</stp>
        <tr r="BA30" s="1"/>
      </tp>
      <tp t="s">
        <v>#N/A N/A</v>
        <stp/>
        <stp>BQL.QUERY|112140106315527463</stp>
        <tr r="O250" s="1"/>
      </tp>
      <tp t="s">
        <v>#N/A N/A</v>
        <stp/>
        <stp>BQL.QUERY|674567216366186278</stp>
        <tr r="AP540" s="1"/>
      </tp>
      <tp t="s">
        <v>#N/A N/A</v>
        <stp/>
        <stp>BQL.QUERY|836743702071917672</stp>
        <tr r="BE28" s="1"/>
      </tp>
      <tp t="s">
        <v>#N/A N/A</v>
        <stp/>
        <stp>BQL.QUERY|173354558146921052</stp>
        <tr r="AC105" s="1"/>
      </tp>
      <tp t="s">
        <v>#N/A N/A</v>
        <stp/>
        <stp>BQL.QUERY|357627603631695753</stp>
        <tr r="AW575" s="1"/>
      </tp>
      <tp t="s">
        <v>#N/A N/A</v>
        <stp/>
        <stp>BQL.QUERY|838211918913903096</stp>
        <tr r="BI288" s="1"/>
      </tp>
      <tp t="s">
        <v>#N/A N/A</v>
        <stp/>
        <stp>BQL.QUERY|877589793719057527</stp>
        <tr r="BN649" s="1"/>
      </tp>
      <tp t="s">
        <v>#N/A N/A</v>
        <stp/>
        <stp>BQL.QUERY|138859069579938757</stp>
        <tr r="AI251" s="1"/>
      </tp>
      <tp t="s">
        <v>#N/A N/A</v>
        <stp/>
        <stp>BQL.QUERY|753446258015800428</stp>
        <tr r="BG439" s="1"/>
      </tp>
      <tp t="s">
        <v>#N/A N/A</v>
        <stp/>
        <stp>BQL.QUERY|252459629265812375</stp>
        <tr r="T38" s="1"/>
      </tp>
      <tp t="s">
        <v>#N/A N/A</v>
        <stp/>
        <stp>BQL.QUERY|216368832766420636</stp>
        <tr r="B402" s="1"/>
      </tp>
      <tp t="s">
        <v>#N/A N/A</v>
        <stp/>
        <stp>BQL.QUERY|808189017400370050</stp>
        <tr r="B193" s="1"/>
      </tp>
      <tp t="s">
        <v>#N/A N/A</v>
        <stp/>
        <stp>BQL.QUERY|545359405545176656</stp>
        <tr r="BN353" s="1"/>
      </tp>
      <tp t="s">
        <v>#N/A N/A</v>
        <stp/>
        <stp>BQL.QUERY|229527967141580234</stp>
        <tr r="BK341" s="1"/>
      </tp>
      <tp t="s">
        <v>#N/A N/A</v>
        <stp/>
        <stp>BQL.QUERY|379381912611913319</stp>
        <tr r="AR459" s="1"/>
      </tp>
      <tp t="s">
        <v>#N/A N/A</v>
        <stp/>
        <stp>BQL.QUERY|668779323941358405</stp>
        <tr r="AZ146" s="1"/>
      </tp>
      <tp t="s">
        <v>#N/A N/A</v>
        <stp/>
        <stp>BQL.QUERY|317255357636667161</stp>
        <tr r="D578" s="1"/>
      </tp>
      <tp t="s">
        <v>#N/A N/A</v>
        <stp/>
        <stp>BQL.QUERY|938671230324669192</stp>
        <tr r="AD7" s="1"/>
      </tp>
      <tp t="s">
        <v>#N/A N/A</v>
        <stp/>
        <stp>BQL.QUERY|403877294466334754</stp>
        <tr r="BJ519" s="1"/>
      </tp>
      <tp t="s">
        <v>#N/A N/A</v>
        <stp/>
        <stp>BQL.QUERY|729662838467041282</stp>
        <tr r="AK235" s="1"/>
      </tp>
      <tp t="s">
        <v>#N/A N/A</v>
        <stp/>
        <stp>BQL.QUERY|118493176921783282</stp>
        <tr r="BD524" s="1"/>
      </tp>
      <tp t="s">
        <v>#N/A N/A</v>
        <stp/>
        <stp>BQL.QUERY|639187739314307657</stp>
        <tr r="AU142" s="1"/>
      </tp>
      <tp t="s">
        <v>#N/A N/A</v>
        <stp/>
        <stp>BQL.QUERY|758968891501408158</stp>
        <tr r="T142" s="1"/>
      </tp>
      <tp t="s">
        <v>#N/A N/A</v>
        <stp/>
        <stp>BQL.QUERY|759127642982713724</stp>
        <tr r="AH681" s="1"/>
      </tp>
      <tp t="s">
        <v>#N/A N/A</v>
        <stp/>
        <stp>BQL.QUERY|349193408873169214</stp>
        <tr r="AQ511" s="1"/>
      </tp>
      <tp t="s">
        <v>#N/A N/A</v>
        <stp/>
        <stp>BQL.QUERY|626804984653185314</stp>
        <tr r="B654" s="1"/>
      </tp>
      <tp t="s">
        <v>#N/A N/A</v>
        <stp/>
        <stp>BQL.QUERY|219853255139387431</stp>
        <tr r="AA186" s="1"/>
      </tp>
      <tp t="s">
        <v>#N/A N/A</v>
        <stp/>
        <stp>BQL.QUERY|550558012293035705</stp>
        <tr r="AS463" s="1"/>
      </tp>
      <tp t="s">
        <v>#N/A N/A</v>
        <stp/>
        <stp>BQL.QUERY|595532344968948990</stp>
        <tr r="AM196" s="1"/>
      </tp>
      <tp t="s">
        <v>#N/A N/A</v>
        <stp/>
        <stp>BQL.QUERY|909622656042917167</stp>
        <tr r="C120" s="1"/>
      </tp>
      <tp t="s">
        <v>#N/A N/A</v>
        <stp/>
        <stp>BQL.QUERY|230130828886990521</stp>
        <tr r="AL609" s="1"/>
      </tp>
      <tp t="s">
        <v>#N/A N/A</v>
        <stp/>
        <stp>BQL.QUERY|763941112220743842</stp>
        <tr r="K158" s="1"/>
      </tp>
      <tp t="s">
        <v>#N/A N/A</v>
        <stp/>
        <stp>BQL.QUERY|447535557582074220</stp>
        <tr r="AJ137" s="1"/>
      </tp>
      <tp t="s">
        <v>#N/A N/A</v>
        <stp/>
        <stp>BQL.QUERY|876367026546256782</stp>
        <tr r="E628" s="1"/>
      </tp>
      <tp t="s">
        <v>#N/A N/A</v>
        <stp/>
        <stp>BQL.QUERY|151528382235796844</stp>
        <tr r="AX323" s="1"/>
      </tp>
      <tp t="s">
        <v>#N/A N/A</v>
        <stp/>
        <stp>BQL.QUERY|746338246123291426</stp>
        <tr r="B63" s="1"/>
      </tp>
      <tp t="s">
        <v>#N/A N/A</v>
        <stp/>
        <stp>BQL.QUERY|369064556190904582</stp>
        <tr r="Q418" s="1"/>
      </tp>
      <tp t="s">
        <v>#N/A N/A</v>
        <stp/>
        <stp>BQL.QUERY|288462717573773669</stp>
        <tr r="BL552" s="1"/>
      </tp>
      <tp t="s">
        <v>#N/A N/A</v>
        <stp/>
        <stp>BQL.QUERY|499486257168899908</stp>
        <tr r="T168" s="1"/>
      </tp>
      <tp t="s">
        <v>#N/A N/A</v>
        <stp/>
        <stp>BQL.QUERY|968688246742747032</stp>
        <tr r="BE140" s="1"/>
      </tp>
      <tp t="s">
        <v>#N/A N/A</v>
        <stp/>
        <stp>BQL.QUERY|171772747986533571</stp>
        <tr r="AK421" s="1"/>
      </tp>
      <tp t="s">
        <v>#N/A N/A</v>
        <stp/>
        <stp>BQL.QUERY|429507123345102258</stp>
        <tr r="AR729" s="1"/>
      </tp>
      <tp t="s">
        <v>#N/A N/A</v>
        <stp/>
        <stp>BQL.QUERY|409528314675028111</stp>
        <tr r="W691" s="1"/>
      </tp>
      <tp t="s">
        <v>#N/A N/A</v>
        <stp/>
        <stp>BQL.QUERY|794786962604812564</stp>
        <tr r="AQ229" s="1"/>
      </tp>
      <tp t="s">
        <v>#N/A N/A</v>
        <stp/>
        <stp>BQL.QUERY|158828981017729763</stp>
        <tr r="BF457" s="1"/>
      </tp>
      <tp t="s">
        <v>#N/A N/A</v>
        <stp/>
        <stp>BQL.QUERY|518649440486572471</stp>
        <tr r="AX423" s="1"/>
      </tp>
      <tp t="s">
        <v>#N/A N/A</v>
        <stp/>
        <stp>BQL.QUERY|859673355144142784</stp>
        <tr r="F390" s="1"/>
      </tp>
      <tp t="s">
        <v>#N/A N/A</v>
        <stp/>
        <stp>BQL.QUERY|770302802446270540</stp>
        <tr r="AW22" s="1"/>
      </tp>
      <tp t="s">
        <v>#N/A N/A</v>
        <stp/>
        <stp>BQL.QUERY|308909894487231768</stp>
        <tr r="BM586" s="1"/>
      </tp>
      <tp t="s">
        <v>#N/A N/A</v>
        <stp/>
        <stp>BQL.QUERY|674531735267028132</stp>
        <tr r="AY65" s="1"/>
      </tp>
      <tp t="s">
        <v>#N/A N/A</v>
        <stp/>
        <stp>BQL.QUERY|161655097568653761</stp>
        <tr r="AH544" s="1"/>
      </tp>
      <tp t="s">
        <v>#N/A N/A</v>
        <stp/>
        <stp>BQL.QUERY|336661396837537858</stp>
        <tr r="O252" s="1"/>
      </tp>
      <tp t="s">
        <v>#N/A N/A</v>
        <stp/>
        <stp>BQL.QUERY|464373224527775648</stp>
        <tr r="H553" s="1"/>
      </tp>
      <tp t="s">
        <v>#N/A N/A</v>
        <stp/>
        <stp>BQL.QUERY|570933715579095173</stp>
        <tr r="BI128" s="1"/>
      </tp>
      <tp t="s">
        <v>#N/A N/A</v>
        <stp/>
        <stp>BQL.QUERY|217319422977769621</stp>
        <tr r="AT280" s="1"/>
      </tp>
      <tp t="s">
        <v>#N/A N/A</v>
        <stp/>
        <stp>BQL.QUERY|885267687159593382</stp>
        <tr r="BN502" s="1"/>
      </tp>
      <tp t="s">
        <v>#N/A N/A</v>
        <stp/>
        <stp>BQL.QUERY|186576245508782900</stp>
        <tr r="AQ161" s="1"/>
      </tp>
      <tp t="s">
        <v>#N/A N/A</v>
        <stp/>
        <stp>BQL.QUERY|952386525552629367</stp>
        <tr r="R536" s="1"/>
      </tp>
      <tp t="s">
        <v>#N/A N/A</v>
        <stp/>
        <stp>BQL.QUERY|680234417430726318</stp>
        <tr r="AL28" s="1"/>
      </tp>
      <tp t="s">
        <v>#N/A N/A</v>
        <stp/>
        <stp>BQL.QUERY|503405090875884894</stp>
        <tr r="BD387" s="1"/>
      </tp>
      <tp t="s">
        <v>#N/A N/A</v>
        <stp/>
        <stp>BQL.QUERY|522164020586014572</stp>
        <tr r="L319" s="1"/>
      </tp>
      <tp t="s">
        <v>#N/A N/A</v>
        <stp/>
        <stp>BQL.QUERY|397523457081026131</stp>
        <tr r="G465" s="1"/>
      </tp>
      <tp t="s">
        <v>#N/A N/A</v>
        <stp/>
        <stp>BQL.QUERY|497062807169786974</stp>
        <tr r="AT243" s="1"/>
      </tp>
      <tp t="s">
        <v>#N/A N/A</v>
        <stp/>
        <stp>BQL.QUERY|526491555662865346</stp>
        <tr r="O624" s="1"/>
      </tp>
      <tp t="s">
        <v>#N/A N/A</v>
        <stp/>
        <stp>BQL.QUERY|370461090889027409</stp>
        <tr r="BK108" s="1"/>
      </tp>
      <tp t="s">
        <v>#N/A N/A</v>
        <stp/>
        <stp>BQL.QUERY|238425762466257453</stp>
        <tr r="T110" s="1"/>
      </tp>
      <tp t="s">
        <v>#N/A N/A</v>
        <stp/>
        <stp>BQL.QUERY|771733479066034684</stp>
        <tr r="BB48" s="1"/>
      </tp>
      <tp t="s">
        <v>#N/A N/A</v>
        <stp/>
        <stp>BQL.QUERY|227564072891290314</stp>
        <tr r="BH599" s="1"/>
      </tp>
      <tp t="s">
        <v>#N/A N/A</v>
        <stp/>
        <stp>BQL.QUERY|714776908603836451</stp>
        <tr r="AF373" s="1"/>
      </tp>
      <tp t="s">
        <v>#N/A N/A</v>
        <stp/>
        <stp>BQL.QUERY|491971193634745417</stp>
        <tr r="K123" s="1"/>
      </tp>
      <tp t="s">
        <v>#N/A N/A</v>
        <stp/>
        <stp>BQL.QUERY|708315070755596157</stp>
        <tr r="BE79" s="1"/>
      </tp>
      <tp t="s">
        <v>#N/A N/A</v>
        <stp/>
        <stp>BQL.QUERY|901153362862010581</stp>
        <tr r="AL297" s="1"/>
      </tp>
      <tp t="s">
        <v>#N/A N/A</v>
        <stp/>
        <stp>BQL.QUERY|653318887718142376</stp>
        <tr r="X239" s="1"/>
      </tp>
      <tp t="s">
        <v>#N/A N/A</v>
        <stp/>
        <stp>BQL.QUERY|318709219260451689</stp>
        <tr r="AN688" s="1"/>
      </tp>
      <tp t="s">
        <v>#N/A N/A</v>
        <stp/>
        <stp>BQL.QUERY|262421916221547457</stp>
        <tr r="AW493" s="1"/>
      </tp>
      <tp t="s">
        <v>#N/A N/A</v>
        <stp/>
        <stp>BQL.QUERY|861255774492746785</stp>
        <tr r="AE39" s="1"/>
      </tp>
      <tp t="s">
        <v>#N/A N/A</v>
        <stp/>
        <stp>BQL.QUERY|565120420225284638</stp>
        <tr r="AD402" s="1"/>
      </tp>
      <tp t="s">
        <v>#N/A N/A</v>
        <stp/>
        <stp>BQL.QUERY|265574101986673348</stp>
        <tr r="T638" s="1"/>
      </tp>
      <tp t="s">
        <v>#N/A N/A</v>
        <stp/>
        <stp>BQL.QUERY|312673870205552471</stp>
        <tr r="AK156" s="1"/>
      </tp>
      <tp t="s">
        <v>#N/A N/A</v>
        <stp/>
        <stp>BQL.QUERY|826136549816750338</stp>
        <tr r="AW564" s="1"/>
      </tp>
      <tp t="s">
        <v>#N/A N/A</v>
        <stp/>
        <stp>BQL.QUERY|569046563125775336</stp>
        <tr r="AV588" s="1"/>
      </tp>
      <tp t="s">
        <v>#N/A N/A</v>
        <stp/>
        <stp>BQL.QUERY|375636324490368409</stp>
        <tr r="AL498" s="1"/>
      </tp>
      <tp t="s">
        <v>#N/A N/A</v>
        <stp/>
        <stp>BQL.QUERY|129150585731751819</stp>
        <tr r="U308" s="1"/>
      </tp>
      <tp t="s">
        <v>#N/A N/A</v>
        <stp/>
        <stp>BQL.QUERY|495939858125809904</stp>
        <tr r="AM492" s="1"/>
      </tp>
      <tp t="s">
        <v>#N/A N/A</v>
        <stp/>
        <stp>BQL.QUERY|239511254040517056</stp>
        <tr r="K557" s="1"/>
      </tp>
      <tp t="s">
        <v>#N/A N/A</v>
        <stp/>
        <stp>BQL.QUERY|394628902741019743</stp>
        <tr r="BD255" s="1"/>
      </tp>
      <tp t="s">
        <v>#N/A N/A</v>
        <stp/>
        <stp>BQL.QUERY|233163064591446635</stp>
        <tr r="P210" s="1"/>
      </tp>
      <tp t="s">
        <v>#N/A N/A</v>
        <stp/>
        <stp>BQL.QUERY|107611251913096062</stp>
        <tr r="AN263" s="1"/>
      </tp>
      <tp t="s">
        <v>#N/A N/A</v>
        <stp/>
        <stp>BQL.QUERY|845682925343741753</stp>
        <tr r="AP626" s="1"/>
      </tp>
      <tp t="s">
        <v>#N/A N/A</v>
        <stp/>
        <stp>BQL.QUERY|320015114118614977</stp>
        <tr r="T595" s="1"/>
      </tp>
      <tp t="s">
        <v>#N/A N/A</v>
        <stp/>
        <stp>BQL.QUERY|251769710692418487</stp>
        <tr r="AA576" s="1"/>
      </tp>
      <tp t="s">
        <v>#N/A N/A</v>
        <stp/>
        <stp>BQL.QUERY|896397116511613391</stp>
        <tr r="AY265" s="1"/>
      </tp>
      <tp t="s">
        <v>#N/A N/A</v>
        <stp/>
        <stp>BQL.QUERY|997213664212300672</stp>
        <tr r="U255" s="1"/>
      </tp>
      <tp t="s">
        <v>#N/A N/A</v>
        <stp/>
        <stp>BQL.QUERY|184915255599908540</stp>
        <tr r="X289" s="1"/>
      </tp>
      <tp t="s">
        <v>#N/A N/A</v>
        <stp/>
        <stp>BQL.QUERY|835262629945957569</stp>
        <tr r="AG295" s="1"/>
      </tp>
      <tp t="s">
        <v>#N/A N/A</v>
        <stp/>
        <stp>BQL.QUERY|290387716897647521</stp>
        <tr r="AO461" s="1"/>
      </tp>
      <tp t="s">
        <v>#N/A N/A</v>
        <stp/>
        <stp>BQL.QUERY|266936089604511555</stp>
        <tr r="AJ679" s="1"/>
      </tp>
      <tp t="s">
        <v>#N/A N/A</v>
        <stp/>
        <stp>BQL.QUERY|734166614918991847</stp>
        <tr r="BA313" s="1"/>
      </tp>
      <tp t="s">
        <v>#N/A N/A</v>
        <stp/>
        <stp>BQL.QUERY|183792046033677010</stp>
        <tr r="AC505" s="1"/>
      </tp>
      <tp t="s">
        <v>#N/A N/A</v>
        <stp/>
        <stp>BQL.QUERY|853161266917544043</stp>
        <tr r="BI23" s="1"/>
      </tp>
      <tp t="s">
        <v>#N/A N/A</v>
        <stp/>
        <stp>BQL.QUERY|552558569244840781</stp>
        <tr r="AO139" s="1"/>
      </tp>
      <tp t="s">
        <v>#N/A N/A</v>
        <stp/>
        <stp>BQL.QUERY|147684105522085455</stp>
        <tr r="BJ444" s="1"/>
      </tp>
      <tp t="s">
        <v>#N/A N/A</v>
        <stp/>
        <stp>BQL.QUERY|966228303696791469</stp>
        <tr r="AR418" s="1"/>
      </tp>
      <tp t="s">
        <v>#N/A N/A</v>
        <stp/>
        <stp>BQL.QUERY|996947175998003610</stp>
        <tr r="BH298" s="1"/>
      </tp>
      <tp t="s">
        <v>#N/A N/A</v>
        <stp/>
        <stp>BQL.QUERY|950461143389126943</stp>
        <tr r="BB229" s="1"/>
      </tp>
      <tp t="s">
        <v>#N/A N/A</v>
        <stp/>
        <stp>BQL.QUERY|992528240738798959</stp>
        <tr r="AE736" s="1"/>
      </tp>
      <tp t="s">
        <v>#N/A N/A</v>
        <stp/>
        <stp>BQL.QUERY|466333867732854716</stp>
        <tr r="AB119" s="1"/>
      </tp>
      <tp t="s">
        <v>#N/A N/A</v>
        <stp/>
        <stp>BQL.QUERY|501611778380212173</stp>
        <tr r="J728" s="1"/>
      </tp>
      <tp t="s">
        <v>#N/A N/A</v>
        <stp/>
        <stp>BQL.QUERY|561834319700192942</stp>
        <tr r="AV174" s="1"/>
      </tp>
      <tp t="s">
        <v>#N/A N/A</v>
        <stp/>
        <stp>BQL.QUERY|948095420782985030</stp>
        <tr r="AX130" s="1"/>
      </tp>
      <tp t="s">
        <v>#N/A N/A</v>
        <stp/>
        <stp>BQL.QUERY|227966336422027888</stp>
        <tr r="BF519" s="1"/>
      </tp>
      <tp t="s">
        <v>#N/A N/A</v>
        <stp/>
        <stp>BQL.QUERY|189621891059079684</stp>
        <tr r="C263" s="1"/>
      </tp>
      <tp t="s">
        <v>#N/A N/A</v>
        <stp/>
        <stp>BQL.QUERY|287554821133452480</stp>
        <tr r="AR555" s="1"/>
      </tp>
      <tp t="s">
        <v>#N/A N/A</v>
        <stp/>
        <stp>BQL.QUERY|986066755621281427</stp>
        <tr r="AU399" s="1"/>
      </tp>
      <tp t="s">
        <v>#N/A N/A</v>
        <stp/>
        <stp>BQL.QUERY|286466805513871739</stp>
        <tr r="AW348" s="1"/>
      </tp>
      <tp t="s">
        <v>#N/A N/A</v>
        <stp/>
        <stp>BQL.QUERY|207213420540007092</stp>
        <tr r="X462" s="1"/>
      </tp>
      <tp t="s">
        <v>#N/A N/A</v>
        <stp/>
        <stp>BQL.QUERY|118613378428173935</stp>
        <tr r="W517" s="1"/>
      </tp>
      <tp t="s">
        <v>#N/A N/A</v>
        <stp/>
        <stp>BQL.QUERY|852412600347256312</stp>
        <tr r="U534" s="1"/>
      </tp>
      <tp t="s">
        <v>#N/A N/A</v>
        <stp/>
        <stp>BQL.QUERY|907387151753210582</stp>
        <tr r="G702" s="1"/>
      </tp>
      <tp t="s">
        <v>#N/A N/A</v>
        <stp/>
        <stp>BQL.QUERY|217941476488845623</stp>
        <tr r="AT168" s="1"/>
      </tp>
      <tp t="s">
        <v>#N/A N/A</v>
        <stp/>
        <stp>BQL.QUERY|867786735056711283</stp>
        <tr r="AX451" s="1"/>
      </tp>
      <tp t="s">
        <v>#N/A N/A</v>
        <stp/>
        <stp>BQL.QUERY|524765746152833175</stp>
        <tr r="AB650" s="1"/>
      </tp>
      <tp t="s">
        <v>#N/A N/A</v>
        <stp/>
        <stp>BQL.QUERY|985393974146705285</stp>
        <tr r="AD314" s="1"/>
      </tp>
      <tp t="s">
        <v>#N/A N/A</v>
        <stp/>
        <stp>BQL.QUERY|208293210324391735</stp>
        <tr r="AF129" s="1"/>
      </tp>
      <tp t="s">
        <v>#N/A N/A</v>
        <stp/>
        <stp>BQL.QUERY|469236959934365364</stp>
        <tr r="Z149" s="1"/>
      </tp>
      <tp t="s">
        <v>#N/A N/A</v>
        <stp/>
        <stp>BQL.QUERY|232707528987143203</stp>
        <tr r="BE8" s="1"/>
      </tp>
      <tp t="s">
        <v>#N/A N/A</v>
        <stp/>
        <stp>BQL.QUERY|227957125349141284</stp>
        <tr r="M673" s="1"/>
      </tp>
      <tp t="s">
        <v>#N/A N/A</v>
        <stp/>
        <stp>BQL.QUERY|554191186871993881</stp>
        <tr r="AH321" s="1"/>
      </tp>
      <tp t="s">
        <v>#N/A N/A</v>
        <stp/>
        <stp>BQL.QUERY|751319455874063282</stp>
        <tr r="BD457" s="1"/>
      </tp>
      <tp t="s">
        <v>#N/A N/A</v>
        <stp/>
        <stp>BQL.QUERY|236665719952331523</stp>
        <tr r="G560" s="1"/>
      </tp>
      <tp t="s">
        <v>#N/A N/A</v>
        <stp/>
        <stp>BQL.QUERY|848374675837633304</stp>
        <tr r="C50" s="1"/>
      </tp>
      <tp t="s">
        <v>#N/A N/A</v>
        <stp/>
        <stp>BQL.QUERY|271509703053580688</stp>
        <tr r="BB164" s="1"/>
      </tp>
      <tp t="s">
        <v>#N/A N/A</v>
        <stp/>
        <stp>BQL.QUERY|894750337801664509</stp>
        <tr r="BN118" s="1"/>
      </tp>
      <tp t="s">
        <v>#N/A N/A</v>
        <stp/>
        <stp>BQL.QUERY|294499593809327477</stp>
        <tr r="E226" s="1"/>
      </tp>
      <tp t="s">
        <v>#N/A N/A</v>
        <stp/>
        <stp>BQL.QUERY|667766606815883228</stp>
        <tr r="BE275" s="1"/>
      </tp>
      <tp t="s">
        <v>#N/A N/A</v>
        <stp/>
        <stp>BQL.QUERY|494197580948063116</stp>
        <tr r="Y458" s="1"/>
      </tp>
      <tp t="s">
        <v>#N/A N/A</v>
        <stp/>
        <stp>BQL.QUERY|587948239229541313</stp>
        <tr r="G563" s="1"/>
      </tp>
      <tp t="s">
        <v>#N/A N/A</v>
        <stp/>
        <stp>BQL.QUERY|592144031721898346</stp>
        <tr r="BH376" s="1"/>
      </tp>
      <tp t="s">
        <v>#N/A N/A</v>
        <stp/>
        <stp>BQL.QUERY|369359825664797583</stp>
        <tr r="R333" s="1"/>
      </tp>
      <tp t="s">
        <v>#N/A N/A</v>
        <stp/>
        <stp>BQL.QUERY|665477475043915013</stp>
        <tr r="AN716" s="1"/>
      </tp>
      <tp t="s">
        <v>#N/A N/A</v>
        <stp/>
        <stp>BQL.QUERY|424202288772974892</stp>
        <tr r="AP325" s="1"/>
      </tp>
      <tp t="s">
        <v>#N/A N/A</v>
        <stp/>
        <stp>BQL.QUERY|111680465280166017</stp>
        <tr r="E116" s="1"/>
      </tp>
      <tp t="s">
        <v>#N/A N/A</v>
        <stp/>
        <stp>BQL.QUERY|675811950209339486</stp>
        <tr r="BH468" s="1"/>
      </tp>
      <tp t="s">
        <v>#N/A N/A</v>
        <stp/>
        <stp>BQL.QUERY|892780908691025654</stp>
        <tr r="BF263" s="1"/>
      </tp>
      <tp t="s">
        <v>#N/A N/A</v>
        <stp/>
        <stp>BQL.QUERY|634696683647194903</stp>
        <tr r="V673" s="1"/>
      </tp>
      <tp t="s">
        <v>#N/A N/A</v>
        <stp/>
        <stp>BQL.QUERY|411578907064804110</stp>
        <tr r="R105" s="1"/>
      </tp>
      <tp t="s">
        <v>#N/A N/A</v>
        <stp/>
        <stp>BQL.QUERY|159005646472948638</stp>
        <tr r="BJ160" s="1"/>
      </tp>
      <tp t="s">
        <v>#N/A N/A</v>
        <stp/>
        <stp>BQL.QUERY|799566496279313594</stp>
        <tr r="AX268" s="1"/>
      </tp>
      <tp t="s">
        <v>#N/A N/A</v>
        <stp/>
        <stp>BQL.QUERY|629764775719119996</stp>
        <tr r="T472" s="1"/>
      </tp>
      <tp t="s">
        <v>#N/A N/A</v>
        <stp/>
        <stp>BQL.QUERY|465408728831533743</stp>
        <tr r="AR211" s="1"/>
      </tp>
      <tp t="s">
        <v>#N/A N/A</v>
        <stp/>
        <stp>BQL.QUERY|109740707363729484</stp>
        <tr r="AZ461" s="1"/>
      </tp>
      <tp t="s">
        <v>#N/A N/A</v>
        <stp/>
        <stp>BQL.QUERY|228505003390943555</stp>
        <tr r="F153" s="1"/>
      </tp>
      <tp t="s">
        <v>#N/A N/A</v>
        <stp/>
        <stp>BQL.QUERY|359989423552686932</stp>
        <tr r="X211" s="1"/>
      </tp>
      <tp t="s">
        <v>#N/A N/A</v>
        <stp/>
        <stp>BQL.QUERY|278547566385816650</stp>
        <tr r="AO142" s="1"/>
      </tp>
      <tp t="s">
        <v>#N/A N/A</v>
        <stp/>
        <stp>BQL.QUERY|213795641195536624</stp>
        <tr r="AZ367" s="1"/>
      </tp>
      <tp t="s">
        <v>#N/A N/A</v>
        <stp/>
        <stp>BQL.QUERY|320256699039317215</stp>
        <tr r="V226" s="1"/>
      </tp>
      <tp t="s">
        <v>#N/A N/A</v>
        <stp/>
        <stp>BQL.QUERY|398582395969165524</stp>
        <tr r="BM558" s="1"/>
      </tp>
      <tp t="s">
        <v>#N/A N/A</v>
        <stp/>
        <stp>BQL.QUERY|701750911977870153</stp>
        <tr r="V236" s="1"/>
      </tp>
      <tp t="s">
        <v>#N/A N/A</v>
        <stp/>
        <stp>BQL.QUERY|272064693141986806</stp>
        <tr r="E709" s="1"/>
      </tp>
      <tp t="s">
        <v>#N/A N/A</v>
        <stp/>
        <stp>BQL.QUERY|887101643253466611</stp>
        <tr r="AA171" s="1"/>
      </tp>
      <tp t="s">
        <v>#N/A N/A</v>
        <stp/>
        <stp>BQL.QUERY|590931899478859893</stp>
        <tr r="AL677" s="1"/>
      </tp>
      <tp t="s">
        <v>#N/A N/A</v>
        <stp/>
        <stp>BQL.QUERY|700177899070679817</stp>
        <tr r="F157" s="1"/>
      </tp>
      <tp t="s">
        <v>#N/A N/A</v>
        <stp/>
        <stp>BQL.QUERY|234422844685846520</stp>
        <tr r="AB653" s="1"/>
      </tp>
      <tp t="s">
        <v>#N/A N/A</v>
        <stp/>
        <stp>BQL.QUERY|995718034044239001</stp>
        <tr r="AB284" s="1"/>
      </tp>
      <tp t="s">
        <v>#N/A N/A</v>
        <stp/>
        <stp>BQL.QUERY|571135382181246898</stp>
        <tr r="AD508" s="1"/>
      </tp>
      <tp t="s">
        <v>#N/A N/A</v>
        <stp/>
        <stp>BQL.QUERY|283706072594914465</stp>
        <tr r="AT624" s="1"/>
      </tp>
      <tp t="s">
        <v>#N/A N/A</v>
        <stp/>
        <stp>BQL.QUERY|236677006925502391</stp>
        <tr r="AM440" s="1"/>
      </tp>
      <tp t="s">
        <v>#N/A N/A</v>
        <stp/>
        <stp>BQL.QUERY|465986541815725851</stp>
        <tr r="S523" s="1"/>
      </tp>
      <tp t="s">
        <v>#N/A N/A</v>
        <stp/>
        <stp>BQL.QUERY|568599551285500576</stp>
        <tr r="Q663" s="1"/>
      </tp>
      <tp t="s">
        <v>#N/A N/A</v>
        <stp/>
        <stp>BQL.QUERY|987383650656978071</stp>
        <tr r="D294" s="1"/>
      </tp>
      <tp t="s">
        <v>#N/A N/A</v>
        <stp/>
        <stp>BQL.QUERY|648487870351427258</stp>
        <tr r="D414" s="1"/>
      </tp>
      <tp t="s">
        <v>#N/A N/A</v>
        <stp/>
        <stp>BQL.QUERY|201769171319942934</stp>
        <tr r="J666" s="1"/>
      </tp>
      <tp t="s">
        <v>#N/A N/A</v>
        <stp/>
        <stp>BQL.QUERY|593739646656807573</stp>
        <tr r="AP75" s="1"/>
      </tp>
      <tp t="s">
        <v>#N/A N/A</v>
        <stp/>
        <stp>BQL.QUERY|507012117705986458</stp>
        <tr r="C329" s="1"/>
      </tp>
      <tp t="s">
        <v>#N/A N/A</v>
        <stp/>
        <stp>BQL.QUERY|637624748307731545</stp>
        <tr r="J119" s="1"/>
      </tp>
      <tp t="s">
        <v>#N/A N/A</v>
        <stp/>
        <stp>BQL.QUERY|434610718990295701</stp>
        <tr r="W174" s="1"/>
      </tp>
      <tp t="s">
        <v>#N/A N/A</v>
        <stp/>
        <stp>BQL.QUERY|392244447110104711</stp>
        <tr r="AG558" s="1"/>
      </tp>
      <tp t="s">
        <v>#N/A N/A</v>
        <stp/>
        <stp>BQL.QUERY|645652461637105638</stp>
        <tr r="BG569" s="1"/>
      </tp>
      <tp t="s">
        <v>#N/A N/A</v>
        <stp/>
        <stp>BQL.QUERY|924493811520562444</stp>
        <tr r="AK243" s="1"/>
      </tp>
      <tp t="s">
        <v>#N/A N/A</v>
        <stp/>
        <stp>BQL.QUERY|970024976603588589</stp>
        <tr r="T418" s="1"/>
      </tp>
      <tp t="s">
        <v>#N/A N/A</v>
        <stp/>
        <stp>BQL.QUERY|248142247683656776</stp>
        <tr r="AH309" s="1"/>
      </tp>
      <tp t="s">
        <v>#N/A N/A</v>
        <stp/>
        <stp>BQL.QUERY|161324150473231416</stp>
        <tr r="O425" s="1"/>
      </tp>
      <tp t="s">
        <v>#N/A N/A</v>
        <stp/>
        <stp>BQL.QUERY|672028670786196050</stp>
        <tr r="T469" s="1"/>
      </tp>
      <tp t="s">
        <v>#N/A N/A</v>
        <stp/>
        <stp>BQL.QUERY|333954193930653125</stp>
        <tr r="AA246" s="1"/>
      </tp>
      <tp t="s">
        <v>#N/A N/A</v>
        <stp/>
        <stp>BQL.QUERY|690044973542851480</stp>
        <tr r="AN229" s="1"/>
      </tp>
      <tp t="s">
        <v>#N/A N/A</v>
        <stp/>
        <stp>BQL.QUERY|387083741910288597</stp>
        <tr r="BN593" s="1"/>
      </tp>
      <tp t="s">
        <v>#N/A N/A</v>
        <stp/>
        <stp>BQL.QUERY|644252431370486076</stp>
        <tr r="AO342" s="1"/>
      </tp>
      <tp t="s">
        <v>#N/A N/A</v>
        <stp/>
        <stp>BQL.QUERY|951019019241375133</stp>
        <tr r="BM222" s="1"/>
      </tp>
      <tp t="s">
        <v>#N/A N/A</v>
        <stp/>
        <stp>BQL.QUERY|272871085047063619</stp>
        <tr r="Y561" s="1"/>
      </tp>
      <tp t="s">
        <v>#N/A N/A</v>
        <stp/>
        <stp>BQL.QUERY|770568290809917494</stp>
        <tr r="V260" s="1"/>
      </tp>
      <tp t="s">
        <v>#N/A N/A</v>
        <stp/>
        <stp>BQL.QUERY|116217316407579527</stp>
        <tr r="BL720" s="1"/>
      </tp>
      <tp t="s">
        <v>#N/A N/A</v>
        <stp/>
        <stp>BQL.QUERY|960722160348900837</stp>
        <tr r="AR696" s="1"/>
      </tp>
      <tp t="s">
        <v>#N/A N/A</v>
        <stp/>
        <stp>BQL.QUERY|789477141387566664</stp>
        <tr r="H721" s="1"/>
      </tp>
      <tp t="s">
        <v>#N/A N/A</v>
        <stp/>
        <stp>BQL.QUERY|738375614984185779</stp>
        <tr r="BK511" s="1"/>
      </tp>
      <tp t="s">
        <v>#N/A N/A</v>
        <stp/>
        <stp>BQL.QUERY|808358530249859874</stp>
        <tr r="BH482" s="1"/>
      </tp>
      <tp t="s">
        <v>#N/A N/A</v>
        <stp/>
        <stp>BQL.QUERY|858606747985927642</stp>
        <tr r="Q573" s="1"/>
      </tp>
      <tp t="s">
        <v>#N/A N/A</v>
        <stp/>
        <stp>BQL.QUERY|225919493170657146</stp>
        <tr r="AZ490" s="1"/>
      </tp>
      <tp t="s">
        <v>#N/A N/A</v>
        <stp/>
        <stp>BQL.QUERY|880089011759422973</stp>
        <tr r="BH679" s="1"/>
      </tp>
      <tp t="s">
        <v>#N/A N/A</v>
        <stp/>
        <stp>BQL.QUERY|856929508360095803</stp>
        <tr r="D116" s="1"/>
      </tp>
      <tp t="s">
        <v>#N/A N/A</v>
        <stp/>
        <stp>BQL.QUERY|358935426498019240</stp>
        <tr r="AN378" s="1"/>
      </tp>
      <tp t="s">
        <v>#N/A N/A</v>
        <stp/>
        <stp>BQL.QUERY|499549541010005034</stp>
        <tr r="AQ351" s="1"/>
      </tp>
      <tp t="s">
        <v>#N/A N/A</v>
        <stp/>
        <stp>BQL.QUERY|960602104936985166</stp>
        <tr r="AJ76" s="1"/>
      </tp>
      <tp t="s">
        <v>#N/A N/A</v>
        <stp/>
        <stp>BQL.QUERY|450513731946481124</stp>
        <tr r="AT398" s="1"/>
      </tp>
      <tp t="s">
        <v>#N/A N/A</v>
        <stp/>
        <stp>BQL.QUERY|585948132799462252</stp>
        <tr r="O589" s="1"/>
      </tp>
      <tp t="s">
        <v>#N/A N/A</v>
        <stp/>
        <stp>BQL.QUERY|227863250968621408</stp>
        <tr r="AX436" s="1"/>
      </tp>
      <tp t="s">
        <v>#N/A N/A</v>
        <stp/>
        <stp>BQL.QUERY|463062940546777374</stp>
        <tr r="U399" s="1"/>
      </tp>
      <tp t="s">
        <v>#N/A N/A</v>
        <stp/>
        <stp>BQL.QUERY|186708603441131716</stp>
        <tr r="E200" s="1"/>
      </tp>
      <tp t="s">
        <v>#N/A N/A</v>
        <stp/>
        <stp>BQL.QUERY|966672868134367572</stp>
        <tr r="AN545" s="1"/>
      </tp>
      <tp t="s">
        <v>#N/A N/A</v>
        <stp/>
        <stp>BQL.QUERY|515534710984186154</stp>
        <tr r="S680" s="1"/>
      </tp>
      <tp t="s">
        <v>#N/A N/A</v>
        <stp/>
        <stp>BQL.QUERY|714640629165915009</stp>
        <tr r="BF258" s="1"/>
      </tp>
      <tp t="s">
        <v>#N/A N/A</v>
        <stp/>
        <stp>BQL.QUERY|782867797926735623</stp>
        <tr r="C443" s="1"/>
      </tp>
      <tp t="s">
        <v>#N/A N/A</v>
        <stp/>
        <stp>BQL.QUERY|203612320366935394</stp>
        <tr r="F733" s="1"/>
      </tp>
      <tp t="s">
        <v>#N/A N/A</v>
        <stp/>
        <stp>BQL.QUERY|123456069062686189</stp>
        <tr r="BB221" s="1"/>
      </tp>
      <tp t="s">
        <v>#N/A N/A</v>
        <stp/>
        <stp>BQL.QUERY|951484360184169733</stp>
        <tr r="D333" s="1"/>
      </tp>
      <tp t="s">
        <v>#N/A N/A</v>
        <stp/>
        <stp>BQL.QUERY|687722982849606731</stp>
        <tr r="E358" s="1"/>
      </tp>
      <tp t="s">
        <v>#N/A N/A</v>
        <stp/>
        <stp>BQL.QUERY|369110094068754120</stp>
        <tr r="AQ562" s="1"/>
      </tp>
      <tp t="s">
        <v>#N/A N/A</v>
        <stp/>
        <stp>BQL.QUERY|793016291080398877</stp>
        <tr r="BB696" s="1"/>
      </tp>
      <tp t="s">
        <v>#N/A N/A</v>
        <stp/>
        <stp>BQL.QUERY|698231700680093367</stp>
        <tr r="V271" s="1"/>
      </tp>
      <tp t="s">
        <v>#N/A N/A</v>
        <stp/>
        <stp>BQL.QUERY|769238483979546213</stp>
        <tr r="I642" s="1"/>
      </tp>
      <tp t="s">
        <v>#N/A N/A</v>
        <stp/>
        <stp>BQL.QUERY|663601763096594741</stp>
        <tr r="BD174" s="1"/>
      </tp>
      <tp t="s">
        <v>#N/A N/A</v>
        <stp/>
        <stp>BQL.QUERY|600376502415791705</stp>
        <tr r="BL139" s="1"/>
      </tp>
      <tp t="s">
        <v>#N/A N/A</v>
        <stp/>
        <stp>BQL.QUERY|361939163499538722</stp>
        <tr r="AO613" s="1"/>
      </tp>
      <tp t="s">
        <v>#N/A N/A</v>
        <stp/>
        <stp>BQL.QUERY|768252266570712579</stp>
        <tr r="AU208" s="1"/>
      </tp>
      <tp t="s">
        <v>#N/A N/A</v>
        <stp/>
        <stp>BQL.QUERY|641238005250013347</stp>
        <tr r="AV155" s="1"/>
      </tp>
      <tp t="s">
        <v>#N/A N/A</v>
        <stp/>
        <stp>BQL.QUERY|287657907651053644</stp>
        <tr r="Z247" s="1"/>
      </tp>
      <tp t="s">
        <v>#N/A N/A</v>
        <stp/>
        <stp>BQL.QUERY|515647709320464785</stp>
        <tr r="AA635" s="1"/>
      </tp>
      <tp t="s">
        <v>#N/A N/A</v>
        <stp/>
        <stp>BQL.QUERY|658609463331034018</stp>
        <tr r="O107" s="1"/>
      </tp>
      <tp t="s">
        <v>#N/A N/A</v>
        <stp/>
        <stp>BQL.QUERY|539949792521092074</stp>
        <tr r="C90" s="1"/>
      </tp>
      <tp t="s">
        <v>#N/A N/A</v>
        <stp/>
        <stp>BQL.QUERY|689033547252110779</stp>
        <tr r="BI73" s="1"/>
      </tp>
      <tp t="s">
        <v>#N/A N/A</v>
        <stp/>
        <stp>BQL.QUERY|859659889448212734</stp>
        <tr r="X143" s="1"/>
      </tp>
      <tp t="s">
        <v>#N/A N/A</v>
        <stp/>
        <stp>BQL.QUERY|227956097962695338</stp>
        <tr r="AQ99" s="1"/>
      </tp>
      <tp t="s">
        <v>#N/A N/A</v>
        <stp/>
        <stp>BQL.QUERY|114338858100749780</stp>
        <tr r="AU516" s="1"/>
      </tp>
      <tp t="s">
        <v>#N/A N/A</v>
        <stp/>
        <stp>BQL.QUERY|755690251914247682</stp>
        <tr r="C190" s="1"/>
      </tp>
      <tp t="s">
        <v>#N/A N/A</v>
        <stp/>
        <stp>BQL.QUERY|869620978833012377</stp>
        <tr r="AO167" s="1"/>
      </tp>
      <tp t="s">
        <v>#N/A N/A</v>
        <stp/>
        <stp>BQL.QUERY|194325986653042908</stp>
        <tr r="AT443" s="1"/>
      </tp>
      <tp t="s">
        <v>#N/A N/A</v>
        <stp/>
        <stp>BQL.QUERY|966352722030806035</stp>
        <tr r="BH476" s="1"/>
      </tp>
      <tp t="s">
        <v>#N/A N/A</v>
        <stp/>
        <stp>BQL.QUERY|347113105989587949</stp>
        <tr r="J723" s="1"/>
      </tp>
      <tp t="s">
        <v>#N/A N/A</v>
        <stp/>
        <stp>BQL.QUERY|952887485395496467</stp>
        <tr r="AJ664" s="1"/>
      </tp>
      <tp t="s">
        <v>#N/A N/A</v>
        <stp/>
        <stp>BQL.QUERY|655996300119196185</stp>
        <tr r="X429" s="1"/>
      </tp>
      <tp t="s">
        <v>#N/A N/A</v>
        <stp/>
        <stp>BQL.QUERY|484126486400042863</stp>
        <tr r="AD228" s="1"/>
      </tp>
      <tp t="s">
        <v>#N/A N/A</v>
        <stp/>
        <stp>BQL.QUERY|244745295989616632</stp>
        <tr r="J200" s="1"/>
      </tp>
      <tp t="s">
        <v>#N/A N/A</v>
        <stp/>
        <stp>BQL.QUERY|625504676964406725</stp>
        <tr r="X645" s="1"/>
      </tp>
      <tp t="s">
        <v>#N/A N/A</v>
        <stp/>
        <stp>BQL.QUERY|719334022804274423</stp>
        <tr r="G86" s="1"/>
      </tp>
      <tp t="s">
        <v>#N/A N/A</v>
        <stp/>
        <stp>BQL.QUERY|363361328857950722</stp>
        <tr r="AL590" s="1"/>
      </tp>
      <tp t="s">
        <v>#N/A N/A</v>
        <stp/>
        <stp>BQL.QUERY|501201403534575755</stp>
        <tr r="BH80" s="1"/>
      </tp>
      <tp t="s">
        <v>#N/A N/A</v>
        <stp/>
        <stp>BQL.QUERY|943580136664910380</stp>
        <tr r="AJ706" s="1"/>
      </tp>
      <tp t="s">
        <v>#N/A N/A</v>
        <stp/>
        <stp>BQL.QUERY|378477437491302767</stp>
        <tr r="BM603" s="1"/>
      </tp>
      <tp t="s">
        <v>#N/A N/A</v>
        <stp/>
        <stp>BQL.QUERY|556793269767312703</stp>
        <tr r="I329" s="1"/>
      </tp>
      <tp t="s">
        <v>#N/A N/A</v>
        <stp/>
        <stp>BQL.QUERY|826008458290003469</stp>
        <tr r="AR370" s="1"/>
      </tp>
      <tp t="s">
        <v>#N/A N/A</v>
        <stp/>
        <stp>BQL.QUERY|628858917231317907</stp>
        <tr r="BL235" s="1"/>
      </tp>
      <tp t="s">
        <v>#N/A N/A</v>
        <stp/>
        <stp>BQL.QUERY|259962094948265955</stp>
        <tr r="H585" s="1"/>
      </tp>
      <tp t="s">
        <v>#N/A N/A</v>
        <stp/>
        <stp>BQL.QUERY|580903767709060750</stp>
        <tr r="AE78" s="1"/>
      </tp>
      <tp t="s">
        <v>#N/A N/A</v>
        <stp/>
        <stp>BQL.QUERY|638450464467240429</stp>
        <tr r="BA734" s="1"/>
      </tp>
      <tp t="s">
        <v>#N/A N/A</v>
        <stp/>
        <stp>BQL.QUERY|355368767156728229</stp>
        <tr r="BL46" s="1"/>
      </tp>
      <tp t="s">
        <v>#N/A N/A</v>
        <stp/>
        <stp>BQL.QUERY|337009568235868249</stp>
        <tr r="BG293" s="1"/>
      </tp>
      <tp t="s">
        <v>#N/A N/A</v>
        <stp/>
        <stp>BQL.QUERY|255861160678076733</stp>
        <tr r="BN565" s="1"/>
      </tp>
      <tp t="s">
        <v>#N/A N/A</v>
        <stp/>
        <stp>BQL.QUERY|591317322816461654</stp>
        <tr r="L79" s="1"/>
      </tp>
      <tp t="s">
        <v>#N/A N/A</v>
        <stp/>
        <stp>BQL.QUERY|629625622117765264</stp>
        <tr r="S327" s="1"/>
      </tp>
      <tp t="s">
        <v>#N/A N/A</v>
        <stp/>
        <stp>BQL.QUERY|920202249635571223</stp>
        <tr r="U65" s="1"/>
      </tp>
      <tp t="s">
        <v>#N/A N/A</v>
        <stp/>
        <stp>BQL.QUERY|585613029202886723</stp>
        <tr r="S53" s="1"/>
      </tp>
      <tp t="s">
        <v>#N/A N/A</v>
        <stp/>
        <stp>BQL.QUERY|928994562169427717</stp>
        <tr r="BB332" s="1"/>
      </tp>
      <tp t="s">
        <v>#N/A N/A</v>
        <stp/>
        <stp>BQL.QUERY|176067524290562316</stp>
        <tr r="BI728" s="1"/>
      </tp>
      <tp t="s">
        <v>#N/A N/A</v>
        <stp/>
        <stp>BQL.QUERY|891571737900441748</stp>
        <tr r="P428" s="1"/>
      </tp>
      <tp t="s">
        <v>#N/A N/A</v>
        <stp/>
        <stp>BQL.QUERY|395313717092809151</stp>
        <tr r="BE497" s="1"/>
      </tp>
      <tp t="s">
        <v>#N/A N/A</v>
        <stp/>
        <stp>BQL.QUERY|703068032445942720</stp>
        <tr r="AR185" s="1"/>
      </tp>
      <tp t="s">
        <v>#N/A N/A</v>
        <stp/>
        <stp>BQL.QUERY|126213883702366986</stp>
        <tr r="AB353" s="1"/>
      </tp>
      <tp t="s">
        <v>#N/A N/A</v>
        <stp/>
        <stp>BQL.QUERY|550071366871474689</stp>
        <tr r="F292" s="1"/>
      </tp>
      <tp t="s">
        <v>#N/A N/A</v>
        <stp/>
        <stp>BQL.QUERY|665338626705808538</stp>
        <tr r="BM18" s="1"/>
      </tp>
      <tp t="s">
        <v>#N/A N/A</v>
        <stp/>
        <stp>BQL.QUERY|545202374263955701</stp>
        <tr r="BA185" s="1"/>
      </tp>
      <tp t="s">
        <v>#N/A N/A</v>
        <stp/>
        <stp>BQL.QUERY|584514368587501507</stp>
        <tr r="AB565" s="1"/>
      </tp>
      <tp t="s">
        <v>#N/A N/A</v>
        <stp/>
        <stp>BQL.QUERY|880685643567806425</stp>
        <tr r="D695" s="1"/>
      </tp>
      <tp t="s">
        <v>#N/A N/A</v>
        <stp/>
        <stp>BQL.QUERY|801277040452574539</stp>
        <tr r="S464" s="1"/>
      </tp>
      <tp t="s">
        <v>#N/A N/A</v>
        <stp/>
        <stp>BQL.QUERY|820536214424581133</stp>
        <tr r="BK148" s="1"/>
      </tp>
      <tp t="s">
        <v>#N/A N/A</v>
        <stp/>
        <stp>BQL.QUERY|212618388189447667</stp>
        <tr r="AQ46" s="1"/>
      </tp>
      <tp t="s">
        <v>#N/A N/A</v>
        <stp/>
        <stp>BQL.QUERY|409074144823729696</stp>
        <tr r="N110" s="1"/>
      </tp>
      <tp t="s">
        <v>#N/A N/A</v>
        <stp/>
        <stp>BQL.QUERY|442131153483465691</stp>
        <tr r="AQ178" s="1"/>
      </tp>
      <tp t="s">
        <v>#N/A N/A</v>
        <stp/>
        <stp>BQL.QUERY|453987296275068432</stp>
        <tr r="AF693" s="1"/>
      </tp>
      <tp t="s">
        <v>#N/A N/A</v>
        <stp/>
        <stp>BQL.QUERY|240261303366974573</stp>
        <tr r="AJ87" s="1"/>
      </tp>
      <tp t="s">
        <v>#N/A N/A</v>
        <stp/>
        <stp>BQL.QUERY|191852981509482887</stp>
        <tr r="T44" s="1"/>
      </tp>
      <tp t="s">
        <v>#N/A N/A</v>
        <stp/>
        <stp>BQL.QUERY|540049037336566496</stp>
        <tr r="Q557" s="1"/>
      </tp>
      <tp t="s">
        <v>#N/A N/A</v>
        <stp/>
        <stp>BQL.QUERY|822449122686783138</stp>
        <tr r="AB272" s="1"/>
      </tp>
      <tp t="s">
        <v>#N/A N/A</v>
        <stp/>
        <stp>BQL.QUERY|986706665086173674</stp>
        <tr r="BA413" s="1"/>
      </tp>
      <tp t="s">
        <v>#N/A N/A</v>
        <stp/>
        <stp>BQL.QUERY|462630636975955120</stp>
        <tr r="AL345" s="1"/>
      </tp>
      <tp t="s">
        <v>#N/A N/A</v>
        <stp/>
        <stp>BQL.QUERY|398171264275978338</stp>
        <tr r="AN226" s="1"/>
      </tp>
      <tp t="s">
        <v>#N/A N/A</v>
        <stp/>
        <stp>BQL.QUERY|854316793212265925</stp>
        <tr r="T99" s="1"/>
      </tp>
      <tp t="s">
        <v>#N/A N/A</v>
        <stp/>
        <stp>BQL.QUERY|730125148192617617</stp>
        <tr r="BC36" s="1"/>
      </tp>
      <tp t="s">
        <v>#N/A N/A</v>
        <stp/>
        <stp>BQL.QUERY|778539158650289140</stp>
        <tr r="BA271" s="1"/>
      </tp>
      <tp t="s">
        <v>#N/A N/A</v>
        <stp/>
        <stp>BQL.QUERY|299645798528401609</stp>
        <tr r="AJ279" s="1"/>
      </tp>
      <tp t="s">
        <v>#N/A N/A</v>
        <stp/>
        <stp>BQL.QUERY|233248779002056641</stp>
        <tr r="BC687" s="1"/>
      </tp>
      <tp t="s">
        <v>#N/A N/A</v>
        <stp/>
        <stp>BQL.QUERY|623789451592356170</stp>
        <tr r="AE361" s="1"/>
      </tp>
      <tp t="s">
        <v>#N/A N/A</v>
        <stp/>
        <stp>BQL.QUERY|518045316085856548</stp>
        <tr r="P188" s="1"/>
      </tp>
      <tp t="s">
        <v>#N/A N/A</v>
        <stp/>
        <stp>BQL.QUERY|994061304454375532</stp>
        <tr r="AI455" s="1"/>
      </tp>
      <tp t="s">
        <v>#N/A N/A</v>
        <stp/>
        <stp>BQL.QUERY|196700769498788840</stp>
        <tr r="K489" s="1"/>
      </tp>
      <tp t="s">
        <v>#N/A N/A</v>
        <stp/>
        <stp>BQL.QUERY|107085714416577632</stp>
        <tr r="Z691" s="1"/>
      </tp>
      <tp t="s">
        <v>#N/A N/A</v>
        <stp/>
        <stp>BQL.QUERY|828949932092378968</stp>
        <tr r="AF417" s="1"/>
      </tp>
      <tp t="s">
        <v>#N/A N/A</v>
        <stp/>
        <stp>BQL.QUERY|736587021227725120</stp>
        <tr r="AS353" s="1"/>
      </tp>
      <tp t="s">
        <v>#N/A N/A</v>
        <stp/>
        <stp>BQL.QUERY|950106521822464079</stp>
        <tr r="H641" s="1"/>
      </tp>
      <tp t="s">
        <v>#N/A N/A</v>
        <stp/>
        <stp>BQL.QUERY|541981933413776824</stp>
        <tr r="T415" s="1"/>
      </tp>
      <tp t="s">
        <v>#N/A N/A</v>
        <stp/>
        <stp>BQL.QUERY|363358358610202779</stp>
        <tr r="B364" s="1"/>
      </tp>
      <tp t="s">
        <v>#N/A N/A</v>
        <stp/>
        <stp>BQL.QUERY|986251125129463811</stp>
        <tr r="AE197" s="1"/>
      </tp>
      <tp t="s">
        <v>#N/A N/A</v>
        <stp/>
        <stp>BQL.QUERY|300186636175216638</stp>
        <tr r="D374" s="1"/>
      </tp>
      <tp t="s">
        <v>#N/A N/A</v>
        <stp/>
        <stp>BQL.QUERY|530508379806567551</stp>
        <tr r="AA81" s="1"/>
      </tp>
      <tp t="s">
        <v>#N/A N/A</v>
        <stp/>
        <stp>BQL.QUERY|919011441461009450</stp>
        <tr r="BF218" s="1"/>
      </tp>
      <tp t="s">
        <v>#N/A N/A</v>
        <stp/>
        <stp>BQL.QUERY|392335027848988828</stp>
        <tr r="O601" s="1"/>
      </tp>
      <tp t="s">
        <v>#N/A N/A</v>
        <stp/>
        <stp>BQL.QUERY|251142546915565199</stp>
        <tr r="AA283" s="1"/>
      </tp>
      <tp t="s">
        <v>#N/A N/A</v>
        <stp/>
        <stp>BQL.QUERY|765326685058806241</stp>
        <tr r="AL533" s="1"/>
      </tp>
      <tp t="s">
        <v>#N/A N/A</v>
        <stp/>
        <stp>BQL.QUERY|457428014086908260</stp>
        <tr r="AV306" s="1"/>
      </tp>
      <tp t="s">
        <v>#N/A N/A</v>
        <stp/>
        <stp>BQL.QUERY|193417240088530980</stp>
        <tr r="AM157" s="1"/>
      </tp>
      <tp t="s">
        <v>#N/A N/A</v>
        <stp/>
        <stp>BQL.QUERY|408608429644271123</stp>
        <tr r="AA579" s="1"/>
      </tp>
      <tp t="s">
        <v>#N/A N/A</v>
        <stp/>
        <stp>BQL.QUERY|268887632602461816</stp>
        <tr r="AB34" s="1"/>
      </tp>
      <tp t="s">
        <v>#N/A N/A</v>
        <stp/>
        <stp>BQL.QUERY|321663765782914340</stp>
        <tr r="AO479" s="1"/>
      </tp>
      <tp t="s">
        <v>#N/A N/A</v>
        <stp/>
        <stp>BQL.QUERY|859422065630503374</stp>
        <tr r="K51" s="1"/>
      </tp>
      <tp t="s">
        <v>#N/A N/A</v>
        <stp/>
        <stp>BQL.QUERY|785886695997645710</stp>
        <tr r="Z474" s="1"/>
      </tp>
      <tp t="s">
        <v>#N/A N/A</v>
        <stp/>
        <stp>BQL.QUERY|997732694937669855</stp>
        <tr r="BD12" s="1"/>
      </tp>
      <tp t="s">
        <v>#N/A N/A</v>
        <stp/>
        <stp>BQL.QUERY|392829847765225895</stp>
        <tr r="AE152" s="1"/>
      </tp>
      <tp t="s">
        <v>#N/A N/A</v>
        <stp/>
        <stp>BQL.QUERY|528448322407506084</stp>
        <tr r="AR468" s="1"/>
      </tp>
      <tp t="s">
        <v>#N/A N/A</v>
        <stp/>
        <stp>BQL.QUERY|455974696721869039</stp>
        <tr r="AH157" s="1"/>
      </tp>
      <tp t="s">
        <v>#N/A N/A</v>
        <stp/>
        <stp>BQL.QUERY|762015015898982846</stp>
        <tr r="AN118" s="1"/>
      </tp>
      <tp t="s">
        <v>#N/A N/A</v>
        <stp/>
        <stp>BQL.QUERY|629189906223257348</stp>
        <tr r="AF237" s="1"/>
      </tp>
      <tp t="s">
        <v>#N/A N/A</v>
        <stp/>
        <stp>BQL.QUERY|888455084849025473</stp>
        <tr r="AM515" s="1"/>
      </tp>
      <tp t="s">
        <v>#N/A N/A</v>
        <stp/>
        <stp>BQL.QUERY|726102819996685762</stp>
        <tr r="AH408" s="1"/>
      </tp>
      <tp t="s">
        <v>#N/A N/A</v>
        <stp/>
        <stp>BQL.QUERY|429933140659057591</stp>
        <tr r="BG160" s="1"/>
      </tp>
      <tp t="s">
        <v>#N/A N/A</v>
        <stp/>
        <stp>BQL.QUERY|379586753484160572</stp>
        <tr r="AN400" s="1"/>
      </tp>
      <tp t="s">
        <v>#N/A N/A</v>
        <stp/>
        <stp>BQL.QUERY|100787919043972471</stp>
        <tr r="AC215" s="1"/>
      </tp>
      <tp t="s">
        <v>#N/A N/A</v>
        <stp/>
        <stp>BQL.QUERY|612128513394836502</stp>
        <tr r="B664" s="1"/>
      </tp>
      <tp t="s">
        <v>#N/A N/A</v>
        <stp/>
        <stp>BQL.QUERY|414896940034098924</stp>
        <tr r="BH509" s="1"/>
      </tp>
      <tp t="s">
        <v>#N/A N/A</v>
        <stp/>
        <stp>BQL.QUERY|575094734163132168</stp>
        <tr r="AO14" s="1"/>
      </tp>
      <tp t="s">
        <v>#N/A N/A</v>
        <stp/>
        <stp>BQL.QUERY|232071323217960401</stp>
        <tr r="Z148" s="1"/>
      </tp>
      <tp t="s">
        <v>#N/A N/A</v>
        <stp/>
        <stp>BQL.QUERY|674059501707967649</stp>
        <tr r="AN656" s="1"/>
      </tp>
      <tp t="s">
        <v>#N/A N/A</v>
        <stp/>
        <stp>BQL.QUERY|144125528046362474</stp>
        <tr r="BE653" s="1"/>
      </tp>
      <tp t="s">
        <v>#N/A N/A</v>
        <stp/>
        <stp>BQL.QUERY|907365037784178566</stp>
        <tr r="BL536" s="1"/>
      </tp>
      <tp t="s">
        <v>#N/A N/A</v>
        <stp/>
        <stp>BQL.QUERY|768564684249361595</stp>
        <tr r="AL441" s="1"/>
      </tp>
      <tp t="s">
        <v>#N/A N/A</v>
        <stp/>
        <stp>BQL.QUERY|335257522048514619</stp>
        <tr r="AJ618" s="1"/>
      </tp>
      <tp t="s">
        <v>#N/A N/A</v>
        <stp/>
        <stp>BQL.QUERY|379259594287364210</stp>
        <tr r="BE132" s="1"/>
      </tp>
      <tp t="s">
        <v>#N/A N/A</v>
        <stp/>
        <stp>BQL.QUERY|622463595865295679</stp>
        <tr r="BM731" s="1"/>
      </tp>
      <tp t="s">
        <v>#N/A N/A</v>
        <stp/>
        <stp>BQL.QUERY|949600709359841185</stp>
        <tr r="H238" s="1"/>
      </tp>
      <tp t="s">
        <v>#N/A N/A</v>
        <stp/>
        <stp>BQL.QUERY|255876152320344341</stp>
        <tr r="F619" s="1"/>
      </tp>
      <tp t="s">
        <v>#N/A N/A</v>
        <stp/>
        <stp>BQL.QUERY|427669020728409268</stp>
        <tr r="AL15" s="1"/>
      </tp>
      <tp t="s">
        <v>#N/A N/A</v>
        <stp/>
        <stp>BQL.QUERY|451296232649611697</stp>
        <tr r="Q405" s="1"/>
      </tp>
      <tp t="s">
        <v>#N/A N/A</v>
        <stp/>
        <stp>BQL.QUERY|622856815361050663</stp>
        <tr r="J650" s="1"/>
      </tp>
      <tp t="s">
        <v>#N/A N/A</v>
        <stp/>
        <stp>BQL.QUERY|820285067903166976</stp>
        <tr r="BC683" s="1"/>
      </tp>
      <tp t="s">
        <v>#N/A N/A</v>
        <stp/>
        <stp>BQL.QUERY|194245671352629934</stp>
        <tr r="BI241" s="1"/>
      </tp>
      <tp t="s">
        <v>#N/A N/A</v>
        <stp/>
        <stp>BQL.QUERY|466237334139193631</stp>
        <tr r="AG720" s="1"/>
      </tp>
      <tp t="s">
        <v>#N/A N/A</v>
        <stp/>
        <stp>BQL.QUERY|883569386315031695</stp>
        <tr r="S391" s="1"/>
      </tp>
      <tp t="s">
        <v>#N/A N/A</v>
        <stp/>
        <stp>BQL.QUERY|529484145489804711</stp>
        <tr r="R264" s="1"/>
      </tp>
      <tp t="s">
        <v>#N/A N/A</v>
        <stp/>
        <stp>BQL.QUERY|955545787102371187</stp>
        <tr r="Y247" s="1"/>
      </tp>
      <tp t="s">
        <v>#N/A N/A</v>
        <stp/>
        <stp>BQL.QUERY|518731497472450240</stp>
        <tr r="V669" s="1"/>
      </tp>
      <tp t="s">
        <v>#N/A N/A</v>
        <stp/>
        <stp>BQL.QUERY|203601202360966884</stp>
        <tr r="T560" s="1"/>
      </tp>
      <tp t="s">
        <v>#N/A N/A</v>
        <stp/>
        <stp>BQL.QUERY|391251086316633246</stp>
        <tr r="K97" s="1"/>
      </tp>
      <tp t="s">
        <v>#N/A N/A</v>
        <stp/>
        <stp>BQL.QUERY|721389270372446894</stp>
        <tr r="AH563" s="1"/>
      </tp>
      <tp t="s">
        <v>#N/A N/A</v>
        <stp/>
        <stp>BQL.QUERY|822214970728319387</stp>
        <tr r="B184" s="1"/>
      </tp>
      <tp t="s">
        <v>#N/A N/A</v>
        <stp/>
        <stp>BQL.QUERY|858712983526172792</stp>
        <tr r="AA24" s="1"/>
      </tp>
      <tp t="s">
        <v>#N/A N/A</v>
        <stp/>
        <stp>BQL.QUERY|280197478941656977</stp>
        <tr r="L541" s="1"/>
      </tp>
      <tp t="s">
        <v>#N/A N/A</v>
        <stp/>
        <stp>BQL.QUERY|877766761536965940</stp>
        <tr r="Q546" s="1"/>
      </tp>
      <tp t="s">
        <v>#N/A N/A</v>
        <stp/>
        <stp>BQL.QUERY|760518311129280376</stp>
        <tr r="BG697" s="1"/>
      </tp>
      <tp t="s">
        <v>#N/A N/A</v>
        <stp/>
        <stp>BQL.QUERY|208744297910687054</stp>
        <tr r="AU22" s="1"/>
      </tp>
      <tp t="s">
        <v>#N/A N/A</v>
        <stp/>
        <stp>BQL.QUERY|852033819096955993</stp>
        <tr r="AY631" s="1"/>
      </tp>
      <tp t="s">
        <v>#N/A N/A</v>
        <stp/>
        <stp>BQL.QUERY|895802812585895218</stp>
        <tr r="AO550" s="1"/>
      </tp>
      <tp t="s">
        <v>#N/A N/A</v>
        <stp/>
        <stp>BQL.QUERY|451151492692993496</stp>
        <tr r="T135" s="1"/>
      </tp>
      <tp t="s">
        <v>#N/A N/A</v>
        <stp/>
        <stp>BQL.QUERY|464524866818478576</stp>
        <tr r="AJ373" s="1"/>
      </tp>
      <tp t="s">
        <v>#N/A N/A</v>
        <stp/>
        <stp>BQL.QUERY|653062579489843022</stp>
        <tr r="AD10" s="1"/>
      </tp>
      <tp t="s">
        <v>#N/A N/A</v>
        <stp/>
        <stp>BQL.QUERY|621946349286053587</stp>
        <tr r="F366" s="1"/>
      </tp>
      <tp t="s">
        <v>#N/A N/A</v>
        <stp/>
        <stp>BQL.QUERY|856452629740440837</stp>
        <tr r="BL465" s="1"/>
      </tp>
      <tp t="s">
        <v>#N/A N/A</v>
        <stp/>
        <stp>BQL.QUERY|364056530664240973</stp>
        <tr r="G83" s="1"/>
      </tp>
      <tp t="s">
        <v>#N/A N/A</v>
        <stp/>
        <stp>BQL.QUERY|516626085788774867</stp>
        <tr r="V485" s="1"/>
      </tp>
      <tp t="s">
        <v>#N/A N/A</v>
        <stp/>
        <stp>BQL.QUERY|793419386961601326</stp>
        <tr r="AS291" s="1"/>
      </tp>
      <tp t="s">
        <v>#N/A N/A</v>
        <stp/>
        <stp>BQL.QUERY|871086935208290531</stp>
        <tr r="S535" s="1"/>
      </tp>
      <tp t="s">
        <v>#N/A N/A</v>
        <stp/>
        <stp>BQL.QUERY|383058269768976028</stp>
        <tr r="BL604" s="1"/>
      </tp>
      <tp t="s">
        <v>#N/A N/A</v>
        <stp/>
        <stp>BQL.QUERY|851183340598532318</stp>
        <tr r="D570" s="1"/>
      </tp>
      <tp t="s">
        <v>#N/A N/A</v>
        <stp/>
        <stp>BQL.QUERY|133663949594873827</stp>
        <tr r="BH17" s="1"/>
      </tp>
      <tp t="s">
        <v>#N/A N/A</v>
        <stp/>
        <stp>BQL.QUERY|443690463136965831</stp>
        <tr r="K15" s="1"/>
      </tp>
      <tp t="s">
        <v>#N/A N/A</v>
        <stp/>
        <stp>BQL.QUERY|263906360427209645</stp>
        <tr r="AY509" s="1"/>
      </tp>
      <tp t="s">
        <v>#N/A N/A</v>
        <stp/>
        <stp>BQL.QUERY|654677243275270947</stp>
        <tr r="C302" s="1"/>
      </tp>
      <tp t="s">
        <v>#N/A N/A</v>
        <stp/>
        <stp>BQL.QUERY|893493324379677163</stp>
        <tr r="AA735" s="1"/>
      </tp>
      <tp t="s">
        <v>#N/A N/A</v>
        <stp/>
        <stp>BQL.QUERY|573699690650199180</stp>
        <tr r="BF533" s="1"/>
      </tp>
      <tp t="s">
        <v>#N/A N/A</v>
        <stp/>
        <stp>BQL.QUERY|581205086256795229</stp>
        <tr r="M3" s="1"/>
      </tp>
      <tp t="s">
        <v>#N/A N/A</v>
        <stp/>
        <stp>BQL.QUERY|860982569814734582</stp>
        <tr r="R17" s="1"/>
      </tp>
      <tp t="s">
        <v>#N/A N/A</v>
        <stp/>
        <stp>BQL.QUERY|956981063271688029</stp>
        <tr r="AA78" s="1"/>
      </tp>
      <tp t="s">
        <v>#N/A N/A</v>
        <stp/>
        <stp>BQL.QUERY|169146299612377495</stp>
        <tr r="V22" s="1"/>
      </tp>
      <tp t="s">
        <v>#N/A N/A</v>
        <stp/>
        <stp>BQL.QUERY|137333085047723261</stp>
        <tr r="AF487" s="1"/>
      </tp>
      <tp t="s">
        <v>#N/A N/A</v>
        <stp/>
        <stp>BQL.QUERY|650816333762075722</stp>
        <tr r="B610" s="1"/>
      </tp>
      <tp t="s">
        <v>#N/A N/A</v>
        <stp/>
        <stp>BQL.QUERY|966544738110411872</stp>
        <tr r="AG74" s="1"/>
      </tp>
      <tp t="s">
        <v>#N/A N/A</v>
        <stp/>
        <stp>BQL.QUERY|632291379553319828</stp>
        <tr r="BA192" s="1"/>
      </tp>
      <tp t="s">
        <v>#N/A N/A</v>
        <stp/>
        <stp>BQL.QUERY|940896719106863168</stp>
        <tr r="W680" s="1"/>
      </tp>
      <tp t="s">
        <v>#N/A N/A</v>
        <stp/>
        <stp>BQL.QUERY|164016422039591505</stp>
        <tr r="BB310" s="1"/>
      </tp>
      <tp t="s">
        <v>#N/A N/A</v>
        <stp/>
        <stp>BQL.QUERY|506003043872683878</stp>
        <tr r="N448" s="1"/>
      </tp>
      <tp t="s">
        <v>#N/A N/A</v>
        <stp/>
        <stp>BQL.QUERY|677592649238147709</stp>
        <tr r="AA587" s="1"/>
      </tp>
      <tp t="s">
        <v>#N/A N/A</v>
        <stp/>
        <stp>BQL.QUERY|602477682886048443</stp>
        <tr r="BL686" s="1"/>
      </tp>
      <tp t="s">
        <v>#N/A N/A</v>
        <stp/>
        <stp>BQL.QUERY|677981999098380636</stp>
        <tr r="AC411" s="1"/>
      </tp>
      <tp t="s">
        <v>#N/A N/A</v>
        <stp/>
        <stp>BQL.QUERY|410342872753114943</stp>
        <tr r="AM80" s="1"/>
      </tp>
      <tp t="s">
        <v>#N/A N/A</v>
        <stp/>
        <stp>BQL.QUERY|143660185503460315</stp>
        <tr r="AH510" s="1"/>
      </tp>
      <tp t="s">
        <v>#N/A N/A</v>
        <stp/>
        <stp>BQL.QUERY|221807536782562765</stp>
        <tr r="AS47" s="1"/>
      </tp>
      <tp t="s">
        <v>#N/A N/A</v>
        <stp/>
        <stp>BQL.QUERY|131486488753088195</stp>
        <tr r="BG343" s="1"/>
      </tp>
      <tp t="s">
        <v>#N/A N/A</v>
        <stp/>
        <stp>BQL.QUERY|124813550906932516</stp>
        <tr r="BB45" s="1"/>
      </tp>
      <tp t="s">
        <v>#N/A N/A</v>
        <stp/>
        <stp>BQL.QUERY|614018520799802573</stp>
        <tr r="T654" s="1"/>
      </tp>
      <tp t="s">
        <v>#N/A N/A</v>
        <stp/>
        <stp>BQL.QUERY|241768956269941536</stp>
        <tr r="AS71" s="1"/>
      </tp>
      <tp t="s">
        <v>#N/A N/A</v>
        <stp/>
        <stp>BQL.QUERY|527080877471448869</stp>
        <tr r="AM488" s="1"/>
      </tp>
      <tp t="s">
        <v>#N/A N/A</v>
        <stp/>
        <stp>BQL.QUERY|693887315814443379</stp>
        <tr r="P149" s="1"/>
      </tp>
      <tp t="s">
        <v>#N/A N/A</v>
        <stp/>
        <stp>BQL.QUERY|246887779929925821</stp>
        <tr r="AI39" s="1"/>
      </tp>
      <tp t="s">
        <v>#N/A N/A</v>
        <stp/>
        <stp>BQL.QUERY|439892312044492331</stp>
        <tr r="BF54" s="1"/>
      </tp>
      <tp t="s">
        <v>#N/A N/A</v>
        <stp/>
        <stp>BQL.QUERY|336640312950871955</stp>
        <tr r="BH407" s="1"/>
      </tp>
      <tp t="s">
        <v>#N/A N/A</v>
        <stp/>
        <stp>BQL.QUERY|112405299652873183</stp>
        <tr r="AO91" s="1"/>
      </tp>
      <tp t="s">
        <v>#N/A N/A</v>
        <stp/>
        <stp>BQL.QUERY|560047123538874425</stp>
        <tr r="BA509" s="1"/>
      </tp>
      <tp t="s">
        <v>#N/A N/A</v>
        <stp/>
        <stp>BQL.QUERY|507791714039145111</stp>
        <tr r="Q144" s="1"/>
      </tp>
      <tp t="s">
        <v>#N/A N/A</v>
        <stp/>
        <stp>BQL.QUERY|918850345770522247</stp>
        <tr r="X14" s="1"/>
      </tp>
      <tp t="s">
        <v>#N/A N/A</v>
        <stp/>
        <stp>BQL.QUERY|665444458548063720</stp>
        <tr r="BL494" s="1"/>
      </tp>
      <tp t="s">
        <v>#N/A N/A</v>
        <stp/>
        <stp>BQL.QUERY|402962271668960838</stp>
        <tr r="AE184" s="1"/>
      </tp>
      <tp t="s">
        <v>#N/A N/A</v>
        <stp/>
        <stp>BQL.QUERY|883295967112910867</stp>
        <tr r="Y728" s="1"/>
      </tp>
      <tp t="s">
        <v>#N/A N/A</v>
        <stp/>
        <stp>BQL.QUERY|664205696254932105</stp>
        <tr r="T414" s="1"/>
      </tp>
      <tp t="s">
        <v>#N/A N/A</v>
        <stp/>
        <stp>BQL.QUERY|946785097314717484</stp>
        <tr r="BC102" s="1"/>
      </tp>
      <tp t="s">
        <v>#N/A N/A</v>
        <stp/>
        <stp>BQL.QUERY|850357832727328955</stp>
        <tr r="BI480" s="1"/>
      </tp>
      <tp t="s">
        <v>#N/A N/A</v>
        <stp/>
        <stp>BQL.QUERY|396187814248076669</stp>
        <tr r="H228" s="1"/>
      </tp>
      <tp t="s">
        <v>#N/A N/A</v>
        <stp/>
        <stp>BQL.QUERY|139805064943823372</stp>
        <tr r="BM3" s="1"/>
      </tp>
      <tp t="s">
        <v>#N/A N/A</v>
        <stp/>
        <stp>BQL.QUERY|734848900786878015</stp>
        <tr r="AO356" s="1"/>
      </tp>
      <tp t="s">
        <v>#N/A N/A</v>
        <stp/>
        <stp>BQL.QUERY|476326597705941128</stp>
        <tr r="AU287" s="1"/>
      </tp>
      <tp t="s">
        <v>#N/A N/A</v>
        <stp/>
        <stp>BQL.QUERY|522562783915340698</stp>
        <tr r="BA465" s="1"/>
      </tp>
      <tp t="s">
        <v>#N/A N/A</v>
        <stp/>
        <stp>BQL.QUERY|441096009717668987</stp>
        <tr r="BE592" s="1"/>
      </tp>
      <tp t="s">
        <v>#N/A N/A</v>
        <stp/>
        <stp>BQL.QUERY|235135938519635553</stp>
        <tr r="AS51" s="1"/>
      </tp>
      <tp t="s">
        <v>#N/A N/A</v>
        <stp/>
        <stp>BQL.QUERY|524107118788596628</stp>
        <tr r="P133" s="1"/>
      </tp>
      <tp t="s">
        <v>#N/A N/A</v>
        <stp/>
        <stp>BQL.QUERY|353491237560772904</stp>
        <tr r="AW295" s="1"/>
      </tp>
      <tp t="s">
        <v>#N/A N/A</v>
        <stp/>
        <stp>BQL.QUERY|855803300455587366</stp>
        <tr r="O170" s="1"/>
      </tp>
      <tp t="s">
        <v>#N/A N/A</v>
        <stp/>
        <stp>BQL.QUERY|713773192528833818</stp>
        <tr r="AI82" s="1"/>
      </tp>
      <tp t="s">
        <v>#N/A N/A</v>
        <stp/>
        <stp>BQL.QUERY|648425979975227840</stp>
        <tr r="AF618" s="1"/>
      </tp>
      <tp t="s">
        <v>#N/A N/A</v>
        <stp/>
        <stp>BQL.QUERY|246528636689908143</stp>
        <tr r="AL209" s="1"/>
      </tp>
      <tp t="s">
        <v>#N/A N/A</v>
        <stp/>
        <stp>BQL.QUERY|752430584184838633</stp>
        <tr r="C335" s="1"/>
      </tp>
      <tp t="s">
        <v>#N/A N/A</v>
        <stp/>
        <stp>BQL.QUERY|908366873219533323</stp>
        <tr r="R218" s="1"/>
      </tp>
      <tp t="s">
        <v>#N/A N/A</v>
        <stp/>
        <stp>BQL.QUERY|505194781572122572</stp>
        <tr r="AT518" s="1"/>
      </tp>
      <tp t="s">
        <v>#N/A N/A</v>
        <stp/>
        <stp>BQL.QUERY|786184251982002854</stp>
        <tr r="AM368" s="1"/>
      </tp>
      <tp t="s">
        <v>#N/A N/A</v>
        <stp/>
        <stp>BQL.QUERY|336693544968451460</stp>
        <tr r="AG648" s="1"/>
      </tp>
      <tp t="s">
        <v>#N/A N/A</v>
        <stp/>
        <stp>BQL.QUERY|923321513834710830</stp>
        <tr r="Y95" s="1"/>
      </tp>
      <tp t="s">
        <v>#N/A N/A</v>
        <stp/>
        <stp>BQL.QUERY|933383109719573418</stp>
        <tr r="H432" s="1"/>
      </tp>
      <tp t="s">
        <v>#N/A N/A</v>
        <stp/>
        <stp>BQL.QUERY|665802632946186392</stp>
        <tr r="W426" s="1"/>
      </tp>
      <tp t="s">
        <v>#N/A N/A</v>
        <stp/>
        <stp>BQL.QUERY|382524163944647984</stp>
        <tr r="P557" s="1"/>
      </tp>
      <tp t="s">
        <v>#N/A N/A</v>
        <stp/>
        <stp>BQL.QUERY|710162492356771082</stp>
        <tr r="T260" s="1"/>
      </tp>
      <tp t="s">
        <v>#N/A N/A</v>
        <stp/>
        <stp>BQL.QUERY|987997861965805455</stp>
        <tr r="E676" s="1"/>
      </tp>
      <tp t="s">
        <v>#N/A N/A</v>
        <stp/>
        <stp>BQL.QUERY|609767977996332892</stp>
        <tr r="O278" s="1"/>
      </tp>
      <tp t="s">
        <v>#N/A N/A</v>
        <stp/>
        <stp>BQL.QUERY|805772492999657960</stp>
        <tr r="AJ564" s="1"/>
      </tp>
      <tp t="s">
        <v>#N/A N/A</v>
        <stp/>
        <stp>BQL.QUERY|806663355924396958</stp>
        <tr r="Y485" s="1"/>
      </tp>
      <tp t="s">
        <v>#N/A N/A</v>
        <stp/>
        <stp>BQL.QUERY|452861139080582535</stp>
        <tr r="BD136" s="1"/>
      </tp>
      <tp t="s">
        <v>#N/A N/A</v>
        <stp/>
        <stp>BQL.QUERY|771551396107844514</stp>
        <tr r="U395" s="1"/>
      </tp>
      <tp t="s">
        <v>#N/A N/A</v>
        <stp/>
        <stp>BQL.QUERY|530849559877126446</stp>
        <tr r="AG673" s="1"/>
      </tp>
      <tp t="s">
        <v>#N/A N/A</v>
        <stp/>
        <stp>BQL.QUERY|765694590074611550</stp>
        <tr r="BH558" s="1"/>
      </tp>
      <tp t="s">
        <v>#N/A N/A</v>
        <stp/>
        <stp>BQL.QUERY|980275476162599905</stp>
        <tr r="M435" s="1"/>
      </tp>
      <tp t="s">
        <v>#N/A N/A</v>
        <stp/>
        <stp>BQL.QUERY|991290125626948826</stp>
        <tr r="AM447" s="1"/>
      </tp>
      <tp t="s">
        <v>#N/A N/A</v>
        <stp/>
        <stp>BQL.QUERY|853773036268153268</stp>
        <tr r="S179" s="1"/>
      </tp>
      <tp t="s">
        <v>#N/A N/A</v>
        <stp/>
        <stp>BQL.QUERY|717972129763659618</stp>
        <tr r="V480" s="1"/>
      </tp>
      <tp t="s">
        <v>#N/A N/A</v>
        <stp/>
        <stp>BQL.QUERY|375677687227813755</stp>
        <tr r="AZ555" s="1"/>
      </tp>
      <tp t="s">
        <v>#N/A N/A</v>
        <stp/>
        <stp>BQL.QUERY|444260502594940877</stp>
        <tr r="O443" s="1"/>
      </tp>
      <tp t="s">
        <v>#N/A N/A</v>
        <stp/>
        <stp>BQL.QUERY|660380884142585700</stp>
        <tr r="AT403" s="1"/>
      </tp>
      <tp t="s">
        <v>#N/A N/A</v>
        <stp/>
        <stp>BQL.QUERY|430441073555981851</stp>
        <tr r="P297" s="1"/>
      </tp>
      <tp t="s">
        <v>#N/A N/A</v>
        <stp/>
        <stp>BQL.QUERY|444291023986160806</stp>
        <tr r="R494" s="1"/>
      </tp>
      <tp t="s">
        <v>#N/A N/A</v>
        <stp/>
        <stp>BQL.QUERY|694498437590180964</stp>
        <tr r="AC98" s="1"/>
      </tp>
      <tp t="s">
        <v>#N/A N/A</v>
        <stp/>
        <stp>BQL.QUERY|289399555501270934</stp>
        <tr r="U575" s="1"/>
      </tp>
      <tp t="s">
        <v>#N/A N/A</v>
        <stp/>
        <stp>BQL.QUERY|497082846818247271</stp>
        <tr r="AH195" s="1"/>
      </tp>
      <tp t="s">
        <v>#N/A N/A</v>
        <stp/>
        <stp>BQL.QUERY|571609023199198383</stp>
        <tr r="O491" s="1"/>
      </tp>
      <tp t="s">
        <v>#N/A N/A</v>
        <stp/>
        <stp>BQL.QUERY|380899398056965946</stp>
        <tr r="B53" s="1"/>
      </tp>
      <tp t="s">
        <v>#N/A N/A</v>
        <stp/>
        <stp>BQL.QUERY|556415414678813377</stp>
        <tr r="U5" s="1"/>
      </tp>
      <tp t="s">
        <v>#N/A N/A</v>
        <stp/>
        <stp>BQL.QUERY|927087117648181677</stp>
        <tr r="R714" s="1"/>
      </tp>
      <tp t="s">
        <v>#N/A N/A</v>
        <stp/>
        <stp>BQL.QUERY|608932370231139048</stp>
        <tr r="C668" s="1"/>
      </tp>
      <tp t="s">
        <v>#N/A N/A</v>
        <stp/>
        <stp>BQL.QUERY|747739591782573306</stp>
        <tr r="M549" s="1"/>
      </tp>
      <tp t="s">
        <v>#N/A N/A</v>
        <stp/>
        <stp>BQL.QUERY|531500271794358978</stp>
        <tr r="T710" s="1"/>
      </tp>
      <tp t="s">
        <v>#N/A N/A</v>
        <stp/>
        <stp>BQL.QUERY|471004681155631236</stp>
        <tr r="Q508" s="1"/>
      </tp>
      <tp t="s">
        <v>#N/A N/A</v>
        <stp/>
        <stp>BQL.QUERY|695068063680109922</stp>
        <tr r="AO418" s="1"/>
      </tp>
      <tp t="s">
        <v>#N/A N/A</v>
        <stp/>
        <stp>BQL.QUERY|778703643958789430</stp>
        <tr r="AI586" s="1"/>
      </tp>
      <tp t="s">
        <v>#N/A N/A</v>
        <stp/>
        <stp>BQL.QUERY|174295959429203133</stp>
        <tr r="S656" s="1"/>
      </tp>
      <tp t="s">
        <v>#N/A N/A</v>
        <stp/>
        <stp>BQL.QUERY|649555858516384988</stp>
        <tr r="AU506" s="1"/>
      </tp>
      <tp t="s">
        <v>#N/A N/A</v>
        <stp/>
        <stp>BQL.QUERY|576841074044443416</stp>
        <tr r="BD355" s="1"/>
      </tp>
      <tp t="s">
        <v>#N/A N/A</v>
        <stp/>
        <stp>BQL.QUERY|837173498534236355</stp>
        <tr r="I467" s="1"/>
      </tp>
      <tp t="s">
        <v>#N/A N/A</v>
        <stp/>
        <stp>BQL.QUERY|119576838011679882</stp>
        <tr r="AG324" s="1"/>
      </tp>
      <tp t="s">
        <v>#N/A N/A</v>
        <stp/>
        <stp>BQL.QUERY|453388724086146885</stp>
        <tr r="AA182" s="1"/>
      </tp>
      <tp t="s">
        <v>#N/A N/A</v>
        <stp/>
        <stp>BQL.QUERY|151974669172881261</stp>
        <tr r="BK317" s="1"/>
      </tp>
      <tp t="s">
        <v>#N/A N/A</v>
        <stp/>
        <stp>BQL.QUERY|267687818600646856</stp>
        <tr r="BL576" s="1"/>
      </tp>
      <tp t="s">
        <v>#N/A N/A</v>
        <stp/>
        <stp>BQL.QUERY|715567087314022673</stp>
        <tr r="F511" s="1"/>
      </tp>
      <tp t="s">
        <v>#N/A N/A</v>
        <stp/>
        <stp>BQL.QUERY|437177142152146812</stp>
        <tr r="O346" s="1"/>
      </tp>
      <tp t="s">
        <v>#N/A N/A</v>
        <stp/>
        <stp>BQL.QUERY|962984391036152904</stp>
        <tr r="AX439" s="1"/>
      </tp>
      <tp t="s">
        <v>#N/A N/A</v>
        <stp/>
        <stp>BQL.QUERY|648014758793851963</stp>
        <tr r="B600" s="1"/>
      </tp>
      <tp t="s">
        <v>#N/A N/A</v>
        <stp/>
        <stp>BQL.QUERY|185106790905766271</stp>
        <tr r="AX587" s="1"/>
      </tp>
      <tp t="s">
        <v>#N/A N/A</v>
        <stp/>
        <stp>BQL.QUERY|572414791706356471</stp>
        <tr r="BG291" s="1"/>
      </tp>
      <tp t="s">
        <v>#N/A N/A</v>
        <stp/>
        <stp>BQL.QUERY|164804591707099925</stp>
        <tr r="F30" s="1"/>
      </tp>
      <tp t="s">
        <v>#N/A N/A</v>
        <stp/>
        <stp>BQL.QUERY|250545993506208556</stp>
        <tr r="M470" s="1"/>
      </tp>
      <tp t="s">
        <v>#N/A N/A</v>
        <stp/>
        <stp>BQL.QUERY|420570653216528970</stp>
        <tr r="AY584" s="1"/>
      </tp>
      <tp t="s">
        <v>#N/A N/A</v>
        <stp/>
        <stp>BQL.QUERY|819029628058988591</stp>
        <tr r="AG727" s="1"/>
      </tp>
      <tp t="s">
        <v>#N/A N/A</v>
        <stp/>
        <stp>BQL.QUERY|899782753714767975</stp>
        <tr r="C296" s="1"/>
      </tp>
      <tp t="s">
        <v>#N/A N/A</v>
        <stp/>
        <stp>BQL.QUERY|703216856881711941</stp>
        <tr r="O627" s="1"/>
      </tp>
      <tp t="s">
        <v>#N/A N/A</v>
        <stp/>
        <stp>BQL.QUERY|501009390302247443</stp>
        <tr r="AP614" s="1"/>
      </tp>
      <tp t="s">
        <v>#N/A N/A</v>
        <stp/>
        <stp>BQL.QUERY|185462666209544477</stp>
        <tr r="M728" s="1"/>
      </tp>
      <tp t="s">
        <v>#N/A N/A</v>
        <stp/>
        <stp>BQL.QUERY|641264329317211885</stp>
        <tr r="BJ239" s="1"/>
      </tp>
      <tp t="s">
        <v>#N/A N/A</v>
        <stp/>
        <stp>BQL.QUERY|503931728104874051</stp>
        <tr r="U171" s="1"/>
      </tp>
      <tp t="s">
        <v>#N/A N/A</v>
        <stp/>
        <stp>BQL.QUERY|416330616109026426</stp>
        <tr r="B78" s="1"/>
      </tp>
      <tp t="s">
        <v>#N/A N/A</v>
        <stp/>
        <stp>BQL.QUERY|729831637094078000</stp>
        <tr r="K101" s="1"/>
      </tp>
      <tp t="s">
        <v>#N/A N/A</v>
        <stp/>
        <stp>BQL.QUERY|962886234923439728</stp>
        <tr r="B284" s="1"/>
      </tp>
      <tp t="s">
        <v>#N/A N/A</v>
        <stp/>
        <stp>BQL.QUERY|621761293827838689</stp>
        <tr r="AT335" s="1"/>
      </tp>
      <tp t="s">
        <v>#N/A N/A</v>
        <stp/>
        <stp>BQL.QUERY|675273815329469531</stp>
        <tr r="AC301" s="1"/>
      </tp>
      <tp t="s">
        <v>#N/A N/A</v>
        <stp/>
        <stp>BQL.QUERY|150526552968332719</stp>
        <tr r="AW213" s="1"/>
      </tp>
      <tp t="s">
        <v>#N/A N/A</v>
        <stp/>
        <stp>BQL.QUERY|592612297555137562</stp>
        <tr r="AB544" s="1"/>
      </tp>
      <tp t="s">
        <v>#N/A N/A</v>
        <stp/>
        <stp>BQL.QUERY|288901152270069343</stp>
        <tr r="T31" s="1"/>
      </tp>
      <tp t="s">
        <v>#N/A N/A</v>
        <stp/>
        <stp>BQL.QUERY|682431650678782669</stp>
        <tr r="BD200" s="1"/>
      </tp>
      <tp t="s">
        <v>#N/A N/A</v>
        <stp/>
        <stp>BQL.QUERY|260036717077098925</stp>
        <tr r="AG279" s="1"/>
      </tp>
      <tp t="s">
        <v>#N/A N/A</v>
        <stp/>
        <stp>BQL.QUERY|754939725866652236</stp>
        <tr r="C358" s="1"/>
      </tp>
      <tp t="s">
        <v>#N/A N/A</v>
        <stp/>
        <stp>BQL.QUERY|343553501353333902</stp>
        <tr r="AL261" s="1"/>
      </tp>
      <tp t="s">
        <v>#N/A N/A</v>
        <stp/>
        <stp>BQL.QUERY|401527321501358902</stp>
        <tr r="BK301" s="1"/>
      </tp>
      <tp t="s">
        <v>#N/A N/A</v>
        <stp/>
        <stp>BQL.QUERY|485879816830152608</stp>
        <tr r="BJ655" s="1"/>
      </tp>
      <tp t="s">
        <v>#N/A N/A</v>
        <stp/>
        <stp>BQL.QUERY|432023235384252852</stp>
        <tr r="V3" s="1"/>
      </tp>
      <tp t="s">
        <v>#N/A N/A</v>
        <stp/>
        <stp>BQL.QUERY|851663355408792488</stp>
        <tr r="AN320" s="1"/>
      </tp>
      <tp t="s">
        <v>#N/A N/A</v>
        <stp/>
        <stp>BQL.QUERY|535060962770724924</stp>
        <tr r="AR538" s="1"/>
      </tp>
      <tp t="s">
        <v>#N/A N/A</v>
        <stp/>
        <stp>BQL.QUERY|611871366496741742</stp>
        <tr r="BA250" s="1"/>
      </tp>
      <tp t="s">
        <v>#N/A N/A</v>
        <stp/>
        <stp>BQL.QUERY|320463592323444177</stp>
        <tr r="W582" s="1"/>
      </tp>
      <tp t="s">
        <v>#N/A N/A</v>
        <stp/>
        <stp>BQL.QUERY|463583230300094992</stp>
        <tr r="AQ709" s="1"/>
      </tp>
      <tp t="s">
        <v>#N/A N/A</v>
        <stp/>
        <stp>BQL.QUERY|955817270799891951</stp>
        <tr r="AY189" s="1"/>
      </tp>
      <tp t="s">
        <v>#N/A N/A</v>
        <stp/>
        <stp>BQL.QUERY|840162974721984862</stp>
        <tr r="AR731" s="1"/>
      </tp>
      <tp t="s">
        <v>#N/A N/A</v>
        <stp/>
        <stp>BQL.QUERY|226722372638173768</stp>
        <tr r="AM650" s="1"/>
      </tp>
      <tp t="s">
        <v>#N/A N/A</v>
        <stp/>
        <stp>BQL.QUERY|767938242992168026</stp>
        <tr r="BA101" s="1"/>
      </tp>
      <tp t="s">
        <v>#N/A N/A</v>
        <stp/>
        <stp>BQL.QUERY|571967172208052947</stp>
        <tr r="H446" s="1"/>
      </tp>
      <tp t="s">
        <v>#N/A N/A</v>
        <stp/>
        <stp>BQL.QUERY|153654245988245552</stp>
        <tr r="BI455" s="1"/>
      </tp>
      <tp t="s">
        <v>#N/A N/A</v>
        <stp/>
        <stp>BQL.QUERY|498850236010157402</stp>
        <tr r="BL515" s="1"/>
      </tp>
      <tp t="s">
        <v>#N/A N/A</v>
        <stp/>
        <stp>BQL.QUERY|114523065725163914</stp>
        <tr r="AW610" s="1"/>
      </tp>
      <tp t="s">
        <v>#N/A N/A</v>
        <stp/>
        <stp>BQL.QUERY|346710087082068235</stp>
        <tr r="S228" s="1"/>
      </tp>
      <tp t="s">
        <v>#N/A N/A</v>
        <stp/>
        <stp>BQL.QUERY|621937470318204911</stp>
        <tr r="BD669" s="1"/>
      </tp>
      <tp t="s">
        <v>#N/A N/A</v>
        <stp/>
        <stp>BQL.QUERY|405598928271396907</stp>
        <tr r="AH9" s="1"/>
      </tp>
      <tp t="s">
        <v>#N/A N/A</v>
        <stp/>
        <stp>BQL.QUERY|410898759671246309</stp>
        <tr r="X472" s="1"/>
      </tp>
      <tp t="s">
        <v>#N/A N/A</v>
        <stp/>
        <stp>BQL.QUERY|921655856314940852</stp>
        <tr r="BG350" s="1"/>
      </tp>
      <tp t="s">
        <v>#N/A N/A</v>
        <stp/>
        <stp>BQL.QUERY|102114601727422930</stp>
        <tr r="AZ250" s="1"/>
      </tp>
      <tp t="s">
        <v>#N/A N/A</v>
        <stp/>
        <stp>BQL.QUERY|738467910943193965</stp>
        <tr r="X237" s="1"/>
      </tp>
      <tp t="s">
        <v>#N/A N/A</v>
        <stp/>
        <stp>BQL.QUERY|467341293853348674</stp>
        <tr r="L535" s="1"/>
      </tp>
      <tp t="s">
        <v>#N/A N/A</v>
        <stp/>
        <stp>BQL.QUERY|794857982337153865</stp>
        <tr r="X514" s="1"/>
      </tp>
      <tp t="s">
        <v>#N/A N/A</v>
        <stp/>
        <stp>BQL.QUERY|327084908146372977</stp>
        <tr r="AO663" s="1"/>
      </tp>
      <tp t="s">
        <v>#N/A N/A</v>
        <stp/>
        <stp>BQL.QUERY|442046091127340153</stp>
        <tr r="BI638" s="1"/>
      </tp>
      <tp t="s">
        <v>#N/A N/A</v>
        <stp/>
        <stp>BQL.QUERY|251913013706156167</stp>
        <tr r="BL721" s="1"/>
      </tp>
      <tp t="s">
        <v>#N/A N/A</v>
        <stp/>
        <stp>BQL.QUERY|321823239134697066</stp>
        <tr r="BD659" s="1"/>
      </tp>
      <tp t="s">
        <v>#N/A N/A</v>
        <stp/>
        <stp>BQL.QUERY|557427585257881425</stp>
        <tr r="T293" s="1"/>
      </tp>
      <tp t="s">
        <v>#N/A N/A</v>
        <stp/>
        <stp>BQL.QUERY|873963675419522865</stp>
        <tr r="C665" s="1"/>
      </tp>
      <tp t="s">
        <v>#N/A N/A</v>
        <stp/>
        <stp>BQL.QUERY|924729426552387860</stp>
        <tr r="BA218" s="1"/>
      </tp>
      <tp t="s">
        <v>#N/A N/A</v>
        <stp/>
        <stp>BQL.QUERY|575248392816863235</stp>
        <tr r="Q110" s="1"/>
      </tp>
      <tp t="s">
        <v>#N/A N/A</v>
        <stp/>
        <stp>BQL.QUERY|742890439091920565</stp>
        <tr r="AX214" s="1"/>
      </tp>
      <tp t="s">
        <v>#N/A N/A</v>
        <stp/>
        <stp>BQL.QUERY|552721959378644501</stp>
        <tr r="E258" s="1"/>
      </tp>
      <tp t="s">
        <v>#N/A N/A</v>
        <stp/>
        <stp>BQL.QUERY|517755118471467847</stp>
        <tr r="AN692" s="1"/>
      </tp>
      <tp t="s">
        <v>#N/A N/A</v>
        <stp/>
        <stp>BQL.QUERY|261907058416120536</stp>
        <tr r="AR601" s="1"/>
      </tp>
      <tp t="s">
        <v>#N/A N/A</v>
        <stp/>
        <stp>BQL.QUERY|305592466735570913</stp>
        <tr r="R280" s="1"/>
      </tp>
      <tp t="s">
        <v>#N/A N/A</v>
        <stp/>
        <stp>BQL.QUERY|111529694314838779</stp>
        <tr r="BJ227" s="1"/>
      </tp>
      <tp t="s">
        <v>#N/A N/A</v>
        <stp/>
        <stp>BQL.QUERY|879216235466116855</stp>
        <tr r="BG400" s="1"/>
      </tp>
      <tp t="s">
        <v>#N/A N/A</v>
        <stp/>
        <stp>BQL.QUERY|733029413958635680</stp>
        <tr r="T374" s="1"/>
      </tp>
      <tp t="s">
        <v>#N/A N/A</v>
        <stp/>
        <stp>BQL.QUERY|333995489609869728</stp>
        <tr r="Q241" s="1"/>
      </tp>
      <tp t="s">
        <v>#N/A N/A</v>
        <stp/>
        <stp>BQL.QUERY|925411432738457078</stp>
        <tr r="Q485" s="1"/>
      </tp>
      <tp t="s">
        <v>#N/A N/A</v>
        <stp/>
        <stp>BQL.QUERY|934943447605204712</stp>
        <tr r="J708" s="1"/>
      </tp>
      <tp t="s">
        <v>#N/A N/A</v>
        <stp/>
        <stp>BQL.QUERY|357839563670326199</stp>
        <tr r="BK461" s="1"/>
      </tp>
      <tp t="s">
        <v>#N/A N/A</v>
        <stp/>
        <stp>BQL.QUERY|528046809957200802</stp>
        <tr r="X595" s="1"/>
      </tp>
      <tp t="s">
        <v>#N/A N/A</v>
        <stp/>
        <stp>BQL.QUERY|578489430179716103</stp>
        <tr r="U196" s="1"/>
      </tp>
      <tp t="s">
        <v>#N/A N/A</v>
        <stp/>
        <stp>BQL.QUERY|317675239749600318</stp>
        <tr r="BC516" s="1"/>
      </tp>
      <tp t="s">
        <v>#N/A N/A</v>
        <stp/>
        <stp>BQL.QUERY|908893189907352804</stp>
        <tr r="AU564" s="1"/>
      </tp>
      <tp t="s">
        <v>#N/A N/A</v>
        <stp/>
        <stp>BQL.QUERY|468234695930002482</stp>
        <tr r="BG529" s="1"/>
      </tp>
      <tp t="s">
        <v>#N/A N/A</v>
        <stp/>
        <stp>BQL.QUERY|624622181293636298</stp>
        <tr r="AM425" s="1"/>
      </tp>
      <tp t="s">
        <v>#N/A N/A</v>
        <stp/>
        <stp>BQL.QUERY|370730494755776495</stp>
        <tr r="H350" s="1"/>
      </tp>
      <tp t="s">
        <v>#N/A N/A</v>
        <stp/>
        <stp>BQL.QUERY|595160579598661168</stp>
        <tr r="AD22" s="1"/>
      </tp>
      <tp t="s">
        <v>#N/A N/A</v>
        <stp/>
        <stp>BQL.QUERY|565995350722553130</stp>
        <tr r="BD325" s="1"/>
      </tp>
      <tp t="s">
        <v>#N/A N/A</v>
        <stp/>
        <stp>BQL.QUERY|601139816648995719</stp>
        <tr r="AI172" s="1"/>
      </tp>
      <tp t="s">
        <v>#N/A N/A</v>
        <stp/>
        <stp>BQL.QUERY|980650156124959881</stp>
        <tr r="AJ700" s="1"/>
      </tp>
      <tp t="s">
        <v>#N/A N/A</v>
        <stp/>
        <stp>BQL.QUERY|476997566850160012</stp>
        <tr r="V177" s="1"/>
      </tp>
      <tp t="s">
        <v>#N/A N/A</v>
        <stp/>
        <stp>BQL.QUERY|293730997396978744</stp>
        <tr r="AX187" s="1"/>
      </tp>
      <tp t="s">
        <v>#N/A N/A</v>
        <stp/>
        <stp>BQL.QUERY|473815849781417232</stp>
        <tr r="R345" s="1"/>
      </tp>
      <tp t="s">
        <v>#N/A N/A</v>
        <stp/>
        <stp>BQL.QUERY|926511370654516961</stp>
        <tr r="X200" s="1"/>
      </tp>
      <tp t="s">
        <v>#N/A N/A</v>
        <stp/>
        <stp>BQL.QUERY|737280895277048317</stp>
        <tr r="AW127" s="1"/>
      </tp>
      <tp t="s">
        <v>#N/A N/A</v>
        <stp/>
        <stp>BQL.QUERY|657858323351463486</stp>
        <tr r="AX330" s="1"/>
      </tp>
      <tp t="s">
        <v>#N/A N/A</v>
        <stp/>
        <stp>BQL.QUERY|651906808581692741</stp>
        <tr r="AV396" s="1"/>
      </tp>
      <tp t="s">
        <v>#N/A N/A</v>
        <stp/>
        <stp>BQL.QUERY|865801240784565718</stp>
        <tr r="H645" s="1"/>
      </tp>
      <tp t="s">
        <v>#N/A N/A</v>
        <stp/>
        <stp>BQL.QUERY|133745321988868204</stp>
        <tr r="N586" s="1"/>
      </tp>
      <tp t="s">
        <v>#N/A N/A</v>
        <stp/>
        <stp>BQL.QUERY|313042959248069222</stp>
        <tr r="E483" s="1"/>
      </tp>
      <tp t="s">
        <v>#N/A N/A</v>
        <stp/>
        <stp>BQL.QUERY|469032158563570962</stp>
        <tr r="BA337" s="1"/>
      </tp>
      <tp t="s">
        <v>#N/A N/A</v>
        <stp/>
        <stp>BQL.QUERY|934939395829551664</stp>
        <tr r="AX53" s="1"/>
      </tp>
      <tp t="s">
        <v>#N/A N/A</v>
        <stp/>
        <stp>BQL.QUERY|539535968409179536</stp>
        <tr r="G467" s="1"/>
      </tp>
      <tp t="s">
        <v>#N/A N/A</v>
        <stp/>
        <stp>BQL.QUERY|667458339038282044</stp>
        <tr r="BC24" s="1"/>
      </tp>
      <tp t="s">
        <v>#N/A N/A</v>
        <stp/>
        <stp>BQL.QUERY|441071949548779317</stp>
        <tr r="M100" s="1"/>
      </tp>
      <tp t="s">
        <v>#N/A N/A</v>
        <stp/>
        <stp>BQL.QUERY|481260784172827734</stp>
        <tr r="AV173" s="1"/>
      </tp>
      <tp t="s">
        <v>#N/A N/A</v>
        <stp/>
        <stp>BQL.QUERY|481723668797550965</stp>
        <tr r="BM535" s="1"/>
      </tp>
      <tp t="s">
        <v>#N/A N/A</v>
        <stp/>
        <stp>BQL.QUERY|404819445307973446</stp>
        <tr r="BH729" s="1"/>
      </tp>
      <tp t="s">
        <v>#N/A N/A</v>
        <stp/>
        <stp>BQL.QUERY|445795996627194674</stp>
        <tr r="AN524" s="1"/>
      </tp>
      <tp t="s">
        <v>#N/A N/A</v>
        <stp/>
        <stp>BQL.QUERY|610038480512858500</stp>
        <tr r="U549" s="1"/>
      </tp>
      <tp t="s">
        <v>#N/A N/A</v>
        <stp/>
        <stp>BQL.QUERY|330947597169936640</stp>
        <tr r="AA290" s="1"/>
      </tp>
      <tp t="s">
        <v>#N/A N/A</v>
        <stp/>
        <stp>BQL.QUERY|842602161939587611</stp>
        <tr r="K144" s="1"/>
      </tp>
      <tp t="s">
        <v>#N/A N/A</v>
        <stp/>
        <stp>BQL.QUERY|430580069288104497</stp>
        <tr r="Y591" s="1"/>
      </tp>
      <tp t="s">
        <v>#N/A N/A</v>
        <stp/>
        <stp>BQL.QUERY|292039748092772935</stp>
        <tr r="Q728" s="1"/>
      </tp>
      <tp t="s">
        <v>#N/A N/A</v>
        <stp/>
        <stp>BQL.QUERY|452441658848570637</stp>
        <tr r="AD184" s="1"/>
      </tp>
      <tp t="s">
        <v>#N/A N/A</v>
        <stp/>
        <stp>BQL.QUERY|782356893361876473</stp>
        <tr r="S541" s="1"/>
      </tp>
      <tp t="s">
        <v>#N/A N/A</v>
        <stp/>
        <stp>BQL.QUERY|852542489665311788</stp>
        <tr r="AK260" s="1"/>
      </tp>
      <tp t="s">
        <v>#N/A N/A</v>
        <stp/>
        <stp>BQL.QUERY|796901368860555043</stp>
        <tr r="BA247" s="1"/>
      </tp>
      <tp t="s">
        <v>#N/A N/A</v>
        <stp/>
        <stp>BQL.QUERY|999977648545083783</stp>
        <tr r="N519" s="1"/>
      </tp>
      <tp t="s">
        <v>#N/A N/A</v>
        <stp/>
        <stp>BQL.QUERY|969303762082695827</stp>
        <tr r="BD495" s="1"/>
      </tp>
      <tp t="s">
        <v>#N/A N/A</v>
        <stp/>
        <stp>BQL.QUERY|607219699773379722</stp>
        <tr r="AD583" s="1"/>
      </tp>
      <tp t="s">
        <v>#N/A N/A</v>
        <stp/>
        <stp>BQL.QUERY|563262888113138652</stp>
        <tr r="E126" s="1"/>
      </tp>
      <tp t="s">
        <v>#N/A N/A</v>
        <stp/>
        <stp>BQL.QUERY|417108700717875938</stp>
        <tr r="AP63" s="1"/>
      </tp>
      <tp t="s">
        <v>#N/A N/A</v>
        <stp/>
        <stp>BQL.QUERY|691155194531671510</stp>
        <tr r="AS257" s="1"/>
      </tp>
      <tp t="s">
        <v>#N/A N/A</v>
        <stp/>
        <stp>BQL.QUERY|822586661237092817</stp>
        <tr r="AU411" s="1"/>
      </tp>
      <tp t="s">
        <v>#N/A N/A</v>
        <stp/>
        <stp>BQL.QUERY|431260770401613843</stp>
        <tr r="AB490" s="1"/>
      </tp>
      <tp t="s">
        <v>#N/A N/A</v>
        <stp/>
        <stp>BQL.QUERY|148731400788286309</stp>
        <tr r="AN185" s="1"/>
      </tp>
      <tp t="s">
        <v>#N/A N/A</v>
        <stp/>
        <stp>BQL.QUERY|906790392237678547</stp>
        <tr r="W275" s="1"/>
      </tp>
      <tp t="s">
        <v>#N/A N/A</v>
        <stp/>
        <stp>BQL.QUERY|527604274599946485</stp>
        <tr r="AM728" s="1"/>
      </tp>
      <tp t="s">
        <v>#N/A N/A</v>
        <stp/>
        <stp>BQL.QUERY|884149449108084146</stp>
        <tr r="BK29" s="1"/>
      </tp>
      <tp t="s">
        <v>#N/A N/A</v>
        <stp/>
        <stp>BQL.QUERY|484584496003873336</stp>
        <tr r="AV572" s="1"/>
      </tp>
      <tp t="s">
        <v>#N/A N/A</v>
        <stp/>
        <stp>BQL.QUERY|732289469729260157</stp>
        <tr r="Z639" s="1"/>
      </tp>
      <tp t="s">
        <v>#N/A N/A</v>
        <stp/>
        <stp>BQL.QUERY|852010068878471243</stp>
        <tr r="U253" s="1"/>
      </tp>
      <tp t="s">
        <v>#N/A N/A</v>
        <stp/>
        <stp>BQL.QUERY|108974170513211159</stp>
        <tr r="G154" s="1"/>
      </tp>
      <tp t="s">
        <v>#N/A N/A</v>
        <stp/>
        <stp>BQL.QUERY|755857808114895033</stp>
        <tr r="T188" s="1"/>
      </tp>
      <tp t="s">
        <v>#N/A N/A</v>
        <stp/>
        <stp>BQL.QUERY|520810077624689745</stp>
        <tr r="AJ338" s="1"/>
      </tp>
      <tp t="s">
        <v>#N/A N/A</v>
        <stp/>
        <stp>BQL.QUERY|979265858829533231</stp>
        <tr r="BF374" s="1"/>
      </tp>
      <tp t="s">
        <v>#N/A N/A</v>
        <stp/>
        <stp>BQL.QUERY|110722550316064821</stp>
        <tr r="M376" s="1"/>
      </tp>
      <tp t="s">
        <v>#N/A N/A</v>
        <stp/>
        <stp>BQL.QUERY|829547731472832846</stp>
        <tr r="BI324" s="1"/>
      </tp>
      <tp t="s">
        <v>#N/A N/A</v>
        <stp/>
        <stp>BQL.QUERY|674873631683211430</stp>
        <tr r="Q455" s="1"/>
      </tp>
      <tp t="s">
        <v>#N/A N/A</v>
        <stp/>
        <stp>BQL.QUERY|529220273358460117</stp>
        <tr r="B396" s="1"/>
      </tp>
      <tp t="s">
        <v>#N/A N/A</v>
        <stp/>
        <stp>BQL.QUERY|893314598066766044</stp>
        <tr r="AG44" s="1"/>
      </tp>
      <tp t="s">
        <v>#N/A N/A</v>
        <stp/>
        <stp>BQL.QUERY|702144822988701741</stp>
        <tr r="AG194" s="1"/>
      </tp>
      <tp t="s">
        <v>#N/A N/A</v>
        <stp/>
        <stp>BQL.QUERY|595928017217210309</stp>
        <tr r="AN493" s="1"/>
      </tp>
      <tp t="s">
        <v>#N/A N/A</v>
        <stp/>
        <stp>BQL.QUERY|628828454316537771</stp>
        <tr r="AN215" s="1"/>
      </tp>
      <tp t="s">
        <v>#N/A N/A</v>
        <stp/>
        <stp>BQL.QUERY|220443895179758866</stp>
        <tr r="L24" s="1"/>
      </tp>
      <tp t="s">
        <v>#N/A N/A</v>
        <stp/>
        <stp>BQL.QUERY|234624587402705021</stp>
        <tr r="AS35" s="1"/>
      </tp>
      <tp t="s">
        <v>#N/A N/A</v>
        <stp/>
        <stp>BQL.QUERY|730800656572413369</stp>
        <tr r="BB106" s="1"/>
      </tp>
      <tp t="s">
        <v>#N/A N/A</v>
        <stp/>
        <stp>BQL.QUERY|636532627209499251</stp>
        <tr r="AA727" s="1"/>
      </tp>
      <tp t="s">
        <v>#N/A N/A</v>
        <stp/>
        <stp>BQL.QUERY|585410690188290957</stp>
        <tr r="AF156" s="1"/>
      </tp>
      <tp t="s">
        <v>#N/A N/A</v>
        <stp/>
        <stp>BQL.QUERY|105125191675746162</stp>
        <tr r="AY102" s="1"/>
      </tp>
      <tp t="s">
        <v>#N/A N/A</v>
        <stp/>
        <stp>BQL.QUERY|573550362689155601</stp>
        <tr r="P167" s="1"/>
      </tp>
      <tp t="s">
        <v>#N/A N/A</v>
        <stp/>
        <stp>BQL.QUERY|853293819279341681</stp>
        <tr r="AG205" s="1"/>
      </tp>
      <tp t="s">
        <v>#N/A N/A</v>
        <stp/>
        <stp>BQL.QUERY|739941373704265613</stp>
        <tr r="I74" s="1"/>
      </tp>
      <tp t="s">
        <v>#N/A N/A</v>
        <stp/>
        <stp>BQL.QUERY|885050489535504153</stp>
        <tr r="BI46" s="1"/>
      </tp>
      <tp t="s">
        <v>#N/A N/A</v>
        <stp/>
        <stp>BQL.QUERY|131724284246295517</stp>
        <tr r="Z722" s="1"/>
      </tp>
      <tp t="s">
        <v>#N/A N/A</v>
        <stp/>
        <stp>BQL.QUERY|212855519284291185</stp>
        <tr r="AP297" s="1"/>
      </tp>
      <tp t="s">
        <v>#N/A N/A</v>
        <stp/>
        <stp>BQL.QUERY|318075016145683804</stp>
        <tr r="BC118" s="1"/>
      </tp>
      <tp t="s">
        <v>#N/A N/A</v>
        <stp/>
        <stp>BQL.QUERY|906559198560648060</stp>
        <tr r="K44" s="1"/>
      </tp>
      <tp t="s">
        <v>#N/A N/A</v>
        <stp/>
        <stp>BQL.QUERY|625413783218370833</stp>
        <tr r="U193" s="1"/>
      </tp>
      <tp t="s">
        <v>#N/A N/A</v>
        <stp/>
        <stp>BQL.QUERY|271664926268572033</stp>
        <tr r="AW387" s="1"/>
      </tp>
      <tp t="s">
        <v>#N/A N/A</v>
        <stp/>
        <stp>BQL.QUERY|583860730826543120</stp>
        <tr r="AW701" s="1"/>
      </tp>
      <tp t="s">
        <v>#N/A N/A</v>
        <stp/>
        <stp>BQL.QUERY|912861763346953412</stp>
        <tr r="X186" s="1"/>
      </tp>
      <tp t="s">
        <v>#N/A N/A</v>
        <stp/>
        <stp>BQL.QUERY|109848771712182114</stp>
        <tr r="Y149" s="1"/>
      </tp>
      <tp t="s">
        <v>#N/A N/A</v>
        <stp/>
        <stp>BQL.QUERY|171957807523040672</stp>
        <tr r="AG564" s="1"/>
      </tp>
      <tp t="s">
        <v>#N/A N/A</v>
        <stp/>
        <stp>BQL.QUERY|602756996596149404</stp>
        <tr r="BN214" s="1"/>
      </tp>
      <tp t="s">
        <v>#N/A N/A</v>
        <stp/>
        <stp>BQL.QUERY|650469194852538357</stp>
        <tr r="Q164" s="1"/>
      </tp>
      <tp t="s">
        <v>#N/A N/A</v>
        <stp/>
        <stp>BQL.QUERY|778089986310916452</stp>
        <tr r="V700" s="1"/>
      </tp>
      <tp t="s">
        <v>#N/A N/A</v>
        <stp/>
        <stp>BQL.QUERY|555651827311189932</stp>
        <tr r="F272" s="1"/>
      </tp>
      <tp t="s">
        <v>#N/A N/A</v>
        <stp/>
        <stp>BQL.QUERY|226475687946508622</stp>
        <tr r="O261" s="1"/>
      </tp>
      <tp t="s">
        <v>#N/A N/A</v>
        <stp/>
        <stp>BQL.QUERY|435111126476460928</stp>
        <tr r="K167" s="1"/>
      </tp>
      <tp t="s">
        <v>#N/A N/A</v>
        <stp/>
        <stp>BQL.QUERY|896469602111975900</stp>
        <tr r="AK430" s="1"/>
      </tp>
      <tp t="s">
        <v>#N/A N/A</v>
        <stp/>
        <stp>BQL.QUERY|342929715560492457</stp>
        <tr r="S295" s="1"/>
      </tp>
      <tp t="s">
        <v>#N/A N/A</v>
        <stp/>
        <stp>BQL.QUERY|553540384576300734</stp>
        <tr r="T333" s="1"/>
      </tp>
      <tp t="s">
        <v>#N/A N/A</v>
        <stp/>
        <stp>BQL.QUERY|288718236711034900</stp>
        <tr r="BK449" s="1"/>
      </tp>
      <tp t="s">
        <v>#N/A N/A</v>
        <stp/>
        <stp>BQL.QUERY|285736342837344851</stp>
        <tr r="AW654" s="1"/>
      </tp>
      <tp t="s">
        <v>#N/A N/A</v>
        <stp/>
        <stp>BQL.QUERY|419936354275339554</stp>
        <tr r="D368" s="1"/>
      </tp>
      <tp t="s">
        <v>#N/A N/A</v>
        <stp/>
        <stp>BQL.QUERY|438903719396962229</stp>
        <tr r="AF81" s="1"/>
      </tp>
      <tp t="s">
        <v>#N/A N/A</v>
        <stp/>
        <stp>BQL.QUERY|644801561186271438</stp>
        <tr r="BA39" s="1"/>
      </tp>
      <tp t="s">
        <v>#N/A N/A</v>
        <stp/>
        <stp>BQL.QUERY|299045343001771943</stp>
        <tr r="AJ724" s="1"/>
      </tp>
      <tp t="s">
        <v>#N/A N/A</v>
        <stp/>
        <stp>BQL.QUERY|347862231207449067</stp>
        <tr r="AX43" s="1"/>
      </tp>
      <tp t="s">
        <v>#N/A N/A</v>
        <stp/>
        <stp>BQL.QUERY|436289429005250919</stp>
        <tr r="H589" s="1"/>
      </tp>
      <tp t="s">
        <v>#N/A N/A</v>
        <stp/>
        <stp>BQL.QUERY|577542320092422935</stp>
        <tr r="AN313" s="1"/>
      </tp>
      <tp t="s">
        <v>#N/A N/A</v>
        <stp/>
        <stp>BQL.QUERY|822489762669151758</stp>
        <tr r="AR390" s="1"/>
      </tp>
      <tp t="s">
        <v>#N/A N/A</v>
        <stp/>
        <stp>BQL.QUERY|147543326518742338</stp>
        <tr r="P119" s="1"/>
      </tp>
      <tp t="s">
        <v>#N/A N/A</v>
        <stp/>
        <stp>BQL.QUERY|323686990861578291</stp>
        <tr r="AG453" s="1"/>
      </tp>
      <tp t="s">
        <v>#N/A N/A</v>
        <stp/>
        <stp>BQL.QUERY|180348561408587165</stp>
        <tr r="AU69" s="1"/>
      </tp>
      <tp t="s">
        <v>#N/A N/A</v>
        <stp/>
        <stp>BQL.QUERY|189277906028210657</stp>
        <tr r="BG168" s="1"/>
      </tp>
      <tp t="s">
        <v>#N/A N/A</v>
        <stp/>
        <stp>BQL.QUERY|933343926465906851</stp>
        <tr r="Q479" s="1"/>
      </tp>
      <tp t="s">
        <v>#N/A N/A</v>
        <stp/>
        <stp>BQL.QUERY|594808769056871434</stp>
        <tr r="AT163" s="1"/>
      </tp>
      <tp t="s">
        <v>#N/A N/A</v>
        <stp/>
        <stp>BQL.QUERY|333508300049319078</stp>
        <tr r="AP521" s="1"/>
      </tp>
      <tp t="s">
        <v>#N/A N/A</v>
        <stp/>
        <stp>BQL.QUERY|625499093681299094</stp>
        <tr r="BD415" s="1"/>
      </tp>
      <tp t="s">
        <v>#N/A N/A</v>
        <stp/>
        <stp>BQL.QUERY|144841671577262416</stp>
        <tr r="AE506" s="1"/>
      </tp>
      <tp t="s">
        <v>#N/A N/A</v>
        <stp/>
        <stp>BQL.QUERY|736803944821913124</stp>
        <tr r="BL339" s="1"/>
      </tp>
      <tp t="s">
        <v>#N/A N/A</v>
        <stp/>
        <stp>BQL.QUERY|967617321250739866</stp>
        <tr r="AG381" s="1"/>
      </tp>
      <tp t="s">
        <v>#N/A N/A</v>
        <stp/>
        <stp>BQL.QUERY|910957033041231750</stp>
        <tr r="AK546" s="1"/>
      </tp>
      <tp t="s">
        <v>#N/A N/A</v>
        <stp/>
        <stp>BQL.QUERY|747029294696814319</stp>
        <tr r="BG223" s="1"/>
      </tp>
      <tp t="s">
        <v>#N/A N/A</v>
        <stp/>
        <stp>BQL.QUERY|139814759003071211</stp>
        <tr r="AF584" s="1"/>
      </tp>
      <tp t="s">
        <v>#N/A N/A</v>
        <stp/>
        <stp>BQL.QUERY|678742788485162637</stp>
        <tr r="AT61" s="1"/>
      </tp>
      <tp t="s">
        <v>#N/A N/A</v>
        <stp/>
        <stp>BQL.QUERY|499501873468745688</stp>
        <tr r="L223" s="1"/>
      </tp>
      <tp t="s">
        <v>#N/A N/A</v>
        <stp/>
        <stp>BQL.QUERY|349708297087979546</stp>
        <tr r="BN663" s="1"/>
      </tp>
      <tp t="s">
        <v>#N/A N/A</v>
        <stp/>
        <stp>BQL.QUERY|582987929501851658</stp>
        <tr r="K156" s="1"/>
      </tp>
      <tp t="s">
        <v>#N/A N/A</v>
        <stp/>
        <stp>BQL.QUERY|268144163628837342</stp>
        <tr r="AZ305" s="1"/>
      </tp>
      <tp t="s">
        <v>#N/A N/A</v>
        <stp/>
        <stp>BQL.QUERY|889905312087710348</stp>
        <tr r="AT444" s="1"/>
      </tp>
      <tp t="s">
        <v>#N/A N/A</v>
        <stp/>
        <stp>BQL.QUERY|684423931713930862</stp>
        <tr r="BC495" s="1"/>
      </tp>
      <tp t="s">
        <v>#N/A N/A</v>
        <stp/>
        <stp>BQL.QUERY|673164419104698850</stp>
        <tr r="J155" s="1"/>
      </tp>
      <tp t="s">
        <v>#N/A N/A</v>
        <stp/>
        <stp>BQL.QUERY|739679691896398581</stp>
        <tr r="AV273" s="1"/>
      </tp>
      <tp t="s">
        <v>#N/A N/A</v>
        <stp/>
        <stp>BQL.QUERY|760217319528133740</stp>
        <tr r="AA341" s="1"/>
      </tp>
      <tp t="s">
        <v>#N/A N/A</v>
        <stp/>
        <stp>BQL.QUERY|372469955788898525</stp>
        <tr r="W336" s="1"/>
      </tp>
      <tp t="s">
        <v>#N/A N/A</v>
        <stp/>
        <stp>BQL.QUERY|369125928457368802</stp>
        <tr r="BA166" s="1"/>
      </tp>
      <tp t="s">
        <v>#N/A N/A</v>
        <stp/>
        <stp>BQL.QUERY|973006796697724226</stp>
        <tr r="AN720" s="1"/>
      </tp>
      <tp t="s">
        <v>#N/A N/A</v>
        <stp/>
        <stp>BQL.QUERY|529222988147324161</stp>
        <tr r="U169" s="1"/>
      </tp>
      <tp t="s">
        <v>#N/A N/A</v>
        <stp/>
        <stp>BQL.QUERY|559783374419702543</stp>
        <tr r="E139" s="1"/>
      </tp>
      <tp t="s">
        <v>#N/A N/A</v>
        <stp/>
        <stp>BQL.QUERY|839249867209500148</stp>
        <tr r="BK268" s="1"/>
      </tp>
      <tp t="s">
        <v>#N/A N/A</v>
        <stp/>
        <stp>BQL.QUERY|227799846349783600</stp>
        <tr r="D190" s="1"/>
      </tp>
      <tp t="s">
        <v>#N/A N/A</v>
        <stp/>
        <stp>BQL.QUERY|347771255677253989</stp>
        <tr r="AP657" s="1"/>
      </tp>
      <tp t="s">
        <v>#N/A N/A</v>
        <stp/>
        <stp>BQL.QUERY|684739019793030979</stp>
        <tr r="AI291" s="1"/>
      </tp>
      <tp t="s">
        <v>#N/A N/A</v>
        <stp/>
        <stp>BQL.QUERY|147697706179084359</stp>
        <tr r="BM476" s="1"/>
      </tp>
      <tp t="s">
        <v>#N/A N/A</v>
        <stp/>
        <stp>BQL.QUERY|228632582465852701</stp>
        <tr r="AQ189" s="1"/>
      </tp>
      <tp t="s">
        <v>#N/A N/A</v>
        <stp/>
        <stp>BQL.QUERY|516628391502921130</stp>
        <tr r="AP307" s="1"/>
      </tp>
      <tp t="s">
        <v>#N/A N/A</v>
        <stp/>
        <stp>BQL.QUERY|906639719338804374</stp>
        <tr r="AX619" s="1"/>
      </tp>
      <tp t="s">
        <v>#N/A N/A</v>
        <stp/>
        <stp>BQL.QUERY|831973653961722177</stp>
        <tr r="F274" s="1"/>
      </tp>
      <tp t="s">
        <v>#N/A N/A</v>
        <stp/>
        <stp>BQL.QUERY|691694281086571472</stp>
        <tr r="AO555" s="1"/>
      </tp>
      <tp t="s">
        <v>#N/A N/A</v>
        <stp/>
        <stp>BQL.QUERY|998258384063262560</stp>
        <tr r="BD282" s="1"/>
      </tp>
      <tp t="s">
        <v>#N/A N/A</v>
        <stp/>
        <stp>BQL.QUERY|439124986040452587</stp>
        <tr r="BF219" s="1"/>
      </tp>
      <tp t="s">
        <v>#N/A N/A</v>
        <stp/>
        <stp>BQL.QUERY|515507899367112717</stp>
        <tr r="AQ580" s="1"/>
      </tp>
      <tp t="s">
        <v>#N/A N/A</v>
        <stp/>
        <stp>BQL.QUERY|670422518029054002</stp>
        <tr r="D737" s="1"/>
      </tp>
      <tp t="s">
        <v>#N/A N/A</v>
        <stp/>
        <stp>BQL.QUERY|335114248379266042</stp>
        <tr r="BK37" s="1"/>
      </tp>
      <tp t="s">
        <v>#N/A N/A</v>
        <stp/>
        <stp>BQL.QUERY|157409757149350486</stp>
        <tr r="V337" s="1"/>
      </tp>
      <tp t="s">
        <v>#N/A N/A</v>
        <stp/>
        <stp>BQL.QUERY|925927436040810689</stp>
        <tr r="T581" s="1"/>
      </tp>
      <tp t="s">
        <v>#N/A N/A</v>
        <stp/>
        <stp>BQL.QUERY|543693680171238338</stp>
        <tr r="AC408" s="1"/>
      </tp>
      <tp t="s">
        <v>#N/A N/A</v>
        <stp/>
        <stp>BQL.QUERY|172128196247869307</stp>
        <tr r="AT286" s="1"/>
      </tp>
      <tp t="s">
        <v>#N/A N/A</v>
        <stp/>
        <stp>BQL.QUERY|289185594052573660</stp>
        <tr r="C631" s="1"/>
      </tp>
      <tp t="s">
        <v>#N/A N/A</v>
        <stp/>
        <stp>BQL.QUERY|680495399026168795</stp>
        <tr r="Q653" s="1"/>
      </tp>
      <tp t="s">
        <v>#N/A N/A</v>
        <stp/>
        <stp>BQL.QUERY|379501960339539688</stp>
        <tr r="BG211" s="1"/>
      </tp>
      <tp t="s">
        <v>#N/A N/A</v>
        <stp/>
        <stp>BQL.QUERY|636991366152400138</stp>
        <tr r="AM518" s="1"/>
      </tp>
      <tp t="s">
        <v>#N/A N/A</v>
        <stp/>
        <stp>BQL.QUERY|585547188223610214</stp>
        <tr r="BF722" s="1"/>
      </tp>
      <tp t="s">
        <v>#N/A N/A</v>
        <stp/>
        <stp>BQL.QUERY|657489093405338403</stp>
        <tr r="AN147" s="1"/>
      </tp>
      <tp t="s">
        <v>#N/A N/A</v>
        <stp/>
        <stp>BQL.QUERY|110850109053418776</stp>
        <tr r="AT52" s="1"/>
      </tp>
      <tp t="s">
        <v>#N/A N/A</v>
        <stp/>
        <stp>BQL.QUERY|844847514790305552</stp>
        <tr r="BN501" s="1"/>
      </tp>
      <tp t="s">
        <v>#N/A N/A</v>
        <stp/>
        <stp>BQL.QUERY|580609649369674744</stp>
        <tr r="T498" s="1"/>
      </tp>
      <tp t="s">
        <v>#N/A N/A</v>
        <stp/>
        <stp>BQL.QUERY|709874671385701687</stp>
        <tr r="AM134" s="1"/>
      </tp>
      <tp t="s">
        <v>#N/A N/A</v>
        <stp/>
        <stp>BQL.QUERY|123159104585909860</stp>
        <tr r="R253" s="1"/>
      </tp>
      <tp t="s">
        <v>#N/A N/A</v>
        <stp/>
        <stp>BQL.QUERY|741999301831971499</stp>
        <tr r="AW706" s="1"/>
      </tp>
      <tp t="s">
        <v>#N/A N/A</v>
        <stp/>
        <stp>BQL.QUERY|279339927629052497</stp>
        <tr r="BN335" s="1"/>
      </tp>
      <tp t="s">
        <v>#N/A N/A</v>
        <stp/>
        <stp>BQL.QUERY|763270381923756593</stp>
        <tr r="AU552" s="1"/>
      </tp>
      <tp t="s">
        <v>#N/A N/A</v>
        <stp/>
        <stp>BQL.QUERY|970029380621413501</stp>
        <tr r="H307" s="1"/>
      </tp>
      <tp t="s">
        <v>#N/A N/A</v>
        <stp/>
        <stp>BQL.QUERY|559185096670122453</stp>
        <tr r="AN108" s="1"/>
      </tp>
      <tp t="s">
        <v>#N/A N/A</v>
        <stp/>
        <stp>BQL.QUERY|256109986375658125</stp>
        <tr r="BM689" s="1"/>
      </tp>
      <tp t="s">
        <v>#N/A N/A</v>
        <stp/>
        <stp>BQL.QUERY|284108339308885734</stp>
        <tr r="AN82" s="1"/>
      </tp>
      <tp t="s">
        <v>#N/A N/A</v>
        <stp/>
        <stp>BQL.QUERY|589455091333191309</stp>
        <tr r="BM591" s="1"/>
      </tp>
      <tp t="s">
        <v>#N/A N/A</v>
        <stp/>
        <stp>BQL.QUERY|141688389622107117</stp>
        <tr r="B225" s="1"/>
      </tp>
      <tp t="s">
        <v>#N/A N/A</v>
        <stp/>
        <stp>BQL.QUERY|484905734971699661</stp>
        <tr r="BG235" s="1"/>
      </tp>
      <tp t="s">
        <v>#N/A N/A</v>
        <stp/>
        <stp>BQL.QUERY|742303185765480360</stp>
        <tr r="AC21" s="1"/>
      </tp>
      <tp t="s">
        <v>#N/A N/A</v>
        <stp/>
        <stp>BQL.QUERY|660023304334424941</stp>
        <tr r="G163" s="1"/>
      </tp>
      <tp t="s">
        <v>#N/A N/A</v>
        <stp/>
        <stp>BQL.QUERY|268207820818388514</stp>
        <tr r="AF70" s="1"/>
      </tp>
      <tp t="s">
        <v>#N/A N/A</v>
        <stp/>
        <stp>BQL.QUERY|617824349770944142</stp>
        <tr r="BK408" s="1"/>
      </tp>
      <tp t="s">
        <v>#N/A N/A</v>
        <stp/>
        <stp>BQL.QUERY|549085697817990334</stp>
        <tr r="AV694" s="1"/>
      </tp>
      <tp t="s">
        <v>#N/A N/A</v>
        <stp/>
        <stp>BQL.QUERY|932020559339216102</stp>
        <tr r="AB296" s="1"/>
      </tp>
      <tp t="s">
        <v>#N/A N/A</v>
        <stp/>
        <stp>BQL.QUERY|735720471569669423</stp>
        <tr r="Z320" s="1"/>
      </tp>
      <tp t="s">
        <v>#N/A N/A</v>
        <stp/>
        <stp>BQL.QUERY|791772291602288136</stp>
        <tr r="AF703" s="1"/>
      </tp>
      <tp t="s">
        <v>#N/A N/A</v>
        <stp/>
        <stp>BQL.QUERY|761164973798635347</stp>
        <tr r="BF428" s="1"/>
      </tp>
      <tp t="s">
        <v>#N/A N/A</v>
        <stp/>
        <stp>BQL.QUERY|674898566664198781</stp>
        <tr r="BK114" s="1"/>
      </tp>
      <tp t="s">
        <v>#N/A N/A</v>
        <stp/>
        <stp>BQL.QUERY|849800983689927421</stp>
        <tr r="BL32" s="1"/>
      </tp>
      <tp t="s">
        <v>#N/A N/A</v>
        <stp/>
        <stp>BQL.QUERY|200383994644841361</stp>
        <tr r="BI704" s="1"/>
      </tp>
      <tp t="s">
        <v>#N/A N/A</v>
        <stp/>
        <stp>BQL.QUERY|894573160306818878</stp>
        <tr r="BH301" s="1"/>
      </tp>
      <tp t="s">
        <v>#N/A N/A</v>
        <stp/>
        <stp>BQL.QUERY|600818358995976579</stp>
        <tr r="C570" s="1"/>
      </tp>
      <tp t="s">
        <v>#N/A N/A</v>
        <stp/>
        <stp>BQL.QUERY|378412583016768779</stp>
        <tr r="BH590" s="1"/>
      </tp>
      <tp t="s">
        <v>#N/A N/A</v>
        <stp/>
        <stp>BQL.QUERY|333336576968315147</stp>
        <tr r="F356" s="1"/>
      </tp>
      <tp t="s">
        <v>#N/A N/A</v>
        <stp/>
        <stp>BQL.QUERY|607254189230359789</stp>
        <tr r="B702" s="1"/>
      </tp>
      <tp t="s">
        <v>#N/A N/A</v>
        <stp/>
        <stp>BQL.QUERY|313831829877926010</stp>
        <tr r="Q430" s="1"/>
      </tp>
      <tp t="s">
        <v>#N/A N/A</v>
        <stp/>
        <stp>BQL.QUERY|742824155343839398</stp>
        <tr r="H46" s="1"/>
      </tp>
      <tp t="s">
        <v>#N/A N/A</v>
        <stp/>
        <stp>BQL.QUERY|781933213373489626</stp>
        <tr r="AL323" s="1"/>
      </tp>
      <tp t="s">
        <v>#N/A N/A</v>
        <stp/>
        <stp>BQL.QUERY|715245290483754555</stp>
        <tr r="AE202" s="1"/>
      </tp>
      <tp t="s">
        <v>#N/A N/A</v>
        <stp/>
        <stp>BQL.QUERY|637260696146586015</stp>
        <tr r="S600" s="1"/>
      </tp>
      <tp t="s">
        <v>#N/A N/A</v>
        <stp/>
        <stp>BQL.QUERY|471876545934415503</stp>
        <tr r="BN722" s="1"/>
      </tp>
      <tp t="s">
        <v>#N/A N/A</v>
        <stp/>
        <stp>BQL.QUERY|132019027668278772</stp>
        <tr r="R517" s="1"/>
      </tp>
      <tp t="s">
        <v>#N/A N/A</v>
        <stp/>
        <stp>BQL.QUERY|112725314002250977</stp>
        <tr r="AN160" s="1"/>
      </tp>
      <tp t="s">
        <v>#N/A N/A</v>
        <stp/>
        <stp>BQL.QUERY|870899239923338597</stp>
        <tr r="U12" s="1"/>
      </tp>
      <tp t="s">
        <v>#N/A N/A</v>
        <stp/>
        <stp>BQL.QUERY|348427087161233060</stp>
        <tr r="I715" s="1"/>
      </tp>
      <tp t="s">
        <v>#N/A N/A</v>
        <stp/>
        <stp>BQL.QUERY|583232516356671853</stp>
        <tr r="V197" s="1"/>
      </tp>
      <tp t="s">
        <v>#N/A N/A</v>
        <stp/>
        <stp>BQL.QUERY|753252390385372327</stp>
        <tr r="AN133" s="1"/>
      </tp>
      <tp t="s">
        <v>#N/A N/A</v>
        <stp/>
        <stp>BQL.QUERY|630562785471614105</stp>
        <tr r="W648" s="1"/>
      </tp>
      <tp t="s">
        <v>#N/A N/A</v>
        <stp/>
        <stp>BQL.QUERY|869864030534225288</stp>
        <tr r="BC385" s="1"/>
      </tp>
      <tp t="s">
        <v>#N/A N/A</v>
        <stp/>
        <stp>BQL.QUERY|699919931456084120</stp>
        <tr r="AI72" s="1"/>
      </tp>
      <tp t="s">
        <v>#N/A N/A</v>
        <stp/>
        <stp>BQL.QUERY|267052251038638041</stp>
        <tr r="AK89" s="1"/>
      </tp>
      <tp t="s">
        <v>#N/A N/A</v>
        <stp/>
        <stp>BQL.QUERY|697473030423491913</stp>
        <tr r="AU575" s="1"/>
      </tp>
      <tp t="s">
        <v>#N/A N/A</v>
        <stp/>
        <stp>BQL.QUERY|251836026324263312</stp>
        <tr r="AY80" s="1"/>
      </tp>
      <tp t="s">
        <v>#N/A N/A</v>
        <stp/>
        <stp>BQL.QUERY|196623081855735612</stp>
        <tr r="X148" s="1"/>
      </tp>
      <tp t="s">
        <v>#N/A N/A</v>
        <stp/>
        <stp>BQL.QUERY|695001496233531705</stp>
        <tr r="BI499" s="1"/>
      </tp>
      <tp t="s">
        <v>#N/A N/A</v>
        <stp/>
        <stp>BQL.QUERY|984484388066969756</stp>
        <tr r="AF397" s="1"/>
      </tp>
      <tp t="s">
        <v>#N/A N/A</v>
        <stp/>
        <stp>BQL.QUERY|534502887847229750</stp>
        <tr r="AJ290" s="1"/>
      </tp>
      <tp t="s">
        <v>#N/A N/A</v>
        <stp/>
        <stp>BQL.QUERY|387201289291945664</stp>
        <tr r="D105" s="1"/>
      </tp>
      <tp t="s">
        <v>#N/A N/A</v>
        <stp/>
        <stp>BQL.QUERY|464966010373036677</stp>
        <tr r="AX375" s="1"/>
      </tp>
      <tp t="s">
        <v>#N/A N/A</v>
        <stp/>
        <stp>BQL.QUERY|448137692491390439</stp>
        <tr r="S3" s="1"/>
      </tp>
      <tp t="s">
        <v>#N/A N/A</v>
        <stp/>
        <stp>BQL.QUERY|517523791924749548</stp>
        <tr r="AI438" s="1"/>
      </tp>
      <tp t="s">
        <v>#N/A N/A</v>
        <stp/>
        <stp>BQL.QUERY|632047454220738843</stp>
        <tr r="BH435" s="1"/>
      </tp>
      <tp t="s">
        <v>#N/A N/A</v>
        <stp/>
        <stp>BQL.QUERY|297838912846599234</stp>
        <tr r="BJ485" s="1"/>
      </tp>
      <tp t="s">
        <v>#N/A N/A</v>
        <stp/>
        <stp>BQL.QUERY|648310715726286958</stp>
        <tr r="J371" s="1"/>
      </tp>
      <tp t="s">
        <v>#N/A N/A</v>
        <stp/>
        <stp>BQL.QUERY|282045213475703978</stp>
        <tr r="AS48" s="1"/>
      </tp>
      <tp t="s">
        <v>#N/A N/A</v>
        <stp/>
        <stp>BQL.QUERY|145843465927070458</stp>
        <tr r="AF327" s="1"/>
      </tp>
      <tp t="s">
        <v>#N/A N/A</v>
        <stp/>
        <stp>BQL.QUERY|263916200894411014</stp>
        <tr r="BC378" s="1"/>
      </tp>
      <tp t="s">
        <v>#N/A N/A</v>
        <stp/>
        <stp>BQL.QUERY|706790675439486490</stp>
        <tr r="B562" s="1"/>
      </tp>
      <tp t="s">
        <v>#N/A N/A</v>
        <stp/>
        <stp>BQL.QUERY|365323350939698219</stp>
        <tr r="G290" s="1"/>
      </tp>
      <tp t="s">
        <v>#N/A N/A</v>
        <stp/>
        <stp>BQL.QUERY|639818955670456001</stp>
        <tr r="BN598" s="1"/>
      </tp>
      <tp t="s">
        <v>#N/A N/A</v>
        <stp/>
        <stp>BQL.QUERY|791590603688835034</stp>
        <tr r="P711" s="1"/>
      </tp>
      <tp t="s">
        <v>#N/A N/A</v>
        <stp/>
        <stp>BQL.QUERY|579988842938866813</stp>
        <tr r="V517" s="1"/>
      </tp>
      <tp t="s">
        <v>#N/A N/A</v>
        <stp/>
        <stp>BQL.QUERY|193704390195772608</stp>
        <tr r="BA135" s="1"/>
      </tp>
      <tp t="s">
        <v>#N/A N/A</v>
        <stp/>
        <stp>BQL.QUERY|418191689430718457</stp>
        <tr r="AZ259" s="1"/>
      </tp>
      <tp t="s">
        <v>#N/A N/A</v>
        <stp/>
        <stp>BQL.QUERY|323412860258654726</stp>
        <tr r="AL268" s="1"/>
      </tp>
      <tp t="s">
        <v>#N/A N/A</v>
        <stp/>
        <stp>BQL.QUERY|335425499782836262</stp>
        <tr r="J627" s="1"/>
      </tp>
      <tp t="s">
        <v>#N/A N/A</v>
        <stp/>
        <stp>BQL.QUERY|826433298181094144</stp>
        <tr r="AU463" s="1"/>
      </tp>
      <tp t="s">
        <v>#N/A N/A</v>
        <stp/>
        <stp>BQL.QUERY|494791393340171386</stp>
        <tr r="P458" s="1"/>
      </tp>
      <tp t="s">
        <v>#N/A N/A</v>
        <stp/>
        <stp>BQL.QUERY|672917578040080382</stp>
        <tr r="BG167" s="1"/>
      </tp>
      <tp t="s">
        <v>#N/A N/A</v>
        <stp/>
        <stp>BQL.QUERY|598726407272561823</stp>
        <tr r="AI202" s="1"/>
      </tp>
      <tp t="s">
        <v>#N/A N/A</v>
        <stp/>
        <stp>BQL.QUERY|244019900949051446</stp>
        <tr r="AT714" s="1"/>
      </tp>
      <tp t="s">
        <v>#N/A N/A</v>
        <stp/>
        <stp>BQL.QUERY|776576481476726611</stp>
        <tr r="AR423" s="1"/>
      </tp>
      <tp t="s">
        <v>#N/A N/A</v>
        <stp/>
        <stp>BQL.QUERY|820275699084553241</stp>
        <tr r="AE93" s="1"/>
      </tp>
      <tp t="s">
        <v>#N/A N/A</v>
        <stp/>
        <stp>BQL.QUERY|207866635602407420</stp>
        <tr r="AK378" s="1"/>
      </tp>
      <tp t="s">
        <v>#N/A N/A</v>
        <stp/>
        <stp>BQL.QUERY|470540580448671814</stp>
        <tr r="L14" s="1"/>
      </tp>
      <tp t="s">
        <v>#N/A N/A</v>
        <stp/>
        <stp>BQL.QUERY|381743519082700915</stp>
        <tr r="AK226" s="1"/>
      </tp>
      <tp t="s">
        <v>#N/A N/A</v>
        <stp/>
        <stp>BQL.QUERY|538059303045279890</stp>
        <tr r="AI411" s="1"/>
      </tp>
      <tp t="s">
        <v>#N/A N/A</v>
        <stp/>
        <stp>BQL.QUERY|287035988777749263</stp>
        <tr r="BB419" s="1"/>
      </tp>
      <tp t="s">
        <v>#N/A N/A</v>
        <stp/>
        <stp>BQL.QUERY|430538152758413591</stp>
        <tr r="P633" s="1"/>
      </tp>
      <tp t="s">
        <v>#N/A N/A</v>
        <stp/>
        <stp>BQL.QUERY|229807443965996409</stp>
        <tr r="AB275" s="1"/>
      </tp>
      <tp t="s">
        <v>#N/A N/A</v>
        <stp/>
        <stp>BQL.QUERY|824368140713183970</stp>
        <tr r="AW503" s="1"/>
      </tp>
      <tp t="s">
        <v>#N/A N/A</v>
        <stp/>
        <stp>BQL.QUERY|829938581974100837</stp>
        <tr r="BC48" s="1"/>
      </tp>
      <tp t="s">
        <v>#N/A N/A</v>
        <stp/>
        <stp>BQL.QUERY|478858657453925378</stp>
        <tr r="Q399" s="1"/>
      </tp>
      <tp t="s">
        <v>#N/A N/A</v>
        <stp/>
        <stp>BQL.QUERY|931957104820123407</stp>
        <tr r="H263" s="1"/>
      </tp>
      <tp t="s">
        <v>#N/A N/A</v>
        <stp/>
        <stp>BQL.QUERY|209306429838464461</stp>
        <tr r="BE186" s="1"/>
      </tp>
      <tp t="s">
        <v>#N/A N/A</v>
        <stp/>
        <stp>BQL.QUERY|661371981942041492</stp>
        <tr r="BB154" s="1"/>
      </tp>
      <tp t="s">
        <v>#N/A N/A</v>
        <stp/>
        <stp>BQL.QUERY|571696253587376954</stp>
        <tr r="E493" s="1"/>
      </tp>
      <tp t="s">
        <v>#N/A N/A</v>
        <stp/>
        <stp>BQL.QUERY|568057859018411042</stp>
        <tr r="BD87" s="1"/>
      </tp>
      <tp t="s">
        <v>#N/A N/A</v>
        <stp/>
        <stp>BQL.QUERY|946055315138421442</stp>
        <tr r="AQ611" s="1"/>
      </tp>
      <tp t="s">
        <v>#N/A N/A</v>
        <stp/>
        <stp>BQL.QUERY|319819827620853775</stp>
        <tr r="Q100" s="1"/>
      </tp>
      <tp t="s">
        <v>#N/A N/A</v>
        <stp/>
        <stp>BQL.QUERY|208982874537591410</stp>
        <tr r="BB104" s="1"/>
      </tp>
      <tp t="s">
        <v>#N/A N/A</v>
        <stp/>
        <stp>BQL.QUERY|614315035049883400</stp>
        <tr r="AT385" s="1"/>
      </tp>
      <tp t="s">
        <v>#N/A N/A</v>
        <stp/>
        <stp>BQL.QUERY|885903767883082157</stp>
        <tr r="AO522" s="1"/>
      </tp>
      <tp t="s">
        <v>#N/A N/A</v>
        <stp/>
        <stp>BQL.QUERY|180654557446818815</stp>
        <tr r="AF246" s="1"/>
      </tp>
      <tp t="s">
        <v>#N/A N/A</v>
        <stp/>
        <stp>BQL.QUERY|980346157972228920</stp>
        <tr r="T204" s="1"/>
      </tp>
      <tp t="s">
        <v>#N/A N/A</v>
        <stp/>
        <stp>BQL.QUERY|199610901039985223</stp>
        <tr r="BG407" s="1"/>
      </tp>
      <tp t="s">
        <v>#N/A N/A</v>
        <stp/>
        <stp>BQL.QUERY|474704442846996850</stp>
        <tr r="AJ588" s="1"/>
      </tp>
      <tp t="s">
        <v>#N/A N/A</v>
        <stp/>
        <stp>BQL.QUERY|654110506258248493</stp>
        <tr r="BG58" s="1"/>
      </tp>
      <tp t="s">
        <v>#N/A N/A</v>
        <stp/>
        <stp>BQL.QUERY|577188921766542822</stp>
        <tr r="H650" s="1"/>
      </tp>
      <tp t="s">
        <v>#N/A N/A</v>
        <stp/>
        <stp>BQL.QUERY|570659016232405896</stp>
        <tr r="L89" s="1"/>
      </tp>
      <tp t="s">
        <v>#N/A N/A</v>
        <stp/>
        <stp>BQL.QUERY|879519746548491407</stp>
        <tr r="AN216" s="1"/>
      </tp>
      <tp t="s">
        <v>#N/A N/A</v>
        <stp/>
        <stp>BQL.QUERY|835530291612922383</stp>
        <tr r="BE543" s="1"/>
      </tp>
      <tp t="s">
        <v>#N/A N/A</v>
        <stp/>
        <stp>BQL.QUERY|163366298701370672</stp>
        <tr r="AL571" s="1"/>
      </tp>
      <tp t="s">
        <v>#N/A N/A</v>
        <stp/>
        <stp>BQL.QUERY|862035697707275352</stp>
        <tr r="AC633" s="1"/>
      </tp>
      <tp t="s">
        <v>#N/A N/A</v>
        <stp/>
        <stp>BQL.QUERY|301709336741918808</stp>
        <tr r="AX589" s="1"/>
      </tp>
      <tp t="s">
        <v>#N/A N/A</v>
        <stp/>
        <stp>BQL.QUERY|324532483255835571</stp>
        <tr r="B714" s="1"/>
      </tp>
      <tp t="s">
        <v>#N/A N/A</v>
        <stp/>
        <stp>BQL.QUERY|150829564382288188</stp>
        <tr r="BH697" s="1"/>
      </tp>
      <tp t="s">
        <v>#N/A N/A</v>
        <stp/>
        <stp>BQL.QUERY|706580045499688517</stp>
        <tr r="AG553" s="1"/>
      </tp>
      <tp t="s">
        <v>#N/A N/A</v>
        <stp/>
        <stp>BQL.QUERY|638999053279393829</stp>
        <tr r="X449" s="1"/>
      </tp>
      <tp t="s">
        <v>#N/A N/A</v>
        <stp/>
        <stp>BQL.QUERY|426945739745369274</stp>
        <tr r="C38" s="1"/>
      </tp>
      <tp t="s">
        <v>#N/A N/A</v>
        <stp/>
        <stp>BQL.QUERY|628734954578902752</stp>
        <tr r="AM113" s="1"/>
      </tp>
      <tp t="s">
        <v>#N/A N/A</v>
        <stp/>
        <stp>BQL.QUERY|533732194263548099</stp>
        <tr r="AW282" s="1"/>
      </tp>
      <tp t="s">
        <v>#N/A N/A</v>
        <stp/>
        <stp>BQL.QUERY|730526191117215689</stp>
        <tr r="AZ177" s="1"/>
      </tp>
      <tp t="s">
        <v>#N/A N/A</v>
        <stp/>
        <stp>BQL.QUERY|991922237311714653</stp>
        <tr r="V544" s="1"/>
      </tp>
      <tp t="s">
        <v>#N/A N/A</v>
        <stp/>
        <stp>BQL.QUERY|128692021780005971</stp>
        <tr r="V529" s="1"/>
      </tp>
      <tp t="s">
        <v>#N/A N/A</v>
        <stp/>
        <stp>BQL.QUERY|745326057762921952</stp>
        <tr r="AA644" s="1"/>
      </tp>
      <tp t="s">
        <v>#N/A N/A</v>
        <stp/>
        <stp>BQL.QUERY|803755984176678404</stp>
        <tr r="D234" s="1"/>
      </tp>
      <tp t="s">
        <v>#N/A N/A</v>
        <stp/>
        <stp>BQL.QUERY|817378180872379437</stp>
        <tr r="BC262" s="1"/>
      </tp>
      <tp t="s">
        <v>#N/A N/A</v>
        <stp/>
        <stp>BQL.QUERY|677365270966221824</stp>
        <tr r="BF16" s="1"/>
      </tp>
      <tp t="s">
        <v>#N/A N/A</v>
        <stp/>
        <stp>BQL.QUERY|672740051338202018</stp>
        <tr r="AG576" s="1"/>
      </tp>
      <tp t="s">
        <v>#N/A N/A</v>
        <stp/>
        <stp>BQL.QUERY|547974496182239869</stp>
        <tr r="BJ222" s="1"/>
      </tp>
      <tp t="s">
        <v>#N/A N/A</v>
        <stp/>
        <stp>BQL.QUERY|783805924710056035</stp>
        <tr r="F355" s="1"/>
      </tp>
      <tp t="s">
        <v>#N/A N/A</v>
        <stp/>
        <stp>BQL.QUERY|385170253749256753</stp>
        <tr r="H572" s="1"/>
      </tp>
      <tp t="s">
        <v>#N/A N/A</v>
        <stp/>
        <stp>BQL.QUERY|713161941969108611</stp>
        <tr r="X623" s="1"/>
      </tp>
      <tp t="s">
        <v>#N/A N/A</v>
        <stp/>
        <stp>BQL.QUERY|505933759443933562</stp>
        <tr r="AK512" s="1"/>
      </tp>
      <tp t="s">
        <v>#N/A N/A</v>
        <stp/>
        <stp>BQL.QUERY|422986263275672095</stp>
        <tr r="AA3" s="1"/>
      </tp>
      <tp t="s">
        <v>#N/A N/A</v>
        <stp/>
        <stp>BQL.QUERY|454166701102212911</stp>
        <tr r="BL437" s="1"/>
      </tp>
      <tp t="s">
        <v>#N/A N/A</v>
        <stp/>
        <stp>BQL.QUERY|640731412238418437</stp>
        <tr r="X441" s="1"/>
      </tp>
      <tp t="s">
        <v>#N/A N/A</v>
        <stp/>
        <stp>BQL.QUERY|438209755964825991</stp>
        <tr r="BK119" s="1"/>
      </tp>
      <tp t="s">
        <v>#N/A N/A</v>
        <stp/>
        <stp>BQL.QUERY|202217572516359927</stp>
        <tr r="T58" s="1"/>
      </tp>
      <tp t="s">
        <v>#N/A N/A</v>
        <stp/>
        <stp>BQL.QUERY|799874000544367621</stp>
        <tr r="BE445" s="1"/>
      </tp>
      <tp t="s">
        <v>#N/A N/A</v>
        <stp/>
        <stp>BQL.QUERY|511862715831358240</stp>
        <tr r="E455" s="1"/>
      </tp>
      <tp t="s">
        <v>#N/A N/A</v>
        <stp/>
        <stp>BQL.QUERY|170475531148599537</stp>
        <tr r="C551" s="1"/>
      </tp>
      <tp t="s">
        <v>#N/A N/A</v>
        <stp/>
        <stp>BQL.QUERY|734059222811008919</stp>
        <tr r="U540" s="1"/>
      </tp>
      <tp t="s">
        <v>#N/A N/A</v>
        <stp/>
        <stp>BQL.QUERY|583797544660877916</stp>
        <tr r="C468" s="1"/>
      </tp>
      <tp t="s">
        <v>#N/A N/A</v>
        <stp/>
        <stp>BQL.QUERY|252711713118986485</stp>
        <tr r="AG49" s="1"/>
      </tp>
      <tp t="s">
        <v>#N/A N/A</v>
        <stp/>
        <stp>BQL.QUERY|189555540069562203</stp>
        <tr r="AI495" s="1"/>
      </tp>
      <tp t="s">
        <v>#N/A N/A</v>
        <stp/>
        <stp>BQL.QUERY|465891188198113250</stp>
        <tr r="AB228" s="1"/>
      </tp>
      <tp t="s">
        <v>#N/A N/A</v>
        <stp/>
        <stp>BQL.QUERY|416489532525782883</stp>
        <tr r="BG190" s="1"/>
      </tp>
      <tp t="s">
        <v>#N/A N/A</v>
        <stp/>
        <stp>BQL.QUERY|775976815134711630</stp>
        <tr r="M120" s="1"/>
      </tp>
      <tp t="s">
        <v>#N/A N/A</v>
        <stp/>
        <stp>BQL.QUERY|261262378897965875</stp>
        <tr r="Q593" s="1"/>
      </tp>
      <tp t="s">
        <v>#N/A N/A</v>
        <stp/>
        <stp>BQL.QUERY|904686641920260807</stp>
        <tr r="AJ179" s="1"/>
      </tp>
      <tp t="s">
        <v>#N/A N/A</v>
        <stp/>
        <stp>BQL.QUERY|554752430717682945</stp>
        <tr r="AW272" s="1"/>
      </tp>
      <tp t="s">
        <v>#N/A N/A</v>
        <stp/>
        <stp>BQL.QUERY|122730590963598759</stp>
        <tr r="BH490" s="1"/>
      </tp>
      <tp t="s">
        <v>#N/A N/A</v>
        <stp/>
        <stp>BQL.QUERY|570941597992347873</stp>
        <tr r="BM668" s="1"/>
      </tp>
      <tp t="s">
        <v>#N/A N/A</v>
        <stp/>
        <stp>BQL.QUERY|734319720992004946</stp>
        <tr r="AL72" s="1"/>
      </tp>
      <tp t="s">
        <v>#N/A N/A</v>
        <stp/>
        <stp>BQL.QUERY|843385315418731004</stp>
        <tr r="AT433" s="1"/>
      </tp>
      <tp t="s">
        <v>#N/A N/A</v>
        <stp/>
        <stp>BQL.QUERY|585032606003740947</stp>
        <tr r="Z718" s="1"/>
      </tp>
      <tp t="s">
        <v>#N/A N/A</v>
        <stp/>
        <stp>BQL.QUERY|796910820013784228</stp>
        <tr r="AO212" s="1"/>
      </tp>
      <tp t="s">
        <v>#N/A N/A</v>
        <stp/>
        <stp>BQL.QUERY|365017699612091189</stp>
        <tr r="AT199" s="1"/>
      </tp>
      <tp t="s">
        <v>#N/A N/A</v>
        <stp/>
        <stp>BQL.QUERY|817194171928498470</stp>
        <tr r="L501" s="1"/>
      </tp>
      <tp t="s">
        <v>#N/A N/A</v>
        <stp/>
        <stp>BQL.QUERY|635236212200708934</stp>
        <tr r="D515" s="1"/>
      </tp>
      <tp t="s">
        <v>#N/A N/A</v>
        <stp/>
        <stp>BQL.QUERY|805301677289987759</stp>
        <tr r="M247" s="1"/>
      </tp>
      <tp t="s">
        <v>#N/A N/A</v>
        <stp/>
        <stp>BQL.QUERY|132134953487359968</stp>
        <tr r="BL223" s="1"/>
      </tp>
      <tp t="s">
        <v>#N/A N/A</v>
        <stp/>
        <stp>BQL.QUERY|291204574616238905</stp>
        <tr r="AU159" s="1"/>
      </tp>
      <tp t="s">
        <v>#N/A N/A</v>
        <stp/>
        <stp>BQL.QUERY|247611676552193903</stp>
        <tr r="AG365" s="1"/>
      </tp>
      <tp t="s">
        <v>#N/A N/A</v>
        <stp/>
        <stp>BQL.QUERY|243104350587248948</stp>
        <tr r="K547" s="1"/>
      </tp>
      <tp t="s">
        <v>#N/A N/A</v>
        <stp/>
        <stp>BQL.QUERY|423935804244291755</stp>
        <tr r="BB553" s="1"/>
      </tp>
      <tp t="s">
        <v>#N/A N/A</v>
        <stp/>
        <stp>BQL.QUERY|943966091838377295</stp>
        <tr r="AL637" s="1"/>
      </tp>
      <tp t="s">
        <v>#N/A N/A</v>
        <stp/>
        <stp>BQL.QUERY|837506495154920201</stp>
        <tr r="AI509" s="1"/>
      </tp>
      <tp t="s">
        <v>#N/A N/A</v>
        <stp/>
        <stp>BQL.QUERY|258324522288634307</stp>
        <tr r="AB300" s="1"/>
      </tp>
      <tp t="s">
        <v>#N/A N/A</v>
        <stp/>
        <stp>BQL.QUERY|897953158766025019</stp>
        <tr r="BF568" s="1"/>
      </tp>
      <tp t="s">
        <v>#N/A N/A</v>
        <stp/>
        <stp>BQL.QUERY|230861537389110864</stp>
        <tr r="BL431" s="1"/>
      </tp>
      <tp t="s">
        <v>#N/A N/A</v>
        <stp/>
        <stp>BQL.QUERY|231403313689733621</stp>
        <tr r="X524" s="1"/>
      </tp>
      <tp t="s">
        <v>#N/A N/A</v>
        <stp/>
        <stp>BQL.QUERY|980587565958470142</stp>
        <tr r="BJ438" s="1"/>
      </tp>
      <tp t="s">
        <v>#N/A N/A</v>
        <stp/>
        <stp>BQL.QUERY|566804661062251625</stp>
        <tr r="O289" s="1"/>
      </tp>
      <tp t="s">
        <v>#N/A N/A</v>
        <stp/>
        <stp>BQL.QUERY|730750544670656940</stp>
        <tr r="AP653" s="1"/>
      </tp>
      <tp t="s">
        <v>#N/A N/A</v>
        <stp/>
        <stp>BQL.QUERY|913040520940834805</stp>
        <tr r="J92" s="1"/>
      </tp>
      <tp t="s">
        <v>#N/A N/A</v>
        <stp/>
        <stp>BQL.QUERY|496404939358026582</stp>
        <tr r="J433" s="1"/>
      </tp>
      <tp t="s">
        <v>#N/A N/A</v>
        <stp/>
        <stp>BQL.QUERY|326252961526302818</stp>
        <tr r="P77" s="1"/>
      </tp>
      <tp t="s">
        <v>#N/A N/A</v>
        <stp/>
        <stp>BQL.QUERY|157954688389119289</stp>
        <tr r="AN654" s="1"/>
      </tp>
      <tp t="s">
        <v>#N/A N/A</v>
        <stp/>
        <stp>BQL.QUERY|286831411182682138</stp>
        <tr r="AF570" s="1"/>
      </tp>
      <tp t="s">
        <v>#N/A N/A</v>
        <stp/>
        <stp>BQL.QUERY|783102071815686958</stp>
        <tr r="W538" s="1"/>
      </tp>
      <tp t="s">
        <v>#N/A N/A</v>
        <stp/>
        <stp>BQL.QUERY|422459471448280176</stp>
        <tr r="AA556" s="1"/>
      </tp>
      <tp t="s">
        <v>#N/A N/A</v>
        <stp/>
        <stp>BQL.QUERY|277521291684661227</stp>
        <tr r="AC664" s="1"/>
      </tp>
      <tp t="s">
        <v>#N/A N/A</v>
        <stp/>
        <stp>BQL.QUERY|279272258559833402</stp>
        <tr r="U624" s="1"/>
      </tp>
      <tp t="s">
        <v>#N/A N/A</v>
        <stp/>
        <stp>BQL.QUERY|973746748289243018</stp>
        <tr r="AL267" s="1"/>
      </tp>
      <tp t="s">
        <v>#N/A N/A</v>
        <stp/>
        <stp>BQL.QUERY|477753617458994497</stp>
        <tr r="BI314" s="1"/>
      </tp>
      <tp t="s">
        <v>#N/A N/A</v>
        <stp/>
        <stp>BQL.QUERY|117258384209063966</stp>
        <tr r="BB252" s="1"/>
      </tp>
      <tp t="s">
        <v>#N/A N/A</v>
        <stp/>
        <stp>BQL.QUERY|704631853930451957</stp>
        <tr r="AJ490" s="1"/>
      </tp>
      <tp t="s">
        <v>#N/A N/A</v>
        <stp/>
        <stp>BQL.QUERY|102887713832842142</stp>
        <tr r="BJ100" s="1"/>
      </tp>
      <tp t="s">
        <v>#N/A N/A</v>
        <stp/>
        <stp>BQL.QUERY|681347264717329833</stp>
        <tr r="U55" s="1"/>
      </tp>
      <tp t="s">
        <v>#N/A N/A</v>
        <stp/>
        <stp>BQL.QUERY|534397568086652940</stp>
        <tr r="R670" s="1"/>
      </tp>
      <tp t="s">
        <v>#N/A N/A</v>
        <stp/>
        <stp>BQL.QUERY|577209242664563851</stp>
        <tr r="W462" s="1"/>
      </tp>
      <tp t="s">
        <v>#N/A N/A</v>
        <stp/>
        <stp>BQL.QUERY|419609227269155750</stp>
        <tr r="AE737" s="1"/>
      </tp>
      <tp t="s">
        <v>#N/A N/A</v>
        <stp/>
        <stp>BQL.QUERY|194955717894620628</stp>
        <tr r="BJ232" s="1"/>
      </tp>
      <tp t="s">
        <v>#N/A N/A</v>
        <stp/>
        <stp>BQL.QUERY|338703557481079938</stp>
        <tr r="AT553" s="1"/>
      </tp>
      <tp t="s">
        <v>#N/A N/A</v>
        <stp/>
        <stp>BQL.QUERY|794566650123500934</stp>
        <tr r="AW454" s="1"/>
      </tp>
      <tp t="s">
        <v>#N/A N/A</v>
        <stp/>
        <stp>BQL.QUERY|516894140686827038</stp>
        <tr r="O135" s="1"/>
      </tp>
      <tp t="s">
        <v>#N/A N/A</v>
        <stp/>
        <stp>BQL.QUERY|467580886467952040</stp>
        <tr r="R459" s="1"/>
      </tp>
      <tp t="s">
        <v>#N/A N/A</v>
        <stp/>
        <stp>BQL.QUERY|115468521425420959</stp>
        <tr r="Z258" s="1"/>
      </tp>
      <tp t="s">
        <v>#N/A N/A</v>
        <stp/>
        <stp>BQL.QUERY|210963132457731766</stp>
        <tr r="O431" s="1"/>
      </tp>
      <tp t="s">
        <v>#N/A N/A</v>
        <stp/>
        <stp>BQL.QUERY|333901342297417020</stp>
        <tr r="G724" s="1"/>
      </tp>
      <tp t="s">
        <v>#N/A N/A</v>
        <stp/>
        <stp>BQL.QUERY|245057253349578666</stp>
        <tr r="AZ212" s="1"/>
      </tp>
      <tp t="s">
        <v>#N/A N/A</v>
        <stp/>
        <stp>BQL.QUERY|305939876807118300</stp>
        <tr r="AI612" s="1"/>
      </tp>
      <tp t="s">
        <v>#N/A N/A</v>
        <stp/>
        <stp>BQL.QUERY|387894754137146076</stp>
        <tr r="V209" s="1"/>
      </tp>
      <tp t="s">
        <v>#N/A N/A</v>
        <stp/>
        <stp>BQL.QUERY|995721013264011800</stp>
        <tr r="J521" s="1"/>
      </tp>
      <tp t="s">
        <v>#N/A N/A</v>
        <stp/>
        <stp>BQL.QUERY|792403594531807636</stp>
        <tr r="T217" s="1"/>
      </tp>
      <tp t="s">
        <v>#N/A N/A</v>
        <stp/>
        <stp>BQL.QUERY|630884853584645330</stp>
        <tr r="B541" s="1"/>
      </tp>
      <tp t="s">
        <v>#N/A N/A</v>
        <stp/>
        <stp>BQL.QUERY|686489268060616883</stp>
        <tr r="AR194" s="1"/>
      </tp>
      <tp t="s">
        <v>#N/A N/A</v>
        <stp/>
        <stp>BQL.QUERY|412664738216215918</stp>
        <tr r="BI352" s="1"/>
      </tp>
      <tp t="s">
        <v>#N/A N/A</v>
        <stp/>
        <stp>BQL.QUERY|643983863852273763</stp>
        <tr r="AT133" s="1"/>
      </tp>
      <tp t="s">
        <v>#N/A N/A</v>
        <stp/>
        <stp>BQL.QUERY|622698097126408350</stp>
        <tr r="W404" s="1"/>
      </tp>
      <tp t="s">
        <v>#N/A N/A</v>
        <stp/>
        <stp>BQL.QUERY|838534151623280912</stp>
        <tr r="BF498" s="1"/>
      </tp>
      <tp t="s">
        <v>#N/A N/A</v>
        <stp/>
        <stp>BQL.QUERY|300802412767087487</stp>
        <tr r="S233" s="1"/>
      </tp>
      <tp t="s">
        <v>#N/A N/A</v>
        <stp/>
        <stp>BQL.QUERY|402870478413757655</stp>
        <tr r="BA415" s="1"/>
      </tp>
      <tp t="s">
        <v>#N/A N/A</v>
        <stp/>
        <stp>BQL.QUERY|633355589364645550</stp>
        <tr r="AJ639" s="1"/>
      </tp>
      <tp t="s">
        <v>#N/A N/A</v>
        <stp/>
        <stp>BQL.QUERY|969919430729529977</stp>
        <tr r="B194" s="1"/>
      </tp>
      <tp t="s">
        <v>#N/A N/A</v>
        <stp/>
        <stp>BQL.QUERY|417879408721658377</stp>
        <tr r="B189" s="1"/>
      </tp>
      <tp t="s">
        <v>#N/A N/A</v>
        <stp/>
        <stp>BQL.QUERY|632559780231924601</stp>
        <tr r="Z305" s="1"/>
      </tp>
      <tp t="s">
        <v>#N/A N/A</v>
        <stp/>
        <stp>BQL.QUERY|745597486982652547</stp>
        <tr r="AN464" s="1"/>
      </tp>
      <tp t="s">
        <v>#N/A N/A</v>
        <stp/>
        <stp>BQL.QUERY|604634333206512992</stp>
        <tr r="AV717" s="1"/>
      </tp>
      <tp t="s">
        <v>#N/A N/A</v>
        <stp/>
        <stp>BQL.QUERY|502249942804118884</stp>
        <tr r="AF127" s="1"/>
      </tp>
      <tp t="s">
        <v>#N/A N/A</v>
        <stp/>
        <stp>BQL.QUERY|347690982885191136</stp>
        <tr r="AY464" s="1"/>
      </tp>
      <tp t="s">
        <v>#N/A N/A</v>
        <stp/>
        <stp>BQL.QUERY|542191264275407878</stp>
        <tr r="O567" s="1"/>
      </tp>
      <tp t="s">
        <v>#N/A N/A</v>
        <stp/>
        <stp>BQL.QUERY|436688382835542109</stp>
        <tr r="B192" s="1"/>
      </tp>
      <tp t="s">
        <v>#N/A N/A</v>
        <stp/>
        <stp>BQL.QUERY|868921055080181651</stp>
        <tr r="C56" s="1"/>
      </tp>
      <tp t="s">
        <v>#N/A N/A</v>
        <stp/>
        <stp>BQL.QUERY|125651392707964249</stp>
        <tr r="I98" s="1"/>
      </tp>
      <tp t="s">
        <v>#N/A N/A</v>
        <stp/>
        <stp>BQL.QUERY|948919922391579041</stp>
        <tr r="G151" s="1"/>
      </tp>
      <tp t="s">
        <v>#N/A N/A</v>
        <stp/>
        <stp>BQL.QUERY|900804536561324074</stp>
        <tr r="F597" s="1"/>
      </tp>
      <tp t="s">
        <v>#N/A N/A</v>
        <stp/>
        <stp>BQL.QUERY|889828727696007661</stp>
        <tr r="Y240" s="1"/>
      </tp>
      <tp t="s">
        <v>#N/A N/A</v>
        <stp/>
        <stp>BQL.QUERY|644266000558260096</stp>
        <tr r="AY324" s="1"/>
      </tp>
      <tp t="s">
        <v>#N/A N/A</v>
        <stp/>
        <stp>BQL.QUERY|539295344059779544</stp>
        <tr r="X192" s="1"/>
      </tp>
      <tp t="s">
        <v>#N/A N/A</v>
        <stp/>
        <stp>BQL.QUERY|914863156193648443</stp>
        <tr r="BE384" s="1"/>
      </tp>
      <tp t="s">
        <v>#N/A N/A</v>
        <stp/>
        <stp>BQL.QUERY|331486243568711242</stp>
        <tr r="M262" s="1"/>
      </tp>
      <tp t="s">
        <v>#N/A N/A</v>
        <stp/>
        <stp>BQL.QUERY|865382549538534571</stp>
        <tr r="AP216" s="1"/>
      </tp>
      <tp t="s">
        <v>#N/A N/A</v>
        <stp/>
        <stp>BQL.QUERY|765255287208935871</stp>
        <tr r="BC46" s="1"/>
      </tp>
      <tp t="s">
        <v>#N/A N/A</v>
        <stp/>
        <stp>BQL.QUERY|718022498656479520</stp>
        <tr r="AU114" s="1"/>
      </tp>
      <tp t="s">
        <v>#N/A N/A</v>
        <stp/>
        <stp>BQL.QUERY|200672598633024619</stp>
        <tr r="U202" s="1"/>
      </tp>
      <tp t="s">
        <v>#N/A N/A</v>
        <stp/>
        <stp>BQL.QUERY|831931527927039606</stp>
        <tr r="Z38" s="1"/>
      </tp>
      <tp t="s">
        <v>#N/A N/A</v>
        <stp/>
        <stp>BQL.QUERY|762224282611390187</stp>
        <tr r="AM662" s="1"/>
      </tp>
      <tp t="s">
        <v>#N/A N/A</v>
        <stp/>
        <stp>BQL.QUERY|487489383661532762</stp>
        <tr r="AN554" s="1"/>
      </tp>
      <tp t="s">
        <v>#N/A N/A</v>
        <stp/>
        <stp>BQL.QUERY|406976277230957414</stp>
        <tr r="BL455" s="1"/>
      </tp>
      <tp t="s">
        <v>#N/A N/A</v>
        <stp/>
        <stp>BQL.QUERY|279889568982625685</stp>
        <tr r="AG348" s="1"/>
      </tp>
      <tp t="s">
        <v>#N/A N/A</v>
        <stp/>
        <stp>BQL.QUERY|952808091703658830</stp>
        <tr r="AY105" s="1"/>
      </tp>
      <tp t="s">
        <v>#N/A N/A</v>
        <stp/>
        <stp>BQL.QUERY|876721294266099230</stp>
        <tr r="T405" s="1"/>
      </tp>
      <tp t="s">
        <v>#N/A N/A</v>
        <stp/>
        <stp>BQL.QUERY|358403489050390646</stp>
        <tr r="C433" s="1"/>
      </tp>
      <tp t="s">
        <v>#N/A N/A</v>
        <stp/>
        <stp>BQL.QUERY|640916934981795194</stp>
        <tr r="AA220" s="1"/>
      </tp>
      <tp t="s">
        <v>#N/A N/A</v>
        <stp/>
        <stp>BQL.QUERY|306852644905697394</stp>
        <tr r="AO665" s="1"/>
      </tp>
      <tp t="s">
        <v>#N/A N/A</v>
        <stp/>
        <stp>BQL.QUERY|937336976157667974</stp>
        <tr r="BC520" s="1"/>
      </tp>
      <tp t="s">
        <v>#N/A N/A</v>
        <stp/>
        <stp>BQL.QUERY|514885535796042753</stp>
        <tr r="BC734" s="1"/>
      </tp>
      <tp t="s">
        <v>#N/A N/A</v>
        <stp/>
        <stp>BQL.QUERY|592596560211547848</stp>
        <tr r="BH384" s="1"/>
      </tp>
      <tp t="s">
        <v>#N/A N/A</v>
        <stp/>
        <stp>BQL.QUERY|656890386383741932</stp>
        <tr r="H638" s="1"/>
      </tp>
      <tp t="s">
        <v>#N/A N/A</v>
        <stp/>
        <stp>BQL.QUERY|946859341035999394</stp>
        <tr r="Y633" s="1"/>
      </tp>
      <tp t="s">
        <v>#N/A N/A</v>
        <stp/>
        <stp>BQL.QUERY|468049740267718993</stp>
        <tr r="E390" s="1"/>
      </tp>
      <tp t="s">
        <v>#N/A N/A</v>
        <stp/>
        <stp>BQL.QUERY|901332580635381471</stp>
        <tr r="AV113" s="1"/>
      </tp>
      <tp t="s">
        <v>#N/A N/A</v>
        <stp/>
        <stp>BQL.QUERY|129452971450340989</stp>
        <tr r="AT445" s="1"/>
      </tp>
      <tp t="s">
        <v>#N/A N/A</v>
        <stp/>
        <stp>BQL.QUERY|480127984844933753</stp>
        <tr r="AA242" s="1"/>
      </tp>
      <tp t="s">
        <v>#N/A N/A</v>
        <stp/>
        <stp>BQL.QUERY|852165055577253974</stp>
        <tr r="AI171" s="1"/>
      </tp>
      <tp t="s">
        <v>#N/A N/A</v>
        <stp/>
        <stp>BQL.QUERY|242923979485121162</stp>
        <tr r="P511" s="1"/>
      </tp>
      <tp t="s">
        <v>#N/A N/A</v>
        <stp/>
        <stp>BQL.QUERY|357784221497710837</stp>
        <tr r="AH731" s="1"/>
      </tp>
      <tp t="s">
        <v>#N/A N/A</v>
        <stp/>
        <stp>BQL.QUERY|604034801632381898</stp>
        <tr r="BM88" s="1"/>
      </tp>
      <tp t="s">
        <v>#N/A N/A</v>
        <stp/>
        <stp>BQL.QUERY|929808872187430219</stp>
        <tr r="AG645" s="1"/>
      </tp>
      <tp t="s">
        <v>#N/A N/A</v>
        <stp/>
        <stp>BQL.QUERY|531148597364988611</stp>
        <tr r="AR44" s="1"/>
      </tp>
      <tp t="s">
        <v>#N/A N/A</v>
        <stp/>
        <stp>BQL.QUERY|318680494874391120</stp>
        <tr r="AW492" s="1"/>
      </tp>
      <tp t="s">
        <v>#N/A N/A</v>
        <stp/>
        <stp>BQL.QUERY|284004582743940160</stp>
        <tr r="BI412" s="1"/>
      </tp>
      <tp t="s">
        <v>#N/A N/A</v>
        <stp/>
        <stp>BQL.QUERY|313493283902633405</stp>
        <tr r="AP429" s="1"/>
      </tp>
      <tp t="s">
        <v>#N/A N/A</v>
        <stp/>
        <stp>BQL.QUERY|755168965494248994</stp>
        <tr r="AT555" s="1"/>
      </tp>
      <tp t="s">
        <v>#N/A N/A</v>
        <stp/>
        <stp>BQL.QUERY|640962562264985144</stp>
        <tr r="P450" s="1"/>
      </tp>
      <tp t="s">
        <v>#N/A N/A</v>
        <stp/>
        <stp>BQL.QUERY|699876031099970860</stp>
        <tr r="O449" s="1"/>
      </tp>
      <tp t="s">
        <v>#N/A N/A</v>
        <stp/>
        <stp>BQL.QUERY|930573912869264719</stp>
        <tr r="O429" s="1"/>
      </tp>
      <tp t="s">
        <v>#N/A N/A</v>
        <stp/>
        <stp>BQL.QUERY|508695915149470425</stp>
        <tr r="BN62" s="1"/>
      </tp>
      <tp t="s">
        <v>#N/A N/A</v>
        <stp/>
        <stp>BQL.QUERY|955688805955909922</stp>
        <tr r="BE457" s="1"/>
      </tp>
      <tp t="s">
        <v>#N/A N/A</v>
        <stp/>
        <stp>BQL.QUERY|291100420751430898</stp>
        <tr r="BK16" s="1"/>
      </tp>
      <tp t="s">
        <v>#N/A N/A</v>
        <stp/>
        <stp>BQL.QUERY|227046208289437351</stp>
        <tr r="AI137" s="1"/>
      </tp>
      <tp t="s">
        <v>#N/A N/A</v>
        <stp/>
        <stp>BQL.QUERY|504168997394917628</stp>
        <tr r="BA726" s="1"/>
      </tp>
      <tp t="s">
        <v>#N/A N/A</v>
        <stp/>
        <stp>BQL.QUERY|723094066634779807</stp>
        <tr r="E289" s="1"/>
      </tp>
      <tp t="s">
        <v>#N/A N/A</v>
        <stp/>
        <stp>BQL.QUERY|733184409808477226</stp>
        <tr r="G101" s="1"/>
      </tp>
      <tp t="s">
        <v>#N/A N/A</v>
        <stp/>
        <stp>BQL.QUERY|766705397206983394</stp>
        <tr r="C501" s="1"/>
      </tp>
      <tp t="s">
        <v>#N/A N/A</v>
        <stp/>
        <stp>BQL.QUERY|858901801181113389</stp>
        <tr r="Z195" s="1"/>
      </tp>
      <tp t="s">
        <v>#N/A N/A</v>
        <stp/>
        <stp>BQL.QUERY|147259356459060528</stp>
        <tr r="B448" s="1"/>
      </tp>
      <tp t="s">
        <v>#N/A N/A</v>
        <stp/>
        <stp>BQL.QUERY|171411267709269050</stp>
        <tr r="BL580" s="1"/>
      </tp>
      <tp t="s">
        <v>#N/A N/A</v>
        <stp/>
        <stp>BQL.QUERY|962777329386573826</stp>
        <tr r="BB415" s="1"/>
      </tp>
      <tp t="s">
        <v>#N/A N/A</v>
        <stp/>
        <stp>BQL.QUERY|772123226878447079</stp>
        <tr r="F348" s="1"/>
      </tp>
      <tp t="s">
        <v>#N/A N/A</v>
        <stp/>
        <stp>BQL.QUERY|290916373363097611</stp>
        <tr r="D650" s="1"/>
      </tp>
      <tp t="s">
        <v>#N/A N/A</v>
        <stp/>
        <stp>BQL.QUERY|883338888510081029</stp>
        <tr r="BI560" s="1"/>
      </tp>
      <tp t="s">
        <v>#N/A N/A</v>
        <stp/>
        <stp>BQL.QUERY|118367183094779423</stp>
        <tr r="H371" s="1"/>
      </tp>
      <tp t="s">
        <v>#N/A N/A</v>
        <stp/>
        <stp>BQL.QUERY|598026565448492572</stp>
        <tr r="P552" s="1"/>
      </tp>
      <tp t="s">
        <v>#N/A N/A</v>
        <stp/>
        <stp>BQL.QUERY|340478593617156143</stp>
        <tr r="Y567" s="1"/>
      </tp>
      <tp t="s">
        <v>#N/A N/A</v>
        <stp/>
        <stp>BQL.QUERY|818009287722824151</stp>
        <tr r="AK491" s="1"/>
      </tp>
      <tp t="s">
        <v>#N/A N/A</v>
        <stp/>
        <stp>BQL.QUERY|125277204939437044</stp>
        <tr r="W308" s="1"/>
      </tp>
      <tp t="s">
        <v>#N/A N/A</v>
        <stp/>
        <stp>BQL.QUERY|897871170854504088</stp>
        <tr r="BH567" s="1"/>
      </tp>
      <tp t="s">
        <v>#N/A N/A</v>
        <stp/>
        <stp>BQL.QUERY|979498232255872982</stp>
        <tr r="AQ143" s="1"/>
      </tp>
      <tp t="s">
        <v>#N/A N/A</v>
        <stp/>
        <stp>BQL.QUERY|952675399953688736</stp>
        <tr r="K208" s="1"/>
      </tp>
      <tp t="s">
        <v>#N/A N/A</v>
        <stp/>
        <stp>BQL.QUERY|677073171685128935</stp>
        <tr r="F626" s="1"/>
      </tp>
      <tp t="s">
        <v>#N/A N/A</v>
        <stp/>
        <stp>BQL.QUERY|817290745614248941</stp>
        <tr r="AA136" s="1"/>
      </tp>
      <tp t="s">
        <v>#N/A N/A</v>
        <stp/>
        <stp>BQL.QUERY|635151722139758147</stp>
        <tr r="AR299" s="1"/>
      </tp>
      <tp t="s">
        <v>#N/A N/A</v>
        <stp/>
        <stp>BQL.QUERY|472993771363700697</stp>
        <tr r="I381" s="1"/>
      </tp>
      <tp t="s">
        <v>#N/A N/A</v>
        <stp/>
        <stp>BQL.QUERY|383947924763603378</stp>
        <tr r="Z178" s="1"/>
      </tp>
      <tp t="s">
        <v>#N/A N/A</v>
        <stp/>
        <stp>BQL.QUERY|342074420041759815</stp>
        <tr r="BK687" s="1"/>
      </tp>
      <tp t="s">
        <v>#N/A N/A</v>
        <stp/>
        <stp>BQL.QUERY|420850827561437019</stp>
        <tr r="E631" s="1"/>
      </tp>
      <tp t="s">
        <v>#N/A N/A</v>
        <stp/>
        <stp>BQL.QUERY|248033733740499852</stp>
        <tr r="BD73" s="1"/>
      </tp>
      <tp t="s">
        <v>#N/A N/A</v>
        <stp/>
        <stp>BQL.QUERY|972208888422130333</stp>
        <tr r="O321" s="1"/>
      </tp>
      <tp t="s">
        <v>#N/A N/A</v>
        <stp/>
        <stp>BQL.QUERY|396230764287577829</stp>
        <tr r="D442" s="1"/>
      </tp>
      <tp t="s">
        <v>#N/A N/A</v>
        <stp/>
        <stp>BQL.QUERY|261135464824497826</stp>
        <tr r="BN101" s="1"/>
      </tp>
      <tp t="s">
        <v>#N/A N/A</v>
        <stp/>
        <stp>BQL.QUERY|371656856539719146</stp>
        <tr r="AH551" s="1"/>
      </tp>
      <tp t="s">
        <v>#N/A N/A</v>
        <stp/>
        <stp>BQL.QUERY|972788341990330807</stp>
        <tr r="AE43" s="1"/>
      </tp>
      <tp t="s">
        <v>#N/A N/A</v>
        <stp/>
        <stp>BQL.QUERY|611093471754557880</stp>
        <tr r="AG537" s="1"/>
      </tp>
      <tp t="s">
        <v>#N/A N/A</v>
        <stp/>
        <stp>BQL.QUERY|786747453548162150</stp>
        <tr r="AJ619" s="1"/>
      </tp>
      <tp t="s">
        <v>#N/A N/A</v>
        <stp/>
        <stp>BQL.QUERY|685189293712190185</stp>
        <tr r="G117" s="1"/>
      </tp>
      <tp t="s">
        <v>#N/A N/A</v>
        <stp/>
        <stp>BQL.QUERY|698507146698183258</stp>
        <tr r="BM64" s="1"/>
      </tp>
      <tp t="s">
        <v>#N/A N/A</v>
        <stp/>
        <stp>BQL.QUERY|460937738065311487</stp>
        <tr r="AG182" s="1"/>
      </tp>
      <tp t="s">
        <v>#N/A N/A</v>
        <stp/>
        <stp>BQL.QUERY|330395190823782291</stp>
        <tr r="R64" s="1"/>
      </tp>
      <tp t="s">
        <v>#N/A N/A</v>
        <stp/>
        <stp>BQL.QUERY|100907151222168556</stp>
        <tr r="H390" s="1"/>
      </tp>
      <tp t="s">
        <v>#N/A N/A</v>
        <stp/>
        <stp>BQL.QUERY|896932338182714308</stp>
        <tr r="BJ220" s="1"/>
      </tp>
      <tp t="s">
        <v>#N/A N/A</v>
        <stp/>
        <stp>BQL.QUERY|244916003355346777</stp>
        <tr r="AM531" s="1"/>
      </tp>
      <tp t="s">
        <v>#N/A N/A</v>
        <stp/>
        <stp>BQL.QUERY|807926159585342247</stp>
        <tr r="BC52" s="1"/>
      </tp>
      <tp t="s">
        <v>#N/A N/A</v>
        <stp/>
        <stp>BQL.QUERY|148336522639292371</stp>
        <tr r="AV74" s="1"/>
      </tp>
      <tp t="s">
        <v>#N/A N/A</v>
        <stp/>
        <stp>BQL.QUERY|797142944617133932</stp>
        <tr r="AI403" s="1"/>
      </tp>
      <tp t="s">
        <v>#N/A N/A</v>
        <stp/>
        <stp>BQL.QUERY|506846454577390130</stp>
        <tr r="Y336" s="1"/>
      </tp>
      <tp t="s">
        <v>#N/A N/A</v>
        <stp/>
        <stp>BQL.QUERY|884160846369570786</stp>
        <tr r="BL443" s="1"/>
      </tp>
      <tp t="s">
        <v>#N/A N/A</v>
        <stp/>
        <stp>BQL.QUERY|181341394609133854</stp>
        <tr r="AD544" s="1"/>
      </tp>
      <tp t="s">
        <v>#N/A N/A</v>
        <stp/>
        <stp>BQL.QUERY|655654886197789270</stp>
        <tr r="O607" s="1"/>
      </tp>
      <tp t="s">
        <v>#N/A N/A</v>
        <stp/>
        <stp>BQL.QUERY|655387586667864755</stp>
        <tr r="AY97" s="1"/>
      </tp>
      <tp t="s">
        <v>#N/A N/A</v>
        <stp/>
        <stp>BQL.QUERY|525347933729446231</stp>
        <tr r="P564" s="1"/>
      </tp>
      <tp t="s">
        <v>#N/A N/A</v>
        <stp/>
        <stp>BQL.QUERY|165965884382134876</stp>
        <tr r="AD635" s="1"/>
      </tp>
      <tp t="s">
        <v>#N/A N/A</v>
        <stp/>
        <stp>BQL.QUERY|902672085196940372</stp>
        <tr r="BE369" s="1"/>
      </tp>
      <tp t="s">
        <v>#N/A N/A</v>
        <stp/>
        <stp>BQL.QUERY|556926938744390599</stp>
        <tr r="BK264" s="1"/>
      </tp>
      <tp t="s">
        <v>#N/A N/A</v>
        <stp/>
        <stp>BQL.QUERY|319112961398155476</stp>
        <tr r="AM550" s="1"/>
      </tp>
      <tp t="s">
        <v>#N/A N/A</v>
        <stp/>
        <stp>BQL.QUERY|760966522737316756</stp>
        <tr r="BI445" s="1"/>
      </tp>
      <tp t="s">
        <v>#N/A N/A</v>
        <stp/>
        <stp>BQL.QUERY|529035698902854005</stp>
        <tr r="BJ707" s="1"/>
      </tp>
      <tp t="s">
        <v>#N/A N/A</v>
        <stp/>
        <stp>BQL.QUERY|148783493141454489</stp>
        <tr r="J676" s="1"/>
      </tp>
      <tp t="s">
        <v>#N/A N/A</v>
        <stp/>
        <stp>BQL.QUERY|131676149269867018</stp>
        <tr r="AZ489" s="1"/>
      </tp>
      <tp t="s">
        <v>#N/A N/A</v>
        <stp/>
        <stp>BQL.QUERY|386801446080032732</stp>
        <tr r="L603" s="1"/>
      </tp>
      <tp t="s">
        <v>#N/A N/A</v>
        <stp/>
        <stp>BQL.QUERY|135337055644826997</stp>
        <tr r="AW643" s="1"/>
      </tp>
      <tp t="s">
        <v>#N/A N/A</v>
        <stp/>
        <stp>BQL.QUERY|418206535918083272</stp>
        <tr r="BF397" s="1"/>
      </tp>
      <tp t="s">
        <v>#N/A N/A</v>
        <stp/>
        <stp>BQL.QUERY|560049792871697320</stp>
        <tr r="AZ552" s="1"/>
      </tp>
      <tp t="s">
        <v>#N/A N/A</v>
        <stp/>
        <stp>BQL.QUERY|451493749982131927</stp>
        <tr r="AS659" s="1"/>
      </tp>
      <tp t="s">
        <v>#N/A N/A</v>
        <stp/>
        <stp>BQL.QUERY|198341443268536440</stp>
        <tr r="L90" s="1"/>
      </tp>
      <tp t="s">
        <v>#N/A N/A</v>
        <stp/>
        <stp>BQL.QUERY|989584756152020906</stp>
        <tr r="M183" s="1"/>
      </tp>
      <tp t="s">
        <v>#N/A N/A</v>
        <stp/>
        <stp>BQL.QUERY|124970224665455519</stp>
        <tr r="Y435" s="1"/>
      </tp>
      <tp t="s">
        <v>#N/A N/A</v>
        <stp/>
        <stp>BQL.QUERY|927984817497231436</stp>
        <tr r="AI123" s="1"/>
      </tp>
      <tp t="s">
        <v>#N/A N/A</v>
        <stp/>
        <stp>BQL.QUERY|228433981514775305</stp>
        <tr r="J684" s="1"/>
      </tp>
      <tp t="s">
        <v>#N/A N/A</v>
        <stp/>
        <stp>BQL.QUERY|583326907371400938</stp>
        <tr r="M277" s="1"/>
      </tp>
      <tp t="s">
        <v>#N/A N/A</v>
        <stp/>
        <stp>BQL.QUERY|870934203557040509</stp>
        <tr r="AE700" s="1"/>
      </tp>
      <tp t="s">
        <v>#N/A N/A</v>
        <stp/>
        <stp>BQL.QUERY|811877084293155826</stp>
        <tr r="AK106" s="1"/>
      </tp>
      <tp t="s">
        <v>#N/A N/A</v>
        <stp/>
        <stp>BQL.QUERY|613027379494273872</stp>
        <tr r="AA463" s="1"/>
      </tp>
      <tp t="s">
        <v>#N/A N/A</v>
        <stp/>
        <stp>BQL.QUERY|518977919102540165</stp>
        <tr r="J635" s="1"/>
      </tp>
      <tp t="s">
        <v>#N/A N/A</v>
        <stp/>
        <stp>BQL.QUERY|276854808434436731</stp>
        <tr r="AB491" s="1"/>
      </tp>
      <tp t="s">
        <v>#N/A N/A</v>
        <stp/>
        <stp>BQL.QUERY|413650129717027800</stp>
        <tr r="BI269" s="1"/>
      </tp>
      <tp t="s">
        <v>#N/A N/A</v>
        <stp/>
        <stp>BQL.QUERY|429693898504538083</stp>
        <tr r="L175" s="1"/>
      </tp>
      <tp t="s">
        <v>#N/A N/A</v>
        <stp/>
        <stp>BQL.QUERY|468806957747933127</stp>
        <tr r="BL558" s="1"/>
      </tp>
      <tp t="s">
        <v>#N/A N/A</v>
        <stp/>
        <stp>BQL.QUERY|519201381359451886</stp>
        <tr r="BH221" s="1"/>
      </tp>
      <tp t="s">
        <v>#N/A N/A</v>
        <stp/>
        <stp>BQL.QUERY|236008866748955544</stp>
        <tr r="H8" s="1"/>
      </tp>
      <tp t="s">
        <v>#N/A N/A</v>
        <stp/>
        <stp>BQL.QUERY|492980520693128341</stp>
        <tr r="BB735" s="1"/>
      </tp>
      <tp t="s">
        <v>#N/A N/A</v>
        <stp/>
        <stp>BQL.QUERY|792436648653159847</stp>
        <tr r="BF316" s="1"/>
      </tp>
      <tp t="s">
        <v>#N/A N/A</v>
        <stp/>
        <stp>BQL.QUERY|830666292304447018</stp>
        <tr r="AT475" s="1"/>
      </tp>
      <tp t="s">
        <v>#N/A N/A</v>
        <stp/>
        <stp>BQL.QUERY|877503533445621848</stp>
        <tr r="BD124" s="1"/>
      </tp>
      <tp t="s">
        <v>#N/A N/A</v>
        <stp/>
        <stp>BQL.QUERY|583811659220309671</stp>
        <tr r="AW487" s="1"/>
      </tp>
      <tp t="s">
        <v>#N/A N/A</v>
        <stp/>
        <stp>BQL.QUERY|247894028082231385</stp>
        <tr r="I350" s="1"/>
      </tp>
      <tp t="s">
        <v>#N/A N/A</v>
        <stp/>
        <stp>BQL.QUERY|201221749009252421</stp>
        <tr r="M557" s="1"/>
      </tp>
      <tp t="s">
        <v>#N/A N/A</v>
        <stp/>
        <stp>BQL.QUERY|548229969057299851</stp>
        <tr r="BJ663" s="1"/>
      </tp>
      <tp t="s">
        <v>#N/A N/A</v>
        <stp/>
        <stp>BQL.QUERY|775226179328712627</stp>
        <tr r="AX286" s="1"/>
      </tp>
      <tp t="s">
        <v>#N/A N/A</v>
        <stp/>
        <stp>BQL.QUERY|350722776499926272</stp>
        <tr r="N546" s="1"/>
      </tp>
      <tp t="s">
        <v>#N/A N/A</v>
        <stp/>
        <stp>BQL.QUERY|425639204969311491</stp>
        <tr r="T576" s="1"/>
      </tp>
      <tp t="s">
        <v>#N/A N/A</v>
        <stp/>
        <stp>BQL.QUERY|947942944233191522</stp>
        <tr r="BL261" s="1"/>
      </tp>
      <tp t="s">
        <v>#N/A N/A</v>
        <stp/>
        <stp>BQL.QUERY|264736026967921945</stp>
        <tr r="AL628" s="1"/>
      </tp>
      <tp t="s">
        <v>#N/A N/A</v>
        <stp/>
        <stp>BQL.QUERY|117095282190145317</stp>
        <tr r="U420" s="1"/>
      </tp>
      <tp t="s">
        <v>#N/A N/A</v>
        <stp/>
        <stp>BQL.QUERY|472898570950274454</stp>
        <tr r="AD428" s="1"/>
      </tp>
      <tp t="s">
        <v>#N/A N/A</v>
        <stp/>
        <stp>BQL.QUERY|205681130529976796</stp>
        <tr r="AT604" s="1"/>
      </tp>
      <tp t="s">
        <v>#N/A N/A</v>
        <stp/>
        <stp>BQL.QUERY|967647866239917282</stp>
        <tr r="AA539" s="1"/>
      </tp>
      <tp t="s">
        <v>#N/A N/A</v>
        <stp/>
        <stp>BQL.QUERY|164428239765301920</stp>
        <tr r="Q494" s="1"/>
      </tp>
      <tp t="s">
        <v>#N/A N/A</v>
        <stp/>
        <stp>BQL.QUERY|627481052838246256</stp>
        <tr r="AY336" s="1"/>
      </tp>
      <tp t="s">
        <v>#N/A N/A</v>
        <stp/>
        <stp>BQL.QUERY|436977388602638864</stp>
        <tr r="W633" s="1"/>
      </tp>
      <tp t="s">
        <v>#N/A N/A</v>
        <stp/>
        <stp>BQL.QUERY|263335088459114934</stp>
        <tr r="AE75" s="1"/>
      </tp>
      <tp t="s">
        <v>#N/A N/A</v>
        <stp/>
        <stp>BQL.QUERY|312178760695680997</stp>
        <tr r="AX506" s="1"/>
      </tp>
      <tp t="s">
        <v>#N/A N/A</v>
        <stp/>
        <stp>BQL.QUERY|314257522258197393</stp>
        <tr r="BN82" s="1"/>
      </tp>
      <tp t="s">
        <v>#N/A N/A</v>
        <stp/>
        <stp>BQL.QUERY|689532889253513555</stp>
        <tr r="AV380" s="1"/>
      </tp>
      <tp t="s">
        <v>#N/A N/A</v>
        <stp/>
        <stp>BQL.QUERY|309489070170234857</stp>
        <tr r="AA88" s="1"/>
      </tp>
      <tp t="s">
        <v>#N/A N/A</v>
        <stp/>
        <stp>BQL.QUERY|398915045074263290</stp>
        <tr r="AG266" s="1"/>
      </tp>
      <tp t="s">
        <v>#N/A N/A</v>
        <stp/>
        <stp>BQL.QUERY|896000271204563805</stp>
        <tr r="V232" s="1"/>
      </tp>
      <tp t="s">
        <v>#N/A N/A</v>
        <stp/>
        <stp>BQL.QUERY|428350583462930274</stp>
        <tr r="AP20" s="1"/>
      </tp>
      <tp t="s">
        <v>#N/A N/A</v>
        <stp/>
        <stp>BQL.QUERY|952141390923519051</stp>
        <tr r="BA73" s="1"/>
      </tp>
      <tp t="s">
        <v>#N/A N/A</v>
        <stp/>
        <stp>BQL.QUERY|433381592830436170</stp>
        <tr r="F587" s="1"/>
      </tp>
      <tp t="s">
        <v>#N/A N/A</v>
        <stp/>
        <stp>BQL.QUERY|892847977394798016</stp>
        <tr r="AC384" s="1"/>
      </tp>
      <tp t="s">
        <v>#N/A N/A</v>
        <stp/>
        <stp>BQL.QUERY|622021358228283606</stp>
        <tr r="D41" s="1"/>
      </tp>
      <tp t="s">
        <v>#N/A N/A</v>
        <stp/>
        <stp>BQL.QUERY|191288541029587437</stp>
        <tr r="D542" s="1"/>
      </tp>
      <tp t="s">
        <v>#N/A N/A</v>
        <stp/>
        <stp>BQL.QUERY|613990647094596236</stp>
        <tr r="AX369" s="1"/>
      </tp>
      <tp t="s">
        <v>#N/A N/A</v>
        <stp/>
        <stp>BQL.QUERY|429075272934769884</stp>
        <tr r="AU115" s="1"/>
      </tp>
      <tp t="s">
        <v>#N/A N/A</v>
        <stp/>
        <stp>BQL.QUERY|117746349849700154</stp>
        <tr r="AU445" s="1"/>
      </tp>
      <tp t="s">
        <v>#N/A N/A</v>
        <stp/>
        <stp>BQL.QUERY|816077291112349038</stp>
        <tr r="Y58" s="1"/>
      </tp>
      <tp t="s">
        <v>#N/A N/A</v>
        <stp/>
        <stp>BQL.QUERY|441824669202919787</stp>
        <tr r="S276" s="1"/>
      </tp>
      <tp t="s">
        <v>#N/A N/A</v>
        <stp/>
        <stp>BQL.QUERY|258911540183414595</stp>
        <tr r="BB623" s="1"/>
      </tp>
      <tp t="s">
        <v>#N/A N/A</v>
        <stp/>
        <stp>BQL.QUERY|246949631068958909</stp>
        <tr r="AF460" s="1"/>
      </tp>
      <tp t="s">
        <v>#N/A N/A</v>
        <stp/>
        <stp>BQL.QUERY|535658968078350341</stp>
        <tr r="U632" s="1"/>
      </tp>
      <tp t="s">
        <v>#N/A N/A</v>
        <stp/>
        <stp>BQL.QUERY|150878068360359527</stp>
        <tr r="V204" s="1"/>
      </tp>
      <tp t="s">
        <v>#N/A N/A</v>
        <stp/>
        <stp>BQL.QUERY|657428368299516064</stp>
        <tr r="AU408" s="1"/>
      </tp>
      <tp t="s">
        <v>#N/A N/A</v>
        <stp/>
        <stp>BQL.QUERY|354081215039230330</stp>
        <tr r="W246" s="1"/>
      </tp>
      <tp t="s">
        <v>#N/A N/A</v>
        <stp/>
        <stp>BQL.QUERY|227685686275331001</stp>
        <tr r="AN637" s="1"/>
      </tp>
      <tp t="s">
        <v>#N/A N/A</v>
        <stp/>
        <stp>BQL.QUERY|398043043818901727</stp>
        <tr r="N392" s="1"/>
      </tp>
      <tp t="s">
        <v>#N/A N/A</v>
        <stp/>
        <stp>BQL.QUERY|855039327319342009</stp>
        <tr r="V159" s="1"/>
      </tp>
      <tp t="s">
        <v>#N/A N/A</v>
        <stp/>
        <stp>BQL.QUERY|373661878939444369</stp>
        <tr r="P123" s="1"/>
      </tp>
      <tp t="s">
        <v>#N/A N/A</v>
        <stp/>
        <stp>BQL.QUERY|784090095053948223</stp>
        <tr r="L711" s="1"/>
      </tp>
      <tp t="s">
        <v>#N/A N/A</v>
        <stp/>
        <stp>BQL.QUERY|283495364773934967</stp>
        <tr r="O322" s="1"/>
      </tp>
      <tp t="s">
        <v>#N/A N/A</v>
        <stp/>
        <stp>BQL.QUERY|189540530008454610</stp>
        <tr r="W679" s="1"/>
      </tp>
      <tp t="s">
        <v>#N/A N/A</v>
        <stp/>
        <stp>BQL.QUERY|117323500433295814</stp>
        <tr r="AP329" s="1"/>
      </tp>
      <tp t="s">
        <v>#N/A N/A</v>
        <stp/>
        <stp>BQL.QUERY|312893205544947469</stp>
        <tr r="AP692" s="1"/>
      </tp>
      <tp t="s">
        <v>#N/A N/A</v>
        <stp/>
        <stp>BQL.QUERY|160896915747916641</stp>
        <tr r="AM76" s="1"/>
      </tp>
      <tp t="s">
        <v>#N/A N/A</v>
        <stp/>
        <stp>BQL.QUERY|267701081297703040</stp>
        <tr r="AR202" s="1"/>
      </tp>
      <tp t="s">
        <v>#N/A N/A</v>
        <stp/>
        <stp>BQL.QUERY|929868127845966711</stp>
        <tr r="F191" s="1"/>
      </tp>
      <tp t="s">
        <v>#N/A N/A</v>
        <stp/>
        <stp>BQL.QUERY|804455158521618835</stp>
        <tr r="BD443" s="1"/>
      </tp>
      <tp t="s">
        <v>#N/A N/A</v>
        <stp/>
        <stp>BQL.QUERY|408314875998964499</stp>
        <tr r="BB109" s="1"/>
      </tp>
      <tp t="s">
        <v>#N/A N/A</v>
        <stp/>
        <stp>BQL.QUERY|989775088347578038</stp>
        <tr r="E693" s="1"/>
      </tp>
      <tp t="s">
        <v>#N/A N/A</v>
        <stp/>
        <stp>BQL.QUERY|232203589312911023</stp>
        <tr r="AR86" s="1"/>
      </tp>
      <tp t="s">
        <v>#N/A N/A</v>
        <stp/>
        <stp>BQL.QUERY|459542001395453851</stp>
        <tr r="BI666" s="1"/>
      </tp>
      <tp t="s">
        <v>#N/A N/A</v>
        <stp/>
        <stp>BQL.QUERY|416451690180721563</stp>
        <tr r="BM394" s="1"/>
      </tp>
      <tp t="s">
        <v>#N/A N/A</v>
        <stp/>
        <stp>BQL.QUERY|550551191077332338</stp>
        <tr r="AK653" s="1"/>
      </tp>
      <tp t="s">
        <v>#N/A N/A</v>
        <stp/>
        <stp>BQL.QUERY|399956646303209631</stp>
        <tr r="AS561" s="1"/>
      </tp>
      <tp t="s">
        <v>#N/A N/A</v>
        <stp/>
        <stp>BQL.QUERY|424771488513927438</stp>
        <tr r="BF272" s="1"/>
      </tp>
      <tp t="s">
        <v>#N/A N/A</v>
        <stp/>
        <stp>BQL.QUERY|429259135161342867</stp>
        <tr r="Z232" s="1"/>
      </tp>
      <tp t="s">
        <v>#N/A N/A</v>
        <stp/>
        <stp>BQL.QUERY|511816520983416117</stp>
        <tr r="AP635" s="1"/>
      </tp>
      <tp t="s">
        <v>#N/A N/A</v>
        <stp/>
        <stp>BQL.QUERY|885096960238139619</stp>
        <tr r="BA405" s="1"/>
      </tp>
      <tp t="s">
        <v>#N/A N/A</v>
        <stp/>
        <stp>BQL.QUERY|373465918395560894</stp>
        <tr r="Y643" s="1"/>
      </tp>
      <tp t="s">
        <v>#N/A N/A</v>
        <stp/>
        <stp>BQL.QUERY|872313839630063815</stp>
        <tr r="AI32" s="1"/>
      </tp>
      <tp t="s">
        <v>#N/A N/A</v>
        <stp/>
        <stp>BQL.QUERY|574814218254407591</stp>
        <tr r="AW248" s="1"/>
      </tp>
      <tp t="s">
        <v>#N/A N/A</v>
        <stp/>
        <stp>BQL.QUERY|799823525422160037</stp>
        <tr r="BE100" s="1"/>
      </tp>
      <tp t="s">
        <v>#N/A N/A</v>
        <stp/>
        <stp>BQL.QUERY|141278212789728215</stp>
        <tr r="AN539" s="1"/>
      </tp>
      <tp t="s">
        <v>#N/A N/A</v>
        <stp/>
        <stp>BQL.QUERY|312016733163443879</stp>
        <tr r="AR435" s="1"/>
      </tp>
      <tp t="s">
        <v>#N/A N/A</v>
        <stp/>
        <stp>BQL.QUERY|576838644524626062</stp>
        <tr r="AM483" s="1"/>
      </tp>
      <tp t="s">
        <v>#N/A N/A</v>
        <stp/>
        <stp>BQL.QUERY|276440510644141952</stp>
        <tr r="BE305" s="1"/>
      </tp>
      <tp t="s">
        <v>#N/A N/A</v>
        <stp/>
        <stp>BQL.QUERY|220742944702243924</stp>
        <tr r="AP67" s="1"/>
      </tp>
      <tp t="s">
        <v>#N/A N/A</v>
        <stp/>
        <stp>BQL.QUERY|115494584304776094</stp>
        <tr r="AP559" s="1"/>
      </tp>
      <tp t="s">
        <v>#N/A N/A</v>
        <stp/>
        <stp>BQL.QUERY|650213467114332811</stp>
        <tr r="AX89" s="1"/>
      </tp>
      <tp t="s">
        <v>#N/A N/A</v>
        <stp/>
        <stp>BQL.QUERY|777933267354224337</stp>
        <tr r="BG728" s="1"/>
      </tp>
      <tp t="s">
        <v>#N/A N/A</v>
        <stp/>
        <stp>BQL.QUERY|163473188276906255</stp>
        <tr r="S635" s="1"/>
      </tp>
      <tp t="s">
        <v>#N/A N/A</v>
        <stp/>
        <stp>BQL.QUERY|346026657765265862</stp>
        <tr r="AZ735" s="1"/>
      </tp>
      <tp t="s">
        <v>#N/A N/A</v>
        <stp/>
        <stp>BQL.QUERY|709885820304561698</stp>
        <tr r="AF352" s="1"/>
      </tp>
      <tp t="s">
        <v>#N/A N/A</v>
        <stp/>
        <stp>BQL.QUERY|477767794034604236</stp>
        <tr r="AH608" s="1"/>
      </tp>
      <tp t="s">
        <v>#N/A N/A</v>
        <stp/>
        <stp>BQL.QUERY|185187639869203314</stp>
        <tr r="BC605" s="1"/>
      </tp>
      <tp t="s">
        <v>#N/A N/A</v>
        <stp/>
        <stp>BQL.QUERY|429308001852757969</stp>
        <tr r="BM114" s="1"/>
      </tp>
      <tp t="s">
        <v>#N/A N/A</v>
        <stp/>
        <stp>BQL.QUERY|929928119145150575</stp>
        <tr r="BA362" s="1"/>
      </tp>
      <tp t="s">
        <v>#N/A N/A</v>
        <stp/>
        <stp>BQL.QUERY|463492154760816958</stp>
        <tr r="AO372" s="1"/>
      </tp>
      <tp t="s">
        <v>#N/A N/A</v>
        <stp/>
        <stp>BQL.QUERY|318167772387031931</stp>
        <tr r="AI400" s="1"/>
      </tp>
      <tp t="s">
        <v>#N/A N/A</v>
        <stp/>
        <stp>BQL.QUERY|159603480595767322</stp>
        <tr r="K629" s="1"/>
      </tp>
      <tp t="s">
        <v>#N/A N/A</v>
        <stp/>
        <stp>BQL.QUERY|137829841020182475</stp>
        <tr r="X719" s="1"/>
      </tp>
      <tp t="s">
        <v>#N/A N/A</v>
        <stp/>
        <stp>BQL.QUERY|464919946521151469</stp>
        <tr r="C41" s="1"/>
      </tp>
      <tp t="s">
        <v>#N/A N/A</v>
        <stp/>
        <stp>BQL.QUERY|751237682160218206</stp>
        <tr r="BD597" s="1"/>
      </tp>
      <tp t="s">
        <v>#N/A N/A</v>
        <stp/>
        <stp>BQL.QUERY|882935202262990345</stp>
        <tr r="AP563" s="1"/>
      </tp>
      <tp t="s">
        <v>#N/A N/A</v>
        <stp/>
        <stp>BQL.QUERY|320953349535815037</stp>
        <tr r="BN728" s="1"/>
      </tp>
      <tp t="s">
        <v>#N/A N/A</v>
        <stp/>
        <stp>BQL.QUERY|428660891600205755</stp>
        <tr r="AR140" s="1"/>
      </tp>
      <tp t="s">
        <v>#N/A N/A</v>
        <stp/>
        <stp>BQL.QUERY|631654393461263664</stp>
        <tr r="AF337" s="1"/>
      </tp>
      <tp t="s">
        <v>#N/A N/A</v>
        <stp/>
        <stp>BQL.QUERY|883786895131565756</stp>
        <tr r="O51" s="1"/>
      </tp>
      <tp t="s">
        <v>#N/A N/A</v>
        <stp/>
        <stp>BQL.QUERY|859955017887645792</stp>
        <tr r="F19" s="1"/>
      </tp>
      <tp t="s">
        <v>#N/A N/A</v>
        <stp/>
        <stp>BQL.QUERY|626207686190566208</stp>
        <tr r="X227" s="1"/>
      </tp>
      <tp t="s">
        <v>#N/A N/A</v>
        <stp/>
        <stp>BQL.QUERY|580068592042610329</stp>
        <tr r="AX492" s="1"/>
      </tp>
      <tp t="s">
        <v>#N/A N/A</v>
        <stp/>
        <stp>BQL.QUERY|959067892644099588</stp>
        <tr r="AH5" s="1"/>
      </tp>
      <tp t="s">
        <v>#N/A N/A</v>
        <stp/>
        <stp>BQL.QUERY|575271494590451372</stp>
        <tr r="AJ548" s="1"/>
      </tp>
      <tp t="s">
        <v>#N/A N/A</v>
        <stp/>
        <stp>BQL.QUERY|545941245792469757</stp>
        <tr r="AX478" s="1"/>
      </tp>
      <tp t="s">
        <v>#N/A N/A</v>
        <stp/>
        <stp>BQL.QUERY|206996745525222093</stp>
        <tr r="AF380" s="1"/>
      </tp>
      <tp t="s">
        <v>#N/A N/A</v>
        <stp/>
        <stp>BQL.QUERY|809914314779877906</stp>
        <tr r="BK373" s="1"/>
      </tp>
      <tp t="s">
        <v>#N/A N/A</v>
        <stp/>
        <stp>BQL.QUERY|320746386743256466</stp>
        <tr r="AV432" s="1"/>
      </tp>
      <tp t="s">
        <v>#N/A N/A</v>
        <stp/>
        <stp>BQL.QUERY|907080006369353116</stp>
        <tr r="BF418" s="1"/>
      </tp>
      <tp t="s">
        <v>#N/A N/A</v>
        <stp/>
        <stp>BQL.QUERY|571548020376572926</stp>
        <tr r="N465" s="1"/>
      </tp>
      <tp t="s">
        <v>#N/A N/A</v>
        <stp/>
        <stp>BQL.QUERY|509152875366337805</stp>
        <tr r="O249" s="1"/>
      </tp>
      <tp t="s">
        <v>#N/A N/A</v>
        <stp/>
        <stp>BQL.QUERY|673754855759492349</stp>
        <tr r="AP258" s="1"/>
      </tp>
      <tp t="s">
        <v>#N/A N/A</v>
        <stp/>
        <stp>BQL.QUERY|291167287871005054</stp>
        <tr r="BN547" s="1"/>
      </tp>
      <tp t="s">
        <v>#N/A N/A</v>
        <stp/>
        <stp>BQL.QUERY|885252156416876946</stp>
        <tr r="B476" s="1"/>
      </tp>
      <tp t="s">
        <v>#N/A N/A</v>
        <stp/>
        <stp>BQL.QUERY|936952454500683491</stp>
        <tr r="AY724" s="1"/>
      </tp>
      <tp t="s">
        <v>#N/A N/A</v>
        <stp/>
        <stp>BQL.QUERY|486874627600453275</stp>
        <tr r="BF62" s="1"/>
      </tp>
      <tp t="s">
        <v>#N/A N/A</v>
        <stp/>
        <stp>BQL.QUERY|246846975613656424</stp>
        <tr r="AZ282" s="1"/>
      </tp>
      <tp t="s">
        <v>#N/A N/A</v>
        <stp/>
        <stp>BQL.QUERY|682619512498560777</stp>
        <tr r="BM562" s="1"/>
      </tp>
      <tp t="s">
        <v>#N/A N/A</v>
        <stp/>
        <stp>BQL.QUERY|733696298207535047</stp>
        <tr r="BB549" s="1"/>
      </tp>
      <tp t="s">
        <v>#N/A N/A</v>
        <stp/>
        <stp>BQL.QUERY|436336075938191444</stp>
        <tr r="BN73" s="1"/>
      </tp>
      <tp t="s">
        <v>#N/A N/A</v>
        <stp/>
        <stp>BQL.QUERY|974907478407676103</stp>
        <tr r="U103" s="1"/>
      </tp>
      <tp t="s">
        <v>#N/A N/A</v>
        <stp/>
        <stp>BQL.QUERY|483423876092852904</stp>
        <tr r="Y714" s="1"/>
      </tp>
      <tp t="s">
        <v>#N/A N/A</v>
        <stp/>
        <stp>BQL.QUERY|431980581621765827</stp>
        <tr r="W461" s="1"/>
      </tp>
      <tp t="s">
        <v>#N/A N/A</v>
        <stp/>
        <stp>BQL.QUERY|796452994602788794</stp>
        <tr r="Q520" s="1"/>
      </tp>
      <tp t="s">
        <v>#N/A N/A</v>
        <stp/>
        <stp>BQL.QUERY|947365299460876262</stp>
        <tr r="O531" s="1"/>
      </tp>
      <tp t="s">
        <v>#N/A N/A</v>
        <stp/>
        <stp>BQL.QUERY|383790393117846182</stp>
        <tr r="AK585" s="1"/>
      </tp>
      <tp t="s">
        <v>#N/A N/A</v>
        <stp/>
        <stp>BQL.QUERY|156011850839152484</stp>
        <tr r="AI515" s="1"/>
      </tp>
      <tp t="s">
        <v>#N/A N/A</v>
        <stp/>
        <stp>BQL.QUERY|435768726675554883</stp>
        <tr r="AI308" s="1"/>
      </tp>
      <tp t="s">
        <v>#N/A N/A</v>
        <stp/>
        <stp>BQL.QUERY|581313580236501580</stp>
        <tr r="BD58" s="1"/>
      </tp>
      <tp t="s">
        <v>#N/A N/A</v>
        <stp/>
        <stp>BQL.QUERY|851952646124038122</stp>
        <tr r="AB478" s="1"/>
      </tp>
      <tp t="s">
        <v>#N/A N/A</v>
        <stp/>
        <stp>BQL.QUERY|664287297697868485</stp>
        <tr r="Y558" s="1"/>
      </tp>
      <tp t="s">
        <v>#N/A N/A</v>
        <stp/>
        <stp>BQL.QUERY|754363298644134611</stp>
        <tr r="BJ627" s="1"/>
      </tp>
      <tp t="s">
        <v>#N/A N/A</v>
        <stp/>
        <stp>BQL.QUERY|853610285212068450</stp>
        <tr r="D276" s="1"/>
      </tp>
      <tp t="s">
        <v>#N/A N/A</v>
        <stp/>
        <stp>BQL.QUERY|414286703108118277</stp>
        <tr r="AC300" s="1"/>
      </tp>
      <tp t="s">
        <v>#N/A N/A</v>
        <stp/>
        <stp>BQL.QUERY|918481191980350593</stp>
        <tr r="I27" s="1"/>
      </tp>
      <tp t="s">
        <v>#N/A N/A</v>
        <stp/>
        <stp>BQL.QUERY|248530605675690886</stp>
        <tr r="BI3" s="1"/>
      </tp>
      <tp t="s">
        <v>#N/A N/A</v>
        <stp/>
        <stp>BQL.QUERY|865330730911053916</stp>
        <tr r="M547" s="1"/>
      </tp>
      <tp t="s">
        <v>#N/A N/A</v>
        <stp/>
        <stp>BQL.QUERY|394477638107664803</stp>
        <tr r="X324" s="1"/>
      </tp>
      <tp t="s">
        <v>#N/A N/A</v>
        <stp/>
        <stp>BQL.QUERY|925789398200348607</stp>
        <tr r="P673" s="1"/>
      </tp>
      <tp t="s">
        <v>#N/A N/A</v>
        <stp/>
        <stp>BQL.QUERY|854023784666682621</stp>
        <tr r="O544" s="1"/>
      </tp>
      <tp t="s">
        <v>#N/A N/A</v>
        <stp/>
        <stp>BQL.QUERY|704675819157481875</stp>
        <tr r="AQ540" s="1"/>
      </tp>
      <tp t="s">
        <v>#N/A N/A</v>
        <stp/>
        <stp>BQL.QUERY|375896757324753102</stp>
        <tr r="Y180" s="1"/>
      </tp>
      <tp t="s">
        <v>#N/A N/A</v>
        <stp/>
        <stp>BQL.QUERY|518689804007468963</stp>
        <tr r="E86" s="1"/>
      </tp>
      <tp t="s">
        <v>#N/A N/A</v>
        <stp/>
        <stp>BQL.QUERY|642752462960247987</stp>
        <tr r="S333" s="1"/>
      </tp>
      <tp t="s">
        <v>#N/A N/A</v>
        <stp/>
        <stp>BQL.QUERY|835795219906312806</stp>
        <tr r="AC658" s="1"/>
      </tp>
      <tp t="s">
        <v>#N/A N/A</v>
        <stp/>
        <stp>BQL.QUERY|155084335822364930</stp>
        <tr r="BB597" s="1"/>
      </tp>
      <tp t="s">
        <v>#N/A N/A</v>
        <stp/>
        <stp>BQL.QUERY|705048988063316341</stp>
        <tr r="BB37" s="1"/>
      </tp>
      <tp t="s">
        <v>#N/A N/A</v>
        <stp/>
        <stp>BQL.QUERY|460861923274423694</stp>
        <tr r="D207" s="1"/>
      </tp>
      <tp t="s">
        <v>#N/A N/A</v>
        <stp/>
        <stp>BQL.QUERY|808101510718559013</stp>
        <tr r="AA366" s="1"/>
      </tp>
      <tp t="s">
        <v>#N/A N/A</v>
        <stp/>
        <stp>BQL.QUERY|653529888911080413</stp>
        <tr r="AU550" s="1"/>
      </tp>
      <tp t="s">
        <v>#N/A N/A</v>
        <stp/>
        <stp>BQL.QUERY|454384673149153538</stp>
        <tr r="AW296" s="1"/>
      </tp>
      <tp t="s">
        <v>#N/A N/A</v>
        <stp/>
        <stp>BQL.QUERY|485792141139317227</stp>
        <tr r="BN346" s="1"/>
      </tp>
      <tp t="s">
        <v>#N/A N/A</v>
        <stp/>
        <stp>BQL.QUERY|925998739131014346</stp>
        <tr r="Z512" s="1"/>
      </tp>
      <tp t="s">
        <v>#N/A N/A</v>
        <stp/>
        <stp>BQL.QUERY|946800777107067037</stp>
        <tr r="AP23" s="1"/>
      </tp>
      <tp t="s">
        <v>#N/A N/A</v>
        <stp/>
        <stp>BQL.QUERY|258402156269088099</stp>
        <tr r="AZ95" s="1"/>
      </tp>
      <tp t="s">
        <v>#N/A N/A</v>
        <stp/>
        <stp>BQL.QUERY|900712514207562946</stp>
        <tr r="AC707" s="1"/>
      </tp>
      <tp t="s">
        <v>#N/A N/A</v>
        <stp/>
        <stp>BQL.QUERY|378734183377562088</stp>
        <tr r="AL25" s="1"/>
      </tp>
      <tp t="s">
        <v>#N/A N/A</v>
        <stp/>
        <stp>BQL.QUERY|802143671508493673</stp>
        <tr r="AD509" s="1"/>
      </tp>
      <tp t="s">
        <v>#N/A N/A</v>
        <stp/>
        <stp>BQL.QUERY|570045191170721198</stp>
        <tr r="Y503" s="1"/>
      </tp>
      <tp t="s">
        <v>#N/A N/A</v>
        <stp/>
        <stp>BQL.QUERY|289359499072256020</stp>
        <tr r="AY111" s="1"/>
      </tp>
      <tp t="s">
        <v>#N/A N/A</v>
        <stp/>
        <stp>BQL.QUERY|857940048793892628</stp>
        <tr r="AC439" s="1"/>
      </tp>
      <tp t="s">
        <v>#N/A N/A</v>
        <stp/>
        <stp>BQL.QUERY|358202628458354065</stp>
        <tr r="J549" s="1"/>
      </tp>
      <tp t="s">
        <v>#N/A N/A</v>
        <stp/>
        <stp>BQL.QUERY|846069101880955883</stp>
        <tr r="AY543" s="1"/>
      </tp>
      <tp t="s">
        <v>#N/A N/A</v>
        <stp/>
        <stp>BQL.QUERY|824250336919299073</stp>
        <tr r="AT569" s="1"/>
      </tp>
      <tp t="s">
        <v>#N/A N/A</v>
        <stp/>
        <stp>BQL.QUERY|698512359691570941</stp>
        <tr r="E431" s="1"/>
      </tp>
      <tp t="s">
        <v>#N/A N/A</v>
        <stp/>
        <stp>BQL.QUERY|990771232788729446</stp>
        <tr r="Y161" s="1"/>
      </tp>
      <tp t="s">
        <v>#N/A N/A</v>
        <stp/>
        <stp>BQL.QUERY|340676094697753088</stp>
        <tr r="T98" s="1"/>
      </tp>
      <tp t="s">
        <v>#N/A N/A</v>
        <stp/>
        <stp>BQL.QUERY|638370483823945048</stp>
        <tr r="AT35" s="1"/>
      </tp>
      <tp t="s">
        <v>#N/A N/A</v>
        <stp/>
        <stp>BQL.QUERY|248670237769874452</stp>
        <tr r="AA666" s="1"/>
      </tp>
      <tp t="s">
        <v>#N/A N/A</v>
        <stp/>
        <stp>BQL.QUERY|970662309648023694</stp>
        <tr r="T19" s="1"/>
      </tp>
      <tp t="s">
        <v>#N/A N/A</v>
        <stp/>
        <stp>BQL.QUERY|336977648012005734</stp>
        <tr r="K600" s="1"/>
      </tp>
      <tp t="s">
        <v>#N/A N/A</v>
        <stp/>
        <stp>BQL.QUERY|138108513901473995</stp>
        <tr r="AV63" s="1"/>
      </tp>
      <tp t="s">
        <v>#N/A N/A</v>
        <stp/>
        <stp>BQL.QUERY|382574546029030124</stp>
        <tr r="L358" s="1"/>
      </tp>
      <tp t="s">
        <v>#N/A N/A</v>
        <stp/>
        <stp>BQL.QUERY|895017271926085884</stp>
        <tr r="BF212" s="1"/>
      </tp>
      <tp t="s">
        <v>#N/A N/A</v>
        <stp/>
        <stp>BQL.QUERY|152610898002194497</stp>
        <tr r="AY54" s="1"/>
      </tp>
      <tp t="s">
        <v>#N/A N/A</v>
        <stp/>
        <stp>BQL.QUERY|833534697637828248</stp>
        <tr r="C472" s="1"/>
      </tp>
      <tp t="s">
        <v>#N/A N/A</v>
        <stp/>
        <stp>BQL.QUERY|510253457808074674</stp>
        <tr r="AS419" s="1"/>
      </tp>
      <tp t="s">
        <v>#N/A N/A</v>
        <stp/>
        <stp>BQL.QUERY|757937605031364123</stp>
        <tr r="J328" s="1"/>
      </tp>
      <tp t="s">
        <v>#N/A N/A</v>
        <stp/>
        <stp>BQL.QUERY|194665556303424958</stp>
        <tr r="AV345" s="1"/>
      </tp>
      <tp t="s">
        <v>#N/A N/A</v>
        <stp/>
        <stp>BQL.QUERY|542258563815505860</stp>
        <tr r="BH519" s="1"/>
      </tp>
      <tp t="s">
        <v>#N/A N/A</v>
        <stp/>
        <stp>BQL.QUERY|976600468288607171</stp>
        <tr r="AU110" s="1"/>
      </tp>
      <tp t="s">
        <v>#N/A N/A</v>
        <stp/>
        <stp>BQL.QUERY|176174551788348541</stp>
        <tr r="C682" s="1"/>
      </tp>
      <tp t="s">
        <v>#N/A N/A</v>
        <stp/>
        <stp>BQL.QUERY|732976558853153698</stp>
        <tr r="AH521" s="1"/>
      </tp>
      <tp t="s">
        <v>#N/A N/A</v>
        <stp/>
        <stp>BQL.QUERY|194241155359440754</stp>
        <tr r="BC527" s="1"/>
      </tp>
      <tp t="s">
        <v>#N/A N/A</v>
        <stp/>
        <stp>BQL.QUERY|942847625945933602</stp>
        <tr r="Q407" s="1"/>
      </tp>
      <tp t="s">
        <v>#N/A N/A</v>
        <stp/>
        <stp>BQL.QUERY|543226350679071769</stp>
        <tr r="L624" s="1"/>
      </tp>
      <tp t="s">
        <v>#N/A N/A</v>
        <stp/>
        <stp>BQL.QUERY|211033167767473835</stp>
        <tr r="AD400" s="1"/>
      </tp>
      <tp t="s">
        <v>#N/A N/A</v>
        <stp/>
        <stp>BQL.QUERY|353531762078108223</stp>
        <tr r="BM165" s="1"/>
      </tp>
      <tp t="s">
        <v>#N/A N/A</v>
        <stp/>
        <stp>BQL.QUERY|164837360205020232</stp>
        <tr r="AM311" s="1"/>
      </tp>
      <tp t="s">
        <v>#N/A N/A</v>
        <stp/>
        <stp>BQL.QUERY|497652897503284557</stp>
        <tr r="AH673" s="1"/>
      </tp>
      <tp t="s">
        <v>#N/A N/A</v>
        <stp/>
        <stp>BQL.QUERY|216910643615866191</stp>
        <tr r="V217" s="1"/>
      </tp>
      <tp t="s">
        <v>#N/A N/A</v>
        <stp/>
        <stp>BQL.QUERY|101742474338292116</stp>
        <tr r="AB374" s="1"/>
      </tp>
      <tp t="s">
        <v>#N/A N/A</v>
        <stp/>
        <stp>BQL.QUERY|521559058638274184</stp>
        <tr r="AQ552" s="1"/>
      </tp>
      <tp t="s">
        <v>#N/A N/A</v>
        <stp/>
        <stp>BQL.QUERY|847558524529977720</stp>
        <tr r="AJ721" s="1"/>
      </tp>
      <tp t="s">
        <v>#N/A N/A</v>
        <stp/>
        <stp>BQL.QUERY|170270570028696423</stp>
        <tr r="AZ283" s="1"/>
      </tp>
      <tp t="s">
        <v>#N/A N/A</v>
        <stp/>
        <stp>BQL.QUERY|272873036552034019</stp>
        <tr r="F293" s="1"/>
      </tp>
      <tp t="s">
        <v>#N/A N/A</v>
        <stp/>
        <stp>BQL.QUERY|798149899788183997</stp>
        <tr r="F454" s="1"/>
      </tp>
      <tp t="s">
        <v>#N/A N/A</v>
        <stp/>
        <stp>BQL.QUERY|740623376131812990</stp>
        <tr r="BK54" s="1"/>
      </tp>
      <tp t="s">
        <v>#N/A N/A</v>
        <stp/>
        <stp>BQL.QUERY|104027494187514700</stp>
        <tr r="AL440" s="1"/>
      </tp>
      <tp t="s">
        <v>#N/A N/A</v>
        <stp/>
        <stp>BQL.QUERY|959145486267904705</stp>
        <tr r="R692" s="1"/>
      </tp>
      <tp t="s">
        <v>#N/A N/A</v>
        <stp/>
        <stp>BQL.QUERY|545104893517751634</stp>
        <tr r="AI167" s="1"/>
      </tp>
      <tp t="s">
        <v>#N/A N/A</v>
        <stp/>
        <stp>BQL.QUERY|118249117763180913</stp>
        <tr r="BF98" s="1"/>
      </tp>
      <tp t="s">
        <v>#N/A N/A</v>
        <stp/>
        <stp>BQL.QUERY|966942390168735187</stp>
        <tr r="M212" s="1"/>
      </tp>
      <tp t="s">
        <v>#N/A N/A</v>
        <stp/>
        <stp>BQL.QUERY|645760342922772866</stp>
        <tr r="BA481" s="1"/>
      </tp>
      <tp t="s">
        <v>#N/A N/A</v>
        <stp/>
        <stp>BQL.QUERY|270909214380095151</stp>
        <tr r="F636" s="1"/>
      </tp>
      <tp t="s">
        <v>#N/A N/A</v>
        <stp/>
        <stp>BQL.QUERY|501179143308096427</stp>
        <tr r="AS554" s="1"/>
      </tp>
      <tp t="s">
        <v>#N/A N/A</v>
        <stp/>
        <stp>BQL.QUERY|800922297528908174</stp>
        <tr r="BJ433" s="1"/>
      </tp>
      <tp t="s">
        <v>#N/A N/A</v>
        <stp/>
        <stp>BQL.QUERY|944884784800420928</stp>
        <tr r="AB703" s="1"/>
      </tp>
      <tp t="s">
        <v>#N/A N/A</v>
        <stp/>
        <stp>BQL.QUERY|779040373567313902</stp>
        <tr r="BJ361" s="1"/>
      </tp>
      <tp t="s">
        <v>#N/A N/A</v>
        <stp/>
        <stp>BQL.QUERY|308061695954068440</stp>
        <tr r="BM521" s="1"/>
      </tp>
      <tp t="s">
        <v>#N/A N/A</v>
        <stp/>
        <stp>BQL.QUERY|324639694350264623</stp>
        <tr r="BJ340" s="1"/>
      </tp>
      <tp t="s">
        <v>#N/A N/A</v>
        <stp/>
        <stp>BQL.QUERY|165195499396185742</stp>
        <tr r="O393" s="1"/>
      </tp>
      <tp t="s">
        <v>#N/A N/A</v>
        <stp/>
        <stp>BQL.QUERY|183052485675410414</stp>
        <tr r="AX147" s="1"/>
      </tp>
      <tp t="s">
        <v>#N/A N/A</v>
        <stp/>
        <stp>BQL.QUERY|221679999041860705</stp>
        <tr r="AJ474" s="1"/>
      </tp>
      <tp t="s">
        <v>#N/A N/A</v>
        <stp/>
        <stp>BQL.QUERY|990837256451019583</stp>
        <tr r="AN275" s="1"/>
      </tp>
      <tp t="s">
        <v>#N/A N/A</v>
        <stp/>
        <stp>BQL.QUERY|474011740139999489</stp>
        <tr r="B367" s="1"/>
      </tp>
      <tp t="s">
        <v>#N/A N/A</v>
        <stp/>
        <stp>BQL.QUERY|430912416972099377</stp>
        <tr r="AJ270" s="1"/>
      </tp>
      <tp t="s">
        <v>#N/A N/A</v>
        <stp/>
        <stp>BQL.QUERY|202437396732244611</stp>
        <tr r="AQ455" s="1"/>
      </tp>
      <tp t="s">
        <v>#N/A N/A</v>
        <stp/>
        <stp>BQL.QUERY|320243210288425274</stp>
        <tr r="BB641" s="1"/>
      </tp>
      <tp t="s">
        <v>#N/A N/A</v>
        <stp/>
        <stp>BQL.QUERY|648033250758748460</stp>
        <tr r="X502" s="1"/>
      </tp>
      <tp t="s">
        <v>#N/A N/A</v>
        <stp/>
        <stp>BQL.QUERY|936606709657157852</stp>
        <tr r="AV533" s="1"/>
      </tp>
      <tp t="s">
        <v>#N/A N/A</v>
        <stp/>
        <stp>BQL.QUERY|329783421139839560</stp>
        <tr r="E445" s="1"/>
      </tp>
      <tp t="s">
        <v>#N/A N/A</v>
        <stp/>
        <stp>BQL.QUERY|618703594724543331</stp>
        <tr r="AW194" s="1"/>
      </tp>
      <tp t="s">
        <v>#N/A N/A</v>
        <stp/>
        <stp>BQL.QUERY|465892066004811368</stp>
        <tr r="M491" s="1"/>
      </tp>
      <tp t="s">
        <v>#N/A N/A</v>
        <stp/>
        <stp>BQL.QUERY|420652653018692214</stp>
        <tr r="M726" s="1"/>
      </tp>
      <tp t="s">
        <v>#N/A N/A</v>
        <stp/>
        <stp>BQL.QUERY|351876841027734278</stp>
        <tr r="AW319" s="1"/>
      </tp>
      <tp t="s">
        <v>#N/A N/A</v>
        <stp/>
        <stp>BQL.QUERY|175066209051341882</stp>
        <tr r="P94" s="1"/>
      </tp>
      <tp t="s">
        <v>#N/A N/A</v>
        <stp/>
        <stp>BQL.QUERY|763506891534521162</stp>
        <tr r="AM426" s="1"/>
      </tp>
      <tp t="s">
        <v>#N/A N/A</v>
        <stp/>
        <stp>BQL.QUERY|796491323826860902</stp>
        <tr r="AX382" s="1"/>
      </tp>
      <tp t="s">
        <v>#N/A N/A</v>
        <stp/>
        <stp>BQL.QUERY|635657277809372115</stp>
        <tr r="X495" s="1"/>
      </tp>
      <tp t="s">
        <v>#N/A N/A</v>
        <stp/>
        <stp>BQL.QUERY|283929646462021609</stp>
        <tr r="AX638" s="1"/>
      </tp>
      <tp t="s">
        <v>#N/A N/A</v>
        <stp/>
        <stp>BQL.QUERY|112333894954890789</stp>
        <tr r="Q570" s="1"/>
      </tp>
      <tp t="s">
        <v>#N/A N/A</v>
        <stp/>
        <stp>BQL.QUERY|653426768249816229</stp>
        <tr r="H693" s="1"/>
      </tp>
      <tp t="s">
        <v>#N/A N/A</v>
        <stp/>
        <stp>BQL.QUERY|179957178015911236</stp>
        <tr r="K76" s="1"/>
      </tp>
      <tp t="s">
        <v>#N/A N/A</v>
        <stp/>
        <stp>BQL.QUERY|544984413933175298</stp>
        <tr r="N349" s="1"/>
      </tp>
      <tp t="s">
        <v>#N/A N/A</v>
        <stp/>
        <stp>BQL.QUERY|832373532679270095</stp>
        <tr r="AA625" s="1"/>
      </tp>
      <tp t="s">
        <v>#N/A N/A</v>
        <stp/>
        <stp>BQL.QUERY|838149145969730584</stp>
        <tr r="AC276" s="1"/>
      </tp>
      <tp t="s">
        <v>#N/A N/A</v>
        <stp/>
        <stp>BQL.QUERY|226469697851204572</stp>
        <tr r="BL111" s="1"/>
      </tp>
      <tp t="s">
        <v>#N/A N/A</v>
        <stp/>
        <stp>BQL.QUERY|869092694884310413</stp>
        <tr r="AJ198" s="1"/>
      </tp>
      <tp t="s">
        <v>#N/A N/A</v>
        <stp/>
        <stp>BQL.QUERY|542688297321410790</stp>
        <tr r="AZ413" s="1"/>
      </tp>
      <tp t="s">
        <v>#N/A N/A</v>
        <stp/>
        <stp>BQL.QUERY|290503444508939080</stp>
        <tr r="AO726" s="1"/>
      </tp>
      <tp t="s">
        <v>#N/A N/A</v>
        <stp/>
        <stp>BQL.QUERY|454921268237048195</stp>
        <tr r="BG611" s="1"/>
      </tp>
      <tp t="s">
        <v>#N/A N/A</v>
        <stp/>
        <stp>BQL.QUERY|944987114662461361</stp>
        <tr r="J221" s="1"/>
      </tp>
      <tp t="s">
        <v>#N/A N/A</v>
        <stp/>
        <stp>BQL.QUERY|952619891820920674</stp>
        <tr r="K252" s="1"/>
      </tp>
      <tp t="s">
        <v>#N/A N/A</v>
        <stp/>
        <stp>BQL.QUERY|152154267707076940</stp>
        <tr r="G192" s="1"/>
      </tp>
      <tp t="s">
        <v>#N/A N/A</v>
        <stp/>
        <stp>BQL.QUERY|944877826821825278</stp>
        <tr r="AJ140" s="1"/>
      </tp>
      <tp t="s">
        <v>#N/A N/A</v>
        <stp/>
        <stp>BQL.QUERY|995850203690665116</stp>
        <tr r="E476" s="1"/>
      </tp>
      <tp t="s">
        <v>#N/A N/A</v>
        <stp/>
        <stp>BQL.QUERY|525749175691840842</stp>
        <tr r="AA312" s="1"/>
      </tp>
      <tp t="s">
        <v>#N/A N/A</v>
        <stp/>
        <stp>BQL.QUERY|217506488520119439</stp>
        <tr r="AB619" s="1"/>
      </tp>
      <tp t="s">
        <v>#N/A N/A</v>
        <stp/>
        <stp>BQL.QUERY|719548693610960511</stp>
        <tr r="X710" s="1"/>
      </tp>
      <tp t="s">
        <v>#N/A N/A</v>
        <stp/>
        <stp>BQL.QUERY|338934348102271626</stp>
        <tr r="N231" s="1"/>
      </tp>
      <tp t="s">
        <v>#N/A N/A</v>
        <stp/>
        <stp>BQL.QUERY|231925639165668677</stp>
        <tr r="BA594" s="1"/>
      </tp>
      <tp t="s">
        <v>#N/A N/A</v>
        <stp/>
        <stp>BQL.QUERY|575484464178821395</stp>
        <tr r="Q491" s="1"/>
      </tp>
      <tp t="s">
        <v>#N/A N/A</v>
        <stp/>
        <stp>BQL.QUERY|717995475084027332</stp>
        <tr r="AF166" s="1"/>
      </tp>
      <tp t="s">
        <v>#N/A N/A</v>
        <stp/>
        <stp>BQL.QUERY|780184350439385443</stp>
        <tr r="I668" s="1"/>
      </tp>
      <tp t="s">
        <v>#N/A N/A</v>
        <stp/>
        <stp>BQL.QUERY|813183238979713279</stp>
        <tr r="K420" s="1"/>
      </tp>
      <tp t="s">
        <v>#N/A N/A</v>
        <stp/>
        <stp>BQL.QUERY|574995461747566101</stp>
        <tr r="AQ656" s="1"/>
      </tp>
      <tp t="s">
        <v>#N/A N/A</v>
        <stp/>
        <stp>BQL.QUERY|483644097054858266</stp>
        <tr r="F345" s="1"/>
      </tp>
      <tp t="s">
        <v>#N/A N/A</v>
        <stp/>
        <stp>BQL.QUERY|527054008620885992</stp>
        <tr r="E129" s="1"/>
      </tp>
      <tp t="s">
        <v>#N/A N/A</v>
        <stp/>
        <stp>BQL.QUERY|590687984621065604</stp>
        <tr r="AA113" s="1"/>
      </tp>
      <tp t="s">
        <v>#N/A N/A</v>
        <stp/>
        <stp>BQL.QUERY|178119369408980695</stp>
        <tr r="BD650" s="1"/>
      </tp>
      <tp t="s">
        <v>#N/A N/A</v>
        <stp/>
        <stp>BQL.QUERY|893719396366521135</stp>
        <tr r="BJ242" s="1"/>
      </tp>
      <tp t="s">
        <v>#N/A N/A</v>
        <stp/>
        <stp>BQL.QUERY|467487102255047876</stp>
        <tr r="BL409" s="1"/>
      </tp>
      <tp t="s">
        <v>#N/A N/A</v>
        <stp/>
        <stp>BQL.QUERY|950002749779186488</stp>
        <tr r="BK143" s="1"/>
      </tp>
      <tp t="s">
        <v>#N/A N/A</v>
        <stp/>
        <stp>BQL.QUERY|159453359448226058</stp>
        <tr r="Y681" s="1"/>
      </tp>
      <tp t="s">
        <v>#N/A N/A</v>
        <stp/>
        <stp>BQL.QUERY|373632194461609787</stp>
        <tr r="P384" s="1"/>
      </tp>
      <tp t="s">
        <v>#N/A N/A</v>
        <stp/>
        <stp>BQL.QUERY|364526997313830643</stp>
        <tr r="V519" s="1"/>
      </tp>
      <tp t="s">
        <v>#N/A N/A</v>
        <stp/>
        <stp>BQL.QUERY|622423088232592738</stp>
        <tr r="AH519" s="1"/>
      </tp>
      <tp t="s">
        <v>#N/A N/A</v>
        <stp/>
        <stp>BQL.QUERY|345487541999889082</stp>
        <tr r="AD113" s="1"/>
      </tp>
      <tp t="s">
        <v>#N/A N/A</v>
        <stp/>
        <stp>BQL.QUERY|882663091007078144</stp>
        <tr r="Y511" s="1"/>
      </tp>
      <tp t="s">
        <v>#N/A N/A</v>
        <stp/>
        <stp>BQL.QUERY|595467858151089900</stp>
        <tr r="BC377" s="1"/>
      </tp>
      <tp t="s">
        <v>#N/A N/A</v>
        <stp/>
        <stp>BQL.QUERY|351593155651585819</stp>
        <tr r="J617" s="1"/>
      </tp>
      <tp t="s">
        <v>#N/A N/A</v>
        <stp/>
        <stp>BQL.QUERY|357000858639385545</stp>
        <tr r="AK433" s="1"/>
      </tp>
      <tp t="s">
        <v>#N/A N/A</v>
        <stp/>
        <stp>BQL.QUERY|690093301008742152</stp>
        <tr r="S154" s="1"/>
      </tp>
      <tp t="s">
        <v>#N/A N/A</v>
        <stp/>
        <stp>BQL.QUERY|206781190037537038</stp>
        <tr r="R202" s="1"/>
      </tp>
      <tp t="s">
        <v>#N/A N/A</v>
        <stp/>
        <stp>BQL.QUERY|904141526753689917</stp>
        <tr r="AD719" s="1"/>
      </tp>
      <tp t="s">
        <v>#N/A N/A</v>
        <stp/>
        <stp>BQL.QUERY|883167183879263939</stp>
        <tr r="AN324" s="1"/>
      </tp>
      <tp t="s">
        <v>#N/A N/A</v>
        <stp/>
        <stp>BQL.QUERY|794851269376073174</stp>
        <tr r="AD510" s="1"/>
      </tp>
      <tp t="s">
        <v>#N/A N/A</v>
        <stp/>
        <stp>BQL.QUERY|945571484652752611</stp>
        <tr r="T459" s="1"/>
      </tp>
      <tp t="s">
        <v>#N/A N/A</v>
        <stp/>
        <stp>BQL.QUERY|572935048233766751</stp>
        <tr r="BF104" s="1"/>
      </tp>
      <tp t="s">
        <v>#N/A N/A</v>
        <stp/>
        <stp>BQL.QUERY|978973202259910990</stp>
        <tr r="AS603" s="1"/>
      </tp>
      <tp t="s">
        <v>#N/A N/A</v>
        <stp/>
        <stp>BQL.QUERY|346893088628844163</stp>
        <tr r="C445" s="1"/>
      </tp>
      <tp t="s">
        <v>#N/A N/A</v>
        <stp/>
        <stp>BQL.QUERY|509146380482504287</stp>
        <tr r="AA617" s="1"/>
      </tp>
      <tp t="s">
        <v>#N/A N/A</v>
        <stp/>
        <stp>BQL.QUERY|776390262229000500</stp>
        <tr r="AS289" s="1"/>
      </tp>
      <tp t="s">
        <v>#N/A N/A</v>
        <stp/>
        <stp>BQL.QUERY|569787470601676874</stp>
        <tr r="AP684" s="1"/>
      </tp>
      <tp t="s">
        <v>#N/A N/A</v>
        <stp/>
        <stp>BQL.QUERY|863954587810183872</stp>
        <tr r="Y145" s="1"/>
      </tp>
      <tp t="s">
        <v>#N/A N/A</v>
        <stp/>
        <stp>BQL.QUERY|879459815468328467</stp>
        <tr r="AN282" s="1"/>
      </tp>
      <tp t="s">
        <v>#N/A N/A</v>
        <stp/>
        <stp>BQL.QUERY|587258302009882276</stp>
        <tr r="Y548" s="1"/>
      </tp>
      <tp t="s">
        <v>#N/A N/A</v>
        <stp/>
        <stp>BQL.QUERY|188321822398809047</stp>
        <tr r="AE11" s="1"/>
      </tp>
      <tp t="s">
        <v>#N/A N/A</v>
        <stp/>
        <stp>BQL.QUERY|659894752887708370</stp>
        <tr r="BM388" s="1"/>
      </tp>
      <tp t="s">
        <v>#N/A N/A</v>
        <stp/>
        <stp>BQL.QUERY|748832539152360038</stp>
        <tr r="AT18" s="1"/>
      </tp>
      <tp t="s">
        <v>#N/A N/A</v>
        <stp/>
        <stp>BQL.QUERY|306990672995799228</stp>
        <tr r="BM373" s="1"/>
      </tp>
      <tp t="s">
        <v>#N/A N/A</v>
        <stp/>
        <stp>BQL.QUERY|240457588142492763</stp>
        <tr r="BK524" s="1"/>
      </tp>
      <tp t="s">
        <v>#N/A N/A</v>
        <stp/>
        <stp>BQL.QUERY|843943381469437146</stp>
        <tr r="H202" s="1"/>
      </tp>
      <tp t="s">
        <v>#N/A N/A</v>
        <stp/>
        <stp>BQL.QUERY|939153082876675659</stp>
        <tr r="Q43" s="1"/>
      </tp>
      <tp t="s">
        <v>#N/A N/A</v>
        <stp/>
        <stp>BQL.QUERY|518947015402902306</stp>
        <tr r="AH403" s="1"/>
      </tp>
      <tp t="s">
        <v>#N/A N/A</v>
        <stp/>
        <stp>BQL.QUERY|913421588743810664</stp>
        <tr r="AW79" s="1"/>
      </tp>
      <tp t="s">
        <v>#N/A N/A</v>
        <stp/>
        <stp>BQL.QUERY|388399496220402352</stp>
        <tr r="AV388" s="1"/>
      </tp>
      <tp t="s">
        <v>#N/A N/A</v>
        <stp/>
        <stp>BQL.QUERY|438780162720534858</stp>
        <tr r="BL346" s="1"/>
      </tp>
      <tp t="s">
        <v>#N/A N/A</v>
        <stp/>
        <stp>BQL.QUERY|354916030923540092</stp>
        <tr r="F392" s="1"/>
      </tp>
      <tp t="s">
        <v>#N/A N/A</v>
        <stp/>
        <stp>BQL.QUERY|882072801748226123</stp>
        <tr r="T139" s="1"/>
      </tp>
      <tp t="s">
        <v>#N/A N/A</v>
        <stp/>
        <stp>BQL.QUERY|388719784956040080</stp>
        <tr r="C332" s="1"/>
      </tp>
      <tp t="s">
        <v>#N/A N/A</v>
        <stp/>
        <stp>BQL.QUERY|924615586257981096</stp>
        <tr r="O526" s="1"/>
      </tp>
      <tp t="s">
        <v>#N/A N/A</v>
        <stp/>
        <stp>BQL.QUERY|684020199280294018</stp>
        <tr r="M407" s="1"/>
      </tp>
      <tp t="s">
        <v>#N/A N/A</v>
        <stp/>
        <stp>BQL.QUERY|903150037312577903</stp>
        <tr r="BE189" s="1"/>
      </tp>
      <tp t="s">
        <v>#N/A N/A</v>
        <stp/>
        <stp>BQL.QUERY|966843540405028034</stp>
        <tr r="N562" s="1"/>
      </tp>
      <tp t="s">
        <v>#N/A N/A</v>
        <stp/>
        <stp>BQL.QUERY|414318704778807278</stp>
        <tr r="H276" s="1"/>
      </tp>
      <tp t="s">
        <v>#N/A N/A</v>
        <stp/>
        <stp>BQL.QUERY|742600978379270134</stp>
        <tr r="AE251" s="1"/>
      </tp>
      <tp t="s">
        <v>#N/A N/A</v>
        <stp/>
        <stp>BQL.QUERY|120552266593999940</stp>
        <tr r="AI504" s="1"/>
      </tp>
      <tp t="s">
        <v>#N/A N/A</v>
        <stp/>
        <stp>BQL.QUERY|783009206430834964</stp>
        <tr r="BM645" s="1"/>
      </tp>
      <tp t="s">
        <v>#N/A N/A</v>
        <stp/>
        <stp>BQL.QUERY|679082890798573844</stp>
        <tr r="BB63" s="1"/>
      </tp>
    </main>
    <main first="bofaddin.rtdserver">
      <tp t="s">
        <v>#N/A N/A</v>
        <stp/>
        <stp>BQL.QUERY|6519982025759538433</stp>
        <tr r="BN406" s="1"/>
      </tp>
      <tp t="s">
        <v>#N/A N/A</v>
        <stp/>
        <stp>BQL.QUERY|1641584467754325641</stp>
        <tr r="AV704" s="1"/>
      </tp>
      <tp t="s">
        <v>#N/A N/A</v>
        <stp/>
        <stp>BQL.QUERY|4856267281038222634</stp>
        <tr r="AD170" s="1"/>
      </tp>
      <tp t="s">
        <v>#N/A N/A</v>
        <stp/>
        <stp>BQL.QUERY|7446091460541308004</stp>
        <tr r="AO687" s="1"/>
      </tp>
      <tp t="s">
        <v>#N/A N/A</v>
        <stp/>
        <stp>BQL.QUERY|3588244749082117778</stp>
        <tr r="BH261" s="1"/>
      </tp>
      <tp t="s">
        <v>#N/A N/A</v>
        <stp/>
        <stp>BQL.QUERY|5150632012262906070</stp>
        <tr r="I479" s="1"/>
      </tp>
      <tp t="s">
        <v>#N/A N/A</v>
        <stp/>
        <stp>BQL.QUERY|2238330718627251755</stp>
        <tr r="C294" s="1"/>
      </tp>
      <tp t="s">
        <v>#N/A N/A</v>
        <stp/>
        <stp>BQL.QUERY|7521697855443030777</stp>
        <tr r="E725" s="1"/>
      </tp>
      <tp t="s">
        <v>#N/A N/A</v>
        <stp/>
        <stp>BQL.QUERY|1974639363310281153</stp>
        <tr r="AS484" s="1"/>
      </tp>
      <tp t="s">
        <v>#N/A N/A</v>
        <stp/>
        <stp>BQL.QUERY|4361174554975857568</stp>
        <tr r="Z451" s="1"/>
      </tp>
      <tp t="s">
        <v>#N/A N/A</v>
        <stp/>
        <stp>BQL.QUERY|6741051036330287588</stp>
        <tr r="BN93" s="1"/>
      </tp>
      <tp t="s">
        <v>#N/A N/A</v>
        <stp/>
        <stp>BQL.QUERY|6558685558286874333</stp>
        <tr r="AG679" s="1"/>
      </tp>
      <tp t="s">
        <v>#N/A N/A</v>
        <stp/>
        <stp>BQL.QUERY|8431736808876920989</stp>
        <tr r="E484" s="1"/>
      </tp>
      <tp t="s">
        <v>#N/A N/A</v>
        <stp/>
        <stp>BQL.QUERY|2299488047725280718</stp>
        <tr r="AI652" s="1"/>
      </tp>
      <tp t="s">
        <v>#N/A N/A</v>
        <stp/>
        <stp>BQL.QUERY|1704885997373662306</stp>
        <tr r="M370" s="1"/>
      </tp>
      <tp t="s">
        <v>#N/A N/A</v>
        <stp/>
        <stp>BQL.QUERY|1883854532722682874</stp>
        <tr r="J331" s="1"/>
      </tp>
      <tp t="s">
        <v>#N/A N/A</v>
        <stp/>
        <stp>BQL.QUERY|9301021297451930111</stp>
        <tr r="AH566" s="1"/>
      </tp>
      <tp t="s">
        <v>#N/A N/A</v>
        <stp/>
        <stp>BQL.QUERY|6131566558215822392</stp>
        <tr r="W397" s="1"/>
      </tp>
      <tp t="s">
        <v>#N/A N/A</v>
        <stp/>
        <stp>BQL.QUERY|7346003428422754721</stp>
        <tr r="AS213" s="1"/>
      </tp>
      <tp t="s">
        <v>#N/A N/A</v>
        <stp/>
        <stp>BQL.QUERY|6546065753040837365</stp>
        <tr r="AC139" s="1"/>
      </tp>
      <tp t="s">
        <v>#N/A N/A</v>
        <stp/>
        <stp>BQL.QUERY|4270074641211879121</stp>
        <tr r="AB270" s="1"/>
      </tp>
      <tp t="s">
        <v>#N/A N/A</v>
        <stp/>
        <stp>BQL.QUERY|9649112449049137512</stp>
        <tr r="F40" s="1"/>
      </tp>
      <tp t="s">
        <v>#N/A N/A</v>
        <stp/>
        <stp>BQL.QUERY|5217074108215128022</stp>
        <tr r="AF473" s="1"/>
      </tp>
      <tp t="s">
        <v>#N/A N/A</v>
        <stp/>
        <stp>BQL.QUERY|7590459637786921602</stp>
        <tr r="AS654" s="1"/>
      </tp>
      <tp t="s">
        <v>#N/A N/A</v>
        <stp/>
        <stp>BQL.QUERY|5742075409127658212</stp>
        <tr r="D229" s="1"/>
      </tp>
      <tp t="s">
        <v>#N/A N/A</v>
        <stp/>
        <stp>BQL.QUERY|2923102886313417855</stp>
        <tr r="D355" s="1"/>
      </tp>
      <tp t="s">
        <v>#N/A N/A</v>
        <stp/>
        <stp>BQL.QUERY|9428075465447052881</stp>
        <tr r="BG38" s="1"/>
      </tp>
      <tp t="s">
        <v>#N/A N/A</v>
        <stp/>
        <stp>BQL.QUERY|4976061953719247802</stp>
        <tr r="BG122" s="1"/>
      </tp>
      <tp t="s">
        <v>#N/A N/A</v>
        <stp/>
        <stp>BQL.QUERY|6834410222358424812</stp>
        <tr r="AN505" s="1"/>
      </tp>
      <tp t="s">
        <v>#N/A N/A</v>
        <stp/>
        <stp>BQL.QUERY|6843708837147398524</stp>
        <tr r="K342" s="1"/>
      </tp>
      <tp t="s">
        <v>#N/A N/A</v>
        <stp/>
        <stp>BQL.QUERY|1767882551534653864</stp>
        <tr r="BF55" s="1"/>
      </tp>
      <tp t="s">
        <v>#N/A N/A</v>
        <stp/>
        <stp>BQL.QUERY|4104600423128801841</stp>
        <tr r="H368" s="1"/>
      </tp>
      <tp t="s">
        <v>#N/A N/A</v>
        <stp/>
        <stp>BQL.QUERY|3020182213274269774</stp>
        <tr r="P82" s="1"/>
      </tp>
      <tp t="s">
        <v>#N/A N/A</v>
        <stp/>
        <stp>BQL.QUERY|3073149327406429698</stp>
        <tr r="X158" s="1"/>
      </tp>
      <tp t="s">
        <v>#N/A N/A</v>
        <stp/>
        <stp>BQL.QUERY|4782037657973857252</stp>
        <tr r="BH597" s="1"/>
      </tp>
      <tp t="s">
        <v>#N/A N/A</v>
        <stp/>
        <stp>BQL.QUERY|5759098679686883412</stp>
        <tr r="AM90" s="1"/>
      </tp>
      <tp t="s">
        <v>#N/A N/A</v>
        <stp/>
        <stp>BQL.QUERY|9121176181362018297</stp>
        <tr r="X210" s="1"/>
      </tp>
      <tp t="s">
        <v>#N/A N/A</v>
        <stp/>
        <stp>BQL.QUERY|9339776889996794044</stp>
        <tr r="BN29" s="1"/>
      </tp>
      <tp t="s">
        <v>#N/A N/A</v>
        <stp/>
        <stp>BQL.QUERY|2367662867144562692</stp>
        <tr r="D428" s="1"/>
      </tp>
      <tp t="s">
        <v>#N/A N/A</v>
        <stp/>
        <stp>BQL.QUERY|6109466242540289699</stp>
        <tr r="BF444" s="1"/>
      </tp>
      <tp t="s">
        <v>#N/A N/A</v>
        <stp/>
        <stp>BQL.QUERY|9552877191150913840</stp>
        <tr r="AV262" s="1"/>
      </tp>
      <tp t="s">
        <v>#N/A N/A</v>
        <stp/>
        <stp>BQL.QUERY|9114907508392018276</stp>
        <tr r="BD306" s="1"/>
      </tp>
      <tp t="s">
        <v>#N/A N/A</v>
        <stp/>
        <stp>BQL.QUERY|7635097367547207642</stp>
        <tr r="BK489" s="1"/>
      </tp>
      <tp t="s">
        <v>#N/A N/A</v>
        <stp/>
        <stp>BQL.QUERY|8131689382102701427</stp>
        <tr r="M204" s="1"/>
      </tp>
      <tp t="s">
        <v>#N/A N/A</v>
        <stp/>
        <stp>BQL.QUERY|5566234650271148398</stp>
        <tr r="AH392" s="1"/>
      </tp>
      <tp t="s">
        <v>#N/A N/A</v>
        <stp/>
        <stp>BQL.QUERY|5603013650308158889</stp>
        <tr r="BH10" s="1"/>
      </tp>
      <tp t="s">
        <v>#N/A N/A</v>
        <stp/>
        <stp>BQL.QUERY|1046011980978963166</stp>
        <tr r="AE28" s="1"/>
      </tp>
      <tp t="s">
        <v>#N/A N/A</v>
        <stp/>
        <stp>BQL.QUERY|2188145728287177625</stp>
        <tr r="AC220" s="1"/>
      </tp>
      <tp t="s">
        <v>#N/A N/A</v>
        <stp/>
        <stp>BQL.QUERY|7049401448451358659</stp>
        <tr r="I70" s="1"/>
      </tp>
      <tp t="s">
        <v>#N/A N/A</v>
        <stp/>
        <stp>BQL.QUERY|6380010842275669782</stp>
        <tr r="AP665" s="1"/>
      </tp>
      <tp t="s">
        <v>#N/A N/A</v>
        <stp/>
        <stp>BQL.QUERY|1463965683406902669</stp>
        <tr r="H174" s="1"/>
      </tp>
      <tp t="s">
        <v>#N/A N/A</v>
        <stp/>
        <stp>BQL.QUERY|2525986773168181413</stp>
        <tr r="BN382" s="1"/>
      </tp>
      <tp t="s">
        <v>#N/A N/A</v>
        <stp/>
        <stp>BQL.QUERY|6167281167844830682</stp>
        <tr r="D533" s="1"/>
      </tp>
      <tp t="s">
        <v>#N/A N/A</v>
        <stp/>
        <stp>BQL.QUERY|9984375452609542671</stp>
        <tr r="N358" s="1"/>
      </tp>
      <tp t="s">
        <v>#N/A N/A</v>
        <stp/>
        <stp>BQL.QUERY|5713162145636283682</stp>
        <tr r="AC627" s="1"/>
      </tp>
      <tp t="s">
        <v>#N/A N/A</v>
        <stp/>
        <stp>BQL.QUERY|5591642631426944674</stp>
        <tr r="AA47" s="1"/>
      </tp>
      <tp t="s">
        <v>#N/A N/A</v>
        <stp/>
        <stp>BQL.QUERY|9646689793292335403</stp>
        <tr r="AR221" s="1"/>
      </tp>
      <tp t="s">
        <v>#N/A N/A</v>
        <stp/>
        <stp>BQL.QUERY|6317476123154119488</stp>
        <tr r="BI729" s="1"/>
      </tp>
      <tp t="s">
        <v>#N/A N/A</v>
        <stp/>
        <stp>BQL.QUERY|8495211013363069882</stp>
        <tr r="L272" s="1"/>
      </tp>
      <tp t="s">
        <v>#N/A N/A</v>
        <stp/>
        <stp>BQL.QUERY|1241357716947854477</stp>
        <tr r="V584" s="1"/>
      </tp>
      <tp t="s">
        <v>#N/A N/A</v>
        <stp/>
        <stp>BQL.QUERY|6027306479203096177</stp>
        <tr r="AP290" s="1"/>
      </tp>
      <tp t="s">
        <v>#N/A N/A</v>
        <stp/>
        <stp>BQL.QUERY|7197901396637077091</stp>
        <tr r="AZ622" s="1"/>
      </tp>
      <tp t="s">
        <v>#N/A N/A</v>
        <stp/>
        <stp>BQL.QUERY|8557978578356747032</stp>
        <tr r="AL328" s="1"/>
      </tp>
      <tp t="s">
        <v>#N/A N/A</v>
        <stp/>
        <stp>BQL.QUERY|8549831235973432097</stp>
        <tr r="AQ150" s="1"/>
      </tp>
      <tp t="s">
        <v>#N/A N/A</v>
        <stp/>
        <stp>BQL.QUERY|8749128169546160937</stp>
        <tr r="AV736" s="1"/>
      </tp>
      <tp t="s">
        <v>#N/A N/A</v>
        <stp/>
        <stp>BQL.QUERY|2490669923785782386</stp>
        <tr r="B490" s="1"/>
      </tp>
      <tp t="s">
        <v>#N/A N/A</v>
        <stp/>
        <stp>BQL.QUERY|4123596849895719084</stp>
        <tr r="W726" s="1"/>
      </tp>
      <tp t="s">
        <v>#N/A N/A</v>
        <stp/>
        <stp>BQL.QUERY|2082514002685943247</stp>
        <tr r="P292" s="1"/>
      </tp>
      <tp t="s">
        <v>#N/A N/A</v>
        <stp/>
        <stp>BQL.QUERY|9419807009855425475</stp>
        <tr r="BJ595" s="1"/>
      </tp>
      <tp t="s">
        <v>#N/A N/A</v>
        <stp/>
        <stp>BQL.QUERY|3987167357526094169</stp>
        <tr r="AG32" s="1"/>
      </tp>
      <tp t="s">
        <v>#N/A N/A</v>
        <stp/>
        <stp>BQL.QUERY|5685634753153914516</stp>
        <tr r="AK602" s="1"/>
      </tp>
      <tp t="s">
        <v>#N/A N/A</v>
        <stp/>
        <stp>BQL.QUERY|7998537857065338207</stp>
        <tr r="BI367" s="1"/>
      </tp>
      <tp t="s">
        <v>#N/A N/A</v>
        <stp/>
        <stp>BQL.QUERY|4855277610371129609</stp>
        <tr r="BL559" s="1"/>
      </tp>
      <tp t="s">
        <v>#N/A N/A</v>
        <stp/>
        <stp>BQL.QUERY|6298191931710146450</stp>
        <tr r="AZ235" s="1"/>
      </tp>
      <tp t="s">
        <v>#N/A N/A</v>
        <stp/>
        <stp>BQL.QUERY|5203794027194598477</stp>
        <tr r="AC288" s="1"/>
      </tp>
      <tp t="s">
        <v>#N/A N/A</v>
        <stp/>
        <stp>BQL.QUERY|6389106914742954407</stp>
        <tr r="AR103" s="1"/>
      </tp>
      <tp t="s">
        <v>#N/A N/A</v>
        <stp/>
        <stp>BQL.QUERY|1974168102229518967</stp>
        <tr r="K373" s="1"/>
      </tp>
      <tp t="s">
        <v>#N/A N/A</v>
        <stp/>
        <stp>BQL.QUERY|4858675524104622438</stp>
        <tr r="B454" s="1"/>
      </tp>
      <tp t="s">
        <v>#N/A N/A</v>
        <stp/>
        <stp>BQL.QUERY|6877544804937140475</stp>
        <tr r="P705" s="1"/>
      </tp>
      <tp t="s">
        <v>#N/A N/A</v>
        <stp/>
        <stp>BQL.QUERY|3928792912585962058</stp>
        <tr r="U295" s="1"/>
      </tp>
      <tp t="s">
        <v>#N/A N/A</v>
        <stp/>
        <stp>BQL.QUERY|4465142243641567090</stp>
        <tr r="S461" s="1"/>
      </tp>
      <tp t="s">
        <v>#N/A N/A</v>
        <stp/>
        <stp>BQL.QUERY|6025727443126732393</stp>
        <tr r="W467" s="1"/>
      </tp>
      <tp t="s">
        <v>#N/A N/A</v>
        <stp/>
        <stp>BQL.QUERY|9978852314555470533</stp>
        <tr r="BD105" s="1"/>
      </tp>
      <tp t="s">
        <v>#N/A N/A</v>
        <stp/>
        <stp>BQL.QUERY|3005854905749752282</stp>
        <tr r="U446" s="1"/>
      </tp>
      <tp t="s">
        <v>#N/A N/A</v>
        <stp/>
        <stp>BQL.QUERY|4660243354375125681</stp>
        <tr r="BB685" s="1"/>
      </tp>
      <tp t="s">
        <v>#N/A N/A</v>
        <stp/>
        <stp>BQL.QUERY|8284896489949828150</stp>
        <tr r="AH185" s="1"/>
      </tp>
      <tp t="s">
        <v>#N/A N/A</v>
        <stp/>
        <stp>BQL.QUERY|6711495837012413320</stp>
        <tr r="E589" s="1"/>
      </tp>
      <tp t="s">
        <v>#N/A N/A</v>
        <stp/>
        <stp>BQL.QUERY|9100822655171819517</stp>
        <tr r="Y729" s="1"/>
      </tp>
      <tp t="s">
        <v>#N/A N/A</v>
        <stp/>
        <stp>BQL.QUERY|1980256437007691721</stp>
        <tr r="H142" s="1"/>
      </tp>
      <tp t="s">
        <v>#N/A N/A</v>
        <stp/>
        <stp>BQL.QUERY|5833040209115922036</stp>
        <tr r="B530" s="1"/>
      </tp>
      <tp t="s">
        <v>#N/A N/A</v>
        <stp/>
        <stp>BQL.QUERY|3132688510611387553</stp>
        <tr r="X393" s="1"/>
      </tp>
      <tp t="s">
        <v>#N/A N/A</v>
        <stp/>
        <stp>BQL.QUERY|5286449364046520185</stp>
        <tr r="BE96" s="1"/>
      </tp>
      <tp t="s">
        <v>#N/A N/A</v>
        <stp/>
        <stp>BQL.QUERY|6611976688445607204</stp>
        <tr r="BG674" s="1"/>
      </tp>
      <tp t="s">
        <v>#N/A N/A</v>
        <stp/>
        <stp>BQL.QUERY|9947863234012081048</stp>
        <tr r="F245" s="1"/>
      </tp>
      <tp t="s">
        <v>#N/A N/A</v>
        <stp/>
        <stp>BQL.QUERY|1833894586763170290</stp>
        <tr r="P729" s="1"/>
      </tp>
      <tp t="s">
        <v>#N/A N/A</v>
        <stp/>
        <stp>BQL.QUERY|5905215160654271553</stp>
        <tr r="BL520" s="1"/>
      </tp>
      <tp t="s">
        <v>#N/A N/A</v>
        <stp/>
        <stp>BQL.QUERY|1597688814236232047</stp>
        <tr r="BD718" s="1"/>
      </tp>
      <tp t="s">
        <v>#N/A N/A</v>
        <stp/>
        <stp>BQL.QUERY|9429702496064826355</stp>
        <tr r="AH105" s="1"/>
      </tp>
      <tp t="s">
        <v>#N/A N/A</v>
        <stp/>
        <stp>BQL.QUERY|7289340025927951153</stp>
        <tr r="Y84" s="1"/>
      </tp>
      <tp t="s">
        <v>#N/A N/A</v>
        <stp/>
        <stp>BQL.QUERY|4829553464346052160</stp>
        <tr r="BJ30" s="1"/>
      </tp>
      <tp t="s">
        <v>#N/A N/A</v>
        <stp/>
        <stp>BQL.QUERY|6854856238698376595</stp>
        <tr r="V300" s="1"/>
      </tp>
      <tp t="s">
        <v>#N/A N/A</v>
        <stp/>
        <stp>BQL.QUERY|2468525118395056315</stp>
        <tr r="AS452" s="1"/>
      </tp>
      <tp t="s">
        <v>#N/A N/A</v>
        <stp/>
        <stp>BQL.QUERY|6274311508760036542</stp>
        <tr r="AC111" s="1"/>
      </tp>
      <tp t="s">
        <v>#N/A N/A</v>
        <stp/>
        <stp>BQL.QUERY|1814272671006318222</stp>
        <tr r="AA156" s="1"/>
      </tp>
      <tp t="s">
        <v>#N/A N/A</v>
        <stp/>
        <stp>BQL.QUERY|3871637783548623516</stp>
        <tr r="BN577" s="1"/>
      </tp>
      <tp t="s">
        <v>#N/A N/A</v>
        <stp/>
        <stp>BQL.QUERY|3038157175656921361</stp>
        <tr r="AJ295" s="1"/>
      </tp>
      <tp t="s">
        <v>#N/A N/A</v>
        <stp/>
        <stp>BQL.QUERY|4064133516490380498</stp>
        <tr r="BD376" s="1"/>
      </tp>
      <tp t="s">
        <v>#N/A N/A</v>
        <stp/>
        <stp>BQL.QUERY|5761088855848645833</stp>
        <tr r="AC49" s="1"/>
      </tp>
      <tp t="s">
        <v>#N/A N/A</v>
        <stp/>
        <stp>BQL.QUERY|6863444461311350516</stp>
        <tr r="M181" s="1"/>
      </tp>
      <tp t="s">
        <v>#N/A N/A</v>
        <stp/>
        <stp>BQL.QUERY|6744023290106312995</stp>
        <tr r="BH358" s="1"/>
      </tp>
      <tp t="s">
        <v>#N/A N/A</v>
        <stp/>
        <stp>BQL.QUERY|7595628185328485198</stp>
        <tr r="AN237" s="1"/>
      </tp>
      <tp t="s">
        <v>#N/A N/A</v>
        <stp/>
        <stp>BQL.QUERY|2362445864781832145</stp>
        <tr r="BH419" s="1"/>
      </tp>
      <tp t="s">
        <v>#N/A N/A</v>
        <stp/>
        <stp>BQL.QUERY|6528554965334932134</stp>
        <tr r="M156" s="1"/>
      </tp>
      <tp t="s">
        <v>#N/A N/A</v>
        <stp/>
        <stp>BQL.QUERY|4762434608028277817</stp>
        <tr r="L238" s="1"/>
      </tp>
      <tp t="s">
        <v>#N/A N/A</v>
        <stp/>
        <stp>BQL.QUERY|9433864505402818300</stp>
        <tr r="AT143" s="1"/>
      </tp>
      <tp t="s">
        <v>#N/A N/A</v>
        <stp/>
        <stp>BQL.QUERY|4158063152650253187</stp>
        <tr r="BB319" s="1"/>
      </tp>
      <tp t="s">
        <v>#N/A N/A</v>
        <stp/>
        <stp>BQL.QUERY|9868010547464377927</stp>
        <tr r="AT302" s="1"/>
      </tp>
      <tp t="s">
        <v>#N/A N/A</v>
        <stp/>
        <stp>BQL.QUERY|3639415874907998754</stp>
        <tr r="F340" s="1"/>
      </tp>
      <tp t="s">
        <v>#N/A N/A</v>
        <stp/>
        <stp>BQL.QUERY|5697415986381742898</stp>
        <tr r="BG286" s="1"/>
      </tp>
      <tp t="s">
        <v>#N/A N/A</v>
        <stp/>
        <stp>BQL.QUERY|7647572377483028693</stp>
        <tr r="C374" s="1"/>
      </tp>
      <tp t="s">
        <v>#N/A N/A</v>
        <stp/>
        <stp>BQL.QUERY|7164260318056417244</stp>
        <tr r="BK77" s="1"/>
      </tp>
      <tp t="s">
        <v>#N/A N/A</v>
        <stp/>
        <stp>BQL.QUERY|8435623495306553195</stp>
        <tr r="BB208" s="1"/>
      </tp>
      <tp t="s">
        <v>#N/A N/A</v>
        <stp/>
        <stp>BQL.QUERY|4156086051143671216</stp>
        <tr r="T180" s="1"/>
      </tp>
      <tp t="s">
        <v>#N/A N/A</v>
        <stp/>
        <stp>BQL.QUERY|1312773013700852703</stp>
        <tr r="Q76" s="1"/>
      </tp>
      <tp t="s">
        <v>#N/A N/A</v>
        <stp/>
        <stp>BQL.QUERY|2405592967040718120</stp>
        <tr r="AN271" s="1"/>
      </tp>
      <tp t="s">
        <v>#N/A N/A</v>
        <stp/>
        <stp>BQL.QUERY|2675047127120936031</stp>
        <tr r="I196" s="1"/>
      </tp>
      <tp t="s">
        <v>#N/A N/A</v>
        <stp/>
        <stp>BQL.QUERY|5217104250774443595</stp>
        <tr r="C683" s="1"/>
      </tp>
      <tp t="s">
        <v>#N/A N/A</v>
        <stp/>
        <stp>BQL.QUERY|6965451420364478470</stp>
        <tr r="E488" s="1"/>
      </tp>
      <tp t="s">
        <v>#N/A N/A</v>
        <stp/>
        <stp>BQL.QUERY|3502396208234208497</stp>
        <tr r="X250" s="1"/>
      </tp>
      <tp t="s">
        <v>#N/A N/A</v>
        <stp/>
        <stp>BQL.QUERY|6794609779122885595</stp>
        <tr r="BK8" s="1"/>
      </tp>
      <tp t="s">
        <v>#N/A N/A</v>
        <stp/>
        <stp>BQL.QUERY|5587220514384878240</stp>
        <tr r="AQ699" s="1"/>
      </tp>
      <tp t="s">
        <v>#N/A N/A</v>
        <stp/>
        <stp>BQL.QUERY|3418229002665213493</stp>
        <tr r="X420" s="1"/>
      </tp>
      <tp t="s">
        <v>#N/A N/A</v>
        <stp/>
        <stp>BQL.QUERY|5871001987874037901</stp>
        <tr r="D60" s="1"/>
      </tp>
      <tp t="s">
        <v>#N/A N/A</v>
        <stp/>
        <stp>BQL.QUERY|5580664264977812209</stp>
        <tr r="BM58" s="1"/>
      </tp>
      <tp t="s">
        <v>#N/A N/A</v>
        <stp/>
        <stp>BQL.QUERY|5341055355641932159</stp>
        <tr r="BH277" s="1"/>
      </tp>
      <tp t="s">
        <v>#N/A N/A</v>
        <stp/>
        <stp>BQL.QUERY|2254490746533592174</stp>
        <tr r="AJ333" s="1"/>
      </tp>
      <tp t="s">
        <v>#N/A N/A</v>
        <stp/>
        <stp>BQL.QUERY|6468715829547036438</stp>
        <tr r="AQ412" s="1"/>
      </tp>
      <tp t="s">
        <v>#N/A N/A</v>
        <stp/>
        <stp>BQL.QUERY|5198254866315872454</stp>
        <tr r="AD236" s="1"/>
      </tp>
      <tp t="s">
        <v>#N/A N/A</v>
        <stp/>
        <stp>BQL.QUERY|9639502281292181696</stp>
        <tr r="B348" s="1"/>
      </tp>
      <tp t="s">
        <v>#N/A N/A</v>
        <stp/>
        <stp>BQL.QUERY|2688007628682446250</stp>
        <tr r="AK140" s="1"/>
      </tp>
      <tp t="s">
        <v>#N/A N/A</v>
        <stp/>
        <stp>BQL.QUERY|2913385288011310858</stp>
        <tr r="H277" s="1"/>
      </tp>
      <tp t="s">
        <v>#N/A N/A</v>
        <stp/>
        <stp>BQL.QUERY|9898387608189577325</stp>
        <tr r="O481" s="1"/>
      </tp>
      <tp t="s">
        <v>#N/A N/A</v>
        <stp/>
        <stp>BQL.QUERY|2383421972162516394</stp>
        <tr r="H303" s="1"/>
      </tp>
      <tp t="s">
        <v>#N/A N/A</v>
        <stp/>
        <stp>BQL.QUERY|7044584261982517635</stp>
        <tr r="AX185" s="1"/>
      </tp>
      <tp t="s">
        <v>#N/A N/A</v>
        <stp/>
        <stp>BQL.QUERY|5843168793304180939</stp>
        <tr r="AI337" s="1"/>
      </tp>
      <tp t="s">
        <v>#N/A N/A</v>
        <stp/>
        <stp>BQL.QUERY|8488051828863085967</stp>
        <tr r="AS399" s="1"/>
      </tp>
      <tp t="s">
        <v>#N/A N/A</v>
        <stp/>
        <stp>BQL.QUERY|4119291677908651962</stp>
        <tr r="AX179" s="1"/>
      </tp>
      <tp t="s">
        <v>#N/A N/A</v>
        <stp/>
        <stp>BQL.QUERY|4856145977906101457</stp>
        <tr r="AH36" s="1"/>
      </tp>
      <tp t="s">
        <v>#N/A N/A</v>
        <stp/>
        <stp>BQL.QUERY|8878096553764585980</stp>
        <tr r="I53" s="1"/>
      </tp>
      <tp t="s">
        <v>#N/A N/A</v>
        <stp/>
        <stp>BQL.QUERY|9256406636867929927</stp>
        <tr r="BJ149" s="1"/>
      </tp>
      <tp t="s">
        <v>#N/A N/A</v>
        <stp/>
        <stp>BQL.QUERY|9934571206404709808</stp>
        <tr r="E403" s="1"/>
      </tp>
      <tp t="s">
        <v>#N/A N/A</v>
        <stp/>
        <stp>BQL.QUERY|1589566155584947500</stp>
        <tr r="AJ305" s="1"/>
      </tp>
      <tp t="s">
        <v>#N/A N/A</v>
        <stp/>
        <stp>BQL.QUERY|8453169468316581908</stp>
        <tr r="BK701" s="1"/>
      </tp>
      <tp t="s">
        <v>#N/A N/A</v>
        <stp/>
        <stp>BQL.QUERY|9948155910868042132</stp>
        <tr r="AC196" s="1"/>
      </tp>
      <tp t="s">
        <v>#N/A N/A</v>
        <stp/>
        <stp>BQL.QUERY|1676744657847835427</stp>
        <tr r="BE458" s="1"/>
      </tp>
      <tp t="s">
        <v>#N/A N/A</v>
        <stp/>
        <stp>BQL.QUERY|1996527422636740013</stp>
        <tr r="AG737" s="1"/>
      </tp>
      <tp t="s">
        <v>#N/A N/A</v>
        <stp/>
        <stp>BQL.QUERY|7195524812264614781</stp>
        <tr r="BN597" s="1"/>
      </tp>
      <tp t="s">
        <v>#N/A N/A</v>
        <stp/>
        <stp>BQL.QUERY|6957413463373038749</stp>
        <tr r="BF161" s="1"/>
      </tp>
      <tp t="s">
        <v>#N/A N/A</v>
        <stp/>
        <stp>BQL.QUERY|9297923012732812354</stp>
        <tr r="BJ339" s="1"/>
      </tp>
      <tp t="s">
        <v>#N/A N/A</v>
        <stp/>
        <stp>BQL.QUERY|8732856650615981043</stp>
        <tr r="AC7" s="1"/>
      </tp>
      <tp t="s">
        <v>#N/A N/A</v>
        <stp/>
        <stp>BQL.QUERY|5528596112730188103</stp>
        <tr r="U282" s="1"/>
      </tp>
      <tp t="s">
        <v>#N/A N/A</v>
        <stp/>
        <stp>BQL.QUERY|4591260861235905543</stp>
        <tr r="E370" s="1"/>
      </tp>
      <tp t="s">
        <v>#N/A N/A</v>
        <stp/>
        <stp>BQL.QUERY|9523978828707733526</stp>
        <tr r="BK437" s="1"/>
      </tp>
      <tp t="s">
        <v>#N/A N/A</v>
        <stp/>
        <stp>BQL.QUERY|1000928812661938864</stp>
        <tr r="BK233" s="1"/>
      </tp>
      <tp t="s">
        <v>#N/A N/A</v>
        <stp/>
        <stp>BQL.QUERY|8478007328799775349</stp>
        <tr r="AM372" s="1"/>
      </tp>
      <tp t="s">
        <v>#N/A N/A</v>
        <stp/>
        <stp>BQL.QUERY|9326558589174316033</stp>
        <tr r="BL523" s="1"/>
      </tp>
      <tp t="s">
        <v>#N/A N/A</v>
        <stp/>
        <stp>BQL.QUERY|6043682603507536719</stp>
        <tr r="X681" s="1"/>
      </tp>
      <tp t="s">
        <v>#N/A N/A</v>
        <stp/>
        <stp>BQL.QUERY|6779493166173282754</stp>
        <tr r="AC446" s="1"/>
      </tp>
      <tp t="s">
        <v>#N/A N/A</v>
        <stp/>
        <stp>BQL.QUERY|9795585998775060084</stp>
        <tr r="D78" s="1"/>
      </tp>
      <tp t="s">
        <v>#N/A N/A</v>
        <stp/>
        <stp>BQL.QUERY|2527713055861699189</stp>
        <tr r="B312" s="1"/>
      </tp>
      <tp t="s">
        <v>#N/A N/A</v>
        <stp/>
        <stp>BQL.QUERY|9840848070052673451</stp>
        <tr r="V313" s="1"/>
      </tp>
      <tp t="s">
        <v>#N/A N/A</v>
        <stp/>
        <stp>BQL.QUERY|1042268181972863909</stp>
        <tr r="B334" s="1"/>
      </tp>
      <tp t="s">
        <v>#N/A N/A</v>
        <stp/>
        <stp>BQL.QUERY|3710047571945876152</stp>
        <tr r="T379" s="1"/>
      </tp>
      <tp t="s">
        <v>#N/A N/A</v>
        <stp/>
        <stp>BQL.QUERY|4027193410715545138</stp>
        <tr r="BB51" s="1"/>
      </tp>
      <tp t="s">
        <v>#N/A N/A</v>
        <stp/>
        <stp>BQL.QUERY|4457666056444987325</stp>
        <tr r="AE436" s="1"/>
      </tp>
      <tp t="s">
        <v>#N/A N/A</v>
        <stp/>
        <stp>BQL.QUERY|5530593555132383753</stp>
        <tr r="K541" s="1"/>
      </tp>
      <tp t="s">
        <v>#N/A N/A</v>
        <stp/>
        <stp>BQL.QUERY|8418515573289047398</stp>
        <tr r="AR338" s="1"/>
      </tp>
      <tp t="s">
        <v>#N/A N/A</v>
        <stp/>
        <stp>BQL.QUERY|4021870488651961598</stp>
        <tr r="AC56" s="1"/>
      </tp>
      <tp t="s">
        <v>#N/A N/A</v>
        <stp/>
        <stp>BQL.QUERY|9658814615499499996</stp>
        <tr r="AF488" s="1"/>
      </tp>
      <tp t="s">
        <v>#N/A N/A</v>
        <stp/>
        <stp>BQL.QUERY|4344247808205284323</stp>
        <tr r="AM222" s="1"/>
      </tp>
      <tp t="s">
        <v>#N/A N/A</v>
        <stp/>
        <stp>BQL.QUERY|2967129405136316524</stp>
        <tr r="BH676" s="1"/>
      </tp>
      <tp t="s">
        <v>#N/A N/A</v>
        <stp/>
        <stp>BQL.QUERY|3058211938940195240</stp>
        <tr r="AF217" s="1"/>
      </tp>
      <tp t="s">
        <v>#N/A N/A</v>
        <stp/>
        <stp>BQL.QUERY|7740756106046005686</stp>
        <tr r="AY277" s="1"/>
      </tp>
      <tp t="s">
        <v>#N/A N/A</v>
        <stp/>
        <stp>BQL.QUERY|9756491839099228792</stp>
        <tr r="T722" s="1"/>
      </tp>
      <tp t="s">
        <v>#N/A N/A</v>
        <stp/>
        <stp>BQL.QUERY|2123804896674821736</stp>
        <tr r="K525" s="1"/>
      </tp>
      <tp t="s">
        <v>#N/A N/A</v>
        <stp/>
        <stp>BQL.QUERY|6790116721062924728</stp>
        <tr r="AJ378" s="1"/>
      </tp>
      <tp t="s">
        <v>#N/A N/A</v>
        <stp/>
        <stp>BQL.QUERY|3182054111715862718</stp>
        <tr r="AL715" s="1"/>
      </tp>
      <tp t="s">
        <v>#N/A N/A</v>
        <stp/>
        <stp>BQL.QUERY|3504639760161363298</stp>
        <tr r="Y697" s="1"/>
      </tp>
      <tp t="s">
        <v>#N/A N/A</v>
        <stp/>
        <stp>BQL.QUERY|9663776298246612135</stp>
        <tr r="BI196" s="1"/>
      </tp>
      <tp t="s">
        <v>#N/A N/A</v>
        <stp/>
        <stp>BQL.QUERY|7612712337505505690</stp>
        <tr r="BF42" s="1"/>
      </tp>
      <tp t="s">
        <v>#N/A N/A</v>
        <stp/>
        <stp>BQL.QUERY|7113623554565875136</stp>
        <tr r="AG106" s="1"/>
      </tp>
      <tp t="s">
        <v>#N/A N/A</v>
        <stp/>
        <stp>BQL.QUERY|4517544538767107544</stp>
        <tr r="AH28" s="1"/>
      </tp>
      <tp t="s">
        <v>#N/A N/A</v>
        <stp/>
        <stp>BQL.QUERY|1661582277624510705</stp>
        <tr r="H358" s="1"/>
      </tp>
      <tp t="s">
        <v>#N/A N/A</v>
        <stp/>
        <stp>BQL.QUERY|2804905985395059615</stp>
        <tr r="J671" s="1"/>
      </tp>
      <tp t="s">
        <v>#N/A N/A</v>
        <stp/>
        <stp>BQL.QUERY|4234700999132676813</stp>
        <tr r="G354" s="1"/>
      </tp>
      <tp t="s">
        <v>#N/A N/A</v>
        <stp/>
        <stp>BQL.QUERY|1611135323657822527</stp>
        <tr r="BF346" s="1"/>
      </tp>
      <tp t="s">
        <v>#N/A N/A</v>
        <stp/>
        <stp>BQL.QUERY|2635774521134451384</stp>
        <tr r="BB682" s="1"/>
      </tp>
      <tp t="s">
        <v>#N/A N/A</v>
        <stp/>
        <stp>BQL.QUERY|4544830532566008986</stp>
        <tr r="AL215" s="1"/>
      </tp>
      <tp t="s">
        <v>#N/A N/A</v>
        <stp/>
        <stp>BQL.QUERY|3069349457936917360</stp>
        <tr r="C425" s="1"/>
      </tp>
      <tp t="s">
        <v>#N/A N/A</v>
        <stp/>
        <stp>BQL.QUERY|1727138404361593190</stp>
        <tr r="N684" s="1"/>
      </tp>
      <tp t="s">
        <v>#N/A N/A</v>
        <stp/>
        <stp>BQL.QUERY|3820427597847286935</stp>
        <tr r="AM717" s="1"/>
      </tp>
      <tp t="s">
        <v>#N/A N/A</v>
        <stp/>
        <stp>BQL.QUERY|6737029466906872674</stp>
        <tr r="BN601" s="1"/>
      </tp>
      <tp t="s">
        <v>#N/A N/A</v>
        <stp/>
        <stp>BQL.QUERY|2559784573724710657</stp>
        <tr r="AA96" s="1"/>
      </tp>
      <tp t="s">
        <v>#N/A N/A</v>
        <stp/>
        <stp>BQL.QUERY|9178895638337802541</stp>
        <tr r="N475" s="1"/>
      </tp>
      <tp t="s">
        <v>#N/A N/A</v>
        <stp/>
        <stp>BQL.QUERY|8807812893579602007</stp>
        <tr r="K277" s="1"/>
      </tp>
      <tp t="s">
        <v>#N/A N/A</v>
        <stp/>
        <stp>BQL.QUERY|1868556709127985319</stp>
        <tr r="BL303" s="1"/>
      </tp>
      <tp t="s">
        <v>#N/A N/A</v>
        <stp/>
        <stp>BQL.QUERY|4638870655261921813</stp>
        <tr r="BJ499" s="1"/>
      </tp>
      <tp t="s">
        <v>#N/A N/A</v>
        <stp/>
        <stp>BQL.QUERY|1036256108450505340</stp>
        <tr r="G376" s="1"/>
      </tp>
      <tp t="s">
        <v>#N/A N/A</v>
        <stp/>
        <stp>BQL.QUERY|5307628320881450094</stp>
        <tr r="AL457" s="1"/>
      </tp>
      <tp t="s">
        <v>#N/A N/A</v>
        <stp/>
        <stp>BQL.QUERY|8705973282948981170</stp>
        <tr r="AT91" s="1"/>
      </tp>
      <tp t="s">
        <v>#N/A N/A</v>
        <stp/>
        <stp>BQL.QUERY|8733893593429006016</stp>
        <tr r="K322" s="1"/>
      </tp>
      <tp t="s">
        <v>#N/A N/A</v>
        <stp/>
        <stp>BQL.QUERY|1730268311393939159</stp>
        <tr r="AS431" s="1"/>
      </tp>
      <tp t="s">
        <v>#N/A N/A</v>
        <stp/>
        <stp>BQL.QUERY|6994889423708750490</stp>
        <tr r="BJ233" s="1"/>
      </tp>
      <tp t="s">
        <v>#N/A N/A</v>
        <stp/>
        <stp>BQL.QUERY|6241765786398880168</stp>
        <tr r="F644" s="1"/>
      </tp>
      <tp t="s">
        <v>#N/A N/A</v>
        <stp/>
        <stp>BQL.QUERY|4751071987059211597</stp>
        <tr r="AG729" s="1"/>
      </tp>
      <tp t="s">
        <v>#N/A N/A</v>
        <stp/>
        <stp>BQL.QUERY|5648177384508943400</stp>
        <tr r="AM373" s="1"/>
      </tp>
      <tp t="s">
        <v>#N/A N/A</v>
        <stp/>
        <stp>BQL.QUERY|3961045275565467103</stp>
        <tr r="AD607" s="1"/>
      </tp>
      <tp t="s">
        <v>#N/A N/A</v>
        <stp/>
        <stp>BQL.QUERY|1350282027341164011</stp>
        <tr r="N571" s="1"/>
      </tp>
      <tp t="s">
        <v>#N/A N/A</v>
        <stp/>
        <stp>BQL.QUERY|6729371443454768582</stp>
        <tr r="AA636" s="1"/>
      </tp>
      <tp t="s">
        <v>#N/A N/A</v>
        <stp/>
        <stp>BQL.QUERY|4030562048403331615</stp>
        <tr r="N114" s="1"/>
      </tp>
      <tp t="s">
        <v>#N/A N/A</v>
        <stp/>
        <stp>BQL.QUERY|9361561796712756786</stp>
        <tr r="AM511" s="1"/>
      </tp>
      <tp t="s">
        <v>#N/A N/A</v>
        <stp/>
        <stp>BQL.QUERY|2642337617099751995</stp>
        <tr r="BK694" s="1"/>
      </tp>
      <tp t="s">
        <v>#N/A N/A</v>
        <stp/>
        <stp>BQL.QUERY|4186722231086600689</stp>
        <tr r="BG434" s="1"/>
      </tp>
      <tp t="s">
        <v>#N/A N/A</v>
        <stp/>
        <stp>BQL.QUERY|9458190180744590448</stp>
        <tr r="V303" s="1"/>
      </tp>
      <tp t="s">
        <v>#N/A N/A</v>
        <stp/>
        <stp>BQL.QUERY|2851448231162682778</stp>
        <tr r="BL586" s="1"/>
      </tp>
      <tp t="s">
        <v>#N/A N/A</v>
        <stp/>
        <stp>BQL.QUERY|9836830505950065120</stp>
        <tr r="M445" s="1"/>
      </tp>
      <tp t="s">
        <v>#N/A N/A</v>
        <stp/>
        <stp>BQL.QUERY|5496025531143846535</stp>
        <tr r="BG110" s="1"/>
      </tp>
      <tp t="s">
        <v>#N/A N/A</v>
        <stp/>
        <stp>BQL.QUERY|1096747869754520447</stp>
        <tr r="U546" s="1"/>
      </tp>
      <tp t="s">
        <v>#N/A N/A</v>
        <stp/>
        <stp>BQL.QUERY|9294380925159041130</stp>
        <tr r="AA424" s="1"/>
      </tp>
      <tp t="s">
        <v>#N/A N/A</v>
        <stp/>
        <stp>BQL.QUERY|3967620954890541067</stp>
        <tr r="L510" s="1"/>
      </tp>
      <tp t="s">
        <v>#N/A N/A</v>
        <stp/>
        <stp>BQL.QUERY|7205307449767052778</stp>
        <tr r="AB735" s="1"/>
      </tp>
      <tp t="s">
        <v>#N/A N/A</v>
        <stp/>
        <stp>BQL.QUERY|5116774127478842858</stp>
        <tr r="BA511" s="1"/>
      </tp>
      <tp t="s">
        <v>#N/A N/A</v>
        <stp/>
        <stp>BQL.QUERY|4962210793648551728</stp>
        <tr r="X701" s="1"/>
      </tp>
      <tp t="s">
        <v>#N/A N/A</v>
        <stp/>
        <stp>BQL.QUERY|5811769947641606733</stp>
        <tr r="AK721" s="1"/>
      </tp>
      <tp t="s">
        <v>#N/A N/A</v>
        <stp/>
        <stp>BQL.QUERY|5893878380091783444</stp>
        <tr r="AN330" s="1"/>
      </tp>
      <tp t="s">
        <v>#N/A N/A</v>
        <stp/>
        <stp>BQL.QUERY|3869223014063717359</stp>
        <tr r="AU231" s="1"/>
      </tp>
      <tp t="s">
        <v>#N/A N/A</v>
        <stp/>
        <stp>BQL.QUERY|3453974889474595631</stp>
        <tr r="BC469" s="1"/>
      </tp>
      <tp t="s">
        <v>#N/A N/A</v>
        <stp/>
        <stp>BQL.QUERY|8176653665010594883</stp>
        <tr r="L249" s="1"/>
      </tp>
      <tp t="s">
        <v>#N/A N/A</v>
        <stp/>
        <stp>BQL.QUERY|7695548287823916906</stp>
        <tr r="AO441" s="1"/>
      </tp>
      <tp t="s">
        <v>#N/A N/A</v>
        <stp/>
        <stp>BQL.QUERY|2589112959237363120</stp>
        <tr r="AN333" s="1"/>
      </tp>
      <tp t="s">
        <v>#N/A N/A</v>
        <stp/>
        <stp>BQL.QUERY|6778510951997379187</stp>
        <tr r="AI279" s="1"/>
      </tp>
      <tp t="s">
        <v>#N/A N/A</v>
        <stp/>
        <stp>BQL.QUERY|4893456830713064010</stp>
        <tr r="BD239" s="1"/>
      </tp>
      <tp t="s">
        <v>#N/A N/A</v>
        <stp/>
        <stp>BQL.QUERY|8599974699040775804</stp>
        <tr r="Z705" s="1"/>
      </tp>
      <tp t="s">
        <v>#N/A N/A</v>
        <stp/>
        <stp>BQL.QUERY|2629311414608991862</stp>
        <tr r="AT100" s="1"/>
      </tp>
      <tp t="s">
        <v>#N/A N/A</v>
        <stp/>
        <stp>BQL.QUERY|1115315843747781185</stp>
        <tr r="F237" s="1"/>
      </tp>
      <tp t="s">
        <v>#N/A N/A</v>
        <stp/>
        <stp>BQL.QUERY|6537549517492328093</stp>
        <tr r="BA737" s="1"/>
      </tp>
      <tp t="s">
        <v>#N/A N/A</v>
        <stp/>
        <stp>BQL.QUERY|2227952808099597266</stp>
        <tr r="J315" s="1"/>
      </tp>
      <tp t="s">
        <v>#N/A N/A</v>
        <stp/>
        <stp>BQL.QUERY|3108333858673096663</stp>
        <tr r="AO347" s="1"/>
      </tp>
      <tp t="s">
        <v>#N/A N/A</v>
        <stp/>
        <stp>BQL.QUERY|8228586147859262035</stp>
        <tr r="S181" s="1"/>
      </tp>
      <tp t="s">
        <v>#N/A N/A</v>
        <stp/>
        <stp>BQL.QUERY|9675990934502081175</stp>
        <tr r="AE438" s="1"/>
      </tp>
      <tp t="s">
        <v>#N/A N/A</v>
        <stp/>
        <stp>BQL.QUERY|4908579914528049867</stp>
        <tr r="AK186" s="1"/>
      </tp>
      <tp t="s">
        <v>#N/A N/A</v>
        <stp/>
        <stp>BQL.QUERY|5366649922006928705</stp>
        <tr r="AG300" s="1"/>
      </tp>
      <tp t="s">
        <v>#N/A N/A</v>
        <stp/>
        <stp>BQL.QUERY|1661660686946857922</stp>
        <tr r="AI84" s="1"/>
      </tp>
      <tp t="s">
        <v>#N/A N/A</v>
        <stp/>
        <stp>BQL.QUERY|8693913774823632599</stp>
        <tr r="AD575" s="1"/>
      </tp>
      <tp t="s">
        <v>#N/A N/A</v>
        <stp/>
        <stp>BQL.QUERY|4024921998302698601</stp>
        <tr r="E554" s="1"/>
      </tp>
      <tp t="s">
        <v>#N/A N/A</v>
        <stp/>
        <stp>BQL.QUERY|1750482733347141118</stp>
        <tr r="AP299" s="1"/>
      </tp>
      <tp t="s">
        <v>#N/A N/A</v>
        <stp/>
        <stp>BQL.QUERY|3538342975292924519</stp>
        <tr r="AO262" s="1"/>
      </tp>
      <tp t="s">
        <v>#N/A N/A</v>
        <stp/>
        <stp>BQL.QUERY|4229065246734893461</stp>
        <tr r="W592" s="1"/>
      </tp>
      <tp t="s">
        <v>#N/A N/A</v>
        <stp/>
        <stp>BQL.QUERY|2652082423254053419</stp>
        <tr r="N98" s="1"/>
      </tp>
      <tp t="s">
        <v>#N/A N/A</v>
        <stp/>
        <stp>BQL.QUERY|6217468058012440547</stp>
        <tr r="BA423" s="1"/>
      </tp>
      <tp t="s">
        <v>#N/A N/A</v>
        <stp/>
        <stp>BQL.QUERY|6683298454498088976</stp>
        <tr r="AD253" s="1"/>
      </tp>
      <tp t="s">
        <v>#N/A N/A</v>
        <stp/>
        <stp>BQL.QUERY|8048213964785829918</stp>
        <tr r="BK354" s="1"/>
      </tp>
      <tp t="s">
        <v>#N/A N/A</v>
        <stp/>
        <stp>BQL.QUERY|4849499311021439084</stp>
        <tr r="BJ146" s="1"/>
      </tp>
      <tp t="s">
        <v>#N/A N/A</v>
        <stp/>
        <stp>BQL.QUERY|6190426380473785989</stp>
        <tr r="BJ10" s="1"/>
      </tp>
      <tp t="s">
        <v>#N/A N/A</v>
        <stp/>
        <stp>BQL.QUERY|2166681817335663048</stp>
        <tr r="V710" s="1"/>
      </tp>
      <tp t="s">
        <v>#N/A N/A</v>
        <stp/>
        <stp>BQL.QUERY|2912749667602228146</stp>
        <tr r="C413" s="1"/>
      </tp>
      <tp t="s">
        <v>#N/A N/A</v>
        <stp/>
        <stp>BQL.QUERY|8471961909500382141</stp>
        <tr r="V245" s="1"/>
      </tp>
      <tp t="s">
        <v>#N/A N/A</v>
        <stp/>
        <stp>BQL.QUERY|7858290028975056253</stp>
        <tr r="AI489" s="1"/>
      </tp>
      <tp t="s">
        <v>#N/A N/A</v>
        <stp/>
        <stp>BQL.QUERY|1855249430845893586</stp>
        <tr r="BI74" s="1"/>
      </tp>
      <tp t="s">
        <v>#N/A N/A</v>
        <stp/>
        <stp>BQL.QUERY|1157179228617510570</stp>
        <tr r="BJ35" s="1"/>
      </tp>
      <tp t="s">
        <v>#N/A N/A</v>
        <stp/>
        <stp>BQL.QUERY|4342748537777555795</stp>
        <tr r="AZ425" s="1"/>
      </tp>
      <tp t="s">
        <v>#N/A N/A</v>
        <stp/>
        <stp>BQL.QUERY|4383502528951011279</stp>
        <tr r="AW548" s="1"/>
      </tp>
      <tp t="s">
        <v>#N/A N/A</v>
        <stp/>
        <stp>BQL.QUERY|2247357804927606691</stp>
        <tr r="G389" s="1"/>
      </tp>
      <tp t="s">
        <v>#N/A N/A</v>
        <stp/>
        <stp>BQL.QUERY|1890895186362235388</stp>
        <tr r="O353" s="1"/>
      </tp>
      <tp t="s">
        <v>#N/A N/A</v>
        <stp/>
        <stp>BQL.QUERY|7494084425080112558</stp>
        <tr r="N89" s="1"/>
      </tp>
      <tp t="s">
        <v>#N/A N/A</v>
        <stp/>
        <stp>BQL.QUERY|3494287750871471554</stp>
        <tr r="H377" s="1"/>
      </tp>
      <tp t="s">
        <v>#N/A N/A</v>
        <stp/>
        <stp>BQL.QUERY|1444574702713850747</stp>
        <tr r="AI434" s="1"/>
      </tp>
      <tp t="s">
        <v>#N/A N/A</v>
        <stp/>
        <stp>BQL.QUERY|1572236779942243609</stp>
        <tr r="BI210" s="1"/>
      </tp>
      <tp t="s">
        <v>#N/A N/A</v>
        <stp/>
        <stp>BQL.QUERY|5598428917479467996</stp>
        <tr r="AL178" s="1"/>
      </tp>
      <tp t="s">
        <v>#N/A N/A</v>
        <stp/>
        <stp>BQL.QUERY|7609033770561119192</stp>
        <tr r="AJ217" s="1"/>
      </tp>
      <tp t="s">
        <v>#N/A N/A</v>
        <stp/>
        <stp>BQL.QUERY|3649782615932185772</stp>
        <tr r="AH172" s="1"/>
      </tp>
      <tp t="s">
        <v>#N/A N/A</v>
        <stp/>
        <stp>BQL.QUERY|9205191052355467802</stp>
        <tr r="BB295" s="1"/>
      </tp>
      <tp t="s">
        <v>#N/A N/A</v>
        <stp/>
        <stp>BQL.QUERY|4548286894507354874</stp>
        <tr r="Y657" s="1"/>
      </tp>
      <tp t="s">
        <v>#N/A N/A</v>
        <stp/>
        <stp>BQL.QUERY|7532524640821303799</stp>
        <tr r="BB668" s="1"/>
      </tp>
      <tp t="s">
        <v>#N/A N/A</v>
        <stp/>
        <stp>BQL.QUERY|8345760939778008415</stp>
        <tr r="AZ181" s="1"/>
      </tp>
      <tp t="s">
        <v>#N/A N/A</v>
        <stp/>
        <stp>BQL.QUERY|1491259485449921200</stp>
        <tr r="AG642" s="1"/>
      </tp>
      <tp t="s">
        <v>#N/A N/A</v>
        <stp/>
        <stp>BQL.QUERY|7562431964161907460</stp>
        <tr r="F177" s="1"/>
      </tp>
      <tp t="s">
        <v>#N/A N/A</v>
        <stp/>
        <stp>BQL.QUERY|9489461237437932918</stp>
        <tr r="AP463" s="1"/>
      </tp>
      <tp t="s">
        <v>#N/A N/A</v>
        <stp/>
        <stp>BQL.QUERY|7843529055237612049</stp>
        <tr r="T326" s="1"/>
      </tp>
      <tp t="s">
        <v>#N/A N/A</v>
        <stp/>
        <stp>BQL.QUERY|3566997415073726834</stp>
        <tr r="X128" s="1"/>
      </tp>
      <tp t="s">
        <v>#N/A N/A</v>
        <stp/>
        <stp>BQL.QUERY|3653068729400584116</stp>
        <tr r="AA702" s="1"/>
      </tp>
      <tp t="s">
        <v>#N/A N/A</v>
        <stp/>
        <stp>BQL.QUERY|1873130161415718305</stp>
        <tr r="BL611" s="1"/>
      </tp>
      <tp t="s">
        <v>#N/A N/A</v>
        <stp/>
        <stp>BQL.QUERY|6068134357590969206</stp>
        <tr r="BJ192" s="1"/>
      </tp>
      <tp t="s">
        <v>#N/A N/A</v>
        <stp/>
        <stp>BQL.QUERY|6294557449841531665</stp>
        <tr r="Z252" s="1"/>
      </tp>
      <tp t="s">
        <v>#N/A N/A</v>
        <stp/>
        <stp>BQL.QUERY|5746881182540690569</stp>
        <tr r="BG629" s="1"/>
      </tp>
      <tp t="s">
        <v>#N/A N/A</v>
        <stp/>
        <stp>BQL.QUERY|3688189235348002962</stp>
        <tr r="AD50" s="1"/>
      </tp>
      <tp t="s">
        <v>#N/A N/A</v>
        <stp/>
        <stp>BQL.QUERY|6261139513252798484</stp>
        <tr r="AD534" s="1"/>
      </tp>
      <tp t="s">
        <v>#N/A N/A</v>
        <stp/>
        <stp>BQL.QUERY|1272265531954924418</stp>
        <tr r="BB43" s="1"/>
      </tp>
      <tp t="s">
        <v>#N/A N/A</v>
        <stp/>
        <stp>BQL.QUERY|3834585475573821200</stp>
        <tr r="AM685" s="1"/>
      </tp>
      <tp t="s">
        <v>#N/A N/A</v>
        <stp/>
        <stp>BQL.QUERY|3301989576465986894</stp>
        <tr r="AM107" s="1"/>
      </tp>
      <tp t="s">
        <v>#N/A N/A</v>
        <stp/>
        <stp>BQL.QUERY|5906949479203896813</stp>
        <tr r="H4" s="1"/>
      </tp>
      <tp t="s">
        <v>#N/A N/A</v>
        <stp/>
        <stp>BQL.QUERY|1767508527443494592</stp>
        <tr r="AJ727" s="1"/>
      </tp>
      <tp t="s">
        <v>#N/A N/A</v>
        <stp/>
        <stp>BQL.QUERY|1893201095272626869</stp>
        <tr r="AD60" s="1"/>
      </tp>
      <tp t="s">
        <v>#N/A N/A</v>
        <stp/>
        <stp>BQL.QUERY|6899302953934141477</stp>
        <tr r="AV514" s="1"/>
      </tp>
      <tp t="s">
        <v>#N/A N/A</v>
        <stp/>
        <stp>BQL.QUERY|1714495198795912923</stp>
        <tr r="T474" s="1"/>
      </tp>
      <tp t="s">
        <v>#N/A N/A</v>
        <stp/>
        <stp>BQL.QUERY|7835124194638059735</stp>
        <tr r="V255" s="1"/>
      </tp>
      <tp t="s">
        <v>#N/A N/A</v>
        <stp/>
        <stp>BQL.QUERY|1219484801925249049</stp>
        <tr r="AM385" s="1"/>
      </tp>
      <tp t="s">
        <v>#N/A N/A</v>
        <stp/>
        <stp>BQL.QUERY|5745040858536685608</stp>
        <tr r="L687" s="1"/>
      </tp>
      <tp t="s">
        <v>#N/A N/A</v>
        <stp/>
        <stp>BQL.QUERY|5257136267142243094</stp>
        <tr r="Z648" s="1"/>
      </tp>
      <tp t="s">
        <v>#N/A N/A</v>
        <stp/>
        <stp>BQL.QUERY|9116385344037254923</stp>
        <tr r="G625" s="1"/>
      </tp>
      <tp t="s">
        <v>#N/A N/A</v>
        <stp/>
        <stp>BQL.QUERY|6997227720916361053</stp>
        <tr r="G373" s="1"/>
      </tp>
      <tp t="s">
        <v>#N/A N/A</v>
        <stp/>
        <stp>BQL.QUERY|2619485316430547706</stp>
        <tr r="U609" s="1"/>
      </tp>
      <tp t="s">
        <v>#N/A N/A</v>
        <stp/>
        <stp>BQL.QUERY|1002573035613819476</stp>
        <tr r="X538" s="1"/>
      </tp>
      <tp t="s">
        <v>#N/A N/A</v>
        <stp/>
        <stp>BQL.QUERY|1279903763328824647</stp>
        <tr r="AN235" s="1"/>
      </tp>
      <tp t="s">
        <v>#N/A N/A</v>
        <stp/>
        <stp>BQL.QUERY|1986041164246716139</stp>
        <tr r="M246" s="1"/>
      </tp>
      <tp t="s">
        <v>#N/A N/A</v>
        <stp/>
        <stp>BQL.QUERY|5740831028317673872</stp>
        <tr r="AZ139" s="1"/>
      </tp>
      <tp t="s">
        <v>#N/A N/A</v>
        <stp/>
        <stp>BQL.QUERY|8552546459771043953</stp>
        <tr r="J4" s="1"/>
      </tp>
      <tp t="s">
        <v>#N/A N/A</v>
        <stp/>
        <stp>BQL.QUERY|7138474299798122231</stp>
        <tr r="X315" s="1"/>
      </tp>
      <tp t="s">
        <v>#N/A N/A</v>
        <stp/>
        <stp>BQL.QUERY|5247800585641298488</stp>
        <tr r="BL630" s="1"/>
      </tp>
      <tp t="s">
        <v>#N/A N/A</v>
        <stp/>
        <stp>BQL.QUERY|6379283935277339006</stp>
        <tr r="AO725" s="1"/>
      </tp>
      <tp t="s">
        <v>#N/A N/A</v>
        <stp/>
        <stp>BQL.QUERY|1681391541540631653</stp>
        <tr r="BJ103" s="1"/>
      </tp>
      <tp t="s">
        <v>#N/A N/A</v>
        <stp/>
        <stp>BQL.QUERY|4834239828813762798</stp>
        <tr r="G264" s="1"/>
      </tp>
      <tp t="s">
        <v>#N/A N/A</v>
        <stp/>
        <stp>BQL.QUERY|4764639426548919867</stp>
        <tr r="B483" s="1"/>
      </tp>
      <tp t="s">
        <v>#N/A N/A</v>
        <stp/>
        <stp>BQL.QUERY|8786015428022408871</stp>
        <tr r="BA451" s="1"/>
      </tp>
      <tp t="s">
        <v>#N/A N/A</v>
        <stp/>
        <stp>BQL.QUERY|2345229332030680388</stp>
        <tr r="O720" s="1"/>
      </tp>
      <tp t="s">
        <v>#N/A N/A</v>
        <stp/>
        <stp>BQL.QUERY|9100542626438727699</stp>
        <tr r="BA580" s="1"/>
      </tp>
      <tp t="s">
        <v>#N/A N/A</v>
        <stp/>
        <stp>BQL.QUERY|2607204704432843279</stp>
        <tr r="BM589" s="1"/>
      </tp>
      <tp t="s">
        <v>#N/A N/A</v>
        <stp/>
        <stp>BQL.QUERY|1001027084958915122</stp>
        <tr r="BH372" s="1"/>
      </tp>
      <tp t="s">
        <v>#N/A N/A</v>
        <stp/>
        <stp>BQL.QUERY|8312370681903839006</stp>
        <tr r="AE711" s="1"/>
      </tp>
      <tp t="s">
        <v>#N/A N/A</v>
        <stp/>
        <stp>BQL.QUERY|1931916110591550808</stp>
        <tr r="AX586" s="1"/>
      </tp>
      <tp t="s">
        <v>#N/A N/A</v>
        <stp/>
        <stp>BQL.QUERY|1073953705750481895</stp>
        <tr r="BN679" s="1"/>
      </tp>
      <tp t="s">
        <v>#N/A N/A</v>
        <stp/>
        <stp>BQL.QUERY|3326005570000899460</stp>
        <tr r="BC564" s="1"/>
      </tp>
      <tp t="s">
        <v>#N/A N/A</v>
        <stp/>
        <stp>BQL.QUERY|6507201942529984932</stp>
        <tr r="BN323" s="1"/>
      </tp>
      <tp t="s">
        <v>#N/A N/A</v>
        <stp/>
        <stp>BQL.QUERY|6751523025816445795</stp>
        <tr r="AC88" s="1"/>
      </tp>
      <tp t="s">
        <v>#N/A N/A</v>
        <stp/>
        <stp>BQL.QUERY|7141129962232569296</stp>
        <tr r="X196" s="1"/>
      </tp>
      <tp t="s">
        <v>#N/A N/A</v>
        <stp/>
        <stp>BQL.QUERY|9130944502054991431</stp>
        <tr r="BN612" s="1"/>
      </tp>
      <tp t="s">
        <v>#N/A N/A</v>
        <stp/>
        <stp>BQL.QUERY|2912289843574803072</stp>
        <tr r="H33" s="1"/>
      </tp>
      <tp t="s">
        <v>#N/A N/A</v>
        <stp/>
        <stp>BQL.QUERY|4523676036284116588</stp>
        <tr r="BM211" s="1"/>
      </tp>
      <tp t="s">
        <v>#N/A N/A</v>
        <stp/>
        <stp>BQL.QUERY|5595231699089472760</stp>
        <tr r="BH142" s="1"/>
      </tp>
      <tp t="s">
        <v>#N/A N/A</v>
        <stp/>
        <stp>BQL.QUERY|1371425358413365378</stp>
        <tr r="AD704" s="1"/>
      </tp>
      <tp t="s">
        <v>#N/A N/A</v>
        <stp/>
        <stp>BQL.QUERY|5510431444026607398</stp>
        <tr r="V140" s="1"/>
      </tp>
      <tp t="s">
        <v>#N/A N/A</v>
        <stp/>
        <stp>BQL.QUERY|7878128897416120911</stp>
        <tr r="AC253" s="1"/>
      </tp>
      <tp t="s">
        <v>#N/A N/A</v>
        <stp/>
        <stp>BQL.QUERY|3109393205374302438</stp>
        <tr r="T550" s="1"/>
      </tp>
      <tp t="s">
        <v>#N/A N/A</v>
        <stp/>
        <stp>BQL.QUERY|8379840349722495671</stp>
        <tr r="AS314" s="1"/>
      </tp>
      <tp t="s">
        <v>#N/A N/A</v>
        <stp/>
        <stp>BQL.QUERY|9877272975039146569</stp>
        <tr r="BM116" s="1"/>
      </tp>
      <tp t="s">
        <v>#N/A N/A</v>
        <stp/>
        <stp>BQL.QUERY|1986153944374639032</stp>
        <tr r="BM43" s="1"/>
      </tp>
      <tp t="s">
        <v>#N/A N/A</v>
        <stp/>
        <stp>BQL.QUERY|5297186675017421464</stp>
        <tr r="BI184" s="1"/>
      </tp>
      <tp t="s">
        <v>#N/A N/A</v>
        <stp/>
        <stp>BQL.QUERY|6493258005196915208</stp>
        <tr r="V373" s="1"/>
      </tp>
      <tp t="s">
        <v>#N/A N/A</v>
        <stp/>
        <stp>BQL.QUERY|1913701343571361349</stp>
        <tr r="O64" s="1"/>
      </tp>
      <tp t="s">
        <v>#N/A N/A</v>
        <stp/>
        <stp>BQL.QUERY|4826989086735842032</stp>
        <tr r="BH269" s="1"/>
      </tp>
      <tp t="s">
        <v>#N/A N/A</v>
        <stp/>
        <stp>BQL.QUERY|8620238781362933000</stp>
        <tr r="BH703" s="1"/>
      </tp>
      <tp t="s">
        <v>#N/A N/A</v>
        <stp/>
        <stp>BQL.QUERY|4199365858320110234</stp>
        <tr r="R724" s="1"/>
      </tp>
      <tp t="s">
        <v>#N/A N/A</v>
        <stp/>
        <stp>BQL.QUERY|5030062228474675358</stp>
        <tr r="V401" s="1"/>
      </tp>
      <tp t="s">
        <v>#N/A N/A</v>
        <stp/>
        <stp>BQL.QUERY|6478568209283143073</stp>
        <tr r="AS667" s="1"/>
      </tp>
      <tp t="s">
        <v>#N/A N/A</v>
        <stp/>
        <stp>BQL.QUERY|8019165108349494074</stp>
        <tr r="BL466" s="1"/>
      </tp>
      <tp t="s">
        <v>#N/A N/A</v>
        <stp/>
        <stp>BQL.QUERY|9056824605921934030</stp>
        <tr r="AH11" s="1"/>
      </tp>
      <tp t="s">
        <v>#N/A N/A</v>
        <stp/>
        <stp>BQL.QUERY|8573766448193329859</stp>
        <tr r="AX657" s="1"/>
      </tp>
      <tp t="s">
        <v>#N/A N/A</v>
        <stp/>
        <stp>BQL.QUERY|3785922473068372586</stp>
        <tr r="AK41" s="1"/>
      </tp>
      <tp t="s">
        <v>#N/A N/A</v>
        <stp/>
        <stp>BQL.QUERY|5005953127637975969</stp>
        <tr r="AP135" s="1"/>
      </tp>
      <tp t="s">
        <v>#N/A N/A</v>
        <stp/>
        <stp>BQL.QUERY|1629769969656575611</stp>
        <tr r="K477" s="1"/>
      </tp>
      <tp t="s">
        <v>#N/A N/A</v>
        <stp/>
        <stp>BQL.QUERY|7512147740313469188</stp>
        <tr r="AS125" s="1"/>
      </tp>
      <tp t="s">
        <v>#N/A N/A</v>
        <stp/>
        <stp>BQL.QUERY|9396040190929398992</stp>
        <tr r="S32" s="1"/>
      </tp>
      <tp t="s">
        <v>#N/A N/A</v>
        <stp/>
        <stp>BQL.QUERY|5869321587298742605</stp>
        <tr r="BA665" s="1"/>
      </tp>
      <tp t="s">
        <v>#N/A N/A</v>
        <stp/>
        <stp>BQL.QUERY|1754750121254005093</stp>
        <tr r="BG508" s="1"/>
      </tp>
      <tp t="s">
        <v>#N/A N/A</v>
        <stp/>
        <stp>BQL.QUERY|2159682614482422735</stp>
        <tr r="H209" s="1"/>
      </tp>
      <tp t="s">
        <v>#N/A N/A</v>
        <stp/>
        <stp>BQL.QUERY|7705161408432311400</stp>
        <tr r="AI196" s="1"/>
      </tp>
      <tp t="s">
        <v>#N/A N/A</v>
        <stp/>
        <stp>BQL.QUERY|1368721731001900433</stp>
        <tr r="C624" s="1"/>
      </tp>
      <tp t="s">
        <v>#N/A N/A</v>
        <stp/>
        <stp>BQL.QUERY|3261962555496251991</stp>
        <tr r="BA473" s="1"/>
      </tp>
      <tp t="s">
        <v>#N/A N/A</v>
        <stp/>
        <stp>BQL.QUERY|6642068953076811519</stp>
        <tr r="AK531" s="1"/>
      </tp>
      <tp t="s">
        <v>#N/A N/A</v>
        <stp/>
        <stp>BQL.QUERY|7104176148434160651</stp>
        <tr r="AK572" s="1"/>
      </tp>
      <tp t="s">
        <v>#N/A N/A</v>
        <stp/>
        <stp>BQL.QUERY|2850072466027624350</stp>
        <tr r="BD416" s="1"/>
      </tp>
      <tp t="s">
        <v>#N/A N/A</v>
        <stp/>
        <stp>BQL.QUERY|1831605583178120700</stp>
        <tr r="AA294" s="1"/>
      </tp>
      <tp t="s">
        <v>#N/A N/A</v>
        <stp/>
        <stp>BQL.QUERY|7102811289297642052</stp>
        <tr r="S582" s="1"/>
      </tp>
      <tp t="s">
        <v>#N/A N/A</v>
        <stp/>
        <stp>BQL.QUERY|4934427947847210348</stp>
        <tr r="AS364" s="1"/>
      </tp>
      <tp t="s">
        <v>#N/A N/A</v>
        <stp/>
        <stp>BQL.QUERY|5112862079243140953</stp>
        <tr r="AG436" s="1"/>
      </tp>
      <tp t="s">
        <v>#N/A N/A</v>
        <stp/>
        <stp>BQL.QUERY|4721624547764900217</stp>
        <tr r="AX536" s="1"/>
      </tp>
      <tp t="s">
        <v>#N/A N/A</v>
        <stp/>
        <stp>BQL.QUERY|6931966615517714977</stp>
        <tr r="M79" s="1"/>
      </tp>
      <tp t="s">
        <v>#N/A N/A</v>
        <stp/>
        <stp>BQL.QUERY|4846426831795317622</stp>
        <tr r="BI393" s="1"/>
      </tp>
      <tp t="s">
        <v>#N/A N/A</v>
        <stp/>
        <stp>BQL.QUERY|3261086627717108661</stp>
        <tr r="C276" s="1"/>
      </tp>
      <tp t="s">
        <v>#N/A N/A</v>
        <stp/>
        <stp>BQL.QUERY|4126260575209119897</stp>
        <tr r="BB589" s="1"/>
      </tp>
      <tp t="s">
        <v>#N/A N/A</v>
        <stp/>
        <stp>BQL.QUERY|6982392966974536796</stp>
        <tr r="BF112" s="1"/>
      </tp>
      <tp t="s">
        <v>#N/A N/A</v>
        <stp/>
        <stp>BQL.QUERY|3622196620548758822</stp>
        <tr r="C299" s="1"/>
      </tp>
      <tp t="s">
        <v>#N/A N/A</v>
        <stp/>
        <stp>BQL.QUERY|5367641055331166795</stp>
        <tr r="AL388" s="1"/>
      </tp>
      <tp t="s">
        <v>#N/A N/A</v>
        <stp/>
        <stp>BQL.QUERY|8094015310608845139</stp>
        <tr r="AR52" s="1"/>
      </tp>
      <tp t="s">
        <v>#N/A N/A</v>
        <stp/>
        <stp>BQL.QUERY|6319679338706599531</stp>
        <tr r="Z641" s="1"/>
      </tp>
      <tp t="s">
        <v>#N/A N/A</v>
        <stp/>
        <stp>BQL.QUERY|2654713743014693588</stp>
        <tr r="AO353" s="1"/>
      </tp>
      <tp t="s">
        <v>#N/A N/A</v>
        <stp/>
        <stp>BQL.QUERY|7541373125092506480</stp>
        <tr r="AH376" s="1"/>
      </tp>
      <tp t="s">
        <v>#N/A N/A</v>
        <stp/>
        <stp>BQL.QUERY|8031781861659130020</stp>
        <tr r="M712" s="1"/>
      </tp>
      <tp t="s">
        <v>#N/A N/A</v>
        <stp/>
        <stp>BQL.QUERY|1481195808036837679</stp>
        <tr r="AX711" s="1"/>
      </tp>
      <tp t="s">
        <v>#N/A N/A</v>
        <stp/>
        <stp>BQL.QUERY|7909447194439523366</stp>
        <tr r="BC276" s="1"/>
      </tp>
      <tp t="s">
        <v>#N/A N/A</v>
        <stp/>
        <stp>BQL.QUERY|7945498923912065394</stp>
        <tr r="BE293" s="1"/>
      </tp>
      <tp t="s">
        <v>#N/A N/A</v>
        <stp/>
        <stp>BQL.QUERY|9262586053581223810</stp>
        <tr r="AG127" s="1"/>
      </tp>
      <tp t="s">
        <v>#N/A N/A</v>
        <stp/>
        <stp>BQL.QUERY|7177813028764217902</stp>
        <tr r="AF656" s="1"/>
      </tp>
      <tp t="s">
        <v>#N/A N/A</v>
        <stp/>
        <stp>BQL.QUERY|1583554749675187522</stp>
        <tr r="AZ605" s="1"/>
      </tp>
      <tp t="s">
        <v>#N/A N/A</v>
        <stp/>
        <stp>BQL.QUERY|1576055134037856567</stp>
        <tr r="O111" s="1"/>
      </tp>
      <tp t="s">
        <v>#N/A N/A</v>
        <stp/>
        <stp>BQL.QUERY|2927470780237583918</stp>
        <tr r="BC228" s="1"/>
      </tp>
      <tp t="s">
        <v>#N/A N/A</v>
        <stp/>
        <stp>BQL.QUERY|4288366116644002288</stp>
        <tr r="BL470" s="1"/>
      </tp>
      <tp t="s">
        <v>#N/A N/A</v>
        <stp/>
        <stp>BQL.QUERY|9333016329768410352</stp>
        <tr r="BC97" s="1"/>
      </tp>
      <tp t="s">
        <v>#N/A N/A</v>
        <stp/>
        <stp>BQL.QUERY|9843738654329561208</stp>
        <tr r="T599" s="1"/>
      </tp>
      <tp t="s">
        <v>#N/A N/A</v>
        <stp/>
        <stp>BQL.QUERY|8719893156041318412</stp>
        <tr r="V112" s="1"/>
      </tp>
      <tp t="s">
        <v>#N/A N/A</v>
        <stp/>
        <stp>BQL.QUERY|1138161315388041984</stp>
        <tr r="W737" s="1"/>
      </tp>
      <tp t="s">
        <v>#N/A N/A</v>
        <stp/>
        <stp>BQL.QUERY|4183862318128580502</stp>
        <tr r="I471" s="1"/>
      </tp>
      <tp t="s">
        <v>#N/A N/A</v>
        <stp/>
        <stp>BQL.QUERY|5520468818727059719</stp>
        <tr r="K47" s="1"/>
      </tp>
      <tp t="s">
        <v>#N/A N/A</v>
        <stp/>
        <stp>BQL.QUERY|7225472048551450631</stp>
        <tr r="BN563" s="1"/>
      </tp>
      <tp t="s">
        <v>#N/A N/A</v>
        <stp/>
        <stp>BQL.QUERY|9602488316949265506</stp>
        <tr r="AT586" s="1"/>
      </tp>
      <tp t="s">
        <v>#N/A N/A</v>
        <stp/>
        <stp>BQL.QUERY|6838036576044068572</stp>
        <tr r="D306" s="1"/>
      </tp>
      <tp t="s">
        <v>#N/A N/A</v>
        <stp/>
        <stp>BQL.QUERY|3907733786699457521</stp>
        <tr r="AJ383" s="1"/>
      </tp>
      <tp t="s">
        <v>#N/A N/A</v>
        <stp/>
        <stp>BQL.QUERY|4740013752286614785</stp>
        <tr r="AF341" s="1"/>
      </tp>
      <tp t="s">
        <v>#N/A N/A</v>
        <stp/>
        <stp>BQL.QUERY|7972313824526061066</stp>
        <tr r="BD446" s="1"/>
      </tp>
      <tp t="s">
        <v>#N/A N/A</v>
        <stp/>
        <stp>BQL.QUERY|8874387028509022025</stp>
        <tr r="BK95" s="1"/>
      </tp>
      <tp t="s">
        <v>#N/A N/A</v>
        <stp/>
        <stp>BQL.QUERY|9181990857287017259</stp>
        <tr r="BL109" s="1"/>
      </tp>
      <tp t="s">
        <v>#N/A N/A</v>
        <stp/>
        <stp>BQL.QUERY|2660262208514026421</stp>
        <tr r="BH621" s="1"/>
      </tp>
      <tp t="s">
        <v>#N/A N/A</v>
        <stp/>
        <stp>BQL.QUERY|2843747727460730766</stp>
        <tr r="K474" s="1"/>
      </tp>
      <tp t="s">
        <v>#N/A N/A</v>
        <stp/>
        <stp>BQL.QUERY|4917670984212255824</stp>
        <tr r="J320" s="1"/>
      </tp>
      <tp t="s">
        <v>#N/A N/A</v>
        <stp/>
        <stp>BQL.QUERY|1510981026249851394</stp>
        <tr r="U373" s="1"/>
      </tp>
      <tp t="s">
        <v>#N/A N/A</v>
        <stp/>
        <stp>BQL.QUERY|3810170599533446883</stp>
        <tr r="P545" s="1"/>
      </tp>
      <tp t="s">
        <v>#N/A N/A</v>
        <stp/>
        <stp>BQL.QUERY|4794535421376798585</stp>
        <tr r="N6" s="1"/>
      </tp>
      <tp t="s">
        <v>#N/A N/A</v>
        <stp/>
        <stp>BQL.QUERY|5752504145990087483</stp>
        <tr r="BM380" s="1"/>
      </tp>
      <tp t="s">
        <v>#N/A N/A</v>
        <stp/>
        <stp>BQL.QUERY|1394439975427915566</stp>
        <tr r="AJ115" s="1"/>
      </tp>
      <tp t="s">
        <v>#N/A N/A</v>
        <stp/>
        <stp>BQL.QUERY|7234985551838614373</stp>
        <tr r="BF299" s="1"/>
      </tp>
      <tp t="s">
        <v>#N/A N/A</v>
        <stp/>
        <stp>BQL.QUERY|8218291823610086822</stp>
        <tr r="AZ148" s="1"/>
      </tp>
      <tp t="s">
        <v>#N/A N/A</v>
        <stp/>
        <stp>BQL.QUERY|7576264516953868770</stp>
        <tr r="AT410" s="1"/>
      </tp>
      <tp t="s">
        <v>#N/A N/A</v>
        <stp/>
        <stp>BQL.QUERY|4244156197135279988</stp>
        <tr r="Y445" s="1"/>
      </tp>
      <tp t="s">
        <v>#N/A N/A</v>
        <stp/>
        <stp>BQL.QUERY|7761598969315525183</stp>
        <tr r="BB277" s="1"/>
      </tp>
      <tp t="s">
        <v>#N/A N/A</v>
        <stp/>
        <stp>BQL.QUERY|5492321850401830243</stp>
        <tr r="AW224" s="1"/>
      </tp>
      <tp t="s">
        <v>#N/A N/A</v>
        <stp/>
        <stp>BQL.QUERY|3890046819955995763</stp>
        <tr r="Q143" s="1"/>
      </tp>
      <tp t="s">
        <v>#N/A N/A</v>
        <stp/>
        <stp>BQL.QUERY|3489007435420249092</stp>
        <tr r="BL541" s="1"/>
      </tp>
      <tp t="s">
        <v>#N/A N/A</v>
        <stp/>
        <stp>BQL.QUERY|6699792837224625646</stp>
        <tr r="AT110" s="1"/>
      </tp>
      <tp t="s">
        <v>#N/A N/A</v>
        <stp/>
        <stp>BQL.QUERY|8288061063507497998</stp>
        <tr r="K346" s="1"/>
      </tp>
      <tp t="s">
        <v>#N/A N/A</v>
        <stp/>
        <stp>BQL.QUERY|5392187369926998413</stp>
        <tr r="AF518" s="1"/>
      </tp>
      <tp t="s">
        <v>#N/A N/A</v>
        <stp/>
        <stp>BQL.QUERY|2949876900218758238</stp>
        <tr r="BD103" s="1"/>
      </tp>
      <tp t="s">
        <v>#N/A N/A</v>
        <stp/>
        <stp>BQL.QUERY|6284658228160576208</stp>
        <tr r="F706" s="1"/>
      </tp>
      <tp t="s">
        <v>#N/A N/A</v>
        <stp/>
        <stp>BQL.QUERY|1103862394570810018</stp>
        <tr r="AF49" s="1"/>
      </tp>
      <tp t="s">
        <v>#N/A N/A</v>
        <stp/>
        <stp>BQL.QUERY|6962227854991110047</stp>
        <tr r="AZ683" s="1"/>
      </tp>
      <tp t="s">
        <v>#N/A N/A</v>
        <stp/>
        <stp>BQL.QUERY|3312151343245695395</stp>
        <tr r="AR421" s="1"/>
      </tp>
      <tp t="s">
        <v>#N/A N/A</v>
        <stp/>
        <stp>BQL.QUERY|8942899376944594393</stp>
        <tr r="AD498" s="1"/>
      </tp>
      <tp t="s">
        <v>#N/A N/A</v>
        <stp/>
        <stp>BQL.QUERY|7847230834253294571</stp>
        <tr r="Y588" s="1"/>
      </tp>
      <tp t="s">
        <v>#N/A N/A</v>
        <stp/>
        <stp>BQL.QUERY|5198790929542968224</stp>
        <tr r="L558" s="1"/>
      </tp>
      <tp t="s">
        <v>#N/A N/A</v>
        <stp/>
        <stp>BQL.QUERY|9433109396128049981</stp>
        <tr r="M396" s="1"/>
      </tp>
      <tp t="s">
        <v>#N/A N/A</v>
        <stp/>
        <stp>BQL.QUERY|6696434983959888343</stp>
        <tr r="BD420" s="1"/>
      </tp>
      <tp t="s">
        <v>#N/A N/A</v>
        <stp/>
        <stp>BQL.QUERY|7184017809413121426</stp>
        <tr r="Y246" s="1"/>
      </tp>
      <tp t="s">
        <v>#N/A N/A</v>
        <stp/>
        <stp>BQL.QUERY|2604482471849439816</stp>
        <tr r="BF593" s="1"/>
      </tp>
      <tp t="s">
        <v>#N/A N/A</v>
        <stp/>
        <stp>BQL.QUERY|5639277144746646598</stp>
        <tr r="Q694" s="1"/>
      </tp>
      <tp t="s">
        <v>#N/A N/A</v>
        <stp/>
        <stp>BQL.QUERY|7827164593966042973</stp>
        <tr r="Y305" s="1"/>
      </tp>
      <tp t="s">
        <v>#N/A N/A</v>
        <stp/>
        <stp>BQL.QUERY|8153177990560898046</stp>
        <tr r="AO693" s="1"/>
      </tp>
      <tp t="s">
        <v>#N/A N/A</v>
        <stp/>
        <stp>BQL.QUERY|6850673139862815147</stp>
        <tr r="BD464" s="1"/>
      </tp>
      <tp t="s">
        <v>#N/A N/A</v>
        <stp/>
        <stp>BQL.QUERY|6258656634832033190</stp>
        <tr r="AU135" s="1"/>
      </tp>
      <tp t="s">
        <v>#N/A N/A</v>
        <stp/>
        <stp>BQL.QUERY|2590857889014344602</stp>
        <tr r="AM495" s="1"/>
      </tp>
      <tp t="s">
        <v>#N/A N/A</v>
        <stp/>
        <stp>BQL.QUERY|5991739702995402761</stp>
        <tr r="AE5" s="1"/>
      </tp>
      <tp t="s">
        <v>#N/A N/A</v>
        <stp/>
        <stp>BQL.QUERY|2659813049606312879</stp>
        <tr r="AI463" s="1"/>
      </tp>
      <tp t="s">
        <v>#N/A N/A</v>
        <stp/>
        <stp>BQL.QUERY|9073918278661720642</stp>
        <tr r="B224" s="1"/>
      </tp>
      <tp t="s">
        <v>#N/A N/A</v>
        <stp/>
        <stp>BQL.QUERY|9586854676617454186</stp>
        <tr r="AJ726" s="1"/>
      </tp>
      <tp t="s">
        <v>#N/A N/A</v>
        <stp/>
        <stp>BQL.QUERY|2661377720837326482</stp>
        <tr r="H90" s="1"/>
      </tp>
      <tp t="s">
        <v>#N/A N/A</v>
        <stp/>
        <stp>BQL.QUERY|8331329349737461862</stp>
        <tr r="BM646" s="1"/>
      </tp>
      <tp t="s">
        <v>#N/A N/A</v>
        <stp/>
        <stp>BQL.QUERY|5617739367996001288</stp>
        <tr r="BC170" s="1"/>
      </tp>
      <tp t="s">
        <v>#N/A N/A</v>
        <stp/>
        <stp>BQL.QUERY|5281744143686772084</stp>
        <tr r="M270" s="1"/>
      </tp>
      <tp t="s">
        <v>#N/A N/A</v>
        <stp/>
        <stp>BQL.QUERY|6508755512151882105</stp>
        <tr r="BD561" s="1"/>
      </tp>
      <tp t="s">
        <v>#N/A N/A</v>
        <stp/>
        <stp>BQL.QUERY|8475202679534388941</stp>
        <tr r="AK120" s="1"/>
      </tp>
      <tp t="s">
        <v>#N/A N/A</v>
        <stp/>
        <stp>BQL.QUERY|5698647201447858415</stp>
        <tr r="AR147" s="1"/>
      </tp>
      <tp t="s">
        <v>#N/A N/A</v>
        <stp/>
        <stp>BQL.QUERY|7419749919806034739</stp>
        <tr r="U530" s="1"/>
      </tp>
      <tp t="s">
        <v>#N/A N/A</v>
        <stp/>
        <stp>BQL.QUERY|1823785820677939338</stp>
        <tr r="Q414" s="1"/>
      </tp>
      <tp t="s">
        <v>#N/A N/A</v>
        <stp/>
        <stp>BQL.QUERY|3687573739426027327</stp>
        <tr r="M196" s="1"/>
      </tp>
      <tp t="s">
        <v>#N/A N/A</v>
        <stp/>
        <stp>BQL.QUERY|6410700261231683691</stp>
        <tr r="BC123" s="1"/>
      </tp>
      <tp t="s">
        <v>#N/A N/A</v>
        <stp/>
        <stp>BQL.QUERY|9381486111998198414</stp>
        <tr r="BE583" s="1"/>
      </tp>
      <tp t="s">
        <v>#N/A N/A</v>
        <stp/>
        <stp>BQL.QUERY|1829535905981717535</stp>
        <tr r="BN469" s="1"/>
      </tp>
      <tp t="s">
        <v>#N/A N/A</v>
        <stp/>
        <stp>BQL.QUERY|9587105456178039595</stp>
        <tr r="AB476" s="1"/>
      </tp>
      <tp t="s">
        <v>#N/A N/A</v>
        <stp/>
        <stp>BQL.QUERY|1965146625127739558</stp>
        <tr r="Y163" s="1"/>
      </tp>
      <tp t="s">
        <v>#N/A N/A</v>
        <stp/>
        <stp>BQL.QUERY|5340005189145522859</stp>
        <tr r="AS681" s="1"/>
      </tp>
      <tp t="s">
        <v>#N/A N/A</v>
        <stp/>
        <stp>BQL.QUERY|7927258310017142375</stp>
        <tr r="V288" s="1"/>
      </tp>
      <tp t="s">
        <v>#N/A N/A</v>
        <stp/>
        <stp>BQL.QUERY|5956191052373885204</stp>
        <tr r="BE6" s="1"/>
      </tp>
      <tp t="s">
        <v>#N/A N/A</v>
        <stp/>
        <stp>BQL.QUERY|3874341245631196522</stp>
        <tr r="G372" s="1"/>
      </tp>
      <tp t="s">
        <v>#N/A N/A</v>
        <stp/>
        <stp>BQL.QUERY|4105656365020994424</stp>
        <tr r="BJ643" s="1"/>
      </tp>
      <tp t="s">
        <v>#N/A N/A</v>
        <stp/>
        <stp>BQL.QUERY|1934666752307252558</stp>
        <tr r="X554" s="1"/>
      </tp>
      <tp t="s">
        <v>#N/A N/A</v>
        <stp/>
        <stp>BQL.QUERY|5748307239431558419</stp>
        <tr r="AX432" s="1"/>
      </tp>
      <tp t="s">
        <v>#N/A N/A</v>
        <stp/>
        <stp>BQL.QUERY|5301192590429748479</stp>
        <tr r="N18" s="1"/>
      </tp>
      <tp t="s">
        <v>#N/A N/A</v>
        <stp/>
        <stp>BQL.QUERY|2013343430477948579</stp>
        <tr r="BH289" s="1"/>
      </tp>
      <tp t="s">
        <v>#N/A N/A</v>
        <stp/>
        <stp>BQL.QUERY|8245764532578561487</stp>
        <tr r="AD555" s="1"/>
      </tp>
      <tp t="s">
        <v>#N/A N/A</v>
        <stp/>
        <stp>BQL.QUERY|6858965287980687745</stp>
        <tr r="AF234" s="1"/>
      </tp>
      <tp t="s">
        <v>#N/A N/A</v>
        <stp/>
        <stp>BQL.QUERY|6114774229422575112</stp>
        <tr r="K211" s="1"/>
      </tp>
      <tp t="s">
        <v>#N/A N/A</v>
        <stp/>
        <stp>BQL.QUERY|3842903436498221175</stp>
        <tr r="O715" s="1"/>
      </tp>
      <tp t="s">
        <v>#N/A N/A</v>
        <stp/>
        <stp>BQL.QUERY|7535192870755437431</stp>
        <tr r="BC313" s="1"/>
      </tp>
      <tp t="s">
        <v>#N/A N/A</v>
        <stp/>
        <stp>BQL.QUERY|3064753936617050082</stp>
        <tr r="BN116" s="1"/>
      </tp>
      <tp t="s">
        <v>#N/A N/A</v>
        <stp/>
        <stp>BQL.QUERY|2957512097789022746</stp>
        <tr r="AV365" s="1"/>
      </tp>
      <tp t="s">
        <v>#N/A N/A</v>
        <stp/>
        <stp>BQL.QUERY|3245778168994386659</stp>
        <tr r="AF572" s="1"/>
      </tp>
      <tp t="s">
        <v>#N/A N/A</v>
        <stp/>
        <stp>BQL.QUERY|8839435104075224960</stp>
        <tr r="F152" s="1"/>
      </tp>
      <tp t="s">
        <v>#N/A N/A</v>
        <stp/>
        <stp>BQL.QUERY|1255649339332522618</stp>
        <tr r="Q28" s="1"/>
      </tp>
      <tp t="s">
        <v>#N/A N/A</v>
        <stp/>
        <stp>BQL.QUERY|8006190481712026330</stp>
        <tr r="BN150" s="1"/>
      </tp>
      <tp t="s">
        <v>#N/A N/A</v>
        <stp/>
        <stp>BQL.QUERY|7134877859219302373</stp>
        <tr r="BK325" s="1"/>
      </tp>
      <tp t="s">
        <v>#N/A N/A</v>
        <stp/>
        <stp>BQL.QUERY|7569687507628401952</stp>
        <tr r="AY511" s="1"/>
      </tp>
      <tp t="s">
        <v>#N/A N/A</v>
        <stp/>
        <stp>BQL.QUERY|7732795255392906790</stp>
        <tr r="AJ527" s="1"/>
      </tp>
      <tp t="s">
        <v>#N/A N/A</v>
        <stp/>
        <stp>BQL.QUERY|4022277556296235581</stp>
        <tr r="AA328" s="1"/>
      </tp>
      <tp t="s">
        <v>#N/A N/A</v>
        <stp/>
        <stp>BQL.QUERY|5824177074751479240</stp>
        <tr r="BE36" s="1"/>
      </tp>
      <tp t="s">
        <v>#N/A N/A</v>
        <stp/>
        <stp>BQL.QUERY|4732962548799337010</stp>
        <tr r="AJ223" s="1"/>
      </tp>
      <tp t="s">
        <v>#N/A N/A</v>
        <stp/>
        <stp>BQL.QUERY|5925029501615396022</stp>
        <tr r="AS363" s="1"/>
      </tp>
      <tp t="s">
        <v>#N/A N/A</v>
        <stp/>
        <stp>BQL.QUERY|7865825880487010010</stp>
        <tr r="BF69" s="1"/>
      </tp>
      <tp t="s">
        <v>#N/A N/A</v>
        <stp/>
        <stp>BQL.QUERY|8715837516479174883</stp>
        <tr r="BE59" s="1"/>
      </tp>
      <tp t="s">
        <v>#N/A N/A</v>
        <stp/>
        <stp>BQL.QUERY|2560216021745834762</stp>
        <tr r="AC510" s="1"/>
      </tp>
      <tp t="s">
        <v>#N/A N/A</v>
        <stp/>
        <stp>BQL.QUERY|1890234317906322440</stp>
        <tr r="R347" s="1"/>
      </tp>
      <tp t="s">
        <v>#N/A N/A</v>
        <stp/>
        <stp>BQL.QUERY|5818546922647034554</stp>
        <tr r="AM223" s="1"/>
      </tp>
      <tp t="s">
        <v>#N/A N/A</v>
        <stp/>
        <stp>BQL.QUERY|4169236308162902487</stp>
        <tr r="BL412" s="1"/>
      </tp>
      <tp t="s">
        <v>#N/A N/A</v>
        <stp/>
        <stp>BQL.QUERY|3504853515058740290</stp>
        <tr r="J24" s="1"/>
      </tp>
      <tp t="s">
        <v>#N/A N/A</v>
        <stp/>
        <stp>BQL.QUERY|9986942962894062243</stp>
        <tr r="W421" s="1"/>
      </tp>
      <tp t="s">
        <v>#N/A N/A</v>
        <stp/>
        <stp>BQL.QUERY|6858862553179169277</stp>
        <tr r="AX295" s="1"/>
      </tp>
      <tp t="s">
        <v>#N/A N/A</v>
        <stp/>
        <stp>BQL.QUERY|3062575779906348769</stp>
        <tr r="E209" s="1"/>
      </tp>
      <tp t="s">
        <v>#N/A N/A</v>
        <stp/>
        <stp>BQL.QUERY|9489410853939956144</stp>
        <tr r="AJ24" s="1"/>
      </tp>
      <tp t="s">
        <v>#N/A N/A</v>
        <stp/>
        <stp>BQL.QUERY|2095403163267007788</stp>
        <tr r="C702" s="1"/>
      </tp>
      <tp t="s">
        <v>#N/A N/A</v>
        <stp/>
        <stp>BQL.QUERY|2663098073074697117</stp>
        <tr r="BL149" s="1"/>
      </tp>
      <tp t="s">
        <v>#N/A N/A</v>
        <stp/>
        <stp>BQL.QUERY|6166000367938466899</stp>
        <tr r="M360" s="1"/>
      </tp>
      <tp t="s">
        <v>#N/A N/A</v>
        <stp/>
        <stp>BQL.QUERY|6214338532851155794</stp>
        <tr r="AE654" s="1"/>
      </tp>
      <tp t="s">
        <v>#N/A N/A</v>
        <stp/>
        <stp>BQL.QUERY|8350920379726725041</stp>
        <tr r="AG491" s="1"/>
      </tp>
      <tp t="s">
        <v>#N/A N/A</v>
        <stp/>
        <stp>BQL.QUERY|3399043428695248469</stp>
        <tr r="AV82" s="1"/>
      </tp>
      <tp t="s">
        <v>#N/A N/A</v>
        <stp/>
        <stp>BQL.QUERY|1986987161889362780</stp>
        <tr r="AL342" s="1"/>
      </tp>
      <tp t="s">
        <v>#N/A N/A</v>
        <stp/>
        <stp>BQL.QUERY|2109467461706827653</stp>
        <tr r="B9" s="1"/>
      </tp>
      <tp t="s">
        <v>#N/A N/A</v>
        <stp/>
        <stp>BQL.QUERY|7983031612952768447</stp>
        <tr r="K341" s="1"/>
      </tp>
      <tp t="s">
        <v>#N/A N/A</v>
        <stp/>
        <stp>BQL.QUERY|5767399625337197317</stp>
        <tr r="W586" s="1"/>
      </tp>
      <tp t="s">
        <v>#N/A N/A</v>
        <stp/>
        <stp>BQL.QUERY|7296144343507680582</stp>
        <tr r="BK13" s="1"/>
      </tp>
      <tp t="s">
        <v>#N/A N/A</v>
        <stp/>
        <stp>BQL.QUERY|4197177047913824227</stp>
        <tr r="AM338" s="1"/>
      </tp>
      <tp t="s">
        <v>#N/A N/A</v>
        <stp/>
        <stp>BQL.QUERY|7017783604975617518</stp>
        <tr r="T629" s="1"/>
      </tp>
      <tp t="s">
        <v>#N/A N/A</v>
        <stp/>
        <stp>BQL.QUERY|4898376224003484645</stp>
        <tr r="S310" s="1"/>
      </tp>
      <tp t="s">
        <v>#N/A N/A</v>
        <stp/>
        <stp>BQL.QUERY|7506594265321678542</stp>
        <tr r="BB639" s="1"/>
      </tp>
      <tp t="s">
        <v>#N/A N/A</v>
        <stp/>
        <stp>BQL.QUERY|8250583510595033912</stp>
        <tr r="E681" s="1"/>
      </tp>
      <tp t="s">
        <v>#N/A N/A</v>
        <stp/>
        <stp>BQL.QUERY|7422305118567289258</stp>
        <tr r="S658" s="1"/>
      </tp>
      <tp t="s">
        <v>#N/A N/A</v>
        <stp/>
        <stp>BQL.QUERY|1439220309453529016</stp>
        <tr r="BH600" s="1"/>
      </tp>
      <tp t="s">
        <v>#N/A N/A</v>
        <stp/>
        <stp>BQL.QUERY|3392098403092708152</stp>
        <tr r="BG311" s="1"/>
      </tp>
      <tp t="s">
        <v>#N/A N/A</v>
        <stp/>
        <stp>BQL.QUERY|2446238390951911857</stp>
        <tr r="X576" s="1"/>
      </tp>
      <tp t="s">
        <v>#N/A N/A</v>
        <stp/>
        <stp>BQL.QUERY|5805705238224314585</stp>
        <tr r="P410" s="1"/>
      </tp>
      <tp t="s">
        <v>#N/A N/A</v>
        <stp/>
        <stp>BQL.QUERY|7472280718022669692</stp>
        <tr r="K637" s="1"/>
      </tp>
      <tp t="s">
        <v>#N/A N/A</v>
        <stp/>
        <stp>BQL.QUERY|3519600555429252993</stp>
        <tr r="BN599" s="1"/>
      </tp>
      <tp t="s">
        <v>#N/A N/A</v>
        <stp/>
        <stp>BQL.QUERY|6766422625287844731</stp>
        <tr r="X235" s="1"/>
      </tp>
      <tp t="s">
        <v>#N/A N/A</v>
        <stp/>
        <stp>BQL.QUERY|7544876279338208022</stp>
        <tr r="BN705" s="1"/>
      </tp>
      <tp t="s">
        <v>#N/A N/A</v>
        <stp/>
        <stp>BQL.QUERY|4758672452402127582</stp>
        <tr r="R213" s="1"/>
      </tp>
      <tp t="s">
        <v>#N/A N/A</v>
        <stp/>
        <stp>BQL.QUERY|6660032431186967360</stp>
        <tr r="AC599" s="1"/>
      </tp>
      <tp t="s">
        <v>#N/A N/A</v>
        <stp/>
        <stp>BQL.QUERY|3029999334579155078</stp>
        <tr r="L446" s="1"/>
      </tp>
      <tp t="s">
        <v>#N/A N/A</v>
        <stp/>
        <stp>BQL.QUERY|2627939997285029797</stp>
        <tr r="AX327" s="1"/>
      </tp>
      <tp t="s">
        <v>#N/A N/A</v>
        <stp/>
        <stp>BQL.QUERY|4441676707395980765</stp>
        <tr r="BG530" s="1"/>
      </tp>
      <tp t="s">
        <v>#N/A N/A</v>
        <stp/>
        <stp>BQL.QUERY|1336529417165509087</stp>
        <tr r="E601" s="1"/>
      </tp>
      <tp t="s">
        <v>#N/A N/A</v>
        <stp/>
        <stp>BQL.QUERY|8861707866830550900</stp>
        <tr r="AD430" s="1"/>
      </tp>
      <tp t="s">
        <v>#N/A N/A</v>
        <stp/>
        <stp>BQL.QUERY|5230432927284574789</stp>
        <tr r="E392" s="1"/>
      </tp>
      <tp t="s">
        <v>#N/A N/A</v>
        <stp/>
        <stp>BQL.QUERY|2180613792559071494</stp>
        <tr r="Y357" s="1"/>
      </tp>
      <tp t="s">
        <v>#N/A N/A</v>
        <stp/>
        <stp>BQL.QUERY|2007295209263882332</stp>
        <tr r="BF672" s="1"/>
      </tp>
      <tp t="s">
        <v>#N/A N/A</v>
        <stp/>
        <stp>BQL.QUERY|2328537132963181789</stp>
        <tr r="Y353" s="1"/>
      </tp>
      <tp t="s">
        <v>#N/A N/A</v>
        <stp/>
        <stp>BQL.QUERY|8796137186682060393</stp>
        <tr r="Z234" s="1"/>
      </tp>
      <tp t="s">
        <v>#N/A N/A</v>
        <stp/>
        <stp>BQL.QUERY|9609582255479197012</stp>
        <tr r="BK508" s="1"/>
      </tp>
      <tp t="s">
        <v>#N/A N/A</v>
        <stp/>
        <stp>BQL.QUERY|1312892186637208658</stp>
        <tr r="AS523" s="1"/>
      </tp>
      <tp t="s">
        <v>#N/A N/A</v>
        <stp/>
        <stp>BQL.QUERY|1473938686043322393</stp>
        <tr r="AV534" s="1"/>
      </tp>
      <tp t="s">
        <v>#N/A N/A</v>
        <stp/>
        <stp>BQL.QUERY|2225005066641672598</stp>
        <tr r="U469" s="1"/>
      </tp>
      <tp t="s">
        <v>#N/A N/A</v>
        <stp/>
        <stp>BQL.QUERY|2030797944595680407</stp>
        <tr r="AV579" s="1"/>
      </tp>
      <tp t="s">
        <v>#N/A N/A</v>
        <stp/>
        <stp>BQL.QUERY|3779829842538912754</stp>
        <tr r="AQ206" s="1"/>
      </tp>
      <tp t="s">
        <v>#N/A N/A</v>
        <stp/>
        <stp>BQL.QUERY|4625740238689790963</stp>
        <tr r="U137" s="1"/>
      </tp>
      <tp t="s">
        <v>#N/A N/A</v>
        <stp/>
        <stp>BQL.QUERY|4690495175083655477</stp>
        <tr r="F666" s="1"/>
      </tp>
      <tp t="s">
        <v>#N/A N/A</v>
        <stp/>
        <stp>BQL.QUERY|5009848399043515737</stp>
        <tr r="AC47" s="1"/>
      </tp>
      <tp t="s">
        <v>#N/A N/A</v>
        <stp/>
        <stp>BQL.QUERY|1615583244983336326</stp>
        <tr r="I578" s="1"/>
      </tp>
      <tp t="s">
        <v>#N/A N/A</v>
        <stp/>
        <stp>BQL.QUERY|3999878294347046518</stp>
        <tr r="BK110" s="1"/>
      </tp>
      <tp t="s">
        <v>#N/A N/A</v>
        <stp/>
        <stp>BQL.QUERY|1395484010227620362</stp>
        <tr r="AT435" s="1"/>
      </tp>
      <tp t="s">
        <v>#N/A N/A</v>
        <stp/>
        <stp>BQL.QUERY|2117402228276487266</stp>
        <tr r="AL363" s="1"/>
      </tp>
      <tp t="s">
        <v>#N/A N/A</v>
        <stp/>
        <stp>BQL.QUERY|9079979510175565496</stp>
        <tr r="W694" s="1"/>
      </tp>
      <tp t="s">
        <v>#N/A N/A</v>
        <stp/>
        <stp>BQL.QUERY|5226882424366749928</stp>
        <tr r="Q429" s="1"/>
      </tp>
      <tp t="s">
        <v>#N/A N/A</v>
        <stp/>
        <stp>BQL.QUERY|2281590595768115646</stp>
        <tr r="AL607" s="1"/>
      </tp>
      <tp t="s">
        <v>#N/A N/A</v>
        <stp/>
        <stp>BQL.QUERY|3847822174198198446</stp>
        <tr r="AR537" s="1"/>
      </tp>
      <tp t="s">
        <v>#N/A N/A</v>
        <stp/>
        <stp>BQL.QUERY|6595566965082521785</stp>
        <tr r="AO98" s="1"/>
      </tp>
      <tp t="s">
        <v>#N/A N/A</v>
        <stp/>
        <stp>BQL.QUERY|2832430556626495524</stp>
        <tr r="Q647" s="1"/>
      </tp>
      <tp t="s">
        <v>#N/A N/A</v>
        <stp/>
        <stp>BQL.QUERY|2880207614392721306</stp>
        <tr r="I66" s="1"/>
      </tp>
      <tp t="s">
        <v>#N/A N/A</v>
        <stp/>
        <stp>BQL.QUERY|3828574724480598453</stp>
        <tr r="D430" s="1"/>
      </tp>
      <tp t="s">
        <v>#N/A N/A</v>
        <stp/>
        <stp>BQL.QUERY|7631289350875098553</stp>
        <tr r="AG150" s="1"/>
      </tp>
      <tp t="s">
        <v>#N/A N/A</v>
        <stp/>
        <stp>BQL.QUERY|2309280291368895192</stp>
        <tr r="I232" s="1"/>
      </tp>
      <tp t="s">
        <v>#N/A N/A</v>
        <stp/>
        <stp>BQL.QUERY|2848258817507879696</stp>
        <tr r="U398" s="1"/>
      </tp>
      <tp t="s">
        <v>#N/A N/A</v>
        <stp/>
        <stp>BQL.QUERY|7749023209172265558</stp>
        <tr r="AH182" s="1"/>
      </tp>
      <tp t="s">
        <v>#N/A N/A</v>
        <stp/>
        <stp>BQL.QUERY|9267852558143351779</stp>
        <tr r="AP199" s="1"/>
      </tp>
      <tp t="s">
        <v>#N/A N/A</v>
        <stp/>
        <stp>BQL.QUERY|4072121579424421649</stp>
        <tr r="AM275" s="1"/>
      </tp>
      <tp t="s">
        <v>#N/A N/A</v>
        <stp/>
        <stp>BQL.QUERY|9384745659459562206</stp>
        <tr r="AF279" s="1"/>
      </tp>
      <tp t="s">
        <v>#N/A N/A</v>
        <stp/>
        <stp>BQL.QUERY|6484676428861764379</stp>
        <tr r="S626" s="1"/>
      </tp>
      <tp t="s">
        <v>#N/A N/A</v>
        <stp/>
        <stp>BQL.QUERY|8229949038905239778</stp>
        <tr r="B538" s="1"/>
      </tp>
      <tp t="s">
        <v>#N/A N/A</v>
        <stp/>
        <stp>BQL.QUERY|4395029763194896611</stp>
        <tr r="AC108" s="1"/>
      </tp>
      <tp t="s">
        <v>#N/A N/A</v>
        <stp/>
        <stp>BQL.QUERY|2017812371465399887</stp>
        <tr r="BL565" s="1"/>
      </tp>
      <tp t="s">
        <v>#N/A N/A</v>
        <stp/>
        <stp>BQL.QUERY|4668058547352760282</stp>
        <tr r="AS566" s="1"/>
      </tp>
      <tp t="s">
        <v>#N/A N/A</v>
        <stp/>
        <stp>BQL.QUERY|4128010835965690288</stp>
        <tr r="AA397" s="1"/>
      </tp>
      <tp t="s">
        <v>#N/A N/A</v>
        <stp/>
        <stp>BQL.QUERY|9263891486368097167</stp>
        <tr r="Z66" s="1"/>
      </tp>
      <tp t="s">
        <v>#N/A N/A</v>
        <stp/>
        <stp>BQL.QUERY|2696564485246621987</stp>
        <tr r="AN610" s="1"/>
      </tp>
      <tp t="s">
        <v>#N/A N/A</v>
        <stp/>
        <stp>BQL.QUERY|7325379080554654891</stp>
        <tr r="AG418" s="1"/>
      </tp>
      <tp t="s">
        <v>#N/A N/A</v>
        <stp/>
        <stp>BQL.QUERY|3593544733256844311</stp>
        <tr r="BD269" s="1"/>
      </tp>
      <tp t="s">
        <v>#N/A N/A</v>
        <stp/>
        <stp>BQL.QUERY|1927247352876011046</stp>
        <tr r="C655" s="1"/>
      </tp>
      <tp t="s">
        <v>#N/A N/A</v>
        <stp/>
        <stp>BQL.QUERY|5009186901261074529</stp>
        <tr r="AS31" s="1"/>
      </tp>
      <tp t="s">
        <v>#N/A N/A</v>
        <stp/>
        <stp>BQL.QUERY|3976126223250210018</stp>
        <tr r="AJ512" s="1"/>
      </tp>
      <tp t="s">
        <v>#N/A N/A</v>
        <stp/>
        <stp>BQL.QUERY|4704758358735925387</stp>
        <tr r="BD328" s="1"/>
      </tp>
      <tp t="s">
        <v>#N/A N/A</v>
        <stp/>
        <stp>BQL.QUERY|1498233466780908537</stp>
        <tr r="AX35" s="1"/>
      </tp>
      <tp t="s">
        <v>#N/A N/A</v>
        <stp/>
        <stp>BQL.QUERY|1727147974921504696</stp>
        <tr r="X722" s="1"/>
      </tp>
      <tp t="s">
        <v>#N/A N/A</v>
        <stp/>
        <stp>BQL.QUERY|2788695066151654353</stp>
        <tr r="M477" s="1"/>
      </tp>
      <tp t="s">
        <v>#N/A N/A</v>
        <stp/>
        <stp>BQL.QUERY|4284177080714641987</stp>
        <tr r="D375" s="1"/>
      </tp>
      <tp t="s">
        <v>#N/A N/A</v>
        <stp/>
        <stp>BQL.QUERY|4474389957253219126</stp>
        <tr r="AF653" s="1"/>
      </tp>
      <tp t="s">
        <v>#N/A N/A</v>
        <stp/>
        <stp>BQL.QUERY|3075545344913388188</stp>
        <tr r="AD495" s="1"/>
      </tp>
      <tp t="s">
        <v>#N/A N/A</v>
        <stp/>
        <stp>BQL.QUERY|6426553602623889004</stp>
        <tr r="AN483" s="1"/>
      </tp>
      <tp t="s">
        <v>#N/A N/A</v>
        <stp/>
        <stp>BQL.QUERY|9563785122194280861</stp>
        <tr r="BK457" s="1"/>
      </tp>
      <tp t="s">
        <v>#N/A N/A</v>
        <stp/>
        <stp>BQL.QUERY|7509768617271970066</stp>
        <tr r="V26" s="1"/>
      </tp>
      <tp t="s">
        <v>#N/A N/A</v>
        <stp/>
        <stp>BQL.QUERY|7537183717591991687</stp>
        <tr r="BG579" s="1"/>
      </tp>
      <tp t="s">
        <v>#N/A N/A</v>
        <stp/>
        <stp>BQL.QUERY|7665322466837210589</stp>
        <tr r="Y142" s="1"/>
      </tp>
      <tp t="s">
        <v>#N/A N/A</v>
        <stp/>
        <stp>BQL.QUERY|8202772510007425994</stp>
        <tr r="AC556" s="1"/>
      </tp>
      <tp t="s">
        <v>#N/A N/A</v>
        <stp/>
        <stp>BQL.QUERY|3580956125050539889</stp>
        <tr r="D663" s="1"/>
      </tp>
      <tp t="s">
        <v>#N/A N/A</v>
        <stp/>
        <stp>BQL.QUERY|2046877697975171698</stp>
        <tr r="AT379" s="1"/>
      </tp>
      <tp t="s">
        <v>#N/A N/A</v>
        <stp/>
        <stp>BQL.QUERY|5391322692096398987</stp>
        <tr r="AK432" s="1"/>
      </tp>
      <tp t="s">
        <v>#N/A N/A</v>
        <stp/>
        <stp>BQL.QUERY|7210592062171723565</stp>
        <tr r="Q334" s="1"/>
      </tp>
      <tp t="s">
        <v>#N/A N/A</v>
        <stp/>
        <stp>BQL.QUERY|3433981112753732813</stp>
        <tr r="BJ288" s="1"/>
      </tp>
      <tp t="s">
        <v>#N/A N/A</v>
        <stp/>
        <stp>BQL.QUERY|9387427318005586942</stp>
        <tr r="H292" s="1"/>
      </tp>
      <tp t="s">
        <v>#N/A N/A</v>
        <stp/>
        <stp>BQL.QUERY|2144906219169173311</stp>
        <tr r="AW680" s="1"/>
      </tp>
      <tp t="s">
        <v>#N/A N/A</v>
        <stp/>
        <stp>BQL.QUERY|7503716252192969774</stp>
        <tr r="AO448" s="1"/>
      </tp>
      <tp t="s">
        <v>#N/A N/A</v>
        <stp/>
        <stp>BQL.QUERY|8733048698581432078</stp>
        <tr r="G198" s="1"/>
      </tp>
      <tp t="s">
        <v>#N/A N/A</v>
        <stp/>
        <stp>BQL.QUERY|6210933569699654064</stp>
        <tr r="BK101" s="1"/>
      </tp>
      <tp t="s">
        <v>#N/A N/A</v>
        <stp/>
        <stp>BQL.QUERY|2801334803699629865</stp>
        <tr r="Q13" s="1"/>
      </tp>
      <tp t="s">
        <v>#N/A N/A</v>
        <stp/>
        <stp>BQL.QUERY|9612439363972965971</stp>
        <tr r="AG484" s="1"/>
      </tp>
      <tp t="s">
        <v>#N/A N/A</v>
        <stp/>
        <stp>BQL.QUERY|5323093134684420223</stp>
        <tr r="O35" s="1"/>
      </tp>
      <tp t="s">
        <v>#N/A N/A</v>
        <stp/>
        <stp>BQL.QUERY|8040602909676914887</stp>
        <tr r="AT166" s="1"/>
      </tp>
      <tp t="s">
        <v>#N/A N/A</v>
        <stp/>
        <stp>BQL.QUERY|4632250417220440782</stp>
        <tr r="U602" s="1"/>
      </tp>
      <tp t="s">
        <v>#N/A N/A</v>
        <stp/>
        <stp>BQL.QUERY|5254113492568039597</stp>
        <tr r="BH172" s="1"/>
      </tp>
      <tp t="s">
        <v>#N/A N/A</v>
        <stp/>
        <stp>BQL.QUERY|1363982969418366691</stp>
        <tr r="BD428" s="1"/>
      </tp>
      <tp t="s">
        <v>#N/A N/A</v>
        <stp/>
        <stp>BQL.QUERY|8872936889921285887</stp>
        <tr r="T258" s="1"/>
      </tp>
      <tp t="s">
        <v>#N/A N/A</v>
        <stp/>
        <stp>BQL.QUERY|5708567022107202591</stp>
        <tr r="BG444" s="1"/>
      </tp>
      <tp t="s">
        <v>#N/A N/A</v>
        <stp/>
        <stp>BQL.QUERY|3919509854005478618</stp>
        <tr r="AO218" s="1"/>
      </tp>
      <tp t="s">
        <v>#N/A N/A</v>
        <stp/>
        <stp>BQL.QUERY|9729024258068484419</stp>
        <tr r="AD310" s="1"/>
      </tp>
      <tp t="s">
        <v>#N/A N/A</v>
        <stp/>
        <stp>BQL.QUERY|3567484826251546464</stp>
        <tr r="AP618" s="1"/>
      </tp>
      <tp t="s">
        <v>#N/A N/A</v>
        <stp/>
        <stp>BQL.QUERY|6990727402498880992</stp>
        <tr r="AC548" s="1"/>
      </tp>
      <tp t="s">
        <v>#N/A N/A</v>
        <stp/>
        <stp>BQL.QUERY|1877763813892340569</stp>
        <tr r="U544" s="1"/>
      </tp>
      <tp t="s">
        <v>#N/A N/A</v>
        <stp/>
        <stp>BQL.QUERY|3296908548346031820</stp>
        <tr r="O5" s="1"/>
      </tp>
      <tp t="s">
        <v>#N/A N/A</v>
        <stp/>
        <stp>BQL.QUERY|7288691092980606871</stp>
        <tr r="P541" s="1"/>
      </tp>
      <tp t="s">
        <v>#N/A N/A</v>
        <stp/>
        <stp>BQL.QUERY|7085418586053601891</stp>
        <tr r="AR304" s="1"/>
      </tp>
      <tp t="s">
        <v>#N/A N/A</v>
        <stp/>
        <stp>BQL.QUERY|2330049054960235791</stp>
        <tr r="BN737" s="1"/>
      </tp>
      <tp t="s">
        <v>#N/A N/A</v>
        <stp/>
        <stp>BQL.QUERY|5563731511702807171</stp>
        <tr r="B571" s="1"/>
      </tp>
      <tp t="s">
        <v>#N/A N/A</v>
        <stp/>
        <stp>BQL.QUERY|3999075138733794393</stp>
        <tr r="AM145" s="1"/>
      </tp>
      <tp t="s">
        <v>#N/A N/A</v>
        <stp/>
        <stp>BQL.QUERY|8601021847748932424</stp>
        <tr r="AR662" s="1"/>
      </tp>
      <tp t="s">
        <v>#N/A N/A</v>
        <stp/>
        <stp>BQL.QUERY|1168901156464756987</stp>
        <tr r="BL25" s="1"/>
      </tp>
      <tp t="s">
        <v>#N/A N/A</v>
        <stp/>
        <stp>BQL.QUERY|1745360978096733365</stp>
        <tr r="AX645" s="1"/>
      </tp>
      <tp t="s">
        <v>#N/A N/A</v>
        <stp/>
        <stp>BQL.QUERY|5922936035249200654</stp>
        <tr r="Z452" s="1"/>
      </tp>
      <tp t="s">
        <v>#N/A N/A</v>
        <stp/>
        <stp>BQL.QUERY|9824912697379252044</stp>
        <tr r="AC343" s="1"/>
      </tp>
      <tp t="s">
        <v>#N/A N/A</v>
        <stp/>
        <stp>BQL.QUERY|2249563778437159754</stp>
        <tr r="AA639" s="1"/>
      </tp>
      <tp t="s">
        <v>#N/A N/A</v>
        <stp/>
        <stp>BQL.QUERY|8872326063358588548</stp>
        <tr r="AV679" s="1"/>
      </tp>
      <tp t="s">
        <v>#N/A N/A</v>
        <stp/>
        <stp>BQL.QUERY|6105767120516933562</stp>
        <tr r="Q79" s="1"/>
      </tp>
      <tp t="s">
        <v>#N/A N/A</v>
        <stp/>
        <stp>BQL.QUERY|1541216261244920141</stp>
        <tr r="BE641" s="1"/>
      </tp>
      <tp t="s">
        <v>#N/A N/A</v>
        <stp/>
        <stp>BQL.QUERY|1020012622742262192</stp>
        <tr r="X207" s="1"/>
      </tp>
      <tp t="s">
        <v>#N/A N/A</v>
        <stp/>
        <stp>BQL.QUERY|6435298429965407381</stp>
        <tr r="AJ372" s="1"/>
      </tp>
      <tp t="s">
        <v>#N/A N/A</v>
        <stp/>
        <stp>BQL.QUERY|1589515177863301086</stp>
        <tr r="AW111" s="1"/>
      </tp>
      <tp t="s">
        <v>#N/A N/A</v>
        <stp/>
        <stp>BQL.QUERY|8834834452396445353</stp>
        <tr r="AY366" s="1"/>
      </tp>
      <tp t="s">
        <v>#N/A N/A</v>
        <stp/>
        <stp>BQL.QUERY|8382259792916432587</stp>
        <tr r="BH634" s="1"/>
      </tp>
      <tp t="s">
        <v>#N/A N/A</v>
        <stp/>
        <stp>BQL.QUERY|5877236206390368768</stp>
        <tr r="D421" s="1"/>
      </tp>
      <tp t="s">
        <v>#N/A N/A</v>
        <stp/>
        <stp>BQL.QUERY|6905564330654287456</stp>
        <tr r="L552" s="1"/>
      </tp>
      <tp t="s">
        <v>#N/A N/A</v>
        <stp/>
        <stp>BQL.QUERY|5572450009909530841</stp>
        <tr r="V263" s="1"/>
      </tp>
      <tp t="s">
        <v>#N/A N/A</v>
        <stp/>
        <stp>BQL.QUERY|6003123025944979161</stp>
        <tr r="J336" s="1"/>
      </tp>
      <tp t="s">
        <v>#N/A N/A</v>
        <stp/>
        <stp>BQL.QUERY|3461666228880230707</stp>
        <tr r="AC502" s="1"/>
      </tp>
      <tp t="s">
        <v>#N/A N/A</v>
        <stp/>
        <stp>BQL.QUERY|5479612468612785727</stp>
        <tr r="C15" s="1"/>
      </tp>
      <tp t="s">
        <v>#N/A N/A</v>
        <stp/>
        <stp>BQL.QUERY|6054502728547171618</stp>
        <tr r="E45" s="1"/>
      </tp>
      <tp t="s">
        <v>#N/A N/A</v>
        <stp/>
        <stp>BQL.QUERY|1894326437368671936</stp>
        <tr r="K449" s="1"/>
      </tp>
      <tp t="s">
        <v>#N/A N/A</v>
        <stp/>
        <stp>BQL.QUERY|2118091042997213105</stp>
        <tr r="BC476" s="1"/>
      </tp>
      <tp t="s">
        <v>#N/A N/A</v>
        <stp/>
        <stp>BQL.QUERY|4780260641785065784</stp>
        <tr r="N403" s="1"/>
      </tp>
      <tp t="s">
        <v>#N/A N/A</v>
        <stp/>
        <stp>BQL.QUERY|9008531009348495466</stp>
        <tr r="S482" s="1"/>
      </tp>
      <tp t="s">
        <v>#N/A N/A</v>
        <stp/>
        <stp>BQL.QUERY|1833863690857502736</stp>
        <tr r="AG251" s="1"/>
      </tp>
      <tp t="s">
        <v>#N/A N/A</v>
        <stp/>
        <stp>BQL.QUERY|9143883511706177619</stp>
        <tr r="AO298" s="1"/>
      </tp>
      <tp t="s">
        <v>#N/A N/A</v>
        <stp/>
        <stp>BQL.QUERY|2617399271386772012</stp>
        <tr r="H430" s="1"/>
      </tp>
      <tp t="s">
        <v>#N/A N/A</v>
        <stp/>
        <stp>BQL.QUERY|2298512253750977215</stp>
        <tr r="AY322" s="1"/>
      </tp>
      <tp t="s">
        <v>#N/A N/A</v>
        <stp/>
        <stp>BQL.QUERY|7151942889893417501</stp>
        <tr r="BI87" s="1"/>
      </tp>
      <tp t="s">
        <v>#N/A N/A</v>
        <stp/>
        <stp>BQL.QUERY|1277609757356937441</stp>
        <tr r="AY28" s="1"/>
      </tp>
      <tp t="s">
        <v>#N/A N/A</v>
        <stp/>
        <stp>BQL.QUERY|6121487715554480707</stp>
        <tr r="AT62" s="1"/>
      </tp>
      <tp t="s">
        <v>#N/A N/A</v>
        <stp/>
        <stp>BQL.QUERY|9017490782811520464</stp>
        <tr r="AG323" s="1"/>
      </tp>
      <tp t="s">
        <v>#N/A N/A</v>
        <stp/>
        <stp>BQL.QUERY|4164647901484483685</stp>
        <tr r="C11" s="1"/>
      </tp>
      <tp t="s">
        <v>#N/A N/A</v>
        <stp/>
        <stp>BQL.QUERY|6398701277006869046</stp>
        <tr r="AD451" s="1"/>
      </tp>
      <tp t="s">
        <v>#N/A N/A</v>
        <stp/>
        <stp>BQL.QUERY|4465184895508662479</stp>
        <tr r="AB583" s="1"/>
      </tp>
      <tp t="s">
        <v>#N/A N/A</v>
        <stp/>
        <stp>BQL.QUERY|2584780247125279406</stp>
        <tr r="X498" s="1"/>
      </tp>
      <tp t="s">
        <v>#N/A N/A</v>
        <stp/>
        <stp>BQL.QUERY|2615247238956468561</stp>
        <tr r="AN90" s="1"/>
      </tp>
      <tp t="s">
        <v>#N/A N/A</v>
        <stp/>
        <stp>BQL.QUERY|3395752359441718006</stp>
        <tr r="O735" s="1"/>
      </tp>
      <tp t="s">
        <v>#N/A N/A</v>
        <stp/>
        <stp>BQL.QUERY|3828685781909104486</stp>
        <tr r="AX674" s="1"/>
      </tp>
      <tp t="s">
        <v>#N/A N/A</v>
        <stp/>
        <stp>BQL.QUERY|6152508591368837204</stp>
        <tr r="B60" s="1"/>
      </tp>
      <tp t="s">
        <v>#N/A N/A</v>
        <stp/>
        <stp>BQL.QUERY|3402573968325617558</stp>
        <tr r="U331" s="1"/>
      </tp>
      <tp t="s">
        <v>#N/A N/A</v>
        <stp/>
        <stp>BQL.QUERY|1007369978745725015</stp>
        <tr r="AN484" s="1"/>
      </tp>
      <tp t="s">
        <v>#N/A N/A</v>
        <stp/>
        <stp>BQL.QUERY|8437249972174372995</stp>
        <tr r="AK597" s="1"/>
      </tp>
      <tp t="s">
        <v>#N/A N/A</v>
        <stp/>
        <stp>BQL.QUERY|5873650612221570328</stp>
        <tr r="V250" s="1"/>
      </tp>
      <tp t="s">
        <v>#N/A N/A</v>
        <stp/>
        <stp>BQL.QUERY|8388882478264368384</stp>
        <tr r="AR162" s="1"/>
      </tp>
      <tp t="s">
        <v>#N/A N/A</v>
        <stp/>
        <stp>BQL.QUERY|7601753133996179597</stp>
        <tr r="B5" s="1"/>
      </tp>
      <tp t="s">
        <v>#N/A N/A</v>
        <stp/>
        <stp>BQL.QUERY|7991703707190690008</stp>
        <tr r="AT98" s="1"/>
      </tp>
      <tp t="s">
        <v>#N/A N/A</v>
        <stp/>
        <stp>BQL.QUERY|4070897001958139410</stp>
        <tr r="E273" s="1"/>
      </tp>
      <tp t="s">
        <v>#N/A N/A</v>
        <stp/>
        <stp>BQL.QUERY|8528080349904946855</stp>
        <tr r="BB567" s="1"/>
      </tp>
      <tp t="s">
        <v>#N/A N/A</v>
        <stp/>
        <stp>BQL.QUERY|2652509168411250046</stp>
        <tr r="AG342" s="1"/>
      </tp>
      <tp t="s">
        <v>#N/A N/A</v>
        <stp/>
        <stp>BQL.QUERY|5954732893188296334</stp>
        <tr r="Q266" s="1"/>
      </tp>
      <tp t="s">
        <v>#N/A N/A</v>
        <stp/>
        <stp>BQL.QUERY|9279937608946427650</stp>
        <tr r="AL334" s="1"/>
      </tp>
      <tp t="s">
        <v>#N/A N/A</v>
        <stp/>
        <stp>BQL.QUERY|5000148722275859364</stp>
        <tr r="B349" s="1"/>
      </tp>
      <tp t="s">
        <v>#N/A N/A</v>
        <stp/>
        <stp>BQL.QUERY|8751453993202948714</stp>
        <tr r="AN377" s="1"/>
      </tp>
      <tp t="s">
        <v>#N/A N/A</v>
        <stp/>
        <stp>BQL.QUERY|3316323631597108483</stp>
        <tr r="AL278" s="1"/>
      </tp>
      <tp t="s">
        <v>#N/A N/A</v>
        <stp/>
        <stp>BQL.QUERY|3688498626590139512</stp>
        <tr r="BN271" s="1"/>
      </tp>
      <tp t="s">
        <v>#N/A N/A</v>
        <stp/>
        <stp>BQL.QUERY|4110209103161949729</stp>
        <tr r="BL247" s="1"/>
      </tp>
      <tp t="s">
        <v>#N/A N/A</v>
        <stp/>
        <stp>BQL.QUERY|1962016926672400132</stp>
        <tr r="H176" s="1"/>
      </tp>
      <tp t="s">
        <v>#N/A N/A</v>
        <stp/>
        <stp>BQL.QUERY|5066130402593012786</stp>
        <tr r="Z666" s="1"/>
      </tp>
      <tp t="s">
        <v>#N/A N/A</v>
        <stp/>
        <stp>BQL.QUERY|6450241371330849307</stp>
        <tr r="K251" s="1"/>
      </tp>
      <tp t="s">
        <v>#N/A N/A</v>
        <stp/>
        <stp>BQL.QUERY|8905245074605121814</stp>
        <tr r="M681" s="1"/>
      </tp>
      <tp t="s">
        <v>#N/A N/A</v>
        <stp/>
        <stp>BQL.QUERY|1634673002515337293</stp>
        <tr r="T406" s="1"/>
      </tp>
      <tp t="s">
        <v>#N/A N/A</v>
        <stp/>
        <stp>BQL.QUERY|3814605954622100247</stp>
        <tr r="V124" s="1"/>
      </tp>
      <tp t="s">
        <v>#N/A N/A</v>
        <stp/>
        <stp>BQL.QUERY|7590819690490992648</stp>
        <tr r="V437" s="1"/>
      </tp>
      <tp t="s">
        <v>#N/A N/A</v>
        <stp/>
        <stp>BQL.QUERY|4480246055926428580</stp>
        <tr r="AR326" s="1"/>
      </tp>
      <tp t="s">
        <v>#N/A N/A</v>
        <stp/>
        <stp>BQL.QUERY|2815441963085726514</stp>
        <tr r="AE535" s="1"/>
      </tp>
      <tp t="s">
        <v>#N/A N/A</v>
        <stp/>
        <stp>BQL.QUERY|4781705864586291387</stp>
        <tr r="BM655" s="1"/>
      </tp>
      <tp t="s">
        <v>#N/A N/A</v>
        <stp/>
        <stp>BQL.QUERY|6935252683778585438</stp>
        <tr r="BJ508" s="1"/>
      </tp>
      <tp t="s">
        <v>#N/A N/A</v>
        <stp/>
        <stp>BQL.QUERY|6771435604294052693</stp>
        <tr r="BM106" s="1"/>
      </tp>
      <tp t="s">
        <v>#N/A N/A</v>
        <stp/>
        <stp>BQL.QUERY|2038541991328518696</stp>
        <tr r="Q398" s="1"/>
      </tp>
      <tp t="s">
        <v>#N/A N/A</v>
        <stp/>
        <stp>BQL.QUERY|3761216342412515782</stp>
        <tr r="AZ435" s="1"/>
      </tp>
      <tp t="s">
        <v>#N/A N/A</v>
        <stp/>
        <stp>BQL.QUERY|3863780758126983788</stp>
        <tr r="BN561" s="1"/>
      </tp>
      <tp t="s">
        <v>#N/A N/A</v>
        <stp/>
        <stp>BQL.QUERY|7472460682159991208</stp>
        <tr r="G256" s="1"/>
      </tp>
      <tp t="s">
        <v>#N/A N/A</v>
        <stp/>
        <stp>BQL.QUERY|6512881971858675138</stp>
        <tr r="AV554" s="1"/>
      </tp>
      <tp t="s">
        <v>#N/A N/A</v>
        <stp/>
        <stp>BQL.QUERY|1101603695216450894</stp>
        <tr r="AG663" s="1"/>
      </tp>
      <tp t="s">
        <v>#N/A N/A</v>
        <stp/>
        <stp>BQL.QUERY|3900853064938135509</stp>
        <tr r="Y81" s="1"/>
      </tp>
      <tp t="s">
        <v>#N/A N/A</v>
        <stp/>
        <stp>BQL.QUERY|8133106159639077514</stp>
        <tr r="AJ719" s="1"/>
      </tp>
      <tp t="s">
        <v>#N/A N/A</v>
        <stp/>
        <stp>BQL.QUERY|1783386244454583272</stp>
        <tr r="Y434" s="1"/>
      </tp>
      <tp t="s">
        <v>#N/A N/A</v>
        <stp/>
        <stp>BQL.QUERY|7853830027504327962</stp>
        <tr r="V523" s="1"/>
      </tp>
      <tp t="s">
        <v>#N/A N/A</v>
        <stp/>
        <stp>BQL.QUERY|4372411005438613883</stp>
        <tr r="Z285" s="1"/>
      </tp>
      <tp t="s">
        <v>#N/A N/A</v>
        <stp/>
        <stp>BQL.QUERY|8678872730745839601</stp>
        <tr r="BI501" s="1"/>
      </tp>
      <tp t="s">
        <v>#N/A N/A</v>
        <stp/>
        <stp>BQL.QUERY|6615972488263130413</stp>
        <tr r="AI335" s="1"/>
      </tp>
      <tp t="s">
        <v>#N/A N/A</v>
        <stp/>
        <stp>BQL.QUERY|6580632062210415698</stp>
        <tr r="F482" s="1"/>
      </tp>
      <tp t="s">
        <v>#N/A N/A</v>
        <stp/>
        <stp>BQL.QUERY|6629006764248968821</stp>
        <tr r="F131" s="1"/>
      </tp>
      <tp t="s">
        <v>#N/A N/A</v>
        <stp/>
        <stp>BQL.QUERY|8651104598268649816</stp>
        <tr r="AC622" s="1"/>
      </tp>
      <tp t="s">
        <v>#N/A N/A</v>
        <stp/>
        <stp>BQL.QUERY|3319540039153504621</stp>
        <tr r="V192" s="1"/>
      </tp>
      <tp t="s">
        <v>#N/A N/A</v>
        <stp/>
        <stp>BQL.QUERY|7681499031001767105</stp>
        <tr r="AK678" s="1"/>
      </tp>
      <tp t="s">
        <v>#N/A N/A</v>
        <stp/>
        <stp>BQL.QUERY|4012074723867860159</stp>
        <tr r="BL91" s="1"/>
      </tp>
      <tp t="s">
        <v>#N/A N/A</v>
        <stp/>
        <stp>BQL.QUERY|4266412776761967657</stp>
        <tr r="K687" s="1"/>
      </tp>
      <tp t="s">
        <v>#N/A N/A</v>
        <stp/>
        <stp>BQL.QUERY|3800654354589307933</stp>
        <tr r="G648" s="1"/>
      </tp>
      <tp t="s">
        <v>#N/A N/A</v>
        <stp/>
        <stp>BQL.QUERY|6630885518487850875</stp>
        <tr r="AG120" s="1"/>
      </tp>
      <tp t="s">
        <v>#N/A N/A</v>
        <stp/>
        <stp>BQL.QUERY|5209037718795811182</stp>
        <tr r="BH96" s="1"/>
      </tp>
      <tp t="s">
        <v>#N/A N/A</v>
        <stp/>
        <stp>BQL.QUERY|6838222858311335082</stp>
        <tr r="N570" s="1"/>
      </tp>
      <tp t="s">
        <v>#N/A N/A</v>
        <stp/>
        <stp>BQL.QUERY|4104909416945856966</stp>
        <tr r="BF523" s="1"/>
      </tp>
      <tp t="s">
        <v>#N/A N/A</v>
        <stp/>
        <stp>BQL.QUERY|1450182732305454632</stp>
        <tr r="AL412" s="1"/>
      </tp>
      <tp t="s">
        <v>#N/A N/A</v>
        <stp/>
        <stp>BQL.QUERY|3112281511802184203</stp>
        <tr r="AE177" s="1"/>
      </tp>
      <tp t="s">
        <v>#N/A N/A</v>
        <stp/>
        <stp>BQL.QUERY|4047697220046041604</stp>
        <tr r="N324" s="1"/>
      </tp>
      <tp t="s">
        <v>#N/A N/A</v>
        <stp/>
        <stp>BQL.QUERY|4530548874214826248</stp>
        <tr r="T496" s="1"/>
      </tp>
      <tp t="s">
        <v>#N/A N/A</v>
        <stp/>
        <stp>BQL.QUERY|7661208524232241594</stp>
        <tr r="R362" s="1"/>
      </tp>
      <tp t="s">
        <v>#N/A N/A</v>
        <stp/>
        <stp>BQL.QUERY|3095493670966481647</stp>
        <tr r="P73" s="1"/>
      </tp>
      <tp t="s">
        <v>#N/A N/A</v>
        <stp/>
        <stp>BQL.QUERY|4049798733586046631</stp>
        <tr r="C318" s="1"/>
      </tp>
      <tp t="s">
        <v>#N/A N/A</v>
        <stp/>
        <stp>BQL.QUERY|8406405788345494113</stp>
        <tr r="AZ145" s="1"/>
      </tp>
      <tp t="s">
        <v>#N/A N/A</v>
        <stp/>
        <stp>BQL.QUERY|3878148306031145327</stp>
        <tr r="B223" s="1"/>
      </tp>
      <tp t="s">
        <v>#N/A N/A</v>
        <stp/>
        <stp>BQL.QUERY|2340797951549535979</stp>
        <tr r="AX651" s="1"/>
      </tp>
      <tp t="s">
        <v>#N/A N/A</v>
        <stp/>
        <stp>BQL.QUERY|9501813674261052799</stp>
        <tr r="AU714" s="1"/>
      </tp>
      <tp t="s">
        <v>#N/A N/A</v>
        <stp/>
        <stp>BQL.QUERY|3635950791005993627</stp>
        <tr r="BL391" s="1"/>
      </tp>
      <tp t="s">
        <v>#N/A N/A</v>
        <stp/>
        <stp>BQL.QUERY|7087485885212361974</stp>
        <tr r="BL617" s="1"/>
      </tp>
      <tp t="s">
        <v>#N/A N/A</v>
        <stp/>
        <stp>BQL.QUERY|7191674160531838676</stp>
        <tr r="B174" s="1"/>
      </tp>
      <tp t="s">
        <v>#N/A N/A</v>
        <stp/>
        <stp>BQL.QUERY|7371018078308139822</stp>
        <tr r="BB383" s="1"/>
      </tp>
      <tp t="s">
        <v>#N/A N/A</v>
        <stp/>
        <stp>BQL.QUERY|3746004071006660298</stp>
        <tr r="I641" s="1"/>
      </tp>
      <tp t="s">
        <v>#N/A N/A</v>
        <stp/>
        <stp>BQL.QUERY|7366806396922422485</stp>
        <tr r="AT36" s="1"/>
      </tp>
      <tp t="s">
        <v>#N/A N/A</v>
        <stp/>
        <stp>BQL.QUERY|3888474073091462114</stp>
        <tr r="BH50" s="1"/>
      </tp>
      <tp t="s">
        <v>#N/A N/A</v>
        <stp/>
        <stp>BQL.QUERY|1472488811624659022</stp>
        <tr r="E565" s="1"/>
      </tp>
      <tp t="s">
        <v>#N/A N/A</v>
        <stp/>
        <stp>BQL.QUERY|1615848855444804863</stp>
        <tr r="AB224" s="1"/>
      </tp>
      <tp t="s">
        <v>#N/A N/A</v>
        <stp/>
        <stp>BQL.QUERY|3881776557235920481</stp>
        <tr r="BI721" s="1"/>
      </tp>
      <tp t="s">
        <v>#N/A N/A</v>
        <stp/>
        <stp>BQL.QUERY|5185493573237664140</stp>
        <tr r="BJ405" s="1"/>
      </tp>
      <tp t="s">
        <v>#N/A N/A</v>
        <stp/>
        <stp>BQL.QUERY|4531608484309021385</stp>
        <tr r="AQ215" s="1"/>
      </tp>
      <tp t="s">
        <v>#N/A N/A</v>
        <stp/>
        <stp>BQL.QUERY|1255130143953302783</stp>
        <tr r="AE36" s="1"/>
      </tp>
      <tp t="s">
        <v>#N/A N/A</v>
        <stp/>
        <stp>BQL.QUERY|1217096734377699502</stp>
        <tr r="P481" s="1"/>
      </tp>
      <tp t="s">
        <v>#N/A N/A</v>
        <stp/>
        <stp>BQL.QUERY|3896885889060864385</stp>
        <tr r="AA578" s="1"/>
      </tp>
      <tp t="s">
        <v>#N/A N/A</v>
        <stp/>
        <stp>BQL.QUERY|4161695358020894712</stp>
        <tr r="AL101" s="1"/>
      </tp>
      <tp t="s">
        <v>#N/A N/A</v>
        <stp/>
        <stp>BQL.QUERY|3116133669052720658</stp>
        <tr r="AT356" s="1"/>
      </tp>
      <tp t="s">
        <v>#N/A N/A</v>
        <stp/>
        <stp>BQL.QUERY|7883547924486522641</stp>
        <tr r="AQ202" s="1"/>
      </tp>
      <tp t="s">
        <v>#N/A N/A</v>
        <stp/>
        <stp>BQL.QUERY|6696387854429021930</stp>
        <tr r="AY21" s="1"/>
      </tp>
      <tp t="s">
        <v>#N/A N/A</v>
        <stp/>
        <stp>BQL.QUERY|8905878594419139027</stp>
        <tr r="X109" s="1"/>
      </tp>
      <tp t="s">
        <v>#N/A N/A</v>
        <stp/>
        <stp>BQL.QUERY|9840971664184257209</stp>
        <tr r="M641" s="1"/>
      </tp>
      <tp t="s">
        <v>#N/A N/A</v>
        <stp/>
        <stp>BQL.QUERY|2236088474775525027</stp>
        <tr r="Q207" s="1"/>
      </tp>
      <tp t="s">
        <v>#N/A N/A</v>
        <stp/>
        <stp>BQL.QUERY|5397668621818991949</stp>
        <tr r="AA380" s="1"/>
      </tp>
      <tp t="s">
        <v>#N/A N/A</v>
        <stp/>
        <stp>BQL.QUERY|9830619211937830999</stp>
        <tr r="T218" s="1"/>
      </tp>
      <tp t="s">
        <v>#N/A N/A</v>
        <stp/>
        <stp>BQL.QUERY|7416164965003741398</stp>
        <tr r="Q518" s="1"/>
      </tp>
      <tp t="s">
        <v>#N/A N/A</v>
        <stp/>
        <stp>BQL.QUERY|5111949285195136183</stp>
        <tr r="AA473" s="1"/>
      </tp>
      <tp t="s">
        <v>#N/A N/A</v>
        <stp/>
        <stp>BQL.QUERY|4667067148994902481</stp>
        <tr r="BE706" s="1"/>
      </tp>
      <tp t="s">
        <v>#N/A N/A</v>
        <stp/>
        <stp>BQL.QUERY|9847232460994711957</stp>
        <tr r="AX324" s="1"/>
      </tp>
      <tp t="s">
        <v>#N/A N/A</v>
        <stp/>
        <stp>BQL.QUERY|3623925357107998836</stp>
        <tr r="BE87" s="1"/>
      </tp>
      <tp t="s">
        <v>#N/A N/A</v>
        <stp/>
        <stp>BQL.QUERY|3221678473357946567</stp>
        <tr r="BG95" s="1"/>
      </tp>
      <tp t="s">
        <v>#N/A N/A</v>
        <stp/>
        <stp>BQL.QUERY|5947460186838132115</stp>
        <tr r="N623" s="1"/>
      </tp>
      <tp t="s">
        <v>#N/A N/A</v>
        <stp/>
        <stp>BQL.QUERY|5855541536842150123</stp>
        <tr r="AC620" s="1"/>
      </tp>
      <tp t="s">
        <v>#N/A N/A</v>
        <stp/>
        <stp>BQL.QUERY|9407544054968915146</stp>
        <tr r="R562" s="1"/>
      </tp>
      <tp t="s">
        <v>#N/A N/A</v>
        <stp/>
        <stp>BQL.QUERY|8468105651794975859</stp>
        <tr r="AN535" s="1"/>
      </tp>
      <tp t="s">
        <v>#N/A N/A</v>
        <stp/>
        <stp>BQL.QUERY|3144462540192698184</stp>
        <tr r="BJ50" s="1"/>
      </tp>
      <tp t="s">
        <v>#N/A N/A</v>
        <stp/>
        <stp>BQL.QUERY|8853414346569066168</stp>
        <tr r="BK41" s="1"/>
      </tp>
      <tp t="s">
        <v>#N/A N/A</v>
        <stp/>
        <stp>BQL.QUERY|3297885650128212616</stp>
        <tr r="BH561" s="1"/>
      </tp>
      <tp t="s">
        <v>#N/A N/A</v>
        <stp/>
        <stp>BQL.QUERY|1288070805591867011</stp>
        <tr r="P106" s="1"/>
      </tp>
      <tp t="s">
        <v>#N/A N/A</v>
        <stp/>
        <stp>BQL.QUERY|2208330038700087205</stp>
        <tr r="Y97" s="1"/>
      </tp>
      <tp t="s">
        <v>#N/A N/A</v>
        <stp/>
        <stp>BQL.QUERY|2497126838202775200</stp>
        <tr r="BC239" s="1"/>
      </tp>
      <tp t="s">
        <v>#N/A N/A</v>
        <stp/>
        <stp>BQL.QUERY|7824756667605301309</stp>
        <tr r="BN197" s="1"/>
      </tp>
      <tp t="s">
        <v>#N/A N/A</v>
        <stp/>
        <stp>BQL.QUERY|4684388797608352638</stp>
        <tr r="Z724" s="1"/>
      </tp>
      <tp t="s">
        <v>#N/A N/A</v>
        <stp/>
        <stp>BQL.QUERY|4884556225480416350</stp>
        <tr r="AG318" s="1"/>
      </tp>
      <tp t="s">
        <v>#N/A N/A</v>
        <stp/>
        <stp>BQL.QUERY|6948082050047855408</stp>
        <tr r="AW99" s="1"/>
      </tp>
      <tp t="s">
        <v>#N/A N/A</v>
        <stp/>
        <stp>BQL.QUERY|8774162807538736188</stp>
        <tr r="AU706" s="1"/>
      </tp>
      <tp t="s">
        <v>#N/A N/A</v>
        <stp/>
        <stp>BQL.QUERY|4003435309350923050</stp>
        <tr r="AK95" s="1"/>
      </tp>
      <tp t="s">
        <v>#N/A N/A</v>
        <stp/>
        <stp>BQL.QUERY|5038629209843468090</stp>
        <tr r="AZ294" s="1"/>
      </tp>
      <tp t="s">
        <v>#N/A N/A</v>
        <stp/>
        <stp>BQL.QUERY|2552764247302172331</stp>
        <tr r="F669" s="1"/>
      </tp>
      <tp t="s">
        <v>#N/A N/A</v>
        <stp/>
        <stp>BQL.QUERY|5327510035000115307</stp>
        <tr r="BL345" s="1"/>
      </tp>
      <tp t="s">
        <v>#N/A N/A</v>
        <stp/>
        <stp>BQL.QUERY|6415470506140776243</stp>
        <tr r="I183" s="1"/>
      </tp>
      <tp t="s">
        <v>#N/A N/A</v>
        <stp/>
        <stp>BQL.QUERY|8942596054520123831</stp>
        <tr r="AC522" s="1"/>
      </tp>
      <tp t="s">
        <v>#N/A N/A</v>
        <stp/>
        <stp>BQL.QUERY|5145727434216931786</stp>
        <tr r="K151" s="1"/>
      </tp>
      <tp t="s">
        <v>#N/A N/A</v>
        <stp/>
        <stp>BQL.QUERY|4515063848579955946</stp>
        <tr r="BE244" s="1"/>
      </tp>
      <tp t="s">
        <v>#N/A N/A</v>
        <stp/>
        <stp>BQL.QUERY|1959732743901833379</stp>
        <tr r="BH555" s="1"/>
      </tp>
      <tp t="s">
        <v>#N/A N/A</v>
        <stp/>
        <stp>BQL.QUERY|3283368810113317214</stp>
        <tr r="S722" s="1"/>
      </tp>
      <tp t="s">
        <v>#N/A N/A</v>
        <stp/>
        <stp>BQL.QUERY|5889882129668818778</stp>
        <tr r="I677" s="1"/>
      </tp>
      <tp t="s">
        <v>#N/A N/A</v>
        <stp/>
        <stp>BQL.QUERY|7071055335061122575</stp>
        <tr r="AO208" s="1"/>
      </tp>
      <tp t="s">
        <v>#N/A N/A</v>
        <stp/>
        <stp>BQL.QUERY|5087859183260169510</stp>
        <tr r="BN713" s="1"/>
      </tp>
      <tp t="s">
        <v>#N/A N/A</v>
        <stp/>
        <stp>BQL.QUERY|7621570464650376405</stp>
        <tr r="BB126" s="1"/>
      </tp>
      <tp t="s">
        <v>#N/A N/A</v>
        <stp/>
        <stp>BQL.QUERY|5478662725047869695</stp>
        <tr r="O118" s="1"/>
      </tp>
      <tp t="s">
        <v>#N/A N/A</v>
        <stp/>
        <stp>BQL.QUERY|6095388906514063184</stp>
        <tr r="AJ532" s="1"/>
      </tp>
      <tp t="s">
        <v>#N/A N/A</v>
        <stp/>
        <stp>BQL.QUERY|8114319717589334328</stp>
        <tr r="AU83" s="1"/>
      </tp>
      <tp t="s">
        <v>#N/A N/A</v>
        <stp/>
        <stp>BQL.QUERY|4737153927241527666</stp>
        <tr r="Y99" s="1"/>
      </tp>
      <tp t="s">
        <v>#N/A N/A</v>
        <stp/>
        <stp>BQL.QUERY|8578840842830189441</stp>
        <tr r="Q601" s="1"/>
      </tp>
      <tp t="s">
        <v>#N/A N/A</v>
        <stp/>
        <stp>BQL.QUERY|2897116647995853205</stp>
        <tr r="AT93" s="1"/>
      </tp>
      <tp t="s">
        <v>#N/A N/A</v>
        <stp/>
        <stp>BQL.QUERY|3317522969301837165</stp>
        <tr r="C140" s="1"/>
      </tp>
      <tp t="s">
        <v>#N/A N/A</v>
        <stp/>
        <stp>BQL.QUERY|1931077516749967972</stp>
        <tr r="AL726" s="1"/>
      </tp>
      <tp t="s">
        <v>#N/A N/A</v>
        <stp/>
        <stp>BQL.QUERY|8112594381371972466</stp>
        <tr r="F436" s="1"/>
      </tp>
      <tp t="s">
        <v>#N/A N/A</v>
        <stp/>
        <stp>BQL.QUERY|4744761026096628770</stp>
        <tr r="AM297" s="1"/>
      </tp>
      <tp t="s">
        <v>#N/A N/A</v>
        <stp/>
        <stp>BQL.QUERY|3859082656245579355</stp>
        <tr r="BD80" s="1"/>
      </tp>
      <tp t="s">
        <v>#N/A N/A</v>
        <stp/>
        <stp>BQL.QUERY|7699274931595299346</stp>
        <tr r="AX557" s="1"/>
      </tp>
      <tp t="s">
        <v>#N/A N/A</v>
        <stp/>
        <stp>BQL.QUERY|4377331814324562274</stp>
        <tr r="F371" s="1"/>
      </tp>
      <tp t="s">
        <v>#N/A N/A</v>
        <stp/>
        <stp>BQL.QUERY|3669765225927282115</stp>
        <tr r="AL565" s="1"/>
      </tp>
      <tp t="s">
        <v>#N/A N/A</v>
        <stp/>
        <stp>BQL.QUERY|1008566944031736135</stp>
        <tr r="AY158" s="1"/>
      </tp>
      <tp t="s">
        <v>#N/A N/A</v>
        <stp/>
        <stp>BQL.QUERY|6793158602650021765</stp>
        <tr r="BA372" s="1"/>
      </tp>
      <tp t="s">
        <v>#N/A N/A</v>
        <stp/>
        <stp>BQL.QUERY|3492517743284987694</stp>
        <tr r="BK659" s="1"/>
      </tp>
      <tp t="s">
        <v>#N/A N/A</v>
        <stp/>
        <stp>BQL.QUERY|9331604001926375978</stp>
        <tr r="AR169" s="1"/>
      </tp>
      <tp t="s">
        <v>#N/A N/A</v>
        <stp/>
        <stp>BQL.QUERY|5665122414676522331</stp>
        <tr r="R660" s="1"/>
      </tp>
      <tp t="s">
        <v>#N/A N/A</v>
        <stp/>
        <stp>BQL.QUERY|1207616976731528162</stp>
        <tr r="I403" s="1"/>
      </tp>
      <tp t="s">
        <v>#N/A N/A</v>
        <stp/>
        <stp>BQL.QUERY|2564973193414164666</stp>
        <tr r="Y433" s="1"/>
      </tp>
      <tp t="s">
        <v>#N/A N/A</v>
        <stp/>
        <stp>BQL.QUERY|2904187947630611761</stp>
        <tr r="AP492" s="1"/>
      </tp>
      <tp t="s">
        <v>#N/A N/A</v>
        <stp/>
        <stp>BQL.QUERY|1524173513126439732</stp>
        <tr r="Z330" s="1"/>
      </tp>
      <tp t="s">
        <v>#N/A N/A</v>
        <stp/>
        <stp>BQL.QUERY|3122268307682683305</stp>
        <tr r="C194" s="1"/>
      </tp>
      <tp t="s">
        <v>#N/A N/A</v>
        <stp/>
        <stp>BQL.QUERY|1746071027672569144</stp>
        <tr r="M54" s="1"/>
      </tp>
      <tp t="s">
        <v>#N/A N/A</v>
        <stp/>
        <stp>BQL.QUERY|2440348965033692454</stp>
        <tr r="BD45" s="1"/>
      </tp>
      <tp t="s">
        <v>#N/A N/A</v>
        <stp/>
        <stp>BQL.QUERY|1642472506376413356</stp>
        <tr r="BM300" s="1"/>
      </tp>
      <tp t="s">
        <v>#N/A N/A</v>
        <stp/>
        <stp>BQL.QUERY|3840786040067438723</stp>
        <tr r="BM112" s="1"/>
      </tp>
      <tp t="s">
        <v>#N/A N/A</v>
        <stp/>
        <stp>BQL.QUERY|6356542276301649512</stp>
        <tr r="AS339" s="1"/>
      </tp>
      <tp t="s">
        <v>#N/A N/A</v>
        <stp/>
        <stp>BQL.QUERY|3517123808702924005</stp>
        <tr r="G716" s="1"/>
      </tp>
      <tp t="s">
        <v>#N/A N/A</v>
        <stp/>
        <stp>BQL.QUERY|6470227966672337057</stp>
        <tr r="BH452" s="1"/>
      </tp>
      <tp t="s">
        <v>#N/A N/A</v>
        <stp/>
        <stp>BQL.QUERY|4751453005164622476</stp>
        <tr r="H190" s="1"/>
      </tp>
      <tp t="s">
        <v>#N/A N/A</v>
        <stp/>
        <stp>BQL.QUERY|2237094200176843451</stp>
        <tr r="AJ418" s="1"/>
      </tp>
      <tp t="s">
        <v>#N/A N/A</v>
        <stp/>
        <stp>BQL.QUERY|7810584035184634554</stp>
        <tr r="AD454" s="1"/>
      </tp>
      <tp t="s">
        <v>#N/A N/A</v>
        <stp/>
        <stp>BQL.QUERY|2882983750467240947</stp>
        <tr r="AD696" s="1"/>
      </tp>
      <tp t="s">
        <v>#N/A N/A</v>
        <stp/>
        <stp>BQL.QUERY|3641848157709133724</stp>
        <tr r="E453" s="1"/>
      </tp>
      <tp t="s">
        <v>#N/A N/A</v>
        <stp/>
        <stp>BQL.QUERY|3377851024831214863</stp>
        <tr r="I261" s="1"/>
      </tp>
      <tp t="s">
        <v>#N/A N/A</v>
        <stp/>
        <stp>BQL.QUERY|3784906604208103240</stp>
        <tr r="F725" s="1"/>
      </tp>
      <tp t="s">
        <v>#N/A N/A</v>
        <stp/>
        <stp>BQL.QUERY|9330854301893764265</stp>
        <tr r="AZ88" s="1"/>
      </tp>
      <tp t="s">
        <v>#N/A N/A</v>
        <stp/>
        <stp>BQL.QUERY|1896014833111955355</stp>
        <tr r="BK319" s="1"/>
      </tp>
      <tp t="s">
        <v>#N/A N/A</v>
        <stp/>
        <stp>BQL.QUERY|8828249083526840416</stp>
        <tr r="BF682" s="1"/>
      </tp>
      <tp t="s">
        <v>#N/A N/A</v>
        <stp/>
        <stp>BQL.QUERY|1666917785188052849</stp>
        <tr r="H22" s="1"/>
      </tp>
      <tp t="s">
        <v>#N/A N/A</v>
        <stp/>
        <stp>BQL.QUERY|8129154027933662835</stp>
        <tr r="AQ317" s="1"/>
      </tp>
      <tp t="s">
        <v>#N/A N/A</v>
        <stp/>
        <stp>BQL.QUERY|2675732860695791647</stp>
        <tr r="BC160" s="1"/>
      </tp>
      <tp t="s">
        <v>#N/A N/A</v>
        <stp/>
        <stp>BQL.QUERY|2524163406405380600</stp>
        <tr r="W636" s="1"/>
      </tp>
      <tp t="s">
        <v>#N/A N/A</v>
        <stp/>
        <stp>BQL.QUERY|5268631397359992390</stp>
        <tr r="R388" s="1"/>
      </tp>
      <tp t="s">
        <v>#N/A N/A</v>
        <stp/>
        <stp>BQL.QUERY|3859048712271974315</stp>
        <tr r="B704" s="1"/>
      </tp>
      <tp t="s">
        <v>#N/A N/A</v>
        <stp/>
        <stp>BQL.QUERY|7729718734000067341</stp>
        <tr r="AB638" s="1"/>
      </tp>
      <tp t="s">
        <v>#N/A N/A</v>
        <stp/>
        <stp>BQL.QUERY|5201507457912120722</stp>
        <tr r="AB717" s="1"/>
      </tp>
      <tp t="s">
        <v>#N/A N/A</v>
        <stp/>
        <stp>BQL.QUERY|5949194975902154122</stp>
        <tr r="BH360" s="1"/>
      </tp>
      <tp t="s">
        <v>#N/A N/A</v>
        <stp/>
        <stp>BQL.QUERY|1018344057994244376</stp>
        <tr r="AG620" s="1"/>
      </tp>
      <tp t="s">
        <v>#N/A N/A</v>
        <stp/>
        <stp>BQL.QUERY|8602907375713275579</stp>
        <tr r="BM60" s="1"/>
      </tp>
      <tp t="s">
        <v>#N/A N/A</v>
        <stp/>
        <stp>BQL.QUERY|6894306370374652687</stp>
        <tr r="AT693" s="1"/>
      </tp>
      <tp t="s">
        <v>#N/A N/A</v>
        <stp/>
        <stp>BQL.QUERY|7095306301412634616</stp>
        <tr r="K38" s="1"/>
      </tp>
      <tp t="s">
        <v>#N/A N/A</v>
        <stp/>
        <stp>BQL.QUERY|8211323531470393841</stp>
        <tr r="W73" s="1"/>
      </tp>
      <tp t="s">
        <v>#N/A N/A</v>
        <stp/>
        <stp>BQL.QUERY|5068384305775993322</stp>
        <tr r="F548" s="1"/>
      </tp>
      <tp t="s">
        <v>#N/A N/A</v>
        <stp/>
        <stp>BQL.QUERY|5268490412016606698</stp>
        <tr r="BB230" s="1"/>
      </tp>
      <tp t="s">
        <v>#N/A N/A</v>
        <stp/>
        <stp>BQL.QUERY|7674540715522849198</stp>
        <tr r="AP24" s="1"/>
      </tp>
      <tp t="s">
        <v>#N/A N/A</v>
        <stp/>
        <stp>BQL.QUERY|5899699920302047378</stp>
        <tr r="AZ698" s="1"/>
      </tp>
      <tp t="s">
        <v>#N/A N/A</v>
        <stp/>
        <stp>BQL.QUERY|3873288070843385550</stp>
        <tr r="T488" s="1"/>
      </tp>
      <tp t="s">
        <v>#N/A N/A</v>
        <stp/>
        <stp>BQL.QUERY|4587372925535633073</stp>
        <tr r="AY637" s="1"/>
      </tp>
      <tp t="s">
        <v>#N/A N/A</v>
        <stp/>
        <stp>BQL.QUERY|7087991760199926165</stp>
        <tr r="X618" s="1"/>
      </tp>
      <tp t="s">
        <v>#N/A N/A</v>
        <stp/>
        <stp>BQL.QUERY|4446435448985820115</stp>
        <tr r="F89" s="1"/>
      </tp>
      <tp t="s">
        <v>#N/A N/A</v>
        <stp/>
        <stp>BQL.QUERY|4088633252441127662</stp>
        <tr r="BM76" s="1"/>
      </tp>
      <tp t="s">
        <v>#N/A N/A</v>
        <stp/>
        <stp>BQL.QUERY|4973685174514194126</stp>
        <tr r="BM494" s="1"/>
      </tp>
      <tp t="s">
        <v>#N/A N/A</v>
        <stp/>
        <stp>BQL.QUERY|9434672941079488201</stp>
        <tr r="AY700" s="1"/>
      </tp>
      <tp t="s">
        <v>#N/A N/A</v>
        <stp/>
        <stp>BQL.QUERY|2221821207979159307</stp>
        <tr r="AQ243" s="1"/>
      </tp>
      <tp t="s">
        <v>#N/A N/A</v>
        <stp/>
        <stp>BQL.QUERY|6895762128652119114</stp>
        <tr r="AQ338" s="1"/>
      </tp>
      <tp t="s">
        <v>#N/A N/A</v>
        <stp/>
        <stp>BQL.QUERY|5894402198758419025</stp>
        <tr r="S443" s="1"/>
      </tp>
      <tp t="s">
        <v>#N/A N/A</v>
        <stp/>
        <stp>BQL.QUERY|9994383612403637834</stp>
        <tr r="P288" s="1"/>
      </tp>
      <tp t="s">
        <v>#N/A N/A</v>
        <stp/>
        <stp>BQL.QUERY|7454733360560833699</stp>
        <tr r="AV44" s="1"/>
      </tp>
      <tp t="s">
        <v>#N/A N/A</v>
        <stp/>
        <stp>BQL.QUERY|8688508479563048998</stp>
        <tr r="R687" s="1"/>
      </tp>
      <tp t="s">
        <v>#N/A N/A</v>
        <stp/>
        <stp>BQL.QUERY|4397329050273598122</stp>
        <tr r="BF158" s="1"/>
      </tp>
      <tp t="s">
        <v>#N/A N/A</v>
        <stp/>
        <stp>BQL.QUERY|6082381848566215744</stp>
        <tr r="P328" s="1"/>
      </tp>
      <tp t="s">
        <v>#N/A N/A</v>
        <stp/>
        <stp>BQL.QUERY|4449196253587885705</stp>
        <tr r="AF221" s="1"/>
      </tp>
      <tp t="s">
        <v>#N/A N/A</v>
        <stp/>
        <stp>BQL.QUERY|6542298746931870148</stp>
        <tr r="AR557" s="1"/>
      </tp>
      <tp t="s">
        <v>#N/A N/A</v>
        <stp/>
        <stp>BQL.QUERY|4344220350366151568</stp>
        <tr r="C672" s="1"/>
      </tp>
      <tp t="s">
        <v>#N/A N/A</v>
        <stp/>
        <stp>BQL.QUERY|3770429123254419147</stp>
        <tr r="AM269" s="1"/>
      </tp>
      <tp t="s">
        <v>#N/A N/A</v>
        <stp/>
        <stp>BQL.QUERY|6678957636455070939</stp>
        <tr r="R363" s="1"/>
      </tp>
      <tp t="s">
        <v>#N/A N/A</v>
        <stp/>
        <stp>BQL.QUERY|3732458947113243014</stp>
        <tr r="P198" s="1"/>
      </tp>
      <tp t="s">
        <v>#N/A N/A</v>
        <stp/>
        <stp>BQL.QUERY|4379517520932046147</stp>
        <tr r="Z421" s="1"/>
      </tp>
      <tp t="s">
        <v>#N/A N/A</v>
        <stp/>
        <stp>BQL.QUERY|1144972731512504948</stp>
        <tr r="AX609" s="1"/>
      </tp>
      <tp t="s">
        <v>#N/A N/A</v>
        <stp/>
        <stp>BQL.QUERY|8355134694907574774</stp>
        <tr r="T231" s="1"/>
      </tp>
      <tp t="s">
        <v>#N/A N/A</v>
        <stp/>
        <stp>BQL.QUERY|7928639337797216596</stp>
        <tr r="AL198" s="1"/>
      </tp>
      <tp t="s">
        <v>#N/A N/A</v>
        <stp/>
        <stp>BQL.QUERY|3144509426576867295</stp>
        <tr r="AW535" s="1"/>
      </tp>
      <tp t="s">
        <v>#N/A N/A</v>
        <stp/>
        <stp>BQL.QUERY|8395404687110713456</stp>
        <tr r="W360" s="1"/>
      </tp>
      <tp t="s">
        <v>#N/A N/A</v>
        <stp/>
        <stp>BQL.QUERY|2786377949533962667</stp>
        <tr r="AM693" s="1"/>
      </tp>
      <tp t="s">
        <v>#N/A N/A</v>
        <stp/>
        <stp>BQL.QUERY|2309509476427465770</stp>
        <tr r="BC644" s="1"/>
      </tp>
      <tp t="s">
        <v>#N/A N/A</v>
        <stp/>
        <stp>BQL.QUERY|9623808934623612126</stp>
        <tr r="AS108" s="1"/>
      </tp>
      <tp t="s">
        <v>#N/A N/A</v>
        <stp/>
        <stp>BQL.QUERY|5803283267379672863</stp>
        <tr r="P250" s="1"/>
      </tp>
      <tp t="s">
        <v>#N/A N/A</v>
        <stp/>
        <stp>BQL.QUERY|7476369205174987093</stp>
        <tr r="AB634" s="1"/>
      </tp>
      <tp t="s">
        <v>#N/A N/A</v>
        <stp/>
        <stp>BQL.QUERY|6061597849622029571</stp>
        <tr r="BG507" s="1"/>
      </tp>
      <tp t="s">
        <v>#N/A N/A</v>
        <stp/>
        <stp>BQL.QUERY|3287007545041825689</stp>
        <tr r="M696" s="1"/>
      </tp>
      <tp t="s">
        <v>#N/A N/A</v>
        <stp/>
        <stp>BQL.QUERY|5789846392371484521</stp>
        <tr r="BA543" s="1"/>
      </tp>
      <tp t="s">
        <v>#N/A N/A</v>
        <stp/>
        <stp>BQL.QUERY|5372621178215984179</stp>
        <tr r="BF478" s="1"/>
      </tp>
      <tp t="s">
        <v>#N/A N/A</v>
        <stp/>
        <stp>BQL.QUERY|3033194569416348242</stp>
        <tr r="Q150" s="1"/>
      </tp>
      <tp t="s">
        <v>#N/A N/A</v>
        <stp/>
        <stp>BQL.QUERY|6059603554565676051</stp>
        <tr r="AJ541" s="1"/>
      </tp>
      <tp t="s">
        <v>#N/A N/A</v>
        <stp/>
        <stp>BQL.QUERY|6501542011774630610</stp>
        <tr r="AG643" s="1"/>
      </tp>
      <tp t="s">
        <v>#N/A N/A</v>
        <stp/>
        <stp>BQL.QUERY|6607616604404167452</stp>
        <tr r="BN677" s="1"/>
      </tp>
      <tp t="s">
        <v>#N/A N/A</v>
        <stp/>
        <stp>BQL.QUERY|3556179515944062705</stp>
        <tr r="AA39" s="1"/>
      </tp>
      <tp t="s">
        <v>#N/A N/A</v>
        <stp/>
        <stp>BQL.QUERY|3317886098231434300</stp>
        <tr r="F343" s="1"/>
      </tp>
      <tp t="s">
        <v>#N/A N/A</v>
        <stp/>
        <stp>BQL.QUERY|4415133882468175537</stp>
        <tr r="BM423" s="1"/>
      </tp>
      <tp t="s">
        <v>#N/A N/A</v>
        <stp/>
        <stp>BQL.QUERY|3737462858043834164</stp>
        <tr r="AB271" s="1"/>
      </tp>
      <tp t="s">
        <v>#N/A N/A</v>
        <stp/>
        <stp>BQL.QUERY|6063212826075740376</stp>
        <tr r="AU141" s="1"/>
      </tp>
      <tp t="s">
        <v>#N/A N/A</v>
        <stp/>
        <stp>BQL.QUERY|6555343863950605339</stp>
        <tr r="BI607" s="1"/>
      </tp>
      <tp t="s">
        <v>#N/A N/A</v>
        <stp/>
        <stp>BQL.QUERY|6379018247956789459</stp>
        <tr r="I116" s="1"/>
      </tp>
      <tp t="s">
        <v>#N/A N/A</v>
        <stp/>
        <stp>BQL.QUERY|6021184957710177291</stp>
        <tr r="L171" s="1"/>
      </tp>
      <tp t="s">
        <v>#N/A N/A</v>
        <stp/>
        <stp>BQL.QUERY|6728285044575400585</stp>
        <tr r="BB551" s="1"/>
      </tp>
      <tp t="s">
        <v>#N/A N/A</v>
        <stp/>
        <stp>BQL.QUERY|2641035371186167321</stp>
        <tr r="AS120" s="1"/>
      </tp>
      <tp t="s">
        <v>#N/A N/A</v>
        <stp/>
        <stp>BQL.QUERY|2373823997197549446</stp>
        <tr r="AH239" s="1"/>
      </tp>
      <tp t="s">
        <v>#N/A N/A</v>
        <stp/>
        <stp>BQL.QUERY|4267366073069867986</stp>
        <tr r="I134" s="1"/>
      </tp>
      <tp t="s">
        <v>#N/A N/A</v>
        <stp/>
        <stp>BQL.QUERY|5787131947995721532</stp>
        <tr r="I444" s="1"/>
      </tp>
      <tp t="s">
        <v>#N/A N/A</v>
        <stp/>
        <stp>BQL.QUERY|1081448794264022870</stp>
        <tr r="BM335" s="1"/>
      </tp>
      <tp t="s">
        <v>#N/A N/A</v>
        <stp/>
        <stp>BQL.QUERY|4225104551352136256</stp>
        <tr r="R221" s="1"/>
      </tp>
      <tp t="s">
        <v>#N/A N/A</v>
        <stp/>
        <stp>BQL.QUERY|5376652030263103307</stp>
        <tr r="O413" s="1"/>
      </tp>
      <tp t="s">
        <v>#N/A N/A</v>
        <stp/>
        <stp>BQL.QUERY|3667957008233945957</stp>
        <tr r="S517" s="1"/>
      </tp>
      <tp t="s">
        <v>#N/A N/A</v>
        <stp/>
        <stp>BQL.QUERY|5549486878883537579</stp>
        <tr r="Y455" s="1"/>
      </tp>
      <tp t="s">
        <v>#N/A N/A</v>
        <stp/>
        <stp>BQL.QUERY|4963096936673039414</stp>
        <tr r="U535" s="1"/>
      </tp>
      <tp t="s">
        <v>#N/A N/A</v>
        <stp/>
        <stp>BQL.QUERY|7588728387869499130</stp>
        <tr r="V395" s="1"/>
      </tp>
      <tp t="s">
        <v>#N/A N/A</v>
        <stp/>
        <stp>BQL.QUERY|5550160885139519544</stp>
        <tr r="O407" s="1"/>
      </tp>
      <tp t="s">
        <v>#N/A N/A</v>
        <stp/>
        <stp>BQL.QUERY|2410021424047201771</stp>
        <tr r="W279" s="1"/>
      </tp>
      <tp t="s">
        <v>#N/A N/A</v>
        <stp/>
        <stp>BQL.QUERY|7384099364107916600</stp>
        <tr r="AA602" s="1"/>
      </tp>
      <tp t="s">
        <v>#N/A N/A</v>
        <stp/>
        <stp>BQL.QUERY|4757276949750724297</stp>
        <tr r="Q700" s="1"/>
      </tp>
      <tp t="s">
        <v>#N/A N/A</v>
        <stp/>
        <stp>BQL.QUERY|1094819015161298919</stp>
        <tr r="AD188" s="1"/>
      </tp>
      <tp t="s">
        <v>#N/A N/A</v>
        <stp/>
        <stp>BQL.QUERY|9642940217021509075</stp>
        <tr r="K74" s="1"/>
      </tp>
      <tp t="s">
        <v>#N/A N/A</v>
        <stp/>
        <stp>BQL.QUERY|4698486996318948169</stp>
        <tr r="J376" s="1"/>
      </tp>
      <tp t="s">
        <v>#N/A N/A</v>
        <stp/>
        <stp>BQL.QUERY|8758636711657533877</stp>
        <tr r="BI628" s="1"/>
      </tp>
      <tp t="s">
        <v>#N/A N/A</v>
        <stp/>
        <stp>BQL.QUERY|4511126218402010680</stp>
        <tr r="L20" s="1"/>
      </tp>
      <tp t="s">
        <v>#N/A N/A</v>
        <stp/>
        <stp>BQL.QUERY|5188316292989121647</stp>
        <tr r="S5" s="1"/>
      </tp>
      <tp t="s">
        <v>#N/A N/A</v>
        <stp/>
        <stp>BQL.QUERY|7227696666135921235</stp>
        <tr r="U732" s="1"/>
      </tp>
      <tp t="s">
        <v>#N/A N/A</v>
        <stp/>
        <stp>BQL.QUERY|7522697282510821910</stp>
        <tr r="BL597" s="1"/>
      </tp>
      <tp t="s">
        <v>#N/A N/A</v>
        <stp/>
        <stp>BQL.QUERY|6090867680845823396</stp>
        <tr r="S692" s="1"/>
      </tp>
      <tp t="s">
        <v>#N/A N/A</v>
        <stp/>
        <stp>BQL.QUERY|2283101654795140308</stp>
        <tr r="BH612" s="1"/>
      </tp>
      <tp t="s">
        <v>#N/A N/A</v>
        <stp/>
        <stp>BQL.QUERY|4244802813324472920</stp>
        <tr r="AG273" s="1"/>
      </tp>
      <tp t="s">
        <v>#N/A N/A</v>
        <stp/>
        <stp>BQL.QUERY|2503767301534239173</stp>
        <tr r="BF430" s="1"/>
      </tp>
      <tp t="s">
        <v>#N/A N/A</v>
        <stp/>
        <stp>BQL.QUERY|5120353831623112634</stp>
        <tr r="C46" s="1"/>
      </tp>
      <tp t="s">
        <v>#N/A N/A</v>
        <stp/>
        <stp>BQL.QUERY|5605108572496191527</stp>
        <tr r="T68" s="1"/>
      </tp>
      <tp t="s">
        <v>#N/A N/A</v>
        <stp/>
        <stp>BQL.QUERY|9611300350879621678</stp>
        <tr r="M613" s="1"/>
      </tp>
      <tp t="s">
        <v>#N/A N/A</v>
        <stp/>
        <stp>BQL.QUERY|9337768221944284819</stp>
        <tr r="AV134" s="1"/>
      </tp>
      <tp t="s">
        <v>#N/A N/A</v>
        <stp/>
        <stp>BQL.QUERY|5452255477261052114</stp>
        <tr r="AS475" s="1"/>
      </tp>
      <tp t="s">
        <v>#N/A N/A</v>
        <stp/>
        <stp>BQL.QUERY|3036197585323862932</stp>
        <tr r="I512" s="1"/>
      </tp>
      <tp t="s">
        <v>#N/A N/A</v>
        <stp/>
        <stp>BQL.QUERY|8445126784659466811</stp>
        <tr r="AB232" s="1"/>
      </tp>
      <tp t="s">
        <v>#N/A N/A</v>
        <stp/>
        <stp>BQL.QUERY|9145311853387568813</stp>
        <tr r="AZ574" s="1"/>
      </tp>
      <tp t="s">
        <v>#N/A N/A</v>
        <stp/>
        <stp>BQL.QUERY|3053481947201822207</stp>
        <tr r="AR671" s="1"/>
      </tp>
      <tp t="s">
        <v>#N/A N/A</v>
        <stp/>
        <stp>BQL.QUERY|4031734105616997584</stp>
        <tr r="I537" s="1"/>
      </tp>
      <tp t="s">
        <v>#N/A N/A</v>
        <stp/>
        <stp>BQL.QUERY|6005409243077712134</stp>
        <tr r="AA275" s="1"/>
      </tp>
      <tp t="s">
        <v>#N/A N/A</v>
        <stp/>
        <stp>BQL.QUERY|7181603306740674167</stp>
        <tr r="BG506" s="1"/>
      </tp>
      <tp t="s">
        <v>#N/A N/A</v>
        <stp/>
        <stp>BQL.QUERY|6590612110733631253</stp>
        <tr r="AC388" s="1"/>
      </tp>
      <tp t="s">
        <v>#N/A N/A</v>
        <stp/>
        <stp>BQL.QUERY|7495606202111308022</stp>
        <tr r="S46" s="1"/>
      </tp>
      <tp t="s">
        <v>#N/A N/A</v>
        <stp/>
        <stp>BQL.QUERY|8923250403198199297</stp>
        <tr r="H443" s="1"/>
      </tp>
      <tp t="s">
        <v>#N/A N/A</v>
        <stp/>
        <stp>BQL.QUERY|9192846201973580263</stp>
        <tr r="S156" s="1"/>
      </tp>
      <tp t="s">
        <v>#N/A N/A</v>
        <stp/>
        <stp>BQL.QUERY|2244248433975682640</stp>
        <tr r="Y292" s="1"/>
      </tp>
      <tp t="s">
        <v>#N/A N/A</v>
        <stp/>
        <stp>BQL.QUERY|9432531589405935108</stp>
        <tr r="C680" s="1"/>
      </tp>
      <tp t="s">
        <v>#N/A N/A</v>
        <stp/>
        <stp>BQL.QUERY|2440477737910549563</stp>
        <tr r="AC66" s="1"/>
      </tp>
      <tp t="s">
        <v>#N/A N/A</v>
        <stp/>
        <stp>BQL.QUERY|5068518151574243152</stp>
        <tr r="AK88" s="1"/>
      </tp>
      <tp t="s">
        <v>#N/A N/A</v>
        <stp/>
        <stp>BQL.QUERY|5655214293497506968</stp>
        <tr r="K416" s="1"/>
      </tp>
      <tp t="s">
        <v>#N/A N/A</v>
        <stp/>
        <stp>BQL.QUERY|4661015356833548232</stp>
        <tr r="S489" s="1"/>
      </tp>
      <tp t="s">
        <v>#N/A N/A</v>
        <stp/>
        <stp>BQL.QUERY|2082586661973984271</stp>
        <tr r="AQ155" s="1"/>
      </tp>
      <tp t="s">
        <v>#N/A N/A</v>
        <stp/>
        <stp>BQL.QUERY|9459368482535009776</stp>
        <tr r="B647" s="1"/>
      </tp>
      <tp t="s">
        <v>#N/A N/A</v>
        <stp/>
        <stp>BQL.QUERY|5673638213110190209</stp>
        <tr r="AF201" s="1"/>
      </tp>
      <tp t="s">
        <v>#N/A N/A</v>
        <stp/>
        <stp>BQL.QUERY|9473959936034938793</stp>
        <tr r="BH585" s="1"/>
      </tp>
      <tp t="s">
        <v>#N/A N/A</v>
        <stp/>
        <stp>BQL.QUERY|1416539159192958303</stp>
        <tr r="AZ51" s="1"/>
      </tp>
      <tp t="s">
        <v>#N/A N/A</v>
        <stp/>
        <stp>BQL.QUERY|5804117215003390681</stp>
        <tr r="C325" s="1"/>
      </tp>
      <tp t="s">
        <v>#N/A N/A</v>
        <stp/>
        <stp>BQL.QUERY|9394650487753593438</stp>
        <tr r="AA730" s="1"/>
      </tp>
      <tp t="s">
        <v>#N/A N/A</v>
        <stp/>
        <stp>BQL.QUERY|4365878175778404326</stp>
        <tr r="AA461" s="1"/>
      </tp>
      <tp t="s">
        <v>#N/A N/A</v>
        <stp/>
        <stp>BQL.QUERY|7595508365225393145</stp>
        <tr r="T85" s="1"/>
      </tp>
      <tp t="s">
        <v>#N/A N/A</v>
        <stp/>
        <stp>BQL.QUERY|8024628985425868387</stp>
        <tr r="R235" s="1"/>
      </tp>
      <tp t="s">
        <v>#N/A N/A</v>
        <stp/>
        <stp>BQL.QUERY|5832816455251311989</stp>
        <tr r="K440" s="1"/>
      </tp>
      <tp t="s">
        <v>#N/A N/A</v>
        <stp/>
        <stp>BQL.QUERY|4110556474925126363</stp>
        <tr r="D453" s="1"/>
      </tp>
      <tp t="s">
        <v>#N/A N/A</v>
        <stp/>
        <stp>BQL.QUERY|8766934410356598667</stp>
        <tr r="AH50" s="1"/>
      </tp>
      <tp t="s">
        <v>#N/A N/A</v>
        <stp/>
        <stp>BQL.QUERY|6835519654465349395</stp>
        <tr r="R3" s="1"/>
      </tp>
      <tp t="s">
        <v>#N/A N/A</v>
        <stp/>
        <stp>BQL.QUERY|4784570950804780007</stp>
        <tr r="J577" s="1"/>
      </tp>
      <tp t="s">
        <v>#N/A N/A</v>
        <stp/>
        <stp>BQL.QUERY|5522408964641662605</stp>
        <tr r="AV178" s="1"/>
      </tp>
      <tp t="s">
        <v>#N/A N/A</v>
        <stp/>
        <stp>BQL.QUERY|5431379441206553405</stp>
        <tr r="X173" s="1"/>
      </tp>
      <tp t="s">
        <v>#N/A N/A</v>
        <stp/>
        <stp>BQL.QUERY|8275869206522763225</stp>
        <tr r="AF732" s="1"/>
      </tp>
      <tp t="s">
        <v>#N/A N/A</v>
        <stp/>
        <stp>BQL.QUERY|1330459520873825498</stp>
        <tr r="X483" s="1"/>
      </tp>
      <tp t="s">
        <v>#N/A N/A</v>
        <stp/>
        <stp>BQL.QUERY|4342443506364545438</stp>
        <tr r="P531" s="1"/>
      </tp>
      <tp t="s">
        <v>#N/A N/A</v>
        <stp/>
        <stp>BQL.QUERY|8785737193437416142</stp>
        <tr r="BI486" s="1"/>
      </tp>
      <tp t="s">
        <v>#N/A N/A</v>
        <stp/>
        <stp>BQL.QUERY|7864904301997971974</stp>
        <tr r="X92" s="1"/>
      </tp>
      <tp t="s">
        <v>#N/A N/A</v>
        <stp/>
        <stp>BQL.QUERY|7757538734624039570</stp>
        <tr r="BK519" s="1"/>
      </tp>
      <tp t="s">
        <v>#N/A N/A</v>
        <stp/>
        <stp>BQL.QUERY|5892932365259032393</stp>
        <tr r="AJ161" s="1"/>
      </tp>
      <tp t="s">
        <v>#N/A N/A</v>
        <stp/>
        <stp>BQL.QUERY|1992034353316947273</stp>
        <tr r="J222" s="1"/>
      </tp>
      <tp t="s">
        <v>#N/A N/A</v>
        <stp/>
        <stp>BQL.QUERY|4065619639750651194</stp>
        <tr r="AZ462" s="1"/>
      </tp>
      <tp t="s">
        <v>#N/A N/A</v>
        <stp/>
        <stp>BQL.QUERY|6218071346903158155</stp>
        <tr r="H310" s="1"/>
      </tp>
      <tp t="s">
        <v>#N/A N/A</v>
        <stp/>
        <stp>BQL.QUERY|5597054339951841769</stp>
        <tr r="W721" s="1"/>
      </tp>
      <tp t="s">
        <v>#N/A N/A</v>
        <stp/>
        <stp>BQL.QUERY|7071598499372649911</stp>
        <tr r="BG342" s="1"/>
      </tp>
      <tp t="s">
        <v>#N/A N/A</v>
        <stp/>
        <stp>BQL.QUERY|3839901722231915948</stp>
        <tr r="BA244" s="1"/>
      </tp>
      <tp t="s">
        <v>#N/A N/A</v>
        <stp/>
        <stp>BQL.QUERY|9094072805048360164</stp>
        <tr r="BJ319" s="1"/>
      </tp>
      <tp t="s">
        <v>#N/A N/A</v>
        <stp/>
        <stp>BQL.QUERY|2577698526036847051</stp>
        <tr r="Z448" s="1"/>
      </tp>
      <tp t="s">
        <v>#N/A N/A</v>
        <stp/>
        <stp>BQL.QUERY|1732705430240675569</stp>
        <tr r="F509" s="1"/>
      </tp>
      <tp t="s">
        <v>#N/A N/A</v>
        <stp/>
        <stp>BQL.QUERY|9544507225958677617</stp>
        <tr r="AO666" s="1"/>
      </tp>
      <tp t="s">
        <v>#N/A N/A</v>
        <stp/>
        <stp>BQL.QUERY|7081223200882389761</stp>
        <tr r="AV640" s="1"/>
      </tp>
      <tp t="s">
        <v>#N/A N/A</v>
        <stp/>
        <stp>BQL.QUERY|9017984458867765201</stp>
        <tr r="BM5" s="1"/>
      </tp>
      <tp t="s">
        <v>#N/A N/A</v>
        <stp/>
        <stp>BQL.QUERY|2054446071294583573</stp>
        <tr r="AZ159" s="1"/>
      </tp>
      <tp t="s">
        <v>#N/A N/A</v>
        <stp/>
        <stp>BQL.QUERY|3778780575353591087</stp>
        <tr r="U224" s="1"/>
      </tp>
      <tp t="s">
        <v>#N/A N/A</v>
        <stp/>
        <stp>BQL.QUERY|4002949292413904786</stp>
        <tr r="G133" s="1"/>
      </tp>
      <tp t="s">
        <v>#N/A N/A</v>
        <stp/>
        <stp>BQL.QUERY|8710618623418266400</stp>
        <tr r="BD194" s="1"/>
      </tp>
      <tp t="s">
        <v>#N/A N/A</v>
        <stp/>
        <stp>BQL.QUERY|7346144414791154659</stp>
        <tr r="BL100" s="1"/>
      </tp>
      <tp t="s">
        <v>#N/A N/A</v>
        <stp/>
        <stp>BQL.QUERY|4364062422405689363</stp>
        <tr r="BL29" s="1"/>
      </tp>
      <tp t="s">
        <v>#N/A N/A</v>
        <stp/>
        <stp>BQL.QUERY|8170909926877068434</stp>
        <tr r="Z661" s="1"/>
      </tp>
      <tp t="s">
        <v>#N/A N/A</v>
        <stp/>
        <stp>BQL.QUERY|2775932330358301032</stp>
        <tr r="O202" s="1"/>
      </tp>
      <tp t="s">
        <v>#N/A N/A</v>
        <stp/>
        <stp>BQL.QUERY|5270540695330046974</stp>
        <tr r="AP317" s="1"/>
      </tp>
      <tp t="s">
        <v>#N/A N/A</v>
        <stp/>
        <stp>BQL.QUERY|6541911186713322454</stp>
        <tr r="AX234" s="1"/>
      </tp>
      <tp t="s">
        <v>#N/A N/A</v>
        <stp/>
        <stp>BQL.QUERY|5513203010623761566</stp>
        <tr r="BH437" s="1"/>
      </tp>
      <tp t="s">
        <v>#N/A N/A</v>
        <stp/>
        <stp>BQL.QUERY|7748053645056166525</stp>
        <tr r="AY321" s="1"/>
      </tp>
      <tp t="s">
        <v>#N/A N/A</v>
        <stp/>
        <stp>BQL.QUERY|5349725026480459074</stp>
        <tr r="AS122" s="1"/>
      </tp>
      <tp t="s">
        <v>#N/A N/A</v>
        <stp/>
        <stp>BQL.QUERY|8210376638739057190</stp>
        <tr r="AB639" s="1"/>
      </tp>
      <tp t="s">
        <v>#N/A N/A</v>
        <stp/>
        <stp>BQL.QUERY|1102851175928550608</stp>
        <tr r="Y85" s="1"/>
      </tp>
      <tp t="s">
        <v>#N/A N/A</v>
        <stp/>
        <stp>BQL.QUERY|3171017965713177605</stp>
        <tr r="F305" s="1"/>
      </tp>
      <tp t="s">
        <v>#N/A N/A</v>
        <stp/>
        <stp>BQL.QUERY|2788333460851236625</stp>
        <tr r="I288" s="1"/>
      </tp>
      <tp t="s">
        <v>#N/A N/A</v>
        <stp/>
        <stp>BQL.QUERY|7753104952126537546</stp>
        <tr r="C213" s="1"/>
      </tp>
      <tp t="s">
        <v>#N/A N/A</v>
        <stp/>
        <stp>BQL.QUERY|4477030863045907792</stp>
        <tr r="L612" s="1"/>
      </tp>
      <tp t="s">
        <v>#N/A N/A</v>
        <stp/>
        <stp>BQL.QUERY|4358715340634475324</stp>
        <tr r="E389" s="1"/>
      </tp>
      <tp t="s">
        <v>#N/A N/A</v>
        <stp/>
        <stp>BQL.QUERY|3872401510896898041</stp>
        <tr r="AK408" s="1"/>
      </tp>
      <tp t="s">
        <v>#N/A N/A</v>
        <stp/>
        <stp>BQL.QUERY|8928189921808137356</stp>
        <tr r="AN123" s="1"/>
      </tp>
      <tp t="s">
        <v>#N/A N/A</v>
        <stp/>
        <stp>BQL.QUERY|2211600053216377762</stp>
        <tr r="AZ527" s="1"/>
      </tp>
      <tp t="s">
        <v>#N/A N/A</v>
        <stp/>
        <stp>BQL.QUERY|9445007842588280508</stp>
        <tr r="B601" s="1"/>
      </tp>
      <tp t="s">
        <v>#N/A N/A</v>
        <stp/>
        <stp>BQL.QUERY|6209426619177599488</stp>
        <tr r="J47" s="1"/>
      </tp>
      <tp t="s">
        <v>#N/A N/A</v>
        <stp/>
        <stp>BQL.QUERY|3285228973643496539</stp>
        <tr r="U353" s="1"/>
      </tp>
      <tp t="s">
        <v>#N/A N/A</v>
        <stp/>
        <stp>BQL.QUERY|3908451742982961139</stp>
        <tr r="AT60" s="1"/>
      </tp>
      <tp t="s">
        <v>#N/A N/A</v>
        <stp/>
        <stp>BQL.QUERY|4310598278402394453</stp>
        <tr r="BL654" s="1"/>
      </tp>
      <tp t="s">
        <v>#N/A N/A</v>
        <stp/>
        <stp>BQL.QUERY|7048319458380982141</stp>
        <tr r="Y28" s="1"/>
      </tp>
      <tp t="s">
        <v>#N/A N/A</v>
        <stp/>
        <stp>BQL.QUERY|1195141022965363700</stp>
        <tr r="BB618" s="1"/>
      </tp>
      <tp t="s">
        <v>#N/A N/A</v>
        <stp/>
        <stp>BQL.QUERY|8673310506173441815</stp>
        <tr r="Q386" s="1"/>
      </tp>
      <tp t="s">
        <v>#N/A N/A</v>
        <stp/>
        <stp>BQL.QUERY|1566052841311681438</stp>
        <tr r="Z576" s="1"/>
      </tp>
      <tp t="s">
        <v>#N/A N/A</v>
        <stp/>
        <stp>BQL.QUERY|4708245130465661010</stp>
        <tr r="O241" s="1"/>
      </tp>
      <tp t="s">
        <v>#N/A N/A</v>
        <stp/>
        <stp>BQL.QUERY|9648919805072238249</stp>
        <tr r="G53" s="1"/>
      </tp>
      <tp t="s">
        <v>#N/A N/A</v>
        <stp/>
        <stp>BQL.QUERY|6544239803947652376</stp>
        <tr r="BC482" s="1"/>
      </tp>
      <tp t="s">
        <v>#N/A N/A</v>
        <stp/>
        <stp>BQL.QUERY|7808815442302677996</stp>
        <tr r="X613" s="1"/>
      </tp>
      <tp t="s">
        <v>#N/A N/A</v>
        <stp/>
        <stp>BQL.QUERY|9391975118764020589</stp>
        <tr r="N156" s="1"/>
      </tp>
      <tp t="s">
        <v>#N/A N/A</v>
        <stp/>
        <stp>BQL.QUERY|3346154132006963796</stp>
        <tr r="T13" s="1"/>
      </tp>
      <tp t="s">
        <v>#N/A N/A</v>
        <stp/>
        <stp>BQL.QUERY|2462927255338222650</stp>
        <tr r="D698" s="1"/>
      </tp>
      <tp t="s">
        <v>#N/A N/A</v>
        <stp/>
        <stp>BQL.QUERY|4011479102977876796</stp>
        <tr r="Q735" s="1"/>
      </tp>
      <tp t="s">
        <v>#N/A N/A</v>
        <stp/>
        <stp>BQL.QUERY|1194952467979208752</stp>
        <tr r="N450" s="1"/>
      </tp>
      <tp t="s">
        <v>#N/A N/A</v>
        <stp/>
        <stp>BQL.QUERY|8210756645409629201</stp>
        <tr r="BK481" s="1"/>
      </tp>
      <tp t="s">
        <v>#N/A N/A</v>
        <stp/>
        <stp>BQL.QUERY|4537716686293274840</stp>
        <tr r="I4" s="1"/>
      </tp>
      <tp t="s">
        <v>#N/A N/A</v>
        <stp/>
        <stp>BQL.QUERY|1129574454644192579</stp>
        <tr r="Y16" s="1"/>
      </tp>
      <tp t="s">
        <v>#N/A N/A</v>
        <stp/>
        <stp>BQL.QUERY|3677783013412822713</stp>
        <tr r="AO396" s="1"/>
      </tp>
      <tp t="s">
        <v>#N/A N/A</v>
        <stp/>
        <stp>BQL.QUERY|9423630284911035679</stp>
        <tr r="AX206" s="1"/>
      </tp>
      <tp t="s">
        <v>#N/A N/A</v>
        <stp/>
        <stp>BQL.QUERY|1167939344135687947</stp>
        <tr r="D601" s="1"/>
      </tp>
      <tp t="s">
        <v>#N/A N/A</v>
        <stp/>
        <stp>BQL.QUERY|3609135162780030430</stp>
        <tr r="AO209" s="1"/>
      </tp>
      <tp t="s">
        <v>#N/A N/A</v>
        <stp/>
        <stp>BQL.QUERY|4348580770037812174</stp>
        <tr r="F382" s="1"/>
      </tp>
      <tp t="s">
        <v>#N/A N/A</v>
        <stp/>
        <stp>BQL.QUERY|1526082217335858567</stp>
        <tr r="BA399" s="1"/>
      </tp>
      <tp t="s">
        <v>#N/A N/A</v>
        <stp/>
        <stp>BQL.QUERY|7674285641031897039</stp>
        <tr r="K476" s="1"/>
      </tp>
      <tp t="s">
        <v>#N/A N/A</v>
        <stp/>
        <stp>BQL.QUERY|6503717405446307761</stp>
        <tr r="H274" s="1"/>
      </tp>
      <tp t="s">
        <v>#N/A N/A</v>
        <stp/>
        <stp>BQL.QUERY|7364072443137367401</stp>
        <tr r="AK267" s="1"/>
      </tp>
      <tp t="s">
        <v>#N/A N/A</v>
        <stp/>
        <stp>BQL.QUERY|1920222101356766597</stp>
        <tr r="O505" s="1"/>
      </tp>
      <tp t="s">
        <v>#N/A N/A</v>
        <stp/>
        <stp>BQL.QUERY|7503376660352160071</stp>
        <tr r="AU604" s="1"/>
      </tp>
      <tp t="s">
        <v>#N/A N/A</v>
        <stp/>
        <stp>BQL.QUERY|1074613633321421527</stp>
        <tr r="Z580" s="1"/>
      </tp>
      <tp t="s">
        <v>#N/A N/A</v>
        <stp/>
        <stp>BQL.QUERY|1260522858311868043</stp>
        <tr r="R650" s="1"/>
      </tp>
      <tp t="s">
        <v>#N/A N/A</v>
        <stp/>
        <stp>BQL.QUERY|3275922594673838082</stp>
        <tr r="BG542" s="1"/>
      </tp>
      <tp t="s">
        <v>#N/A N/A</v>
        <stp/>
        <stp>BQL.QUERY|7878395147944587471</stp>
        <tr r="BA659" s="1"/>
      </tp>
      <tp t="s">
        <v>#N/A N/A</v>
        <stp/>
        <stp>BQL.QUERY|1742173993249146063</stp>
        <tr r="BA536" s="1"/>
      </tp>
      <tp t="s">
        <v>#N/A N/A</v>
        <stp/>
        <stp>BQL.QUERY|6651264647329453974</stp>
        <tr r="J194" s="1"/>
      </tp>
      <tp t="s">
        <v>#N/A N/A</v>
        <stp/>
        <stp>BQL.QUERY|9504892324007501491</stp>
        <tr r="AY207" s="1"/>
      </tp>
      <tp t="s">
        <v>#N/A N/A</v>
        <stp/>
        <stp>BQL.QUERY|1259224934409717977</stp>
        <tr r="AV613" s="1"/>
      </tp>
      <tp t="s">
        <v>#N/A N/A</v>
        <stp/>
        <stp>BQL.QUERY|1910763709400172632</stp>
        <tr r="L85" s="1"/>
      </tp>
      <tp t="s">
        <v>#N/A N/A</v>
        <stp/>
        <stp>BQL.QUERY|4219286880678725690</stp>
        <tr r="AR129" s="1"/>
      </tp>
      <tp t="s">
        <v>#N/A N/A</v>
        <stp/>
        <stp>BQL.QUERY|8864871203553170396</stp>
        <tr r="AJ248" s="1"/>
      </tp>
      <tp t="s">
        <v>#N/A N/A</v>
        <stp/>
        <stp>BQL.QUERY|1333377156655317250</stp>
        <tr r="BG281" s="1"/>
      </tp>
      <tp t="s">
        <v>#N/A N/A</v>
        <stp/>
        <stp>BQL.QUERY|2881546559731638379</stp>
        <tr r="AI52" s="1"/>
      </tp>
      <tp t="s">
        <v>#N/A N/A</v>
        <stp/>
        <stp>BQL.QUERY|2961053663785952124</stp>
        <tr r="C259" s="1"/>
      </tp>
      <tp t="s">
        <v>#N/A N/A</v>
        <stp/>
        <stp>BQL.QUERY|6541042254184326726</stp>
        <tr r="O330" s="1"/>
      </tp>
      <tp t="s">
        <v>#N/A N/A</v>
        <stp/>
        <stp>BQL.QUERY|1952724878573466231</stp>
        <tr r="BE420" s="1"/>
      </tp>
      <tp t="s">
        <v>#N/A N/A</v>
        <stp/>
        <stp>BQL.QUERY|7376867784216239172</stp>
        <tr r="H341" s="1"/>
      </tp>
      <tp t="s">
        <v>#N/A N/A</v>
        <stp/>
        <stp>BQL.QUERY|7500921932755498853</stp>
        <tr r="L649" s="1"/>
      </tp>
      <tp t="s">
        <v>#N/A N/A</v>
        <stp/>
        <stp>BQL.QUERY|8634864564842760475</stp>
        <tr r="H87" s="1"/>
      </tp>
      <tp t="s">
        <v>#N/A N/A</v>
        <stp/>
        <stp>BQL.QUERY|4453160110712693607</stp>
        <tr r="BK69" s="1"/>
      </tp>
      <tp t="s">
        <v>#N/A N/A</v>
        <stp/>
        <stp>BQL.QUERY|1293303631016135765</stp>
        <tr r="AD29" s="1"/>
      </tp>
      <tp t="s">
        <v>#N/A N/A</v>
        <stp/>
        <stp>BQL.QUERY|6510706005930502112</stp>
        <tr r="T51" s="1"/>
      </tp>
      <tp t="s">
        <v>#N/A N/A</v>
        <stp/>
        <stp>BQL.QUERY|6792367456656142620</stp>
        <tr r="T650" s="1"/>
      </tp>
      <tp t="s">
        <v>#N/A N/A</v>
        <stp/>
        <stp>BQL.QUERY|9630674960840707923</stp>
        <tr r="BF44" s="1"/>
      </tp>
      <tp t="s">
        <v>#N/A N/A</v>
        <stp/>
        <stp>BQL.QUERY|1282984284695932535</stp>
        <tr r="AJ101" s="1"/>
      </tp>
      <tp t="s">
        <v>#N/A N/A</v>
        <stp/>
        <stp>BQL.QUERY|2825908970019566590</stp>
        <tr r="AW614" s="1"/>
      </tp>
      <tp t="s">
        <v>#N/A N/A</v>
        <stp/>
        <stp>BQL.QUERY|6727375943860761105</stp>
        <tr r="K49" s="1"/>
      </tp>
      <tp t="s">
        <v>#N/A N/A</v>
        <stp/>
        <stp>BQL.QUERY|9584578984841550571</stp>
        <tr r="BM681" s="1"/>
      </tp>
      <tp t="s">
        <v>#N/A N/A</v>
        <stp/>
        <stp>BQL.QUERY|6724909216189659732</stp>
        <tr r="AG37" s="1"/>
      </tp>
      <tp t="s">
        <v>#N/A N/A</v>
        <stp/>
        <stp>BQL.QUERY|5139758726781172176</stp>
        <tr r="AS279" s="1"/>
      </tp>
      <tp t="s">
        <v>#N/A N/A</v>
        <stp/>
        <stp>BQL.QUERY|6645754807889310834</stp>
        <tr r="AN674" s="1"/>
      </tp>
      <tp t="s">
        <v>#N/A N/A</v>
        <stp/>
        <stp>BQL.QUERY|5742112311171486472</stp>
        <tr r="AW512" s="1"/>
      </tp>
      <tp t="s">
        <v>#N/A N/A</v>
        <stp/>
        <stp>BQL.QUERY|7433745013978205952</stp>
        <tr r="T157" s="1"/>
      </tp>
      <tp t="s">
        <v>#N/A N/A</v>
        <stp/>
        <stp>BQL.QUERY|7937979915479905663</stp>
        <tr r="BJ302" s="1"/>
      </tp>
      <tp t="s">
        <v>#N/A N/A</v>
        <stp/>
        <stp>BQL.QUERY|9171704300896141842</stp>
        <tr r="W276" s="1"/>
      </tp>
      <tp t="s">
        <v>#N/A N/A</v>
        <stp/>
        <stp>BQL.QUERY|1822678342402869115</stp>
        <tr r="L597" s="1"/>
      </tp>
      <tp t="s">
        <v>#N/A N/A</v>
        <stp/>
        <stp>BQL.QUERY|6381719696840764871</stp>
        <tr r="AE533" s="1"/>
      </tp>
      <tp t="s">
        <v>#N/A N/A</v>
        <stp/>
        <stp>BQL.QUERY|2437134159833341595</stp>
        <tr r="Z595" s="1"/>
      </tp>
      <tp t="s">
        <v>#N/A N/A</v>
        <stp/>
        <stp>BQL.QUERY|6161136146810045302</stp>
        <tr r="I525" s="1"/>
      </tp>
      <tp t="s">
        <v>#N/A N/A</v>
        <stp/>
        <stp>BQL.QUERY|4070586211913933345</stp>
        <tr r="AP673" s="1"/>
      </tp>
      <tp t="s">
        <v>#N/A N/A</v>
        <stp/>
        <stp>BQL.QUERY|3350977384896024446</stp>
        <tr r="AM63" s="1"/>
      </tp>
      <tp t="s">
        <v>#N/A N/A</v>
        <stp/>
        <stp>BQL.QUERY|3104522811515087261</stp>
        <tr r="BL181" s="1"/>
      </tp>
      <tp t="s">
        <v>#N/A N/A</v>
        <stp/>
        <stp>BQL.QUERY|9908798526204475863</stp>
        <tr r="BC227" s="1"/>
      </tp>
      <tp t="s">
        <v>#N/A N/A</v>
        <stp/>
        <stp>BQL.QUERY|3113922592267599406</stp>
        <tr r="Z346" s="1"/>
      </tp>
      <tp t="s">
        <v>#N/A N/A</v>
        <stp/>
        <stp>BQL.QUERY|1021203270740412408</stp>
        <tr r="C31" s="1"/>
      </tp>
      <tp t="s">
        <v>#N/A N/A</v>
        <stp/>
        <stp>BQL.QUERY|5661253477962436240</stp>
        <tr r="X365" s="1"/>
      </tp>
      <tp t="s">
        <v>#N/A N/A</v>
        <stp/>
        <stp>BQL.QUERY|7081815356749155320</stp>
        <tr r="U613" s="1"/>
      </tp>
      <tp t="s">
        <v>#N/A N/A</v>
        <stp/>
        <stp>BQL.QUERY|4044618253314299349</stp>
        <tr r="C700" s="1"/>
      </tp>
      <tp t="s">
        <v>#N/A N/A</v>
        <stp/>
        <stp>BQL.QUERY|1099710272905072478</stp>
        <tr r="AS594" s="1"/>
      </tp>
      <tp t="s">
        <v>#N/A N/A</v>
        <stp/>
        <stp>BQL.QUERY|9084539291273258649</stp>
        <tr r="H171" s="1"/>
      </tp>
      <tp t="s">
        <v>#N/A N/A</v>
        <stp/>
        <stp>BQL.QUERY|4585222578753952220</stp>
        <tr r="BL699" s="1"/>
      </tp>
      <tp t="s">
        <v>#N/A N/A</v>
        <stp/>
        <stp>BQL.QUERY|2465658318240416595</stp>
        <tr r="AI510" s="1"/>
      </tp>
      <tp t="s">
        <v>#N/A N/A</v>
        <stp/>
        <stp>BQL.QUERY|7935158019042031510</stp>
        <tr r="BA97" s="1"/>
      </tp>
      <tp t="s">
        <v>#N/A N/A</v>
        <stp/>
        <stp>BQL.QUERY|7573423126471588000</stp>
        <tr r="U710" s="1"/>
      </tp>
      <tp t="s">
        <v>#N/A N/A</v>
        <stp/>
        <stp>BQL.QUERY|3732581005996730090</stp>
        <tr r="W219" s="1"/>
      </tp>
      <tp t="s">
        <v>#N/A N/A</v>
        <stp/>
        <stp>BQL.QUERY|1613042595781198924</stp>
        <tr r="AV555" s="1"/>
      </tp>
      <tp t="s">
        <v>#N/A N/A</v>
        <stp/>
        <stp>BQL.QUERY|8483010605669467101</stp>
        <tr r="AT609" s="1"/>
      </tp>
      <tp t="s">
        <v>#N/A N/A</v>
        <stp/>
        <stp>BQL.QUERY|1656639136365423134</stp>
        <tr r="AQ309" s="1"/>
      </tp>
      <tp t="s">
        <v>#N/A N/A</v>
        <stp/>
        <stp>BQL.QUERY|9414574515574584971</stp>
        <tr r="AN736" s="1"/>
      </tp>
      <tp t="s">
        <v>#N/A N/A</v>
        <stp/>
        <stp>BQL.QUERY|1661308135146527724</stp>
        <tr r="N563" s="1"/>
      </tp>
      <tp t="s">
        <v>#N/A N/A</v>
        <stp/>
        <stp>BQL.QUERY|6842584661701785426</stp>
        <tr r="C237" s="1"/>
      </tp>
      <tp t="s">
        <v>#N/A N/A</v>
        <stp/>
        <stp>BQL.QUERY|2290266653582201713</stp>
        <tr r="AT245" s="1"/>
      </tp>
      <tp t="s">
        <v>#N/A N/A</v>
        <stp/>
        <stp>BQL.QUERY|2878239477606003181</stp>
        <tr r="J105" s="1"/>
      </tp>
      <tp t="s">
        <v>#N/A N/A</v>
        <stp/>
        <stp>BQL.QUERY|6411404551416223139</stp>
        <tr r="AX299" s="1"/>
      </tp>
      <tp t="s">
        <v>#N/A N/A</v>
        <stp/>
        <stp>BQL.QUERY|8075866374920652707</stp>
        <tr r="D77" s="1"/>
      </tp>
      <tp t="s">
        <v>#N/A N/A</v>
        <stp/>
        <stp>BQL.QUERY|1365554869996940425</stp>
        <tr r="AU25" s="1"/>
      </tp>
      <tp t="s">
        <v>#N/A N/A</v>
        <stp/>
        <stp>BQL.QUERY|5732078736020662647</stp>
        <tr r="S243" s="1"/>
      </tp>
      <tp t="s">
        <v>#N/A N/A</v>
        <stp/>
        <stp>BQL.QUERY|7840180013046366148</stp>
        <tr r="BC562" s="1"/>
      </tp>
      <tp t="s">
        <v>#N/A N/A</v>
        <stp/>
        <stp>BQL.QUERY|2177320408696695792</stp>
        <tr r="N697" s="1"/>
      </tp>
      <tp t="s">
        <v>#N/A N/A</v>
        <stp/>
        <stp>BQL.QUERY|1632725262230468068</stp>
        <tr r="AV455" s="1"/>
      </tp>
      <tp t="s">
        <v>#N/A N/A</v>
        <stp/>
        <stp>BQL.QUERY|5259553027834612625</stp>
        <tr r="BM73" s="1"/>
      </tp>
      <tp t="s">
        <v>#N/A N/A</v>
        <stp/>
        <stp>BQL.QUERY|3852071140854271390</stp>
        <tr r="Y496" s="1"/>
      </tp>
      <tp t="s">
        <v>#N/A N/A</v>
        <stp/>
        <stp>BQL.QUERY|9694395497412525191</stp>
        <tr r="BK640" s="1"/>
      </tp>
      <tp t="s">
        <v>#N/A N/A</v>
        <stp/>
        <stp>BQL.QUERY|6397893753663517886</stp>
        <tr r="AH222" s="1"/>
      </tp>
      <tp t="s">
        <v>#N/A N/A</v>
        <stp/>
        <stp>BQL.QUERY|8165322394796359412</stp>
        <tr r="AB532" s="1"/>
      </tp>
      <tp t="s">
        <v>#N/A N/A</v>
        <stp/>
        <stp>BQL.QUERY|9639947806428830897</stp>
        <tr r="BM382" s="1"/>
      </tp>
      <tp t="s">
        <v>#N/A N/A</v>
        <stp/>
        <stp>BQL.QUERY|7658203364392322143</stp>
        <tr r="AA431" s="1"/>
      </tp>
      <tp t="s">
        <v>#N/A N/A</v>
        <stp/>
        <stp>BQL.QUERY|8669937912284768451</stp>
        <tr r="R237" s="1"/>
      </tp>
      <tp t="s">
        <v>#N/A N/A</v>
        <stp/>
        <stp>BQL.QUERY|4272913385083618651</stp>
        <tr r="AE395" s="1"/>
      </tp>
      <tp t="s">
        <v>#N/A N/A</v>
        <stp/>
        <stp>BQL.QUERY|6506725451243677754</stp>
        <tr r="AI481" s="1"/>
      </tp>
      <tp t="s">
        <v>#N/A N/A</v>
        <stp/>
        <stp>BQL.QUERY|8130933128597766487</stp>
        <tr r="BB376" s="1"/>
      </tp>
      <tp t="s">
        <v>#N/A N/A</v>
        <stp/>
        <stp>BQL.QUERY|2448731428726312197</stp>
        <tr r="AO234" s="1"/>
      </tp>
      <tp t="s">
        <v>#N/A N/A</v>
        <stp/>
        <stp>BQL.QUERY|7909675759476613244</stp>
        <tr r="AE581" s="1"/>
      </tp>
      <tp t="s">
        <v>#N/A N/A</v>
        <stp/>
        <stp>BQL.QUERY|1070411051103258376</stp>
        <tr r="AN168" s="1"/>
      </tp>
      <tp t="s">
        <v>#N/A N/A</v>
        <stp/>
        <stp>BQL.QUERY|5205015323130212770</stp>
        <tr r="W471" s="1"/>
      </tp>
      <tp t="s">
        <v>#N/A N/A</v>
        <stp/>
        <stp>BQL.QUERY|3607675734011175717</stp>
        <tr r="E724" s="1"/>
      </tp>
      <tp t="s">
        <v>#N/A N/A</v>
        <stp/>
        <stp>BQL.QUERY|6274651086769456101</stp>
        <tr r="AI710" s="1"/>
      </tp>
      <tp t="s">
        <v>#N/A N/A</v>
        <stp/>
        <stp>BQL.QUERY|6819080275639708872</stp>
        <tr r="AI672" s="1"/>
      </tp>
      <tp t="s">
        <v>#N/A N/A</v>
        <stp/>
        <stp>BQL.QUERY|6326334315612649661</stp>
        <tr r="F508" s="1"/>
      </tp>
      <tp t="s">
        <v>#N/A N/A</v>
        <stp/>
        <stp>BQL.QUERY|9318187849299523523</stp>
        <tr r="AB498" s="1"/>
      </tp>
      <tp t="s">
        <v>#N/A N/A</v>
        <stp/>
        <stp>BQL.QUERY|9502871523854289764</stp>
        <tr r="E513" s="1"/>
      </tp>
      <tp t="s">
        <v>#N/A N/A</v>
        <stp/>
        <stp>BQL.QUERY|5381708535678266916</stp>
        <tr r="AP418" s="1"/>
      </tp>
      <tp t="s">
        <v>#N/A N/A</v>
        <stp/>
        <stp>BQL.QUERY|3207782777844042789</stp>
        <tr r="AN487" s="1"/>
      </tp>
      <tp t="s">
        <v>#N/A N/A</v>
        <stp/>
        <stp>BQL.QUERY|5299763825058692824</stp>
        <tr r="N116" s="1"/>
      </tp>
      <tp t="s">
        <v>#N/A N/A</v>
        <stp/>
        <stp>BQL.QUERY|5173118469165886741</stp>
        <tr r="AO136" s="1"/>
      </tp>
      <tp t="s">
        <v>#N/A N/A</v>
        <stp/>
        <stp>BQL.QUERY|2661713084228403520</stp>
        <tr r="AE96" s="1"/>
      </tp>
      <tp t="s">
        <v>#N/A N/A</v>
        <stp/>
        <stp>BQL.QUERY|4960763716541443383</stp>
        <tr r="AA327" s="1"/>
      </tp>
      <tp t="s">
        <v>#N/A N/A</v>
        <stp/>
        <stp>BQL.QUERY|6800904007306981938</stp>
        <tr r="J680" s="1"/>
      </tp>
      <tp t="s">
        <v>#N/A N/A</v>
        <stp/>
        <stp>BQL.QUERY|7564556822522740206</stp>
        <tr r="AW116" s="1"/>
      </tp>
      <tp t="s">
        <v>#N/A N/A</v>
        <stp/>
        <stp>BQL.QUERY|4648697446767977154</stp>
        <tr r="AU216" s="1"/>
      </tp>
      <tp t="s">
        <v>#N/A N/A</v>
        <stp/>
        <stp>BQL.QUERY|1910285868930481582</stp>
        <tr r="AA343" s="1"/>
      </tp>
      <tp t="s">
        <v>#N/A N/A</v>
        <stp/>
        <stp>BQL.QUERY|2893668557317801642</stp>
        <tr r="AK525" s="1"/>
      </tp>
      <tp t="s">
        <v>#N/A N/A</v>
        <stp/>
        <stp>BQL.QUERY|9349721867761320900</stp>
        <tr r="AW383" s="1"/>
      </tp>
      <tp t="s">
        <v>#N/A N/A</v>
        <stp/>
        <stp>BQL.QUERY|2986542584216587990</stp>
        <tr r="AL280" s="1"/>
      </tp>
      <tp t="s">
        <v>#N/A N/A</v>
        <stp/>
        <stp>BQL.QUERY|1760760642653421122</stp>
        <tr r="BG392" s="1"/>
      </tp>
      <tp t="s">
        <v>#N/A N/A</v>
        <stp/>
        <stp>BQL.QUERY|3187302277772581565</stp>
        <tr r="BH405" s="1"/>
      </tp>
      <tp t="s">
        <v>#N/A N/A</v>
        <stp/>
        <stp>BQL.QUERY|7695844622985668832</stp>
        <tr r="AP267" s="1"/>
      </tp>
      <tp t="s">
        <v>#N/A N/A</v>
        <stp/>
        <stp>BQL.QUERY|8364283698462397158</stp>
        <tr r="AP447" s="1"/>
      </tp>
      <tp t="s">
        <v>#N/A N/A</v>
        <stp/>
        <stp>BQL.QUERY|3410772150047065665</stp>
        <tr r="BA219" s="1"/>
      </tp>
      <tp t="s">
        <v>#N/A N/A</v>
        <stp/>
        <stp>BQL.QUERY|3997287624124664768</stp>
        <tr r="AM273" s="1"/>
      </tp>
      <tp t="s">
        <v>#N/A N/A</v>
        <stp/>
        <stp>BQL.QUERY|7141143547033772101</stp>
        <tr r="BD499" s="1"/>
      </tp>
      <tp t="s">
        <v>#N/A N/A</v>
        <stp/>
        <stp>BQL.QUERY|8221313782107107451</stp>
        <tr r="AI252" s="1"/>
      </tp>
      <tp t="s">
        <v>#N/A N/A</v>
        <stp/>
        <stp>BQL.QUERY|6754866883717331146</stp>
        <tr r="AW486" s="1"/>
      </tp>
      <tp t="s">
        <v>#N/A N/A</v>
        <stp/>
        <stp>BQL.QUERY|1748256614734446670</stp>
        <tr r="BD286" s="1"/>
      </tp>
      <tp t="s">
        <v>#N/A N/A</v>
        <stp/>
        <stp>BQL.QUERY|2334330584711768863</stp>
        <tr r="L15" s="1"/>
      </tp>
      <tp t="s">
        <v>#N/A N/A</v>
        <stp/>
        <stp>BQL.QUERY|5994143164764865649</stp>
        <tr r="BL222" s="1"/>
      </tp>
      <tp t="s">
        <v>#N/A N/A</v>
        <stp/>
        <stp>BQL.QUERY|5530465513900640039</stp>
        <tr r="Q683" s="1"/>
      </tp>
      <tp t="s">
        <v>#N/A N/A</v>
        <stp/>
        <stp>BQL.QUERY|7957262512512050685</stp>
        <tr r="W515" s="1"/>
      </tp>
      <tp t="s">
        <v>#N/A N/A</v>
        <stp/>
        <stp>BQL.QUERY|6057200525867184117</stp>
        <tr r="BE371" s="1"/>
      </tp>
      <tp t="s">
        <v>#N/A N/A</v>
        <stp/>
        <stp>BQL.QUERY|5975715967031301590</stp>
        <tr r="U641" s="1"/>
      </tp>
      <tp t="s">
        <v>#N/A N/A</v>
        <stp/>
        <stp>BQL.QUERY|1130665170835299505</stp>
        <tr r="AT602" s="1"/>
      </tp>
      <tp t="s">
        <v>#N/A N/A</v>
        <stp/>
        <stp>BQL.QUERY|6014386969426114550</stp>
        <tr r="AI214" s="1"/>
      </tp>
      <tp t="s">
        <v>#N/A N/A</v>
        <stp/>
        <stp>BQL.QUERY|1421365730172119365</stp>
        <tr r="AJ284" s="1"/>
      </tp>
      <tp t="s">
        <v>#N/A N/A</v>
        <stp/>
        <stp>BQL.QUERY|3900366439480104320</stp>
        <tr r="AR138" s="1"/>
      </tp>
      <tp t="s">
        <v>#N/A N/A</v>
        <stp/>
        <stp>BQL.QUERY|6420437958904371399</stp>
        <tr r="AW183" s="1"/>
      </tp>
      <tp t="s">
        <v>#N/A N/A</v>
        <stp/>
        <stp>BQL.QUERY|5228645351513033523</stp>
        <tr r="BN688" s="1"/>
      </tp>
      <tp t="s">
        <v>#N/A N/A</v>
        <stp/>
        <stp>BQL.QUERY|5767322922094421065</stp>
        <tr r="BJ173" s="1"/>
      </tp>
      <tp t="s">
        <v>#N/A N/A</v>
        <stp/>
        <stp>BQL.QUERY|3084807361979457400</stp>
        <tr r="E10" s="1"/>
      </tp>
      <tp t="s">
        <v>#N/A N/A</v>
        <stp/>
        <stp>BQL.QUERY|5745413628552911120</stp>
        <tr r="H333" s="1"/>
      </tp>
      <tp t="s">
        <v>#N/A N/A</v>
        <stp/>
        <stp>BQL.QUERY|7505735164362555420</stp>
        <tr r="K24" s="1"/>
      </tp>
      <tp t="s">
        <v>#N/A N/A</v>
        <stp/>
        <stp>BQL.QUERY|4697955795715594161</stp>
        <tr r="AU20" s="1"/>
      </tp>
      <tp t="s">
        <v>#N/A N/A</v>
        <stp/>
        <stp>BQL.QUERY|9219072585294215573</stp>
        <tr r="AM129" s="1"/>
      </tp>
      <tp t="s">
        <v>#N/A N/A</v>
        <stp/>
        <stp>BQL.QUERY|5526471088320915962</stp>
        <tr r="AE3" s="1"/>
      </tp>
      <tp t="s">
        <v>#N/A N/A</v>
        <stp/>
        <stp>BQL.QUERY|9489749163569561131</stp>
        <tr r="BK706" s="1"/>
      </tp>
      <tp t="s">
        <v>#N/A N/A</v>
        <stp/>
        <stp>BQL.QUERY|9460114041784913887</stp>
        <tr r="AC182" s="1"/>
      </tp>
      <tp t="s">
        <v>#N/A N/A</v>
        <stp/>
        <stp>BQL.QUERY|4346317875554653440</stp>
        <tr r="S660" s="1"/>
      </tp>
      <tp t="s">
        <v>#N/A N/A</v>
        <stp/>
        <stp>BQL.QUERY|4594657040205183348</stp>
        <tr r="AF707" s="1"/>
      </tp>
      <tp t="s">
        <v>#N/A N/A</v>
        <stp/>
        <stp>BQL.QUERY|3645265642951435437</stp>
        <tr r="BE280" s="1"/>
      </tp>
      <tp t="s">
        <v>#N/A N/A</v>
        <stp/>
        <stp>BQL.QUERY|1334452874764292653</stp>
        <tr r="C261" s="1"/>
      </tp>
      <tp t="s">
        <v>#N/A N/A</v>
        <stp/>
        <stp>BQL.QUERY|7391208811984029076</stp>
        <tr r="D381" s="1"/>
      </tp>
      <tp t="s">
        <v>#N/A N/A</v>
        <stp/>
        <stp>BQL.QUERY|1371857502380265939</stp>
        <tr r="L190" s="1"/>
      </tp>
      <tp t="s">
        <v>#N/A N/A</v>
        <stp/>
        <stp>BQL.QUERY|7281312183308744420</stp>
        <tr r="BD736" s="1"/>
      </tp>
      <tp t="s">
        <v>#N/A N/A</v>
        <stp/>
        <stp>BQL.QUERY|4993158149881579053</stp>
        <tr r="AT15" s="1"/>
      </tp>
      <tp t="s">
        <v>#N/A N/A</v>
        <stp/>
        <stp>BQL.QUERY|2666643073362180153</stp>
        <tr r="O737" s="1"/>
      </tp>
      <tp t="s">
        <v>#N/A N/A</v>
        <stp/>
        <stp>BQL.QUERY|3482813620369512054</stp>
        <tr r="F448" s="1"/>
      </tp>
      <tp t="s">
        <v>#N/A N/A</v>
        <stp/>
        <stp>BQL.QUERY|2439646659086586790</stp>
        <tr r="L433" s="1"/>
      </tp>
      <tp t="s">
        <v>#N/A N/A</v>
        <stp/>
        <stp>BQL.QUERY|1034378157466554104</stp>
        <tr r="C345" s="1"/>
      </tp>
      <tp t="s">
        <v>#N/A N/A</v>
        <stp/>
        <stp>BQL.QUERY|5638668510490151244</stp>
        <tr r="AG17" s="1"/>
      </tp>
      <tp t="s">
        <v>#N/A N/A</v>
        <stp/>
        <stp>BQL.QUERY|4250701527855823480</stp>
        <tr r="V115" s="1"/>
      </tp>
      <tp t="s">
        <v>#N/A N/A</v>
        <stp/>
        <stp>BQL.QUERY|9650717316938210764</stp>
        <tr r="BN405" s="1"/>
      </tp>
      <tp t="s">
        <v>#N/A N/A</v>
        <stp/>
        <stp>BQL.QUERY|2448884579568224529</stp>
        <tr r="AU60" s="1"/>
      </tp>
      <tp t="s">
        <v>#N/A N/A</v>
        <stp/>
        <stp>BQL.QUERY|9632079140049218465</stp>
        <tr r="I199" s="1"/>
      </tp>
      <tp t="s">
        <v>#N/A N/A</v>
        <stp/>
        <stp>BQL.QUERY|9857169586095567584</stp>
        <tr r="BK600" s="1"/>
      </tp>
      <tp t="s">
        <v>#N/A N/A</v>
        <stp/>
        <stp>BQL.QUERY|8737494664188793281</stp>
        <tr r="AQ314" s="1"/>
      </tp>
      <tp t="s">
        <v>#N/A N/A</v>
        <stp/>
        <stp>BQL.QUERY|2772531106924649315</stp>
        <tr r="BK172" s="1"/>
      </tp>
      <tp t="s">
        <v>#N/A N/A</v>
        <stp/>
        <stp>BQL.QUERY|2402213252797030229</stp>
        <tr r="J605" s="1"/>
      </tp>
      <tp t="s">
        <v>#N/A N/A</v>
        <stp/>
        <stp>BQL.QUERY|1594590067676665486</stp>
        <tr r="AN737" s="1"/>
      </tp>
      <tp t="s">
        <v>#N/A N/A</v>
        <stp/>
        <stp>BQL.QUERY|3630741741242564239</stp>
        <tr r="AE34" s="1"/>
      </tp>
      <tp t="s">
        <v>#N/A N/A</v>
        <stp/>
        <stp>BQL.QUERY|5532491467812658580</stp>
        <tr r="AW67" s="1"/>
      </tp>
      <tp t="s">
        <v>#N/A N/A</v>
        <stp/>
        <stp>BQL.QUERY|4647334506972029564</stp>
        <tr r="AQ329" s="1"/>
      </tp>
      <tp t="s">
        <v>#N/A N/A</v>
        <stp/>
        <stp>BQL.QUERY|7381673853074735057</stp>
        <tr r="BC394" s="1"/>
      </tp>
      <tp t="s">
        <v>#N/A N/A</v>
        <stp/>
        <stp>BQL.QUERY|5698511063610571646</stp>
        <tr r="AA691" s="1"/>
      </tp>
      <tp t="s">
        <v>#N/A N/A</v>
        <stp/>
        <stp>BQL.QUERY|8794856738553820070</stp>
        <tr r="AT653" s="1"/>
      </tp>
      <tp t="s">
        <v>#N/A N/A</v>
        <stp/>
        <stp>BQL.QUERY|6002818762198420023</stp>
        <tr r="AE122" s="1"/>
      </tp>
      <tp t="s">
        <v>#N/A N/A</v>
        <stp/>
        <stp>BQL.QUERY|6629376516005140138</stp>
        <tr r="I449" s="1"/>
      </tp>
      <tp t="s">
        <v>#N/A N/A</v>
        <stp/>
        <stp>BQL.QUERY|7685518841944372206</stp>
        <tr r="AC121" s="1"/>
      </tp>
      <tp t="s">
        <v>#N/A N/A</v>
        <stp/>
        <stp>BQL.QUERY|5748225133836562267</stp>
        <tr r="BJ581" s="1"/>
      </tp>
      <tp t="s">
        <v>#N/A N/A</v>
        <stp/>
        <stp>BQL.QUERY|4272074379370804319</stp>
        <tr r="BG574" s="1"/>
      </tp>
      <tp t="s">
        <v>#N/A N/A</v>
        <stp/>
        <stp>BQL.QUERY|6572192130491994501</stp>
        <tr r="AR84" s="1"/>
      </tp>
      <tp t="s">
        <v>#N/A N/A</v>
        <stp/>
        <stp>BQL.QUERY|6684262944354496459</stp>
        <tr r="X696" s="1"/>
      </tp>
      <tp t="s">
        <v>#N/A N/A</v>
        <stp/>
        <stp>BQL.QUERY|5726262420920646527</stp>
        <tr r="Z103" s="1"/>
      </tp>
      <tp t="s">
        <v>#N/A N/A</v>
        <stp/>
        <stp>BQL.QUERY|7457003222873775643</stp>
        <tr r="AV547" s="1"/>
      </tp>
      <tp t="s">
        <v>#N/A N/A</v>
        <stp/>
        <stp>BQL.QUERY|7446590639754797560</stp>
        <tr r="BL286" s="1"/>
      </tp>
      <tp t="s">
        <v>#N/A N/A</v>
        <stp/>
        <stp>BQL.QUERY|7154379804190407436</stp>
        <tr r="F178" s="1"/>
      </tp>
      <tp t="s">
        <v>#N/A N/A</v>
        <stp/>
        <stp>BQL.QUERY|5737308247124234672</stp>
        <tr r="X566" s="1"/>
      </tp>
      <tp t="s">
        <v>#N/A N/A</v>
        <stp/>
        <stp>BQL.QUERY|2706613210771299416</stp>
        <tr r="B217" s="1"/>
      </tp>
      <tp t="s">
        <v>#N/A N/A</v>
        <stp/>
        <stp>BQL.QUERY|7006347730612254540</stp>
        <tr r="W114" s="1"/>
      </tp>
      <tp t="s">
        <v>#N/A N/A</v>
        <stp/>
        <stp>BQL.QUERY|8438815784279038133</stp>
        <tr r="G717" s="1"/>
      </tp>
      <tp t="s">
        <v>#N/A N/A</v>
        <stp/>
        <stp>BQL.QUERY|4737474121130748246</stp>
        <tr r="D270" s="1"/>
      </tp>
      <tp t="s">
        <v>#N/A N/A</v>
        <stp/>
        <stp>BQL.QUERY|4538714570433036764</stp>
        <tr r="AP164" s="1"/>
      </tp>
      <tp t="s">
        <v>#N/A N/A</v>
        <stp/>
        <stp>BQL.QUERY|9423910520101371341</stp>
        <tr r="BF434" s="1"/>
      </tp>
      <tp t="s">
        <v>#N/A N/A</v>
        <stp/>
        <stp>BQL.QUERY|1312350776590238502</stp>
        <tr r="K576" s="1"/>
      </tp>
      <tp t="s">
        <v>#N/A N/A</v>
        <stp/>
        <stp>BQL.QUERY|5439403846155021006</stp>
        <tr r="AA198" s="1"/>
      </tp>
      <tp t="s">
        <v>#N/A N/A</v>
        <stp/>
        <stp>BQL.QUERY|2943798014274528039</stp>
        <tr r="AK521" s="1"/>
      </tp>
      <tp t="s">
        <v>#N/A N/A</v>
        <stp/>
        <stp>BQL.QUERY|7691190522191997564</stp>
        <tr r="T33" s="1"/>
      </tp>
      <tp t="s">
        <v>#N/A N/A</v>
        <stp/>
        <stp>BQL.QUERY|1520881286412128380</stp>
        <tr r="AO678" s="1"/>
      </tp>
      <tp t="s">
        <v>#N/A N/A</v>
        <stp/>
        <stp>BQL.QUERY|7935126299707070803</stp>
        <tr r="Y300" s="1"/>
      </tp>
      <tp t="s">
        <v>#N/A N/A</v>
        <stp/>
        <stp>BQL.QUERY|7479838597683390516</stp>
        <tr r="AM481" s="1"/>
      </tp>
      <tp t="s">
        <v>#N/A N/A</v>
        <stp/>
        <stp>BQL.QUERY|6126815692506205124</stp>
        <tr r="BB340" s="1"/>
      </tp>
      <tp t="s">
        <v>#N/A N/A</v>
        <stp/>
        <stp>BQL.QUERY|1787525517174727178</stp>
        <tr r="AD622" s="1"/>
      </tp>
      <tp t="s">
        <v>#N/A N/A</v>
        <stp/>
        <stp>BQL.QUERY|4565426635313770072</stp>
        <tr r="BH667" s="1"/>
      </tp>
      <tp t="s">
        <v>#N/A N/A</v>
        <stp/>
        <stp>BQL.QUERY|5982744047913050586</stp>
        <tr r="R72" s="1"/>
      </tp>
      <tp t="s">
        <v>#N/A N/A</v>
        <stp/>
        <stp>BQL.QUERY|7088073662580605118</stp>
        <tr r="AX409" s="1"/>
      </tp>
      <tp t="s">
        <v>#N/A N/A</v>
        <stp/>
        <stp>BQL.QUERY|4315229412473436459</stp>
        <tr r="AD683" s="1"/>
      </tp>
      <tp t="s">
        <v>#N/A N/A</v>
        <stp/>
        <stp>BQL.QUERY|3295118732625361407</stp>
        <tr r="J172" s="1"/>
      </tp>
      <tp t="s">
        <v>#N/A N/A</v>
        <stp/>
        <stp>BQL.QUERY|6414077737793645603</stp>
        <tr r="AJ176" s="1"/>
      </tp>
      <tp t="s">
        <v>#N/A N/A</v>
        <stp/>
        <stp>BQL.QUERY|9336725838419313485</stp>
        <tr r="BC108" s="1"/>
      </tp>
      <tp t="s">
        <v>#N/A N/A</v>
        <stp/>
        <stp>BQL.QUERY|5895839598007075310</stp>
        <tr r="AU358" s="1"/>
      </tp>
      <tp t="s">
        <v>#N/A N/A</v>
        <stp/>
        <stp>BQL.QUERY|7062014475307025764</stp>
        <tr r="W728" s="1"/>
      </tp>
      <tp t="s">
        <v>#N/A N/A</v>
        <stp/>
        <stp>BQL.QUERY|5246262804795138235</stp>
        <tr r="I561" s="1"/>
      </tp>
      <tp t="s">
        <v>#N/A N/A</v>
        <stp/>
        <stp>BQL.QUERY|6119552809415718681</stp>
        <tr r="BH526" s="1"/>
      </tp>
      <tp t="s">
        <v>#N/A N/A</v>
        <stp/>
        <stp>BQL.QUERY|5759114576690063321</stp>
        <tr r="D574" s="1"/>
      </tp>
      <tp t="s">
        <v>#N/A N/A</v>
        <stp/>
        <stp>BQL.QUERY|6061425884689347371</stp>
        <tr r="AJ156" s="1"/>
      </tp>
      <tp t="s">
        <v>#N/A N/A</v>
        <stp/>
        <stp>BQL.QUERY|8714937761335606215</stp>
        <tr r="AO532" s="1"/>
      </tp>
      <tp t="s">
        <v>#N/A N/A</v>
        <stp/>
        <stp>BQL.QUERY|1257570367505263726</stp>
        <tr r="Z157" s="1"/>
      </tp>
      <tp t="s">
        <v>#N/A N/A</v>
        <stp/>
        <stp>BQL.QUERY|7683429937066933682</stp>
        <tr r="AP142" s="1"/>
      </tp>
      <tp t="s">
        <v>#N/A N/A</v>
        <stp/>
        <stp>BQL.QUERY|3751887861225957855</stp>
        <tr r="H18" s="1"/>
      </tp>
      <tp t="s">
        <v>#N/A N/A</v>
        <stp/>
        <stp>BQL.QUERY|9278975609130925071</stp>
        <tr r="BG65" s="1"/>
      </tp>
      <tp t="s">
        <v>#N/A N/A</v>
        <stp/>
        <stp>BQL.QUERY|3756406037170407463</stp>
        <tr r="Z143" s="1"/>
      </tp>
      <tp t="s">
        <v>#N/A N/A</v>
        <stp/>
        <stp>BQL.QUERY|4627319911691180754</stp>
        <tr r="AU461" s="1"/>
      </tp>
      <tp t="s">
        <v>#N/A N/A</v>
        <stp/>
        <stp>BQL.QUERY|3676819786516632559</stp>
        <tr r="BK379" s="1"/>
      </tp>
      <tp t="s">
        <v>#N/A N/A</v>
        <stp/>
        <stp>BQL.QUERY|3110041526459853890</stp>
        <tr r="H151" s="1"/>
      </tp>
      <tp t="s">
        <v>#N/A N/A</v>
        <stp/>
        <stp>BQL.QUERY|5076507473525043210</stp>
        <tr r="BM387" s="1"/>
      </tp>
      <tp t="s">
        <v>#N/A N/A</v>
        <stp/>
        <stp>BQL.QUERY|8112394524420836963</stp>
        <tr r="BK715" s="1"/>
      </tp>
      <tp t="s">
        <v>#N/A N/A</v>
        <stp/>
        <stp>BQL.QUERY|7697274863292598157</stp>
        <tr r="BC358" s="1"/>
      </tp>
      <tp t="s">
        <v>#N/A N/A</v>
        <stp/>
        <stp>BQL.QUERY|4868751451870971679</stp>
        <tr r="AT90" s="1"/>
      </tp>
      <tp t="s">
        <v>#N/A N/A</v>
        <stp/>
        <stp>BQL.QUERY|9709426747321016805</stp>
        <tr r="AX358" s="1"/>
      </tp>
      <tp t="s">
        <v>#N/A N/A</v>
        <stp/>
        <stp>BQL.QUERY|6298609295229623031</stp>
        <tr r="AN424" s="1"/>
      </tp>
      <tp t="s">
        <v>#N/A N/A</v>
        <stp/>
        <stp>BQL.QUERY|4063128358678183892</stp>
        <tr r="BD156" s="1"/>
      </tp>
      <tp t="s">
        <v>#N/A N/A</v>
        <stp/>
        <stp>BQL.QUERY|2201133158274256296</stp>
        <tr r="AV590" s="1"/>
      </tp>
      <tp t="s">
        <v>#N/A N/A</v>
        <stp/>
        <stp>BQL.QUERY|1702615433285405135</stp>
        <tr r="BJ597" s="1"/>
      </tp>
      <tp t="s">
        <v>#N/A N/A</v>
        <stp/>
        <stp>BQL.QUERY|5348542754605077015</stp>
        <tr r="AT532" s="1"/>
      </tp>
      <tp t="s">
        <v>#N/A N/A</v>
        <stp/>
        <stp>BQL.QUERY|5761116774197269424</stp>
        <tr r="S695" s="1"/>
      </tp>
      <tp t="s">
        <v>#N/A N/A</v>
        <stp/>
        <stp>BQL.QUERY|8610860769342994428</stp>
        <tr r="BA447" s="1"/>
      </tp>
      <tp t="s">
        <v>#N/A N/A</v>
        <stp/>
        <stp>BQL.QUERY|9015519119809340497</stp>
        <tr r="BA248" s="1"/>
      </tp>
      <tp t="s">
        <v>#N/A N/A</v>
        <stp/>
        <stp>BQL.QUERY|7487725503842159263</stp>
        <tr r="AD146" s="1"/>
      </tp>
      <tp t="s">
        <v>#N/A N/A</v>
        <stp/>
        <stp>BQL.QUERY|4086802855570784904</stp>
        <tr r="AS605" s="1"/>
      </tp>
      <tp t="s">
        <v>#N/A N/A</v>
        <stp/>
        <stp>BQL.QUERY|6439586254227932137</stp>
        <tr r="O667" s="1"/>
      </tp>
      <tp t="s">
        <v>#N/A N/A</v>
        <stp/>
        <stp>BQL.QUERY|8755036389241619193</stp>
        <tr r="J513" s="1"/>
      </tp>
      <tp t="s">
        <v>#N/A N/A</v>
        <stp/>
        <stp>BQL.QUERY|3317399405134846451</stp>
        <tr r="BJ544" s="1"/>
      </tp>
      <tp t="s">
        <v>#N/A N/A</v>
        <stp/>
        <stp>BQL.QUERY|3571148672976436359</stp>
        <tr r="Y667" s="1"/>
      </tp>
      <tp t="s">
        <v>#N/A N/A</v>
        <stp/>
        <stp>BQL.QUERY|7920688224035205656</stp>
        <tr r="AB62" s="1"/>
      </tp>
      <tp t="s">
        <v>#N/A N/A</v>
        <stp/>
        <stp>BQL.QUERY|4133924998317918309</stp>
        <tr r="BL334" s="1"/>
      </tp>
      <tp t="s">
        <v>#N/A N/A</v>
        <stp/>
        <stp>BQL.QUERY|3522313575831604655</stp>
        <tr r="BB725" s="1"/>
      </tp>
      <tp t="s">
        <v>#N/A N/A</v>
        <stp/>
        <stp>BQL.QUERY|1300025157461696524</stp>
        <tr r="BC557" s="1"/>
      </tp>
      <tp t="s">
        <v>#N/A N/A</v>
        <stp/>
        <stp>BQL.QUERY|5965922251990090988</stp>
        <tr r="I124" s="1"/>
      </tp>
      <tp t="s">
        <v>#N/A N/A</v>
        <stp/>
        <stp>BQL.QUERY|9523993806937036787</stp>
        <tr r="W33" s="1"/>
      </tp>
      <tp t="s">
        <v>#N/A N/A</v>
        <stp/>
        <stp>BQL.QUERY|5361212345095582600</stp>
        <tr r="BM223" s="1"/>
      </tp>
      <tp t="s">
        <v>#N/A N/A</v>
        <stp/>
        <stp>BQL.QUERY|1386906488618950800</stp>
        <tr r="AB239" s="1"/>
      </tp>
      <tp t="s">
        <v>#N/A N/A</v>
        <stp/>
        <stp>BQL.QUERY|1227058759241524597</stp>
        <tr r="W347" s="1"/>
      </tp>
      <tp t="s">
        <v>#N/A N/A</v>
        <stp/>
        <stp>BQL.QUERY|8344122668017382883</stp>
        <tr r="BK608" s="1"/>
      </tp>
      <tp t="s">
        <v>#N/A N/A</v>
        <stp/>
        <stp>BQL.QUERY|8361232783817988589</stp>
        <tr r="BN125" s="1"/>
      </tp>
      <tp t="s">
        <v>#N/A N/A</v>
        <stp/>
        <stp>BQL.QUERY|2301177976841864584</stp>
        <tr r="D713" s="1"/>
      </tp>
      <tp t="s">
        <v>#N/A N/A</v>
        <stp/>
        <stp>BQL.QUERY|8479331256559576769</stp>
        <tr r="AW177" s="1"/>
      </tp>
      <tp t="s">
        <v>#N/A N/A</v>
        <stp/>
        <stp>BQL.QUERY|2191682975065737695</stp>
        <tr r="J689" s="1"/>
      </tp>
      <tp t="s">
        <v>#N/A N/A</v>
        <stp/>
        <stp>BQL.QUERY|3136552465257243719</stp>
        <tr r="T238" s="1"/>
      </tp>
      <tp t="s">
        <v>#N/A N/A</v>
        <stp/>
        <stp>BQL.QUERY|7041777744966704264</stp>
        <tr r="S99" s="1"/>
      </tp>
      <tp t="s">
        <v>#N/A N/A</v>
        <stp/>
        <stp>BQL.QUERY|8063513633716586854</stp>
        <tr r="AM52" s="1"/>
      </tp>
      <tp t="s">
        <v>#N/A N/A</v>
        <stp/>
        <stp>BQL.QUERY|3744554614265797235</stp>
        <tr r="BA649" s="1"/>
      </tp>
      <tp t="s">
        <v>#N/A N/A</v>
        <stp/>
        <stp>BQL.QUERY|4007494838482277119</stp>
        <tr r="AH593" s="1"/>
      </tp>
      <tp t="s">
        <v>#N/A N/A</v>
        <stp/>
        <stp>BQL.QUERY|1093975287282197239</stp>
        <tr r="BI225" s="1"/>
      </tp>
      <tp t="s">
        <v>#N/A N/A</v>
        <stp/>
        <stp>BQL.QUERY|7543641360486196126</stp>
        <tr r="D156" s="1"/>
      </tp>
      <tp t="s">
        <v>#N/A N/A</v>
        <stp/>
        <stp>BQL.QUERY|7646526844544596270</stp>
        <tr r="AT297" s="1"/>
      </tp>
      <tp t="s">
        <v>#N/A N/A</v>
        <stp/>
        <stp>BQL.QUERY|2321795258298780873</stp>
        <tr r="C511" s="1"/>
      </tp>
      <tp t="s">
        <v>#N/A N/A</v>
        <stp/>
        <stp>BQL.QUERY|2157205532296083514</stp>
        <tr r="AO166" s="1"/>
      </tp>
      <tp t="s">
        <v>#N/A N/A</v>
        <stp/>
        <stp>BQL.QUERY|2797913185445325623</stp>
        <tr r="AH89" s="1"/>
      </tp>
      <tp t="s">
        <v>#N/A N/A</v>
        <stp/>
        <stp>BQL.QUERY|5522934785667763369</stp>
        <tr r="AJ413" s="1"/>
      </tp>
      <tp t="s">
        <v>#N/A N/A</v>
        <stp/>
        <stp>BQL.QUERY|9785535420499523734</stp>
        <tr r="S136" s="1"/>
      </tp>
      <tp t="s">
        <v>#N/A N/A</v>
        <stp/>
        <stp>BQL.QUERY|5011629310531219323</stp>
        <tr r="BH341" s="1"/>
      </tp>
      <tp t="s">
        <v>#N/A N/A</v>
        <stp/>
        <stp>BQL.QUERY|6155827888262173488</stp>
        <tr r="D92" s="1"/>
      </tp>
      <tp t="s">
        <v>#N/A N/A</v>
        <stp/>
        <stp>BQL.QUERY|3409308001654475436</stp>
        <tr r="AN225" s="1"/>
      </tp>
      <tp t="s">
        <v>#N/A N/A</v>
        <stp/>
        <stp>BQL.QUERY|5790775683063137907</stp>
        <tr r="AQ264" s="1"/>
      </tp>
      <tp t="s">
        <v>#N/A N/A</v>
        <stp/>
        <stp>BQL.QUERY|6715100069851555094</stp>
        <tr r="AB614" s="1"/>
      </tp>
      <tp t="s">
        <v>#N/A N/A</v>
        <stp/>
        <stp>BQL.QUERY|3253139041493585578</stp>
        <tr r="O568" s="1"/>
      </tp>
      <tp t="s">
        <v>#N/A N/A</v>
        <stp/>
        <stp>BQL.QUERY|1599674344046733536</stp>
        <tr r="Z638" s="1"/>
      </tp>
      <tp t="s">
        <v>#N/A N/A</v>
        <stp/>
        <stp>BQL.QUERY|1484284289202700907</stp>
        <tr r="F643" s="1"/>
      </tp>
      <tp t="s">
        <v>#N/A N/A</v>
        <stp/>
        <stp>BQL.QUERY|3755631643334293577</stp>
        <tr r="M287" s="1"/>
      </tp>
      <tp t="s">
        <v>#N/A N/A</v>
        <stp/>
        <stp>BQL.QUERY|6606164472169684964</stp>
        <tr r="AV567" s="1"/>
      </tp>
      <tp t="s">
        <v>#N/A N/A</v>
        <stp/>
        <stp>BQL.QUERY|6190653467190870695</stp>
        <tr r="P380" s="1"/>
      </tp>
      <tp t="s">
        <v>#N/A N/A</v>
        <stp/>
        <stp>BQL.QUERY|4780356893116511867</stp>
        <tr r="AS549" s="1"/>
      </tp>
      <tp t="s">
        <v>#N/A N/A</v>
        <stp/>
        <stp>BQL.QUERY|6946668048323521707</stp>
        <tr r="D492" s="1"/>
      </tp>
      <tp t="s">
        <v>#N/A N/A</v>
        <stp/>
        <stp>BQL.QUERY|5105488748075655057</stp>
        <tr r="U458" s="1"/>
      </tp>
      <tp t="s">
        <v>#N/A N/A</v>
        <stp/>
        <stp>BQL.QUERY|7871510962277894316</stp>
        <tr r="C151" s="1"/>
      </tp>
      <tp t="s">
        <v>#N/A N/A</v>
        <stp/>
        <stp>BQL.QUERY|5037491102940861116</stp>
        <tr r="H115" s="1"/>
      </tp>
      <tp t="s">
        <v>#N/A N/A</v>
        <stp/>
        <stp>BQL.QUERY|2898829497316717589</stp>
        <tr r="AK731" s="1"/>
      </tp>
      <tp t="s">
        <v>#N/A N/A</v>
        <stp/>
        <stp>BQL.QUERY|3153764641434052454</stp>
        <tr r="W449" s="1"/>
      </tp>
      <tp t="s">
        <v>#N/A N/A</v>
        <stp/>
        <stp>BQL.QUERY|7610596523463601397</stp>
        <tr r="BB592" s="1"/>
      </tp>
      <tp t="s">
        <v>#N/A N/A</v>
        <stp/>
        <stp>BQL.QUERY|1693522136757686070</stp>
        <tr r="BF318" s="1"/>
      </tp>
      <tp t="s">
        <v>#N/A N/A</v>
        <stp/>
        <stp>BQL.QUERY|6330668476857010006</stp>
        <tr r="AH670" s="1"/>
      </tp>
      <tp t="s">
        <v>#N/A N/A</v>
        <stp/>
        <stp>BQL.QUERY|9850668811729865748</stp>
        <tr r="P196" s="1"/>
      </tp>
      <tp t="s">
        <v>#N/A N/A</v>
        <stp/>
        <stp>BQL.QUERY|6634395840860930159</stp>
        <tr r="AD416" s="1"/>
      </tp>
      <tp t="s">
        <v>#N/A N/A</v>
        <stp/>
        <stp>BQL.QUERY|8497454181136613258</stp>
        <tr r="Q604" s="1"/>
      </tp>
      <tp t="s">
        <v>#N/A N/A</v>
        <stp/>
        <stp>BQL.QUERY|7564288481705787884</stp>
        <tr r="D291" s="1"/>
      </tp>
      <tp t="s">
        <v>#N/A N/A</v>
        <stp/>
        <stp>BQL.QUERY|8823985411821582172</stp>
        <tr r="AJ85" s="1"/>
      </tp>
      <tp t="s">
        <v>#N/A N/A</v>
        <stp/>
        <stp>BQL.QUERY|5572056907180671522</stp>
        <tr r="BD206" s="1"/>
      </tp>
      <tp t="s">
        <v>#N/A N/A</v>
        <stp/>
        <stp>BQL.QUERY|8025012890143676243</stp>
        <tr r="BH78" s="1"/>
      </tp>
      <tp t="s">
        <v>#N/A N/A</v>
        <stp/>
        <stp>BQL.QUERY|8867882106419418914</stp>
        <tr r="AV23" s="1"/>
      </tp>
      <tp t="s">
        <v>#N/A N/A</v>
        <stp/>
        <stp>BQL.QUERY|1808554039863704409</stp>
        <tr r="M648" s="1"/>
      </tp>
      <tp t="s">
        <v>#N/A N/A</v>
        <stp/>
        <stp>BQL.QUERY|1536009917917215737</stp>
        <tr r="AF87" s="1"/>
      </tp>
      <tp t="s">
        <v>#N/A N/A</v>
        <stp/>
        <stp>BQL.QUERY|3754397890319445090</stp>
        <tr r="F94" s="1"/>
      </tp>
      <tp t="s">
        <v>#N/A N/A</v>
        <stp/>
        <stp>BQL.QUERY|8810400300369374583</stp>
        <tr r="AJ135" s="1"/>
      </tp>
      <tp t="s">
        <v>#N/A N/A</v>
        <stp/>
        <stp>BQL.QUERY|8019356395523576163</stp>
        <tr r="AB578" s="1"/>
      </tp>
      <tp t="s">
        <v>#N/A N/A</v>
        <stp/>
        <stp>BQL.QUERY|1373326997258110344</stp>
        <tr r="T443" s="1"/>
      </tp>
      <tp t="s">
        <v>#N/A N/A</v>
        <stp/>
        <stp>BQL.QUERY|5730531847143526757</stp>
        <tr r="AW199" s="1"/>
      </tp>
      <tp t="s">
        <v>#N/A N/A</v>
        <stp/>
        <stp>BQL.QUERY|6525076379673907215</stp>
        <tr r="AD297" s="1"/>
      </tp>
      <tp t="s">
        <v>#N/A N/A</v>
        <stp/>
        <stp>BQL.QUERY|7341611540613937687</stp>
        <tr r="AQ152" s="1"/>
      </tp>
      <tp t="s">
        <v>#N/A N/A</v>
        <stp/>
        <stp>BQL.QUERY|4424386021932924778</stp>
        <tr r="BH344" s="1"/>
      </tp>
      <tp t="s">
        <v>#N/A N/A</v>
        <stp/>
        <stp>BQL.QUERY|4259389067894640587</stp>
        <tr r="W127" s="1"/>
      </tp>
      <tp t="s">
        <v>#N/A N/A</v>
        <stp/>
        <stp>BQL.QUERY|4062496315475637490</stp>
        <tr r="P513" s="1"/>
      </tp>
      <tp t="s">
        <v>#N/A N/A</v>
        <stp/>
        <stp>BQL.QUERY|8058211822680143811</stp>
        <tr r="BN181" s="1"/>
      </tp>
      <tp t="s">
        <v>#N/A N/A</v>
        <stp/>
        <stp>BQL.QUERY|3635493128594405102</stp>
        <tr r="W496" s="1"/>
      </tp>
      <tp t="s">
        <v>#N/A N/A</v>
        <stp/>
        <stp>BQL.QUERY|2635021014693335000</stp>
        <tr r="AE386" s="1"/>
      </tp>
      <tp t="s">
        <v>#N/A N/A</v>
        <stp/>
        <stp>BQL.QUERY|1403356246470133651</stp>
        <tr r="AN62" s="1"/>
      </tp>
      <tp t="s">
        <v>#N/A N/A</v>
        <stp/>
        <stp>BQL.QUERY|2374841202072552833</stp>
        <tr r="AA507" s="1"/>
      </tp>
      <tp t="s">
        <v>#N/A N/A</v>
        <stp/>
        <stp>BQL.QUERY|5257573845046538265</stp>
        <tr r="AH607" s="1"/>
      </tp>
      <tp t="s">
        <v>#N/A N/A</v>
        <stp/>
        <stp>BQL.QUERY|3571780287738801410</stp>
        <tr r="AN495" s="1"/>
      </tp>
      <tp t="s">
        <v>#N/A N/A</v>
        <stp/>
        <stp>BQL.QUERY|7661040136431508522</stp>
        <tr r="AU179" s="1"/>
      </tp>
      <tp t="s">
        <v>#N/A N/A</v>
        <stp/>
        <stp>BQL.QUERY|2767806815762761961</stp>
        <tr r="BG155" s="1"/>
      </tp>
      <tp t="s">
        <v>#N/A N/A</v>
        <stp/>
        <stp>BQL.QUERY|3214705450129761862</stp>
        <tr r="AY198" s="1"/>
      </tp>
      <tp t="s">
        <v>#N/A N/A</v>
        <stp/>
        <stp>BQL.QUERY|7889164748881725327</stp>
        <tr r="AR694" s="1"/>
      </tp>
      <tp t="s">
        <v>#N/A N/A</v>
        <stp/>
        <stp>BQL.QUERY|9027070020188025340</stp>
        <tr r="AO536" s="1"/>
      </tp>
      <tp t="s">
        <v>#N/A N/A</v>
        <stp/>
        <stp>BQL.QUERY|3544594598557272850</stp>
        <tr r="E373" s="1"/>
      </tp>
      <tp t="s">
        <v>#N/A N/A</v>
        <stp/>
        <stp>BQL.QUERY|2416030013377066476</stp>
        <tr r="BM194" s="1"/>
      </tp>
      <tp t="s">
        <v>#N/A N/A</v>
        <stp/>
        <stp>BQL.QUERY|7230260630965314349</stp>
        <tr r="BE404" s="1"/>
      </tp>
      <tp t="s">
        <v>#N/A N/A</v>
        <stp/>
        <stp>BQL.QUERY|4327201738206805303</stp>
        <tr r="AD336" s="1"/>
      </tp>
      <tp t="s">
        <v>#N/A N/A</v>
        <stp/>
        <stp>BQL.QUERY|8142157537329734371</stp>
        <tr r="BJ725" s="1"/>
      </tp>
      <tp t="s">
        <v>#N/A N/A</v>
        <stp/>
        <stp>BQL.QUERY|2359632403097818384</stp>
        <tr r="G253" s="1"/>
      </tp>
      <tp t="s">
        <v>#N/A N/A</v>
        <stp/>
        <stp>BQL.QUERY|1787950812840051937</stp>
        <tr r="AX174" s="1"/>
      </tp>
      <tp t="s">
        <v>#N/A N/A</v>
        <stp/>
        <stp>BQL.QUERY|2476602570184550723</stp>
        <tr r="E623" s="1"/>
      </tp>
      <tp t="s">
        <v>#N/A N/A</v>
        <stp/>
        <stp>BQL.QUERY|3529453167554154553</stp>
        <tr r="BL416" s="1"/>
      </tp>
      <tp t="s">
        <v>#N/A N/A</v>
        <stp/>
        <stp>BQL.QUERY|5321707642373029526</stp>
        <tr r="X314" s="1"/>
      </tp>
      <tp t="s">
        <v>#N/A N/A</v>
        <stp/>
        <stp>BQL.QUERY|2322234592180428956</stp>
        <tr r="AM323" s="1"/>
      </tp>
      <tp t="s">
        <v>#N/A N/A</v>
        <stp/>
        <stp>BQL.QUERY|3847746615190825522</stp>
        <tr r="BE343" s="1"/>
      </tp>
      <tp t="s">
        <v>#N/A N/A</v>
        <stp/>
        <stp>BQL.QUERY|6673566833546589650</stp>
        <tr r="BK564" s="1"/>
      </tp>
      <tp t="s">
        <v>#N/A N/A</v>
        <stp/>
        <stp>BQL.QUERY|4793355211546647061</stp>
        <tr r="C604" s="1"/>
      </tp>
      <tp t="s">
        <v>#N/A N/A</v>
        <stp/>
        <stp>BQL.QUERY|5915362244811914316</stp>
        <tr r="BM447" s="1"/>
      </tp>
      <tp t="s">
        <v>#N/A N/A</v>
        <stp/>
        <stp>BQL.QUERY|8212655299441986644</stp>
        <tr r="BC670" s="1"/>
      </tp>
      <tp t="s">
        <v>#N/A N/A</v>
        <stp/>
        <stp>BQL.QUERY|3766649513316681258</stp>
        <tr r="BC67" s="1"/>
      </tp>
      <tp t="s">
        <v>#N/A N/A</v>
        <stp/>
        <stp>BQL.QUERY|7594119665910772052</stp>
        <tr r="AX269" s="1"/>
      </tp>
      <tp t="s">
        <v>#N/A N/A</v>
        <stp/>
        <stp>BQL.QUERY|1468538165614533647</stp>
        <tr r="AU125" s="1"/>
      </tp>
      <tp t="s">
        <v>#N/A N/A</v>
        <stp/>
        <stp>BQL.QUERY|4312678750741163665</stp>
        <tr r="X660" s="1"/>
      </tp>
      <tp t="s">
        <v>#N/A N/A</v>
        <stp/>
        <stp>BQL.QUERY|9384310893721201202</stp>
        <tr r="AZ442" s="1"/>
      </tp>
      <tp t="s">
        <v>#N/A N/A</v>
        <stp/>
        <stp>BQL.QUERY|5048474566932642540</stp>
        <tr r="AW315" s="1"/>
      </tp>
      <tp t="s">
        <v>#N/A N/A</v>
        <stp/>
        <stp>BQL.QUERY|8061557782796133358</stp>
        <tr r="S205" s="1"/>
      </tp>
      <tp t="s">
        <v>#N/A N/A</v>
        <stp/>
        <stp>BQL.QUERY|8459572321919131600</stp>
        <tr r="AZ625" s="1"/>
      </tp>
      <tp t="s">
        <v>#N/A N/A</v>
        <stp/>
        <stp>BQL.QUERY|1593663115404179244</stp>
        <tr r="W249" s="1"/>
      </tp>
      <tp t="s">
        <v>#N/A N/A</v>
        <stp/>
        <stp>BQL.QUERY|3566259863354470346</stp>
        <tr r="Q576" s="1"/>
      </tp>
      <tp t="s">
        <v>#N/A N/A</v>
        <stp/>
        <stp>BQL.QUERY|4497037544298942895</stp>
        <tr r="AH253" s="1"/>
      </tp>
      <tp t="s">
        <v>#N/A N/A</v>
        <stp/>
        <stp>BQL.QUERY|3430317946506289227</stp>
        <tr r="AU111" s="1"/>
      </tp>
      <tp t="s">
        <v>#N/A N/A</v>
        <stp/>
        <stp>BQL.QUERY|2045293131395823638</stp>
        <tr r="I473" s="1"/>
      </tp>
      <tp t="s">
        <v>#N/A N/A</v>
        <stp/>
        <stp>BQL.QUERY|6681943932429522563</stp>
        <tr r="BM342" s="1"/>
      </tp>
      <tp t="s">
        <v>#N/A N/A</v>
        <stp/>
        <stp>BQL.QUERY|9410689689423321451</stp>
        <tr r="AQ141" s="1"/>
      </tp>
      <tp t="s">
        <v>#N/A N/A</v>
        <stp/>
        <stp>BQL.QUERY|8024939981370538944</stp>
        <tr r="AW405" s="1"/>
      </tp>
      <tp t="s">
        <v>#N/A N/A</v>
        <stp/>
        <stp>BQL.QUERY|6341201057230791101</stp>
        <tr r="AE224" s="1"/>
      </tp>
      <tp t="s">
        <v>#N/A N/A</v>
        <stp/>
        <stp>BQL.QUERY|3478467142235454678</stp>
        <tr r="AG260" s="1"/>
      </tp>
      <tp t="s">
        <v>#N/A N/A</v>
        <stp/>
        <stp>BQL.QUERY|2592415824074642057</stp>
        <tr r="AG545" s="1"/>
      </tp>
      <tp t="s">
        <v>#N/A N/A</v>
        <stp/>
        <stp>BQL.QUERY|8999043982723438381</stp>
        <tr r="AM141" s="1"/>
      </tp>
      <tp t="s">
        <v>#N/A N/A</v>
        <stp/>
        <stp>BQL.QUERY|6321177647634433748</stp>
        <tr r="Y72" s="1"/>
      </tp>
      <tp t="s">
        <v>#N/A N/A</v>
        <stp/>
        <stp>BQL.QUERY|1787000262016636103</stp>
        <tr r="R6" s="1"/>
      </tp>
      <tp t="s">
        <v>#N/A N/A</v>
        <stp/>
        <stp>BQL.QUERY|6128605099039979028</stp>
        <tr r="D399" s="1"/>
      </tp>
      <tp t="s">
        <v>#N/A N/A</v>
        <stp/>
        <stp>BQL.QUERY|3843096358316212088</stp>
        <tr r="AD141" s="1"/>
      </tp>
      <tp t="s">
        <v>#N/A N/A</v>
        <stp/>
        <stp>BQL.QUERY|2743409161276525605</stp>
        <tr r="AJ265" s="1"/>
      </tp>
      <tp t="s">
        <v>#N/A N/A</v>
        <stp/>
        <stp>BQL.QUERY|3386076455612523472</stp>
        <tr r="AE330" s="1"/>
      </tp>
      <tp t="s">
        <v>#N/A N/A</v>
        <stp/>
        <stp>BQL.QUERY|5019559747687156303</stp>
        <tr r="L442" s="1"/>
      </tp>
      <tp t="s">
        <v>#N/A N/A</v>
        <stp/>
        <stp>BQL.QUERY|4435196141060783185</stp>
        <tr r="AC106" s="1"/>
      </tp>
      <tp t="s">
        <v>#N/A N/A</v>
        <stp/>
        <stp>BQL.QUERY|5752512986759204118</stp>
        <tr r="BI686" s="1"/>
      </tp>
      <tp t="s">
        <v>#N/A N/A</v>
        <stp/>
        <stp>BQL.QUERY|5662067717130302479</stp>
        <tr r="AM666" s="1"/>
      </tp>
      <tp t="s">
        <v>#N/A N/A</v>
        <stp/>
        <stp>BQL.QUERY|8534040660577591976</stp>
        <tr r="U729" s="1"/>
      </tp>
      <tp t="s">
        <v>#N/A N/A</v>
        <stp/>
        <stp>BQL.QUERY|1274272391263473939</stp>
        <tr r="AJ212" s="1"/>
      </tp>
      <tp t="s">
        <v>#N/A N/A</v>
        <stp/>
        <stp>BQL.QUERY|2694237456362344730</stp>
        <tr r="M663" s="1"/>
      </tp>
      <tp t="s">
        <v>#N/A N/A</v>
        <stp/>
        <stp>BQL.QUERY|9593915474545040234</stp>
        <tr r="O378" s="1"/>
      </tp>
      <tp t="s">
        <v>#N/A N/A</v>
        <stp/>
        <stp>BQL.QUERY|8459948821311371210</stp>
        <tr r="AT686" s="1"/>
      </tp>
      <tp t="s">
        <v>#N/A N/A</v>
        <stp/>
        <stp>BQL.QUERY|5398416513794039422</stp>
        <tr r="S226" s="1"/>
      </tp>
      <tp t="s">
        <v>#N/A N/A</v>
        <stp/>
        <stp>BQL.QUERY|7902409844751652682</stp>
        <tr r="AU719" s="1"/>
      </tp>
      <tp t="s">
        <v>#N/A N/A</v>
        <stp/>
        <stp>BQL.QUERY|2690577502952299527</stp>
        <tr r="BG677" s="1"/>
      </tp>
      <tp t="s">
        <v>#N/A N/A</v>
        <stp/>
        <stp>BQL.QUERY|1332947281235085554</stp>
        <tr r="AL332" s="1"/>
      </tp>
      <tp t="s">
        <v>#N/A N/A</v>
        <stp/>
        <stp>BQL.QUERY|7738710935952951195</stp>
        <tr r="BM649" s="1"/>
      </tp>
      <tp t="s">
        <v>#N/A N/A</v>
        <stp/>
        <stp>BQL.QUERY|1637702922014388042</stp>
        <tr r="AW697" s="1"/>
      </tp>
      <tp t="s">
        <v>#N/A N/A</v>
        <stp/>
        <stp>BQL.QUERY|2541633606487018339</stp>
        <tr r="AV318" s="1"/>
      </tp>
      <tp t="s">
        <v>#N/A N/A</v>
        <stp/>
        <stp>BQL.QUERY|9460841611521700159</stp>
        <tr r="BK310" s="1"/>
      </tp>
      <tp t="s">
        <v>#N/A N/A</v>
        <stp/>
        <stp>BQL.QUERY|1583801507529044013</stp>
        <tr r="T460" s="1"/>
      </tp>
      <tp t="s">
        <v>#N/A N/A</v>
        <stp/>
        <stp>BQL.QUERY|1067867691915361575</stp>
        <tr r="AF20" s="1"/>
      </tp>
      <tp t="s">
        <v>#N/A N/A</v>
        <stp/>
        <stp>BQL.QUERY|1400854091106571669</stp>
        <tr r="BF220" s="1"/>
      </tp>
      <tp t="s">
        <v>#N/A N/A</v>
        <stp/>
        <stp>BQL.QUERY|1183605967388119944</stp>
        <tr r="AM468" s="1"/>
      </tp>
      <tp t="s">
        <v>#N/A N/A</v>
        <stp/>
        <stp>BQL.QUERY|8546764140272224914</stp>
        <tr r="AO360" s="1"/>
      </tp>
      <tp t="s">
        <v>#N/A N/A</v>
        <stp/>
        <stp>BQL.QUERY|9120384598354404751</stp>
        <tr r="P652" s="1"/>
      </tp>
      <tp t="s">
        <v>#N/A N/A</v>
        <stp/>
        <stp>BQL.QUERY|5839648440891561691</stp>
        <tr r="L191" s="1"/>
      </tp>
      <tp t="s">
        <v>#N/A N/A</v>
        <stp/>
        <stp>BQL.QUERY|6402265344405144571</stp>
        <tr r="BC455" s="1"/>
      </tp>
      <tp t="s">
        <v>#N/A N/A</v>
        <stp/>
        <stp>BQL.QUERY|2221159571946153273</stp>
        <tr r="AB231" s="1"/>
      </tp>
      <tp t="s">
        <v>#N/A N/A</v>
        <stp/>
        <stp>BQL.QUERY|7335678448956547392</stp>
        <tr r="AO33" s="1"/>
      </tp>
      <tp t="s">
        <v>#N/A N/A</v>
        <stp/>
        <stp>BQL.QUERY|2435567375468340840</stp>
        <tr r="W729" s="1"/>
      </tp>
      <tp t="s">
        <v>#N/A N/A</v>
        <stp/>
        <stp>BQL.QUERY|7745084014262923424</stp>
        <tr r="T596" s="1"/>
      </tp>
      <tp t="s">
        <v>#N/A N/A</v>
        <stp/>
        <stp>BQL.QUERY|9554277873358712464</stp>
        <tr r="AY545" s="1"/>
      </tp>
      <tp t="s">
        <v>#N/A N/A</v>
        <stp/>
        <stp>BQL.QUERY|9685324971729486417</stp>
        <tr r="F633" s="1"/>
      </tp>
      <tp t="s">
        <v>#N/A N/A</v>
        <stp/>
        <stp>BQL.QUERY|8596405081785777138</stp>
        <tr r="BG521" s="1"/>
      </tp>
      <tp t="s">
        <v>#N/A N/A</v>
        <stp/>
        <stp>BQL.QUERY|1654030249601970451</stp>
        <tr r="AR346" s="1"/>
      </tp>
      <tp t="s">
        <v>#N/A N/A</v>
        <stp/>
        <stp>BQL.QUERY|3838633390254919826</stp>
        <tr r="Z449" s="1"/>
      </tp>
      <tp t="s">
        <v>#N/A N/A</v>
        <stp/>
        <stp>BQL.QUERY|6627289603014967048</stp>
        <tr r="T245" s="1"/>
      </tp>
      <tp t="s">
        <v>#N/A N/A</v>
        <stp/>
        <stp>BQL.QUERY|7253571155163821482</stp>
        <tr r="BA305" s="1"/>
      </tp>
      <tp t="s">
        <v>#N/A N/A</v>
        <stp/>
        <stp>BQL.QUERY|6291928199552175486</stp>
        <tr r="AB257" s="1"/>
      </tp>
      <tp t="s">
        <v>#N/A N/A</v>
        <stp/>
        <stp>BQL.QUERY|8983960465310279789</stp>
        <tr r="V548" s="1"/>
      </tp>
      <tp t="s">
        <v>#N/A N/A</v>
        <stp/>
        <stp>BQL.QUERY|5168609931281885180</stp>
        <tr r="U19" s="1"/>
      </tp>
      <tp t="s">
        <v>#N/A N/A</v>
        <stp/>
        <stp>BQL.QUERY|4114015550436324734</stp>
        <tr r="AV526" s="1"/>
      </tp>
      <tp t="s">
        <v>#N/A N/A</v>
        <stp/>
        <stp>BQL.QUERY|5200269354815415746</stp>
        <tr r="R184" s="1"/>
      </tp>
      <tp t="s">
        <v>#N/A N/A</v>
        <stp/>
        <stp>BQL.QUERY|1245147551375422034</stp>
        <tr r="BG183" s="1"/>
      </tp>
      <tp t="s">
        <v>#N/A N/A</v>
        <stp/>
        <stp>BQL.QUERY|2196685449475176519</stp>
        <tr r="U517" s="1"/>
      </tp>
      <tp t="s">
        <v>#N/A N/A</v>
        <stp/>
        <stp>BQL.QUERY|5096900267679583321</stp>
        <tr r="M552" s="1"/>
      </tp>
      <tp t="s">
        <v>#N/A N/A</v>
        <stp/>
        <stp>BQL.QUERY|1767016515927491776</stp>
        <tr r="BF135" s="1"/>
      </tp>
      <tp t="s">
        <v>#N/A N/A</v>
        <stp/>
        <stp>BQL.QUERY|6304802700647079935</stp>
        <tr r="BF406" s="1"/>
      </tp>
      <tp t="s">
        <v>#N/A N/A</v>
        <stp/>
        <stp>BQL.QUERY|4477119974571784365</stp>
        <tr r="D242" s="1"/>
      </tp>
      <tp t="s">
        <v>#N/A N/A</v>
        <stp/>
        <stp>BQL.QUERY|6320334908132060787</stp>
        <tr r="AZ482" s="1"/>
      </tp>
      <tp t="s">
        <v>#N/A N/A</v>
        <stp/>
        <stp>BQL.QUERY|8539110413469211150</stp>
        <tr r="U216" s="1"/>
      </tp>
      <tp t="s">
        <v>#N/A N/A</v>
        <stp/>
        <stp>BQL.QUERY|2635459363187986795</stp>
        <tr r="AP443" s="1"/>
      </tp>
      <tp t="s">
        <v>#N/A N/A</v>
        <stp/>
        <stp>BQL.QUERY|4651212580547178963</stp>
        <tr r="B188" s="1"/>
      </tp>
      <tp t="s">
        <v>#N/A N/A</v>
        <stp/>
        <stp>BQL.QUERY|1926201599002474843</stp>
        <tr r="AF644" s="1"/>
      </tp>
      <tp t="s">
        <v>#N/A N/A</v>
        <stp/>
        <stp>BQL.QUERY|3953123538592178323</stp>
        <tr r="AP211" s="1"/>
      </tp>
      <tp t="s">
        <v>#N/A N/A</v>
        <stp/>
        <stp>BQL.QUERY|4248191940172841337</stp>
        <tr r="AT491" s="1"/>
      </tp>
      <tp t="s">
        <v>#N/A N/A</v>
        <stp/>
        <stp>BQL.QUERY|7047048237861164525</stp>
        <tr r="AX47" s="1"/>
      </tp>
      <tp t="s">
        <v>#N/A N/A</v>
        <stp/>
        <stp>BQL.QUERY|3049041771590153442</stp>
        <tr r="BE366" s="1"/>
      </tp>
      <tp t="s">
        <v>#N/A N/A</v>
        <stp/>
        <stp>BQL.QUERY|8471087723658836272</stp>
        <tr r="AN234" s="1"/>
      </tp>
      <tp t="s">
        <v>#N/A N/A</v>
        <stp/>
        <stp>BQL.QUERY|5401924187491929585</stp>
        <tr r="BI612" s="1"/>
      </tp>
      <tp t="s">
        <v>#N/A N/A</v>
        <stp/>
        <stp>BQL.QUERY|1085486812906342294</stp>
        <tr r="AC127" s="1"/>
      </tp>
      <tp t="s">
        <v>#N/A N/A</v>
        <stp/>
        <stp>BQL.QUERY|7728985366429904104</stp>
        <tr r="AR155" s="1"/>
      </tp>
      <tp t="s">
        <v>#N/A N/A</v>
        <stp/>
        <stp>BQL.QUERY|5138755602646772410</stp>
        <tr r="BM553" s="1"/>
      </tp>
      <tp t="s">
        <v>#N/A N/A</v>
        <stp/>
        <stp>BQL.QUERY|7870380850756325735</stp>
        <tr r="BJ468" s="1"/>
      </tp>
      <tp t="s">
        <v>#N/A N/A</v>
        <stp/>
        <stp>BQL.QUERY|1904782603122622441</stp>
        <tr r="AJ53" s="1"/>
      </tp>
      <tp t="s">
        <v>#N/A N/A</v>
        <stp/>
        <stp>BQL.QUERY|4573135797255781968</stp>
        <tr r="AL698" s="1"/>
      </tp>
      <tp t="s">
        <v>#N/A N/A</v>
        <stp/>
        <stp>BQL.QUERY|2519539916164317238</stp>
        <tr r="BM28" s="1"/>
      </tp>
      <tp t="s">
        <v>#N/A N/A</v>
        <stp/>
        <stp>BQL.QUERY|1025764836475334031</stp>
        <tr r="X707" s="1"/>
      </tp>
      <tp t="s">
        <v>#N/A N/A</v>
        <stp/>
        <stp>BQL.QUERY|7475044134977639329</stp>
        <tr r="L360" s="1"/>
      </tp>
      <tp t="s">
        <v>#N/A N/A</v>
        <stp/>
        <stp>BQL.QUERY|1714851284711571031</stp>
        <tr r="V676" s="1"/>
      </tp>
      <tp t="s">
        <v>#N/A N/A</v>
        <stp/>
        <stp>BQL.QUERY|8567906117229007923</stp>
        <tr r="P651" s="1"/>
      </tp>
      <tp t="s">
        <v>#N/A N/A</v>
        <stp/>
        <stp>BQL.QUERY|6176200872186417576</stp>
        <tr r="K260" s="1"/>
      </tp>
      <tp t="s">
        <v>#N/A N/A</v>
        <stp/>
        <stp>BQL.QUERY|8261296138239722041</stp>
        <tr r="AF718" s="1"/>
      </tp>
      <tp t="s">
        <v>#N/A N/A</v>
        <stp/>
        <stp>BQL.QUERY|2566402232492503721</stp>
        <tr r="BI485" s="1"/>
      </tp>
      <tp t="s">
        <v>#N/A N/A</v>
        <stp/>
        <stp>BQL.QUERY|1504457608191857402</stp>
        <tr r="BI724" s="1"/>
      </tp>
      <tp t="s">
        <v>#N/A N/A</v>
        <stp/>
        <stp>BQL.QUERY|2105328603068519958</stp>
        <tr r="AW318" s="1"/>
      </tp>
      <tp t="s">
        <v>#N/A N/A</v>
        <stp/>
        <stp>BQL.QUERY|3187469964830381100</stp>
        <tr r="BJ731" s="1"/>
      </tp>
      <tp t="s">
        <v>#N/A N/A</v>
        <stp/>
        <stp>BQL.QUERY|8649240585407711500</stp>
        <tr r="BB202" s="1"/>
      </tp>
      <tp t="s">
        <v>#N/A N/A</v>
        <stp/>
        <stp>BQL.QUERY|9815390736419229056</stp>
        <tr r="BA258" s="1"/>
      </tp>
      <tp t="s">
        <v>#N/A N/A</v>
        <stp/>
        <stp>BQL.QUERY|6466342777341655310</stp>
        <tr r="AK452" s="1"/>
      </tp>
      <tp t="s">
        <v>#N/A N/A</v>
        <stp/>
        <stp>BQL.QUERY|2865623756741477087</stp>
        <tr r="AH661" s="1"/>
      </tp>
      <tp t="s">
        <v>#N/A N/A</v>
        <stp/>
        <stp>BQL.QUERY|5366424019199022983</stp>
        <tr r="BI718" s="1"/>
      </tp>
      <tp t="s">
        <v>#N/A N/A</v>
        <stp/>
        <stp>BQL.QUERY|9055455871052355877</stp>
        <tr r="L494" s="1"/>
      </tp>
      <tp t="s">
        <v>#N/A N/A</v>
        <stp/>
        <stp>BQL.QUERY|2267644973025564606</stp>
        <tr r="AD656" s="1"/>
      </tp>
      <tp t="s">
        <v>#N/A N/A</v>
        <stp/>
        <stp>BQL.QUERY|8015958261210611729</stp>
        <tr r="BA49" s="1"/>
      </tp>
      <tp t="s">
        <v>#N/A N/A</v>
        <stp/>
        <stp>BQL.QUERY|4166861253801280864</stp>
        <tr r="AD67" s="1"/>
      </tp>
      <tp t="s">
        <v>#N/A N/A</v>
        <stp/>
        <stp>BQL.QUERY|1321257155210643650</stp>
        <tr r="AB132" s="1"/>
      </tp>
      <tp t="s">
        <v>#N/A N/A</v>
        <stp/>
        <stp>BQL.QUERY|5621231405050163716</stp>
        <tr r="AQ82" s="1"/>
      </tp>
      <tp t="s">
        <v>#N/A N/A</v>
        <stp/>
        <stp>BQL.QUERY|3560475257714173640</stp>
        <tr r="AV421" s="1"/>
      </tp>
      <tp t="s">
        <v>#N/A N/A</v>
        <stp/>
        <stp>BQL.QUERY|8361073386458659847</stp>
        <tr r="N132" s="1"/>
      </tp>
      <tp t="s">
        <v>#N/A N/A</v>
        <stp/>
        <stp>BQL.QUERY|4732951190386276205</stp>
        <tr r="AX90" s="1"/>
      </tp>
      <tp t="s">
        <v>#N/A N/A</v>
        <stp/>
        <stp>BQL.QUERY|6617108451514268659</stp>
        <tr r="F73" s="1"/>
      </tp>
      <tp t="s">
        <v>#N/A N/A</v>
        <stp/>
        <stp>BQL.QUERY|4121455815099128806</stp>
        <tr r="AE113" s="1"/>
      </tp>
      <tp t="s">
        <v>#N/A N/A</v>
        <stp/>
        <stp>BQL.QUERY|1448992095982173394</stp>
        <tr r="BE504" s="1"/>
      </tp>
      <tp t="s">
        <v>#N/A N/A</v>
        <stp/>
        <stp>BQL.QUERY|9843847259831202577</stp>
        <tr r="AZ508" s="1"/>
      </tp>
      <tp t="s">
        <v>#N/A N/A</v>
        <stp/>
        <stp>BQL.QUERY|4444309053433279152</stp>
        <tr r="BF93" s="1"/>
      </tp>
      <tp t="s">
        <v>#N/A N/A</v>
        <stp/>
        <stp>BQL.QUERY|3209589814581846664</stp>
        <tr r="AY349" s="1"/>
      </tp>
      <tp t="s">
        <v>#N/A N/A</v>
        <stp/>
        <stp>BQL.QUERY|4047727708461299282</stp>
        <tr r="BB196" s="1"/>
      </tp>
      <tp t="s">
        <v>#N/A N/A</v>
        <stp/>
        <stp>BQL.QUERY|9573199794097874605</stp>
        <tr r="AP4" s="1"/>
      </tp>
      <tp t="s">
        <v>#N/A N/A</v>
        <stp/>
        <stp>BQL.QUERY|4321602761586118239</stp>
        <tr r="Z274" s="1"/>
      </tp>
      <tp t="s">
        <v>#N/A N/A</v>
        <stp/>
        <stp>BQL.QUERY|5316624372786099236</stp>
        <tr r="BA191" s="1"/>
      </tp>
      <tp t="s">
        <v>#N/A N/A</v>
        <stp/>
        <stp>BQL.QUERY|2739412331570507529</stp>
        <tr r="Z371" s="1"/>
      </tp>
      <tp t="s">
        <v>#N/A N/A</v>
        <stp/>
        <stp>BQL.QUERY|3180290873740954627</stp>
        <tr r="BM544" s="1"/>
      </tp>
      <tp t="s">
        <v>#N/A N/A</v>
        <stp/>
        <stp>BQL.QUERY|2023129785122000974</stp>
        <tr r="BJ201" s="1"/>
      </tp>
      <tp t="s">
        <v>#N/A N/A</v>
        <stp/>
        <stp>BQL.QUERY|3859671023164938358</stp>
        <tr r="O640" s="1"/>
      </tp>
      <tp t="s">
        <v>#N/A N/A</v>
        <stp/>
        <stp>BQL.QUERY|4357172017651382507</stp>
        <tr r="E600" s="1"/>
      </tp>
      <tp t="s">
        <v>#N/A N/A</v>
        <stp/>
        <stp>BQL.QUERY|7987905598544618377</stp>
        <tr r="U604" s="1"/>
      </tp>
      <tp t="s">
        <v>#N/A N/A</v>
        <stp/>
        <stp>BQL.QUERY|9907229909162710957</stp>
        <tr r="AS481" s="1"/>
      </tp>
      <tp t="s">
        <v>#N/A N/A</v>
        <stp/>
        <stp>BQL.QUERY|3200139643446213003</stp>
        <tr r="E514" s="1"/>
      </tp>
      <tp t="s">
        <v>#N/A N/A</v>
        <stp/>
        <stp>BQL.QUERY|9427723986805061300</stp>
        <tr r="AH559" s="1"/>
      </tp>
      <tp t="s">
        <v>#N/A N/A</v>
        <stp/>
        <stp>BQL.QUERY|8112864627383186111</stp>
        <tr r="AT660" s="1"/>
      </tp>
      <tp t="s">
        <v>#N/A N/A</v>
        <stp/>
        <stp>BQL.QUERY|4163119944601632025</stp>
        <tr r="AI632" s="1"/>
      </tp>
      <tp t="s">
        <v>#N/A N/A</v>
        <stp/>
        <stp>BQL.QUERY|5352807890942069635</stp>
        <tr r="AS96" s="1"/>
      </tp>
      <tp t="s">
        <v>#N/A N/A</v>
        <stp/>
        <stp>BQL.QUERY|9484788668729277168</stp>
        <tr r="AO207" s="1"/>
      </tp>
      <tp t="s">
        <v>#N/A N/A</v>
        <stp/>
        <stp>BQL.QUERY|7390215993098213435</stp>
        <tr r="AB446" s="1"/>
      </tp>
      <tp t="s">
        <v>#N/A N/A</v>
        <stp/>
        <stp>BQL.QUERY|5695645881722600953</stp>
        <tr r="AN592" s="1"/>
      </tp>
      <tp t="s">
        <v>#N/A N/A</v>
        <stp/>
        <stp>BQL.QUERY|3382907049768219681</stp>
        <tr r="AV468" s="1"/>
      </tp>
      <tp t="s">
        <v>#N/A N/A</v>
        <stp/>
        <stp>BQL.QUERY|6684644245370209457</stp>
        <tr r="AQ146" s="1"/>
      </tp>
      <tp t="s">
        <v>#N/A N/A</v>
        <stp/>
        <stp>BQL.QUERY|2884488500610097606</stp>
        <tr r="G265" s="1"/>
      </tp>
      <tp t="s">
        <v>#N/A N/A</v>
        <stp/>
        <stp>BQL.QUERY|7527413022078397951</stp>
        <tr r="AO574" s="1"/>
      </tp>
      <tp t="s">
        <v>#N/A N/A</v>
        <stp/>
        <stp>BQL.QUERY|6301318067065263677</stp>
        <tr r="AF93" s="1"/>
      </tp>
      <tp t="s">
        <v>#N/A N/A</v>
        <stp/>
        <stp>BQL.QUERY|5770018377841762368</stp>
        <tr r="AL390" s="1"/>
      </tp>
      <tp t="s">
        <v>#N/A N/A</v>
        <stp/>
        <stp>BQL.QUERY|1737361916393306048</stp>
        <tr r="M109" s="1"/>
      </tp>
      <tp t="s">
        <v>#N/A N/A</v>
        <stp/>
        <stp>BQL.QUERY|6084356730167479111</stp>
        <tr r="BM54" s="1"/>
      </tp>
      <tp t="s">
        <v>#N/A N/A</v>
        <stp/>
        <stp>BQL.QUERY|7131197099386982986</stp>
        <tr r="BI680" s="1"/>
      </tp>
      <tp t="s">
        <v>#N/A N/A</v>
        <stp/>
        <stp>BQL.QUERY|3568410221134380166</stp>
        <tr r="AQ626" s="1"/>
      </tp>
      <tp t="s">
        <v>#N/A N/A</v>
        <stp/>
        <stp>BQL.QUERY|4164851100378360478</stp>
        <tr r="Z246" s="1"/>
      </tp>
      <tp t="s">
        <v>#N/A N/A</v>
        <stp/>
        <stp>BQL.QUERY|2755336560017481001</stp>
        <tr r="AR556" s="1"/>
      </tp>
      <tp t="s">
        <v>#N/A N/A</v>
        <stp/>
        <stp>BQL.QUERY|4232321870454083404</stp>
        <tr r="P670" s="1"/>
      </tp>
      <tp t="s">
        <v>#N/A N/A</v>
        <stp/>
        <stp>BQL.QUERY|2121081973850255584</stp>
        <tr r="AH598" s="1"/>
      </tp>
      <tp t="s">
        <v>#N/A N/A</v>
        <stp/>
        <stp>BQL.QUERY|5976665152227826159</stp>
        <tr r="AF527" s="1"/>
      </tp>
      <tp t="s">
        <v>#N/A N/A</v>
        <stp/>
        <stp>BQL.QUERY|4597376738377817326</stp>
        <tr r="AA662" s="1"/>
      </tp>
      <tp t="s">
        <v>#N/A N/A</v>
        <stp/>
        <stp>BQL.QUERY|7753964225395298960</stp>
        <tr r="T101" s="1"/>
      </tp>
      <tp t="s">
        <v>#N/A N/A</v>
        <stp/>
        <stp>BQL.QUERY|5485368609313283590</stp>
        <tr r="AZ324" s="1"/>
      </tp>
      <tp t="s">
        <v>#N/A N/A</v>
        <stp/>
        <stp>BQL.QUERY|9493846177093140560</stp>
        <tr r="Z539" s="1"/>
      </tp>
      <tp t="s">
        <v>#N/A N/A</v>
        <stp/>
        <stp>BQL.QUERY|2603622035920888798</stp>
        <tr r="S598" s="1"/>
      </tp>
      <tp t="s">
        <v>#N/A N/A</v>
        <stp/>
        <stp>BQL.QUERY|6978285193295044830</stp>
        <tr r="BF670" s="1"/>
      </tp>
      <tp t="s">
        <v>#N/A N/A</v>
        <stp/>
        <stp>BQL.QUERY|3375595569767053724</stp>
        <tr r="O645" s="1"/>
      </tp>
      <tp t="s">
        <v>#N/A N/A</v>
        <stp/>
        <stp>BQL.QUERY|9425395601568446292</stp>
        <tr r="M537" s="1"/>
      </tp>
      <tp t="s">
        <v>#N/A N/A</v>
        <stp/>
        <stp>BQL.QUERY|6371594140873387487</stp>
        <tr r="BM630" s="1"/>
      </tp>
      <tp t="s">
        <v>#N/A N/A</v>
        <stp/>
        <stp>BQL.QUERY|9098309445548568617</stp>
        <tr r="S207" s="1"/>
      </tp>
      <tp t="s">
        <v>#N/A N/A</v>
        <stp/>
        <stp>BQL.QUERY|4506375831815302119</stp>
        <tr r="AF590" s="1"/>
      </tp>
      <tp t="s">
        <v>#N/A N/A</v>
        <stp/>
        <stp>BQL.QUERY|5674522224990497251</stp>
        <tr r="D416" s="1"/>
      </tp>
      <tp t="s">
        <v>#N/A N/A</v>
        <stp/>
        <stp>BQL.QUERY|3869920295304942775</stp>
        <tr r="Q394" s="1"/>
      </tp>
      <tp t="s">
        <v>#N/A N/A</v>
        <stp/>
        <stp>BQL.QUERY|7772694747190825504</stp>
        <tr r="AD90" s="1"/>
      </tp>
      <tp t="s">
        <v>#N/A N/A</v>
        <stp/>
        <stp>BQL.QUERY|9457690715426856811</stp>
        <tr r="AE107" s="1"/>
      </tp>
      <tp t="s">
        <v>#N/A N/A</v>
        <stp/>
        <stp>BQL.QUERY|4119497978493028415</stp>
        <tr r="R5" s="1"/>
      </tp>
      <tp t="s">
        <v>#N/A N/A</v>
        <stp/>
        <stp>BQL.QUERY|2090334862904485349</stp>
        <tr r="AO46" s="1"/>
      </tp>
      <tp t="s">
        <v>#N/A N/A</v>
        <stp/>
        <stp>BQL.QUERY|8302341813418301260</stp>
        <tr r="AI522" s="1"/>
      </tp>
      <tp t="s">
        <v>#N/A N/A</v>
        <stp/>
        <stp>BQL.QUERY|9431813932656274444</stp>
        <tr r="AD112" s="1"/>
      </tp>
      <tp t="s">
        <v>#N/A N/A</v>
        <stp/>
        <stp>BQL.QUERY|7464402411465421704</stp>
        <tr r="AH423" s="1"/>
      </tp>
      <tp t="s">
        <v>#N/A N/A</v>
        <stp/>
        <stp>BQL.QUERY|1050463642418705924</stp>
        <tr r="AV302" s="1"/>
      </tp>
      <tp t="s">
        <v>#N/A N/A</v>
        <stp/>
        <stp>BQL.QUERY|3202341647173641762</stp>
        <tr r="G477" s="1"/>
      </tp>
      <tp t="s">
        <v>#N/A N/A</v>
        <stp/>
        <stp>BQL.QUERY|2481938477774302821</stp>
        <tr r="BE500" s="1"/>
      </tp>
      <tp t="s">
        <v>#N/A N/A</v>
        <stp/>
        <stp>BQL.QUERY|1129556149507459782</stp>
        <tr r="Q511" s="1"/>
      </tp>
      <tp t="s">
        <v>#N/A N/A</v>
        <stp/>
        <stp>BQL.QUERY|1203417946540573113</stp>
        <tr r="Y244" s="1"/>
      </tp>
      <tp t="s">
        <v>#N/A N/A</v>
        <stp/>
        <stp>BQL.QUERY|1697378319346909504</stp>
        <tr r="F279" s="1"/>
      </tp>
      <tp t="s">
        <v>#N/A N/A</v>
        <stp/>
        <stp>BQL.QUERY|3486456061677774668</stp>
        <tr r="X248" s="1"/>
      </tp>
      <tp t="s">
        <v>#N/A N/A</v>
        <stp/>
        <stp>BQL.QUERY|5548095914033951703</stp>
        <tr r="BK212" s="1"/>
      </tp>
      <tp t="s">
        <v>#N/A N/A</v>
        <stp/>
        <stp>BQL.QUERY|5141619462763652658</stp>
        <tr r="X17" s="1"/>
      </tp>
      <tp t="s">
        <v>#N/A N/A</v>
        <stp/>
        <stp>BQL.QUERY|4480065655029329858</stp>
        <tr r="AA489" s="1"/>
      </tp>
      <tp t="s">
        <v>#N/A N/A</v>
        <stp/>
        <stp>BQL.QUERY|2059207516339365840</stp>
        <tr r="AI336" s="1"/>
      </tp>
      <tp t="s">
        <v>#N/A N/A</v>
        <stp/>
        <stp>BQL.QUERY|7399815072179084112</stp>
        <tr r="AO53" s="1"/>
      </tp>
      <tp t="s">
        <v>#N/A N/A</v>
        <stp/>
        <stp>BQL.QUERY|8535510080771249477</stp>
        <tr r="AC660" s="1"/>
      </tp>
      <tp t="s">
        <v>#N/A N/A</v>
        <stp/>
        <stp>BQL.QUERY|2484038275440564562</stp>
        <tr r="AI694" s="1"/>
      </tp>
      <tp t="s">
        <v>#N/A N/A</v>
        <stp/>
        <stp>BQL.QUERY|3754061122556267707</stp>
        <tr r="M118" s="1"/>
      </tp>
      <tp t="s">
        <v>#N/A N/A</v>
        <stp/>
        <stp>BQL.QUERY|5738014794159238515</stp>
        <tr r="Z498" s="1"/>
      </tp>
      <tp t="s">
        <v>#N/A N/A</v>
        <stp/>
        <stp>BQL.QUERY|1137596330704159387</stp>
        <tr r="AF383" s="1"/>
      </tp>
      <tp t="s">
        <v>#N/A N/A</v>
        <stp/>
        <stp>BQL.QUERY|4332466211487653634</stp>
        <tr r="BI384" s="1"/>
      </tp>
      <tp t="s">
        <v>#N/A N/A</v>
        <stp/>
        <stp>BQL.QUERY|9316775180097176143</stp>
        <tr r="AE469" s="1"/>
      </tp>
      <tp t="s">
        <v>#N/A N/A</v>
        <stp/>
        <stp>BQL.QUERY|7657244815341262544</stp>
        <tr r="BK389" s="1"/>
      </tp>
      <tp t="s">
        <v>#N/A N/A</v>
        <stp/>
        <stp>BQL.QUERY|3025130211124002732</stp>
        <tr r="AM370" s="1"/>
      </tp>
      <tp t="s">
        <v>#N/A N/A</v>
        <stp/>
        <stp>BQL.QUERY|4368244075266249715</stp>
        <tr r="BM159" s="1"/>
      </tp>
      <tp t="s">
        <v>#N/A N/A</v>
        <stp/>
        <stp>BQL.QUERY|6369469451685692231</stp>
        <tr r="AS170" s="1"/>
      </tp>
      <tp t="s">
        <v>#N/A N/A</v>
        <stp/>
        <stp>BQL.QUERY|7623573820073988398</stp>
        <tr r="AQ103" s="1"/>
      </tp>
      <tp t="s">
        <v>#N/A N/A</v>
        <stp/>
        <stp>BQL.QUERY|8776830561472437401</stp>
        <tr r="H488" s="1"/>
      </tp>
      <tp t="s">
        <v>#N/A N/A</v>
        <stp/>
        <stp>BQL.QUERY|1825878533363407998</stp>
        <tr r="BJ528" s="1"/>
      </tp>
      <tp t="s">
        <v>#N/A N/A</v>
        <stp/>
        <stp>BQL.QUERY|2256038066960231446</stp>
        <tr r="BL472" s="1"/>
      </tp>
      <tp t="s">
        <v>#N/A N/A</v>
        <stp/>
        <stp>BQL.QUERY|9150173096550313120</stp>
        <tr r="E121" s="1"/>
      </tp>
      <tp t="s">
        <v>#N/A N/A</v>
        <stp/>
        <stp>BQL.QUERY|9097942345875820183</stp>
        <tr r="AW50" s="1"/>
      </tp>
      <tp t="s">
        <v>#N/A N/A</v>
        <stp/>
        <stp>BQL.QUERY|1820826081403921230</stp>
        <tr r="BH566" s="1"/>
      </tp>
      <tp t="s">
        <v>#N/A N/A</v>
        <stp/>
        <stp>BQL.QUERY|6641248953628284920</stp>
        <tr r="AR681" s="1"/>
      </tp>
      <tp t="s">
        <v>#N/A N/A</v>
        <stp/>
        <stp>BQL.QUERY|4258700145446551136</stp>
        <tr r="BG199" s="1"/>
      </tp>
      <tp t="s">
        <v>#N/A N/A</v>
        <stp/>
        <stp>BQL.QUERY|2970099465262068648</stp>
        <tr r="T682" s="1"/>
      </tp>
      <tp t="s">
        <v>#N/A N/A</v>
        <stp/>
        <stp>BQL.QUERY|7001437714573437122</stp>
        <tr r="AB171" s="1"/>
      </tp>
      <tp t="s">
        <v>#N/A N/A</v>
        <stp/>
        <stp>BQL.QUERY|1315244275680558465</stp>
        <tr r="I331" s="1"/>
      </tp>
      <tp t="s">
        <v>#N/A N/A</v>
        <stp/>
        <stp>BQL.QUERY|2128454635483713670</stp>
        <tr r="AP491" s="1"/>
      </tp>
      <tp t="s">
        <v>#N/A N/A</v>
        <stp/>
        <stp>BQL.QUERY|1819617499776649876</stp>
        <tr r="I79" s="1"/>
      </tp>
      <tp t="s">
        <v>#N/A N/A</v>
        <stp/>
        <stp>BQL.QUERY|7967381971990684375</stp>
        <tr r="AO304" s="1"/>
      </tp>
      <tp t="s">
        <v>#N/A N/A</v>
        <stp/>
        <stp>BQL.QUERY|2320347807688821992</stp>
        <tr r="AS527" s="1"/>
      </tp>
      <tp t="s">
        <v>#N/A N/A</v>
        <stp/>
        <stp>BQL.QUERY|5625306767747408740</stp>
        <tr r="AS254" s="1"/>
      </tp>
      <tp t="s">
        <v>#N/A N/A</v>
        <stp/>
        <stp>BQL.QUERY|8968782256353723916</stp>
        <tr r="AC167" s="1"/>
      </tp>
      <tp t="s">
        <v>#N/A N/A</v>
        <stp/>
        <stp>BQL.QUERY|5830408970600063698</stp>
        <tr r="M248" s="1"/>
      </tp>
      <tp t="s">
        <v>#N/A N/A</v>
        <stp/>
        <stp>BQL.QUERY|6305198746713859059</stp>
        <tr r="BB152" s="1"/>
      </tp>
      <tp t="s">
        <v>#N/A N/A</v>
        <stp/>
        <stp>BQL.QUERY|4560487018811047041</stp>
        <tr r="H632" s="1"/>
      </tp>
      <tp t="s">
        <v>#N/A N/A</v>
        <stp/>
        <stp>BQL.QUERY|1657722176510192127</stp>
        <tr r="AJ501" s="1"/>
      </tp>
      <tp t="s">
        <v>#N/A N/A</v>
        <stp/>
        <stp>BQL.QUERY|2738042357980676733</stp>
        <tr r="N709" s="1"/>
      </tp>
      <tp t="s">
        <v>#N/A N/A</v>
        <stp/>
        <stp>BQL.QUERY|2885220339144242701</stp>
        <tr r="T318" s="1"/>
      </tp>
      <tp t="s">
        <v>#N/A N/A</v>
        <stp/>
        <stp>BQL.QUERY|6515424552817690028</stp>
        <tr r="B324" s="1"/>
      </tp>
      <tp t="s">
        <v>#N/A N/A</v>
        <stp/>
        <stp>BQL.QUERY|4612195934784273289</stp>
        <tr r="AO731" s="1"/>
      </tp>
      <tp t="s">
        <v>#N/A N/A</v>
        <stp/>
        <stp>BQL.QUERY|5278328438241168486</stp>
        <tr r="BN419" s="1"/>
      </tp>
      <tp t="s">
        <v>#N/A N/A</v>
        <stp/>
        <stp>BQL.QUERY|3685807614579765341</stp>
        <tr r="O456" s="1"/>
      </tp>
      <tp t="s">
        <v>#N/A N/A</v>
        <stp/>
        <stp>BQL.QUERY|4759323266861667045</stp>
        <tr r="O636" s="1"/>
      </tp>
      <tp t="s">
        <v>#N/A N/A</v>
        <stp/>
        <stp>BQL.QUERY|9506050916651721909</stp>
        <tr r="BE705" s="1"/>
      </tp>
      <tp t="s">
        <v>#N/A N/A</v>
        <stp/>
        <stp>BQL.QUERY|5031281968377157609</stp>
        <tr r="AJ509" s="1"/>
      </tp>
      <tp t="s">
        <v>#N/A N/A</v>
        <stp/>
        <stp>BQL.QUERY|2644340841065293000</stp>
        <tr r="BM637" s="1"/>
      </tp>
      <tp t="s">
        <v>#N/A N/A</v>
        <stp/>
        <stp>BQL.QUERY|6205402716921767223</stp>
        <tr r="T357" s="1"/>
      </tp>
      <tp t="s">
        <v>#N/A N/A</v>
        <stp/>
        <stp>BQL.QUERY|1350104569933827534</stp>
        <tr r="AP510" s="1"/>
      </tp>
      <tp t="s">
        <v>#N/A N/A</v>
        <stp/>
        <stp>BQL.QUERY|5742626552996621007</stp>
        <tr r="V66" s="1"/>
      </tp>
      <tp t="s">
        <v>#N/A N/A</v>
        <stp/>
        <stp>BQL.QUERY|7890474567193856617</stp>
        <tr r="AA99" s="1"/>
      </tp>
      <tp t="s">
        <v>#N/A N/A</v>
        <stp/>
        <stp>BQL.QUERY|3900353857842357790</stp>
        <tr r="BK527" s="1"/>
      </tp>
      <tp t="s">
        <v>#N/A N/A</v>
        <stp/>
        <stp>BQL.QUERY|1908591534486421118</stp>
        <tr r="AD384" s="1"/>
      </tp>
      <tp t="s">
        <v>#N/A N/A</v>
        <stp/>
        <stp>BQL.QUERY|6205862777769521078</stp>
        <tr r="AI132" s="1"/>
      </tp>
      <tp t="s">
        <v>#N/A N/A</v>
        <stp/>
        <stp>BQL.QUERY|1096260664992286717</stp>
        <tr r="AX477" s="1"/>
      </tp>
      <tp t="s">
        <v>#N/A N/A</v>
        <stp/>
        <stp>BQL.QUERY|8509471291435487062</stp>
        <tr r="AE25" s="1"/>
      </tp>
      <tp t="s">
        <v>#N/A N/A</v>
        <stp/>
        <stp>BQL.QUERY|5249170943825169565</stp>
        <tr r="BD251" s="1"/>
      </tp>
      <tp t="s">
        <v>#N/A N/A</v>
        <stp/>
        <stp>BQL.QUERY|3596407728111817446</stp>
        <tr r="AR373" s="1"/>
      </tp>
      <tp t="s">
        <v>#N/A N/A</v>
        <stp/>
        <stp>BQL.QUERY|5198557939426953557</stp>
        <tr r="I552" s="1"/>
      </tp>
      <tp t="s">
        <v>#N/A N/A</v>
        <stp/>
        <stp>BQL.QUERY|5757293973867477781</stp>
        <tr r="S343" s="1"/>
      </tp>
      <tp t="s">
        <v>#N/A N/A</v>
        <stp/>
        <stp>BQL.QUERY|1024404926901670610</stp>
        <tr r="AI348" s="1"/>
      </tp>
      <tp t="s">
        <v>#N/A N/A</v>
        <stp/>
        <stp>BQL.QUERY|3686121977171171437</stp>
        <tr r="AH52" s="1"/>
      </tp>
      <tp t="s">
        <v>#N/A N/A</v>
        <stp/>
        <stp>BQL.QUERY|4819124547631988052</stp>
        <tr r="AF470" s="1"/>
      </tp>
      <tp t="s">
        <v>#N/A N/A</v>
        <stp/>
        <stp>BQL.QUERY|7455100263314575438</stp>
        <tr r="BE377" s="1"/>
      </tp>
      <tp t="s">
        <v>#N/A N/A</v>
        <stp/>
        <stp>BQL.QUERY|9900444694435899100</stp>
        <tr r="AR166" s="1"/>
      </tp>
      <tp t="s">
        <v>#N/A N/A</v>
        <stp/>
        <stp>BQL.QUERY|6506516845467935098</stp>
        <tr r="AS444" s="1"/>
      </tp>
      <tp t="s">
        <v>#N/A N/A</v>
        <stp/>
        <stp>BQL.QUERY|3338559745143031121</stp>
        <tr r="AT368" s="1"/>
      </tp>
      <tp t="s">
        <v>#N/A N/A</v>
        <stp/>
        <stp>BQL.QUERY|5010259374497341731</stp>
        <tr r="W257" s="1"/>
      </tp>
      <tp t="s">
        <v>#N/A N/A</v>
        <stp/>
        <stp>BQL.QUERY|5203250624943609640</stp>
        <tr r="H486" s="1"/>
      </tp>
      <tp t="s">
        <v>#N/A N/A</v>
        <stp/>
        <stp>BQL.QUERY|1267956398667994675</stp>
        <tr r="AU415" s="1"/>
      </tp>
      <tp t="s">
        <v>#N/A N/A</v>
        <stp/>
        <stp>BQL.QUERY|1794556129332320494</stp>
        <tr r="AC228" s="1"/>
      </tp>
      <tp t="s">
        <v>#N/A N/A</v>
        <stp/>
        <stp>BQL.QUERY|1057389748326816094</stp>
        <tr r="Q29" s="1"/>
      </tp>
      <tp t="s">
        <v>#N/A N/A</v>
        <stp/>
        <stp>BQL.QUERY|3476275467403580404</stp>
        <tr r="BN26" s="1"/>
      </tp>
      <tp t="s">
        <v>#N/A N/A</v>
        <stp/>
        <stp>BQL.QUERY|7139378944533331307</stp>
        <tr r="AO716" s="1"/>
      </tp>
      <tp t="s">
        <v>#N/A N/A</v>
        <stp/>
        <stp>BQL.QUERY|1296322471984309138</stp>
        <tr r="AN197" s="1"/>
      </tp>
      <tp t="s">
        <v>#N/A N/A</v>
        <stp/>
        <stp>BQL.QUERY|2113174841647211048</stp>
        <tr r="W470" s="1"/>
      </tp>
      <tp t="s">
        <v>#N/A N/A</v>
        <stp/>
        <stp>BQL.QUERY|2739310572633584507</stp>
        <tr r="AM614" s="1"/>
      </tp>
      <tp t="s">
        <v>#N/A N/A</v>
        <stp/>
        <stp>BQL.QUERY|3132464202631320678</stp>
        <tr r="BH400" s="1"/>
      </tp>
      <tp t="s">
        <v>#N/A N/A</v>
        <stp/>
        <stp>BQL.QUERY|6780204508106916277</stp>
        <tr r="BK21" s="1"/>
      </tp>
      <tp t="s">
        <v>#N/A N/A</v>
        <stp/>
        <stp>BQL.QUERY|7212303501913335713</stp>
        <tr r="BD368" s="1"/>
      </tp>
      <tp t="s">
        <v>#N/A N/A</v>
        <stp/>
        <stp>BQL.QUERY|5258420874257255179</stp>
        <tr r="BC225" s="1"/>
      </tp>
      <tp t="s">
        <v>#N/A N/A</v>
        <stp/>
        <stp>BQL.QUERY|5068164324863612550</stp>
        <tr r="R106" s="1"/>
      </tp>
      <tp t="s">
        <v>#N/A N/A</v>
        <stp/>
        <stp>BQL.QUERY|5334708019315859636</stp>
        <tr r="K518" s="1"/>
      </tp>
      <tp t="s">
        <v>#N/A N/A</v>
        <stp/>
        <stp>BQL.QUERY|8924998636317569524</stp>
        <tr r="U681" s="1"/>
      </tp>
      <tp t="s">
        <v>#N/A N/A</v>
        <stp/>
        <stp>BQL.QUERY|3788550513660940791</stp>
        <tr r="F130" s="1"/>
      </tp>
      <tp t="s">
        <v>#N/A N/A</v>
        <stp/>
        <stp>BQL.QUERY|9367863149226452266</stp>
        <tr r="AY85" s="1"/>
      </tp>
      <tp t="s">
        <v>#N/A N/A</v>
        <stp/>
        <stp>BQL.QUERY|3662791241428436944</stp>
        <tr r="AI526" s="1"/>
      </tp>
      <tp t="s">
        <v>#N/A N/A</v>
        <stp/>
        <stp>BQL.QUERY|6323574438516554772</stp>
        <tr r="S51" s="1"/>
      </tp>
      <tp t="s">
        <v>#N/A N/A</v>
        <stp/>
        <stp>BQL.QUERY|9586400462502183881</stp>
        <tr r="BD679" s="1"/>
      </tp>
      <tp t="s">
        <v>#N/A N/A</v>
        <stp/>
        <stp>BQL.QUERY|2505598583267088916</stp>
        <tr r="J246" s="1"/>
      </tp>
      <tp t="s">
        <v>#N/A N/A</v>
        <stp/>
        <stp>BQL.QUERY|2881306662223209568</stp>
        <tr r="P615" s="1"/>
      </tp>
      <tp t="s">
        <v>#N/A N/A</v>
        <stp/>
        <stp>BQL.QUERY|9226147424189926252</stp>
        <tr r="BJ410" s="1"/>
      </tp>
      <tp t="s">
        <v>#N/A N/A</v>
        <stp/>
        <stp>BQL.QUERY|1407686877063623230</stp>
        <tr r="AO672" s="1"/>
      </tp>
      <tp t="s">
        <v>#N/A N/A</v>
        <stp/>
        <stp>BQL.QUERY|1301466842756917604</stp>
        <tr r="R208" s="1"/>
      </tp>
      <tp t="s">
        <v>#N/A N/A</v>
        <stp/>
        <stp>BQL.QUERY|4012094377102089008</stp>
        <tr r="BC75" s="1"/>
      </tp>
      <tp t="s">
        <v>#N/A N/A</v>
        <stp/>
        <stp>BQL.QUERY|6762880814079178744</stp>
        <tr r="I425" s="1"/>
      </tp>
      <tp t="s">
        <v>#N/A N/A</v>
        <stp/>
        <stp>BQL.QUERY|1864687179541632012</stp>
        <tr r="T79" s="1"/>
      </tp>
      <tp t="s">
        <v>#N/A N/A</v>
        <stp/>
        <stp>BQL.QUERY|4553174704271123594</stp>
        <tr r="AN379" s="1"/>
      </tp>
      <tp t="s">
        <v>#N/A N/A</v>
        <stp/>
        <stp>BQL.QUERY|1588762879761299161</stp>
        <tr r="AX420" s="1"/>
      </tp>
      <tp t="s">
        <v>#N/A N/A</v>
        <stp/>
        <stp>BQL.QUERY|1028324566237382299</stp>
        <tr r="BE713" s="1"/>
      </tp>
      <tp t="s">
        <v>#N/A N/A</v>
        <stp/>
        <stp>BQL.QUERY|6609242369513421010</stp>
        <tr r="AJ162" s="1"/>
      </tp>
      <tp t="s">
        <v>#N/A N/A</v>
        <stp/>
        <stp>BQL.QUERY|4836905145311470974</stp>
        <tr r="N378" s="1"/>
      </tp>
      <tp t="s">
        <v>#N/A N/A</v>
        <stp/>
        <stp>BQL.QUERY|6008679674796481090</stp>
        <tr r="J571" s="1"/>
      </tp>
      <tp t="s">
        <v>#N/A N/A</v>
        <stp/>
        <stp>BQL.QUERY|4786647293773796997</stp>
        <tr r="R327" s="1"/>
      </tp>
      <tp t="s">
        <v>#N/A N/A</v>
        <stp/>
        <stp>BQL.QUERY|4149390976361377036</stp>
        <tr r="AT388" s="1"/>
      </tp>
      <tp t="s">
        <v>#N/A N/A</v>
        <stp/>
        <stp>BQL.QUERY|7142538612894663684</stp>
        <tr r="D18" s="1"/>
      </tp>
      <tp t="s">
        <v>#N/A N/A</v>
        <stp/>
        <stp>BQL.QUERY|3011514970624710484</stp>
        <tr r="I547" s="1"/>
      </tp>
      <tp t="s">
        <v>#N/A N/A</v>
        <stp/>
        <stp>BQL.QUERY|7101171738321524557</stp>
        <tr r="AF673" s="1"/>
      </tp>
      <tp t="s">
        <v>#N/A N/A</v>
        <stp/>
        <stp>BQL.QUERY|2151191820770440020</stp>
        <tr r="AP234" s="1"/>
      </tp>
      <tp t="s">
        <v>#N/A N/A</v>
        <stp/>
        <stp>BQL.QUERY|8417872927055974633</stp>
        <tr r="Y306" s="1"/>
      </tp>
      <tp t="s">
        <v>#N/A N/A</v>
        <stp/>
        <stp>BQL.QUERY|7007862774639475083</stp>
        <tr r="H283" s="1"/>
      </tp>
      <tp t="s">
        <v>#N/A N/A</v>
        <stp/>
        <stp>BQL.QUERY|2783651317262932628</stp>
        <tr r="AJ642" s="1"/>
      </tp>
      <tp t="s">
        <v>#N/A N/A</v>
        <stp/>
        <stp>BQL.QUERY|6269652402800848138</stp>
        <tr r="BK200" s="1"/>
      </tp>
      <tp t="s">
        <v>#N/A N/A</v>
        <stp/>
        <stp>BQL.QUERY|1191196104371557079</stp>
        <tr r="C503" s="1"/>
      </tp>
      <tp t="s">
        <v>#N/A N/A</v>
        <stp/>
        <stp>BQL.QUERY|6846853124339714405</stp>
        <tr r="AW627" s="1"/>
      </tp>
      <tp t="s">
        <v>#N/A N/A</v>
        <stp/>
        <stp>BQL.QUERY|5763372497089062792</stp>
        <tr r="U304" s="1"/>
      </tp>
      <tp t="s">
        <v>#N/A N/A</v>
        <stp/>
        <stp>BQL.QUERY|1285517605716084381</stp>
        <tr r="AB485" s="1"/>
      </tp>
      <tp t="s">
        <v>#N/A N/A</v>
        <stp/>
        <stp>BQL.QUERY|4664304901230848615</stp>
        <tr r="H37" s="1"/>
      </tp>
      <tp t="s">
        <v>#N/A N/A</v>
        <stp/>
        <stp>BQL.QUERY|7355912184656017181</stp>
        <tr r="AN134" s="1"/>
      </tp>
      <tp t="s">
        <v>#N/A N/A</v>
        <stp/>
        <stp>BQL.QUERY|9442965719205504502</stp>
        <tr r="BA274" s="1"/>
      </tp>
      <tp t="s">
        <v>#N/A N/A</v>
        <stp/>
        <stp>BQL.QUERY|6334721877712020586</stp>
        <tr r="P703" s="1"/>
      </tp>
      <tp t="s">
        <v>#N/A N/A</v>
        <stp/>
        <stp>BQL.QUERY|6648131418353474470</stp>
        <tr r="K635" s="1"/>
      </tp>
      <tp t="s">
        <v>#N/A N/A</v>
        <stp/>
        <stp>BQL.QUERY|6904387912727512280</stp>
        <tr r="AU321" s="1"/>
      </tp>
      <tp t="s">
        <v>#N/A N/A</v>
        <stp/>
        <stp>BQL.QUERY|8822904336390120316</stp>
        <tr r="Q385" s="1"/>
      </tp>
      <tp t="s">
        <v>#N/A N/A</v>
        <stp/>
        <stp>BQL.QUERY|4609338107636592096</stp>
        <tr r="BB122" s="1"/>
      </tp>
      <tp t="s">
        <v>#N/A N/A</v>
        <stp/>
        <stp>BQL.QUERY|2677144717331954227</stp>
        <tr r="BN157" s="1"/>
      </tp>
      <tp t="s">
        <v>#N/A N/A</v>
        <stp/>
        <stp>BQL.QUERY|1746381224764316561</stp>
        <tr r="AM539" s="1"/>
      </tp>
      <tp t="s">
        <v>#N/A N/A</v>
        <stp/>
        <stp>BQL.QUERY|9843837080121202970</stp>
        <tr r="T685" s="1"/>
      </tp>
      <tp t="s">
        <v>#N/A N/A</v>
        <stp/>
        <stp>BQL.QUERY|9180399488667952470</stp>
        <tr r="BH607" s="1"/>
      </tp>
      <tp t="s">
        <v>#N/A N/A</v>
        <stp/>
        <stp>BQL.QUERY|6088086214910646641</stp>
        <tr r="AF291" s="1"/>
      </tp>
      <tp t="s">
        <v>#N/A N/A</v>
        <stp/>
        <stp>BQL.QUERY|8710093594201473104</stp>
        <tr r="AF604" s="1"/>
      </tp>
      <tp t="s">
        <v>#N/A N/A</v>
        <stp/>
        <stp>BQL.QUERY|7911969241132137919</stp>
        <tr r="BH492" s="1"/>
      </tp>
      <tp t="s">
        <v>#N/A N/A</v>
        <stp/>
        <stp>BQL.QUERY|7956230349528925841</stp>
        <tr r="BL365" s="1"/>
      </tp>
      <tp t="s">
        <v>#N/A N/A</v>
        <stp/>
        <stp>BQL.QUERY|5241262513417004091</stp>
        <tr r="X41" s="1"/>
      </tp>
      <tp t="s">
        <v>#N/A N/A</v>
        <stp/>
        <stp>BQL.QUERY|5534024477273716097</stp>
        <tr r="AN712" s="1"/>
      </tp>
      <tp t="s">
        <v>#N/A N/A</v>
        <stp/>
        <stp>BQL.QUERY|2158167847560718695</stp>
        <tr r="C724" s="1"/>
      </tp>
      <tp t="s">
        <v>#N/A N/A</v>
        <stp/>
        <stp>BQL.QUERY|9816072673998217708</stp>
        <tr r="V228" s="1"/>
      </tp>
      <tp t="s">
        <v>#N/A N/A</v>
        <stp/>
        <stp>BQL.QUERY|5039582351832432639</stp>
        <tr r="V257" s="1"/>
      </tp>
      <tp t="s">
        <v>#N/A N/A</v>
        <stp/>
        <stp>BQL.QUERY|5617122718500678442</stp>
        <tr r="AS379" s="1"/>
      </tp>
      <tp t="s">
        <v>#N/A N/A</v>
        <stp/>
        <stp>BQL.QUERY|8534967148385664132</stp>
        <tr r="J23" s="1"/>
      </tp>
      <tp t="s">
        <v>#N/A N/A</v>
        <stp/>
        <stp>BQL.QUERY|4507814056048507098</stp>
        <tr r="BM292" s="1"/>
      </tp>
      <tp t="s">
        <v>#N/A N/A</v>
        <stp/>
        <stp>BQL.QUERY|1404286083803427950</stp>
        <tr r="AJ536" s="1"/>
      </tp>
      <tp t="s">
        <v>#N/A N/A</v>
        <stp/>
        <stp>BQL.QUERY|3058656718951679451</stp>
        <tr r="BJ421" s="1"/>
      </tp>
      <tp t="s">
        <v>#N/A N/A</v>
        <stp/>
        <stp>BQL.QUERY|3656784945281085056</stp>
        <tr r="J585" s="1"/>
      </tp>
      <tp t="s">
        <v>#N/A N/A</v>
        <stp/>
        <stp>BQL.QUERY|1579239388739811385</stp>
        <tr r="AZ295" s="1"/>
      </tp>
      <tp t="s">
        <v>#N/A N/A</v>
        <stp/>
        <stp>BQL.QUERY|2456497311725537378</stp>
        <tr r="AY376" s="1"/>
      </tp>
      <tp t="s">
        <v>#N/A N/A</v>
        <stp/>
        <stp>BQL.QUERY|2692360500786726692</stp>
        <tr r="AQ254" s="1"/>
      </tp>
      <tp t="s">
        <v>#N/A N/A</v>
        <stp/>
        <stp>BQL.QUERY|3612688524117621125</stp>
        <tr r="BC375" s="1"/>
      </tp>
      <tp t="s">
        <v>#N/A N/A</v>
        <stp/>
        <stp>BQL.QUERY|3455378900894891553</stp>
        <tr r="AM59" s="1"/>
      </tp>
      <tp t="s">
        <v>#N/A N/A</v>
        <stp/>
        <stp>BQL.QUERY|1457367813326888476</stp>
        <tr r="AW37" s="1"/>
      </tp>
      <tp t="s">
        <v>#N/A N/A</v>
        <stp/>
        <stp>BQL.QUERY|7575333310871863505</stp>
        <tr r="O430" s="1"/>
      </tp>
      <tp t="s">
        <v>#N/A N/A</v>
        <stp/>
        <stp>BQL.QUERY|3040864011672914908</stp>
        <tr r="AC34" s="1"/>
      </tp>
      <tp t="s">
        <v>#N/A N/A</v>
        <stp/>
        <stp>BQL.QUERY|7663596734691601139</stp>
        <tr r="AI66" s="1"/>
      </tp>
      <tp t="s">
        <v>#N/A N/A</v>
        <stp/>
        <stp>BQL.QUERY|2855165863843142723</stp>
        <tr r="BB645" s="1"/>
      </tp>
      <tp t="s">
        <v>#N/A N/A</v>
        <stp/>
        <stp>BQL.QUERY|6262731283771982950</stp>
        <tr r="AP37" s="1"/>
      </tp>
      <tp t="s">
        <v>#N/A N/A</v>
        <stp/>
        <stp>BQL.QUERY|2941648776142222077</stp>
        <tr r="BB555" s="1"/>
      </tp>
      <tp t="s">
        <v>#N/A N/A</v>
        <stp/>
        <stp>BQL.QUERY|5490563021713400095</stp>
        <tr r="N9" s="1"/>
      </tp>
      <tp t="s">
        <v>#N/A N/A</v>
        <stp/>
        <stp>BQL.QUERY|6833520883959611313</stp>
        <tr r="E217" s="1"/>
      </tp>
      <tp t="s">
        <v>#N/A N/A</v>
        <stp/>
        <stp>BQL.QUERY|4019570524073917148</stp>
        <tr r="P355" s="1"/>
      </tp>
      <tp t="s">
        <v>#N/A N/A</v>
        <stp/>
        <stp>BQL.QUERY|9785707059348518255</stp>
        <tr r="W607" s="1"/>
      </tp>
      <tp t="s">
        <v>#N/A N/A</v>
        <stp/>
        <stp>BQL.QUERY|2384705580068951441</stp>
        <tr r="AS154" s="1"/>
      </tp>
      <tp t="s">
        <v>#N/A N/A</v>
        <stp/>
        <stp>BQL.QUERY|9698668191385736288</stp>
        <tr r="K328" s="1"/>
      </tp>
      <tp t="s">
        <v>#N/A N/A</v>
        <stp/>
        <stp>BQL.QUERY|5499124450193128397</stp>
        <tr r="BG693" s="1"/>
      </tp>
      <tp t="s">
        <v>#N/A N/A</v>
        <stp/>
        <stp>BQL.QUERY|7691101809486976181</stp>
        <tr r="AH348" s="1"/>
      </tp>
      <tp t="s">
        <v>#N/A N/A</v>
        <stp/>
        <stp>BQL.QUERY|7236720997559188184</stp>
        <tr r="AA345" s="1"/>
      </tp>
      <tp t="s">
        <v>#N/A N/A</v>
        <stp/>
        <stp>BQL.QUERY|1066190372835525306</stp>
        <tr r="BM319" s="1"/>
      </tp>
      <tp t="s">
        <v>#N/A N/A</v>
        <stp/>
        <stp>BQL.QUERY|5029019515105961036</stp>
        <tr r="X182" s="1"/>
      </tp>
      <tp t="s">
        <v>#N/A N/A</v>
        <stp/>
        <stp>BQL.QUERY|1620680918382127598</stp>
        <tr r="G502" s="1"/>
      </tp>
      <tp t="s">
        <v>#N/A N/A</v>
        <stp/>
        <stp>BQL.QUERY|3929731665980851394</stp>
        <tr r="AO251" s="1"/>
      </tp>
      <tp t="s">
        <v>#N/A N/A</v>
        <stp/>
        <stp>BQL.QUERY|1606571229570664709</stp>
        <tr r="BC648" s="1"/>
      </tp>
      <tp t="s">
        <v>#N/A N/A</v>
        <stp/>
        <stp>BQL.QUERY|1880211471130440527</stp>
        <tr r="AZ440" s="1"/>
      </tp>
      <tp t="s">
        <v>#N/A N/A</v>
        <stp/>
        <stp>BQL.QUERY|6786020179963435369</stp>
        <tr r="BA466" s="1"/>
      </tp>
      <tp t="s">
        <v>#N/A N/A</v>
        <stp/>
        <stp>BQL.QUERY|5270491431632422109</stp>
        <tr r="AT8" s="1"/>
      </tp>
      <tp t="s">
        <v>#N/A N/A</v>
        <stp/>
        <stp>BQL.QUERY|6819602302724264569</stp>
        <tr r="O43" s="1"/>
      </tp>
      <tp t="s">
        <v>#N/A N/A</v>
        <stp/>
        <stp>BQL.QUERY|6489431791559813306</stp>
        <tr r="U385" s="1"/>
      </tp>
      <tp t="s">
        <v>#N/A N/A</v>
        <stp/>
        <stp>BQL.QUERY|3126472272521201091</stp>
        <tr r="AB18" s="1"/>
      </tp>
      <tp t="s">
        <v>#N/A N/A</v>
        <stp/>
        <stp>BQL.QUERY|7713970450392949862</stp>
        <tr r="H649" s="1"/>
      </tp>
      <tp t="s">
        <v>#N/A N/A</v>
        <stp/>
        <stp>BQL.QUERY|7753434005346876461</stp>
        <tr r="AM303" s="1"/>
      </tp>
      <tp t="s">
        <v>#N/A N/A</v>
        <stp/>
        <stp>BQL.QUERY|6640216986844982976</stp>
        <tr r="AH351" s="1"/>
      </tp>
      <tp t="s">
        <v>#N/A N/A</v>
        <stp/>
        <stp>BQL.QUERY|7100410921413607380</stp>
        <tr r="S404" s="1"/>
      </tp>
      <tp t="s">
        <v>#N/A N/A</v>
        <stp/>
        <stp>BQL.QUERY|6713213126511739680</stp>
        <tr r="AP119" s="1"/>
      </tp>
      <tp t="s">
        <v>#N/A N/A</v>
        <stp/>
        <stp>BQL.QUERY|1692335839730772048</stp>
        <tr r="AO87" s="1"/>
      </tp>
      <tp t="s">
        <v>#N/A N/A</v>
        <stp/>
        <stp>BQL.QUERY|4958185119235302046</stp>
        <tr r="BL480" s="1"/>
      </tp>
      <tp t="s">
        <v>#N/A N/A</v>
        <stp/>
        <stp>BQL.QUERY|1600241953601869664</stp>
        <tr r="AE727" s="1"/>
      </tp>
      <tp t="s">
        <v>#N/A N/A</v>
        <stp/>
        <stp>BQL.QUERY|9630820099029412067</stp>
        <tr r="BD442" s="1"/>
      </tp>
      <tp t="s">
        <v>#N/A N/A</v>
        <stp/>
        <stp>BQL.QUERY|1461441392619532487</stp>
        <tr r="BE530" s="1"/>
      </tp>
      <tp t="s">
        <v>#N/A N/A</v>
        <stp/>
        <stp>BQL.QUERY|3140157234502703283</stp>
        <tr r="BA216" s="1"/>
      </tp>
      <tp t="s">
        <v>#N/A N/A</v>
        <stp/>
        <stp>BQL.QUERY|5244799043401180667</stp>
        <tr r="AT394" s="1"/>
      </tp>
      <tp t="s">
        <v>#N/A N/A</v>
        <stp/>
        <stp>BQL.QUERY|6001080310055563320</stp>
        <tr r="AJ184" s="1"/>
      </tp>
      <tp t="s">
        <v>#N/A N/A</v>
        <stp/>
        <stp>BQL.QUERY|3680310536453985172</stp>
        <tr r="BB129" s="1"/>
      </tp>
      <tp t="s">
        <v>#N/A N/A</v>
        <stp/>
        <stp>BQL.QUERY|7502693269242337494</stp>
        <tr r="AO705" s="1"/>
      </tp>
      <tp t="s">
        <v>#N/A N/A</v>
        <stp/>
        <stp>BQL.QUERY|1190082114970407164</stp>
        <tr r="Y324" s="1"/>
      </tp>
      <tp t="s">
        <v>#N/A N/A</v>
        <stp/>
        <stp>BQL.QUERY|2679607158618583848</stp>
        <tr r="W258" s="1"/>
      </tp>
      <tp t="s">
        <v>#N/A N/A</v>
        <stp/>
        <stp>BQL.QUERY|5848145819536375294</stp>
        <tr r="BN155" s="1"/>
      </tp>
      <tp t="s">
        <v>#N/A N/A</v>
        <stp/>
        <stp>BQL.QUERY|8963855163725846280</stp>
        <tr r="W380" s="1"/>
      </tp>
      <tp t="s">
        <v>#N/A N/A</v>
        <stp/>
        <stp>BQL.QUERY|8152984546442100615</stp>
        <tr r="AJ466" s="1"/>
      </tp>
      <tp t="s">
        <v>#N/A N/A</v>
        <stp/>
        <stp>BQL.QUERY|1355957895039401982</stp>
        <tr r="AH199" s="1"/>
      </tp>
      <tp t="s">
        <v>#N/A N/A</v>
        <stp/>
        <stp>BQL.QUERY|2753416032147878335</stp>
        <tr r="E153" s="1"/>
      </tp>
      <tp t="s">
        <v>#N/A N/A</v>
        <stp/>
        <stp>BQL.QUERY|4933130924545961380</stp>
        <tr r="W479" s="1"/>
      </tp>
      <tp t="s">
        <v>#N/A N/A</v>
        <stp/>
        <stp>BQL.QUERY|5099476628842141013</stp>
        <tr r="G113" s="1"/>
      </tp>
      <tp t="s">
        <v>#N/A N/A</v>
        <stp/>
        <stp>BQL.QUERY|8014762848853021919</stp>
        <tr r="Z77" s="1"/>
      </tp>
      <tp t="s">
        <v>#N/A N/A</v>
        <stp/>
        <stp>BQL.QUERY|3523425216565621281</stp>
        <tr r="L234" s="1"/>
      </tp>
      <tp t="s">
        <v>#N/A N/A</v>
        <stp/>
        <stp>BQL.QUERY|1390449246400930076</stp>
        <tr r="BL517" s="1"/>
      </tp>
      <tp t="s">
        <v>#N/A N/A</v>
        <stp/>
        <stp>BQL.QUERY|9484760691827967154</stp>
        <tr r="D660" s="1"/>
      </tp>
      <tp t="s">
        <v>#N/A N/A</v>
        <stp/>
        <stp>BQL.QUERY|2101135109072274060</stp>
        <tr r="AD261" s="1"/>
      </tp>
      <tp t="s">
        <v>#N/A N/A</v>
        <stp/>
        <stp>BQL.QUERY|8477716649009210312</stp>
        <tr r="Y242" s="1"/>
      </tp>
      <tp t="s">
        <v>#N/A N/A</v>
        <stp/>
        <stp>BQL.QUERY|3508431259147602462</stp>
        <tr r="AN412" s="1"/>
      </tp>
      <tp t="s">
        <v>#N/A N/A</v>
        <stp/>
        <stp>BQL.QUERY|8498984127677383571</stp>
        <tr r="R48" s="1"/>
      </tp>
      <tp t="s">
        <v>#N/A N/A</v>
        <stp/>
        <stp>BQL.QUERY|1092319438626052660</stp>
        <tr r="BN137" s="1"/>
      </tp>
      <tp t="s">
        <v>#N/A N/A</v>
        <stp/>
        <stp>BQL.QUERY|5307667388529040325</stp>
        <tr r="AT160" s="1"/>
      </tp>
      <tp t="s">
        <v>#N/A N/A</v>
        <stp/>
        <stp>BQL.QUERY|6201686313672253246</stp>
        <tr r="AB655" s="1"/>
      </tp>
      <tp t="s">
        <v>#N/A N/A</v>
        <stp/>
        <stp>BQL.QUERY|1458797191397434971</stp>
        <tr r="AR252" s="1"/>
      </tp>
      <tp t="s">
        <v>#N/A N/A</v>
        <stp/>
        <stp>BQL.QUERY|3911852953399341637</stp>
        <tr r="AU613" s="1"/>
      </tp>
      <tp t="s">
        <v>#N/A N/A</v>
        <stp/>
        <stp>BQL.QUERY|1349574471156846426</stp>
        <tr r="L698" s="1"/>
      </tp>
      <tp t="s">
        <v>#N/A N/A</v>
        <stp/>
        <stp>BQL.QUERY|2669323094920964969</stp>
        <tr r="AX512" s="1"/>
      </tp>
      <tp t="s">
        <v>#N/A N/A</v>
        <stp/>
        <stp>BQL.QUERY|2962942433429538040</stp>
        <tr r="F350" s="1"/>
      </tp>
      <tp t="s">
        <v>#N/A N/A</v>
        <stp/>
        <stp>BQL.QUERY|1470281138528209990</stp>
        <tr r="Z429" s="1"/>
      </tp>
      <tp t="s">
        <v>#N/A N/A</v>
        <stp/>
        <stp>BQL.QUERY|8266879498820658841</stp>
        <tr r="AA179" s="1"/>
      </tp>
      <tp t="s">
        <v>#N/A N/A</v>
        <stp/>
        <stp>BQL.QUERY|3832715258015697583</stp>
        <tr r="AT258" s="1"/>
      </tp>
      <tp t="s">
        <v>#N/A N/A</v>
        <stp/>
        <stp>BQL.QUERY|2567980487496488416</stp>
        <tr r="AL134" s="1"/>
      </tp>
      <tp t="s">
        <v>#N/A N/A</v>
        <stp/>
        <stp>BQL.QUERY|7521196334157094370</stp>
        <tr r="AW500" s="1"/>
      </tp>
      <tp t="s">
        <v>#N/A N/A</v>
        <stp/>
        <stp>BQL.QUERY|4854033111846511203</stp>
        <tr r="AU71" s="1"/>
      </tp>
      <tp t="s">
        <v>#N/A N/A</v>
        <stp/>
        <stp>BQL.QUERY|4902168025401308760</stp>
        <tr r="C584" s="1"/>
      </tp>
      <tp t="s">
        <v>#N/A N/A</v>
        <stp/>
        <stp>BQL.QUERY|5971037671071744239</stp>
        <tr r="AV489" s="1"/>
      </tp>
      <tp t="s">
        <v>#N/A N/A</v>
        <stp/>
        <stp>BQL.QUERY|4068043662372038198</stp>
        <tr r="AS737" s="1"/>
      </tp>
      <tp t="s">
        <v>#N/A N/A</v>
        <stp/>
        <stp>BQL.QUERY|3993845696946336578</stp>
        <tr r="AS158" s="1"/>
      </tp>
      <tp t="s">
        <v>#N/A N/A</v>
        <stp/>
        <stp>BQL.QUERY|8566888932495771773</stp>
        <tr r="AD82" s="1"/>
      </tp>
      <tp t="s">
        <v>#N/A N/A</v>
        <stp/>
        <stp>BQL.QUERY|6645595372465480063</stp>
        <tr r="AF46" s="1"/>
      </tp>
      <tp t="s">
        <v>#N/A N/A</v>
        <stp/>
        <stp>BQL.QUERY|6907408304433206002</stp>
        <tr r="AC577" s="1"/>
      </tp>
      <tp t="s">
        <v>#N/A N/A</v>
        <stp/>
        <stp>BQL.QUERY|7027230802275696187</stp>
        <tr r="L350" s="1"/>
      </tp>
      <tp t="s">
        <v>#N/A N/A</v>
        <stp/>
        <stp>BQL.QUERY|1619822668126490875</stp>
        <tr r="BD247" s="1"/>
      </tp>
      <tp t="s">
        <v>#N/A N/A</v>
        <stp/>
        <stp>BQL.QUERY|5271978289374479175</stp>
        <tr r="AU80" s="1"/>
      </tp>
      <tp t="s">
        <v>#N/A N/A</v>
        <stp/>
        <stp>BQL.QUERY|7933354331841779756</stp>
        <tr r="X734" s="1"/>
      </tp>
      <tp t="s">
        <v>#N/A N/A</v>
        <stp/>
        <stp>BQL.QUERY|2032672838413131518</stp>
        <tr r="E719" s="1"/>
      </tp>
      <tp t="s">
        <v>#N/A N/A</v>
        <stp/>
        <stp>BQL.QUERY|6788575578913187662</stp>
        <tr r="BH210" s="1"/>
      </tp>
      <tp t="s">
        <v>#N/A N/A</v>
        <stp/>
        <stp>BQL.QUERY|1590309243036995106</stp>
        <tr r="M606" s="1"/>
      </tp>
      <tp t="s">
        <v>#N/A N/A</v>
        <stp/>
        <stp>BQL.QUERY|9863990668285738218</stp>
        <tr r="AN593" s="1"/>
      </tp>
      <tp t="s">
        <v>#N/A N/A</v>
        <stp/>
        <stp>BQL.QUERY|9753634880911958722</stp>
        <tr r="S289" s="1"/>
      </tp>
      <tp t="s">
        <v>#N/A N/A</v>
        <stp/>
        <stp>BQL.QUERY|6596594504986785403</stp>
        <tr r="AT592" s="1"/>
      </tp>
      <tp t="s">
        <v>#N/A N/A</v>
        <stp/>
        <stp>BQL.QUERY|1238682235335594054</stp>
        <tr r="R156" s="1"/>
      </tp>
      <tp t="s">
        <v>#N/A N/A</v>
        <stp/>
        <stp>BQL.QUERY|4398448632486942439</stp>
        <tr r="E458" s="1"/>
      </tp>
      <tp t="s">
        <v>#N/A N/A</v>
        <stp/>
        <stp>BQL.QUERY|1014593073145293772</stp>
        <tr r="AN445" s="1"/>
      </tp>
      <tp t="s">
        <v>#N/A N/A</v>
        <stp/>
        <stp>BQL.QUERY|6641009314282466491</stp>
        <tr r="BJ531" s="1"/>
      </tp>
      <tp t="s">
        <v>#N/A N/A</v>
        <stp/>
        <stp>BQL.QUERY|7911537054997131104</stp>
        <tr r="F124" s="1"/>
      </tp>
      <tp t="s">
        <v>#N/A N/A</v>
        <stp/>
        <stp>BQL.QUERY|3783282504297579716</stp>
        <tr r="AI401" s="1"/>
      </tp>
      <tp t="s">
        <v>#N/A N/A</v>
        <stp/>
        <stp>BQL.QUERY|9919729412537028966</stp>
        <tr r="BF290" s="1"/>
      </tp>
      <tp t="s">
        <v>#N/A N/A</v>
        <stp/>
        <stp>BQL.QUERY|5681425259407036223</stp>
        <tr r="F680" s="1"/>
      </tp>
      <tp t="s">
        <v>#N/A N/A</v>
        <stp/>
        <stp>BQL.QUERY|3192522250161954356</stp>
        <tr r="AW329" s="1"/>
      </tp>
      <tp t="s">
        <v>#N/A N/A</v>
        <stp/>
        <stp>BQL.QUERY|4357795801480654228</stp>
        <tr r="AU438" s="1"/>
      </tp>
      <tp t="s">
        <v>#N/A N/A</v>
        <stp/>
        <stp>BQL.QUERY|7933262081114802899</stp>
        <tr r="B363" s="1"/>
      </tp>
      <tp t="s">
        <v>#N/A N/A</v>
        <stp/>
        <stp>BQL.QUERY|1693808299294886582</stp>
        <tr r="Y215" s="1"/>
      </tp>
      <tp t="s">
        <v>#N/A N/A</v>
        <stp/>
        <stp>BQL.QUERY|6259703540732910649</stp>
        <tr r="AV372" s="1"/>
      </tp>
      <tp t="s">
        <v>#N/A N/A</v>
        <stp/>
        <stp>BQL.QUERY|3836919057389486758</stp>
        <tr r="Z265" s="1"/>
      </tp>
      <tp t="s">
        <v>#N/A N/A</v>
        <stp/>
        <stp>BQL.QUERY|7187594552724006251</stp>
        <tr r="AE521" s="1"/>
      </tp>
      <tp t="s">
        <v>#N/A N/A</v>
        <stp/>
        <stp>BQL.QUERY|6797165012775987259</stp>
        <tr r="BM188" s="1"/>
      </tp>
      <tp t="s">
        <v>#N/A N/A</v>
        <stp/>
        <stp>BQL.QUERY|3890827855449128612</stp>
        <tr r="AF29" s="1"/>
      </tp>
      <tp t="s">
        <v>#N/A N/A</v>
        <stp/>
        <stp>BQL.QUERY|7597223784065493989</stp>
        <tr r="AD565" s="1"/>
      </tp>
      <tp t="s">
        <v>#N/A N/A</v>
        <stp/>
        <stp>BQL.QUERY|7989332569912518198</stp>
        <tr r="BN203" s="1"/>
      </tp>
      <tp t="s">
        <v>#N/A N/A</v>
        <stp/>
        <stp>BQL.QUERY|9633816909459483953</stp>
        <tr r="BG261" s="1"/>
      </tp>
      <tp t="s">
        <v>#N/A N/A</v>
        <stp/>
        <stp>BQL.QUERY|3825718156108559854</stp>
        <tr r="Z547" s="1"/>
      </tp>
      <tp t="s">
        <v>#N/A N/A</v>
        <stp/>
        <stp>BQL.QUERY|2604652632171680780</stp>
        <tr r="AF615" s="1"/>
      </tp>
      <tp t="s">
        <v>#N/A N/A</v>
        <stp/>
        <stp>BQL.QUERY|8445489222416227930</stp>
        <tr r="O463" s="1"/>
      </tp>
      <tp t="s">
        <v>#N/A N/A</v>
        <stp/>
        <stp>BQL.QUERY|8113025973536697893</stp>
        <tr r="G174" s="1"/>
      </tp>
      <tp t="s">
        <v>#N/A N/A</v>
        <stp/>
        <stp>BQL.QUERY|4281803103405669882</stp>
        <tr r="AI59" s="1"/>
      </tp>
      <tp t="s">
        <v>#N/A N/A</v>
        <stp/>
        <stp>BQL.QUERY|8419793222149516559</stp>
        <tr r="AJ456" s="1"/>
      </tp>
      <tp t="s">
        <v>#N/A N/A</v>
        <stp/>
        <stp>BQL.QUERY|6189506122928948867</stp>
        <tr r="BM318" s="1"/>
      </tp>
      <tp t="s">
        <v>#N/A N/A</v>
        <stp/>
        <stp>BQL.QUERY|5728077608783357773</stp>
        <tr r="AR362" s="1"/>
      </tp>
      <tp t="s">
        <v>#N/A N/A</v>
        <stp/>
        <stp>BQL.QUERY|7535395418993986713</stp>
        <tr r="R386" s="1"/>
      </tp>
      <tp t="s">
        <v>#N/A N/A</v>
        <stp/>
        <stp>BQL.QUERY|6119747700424104486</stp>
        <tr r="AF462" s="1"/>
      </tp>
      <tp t="s">
        <v>#N/A N/A</v>
        <stp/>
        <stp>BQL.QUERY|7063613356006958324</stp>
        <tr r="AZ727" s="1"/>
      </tp>
      <tp t="s">
        <v>#N/A N/A</v>
        <stp/>
        <stp>BQL.QUERY|8627976915291044087</stp>
        <tr r="AQ595" s="1"/>
      </tp>
      <tp t="s">
        <v>#N/A N/A</v>
        <stp/>
        <stp>BQL.QUERY|2931901751416668925</stp>
        <tr r="F183" s="1"/>
      </tp>
      <tp t="s">
        <v>#N/A N/A</v>
        <stp/>
        <stp>BQL.QUERY|5802085929717766121</stp>
        <tr r="K682" s="1"/>
      </tp>
      <tp t="s">
        <v>#N/A N/A</v>
        <stp/>
        <stp>BQL.QUERY|2871884609688284378</stp>
        <tr r="AC625" s="1"/>
      </tp>
      <tp t="s">
        <v>#N/A N/A</v>
        <stp/>
        <stp>BQL.QUERY|1866232403315176756</stp>
        <tr r="AX194" s="1"/>
      </tp>
      <tp t="s">
        <v>#N/A N/A</v>
        <stp/>
        <stp>BQL.QUERY|3246829381384815659</stp>
        <tr r="AK207" s="1"/>
      </tp>
      <tp t="s">
        <v>#N/A N/A</v>
        <stp/>
        <stp>BQL.QUERY|4880437832960379266</stp>
        <tr r="AE391" s="1"/>
      </tp>
      <tp t="s">
        <v>#N/A N/A</v>
        <stp/>
        <stp>BQL.QUERY|3632190053501300731</stp>
        <tr r="C436" s="1"/>
      </tp>
      <tp t="s">
        <v>#N/A N/A</v>
        <stp/>
        <stp>BQL.QUERY|9006051595220802144</stp>
        <tr r="L329" s="1"/>
      </tp>
      <tp t="s">
        <v>#N/A N/A</v>
        <stp/>
        <stp>BQL.QUERY|4151004499569042547</stp>
        <tr r="AS219" s="1"/>
      </tp>
      <tp t="s">
        <v>#N/A N/A</v>
        <stp/>
        <stp>BQL.QUERY|5737198110893461762</stp>
        <tr r="AB48" s="1"/>
      </tp>
      <tp t="s">
        <v>#N/A N/A</v>
        <stp/>
        <stp>BQL.QUERY|5179840219448352531</stp>
        <tr r="K165" s="1"/>
      </tp>
      <tp t="s">
        <v>#N/A N/A</v>
        <stp/>
        <stp>BQL.QUERY|2238920118699009242</stp>
        <tr r="Z609" s="1"/>
      </tp>
      <tp t="s">
        <v>#N/A N/A</v>
        <stp/>
        <stp>BQL.QUERY|4286845152928133097</stp>
        <tr r="AO540" s="1"/>
      </tp>
      <tp t="s">
        <v>#N/A N/A</v>
        <stp/>
        <stp>BQL.QUERY|8028993163164039263</stp>
        <tr r="C195" s="1"/>
      </tp>
      <tp t="s">
        <v>#N/A N/A</v>
        <stp/>
        <stp>BQL.QUERY|9594491504428254469</stp>
        <tr r="AJ171" s="1"/>
      </tp>
      <tp t="s">
        <v>#N/A N/A</v>
        <stp/>
        <stp>BQL.QUERY|3742880593711327231</stp>
        <tr r="AM202" s="1"/>
      </tp>
      <tp t="s">
        <v>#N/A N/A</v>
        <stp/>
        <stp>BQL.QUERY|2381970907429655399</stp>
        <tr r="AO641" s="1"/>
      </tp>
      <tp t="s">
        <v>#N/A N/A</v>
        <stp/>
        <stp>BQL.QUERY|1379680112877374068</stp>
        <tr r="BD489" s="1"/>
      </tp>
      <tp t="s">
        <v>#N/A N/A</v>
        <stp/>
        <stp>BQL.QUERY|7545457068432278661</stp>
        <tr r="BF529" s="1"/>
      </tp>
      <tp t="s">
        <v>#N/A N/A</v>
        <stp/>
        <stp>BQL.QUERY|6835043327097010270</stp>
        <tr r="AB283" s="1"/>
      </tp>
      <tp t="s">
        <v>#N/A N/A</v>
        <stp/>
        <stp>BQL.QUERY|1464604900901020788</stp>
        <tr r="BA632" s="1"/>
      </tp>
      <tp t="s">
        <v>#N/A N/A</v>
        <stp/>
        <stp>BQL.QUERY|4269454572635009396</stp>
        <tr r="K628" s="1"/>
      </tp>
      <tp t="s">
        <v>#N/A N/A</v>
        <stp/>
        <stp>BQL.QUERY|6738180811840103739</stp>
        <tr r="X496" s="1"/>
      </tp>
      <tp t="s">
        <v>#N/A N/A</v>
        <stp/>
        <stp>BQL.QUERY|1554236707230965245</stp>
        <tr r="AS126" s="1"/>
      </tp>
      <tp t="s">
        <v>#N/A N/A</v>
        <stp/>
        <stp>BQL.QUERY|5729569379063499500</stp>
        <tr r="AX311" s="1"/>
      </tp>
      <tp t="s">
        <v>#N/A N/A</v>
        <stp/>
        <stp>BQL.QUERY|5534638178512499765</stp>
        <tr r="S446" s="1"/>
      </tp>
      <tp t="s">
        <v>#N/A N/A</v>
        <stp/>
        <stp>BQL.QUERY|1724171469451721626</stp>
        <tr r="N501" s="1"/>
      </tp>
      <tp t="s">
        <v>#N/A N/A</v>
        <stp/>
        <stp>BQL.QUERY|4940330072871472008</stp>
        <tr r="S37" s="1"/>
      </tp>
      <tp t="s">
        <v>#N/A N/A</v>
        <stp/>
        <stp>BQL.QUERY|9630466024636066886</stp>
        <tr r="R154" s="1"/>
      </tp>
      <tp t="s">
        <v>#N/A N/A</v>
        <stp/>
        <stp>BQL.QUERY|9209166703760958927</stp>
        <tr r="AT256" s="1"/>
      </tp>
      <tp t="s">
        <v>#N/A N/A</v>
        <stp/>
        <stp>BQL.QUERY|3729354649150774503</stp>
        <tr r="V158" s="1"/>
      </tp>
      <tp t="s">
        <v>#N/A N/A</v>
        <stp/>
        <stp>BQL.QUERY|6640786255547578223</stp>
        <tr r="AV731" s="1"/>
      </tp>
      <tp t="s">
        <v>#N/A N/A</v>
        <stp/>
        <stp>BQL.QUERY|6249671278766686079</stp>
        <tr r="H181" s="1"/>
      </tp>
      <tp t="s">
        <v>#N/A N/A</v>
        <stp/>
        <stp>BQL.QUERY|6235502024251386197</stp>
        <tr r="U296" s="1"/>
      </tp>
      <tp t="s">
        <v>#N/A N/A</v>
        <stp/>
        <stp>BQL.QUERY|8615533375832843942</stp>
        <tr r="M471" s="1"/>
      </tp>
      <tp t="s">
        <v>#N/A N/A</v>
        <stp/>
        <stp>BQL.QUERY|3072412162473750388</stp>
        <tr r="F652" s="1"/>
      </tp>
      <tp t="s">
        <v>#N/A N/A</v>
        <stp/>
        <stp>BQL.QUERY|2508304276851630693</stp>
        <tr r="G67" s="1"/>
      </tp>
      <tp t="s">
        <v>#N/A N/A</v>
        <stp/>
        <stp>BQL.QUERY|5917309022177108265</stp>
        <tr r="B351" s="1"/>
      </tp>
      <tp t="s">
        <v>#N/A N/A</v>
        <stp/>
        <stp>BQL.QUERY|7135703488919676033</stp>
        <tr r="BD253" s="1"/>
      </tp>
      <tp t="s">
        <v>#N/A N/A</v>
        <stp/>
        <stp>BQL.QUERY|2966632270265720719</stp>
        <tr r="BL461" s="1"/>
      </tp>
      <tp t="s">
        <v>#N/A N/A</v>
        <stp/>
        <stp>BQL.QUERY|7541022641947230581</stp>
        <tr r="N155" s="1"/>
      </tp>
      <tp t="s">
        <v>#N/A N/A</v>
        <stp/>
        <stp>BQL.QUERY|1669925067516934968</stp>
        <tr r="F516" s="1"/>
      </tp>
      <tp t="s">
        <v>#N/A N/A</v>
        <stp/>
        <stp>BQL.QUERY|7955625307597087700</stp>
        <tr r="AI16" s="1"/>
      </tp>
      <tp t="s">
        <v>#N/A N/A</v>
        <stp/>
        <stp>BQL.QUERY|2492797892905693853</stp>
        <tr r="AJ644" s="1"/>
      </tp>
      <tp t="s">
        <v>#N/A N/A</v>
        <stp/>
        <stp>BQL.QUERY|5049511128984649735</stp>
        <tr r="S562" s="1"/>
      </tp>
      <tp t="s">
        <v>#N/A N/A</v>
        <stp/>
        <stp>BQL.QUERY|6109024757576850409</stp>
        <tr r="AK9" s="1"/>
      </tp>
      <tp t="s">
        <v>#N/A N/A</v>
        <stp/>
        <stp>BQL.QUERY|4915292210800511694</stp>
        <tr r="AU59" s="1"/>
      </tp>
      <tp t="s">
        <v>#N/A N/A</v>
        <stp/>
        <stp>BQL.QUERY|2705578135641874417</stp>
        <tr r="C84" s="1"/>
      </tp>
      <tp t="s">
        <v>#N/A N/A</v>
        <stp/>
        <stp>BQL.QUERY|2192466108442409575</stp>
        <tr r="BN185" s="1"/>
      </tp>
      <tp t="s">
        <v>#N/A N/A</v>
        <stp/>
        <stp>BQL.QUERY|6384348878540291312</stp>
        <tr r="AL409" s="1"/>
      </tp>
      <tp t="s">
        <v>#N/A N/A</v>
        <stp/>
        <stp>BQL.QUERY|4814792846785392382</stp>
        <tr r="AH674" s="1"/>
      </tp>
      <tp t="s">
        <v>#N/A N/A</v>
        <stp/>
        <stp>BQL.QUERY|4260002459369495931</stp>
        <tr r="W656" s="1"/>
      </tp>
      <tp t="s">
        <v>#N/A N/A</v>
        <stp/>
        <stp>BQL.QUERY|2953945003349647348</stp>
        <tr r="O578" s="1"/>
      </tp>
      <tp t="s">
        <v>#N/A N/A</v>
        <stp/>
        <stp>BQL.QUERY|5579841229956160856</stp>
        <tr r="BC125" s="1"/>
      </tp>
      <tp t="s">
        <v>#N/A N/A</v>
        <stp/>
        <stp>BQL.QUERY|6618287040911255005</stp>
        <tr r="AR642" s="1"/>
      </tp>
      <tp t="s">
        <v>#N/A N/A</v>
        <stp/>
        <stp>BQL.QUERY|4866525801813177363</stp>
        <tr r="Y500" s="1"/>
      </tp>
      <tp t="s">
        <v>#N/A N/A</v>
        <stp/>
        <stp>BQL.QUERY|8204939786378220090</stp>
        <tr r="AG277" s="1"/>
      </tp>
      <tp t="s">
        <v>#N/A N/A</v>
        <stp/>
        <stp>BQL.QUERY|2906553007464383247</stp>
        <tr r="N50" s="1"/>
      </tp>
      <tp t="s">
        <v>#N/A N/A</v>
        <stp/>
        <stp>BQL.QUERY|7615420400542146098</stp>
        <tr r="AZ142" s="1"/>
      </tp>
      <tp t="s">
        <v>#N/A N/A</v>
        <stp/>
        <stp>BQL.QUERY|7310998480017715010</stp>
        <tr r="AG92" s="1"/>
      </tp>
      <tp t="s">
        <v>#N/A N/A</v>
        <stp/>
        <stp>BQL.QUERY|2310399868074653285</stp>
        <tr r="BN518" s="1"/>
      </tp>
      <tp t="s">
        <v>#N/A N/A</v>
        <stp/>
        <stp>BQL.QUERY|7938552730962940294</stp>
        <tr r="S75" s="1"/>
      </tp>
      <tp t="s">
        <v>#N/A N/A</v>
        <stp/>
        <stp>BQL.QUERY|5822887585067092395</stp>
        <tr r="AI81" s="1"/>
      </tp>
      <tp t="s">
        <v>#N/A N/A</v>
        <stp/>
        <stp>BQL.QUERY|9119258627051934963</stp>
        <tr r="AV28" s="1"/>
      </tp>
      <tp t="s">
        <v>#N/A N/A</v>
        <stp/>
        <stp>BQL.QUERY|7167817859912156944</stp>
        <tr r="BA391" s="1"/>
      </tp>
      <tp t="s">
        <v>#N/A N/A</v>
        <stp/>
        <stp>BQL.QUERY|1832799462767779683</stp>
        <tr r="AY77" s="1"/>
      </tp>
      <tp t="s">
        <v>#N/A N/A</v>
        <stp/>
        <stp>BQL.QUERY|3474843625988034094</stp>
        <tr r="C660" s="1"/>
      </tp>
      <tp t="s">
        <v>#N/A N/A</v>
        <stp/>
        <stp>BQL.QUERY|4171892034876241822</stp>
        <tr r="BB32" s="1"/>
      </tp>
      <tp t="s">
        <v>#N/A N/A</v>
        <stp/>
        <stp>BQL.QUERY|4681192435377362054</stp>
        <tr r="C43" s="1"/>
      </tp>
      <tp t="s">
        <v>#N/A N/A</v>
        <stp/>
        <stp>BQL.QUERY|3668268323106947460</stp>
        <tr r="BF438" s="1"/>
      </tp>
      <tp t="s">
        <v>#N/A N/A</v>
        <stp/>
        <stp>BQL.QUERY|3989116108131403284</stp>
        <tr r="BM545" s="1"/>
      </tp>
      <tp t="s">
        <v>#N/A N/A</v>
        <stp/>
        <stp>BQL.QUERY|7786720254194515083</stp>
        <tr r="BL259" s="1"/>
      </tp>
      <tp t="s">
        <v>#N/A N/A</v>
        <stp/>
        <stp>BQL.QUERY|2189656375687994555</stp>
        <tr r="C141" s="1"/>
      </tp>
      <tp t="s">
        <v>#N/A N/A</v>
        <stp/>
        <stp>BQL.QUERY|9103529946120058989</stp>
        <tr r="AS644" s="1"/>
      </tp>
      <tp t="s">
        <v>#N/A N/A</v>
        <stp/>
        <stp>BQL.QUERY|4237593603231648132</stp>
        <tr r="AA144" s="1"/>
      </tp>
      <tp t="s">
        <v>#N/A N/A</v>
        <stp/>
        <stp>BQL.QUERY|2160296669470509790</stp>
        <tr r="BE615" s="1"/>
      </tp>
      <tp t="s">
        <v>#N/A N/A</v>
        <stp/>
        <stp>BQL.QUERY|9527498608818939405</stp>
        <tr r="AK205" s="1"/>
      </tp>
      <tp t="s">
        <v>#N/A N/A</v>
        <stp/>
        <stp>BQL.QUERY|1310515619657244343</stp>
        <tr r="AR721" s="1"/>
      </tp>
      <tp t="s">
        <v>#N/A N/A</v>
        <stp/>
        <stp>BQL.QUERY|8283301089336677408</stp>
        <tr r="BA91" s="1"/>
      </tp>
      <tp t="s">
        <v>#N/A N/A</v>
        <stp/>
        <stp>BQL.QUERY|5512333384359641690</stp>
        <tr r="Q565" s="1"/>
      </tp>
      <tp t="s">
        <v>#N/A N/A</v>
        <stp/>
        <stp>BQL.QUERY|1853337163867397266</stp>
        <tr r="R406" s="1"/>
      </tp>
      <tp t="s">
        <v>#N/A N/A</v>
        <stp/>
        <stp>BQL.QUERY|6939879552798685270</stp>
        <tr r="AG6" s="1"/>
      </tp>
      <tp t="s">
        <v>#N/A N/A</v>
        <stp/>
        <stp>BQL.QUERY|2933400938754891048</stp>
        <tr r="AD358" s="1"/>
      </tp>
      <tp t="s">
        <v>#N/A N/A</v>
        <stp/>
        <stp>BQL.QUERY|3353035329762529210</stp>
        <tr r="I198" s="1"/>
      </tp>
      <tp t="s">
        <v>#N/A N/A</v>
        <stp/>
        <stp>BQL.QUERY|5395246849376705449</stp>
        <tr r="BC16" s="1"/>
      </tp>
      <tp t="s">
        <v>#N/A N/A</v>
        <stp/>
        <stp>BQL.QUERY|2043400423052759794</stp>
        <tr r="I717" s="1"/>
      </tp>
      <tp t="s">
        <v>#N/A N/A</v>
        <stp/>
        <stp>BQL.QUERY|7422516729382374325</stp>
        <tr r="AK680" s="1"/>
      </tp>
      <tp t="s">
        <v>#N/A N/A</v>
        <stp/>
        <stp>BQL.QUERY|9170894502241147163</stp>
        <tr r="BN306" s="1"/>
      </tp>
      <tp t="s">
        <v>#N/A N/A</v>
        <stp/>
        <stp>BQL.QUERY|9911883736596989539</stp>
        <tr r="M699" s="1"/>
      </tp>
      <tp t="s">
        <v>#N/A N/A</v>
        <stp/>
        <stp>BQL.QUERY|2574530234195818071</stp>
        <tr r="V8" s="1"/>
      </tp>
      <tp t="s">
        <v>#N/A N/A</v>
        <stp/>
        <stp>BQL.QUERY|1269229932319883872</stp>
        <tr r="AQ452" s="1"/>
      </tp>
      <tp t="s">
        <v>#N/A N/A</v>
        <stp/>
        <stp>BQL.QUERY|2954769104544393056</stp>
        <tr r="AE522" s="1"/>
      </tp>
      <tp t="s">
        <v>#N/A N/A</v>
        <stp/>
        <stp>BQL.QUERY|1612820400431036990</stp>
        <tr r="X543" s="1"/>
      </tp>
      <tp t="s">
        <v>#N/A N/A</v>
        <stp/>
        <stp>BQL.QUERY|9217810181880692896</stp>
        <tr r="AP252" s="1"/>
      </tp>
      <tp t="s">
        <v>#N/A N/A</v>
        <stp/>
        <stp>BQL.QUERY|4457097848627134691</stp>
        <tr r="BI83" s="1"/>
      </tp>
      <tp t="s">
        <v>#N/A N/A</v>
        <stp/>
        <stp>BQL.QUERY|7375701148213041667</stp>
        <tr r="BE649" s="1"/>
      </tp>
      <tp t="s">
        <v>#N/A N/A</v>
        <stp/>
        <stp>BQL.QUERY|4670530770527866003</stp>
        <tr r="BM184" s="1"/>
      </tp>
      <tp t="s">
        <v>#N/A N/A</v>
        <stp/>
        <stp>BQL.QUERY|2717694763383018000</stp>
        <tr r="Z300" s="1"/>
      </tp>
      <tp t="s">
        <v>#N/A N/A</v>
        <stp/>
        <stp>BQL.QUERY|2223538731901415495</stp>
        <tr r="Z679" s="1"/>
      </tp>
      <tp t="s">
        <v>#N/A N/A</v>
        <stp/>
        <stp>BQL.QUERY|3872794950238919857</stp>
        <tr r="AF75" s="1"/>
      </tp>
      <tp t="s">
        <v>#N/A N/A</v>
        <stp/>
        <stp>BQL.QUERY|1669059120516796494</stp>
        <tr r="AT288" s="1"/>
      </tp>
      <tp t="s">
        <v>#N/A N/A</v>
        <stp/>
        <stp>BQL.QUERY|1491116454017888340</stp>
        <tr r="K84" s="1"/>
      </tp>
      <tp t="s">
        <v>#N/A N/A</v>
        <stp/>
        <stp>BQL.QUERY|9995472276188355368</stp>
        <tr r="F624" s="1"/>
      </tp>
      <tp t="s">
        <v>#N/A N/A</v>
        <stp/>
        <stp>BQL.QUERY|6310778427997844563</stp>
        <tr r="AI238" s="1"/>
      </tp>
      <tp t="s">
        <v>#N/A N/A</v>
        <stp/>
        <stp>BQL.QUERY|6962582118665512613</stp>
        <tr r="AM562" s="1"/>
      </tp>
      <tp t="s">
        <v>#N/A N/A</v>
        <stp/>
        <stp>BQL.QUERY|7325048989869749746</stp>
        <tr r="AR315" s="1"/>
      </tp>
      <tp t="s">
        <v>#N/A N/A</v>
        <stp/>
        <stp>BQL.QUERY|7271316791434745881</stp>
        <tr r="BL147" s="1"/>
      </tp>
      <tp t="s">
        <v>#N/A N/A</v>
        <stp/>
        <stp>BQL.QUERY|7369285158462672380</stp>
        <tr r="AS41" s="1"/>
      </tp>
      <tp t="s">
        <v>#N/A N/A</v>
        <stp/>
        <stp>BQL.QUERY|7858363687249240460</stp>
        <tr r="AN395" s="1"/>
      </tp>
      <tp t="s">
        <v>#N/A N/A</v>
        <stp/>
        <stp>BQL.QUERY|5779581702964763579</stp>
        <tr r="AT591" s="1"/>
      </tp>
      <tp t="s">
        <v>#N/A N/A</v>
        <stp/>
        <stp>BQL.QUERY|1346030356180975522</stp>
        <tr r="BA312" s="1"/>
      </tp>
      <tp t="s">
        <v>#N/A N/A</v>
        <stp/>
        <stp>BQL.QUERY|4150690124564820593</stp>
        <tr r="T691" s="1"/>
      </tp>
      <tp t="s">
        <v>#N/A N/A</v>
        <stp/>
        <stp>BQL.QUERY|4499900229458799675</stp>
        <tr r="BE269" s="1"/>
      </tp>
      <tp t="s">
        <v>#N/A N/A</v>
        <stp/>
        <stp>BQL.QUERY|5612977793147800376</stp>
        <tr r="Z73" s="1"/>
      </tp>
      <tp t="s">
        <v>#N/A N/A</v>
        <stp/>
        <stp>BQL.QUERY|8424825626563569085</stp>
        <tr r="G553" s="1"/>
      </tp>
      <tp t="s">
        <v>#N/A N/A</v>
        <stp/>
        <stp>BQL.QUERY|7783726788978848182</stp>
        <tr r="R561" s="1"/>
      </tp>
      <tp t="s">
        <v>#N/A N/A</v>
        <stp/>
        <stp>BQL.QUERY|1148592145642655364</stp>
        <tr r="BC255" s="1"/>
      </tp>
      <tp t="s">
        <v>#N/A N/A</v>
        <stp/>
        <stp>BQL.QUERY|6736196368485354585</stp>
        <tr r="Z301" s="1"/>
      </tp>
      <tp t="s">
        <v>#N/A N/A</v>
        <stp/>
        <stp>BQL.QUERY|3197793195364997892</stp>
        <tr r="BM178" s="1"/>
      </tp>
      <tp t="s">
        <v>#N/A N/A</v>
        <stp/>
        <stp>BQL.QUERY|4509732352691167680</stp>
        <tr r="AD584" s="1"/>
      </tp>
      <tp t="s">
        <v>#N/A N/A</v>
        <stp/>
        <stp>BQL.QUERY|6060054273527904725</stp>
        <tr r="BJ318" s="1"/>
      </tp>
      <tp t="s">
        <v>#N/A N/A</v>
        <stp/>
        <stp>BQL.QUERY|2405979708123785912</stp>
        <tr r="BF249" s="1"/>
      </tp>
      <tp t="s">
        <v>#N/A N/A</v>
        <stp/>
        <stp>BQL.QUERY|1466909086663833278</stp>
        <tr r="AI735" s="1"/>
      </tp>
      <tp t="s">
        <v>#N/A N/A</v>
        <stp/>
        <stp>BQL.QUERY|7007343974491914344</stp>
        <tr r="BM601" s="1"/>
      </tp>
      <tp t="s">
        <v>#N/A N/A</v>
        <stp/>
        <stp>BQL.QUERY|7961703202675725413</stp>
        <tr r="AZ648" s="1"/>
      </tp>
      <tp t="s">
        <v>#N/A N/A</v>
        <stp/>
        <stp>BQL.QUERY|3964300725183265033</stp>
        <tr r="AO621" s="1"/>
      </tp>
      <tp t="s">
        <v>#N/A N/A</v>
        <stp/>
        <stp>BQL.QUERY|1966830371398200747</stp>
        <tr r="BA292" s="1"/>
      </tp>
      <tp t="s">
        <v>#N/A N/A</v>
        <stp/>
        <stp>BQL.QUERY|4609777136316254783</stp>
        <tr r="BJ236" s="1"/>
      </tp>
      <tp t="s">
        <v>#N/A N/A</v>
        <stp/>
        <stp>BQL.QUERY|4240739186073386996</stp>
        <tr r="AV16" s="1"/>
      </tp>
      <tp t="s">
        <v>#N/A N/A</v>
        <stp/>
        <stp>BQL.QUERY|6359008623576488393</stp>
        <tr r="AD235" s="1"/>
      </tp>
      <tp t="s">
        <v>#N/A N/A</v>
        <stp/>
        <stp>BQL.QUERY|1798241646650147699</stp>
        <tr r="BL374" s="1"/>
      </tp>
      <tp t="s">
        <v>#N/A N/A</v>
        <stp/>
        <stp>BQL.QUERY|5269423156142921725</stp>
        <tr r="AV650" s="1"/>
      </tp>
      <tp t="s">
        <v>#N/A N/A</v>
        <stp/>
        <stp>BQL.QUERY|8057797517087070836</stp>
        <tr r="BB176" s="1"/>
      </tp>
      <tp t="s">
        <v>#N/A N/A</v>
        <stp/>
        <stp>BQL.QUERY|9478223469625676946</stp>
        <tr r="AQ209" s="1"/>
      </tp>
      <tp t="s">
        <v>#N/A N/A</v>
        <stp/>
        <stp>BQL.QUERY|1746596423574692362</stp>
        <tr r="D72" s="1"/>
      </tp>
      <tp t="s">
        <v>#N/A N/A</v>
        <stp/>
        <stp>BQL.QUERY|3618219990098234187</stp>
        <tr r="AS349" s="1"/>
      </tp>
      <tp t="s">
        <v>#N/A N/A</v>
        <stp/>
        <stp>BQL.QUERY|2040041806874618791</stp>
        <tr r="X11" s="1"/>
      </tp>
      <tp t="s">
        <v>#N/A N/A</v>
        <stp/>
        <stp>BQL.QUERY|4429779228015209546</stp>
        <tr r="BN670" s="1"/>
      </tp>
      <tp t="s">
        <v>#N/A N/A</v>
        <stp/>
        <stp>BQL.QUERY|3201007947363984511</stp>
        <tr r="AM65" s="1"/>
      </tp>
      <tp t="s">
        <v>#N/A N/A</v>
        <stp/>
        <stp>BQL.QUERY|5018695035262296332</stp>
        <tr r="AP47" s="1"/>
      </tp>
      <tp t="s">
        <v>#N/A N/A</v>
        <stp/>
        <stp>BQL.QUERY|7462894369929937106</stp>
        <tr r="M706" s="1"/>
      </tp>
      <tp t="s">
        <v>#N/A N/A</v>
        <stp/>
        <stp>BQL.QUERY|4276280602344631339</stp>
        <tr r="M342" s="1"/>
      </tp>
      <tp t="s">
        <v>#N/A N/A</v>
        <stp/>
        <stp>BQL.QUERY|1785953801091637886</stp>
        <tr r="BA289" s="1"/>
      </tp>
      <tp t="s">
        <v>#N/A N/A</v>
        <stp/>
        <stp>BQL.QUERY|3895562562671827091</stp>
        <tr r="T213" s="1"/>
      </tp>
      <tp t="s">
        <v>#N/A N/A</v>
        <stp/>
        <stp>BQL.QUERY|4726628151256843012</stp>
        <tr r="AI384" s="1"/>
      </tp>
      <tp t="s">
        <v>#N/A N/A</v>
        <stp/>
        <stp>BQL.QUERY|6141565225728680890</stp>
        <tr r="N158" s="1"/>
      </tp>
      <tp t="s">
        <v>#N/A N/A</v>
        <stp/>
        <stp>BQL.QUERY|1341929082692916374</stp>
        <tr r="T124" s="1"/>
      </tp>
      <tp t="s">
        <v>#N/A N/A</v>
        <stp/>
        <stp>BQL.QUERY|6445511135876448797</stp>
        <tr r="Z546" s="1"/>
      </tp>
      <tp t="s">
        <v>#N/A N/A</v>
        <stp/>
        <stp>BQL.QUERY|2385010673934597097</stp>
        <tr r="AO589" s="1"/>
      </tp>
      <tp t="s">
        <v>#N/A N/A</v>
        <stp/>
        <stp>BQL.QUERY|2187160408333432167</stp>
        <tr r="AS602" s="1"/>
      </tp>
      <tp t="s">
        <v>#N/A N/A</v>
        <stp/>
        <stp>BQL.QUERY|3406081955667497001</stp>
        <tr r="BE427" s="1"/>
      </tp>
      <tp t="s">
        <v>#N/A N/A</v>
        <stp/>
        <stp>BQL.QUERY|9577439407394815843</stp>
        <tr r="X153" s="1"/>
      </tp>
      <tp t="s">
        <v>#N/A N/A</v>
        <stp/>
        <stp>BQL.QUERY|6984310457069481868</stp>
        <tr r="AF306" s="1"/>
      </tp>
      <tp t="s">
        <v>#N/A N/A</v>
        <stp/>
        <stp>BQL.QUERY|1680418406346883243</stp>
        <tr r="R470" s="1"/>
      </tp>
      <tp t="s">
        <v>#N/A N/A</v>
        <stp/>
        <stp>BQL.QUERY|5606586263942271520</stp>
        <tr r="AK710" s="1"/>
      </tp>
      <tp t="s">
        <v>#N/A N/A</v>
        <stp/>
        <stp>BQL.QUERY|1418132898289297100</stp>
        <tr r="BD88" s="1"/>
      </tp>
      <tp t="s">
        <v>#N/A N/A</v>
        <stp/>
        <stp>BQL.QUERY|3091670151099944825</stp>
        <tr r="B73" s="1"/>
      </tp>
      <tp t="s">
        <v>#N/A N/A</v>
        <stp/>
        <stp>BQL.QUERY|3359338129607052446</stp>
        <tr r="M122" s="1"/>
      </tp>
      <tp t="s">
        <v>#N/A N/A</v>
        <stp/>
        <stp>BQL.QUERY|6402438328212474364</stp>
        <tr r="AF662" s="1"/>
      </tp>
      <tp t="s">
        <v>#N/A N/A</v>
        <stp/>
        <stp>BQL.QUERY|5849289407445969336</stp>
        <tr r="AK285" s="1"/>
      </tp>
      <tp t="s">
        <v>#N/A N/A</v>
        <stp/>
        <stp>BQL.QUERY|5207376817306691095</stp>
        <tr r="AY157" s="1"/>
      </tp>
      <tp t="s">
        <v>#N/A N/A</v>
        <stp/>
        <stp>BQL.QUERY|6916502323780186065</stp>
        <tr r="AP554" s="1"/>
      </tp>
      <tp t="s">
        <v>#N/A N/A</v>
        <stp/>
        <stp>BQL.QUERY|6953109734292518755</stp>
        <tr r="BI509" s="1"/>
      </tp>
      <tp t="s">
        <v>#N/A N/A</v>
        <stp/>
        <stp>BQL.QUERY|8205439459579223174</stp>
        <tr r="BF585" s="1"/>
      </tp>
      <tp t="s">
        <v>#N/A N/A</v>
        <stp/>
        <stp>BQL.QUERY|2195097590082768822</stp>
        <tr r="S486" s="1"/>
      </tp>
      <tp t="s">
        <v>#N/A N/A</v>
        <stp/>
        <stp>BQL.QUERY|9285896215505436472</stp>
        <tr r="AK598" s="1"/>
      </tp>
      <tp t="s">
        <v>#N/A N/A</v>
        <stp/>
        <stp>BQL.QUERY|5011002500881851554</stp>
        <tr r="W329" s="1"/>
      </tp>
      <tp t="s">
        <v>#N/A N/A</v>
        <stp/>
        <stp>BQL.QUERY|6598906320274104897</stp>
        <tr r="AJ221" s="1"/>
      </tp>
      <tp t="s">
        <v>#N/A N/A</v>
        <stp/>
        <stp>BQL.QUERY|4568502978830961791</stp>
        <tr r="H727" s="1"/>
      </tp>
      <tp t="s">
        <v>#N/A N/A</v>
        <stp/>
        <stp>BQL.QUERY|6992344410753560657</stp>
        <tr r="BH53" s="1"/>
      </tp>
      <tp t="s">
        <v>#N/A N/A</v>
        <stp/>
        <stp>BQL.QUERY|4414268634901333588</stp>
        <tr r="AI366" s="1"/>
      </tp>
      <tp t="s">
        <v>#N/A N/A</v>
        <stp/>
        <stp>BQL.QUERY|5875579106989752839</stp>
        <tr r="X635" s="1"/>
      </tp>
      <tp t="s">
        <v>#N/A N/A</v>
        <stp/>
        <stp>BQL.QUERY|5434881070263999882</stp>
        <tr r="BC325" s="1"/>
      </tp>
      <tp t="s">
        <v>#N/A N/A</v>
        <stp/>
        <stp>BQL.QUERY|5907788768482213766</stp>
        <tr r="AJ348" s="1"/>
      </tp>
      <tp t="s">
        <v>#N/A N/A</v>
        <stp/>
        <stp>BQL.QUERY|5836667269357576384</stp>
        <tr r="AN48" s="1"/>
      </tp>
      <tp t="s">
        <v>#N/A N/A</v>
        <stp/>
        <stp>BQL.QUERY|2502542719607391019</stp>
        <tr r="BK183" s="1"/>
      </tp>
      <tp t="s">
        <v>#N/A N/A</v>
        <stp/>
        <stp>BQL.QUERY|1573809090052684392</stp>
        <tr r="AN260" s="1"/>
      </tp>
      <tp t="s">
        <v>#N/A N/A</v>
        <stp/>
        <stp>BQL.QUERY|8867800648612350791</stp>
        <tr r="L259" s="1"/>
      </tp>
      <tp t="s">
        <v>#N/A N/A</v>
        <stp/>
        <stp>BQL.QUERY|8603724122368948457</stp>
        <tr r="AT428" s="1"/>
      </tp>
      <tp t="s">
        <v>#N/A N/A</v>
        <stp/>
        <stp>BQL.QUERY|9129804638665725646</stp>
        <tr r="AW579" s="1"/>
      </tp>
      <tp t="s">
        <v>#N/A N/A</v>
        <stp/>
        <stp>BQL.QUERY|2310693253326278612</stp>
        <tr r="AB712" s="1"/>
      </tp>
      <tp t="s">
        <v>#N/A N/A</v>
        <stp/>
        <stp>BQL.QUERY|5006317163718173992</stp>
        <tr r="BJ693" s="1"/>
      </tp>
      <tp t="s">
        <v>#N/A N/A</v>
        <stp/>
        <stp>BQL.QUERY|7928649360264058279</stp>
        <tr r="BC577" s="1"/>
      </tp>
      <tp t="s">
        <v>#N/A N/A</v>
        <stp/>
        <stp>BQL.QUERY|1952887743758823402</stp>
        <tr r="L355" s="1"/>
      </tp>
      <tp t="s">
        <v>#N/A N/A</v>
        <stp/>
        <stp>BQL.QUERY|3883252973092482507</stp>
        <tr r="D108" s="1"/>
      </tp>
      <tp t="s">
        <v>#N/A N/A</v>
        <stp/>
        <stp>BQL.QUERY|5441760252756917037</stp>
        <tr r="AV553" s="1"/>
      </tp>
      <tp t="s">
        <v>#N/A N/A</v>
        <stp/>
        <stp>BQL.QUERY|3727495162493370351</stp>
        <tr r="AG274" s="1"/>
      </tp>
      <tp t="s">
        <v>#N/A N/A</v>
        <stp/>
        <stp>BQL.QUERY|9919207436069547007</stp>
        <tr r="AS677" s="1"/>
      </tp>
      <tp t="s">
        <v>#N/A N/A</v>
        <stp/>
        <stp>BQL.QUERY|6769308849113514318</stp>
        <tr r="AH726" s="1"/>
      </tp>
      <tp t="s">
        <v>#N/A N/A</v>
        <stp/>
        <stp>BQL.QUERY|9327889142482581661</stp>
        <tr r="H470" s="1"/>
      </tp>
      <tp t="s">
        <v>#N/A N/A</v>
        <stp/>
        <stp>BQL.QUERY|3298968962388865542</stp>
        <tr r="G291" s="1"/>
      </tp>
      <tp t="s">
        <v>#N/A N/A</v>
        <stp/>
        <stp>BQL.QUERY|3467433995886890903</stp>
        <tr r="AM442" s="1"/>
      </tp>
      <tp t="s">
        <v>#N/A N/A</v>
        <stp/>
        <stp>BQL.QUERY|8845186750345323894</stp>
        <tr r="Z440" s="1"/>
      </tp>
      <tp t="s">
        <v>#N/A N/A</v>
        <stp/>
        <stp>BQL.QUERY|1249138075834608283</stp>
        <tr r="AO288" s="1"/>
      </tp>
      <tp t="s">
        <v>#N/A N/A</v>
        <stp/>
        <stp>BQL.QUERY|5989407277914799338</stp>
        <tr r="BM511" s="1"/>
      </tp>
      <tp t="s">
        <v>#N/A N/A</v>
        <stp/>
        <stp>BQL.QUERY|6505435625168975904</stp>
        <tr r="BK566" s="1"/>
      </tp>
      <tp t="s">
        <v>#N/A N/A</v>
        <stp/>
        <stp>BQL.QUERY|5650290590009258677</stp>
        <tr r="AN695" s="1"/>
      </tp>
      <tp t="s">
        <v>#N/A N/A</v>
        <stp/>
        <stp>BQL.QUERY|5019792721450633143</stp>
        <tr r="Y129" s="1"/>
      </tp>
      <tp t="s">
        <v>#N/A N/A</v>
        <stp/>
        <stp>BQL.QUERY|1529974287187775680</stp>
        <tr r="T220" s="1"/>
      </tp>
      <tp t="s">
        <v>#N/A N/A</v>
        <stp/>
        <stp>BQL.QUERY|6223563214320254387</stp>
        <tr r="AK650" s="1"/>
      </tp>
      <tp t="s">
        <v>#N/A N/A</v>
        <stp/>
        <stp>BQL.QUERY|1823363215004455654</stp>
        <tr r="BB82" s="1"/>
      </tp>
      <tp t="s">
        <v>#N/A N/A</v>
        <stp/>
        <stp>BQL.QUERY|4605963586437440383</stp>
        <tr r="BK685" s="1"/>
      </tp>
      <tp t="s">
        <v>#N/A N/A</v>
        <stp/>
        <stp>BQL.QUERY|9927633091750771761</stp>
        <tr r="U67" s="1"/>
      </tp>
      <tp t="s">
        <v>#N/A N/A</v>
        <stp/>
        <stp>BQL.QUERY|4445924856258874125</stp>
        <tr r="BA517" s="1"/>
      </tp>
      <tp t="s">
        <v>#N/A N/A</v>
        <stp/>
        <stp>BQL.QUERY|1898034400510994081</stp>
        <tr r="AK85" s="1"/>
      </tp>
      <tp t="s">
        <v>#N/A N/A</v>
        <stp/>
        <stp>BQL.QUERY|6049197572410308126</stp>
        <tr r="BB624" s="1"/>
      </tp>
      <tp t="s">
        <v>#N/A N/A</v>
        <stp/>
        <stp>BQL.QUERY|5042790327753676225</stp>
        <tr r="BM363" s="1"/>
      </tp>
      <tp t="s">
        <v>#N/A N/A</v>
        <stp/>
        <stp>BQL.QUERY|8407545909799668555</stp>
        <tr r="AE394" s="1"/>
      </tp>
      <tp t="s">
        <v>#N/A N/A</v>
        <stp/>
        <stp>BQL.QUERY|6753993844458352236</stp>
        <tr r="AS627" s="1"/>
      </tp>
      <tp t="s">
        <v>#N/A N/A</v>
        <stp/>
        <stp>BQL.QUERY|4867730420413534343</stp>
        <tr r="H328" s="1"/>
      </tp>
      <tp t="s">
        <v>#N/A N/A</v>
        <stp/>
        <stp>BQL.QUERY|5668767432230139092</stp>
        <tr r="AJ260" s="1"/>
      </tp>
      <tp t="s">
        <v>#N/A N/A</v>
        <stp/>
        <stp>BQL.QUERY|2283470118856054077</stp>
        <tr r="C131" s="1"/>
      </tp>
      <tp t="s">
        <v>#N/A N/A</v>
        <stp/>
        <stp>BQL.QUERY|1792729582239464696</stp>
        <tr r="AK151" s="1"/>
      </tp>
      <tp t="s">
        <v>#N/A N/A</v>
        <stp/>
        <stp>BQL.QUERY|9179345272428557481</stp>
        <tr r="O403" s="1"/>
      </tp>
      <tp t="s">
        <v>#N/A N/A</v>
        <stp/>
        <stp>BQL.QUERY|2914603981589349411</stp>
        <tr r="Q448" s="1"/>
      </tp>
      <tp t="s">
        <v>#N/A N/A</v>
        <stp/>
        <stp>BQL.QUERY|6718835369978383146</stp>
        <tr r="V215" s="1"/>
      </tp>
      <tp t="s">
        <v>#N/A N/A</v>
        <stp/>
        <stp>BQL.QUERY|1882736992129745748</stp>
        <tr r="S714" s="1"/>
      </tp>
      <tp t="s">
        <v>#N/A N/A</v>
        <stp/>
        <stp>BQL.QUERY|6629672813282834202</stp>
        <tr r="AB677" s="1"/>
      </tp>
      <tp t="s">
        <v>#N/A N/A</v>
        <stp/>
        <stp>BQL.QUERY|6303190242090130230</stp>
        <tr r="B494" s="1"/>
      </tp>
      <tp t="s">
        <v>#N/A N/A</v>
        <stp/>
        <stp>BQL.QUERY|2703790610156245369</stp>
        <tr r="I234" s="1"/>
      </tp>
      <tp t="s">
        <v>#N/A N/A</v>
        <stp/>
        <stp>BQL.QUERY|3410799114831687554</stp>
        <tr r="AW422" s="1"/>
      </tp>
      <tp t="s">
        <v>#N/A N/A</v>
        <stp/>
        <stp>BQL.QUERY|6164092373960003011</stp>
        <tr r="N361" s="1"/>
      </tp>
      <tp t="s">
        <v>#N/A N/A</v>
        <stp/>
        <stp>BQL.QUERY|8207593040851231934</stp>
        <tr r="Q204" s="1"/>
      </tp>
      <tp t="s">
        <v>#N/A N/A</v>
        <stp/>
        <stp>BQL.QUERY|9792106996249876936</stp>
        <tr r="J111" s="1"/>
      </tp>
      <tp t="s">
        <v>#N/A N/A</v>
        <stp/>
        <stp>BQL.QUERY|8141189571677667840</stp>
        <tr r="M651" s="1"/>
      </tp>
      <tp t="s">
        <v>#N/A N/A</v>
        <stp/>
        <stp>BQL.QUERY|8773550895860519583</stp>
        <tr r="Z105" s="1"/>
      </tp>
      <tp t="s">
        <v>#N/A N/A</v>
        <stp/>
        <stp>BQL.QUERY|5250462721321880371</stp>
        <tr r="I111" s="1"/>
      </tp>
      <tp t="s">
        <v>#N/A N/A</v>
        <stp/>
        <stp>BQL.QUERY|2092427714720954651</stp>
        <tr r="AG81" s="1"/>
      </tp>
      <tp t="s">
        <v>#N/A N/A</v>
        <stp/>
        <stp>BQL.QUERY|6374294302936514376</stp>
        <tr r="AS6" s="1"/>
      </tp>
      <tp t="s">
        <v>#N/A N/A</v>
        <stp/>
        <stp>BQL.QUERY|4666530447801073584</stp>
        <tr r="BI737" s="1"/>
      </tp>
      <tp t="s">
        <v>#N/A N/A</v>
        <stp/>
        <stp>BQL.QUERY|5948918408074270986</stp>
        <tr r="T216" s="1"/>
      </tp>
      <tp t="s">
        <v>#N/A N/A</v>
        <stp/>
        <stp>BQL.QUERY|8654039388880087171</stp>
        <tr r="R532" s="1"/>
      </tp>
      <tp t="s">
        <v>#N/A N/A</v>
        <stp/>
        <stp>BQL.QUERY|9135159279446185868</stp>
        <tr r="AY378" s="1"/>
      </tp>
      <tp t="s">
        <v>#N/A N/A</v>
        <stp/>
        <stp>BQL.QUERY|6696581150550265765</stp>
        <tr r="AO677" s="1"/>
      </tp>
      <tp t="s">
        <v>#N/A N/A</v>
        <stp/>
        <stp>BQL.QUERY|7982914784424223344</stp>
        <tr r="L11" s="1"/>
      </tp>
      <tp t="s">
        <v>#N/A N/A</v>
        <stp/>
        <stp>BQL.QUERY|8320578490446866367</stp>
        <tr r="BL36" s="1"/>
      </tp>
      <tp t="s">
        <v>#N/A N/A</v>
        <stp/>
        <stp>BQL.QUERY|6326199377333212256</stp>
        <tr r="N678" s="1"/>
      </tp>
      <tp t="s">
        <v>#N/A N/A</v>
        <stp/>
        <stp>BQL.QUERY|5903128119784158095</stp>
        <tr r="AC174" s="1"/>
      </tp>
      <tp t="s">
        <v>#N/A N/A</v>
        <stp/>
        <stp>BQL.QUERY|7502799235646137423</stp>
        <tr r="B410" s="1"/>
      </tp>
      <tp t="s">
        <v>#N/A N/A</v>
        <stp/>
        <stp>BQL.QUERY|1796395983362635913</stp>
        <tr r="BC372" s="1"/>
      </tp>
      <tp t="s">
        <v>#N/A N/A</v>
        <stp/>
        <stp>BQL.QUERY|7780672559092604755</stp>
        <tr r="L18" s="1"/>
      </tp>
      <tp t="s">
        <v>#N/A N/A</v>
        <stp/>
        <stp>BQL.QUERY|6315636344800615586</stp>
        <tr r="BC95" s="1"/>
      </tp>
      <tp t="s">
        <v>#N/A N/A</v>
        <stp/>
        <stp>BQL.QUERY|2967505854935462634</stp>
        <tr r="G194" s="1"/>
      </tp>
      <tp t="s">
        <v>#N/A N/A</v>
        <stp/>
        <stp>BQL.QUERY|5969227854545789624</stp>
        <tr r="O114" s="1"/>
      </tp>
      <tp t="s">
        <v>#N/A N/A</v>
        <stp/>
        <stp>BQL.QUERY|2839847483986637537</stp>
        <tr r="BL57" s="1"/>
      </tp>
      <tp t="s">
        <v>#N/A N/A</v>
        <stp/>
        <stp>BQL.QUERY|5026753948996225153</stp>
        <tr r="AZ479" s="1"/>
      </tp>
      <tp t="s">
        <v>#N/A N/A</v>
        <stp/>
        <stp>BQL.QUERY|8357488636017430937</stp>
        <tr r="L258" s="1"/>
      </tp>
      <tp t="s">
        <v>#N/A N/A</v>
        <stp/>
        <stp>BQL.QUERY|2531109453190943756</stp>
        <tr r="J479" s="1"/>
      </tp>
      <tp t="s">
        <v>#N/A N/A</v>
        <stp/>
        <stp>BQL.QUERY|1801106360091587677</stp>
        <tr r="S578" s="1"/>
      </tp>
      <tp t="s">
        <v>#N/A N/A</v>
        <stp/>
        <stp>BQL.QUERY|3578204587931942917</stp>
        <tr r="F574" s="1"/>
      </tp>
      <tp t="s">
        <v>#N/A N/A</v>
        <stp/>
        <stp>BQL.QUERY|5893140039581747781</stp>
        <tr r="AY654" s="1"/>
      </tp>
      <tp t="s">
        <v>#N/A N/A</v>
        <stp/>
        <stp>BQL.QUERY|1943038855543364666</stp>
        <tr r="AM485" s="1"/>
      </tp>
      <tp t="s">
        <v>#N/A N/A</v>
        <stp/>
        <stp>BQL.QUERY|3796085802514787608</stp>
        <tr r="AO730" s="1"/>
      </tp>
      <tp t="s">
        <v>#N/A N/A</v>
        <stp/>
        <stp>BQL.QUERY|2880484869221763041</stp>
        <tr r="R334" s="1"/>
      </tp>
      <tp t="s">
        <v>#N/A N/A</v>
        <stp/>
        <stp>BQL.QUERY|6301857546003893824</stp>
        <tr r="AO508" s="1"/>
      </tp>
      <tp t="s">
        <v>#N/A N/A</v>
        <stp/>
        <stp>BQL.QUERY|8320490740118606169</stp>
        <tr r="P208" s="1"/>
      </tp>
      <tp t="s">
        <v>#N/A N/A</v>
        <stp/>
        <stp>BQL.QUERY|5848232686766239858</stp>
        <tr r="BA637" s="1"/>
      </tp>
      <tp t="s">
        <v>#N/A N/A</v>
        <stp/>
        <stp>BQL.QUERY|3475105381398825379</stp>
        <tr r="AW92" s="1"/>
      </tp>
      <tp t="s">
        <v>#N/A N/A</v>
        <stp/>
        <stp>BQL.QUERY|1235046814437027689</stp>
        <tr r="AU713" s="1"/>
      </tp>
      <tp t="s">
        <v>#N/A N/A</v>
        <stp/>
        <stp>BQL.QUERY|7833929423395467875</stp>
        <tr r="AF377" s="1"/>
      </tp>
      <tp t="s">
        <v>#N/A N/A</v>
        <stp/>
        <stp>BQL.QUERY|1474048045594669097</stp>
        <tr r="BD274" s="1"/>
      </tp>
      <tp t="s">
        <v>#N/A N/A</v>
        <stp/>
        <stp>BQL.QUERY|5991902378233935921</stp>
        <tr r="BH139" s="1"/>
      </tp>
      <tp t="s">
        <v>#N/A N/A</v>
        <stp/>
        <stp>BQL.QUERY|3775649465241970350</stp>
        <tr r="BK269" s="1"/>
      </tp>
      <tp t="s">
        <v>#N/A N/A</v>
        <stp/>
        <stp>BQL.QUERY|4796392674106032702</stp>
        <tr r="AL638" s="1"/>
      </tp>
      <tp t="s">
        <v>#N/A N/A</v>
        <stp/>
        <stp>BQL.QUERY|9229454026807321987</stp>
        <tr r="BA5" s="1"/>
      </tp>
      <tp t="s">
        <v>#N/A N/A</v>
        <stp/>
        <stp>BQL.QUERY|1194463939442110554</stp>
        <tr r="AM637" s="1"/>
      </tp>
      <tp t="s">
        <v>#N/A N/A</v>
        <stp/>
        <stp>BQL.QUERY|7271759908375316467</stp>
        <tr r="AR393" s="1"/>
      </tp>
      <tp t="s">
        <v>#N/A N/A</v>
        <stp/>
        <stp>BQL.QUERY|3702155764670445593</stp>
        <tr r="AU667" s="1"/>
      </tp>
      <tp t="s">
        <v>#N/A N/A</v>
        <stp/>
        <stp>BQL.QUERY|9945204787450550205</stp>
        <tr r="J607" s="1"/>
      </tp>
      <tp t="s">
        <v>#N/A N/A</v>
        <stp/>
        <stp>BQL.QUERY|5856161924031349624</stp>
        <tr r="AZ136" s="1"/>
      </tp>
      <tp t="s">
        <v>#N/A N/A</v>
        <stp/>
        <stp>BQL.QUERY|2055883066275090859</stp>
        <tr r="AQ327" s="1"/>
      </tp>
      <tp t="s">
        <v>#N/A N/A</v>
        <stp/>
        <stp>BQL.QUERY|5557535801031574093</stp>
        <tr r="AL443" s="1"/>
      </tp>
      <tp t="s">
        <v>#N/A N/A</v>
        <stp/>
        <stp>BQL.QUERY|1304890015769225060</stp>
        <tr r="AY331" s="1"/>
      </tp>
      <tp t="s">
        <v>#N/A N/A</v>
        <stp/>
        <stp>BQL.QUERY|4675997757819484075</stp>
        <tr r="BB181" s="1"/>
      </tp>
      <tp t="s">
        <v>#N/A N/A</v>
        <stp/>
        <stp>BQL.QUERY|1982718392409795768</stp>
        <tr r="BE78" s="1"/>
      </tp>
      <tp t="s">
        <v>#N/A N/A</v>
        <stp/>
        <stp>BQL.QUERY|3151719747563594295</stp>
        <tr r="H730" s="1"/>
      </tp>
      <tp t="s">
        <v>#N/A N/A</v>
        <stp/>
        <stp>BQL.QUERY|2846102701060725251</stp>
        <tr r="P368" s="1"/>
      </tp>
      <tp t="s">
        <v>#N/A N/A</v>
        <stp/>
        <stp>BQL.QUERY|2536362398269640062</stp>
        <tr r="U41" s="1"/>
      </tp>
      <tp t="s">
        <v>#N/A N/A</v>
        <stp/>
        <stp>BQL.QUERY|6844385630750874734</stp>
        <tr r="O86" s="1"/>
      </tp>
      <tp t="s">
        <v>#N/A N/A</v>
        <stp/>
        <stp>BQL.QUERY|5575864197285972063</stp>
        <tr r="D377" s="1"/>
      </tp>
      <tp t="s">
        <v>#N/A N/A</v>
        <stp/>
        <stp>BQL.QUERY|2625099057705398300</stp>
        <tr r="AO437" s="1"/>
      </tp>
      <tp t="s">
        <v>#N/A N/A</v>
        <stp/>
        <stp>BQL.QUERY|8891558189997751388</stp>
        <tr r="AM243" s="1"/>
      </tp>
      <tp t="s">
        <v>#N/A N/A</v>
        <stp/>
        <stp>BQL.QUERY|7604025253842536198</stp>
        <tr r="BK399" s="1"/>
      </tp>
      <tp t="s">
        <v>#N/A N/A</v>
        <stp/>
        <stp>BQL.QUERY|5963260305103285539</stp>
        <tr r="AH477" s="1"/>
      </tp>
      <tp t="s">
        <v>#N/A N/A</v>
        <stp/>
        <stp>BQL.QUERY|8292905468756781065</stp>
        <tr r="AN218" s="1"/>
      </tp>
      <tp t="s">
        <v>#N/A N/A</v>
        <stp/>
        <stp>BQL.QUERY|3280852895291161288</stp>
        <tr r="BB315" s="1"/>
      </tp>
      <tp t="s">
        <v>#N/A N/A</v>
        <stp/>
        <stp>BQL.QUERY|5913537087860514939</stp>
        <tr r="BH318" s="1"/>
      </tp>
      <tp t="s">
        <v>#N/A N/A</v>
        <stp/>
        <stp>BQL.QUERY|6442251348084718552</stp>
        <tr r="BM732" s="1"/>
      </tp>
      <tp t="s">
        <v>#N/A N/A</v>
        <stp/>
        <stp>BQL.QUERY|6342278498584671818</stp>
        <tr r="N104" s="1"/>
      </tp>
      <tp t="s">
        <v>#N/A N/A</v>
        <stp/>
        <stp>BQL.QUERY|8824157482763319375</stp>
        <tr r="AS228" s="1"/>
      </tp>
      <tp t="s">
        <v>#N/A N/A</v>
        <stp/>
        <stp>BQL.QUERY|2720110804473822112</stp>
        <tr r="V16" s="1"/>
      </tp>
      <tp t="s">
        <v>#N/A N/A</v>
        <stp/>
        <stp>BQL.QUERY|5288726166990518580</stp>
        <tr r="AZ326" s="1"/>
      </tp>
      <tp t="s">
        <v>#N/A N/A</v>
        <stp/>
        <stp>BQL.QUERY|2536751952706849716</stp>
        <tr r="N30" s="1"/>
      </tp>
      <tp t="s">
        <v>#N/A N/A</v>
        <stp/>
        <stp>BQL.QUERY|3715423663554811451</stp>
        <tr r="AX630" s="1"/>
      </tp>
      <tp t="s">
        <v>#N/A N/A</v>
        <stp/>
        <stp>BQL.QUERY|1792557563815894628</stp>
        <tr r="AH73" s="1"/>
      </tp>
      <tp t="s">
        <v>#N/A N/A</v>
        <stp/>
        <stp>BQL.QUERY|4426526627305310791</stp>
        <tr r="AR170" s="1"/>
      </tp>
      <tp t="s">
        <v>#N/A N/A</v>
        <stp/>
        <stp>BQL.QUERY|4229298613510010639</stp>
        <tr r="AT498" s="1"/>
      </tp>
      <tp t="s">
        <v>#N/A N/A</v>
        <stp/>
        <stp>BQL.QUERY|1162251096623966807</stp>
        <tr r="E503" s="1"/>
      </tp>
      <tp t="s">
        <v>#N/A N/A</v>
        <stp/>
        <stp>BQL.QUERY|6802310451579506865</stp>
        <tr r="AL201" s="1"/>
      </tp>
      <tp t="s">
        <v>#N/A N/A</v>
        <stp/>
        <stp>BQL.QUERY|3954435771765267421</stp>
        <tr r="AF37" s="1"/>
      </tp>
      <tp t="s">
        <v>#N/A N/A</v>
        <stp/>
        <stp>BQL.QUERY|2267134573240955505</stp>
        <tr r="BM643" s="1"/>
      </tp>
      <tp t="s">
        <v>#N/A N/A</v>
        <stp/>
        <stp>BQL.QUERY|3911946023599478015</stp>
        <tr r="AS494" s="1"/>
      </tp>
      <tp t="s">
        <v>#N/A N/A</v>
        <stp/>
        <stp>BQL.QUERY|4834552411849604819</stp>
        <tr r="D272" s="1"/>
      </tp>
      <tp t="s">
        <v>#N/A N/A</v>
        <stp/>
        <stp>BQL.QUERY|6713618628847551404</stp>
        <tr r="AB130" s="1"/>
      </tp>
      <tp t="s">
        <v>#N/A N/A</v>
        <stp/>
        <stp>BQL.QUERY|1749595646207750646</stp>
        <tr r="Z338" s="1"/>
      </tp>
      <tp t="s">
        <v>#N/A N/A</v>
        <stp/>
        <stp>BQL.QUERY|6079106752575133687</stp>
        <tr r="X560" s="1"/>
      </tp>
      <tp t="s">
        <v>#N/A N/A</v>
        <stp/>
        <stp>BQL.QUERY|1321196021464051704</stp>
        <tr r="AV323" s="1"/>
      </tp>
      <tp t="s">
        <v>#N/A N/A</v>
        <stp/>
        <stp>BQL.QUERY|8890667378640591880</stp>
        <tr r="AU250" s="1"/>
      </tp>
      <tp t="s">
        <v>#N/A N/A</v>
        <stp/>
        <stp>BQL.QUERY|1153669138113446608</stp>
        <tr r="BK124" s="1"/>
      </tp>
      <tp t="s">
        <v>#N/A N/A</v>
        <stp/>
        <stp>BQL.QUERY|1634207108963491115</stp>
        <tr r="AP411" s="1"/>
      </tp>
      <tp t="s">
        <v>#N/A N/A</v>
        <stp/>
        <stp>BQL.QUERY|6158942399772296558</stp>
        <tr r="AC563" s="1"/>
      </tp>
      <tp t="s">
        <v>#N/A N/A</v>
        <stp/>
        <stp>BQL.QUERY|1982862821862655836</stp>
        <tr r="BF564" s="1"/>
      </tp>
      <tp t="s">
        <v>#N/A N/A</v>
        <stp/>
        <stp>BQL.QUERY|2556995808562701884</stp>
        <tr r="AK400" s="1"/>
      </tp>
      <tp t="s">
        <v>#N/A N/A</v>
        <stp/>
        <stp>BQL.QUERY|3249387522516578563</stp>
        <tr r="BI271" s="1"/>
      </tp>
      <tp t="s">
        <v>#N/A N/A</v>
        <stp/>
        <stp>BQL.QUERY|6255050363768842974</stp>
        <tr r="AI630" s="1"/>
      </tp>
      <tp t="s">
        <v>#N/A N/A</v>
        <stp/>
        <stp>BQL.QUERY|6907765756202722757</stp>
        <tr r="P482" s="1"/>
      </tp>
      <tp t="s">
        <v>#N/A N/A</v>
        <stp/>
        <stp>BQL.QUERY|1508422988455067942</stp>
        <tr r="L288" s="1"/>
      </tp>
      <tp t="s">
        <v>#N/A N/A</v>
        <stp/>
        <stp>BQL.QUERY|5886738508224892709</stp>
        <tr r="N196" s="1"/>
      </tp>
      <tp t="s">
        <v>#N/A N/A</v>
        <stp/>
        <stp>BQL.QUERY|1741635066262947205</stp>
        <tr r="Z182" s="1"/>
      </tp>
      <tp t="s">
        <v>#N/A N/A</v>
        <stp/>
        <stp>BQL.QUERY|8922515481111646540</stp>
        <tr r="I632" s="1"/>
      </tp>
      <tp t="s">
        <v>#N/A N/A</v>
        <stp/>
        <stp>BQL.QUERY|2634772832775825206</stp>
        <tr r="AD580" s="1"/>
      </tp>
      <tp t="s">
        <v>#N/A N/A</v>
        <stp/>
        <stp>BQL.QUERY|9295038118788334117</stp>
        <tr r="AQ415" s="1"/>
      </tp>
      <tp t="s">
        <v>#N/A N/A</v>
        <stp/>
        <stp>BQL.QUERY|3839111787869681230</stp>
        <tr r="AG252" s="1"/>
      </tp>
      <tp t="s">
        <v>#N/A N/A</v>
        <stp/>
        <stp>BQL.QUERY|1503515596328106485</stp>
        <tr r="L239" s="1"/>
      </tp>
      <tp t="s">
        <v>#N/A N/A</v>
        <stp/>
        <stp>BQL.QUERY|9106724701147107886</stp>
        <tr r="BK530" s="1"/>
      </tp>
      <tp t="s">
        <v>#N/A N/A</v>
        <stp/>
        <stp>BQL.QUERY|4007231966011715093</stp>
        <tr r="BH649" s="1"/>
      </tp>
      <tp t="s">
        <v>#N/A N/A</v>
        <stp/>
        <stp>BQL.QUERY|5311463364233268585</stp>
        <tr r="AV355" s="1"/>
      </tp>
      <tp t="s">
        <v>#N/A N/A</v>
        <stp/>
        <stp>BQL.QUERY|9489444305979634585</stp>
        <tr r="J484" s="1"/>
      </tp>
      <tp t="s">
        <v>#N/A N/A</v>
        <stp/>
        <stp>BQL.QUERY|6056278584279032480</stp>
        <tr r="BB338" s="1"/>
      </tp>
      <tp t="s">
        <v>#N/A N/A</v>
        <stp/>
        <stp>BQL.QUERY|3925687009856257214</stp>
        <tr r="AG559" s="1"/>
      </tp>
      <tp t="s">
        <v>#N/A N/A</v>
        <stp/>
        <stp>BQL.QUERY|1829303950740586662</stp>
        <tr r="F192" s="1"/>
      </tp>
      <tp t="s">
        <v>#N/A N/A</v>
        <stp/>
        <stp>BQL.QUERY|1814940083206075748</stp>
        <tr r="Y313" s="1"/>
      </tp>
      <tp t="s">
        <v>#N/A N/A</v>
        <stp/>
        <stp>BQL.QUERY|5209719277521896579</stp>
        <tr r="L93" s="1"/>
      </tp>
      <tp t="s">
        <v>#N/A N/A</v>
        <stp/>
        <stp>BQL.QUERY|6452518098503018865</stp>
        <tr r="U514" s="1"/>
      </tp>
      <tp t="s">
        <v>#N/A N/A</v>
        <stp/>
        <stp>BQL.QUERY|3437409078658549924</stp>
        <tr r="AO425" s="1"/>
      </tp>
      <tp t="s">
        <v>#N/A N/A</v>
        <stp/>
        <stp>BQL.QUERY|1390396411392649065</stp>
        <tr r="L616" s="1"/>
      </tp>
      <tp t="s">
        <v>#N/A N/A</v>
        <stp/>
        <stp>BQL.QUERY|4026414778922374416</stp>
        <tr r="V53" s="1"/>
      </tp>
      <tp t="s">
        <v>#N/A N/A</v>
        <stp/>
        <stp>BQL.QUERY|5670178098575264903</stp>
        <tr r="AY139" s="1"/>
      </tp>
      <tp t="s">
        <v>#N/A N/A</v>
        <stp/>
        <stp>BQL.QUERY|1167364654320172699</stp>
        <tr r="AW35" s="1"/>
      </tp>
      <tp t="s">
        <v>#N/A N/A</v>
        <stp/>
        <stp>BQL.QUERY|4819445210138125868</stp>
        <tr r="T557" s="1"/>
      </tp>
      <tp t="s">
        <v>#N/A N/A</v>
        <stp/>
        <stp>BQL.QUERY|1651888544574169801</stp>
        <tr r="Q171" s="1"/>
      </tp>
      <tp t="s">
        <v>#N/A N/A</v>
        <stp/>
        <stp>BQL.QUERY|5631708462775857071</stp>
        <tr r="AX539" s="1"/>
      </tp>
      <tp t="s">
        <v>#N/A N/A</v>
        <stp/>
        <stp>BQL.QUERY|3809570929832878757</stp>
        <tr r="X389" s="1"/>
      </tp>
      <tp t="s">
        <v>#N/A N/A</v>
        <stp/>
        <stp>BQL.QUERY|1679149203162264381</stp>
        <tr r="AT635" s="1"/>
      </tp>
      <tp t="s">
        <v>#N/A N/A</v>
        <stp/>
        <stp>BQL.QUERY|8589160882143830323</stp>
        <tr r="BK273" s="1"/>
      </tp>
      <tp t="s">
        <v>#N/A N/A</v>
        <stp/>
        <stp>BQL.QUERY|2350725090558356599</stp>
        <tr r="F227" s="1"/>
      </tp>
      <tp t="s">
        <v>#N/A N/A</v>
        <stp/>
        <stp>BQL.QUERY|6899743611546368750</stp>
        <tr r="BA171" s="1"/>
      </tp>
      <tp t="s">
        <v>#N/A N/A</v>
        <stp/>
        <stp>BQL.QUERY|2673309434476010592</stp>
        <tr r="D133" s="1"/>
      </tp>
      <tp t="s">
        <v>#N/A N/A</v>
        <stp/>
        <stp>BQL.QUERY|8169108256495832840</stp>
        <tr r="Y183" s="1"/>
      </tp>
      <tp t="s">
        <v>#N/A N/A</v>
        <stp/>
        <stp>BQL.QUERY|9046269649418130653</stp>
        <tr r="AN156" s="1"/>
      </tp>
      <tp t="s">
        <v>#N/A N/A</v>
        <stp/>
        <stp>BQL.QUERY|5188769779930177446</stp>
        <tr r="BN295" s="1"/>
      </tp>
      <tp t="s">
        <v>#N/A N/A</v>
        <stp/>
        <stp>BQL.QUERY|6500348955571705084</stp>
        <tr r="AH691" s="1"/>
      </tp>
      <tp t="s">
        <v>#N/A N/A</v>
        <stp/>
        <stp>BQL.QUERY|6390749321967951546</stp>
        <tr r="AM103" s="1"/>
      </tp>
      <tp t="s">
        <v>#N/A N/A</v>
        <stp/>
        <stp>BQL.QUERY|5565715829391735019</stp>
        <tr r="B682" s="1"/>
      </tp>
      <tp t="s">
        <v>#N/A N/A</v>
        <stp/>
        <stp>BQL.QUERY|4218054378162360078</stp>
        <tr r="AP52" s="1"/>
      </tp>
      <tp t="s">
        <v>#N/A N/A</v>
        <stp/>
        <stp>BQL.QUERY|7883819846933542916</stp>
        <tr r="BM344" s="1"/>
      </tp>
      <tp t="s">
        <v>#N/A N/A</v>
        <stp/>
        <stp>BQL.QUERY|5257216307043889571</stp>
        <tr r="BA318" s="1"/>
      </tp>
      <tp t="s">
        <v>#N/A N/A</v>
        <stp/>
        <stp>BQL.QUERY|3290755799544275875</stp>
        <tr r="O177" s="1"/>
      </tp>
      <tp t="s">
        <v>#N/A N/A</v>
        <stp/>
        <stp>BQL.QUERY|6145622260450116798</stp>
        <tr r="W682" s="1"/>
      </tp>
      <tp t="s">
        <v>#N/A N/A</v>
        <stp/>
        <stp>BQL.QUERY|8919870507015183432</stp>
        <tr r="AC210" s="1"/>
      </tp>
      <tp t="s">
        <v>#N/A N/A</v>
        <stp/>
        <stp>BQL.QUERY|5240499806155161571</stp>
        <tr r="AF514" s="1"/>
      </tp>
      <tp t="s">
        <v>#N/A N/A</v>
        <stp/>
        <stp>BQL.QUERY|2112783917911482418</stp>
        <tr r="C447" s="1"/>
      </tp>
      <tp t="s">
        <v>#N/A N/A</v>
        <stp/>
        <stp>BQL.QUERY|1779953845154861977</stp>
        <tr r="F140" s="1"/>
      </tp>
      <tp t="s">
        <v>#N/A N/A</v>
        <stp/>
        <stp>BQL.QUERY|8464282884125752674</stp>
        <tr r="BA605" s="1"/>
      </tp>
      <tp t="s">
        <v>#N/A N/A</v>
        <stp/>
        <stp>BQL.QUERY|3028327420546263582</stp>
        <tr r="BE446" s="1"/>
      </tp>
      <tp t="s">
        <v>#N/A N/A</v>
        <stp/>
        <stp>BQL.QUERY|1070979295726288685</stp>
        <tr r="O455" s="1"/>
      </tp>
      <tp t="s">
        <v>#N/A N/A</v>
        <stp/>
        <stp>BQL.QUERY|7087299051685847487</stp>
        <tr r="Y230" s="1"/>
      </tp>
      <tp t="s">
        <v>#N/A N/A</v>
        <stp/>
        <stp>BQL.QUERY|5295487473364319329</stp>
        <tr r="K21" s="1"/>
      </tp>
      <tp t="s">
        <v>#N/A N/A</v>
        <stp/>
        <stp>BQL.QUERY|1445458015926438383</stp>
        <tr r="D98" s="1"/>
      </tp>
      <tp t="s">
        <v>#N/A N/A</v>
        <stp/>
        <stp>BQL.QUERY|5183772845870254792</stp>
        <tr r="AY122" s="1"/>
      </tp>
      <tp t="s">
        <v>#N/A N/A</v>
        <stp/>
        <stp>BQL.QUERY|5806066278021872267</stp>
        <tr r="I268" s="1"/>
      </tp>
      <tp t="s">
        <v>#N/A N/A</v>
        <stp/>
        <stp>BQL.QUERY|7874344434260069601</stp>
        <tr r="AB390" s="1"/>
      </tp>
      <tp t="s">
        <v>#N/A N/A</v>
        <stp/>
        <stp>BQL.QUERY|2448095633365344550</stp>
        <tr r="AW707" s="1"/>
      </tp>
      <tp t="s">
        <v>#N/A N/A</v>
        <stp/>
        <stp>BQL.QUERY|4049467068780348756</stp>
        <tr r="T332" s="1"/>
      </tp>
      <tp t="s">
        <v>#N/A N/A</v>
        <stp/>
        <stp>BQL.QUERY|9000852434356038594</stp>
        <tr r="AD301" s="1"/>
      </tp>
      <tp t="s">
        <v>#N/A N/A</v>
        <stp/>
        <stp>BQL.QUERY|2236791134431241655</stp>
        <tr r="K147" s="1"/>
      </tp>
      <tp t="s">
        <v>#N/A N/A</v>
        <stp/>
        <stp>BQL.QUERY|4724404419665435524</stp>
        <tr r="AO627" s="1"/>
      </tp>
      <tp t="s">
        <v>#N/A N/A</v>
        <stp/>
        <stp>BQL.QUERY|3994066910273034079</stp>
        <tr r="AE273" s="1"/>
      </tp>
      <tp t="s">
        <v>#N/A N/A</v>
        <stp/>
        <stp>BQL.QUERY|5848212242017034532</stp>
        <tr r="AB409" s="1"/>
      </tp>
      <tp t="s">
        <v>#N/A N/A</v>
        <stp/>
        <stp>BQL.QUERY|6094252639994362273</stp>
        <tr r="E110" s="1"/>
      </tp>
      <tp t="s">
        <v>#N/A N/A</v>
        <stp/>
        <stp>BQL.QUERY|6751484897489038301</stp>
        <tr r="AL733" s="1"/>
      </tp>
      <tp t="s">
        <v>#N/A N/A</v>
        <stp/>
        <stp>BQL.QUERY|4455393109260944650</stp>
        <tr r="D211" s="1"/>
      </tp>
      <tp t="s">
        <v>#N/A N/A</v>
        <stp/>
        <stp>BQL.QUERY|6468073848855143629</stp>
        <tr r="O516" s="1"/>
      </tp>
      <tp t="s">
        <v>#N/A N/A</v>
        <stp/>
        <stp>BQL.QUERY|6593129689406101874</stp>
        <tr r="BB250" s="1"/>
      </tp>
      <tp t="s">
        <v>#N/A N/A</v>
        <stp/>
        <stp>BQL.QUERY|4864360871041078071</stp>
        <tr r="AU198" s="1"/>
      </tp>
      <tp t="s">
        <v>#N/A N/A</v>
        <stp/>
        <stp>BQL.QUERY|3627052444446636097</stp>
        <tr r="AA227" s="1"/>
      </tp>
      <tp t="s">
        <v>#N/A N/A</v>
        <stp/>
        <stp>BQL.QUERY|5774481369230848660</stp>
        <tr r="AM512" s="1"/>
      </tp>
      <tp t="s">
        <v>#N/A N/A</v>
        <stp/>
        <stp>BQL.QUERY|8274681054068778211</stp>
        <tr r="AO510" s="1"/>
      </tp>
      <tp t="s">
        <v>#N/A N/A</v>
        <stp/>
        <stp>BQL.QUERY|7353945175130826822</stp>
        <tr r="X59" s="1"/>
      </tp>
      <tp t="s">
        <v>#N/A N/A</v>
        <stp/>
        <stp>BQL.QUERY|3622992085477707455</stp>
        <tr r="AH517" s="1"/>
      </tp>
      <tp t="s">
        <v>#N/A N/A</v>
        <stp/>
        <stp>BQL.QUERY|9355987495871534938</stp>
        <tr r="BL531" s="1"/>
      </tp>
      <tp t="s">
        <v>#N/A N/A</v>
        <stp/>
        <stp>BQL.QUERY|2066713516320832574</stp>
        <tr r="S125" s="1"/>
      </tp>
      <tp t="s">
        <v>#N/A N/A</v>
        <stp/>
        <stp>BQL.QUERY|3777295801440768001</stp>
        <tr r="AB106" s="1"/>
      </tp>
      <tp t="s">
        <v>#N/A N/A</v>
        <stp/>
        <stp>BQL.QUERY|8693490645660080926</stp>
        <tr r="AJ468" s="1"/>
      </tp>
      <tp t="s">
        <v>#N/A N/A</v>
        <stp/>
        <stp>BQL.QUERY|5418382506121346617</stp>
        <tr r="AG211" s="1"/>
      </tp>
      <tp t="s">
        <v>#N/A N/A</v>
        <stp/>
        <stp>BQL.QUERY|5495139545051253087</stp>
        <tr r="AT325" s="1"/>
      </tp>
      <tp t="s">
        <v>#N/A N/A</v>
        <stp/>
        <stp>BQL.QUERY|4547291003350425736</stp>
        <tr r="AC591" s="1"/>
      </tp>
      <tp t="s">
        <v>#N/A N/A</v>
        <stp/>
        <stp>BQL.QUERY|3532235314664815523</stp>
        <tr r="AV527" s="1"/>
      </tp>
      <tp t="s">
        <v>#N/A N/A</v>
        <stp/>
        <stp>BQL.QUERY|3179569145626927538</stp>
        <tr r="Y534" s="1"/>
      </tp>
      <tp t="s">
        <v>#N/A N/A</v>
        <stp/>
        <stp>BQL.QUERY|8930153875646737967</stp>
        <tr r="S502" s="1"/>
      </tp>
      <tp t="s">
        <v>#N/A N/A</v>
        <stp/>
        <stp>BQL.QUERY|4116134469444233611</stp>
        <tr r="I221" s="1"/>
      </tp>
      <tp t="s">
        <v>#N/A N/A</v>
        <stp/>
        <stp>BQL.QUERY|1426656749560555257</stp>
        <tr r="BF396" s="1"/>
      </tp>
      <tp t="s">
        <v>#N/A N/A</v>
        <stp/>
        <stp>BQL.QUERY|7071633405028637884</stp>
        <tr r="P494" s="1"/>
      </tp>
      <tp t="s">
        <v>#N/A N/A</v>
        <stp/>
        <stp>BQL.QUERY|7389991335239417539</stp>
        <tr r="AE646" s="1"/>
      </tp>
      <tp t="s">
        <v>#N/A N/A</v>
        <stp/>
        <stp>BQL.QUERY|8154087051324318833</stp>
        <tr r="AZ379" s="1"/>
      </tp>
      <tp t="s">
        <v>#N/A N/A</v>
        <stp/>
        <stp>BQL.QUERY|4092095564141134242</stp>
        <tr r="F251" s="1"/>
      </tp>
      <tp t="s">
        <v>#N/A N/A</v>
        <stp/>
        <stp>BQL.QUERY|6657021504622993517</stp>
        <tr r="T457" s="1"/>
      </tp>
      <tp t="s">
        <v>#N/A N/A</v>
        <stp/>
        <stp>BQL.QUERY|5644450928203421178</stp>
        <tr r="BJ703" s="1"/>
      </tp>
      <tp t="s">
        <v>#N/A N/A</v>
        <stp/>
        <stp>BQL.QUERY|2198838269904401974</stp>
        <tr r="AM399" s="1"/>
      </tp>
      <tp t="s">
        <v>#N/A N/A</v>
        <stp/>
        <stp>BQL.QUERY|4958751705900677276</stp>
        <tr r="C251" s="1"/>
      </tp>
      <tp t="s">
        <v>#N/A N/A</v>
        <stp/>
        <stp>BQL.QUERY|7993152869790804151</stp>
        <tr r="J174" s="1"/>
      </tp>
      <tp t="s">
        <v>#N/A N/A</v>
        <stp/>
        <stp>BQL.QUERY|6114179375277243693</stp>
        <tr r="AW55" s="1"/>
      </tp>
      <tp t="s">
        <v>#N/A N/A</v>
        <stp/>
        <stp>BQL.QUERY|8616953259265558078</stp>
        <tr r="AK619" s="1"/>
      </tp>
      <tp t="s">
        <v>#N/A N/A</v>
        <stp/>
        <stp>BQL.QUERY|4298702318134120735</stp>
        <tr r="AM182" s="1"/>
      </tp>
      <tp t="s">
        <v>#N/A N/A</v>
        <stp/>
        <stp>BQL.QUERY|6770159925167849375</stp>
        <tr r="AQ67" s="1"/>
      </tp>
      <tp t="s">
        <v>#N/A N/A</v>
        <stp/>
        <stp>BQL.QUERY|3022024188193588971</stp>
        <tr r="Y3" s="1"/>
      </tp>
      <tp t="s">
        <v>#N/A N/A</v>
        <stp/>
        <stp>BQL.QUERY|6609495053784093245</stp>
        <tr r="BF647" s="1"/>
      </tp>
      <tp t="s">
        <v>#N/A N/A</v>
        <stp/>
        <stp>BQL.QUERY|7279357588884766900</stp>
        <tr r="BC6" s="1"/>
      </tp>
      <tp t="s">
        <v>#N/A N/A</v>
        <stp/>
        <stp>BQL.QUERY|7395886161131224902</stp>
        <tr r="AW306" s="1"/>
      </tp>
      <tp t="s">
        <v>#N/A N/A</v>
        <stp/>
        <stp>BQL.QUERY|1024732082218999705</stp>
        <tr r="AR599" s="1"/>
      </tp>
      <tp t="s">
        <v>#N/A N/A</v>
        <stp/>
        <stp>BQL.QUERY|5445759863075816022</stp>
        <tr r="S726" s="1"/>
      </tp>
      <tp t="s">
        <v>#N/A N/A</v>
        <stp/>
        <stp>BQL.QUERY|9230884001131799141</stp>
        <tr r="BB291" s="1"/>
      </tp>
      <tp t="s">
        <v>#N/A N/A</v>
        <stp/>
        <stp>BQL.QUERY|7271238369122986099</stp>
        <tr r="BM555" s="1"/>
      </tp>
      <tp t="s">
        <v>#N/A N/A</v>
        <stp/>
        <stp>BQL.QUERY|4578484722695286652</stp>
        <tr r="BG612" s="1"/>
      </tp>
      <tp t="s">
        <v>#N/A N/A</v>
        <stp/>
        <stp>BQL.QUERY|7683087473774011556</stp>
        <tr r="AS632" s="1"/>
      </tp>
      <tp t="s">
        <v>#N/A N/A</v>
        <stp/>
        <stp>BQL.QUERY|8883195182521321185</stp>
        <tr r="BH728" s="1"/>
      </tp>
      <tp t="s">
        <v>#N/A N/A</v>
        <stp/>
        <stp>BQL.QUERY|4717189026600988689</stp>
        <tr r="AZ375" s="1"/>
      </tp>
      <tp t="s">
        <v>#N/A N/A</v>
        <stp/>
        <stp>BQL.QUERY|1229582217533684732</stp>
        <tr r="AL186" s="1"/>
      </tp>
      <tp t="s">
        <v>#N/A N/A</v>
        <stp/>
        <stp>BQL.QUERY|2053312794221490894</stp>
        <tr r="AN363" s="1"/>
      </tp>
      <tp t="s">
        <v>#N/A N/A</v>
        <stp/>
        <stp>BQL.QUERY|3384894736230705936</stp>
        <tr r="AY162" s="1"/>
      </tp>
      <tp t="s">
        <v>#N/A N/A</v>
        <stp/>
        <stp>BQL.QUERY|2346386338417887436</stp>
        <tr r="AM244" s="1"/>
      </tp>
      <tp t="s">
        <v>#N/A N/A</v>
        <stp/>
        <stp>BQL.QUERY|1075548712173628784</stp>
        <tr r="AX363" s="1"/>
      </tp>
      <tp t="s">
        <v>#N/A N/A</v>
        <stp/>
        <stp>BQL.QUERY|5813311960685398427</stp>
        <tr r="AX304" s="1"/>
      </tp>
      <tp t="s">
        <v>#N/A N/A</v>
        <stp/>
        <stp>BQL.QUERY|7465037859313387052</stp>
        <tr r="BM121" s="1"/>
      </tp>
      <tp t="s">
        <v>#N/A N/A</v>
        <stp/>
        <stp>BQL.QUERY|4023285310317459149</stp>
        <tr r="AU573" s="1"/>
      </tp>
      <tp t="s">
        <v>#N/A N/A</v>
        <stp/>
        <stp>BQL.QUERY|5427415106583999322</stp>
        <tr r="AU171" s="1"/>
      </tp>
      <tp t="s">
        <v>#N/A N/A</v>
        <stp/>
        <stp>BQL.QUERY|9990755585100360722</stp>
        <tr r="R277" s="1"/>
      </tp>
      <tp t="s">
        <v>#N/A N/A</v>
        <stp/>
        <stp>BQL.QUERY|4668878421698106791</stp>
        <tr r="K647" s="1"/>
      </tp>
      <tp t="s">
        <v>#N/A N/A</v>
        <stp/>
        <stp>BQL.QUERY|1946227665752244649</stp>
        <tr r="BI259" s="1"/>
      </tp>
      <tp t="s">
        <v>#N/A N/A</v>
        <stp/>
        <stp>BQL.QUERY|3487183876472379611</stp>
        <tr r="AT38" s="1"/>
      </tp>
      <tp t="s">
        <v>#N/A N/A</v>
        <stp/>
        <stp>BQL.QUERY|6128692746371597433</stp>
        <tr r="F484" s="1"/>
      </tp>
      <tp t="s">
        <v>#N/A N/A</v>
        <stp/>
        <stp>BQL.QUERY|2095617909424869186</stp>
        <tr r="BN28" s="1"/>
      </tp>
      <tp t="s">
        <v>#N/A N/A</v>
        <stp/>
        <stp>BQL.QUERY|5095385630806871289</stp>
        <tr r="AK601" s="1"/>
      </tp>
      <tp t="s">
        <v>#N/A N/A</v>
        <stp/>
        <stp>BQL.QUERY|6012950179999669024</stp>
        <tr r="AL711" s="1"/>
      </tp>
      <tp t="s">
        <v>#N/A N/A</v>
        <stp/>
        <stp>BQL.QUERY|9194604654783452895</stp>
        <tr r="BJ355" s="1"/>
      </tp>
      <tp t="s">
        <v>#N/A N/A</v>
        <stp/>
        <stp>BQL.QUERY|1525708258573739126</stp>
        <tr r="BM95" s="1"/>
      </tp>
      <tp t="s">
        <v>#N/A N/A</v>
        <stp/>
        <stp>BQL.QUERY|2693260088258372137</stp>
        <tr r="AE561" s="1"/>
      </tp>
      <tp t="s">
        <v>#N/A N/A</v>
        <stp/>
        <stp>BQL.QUERY|6123288710423012714</stp>
        <tr r="BD79" s="1"/>
      </tp>
      <tp t="s">
        <v>#N/A N/A</v>
        <stp/>
        <stp>BQL.QUERY|7480260865053659196</stp>
        <tr r="BM334" s="1"/>
      </tp>
      <tp t="s">
        <v>#N/A N/A</v>
        <stp/>
        <stp>BQL.QUERY|2020679402172956744</stp>
        <tr r="AA561" s="1"/>
      </tp>
      <tp t="s">
        <v>#N/A N/A</v>
        <stp/>
        <stp>BQL.QUERY|9995302226640320944</stp>
        <tr r="AU490" s="1"/>
      </tp>
      <tp t="s">
        <v>#N/A N/A</v>
        <stp/>
        <stp>BQL.QUERY|5079582698478033089</stp>
        <tr r="AQ600" s="1"/>
      </tp>
      <tp t="s">
        <v>#N/A N/A</v>
        <stp/>
        <stp>BQL.QUERY|5962793956826910077</stp>
        <tr r="BJ20" s="1"/>
      </tp>
      <tp t="s">
        <v>#N/A N/A</v>
        <stp/>
        <stp>BQL.QUERY|9435895213042603312</stp>
        <tr r="BI325" s="1"/>
      </tp>
      <tp t="s">
        <v>#N/A N/A</v>
        <stp/>
        <stp>BQL.QUERY|8996182885317942748</stp>
        <tr r="R637" s="1"/>
      </tp>
      <tp t="s">
        <v>#N/A N/A</v>
        <stp/>
        <stp>BQL.QUERY|1047510975731525385</stp>
        <tr r="AK508" s="1"/>
      </tp>
      <tp t="s">
        <v>#N/A N/A</v>
        <stp/>
        <stp>BQL.QUERY|5613637490132873945</stp>
        <tr r="AX437" s="1"/>
      </tp>
      <tp t="s">
        <v>#N/A N/A</v>
        <stp/>
        <stp>BQL.QUERY|8615755927784443892</stp>
        <tr r="C238" s="1"/>
      </tp>
      <tp t="s">
        <v>#N/A N/A</v>
        <stp/>
        <stp>BQL.QUERY|6161773027476173493</stp>
        <tr r="AX148" s="1"/>
      </tp>
      <tp t="s">
        <v>#N/A N/A</v>
        <stp/>
        <stp>BQL.QUERY|2517184245403356521</stp>
        <tr r="BF385" s="1"/>
      </tp>
      <tp t="s">
        <v>#N/A N/A</v>
        <stp/>
        <stp>BQL.QUERY|4185538610262209397</stp>
        <tr r="AA316" s="1"/>
      </tp>
      <tp t="s">
        <v>#N/A N/A</v>
        <stp/>
        <stp>BQL.QUERY|9059727183661034682</stp>
        <tr r="G468" s="1"/>
      </tp>
      <tp t="s">
        <v>#N/A N/A</v>
        <stp/>
        <stp>BQL.QUERY|5408309842115859678</stp>
        <tr r="W706" s="1"/>
      </tp>
      <tp t="s">
        <v>#N/A N/A</v>
        <stp/>
        <stp>BQL.QUERY|7859197728926094307</stp>
        <tr r="AG172" s="1"/>
      </tp>
      <tp t="s">
        <v>#N/A N/A</v>
        <stp/>
        <stp>BQL.QUERY|3258365806608375987</stp>
        <tr r="AF271" s="1"/>
      </tp>
      <tp t="s">
        <v>#N/A N/A</v>
        <stp/>
        <stp>BQL.QUERY|5929827217358350565</stp>
        <tr r="W237" s="1"/>
      </tp>
      <tp t="s">
        <v>#N/A N/A</v>
        <stp/>
        <stp>BQL.QUERY|4150653705696022584</stp>
        <tr r="AK78" s="1"/>
      </tp>
      <tp t="s">
        <v>#N/A N/A</v>
        <stp/>
        <stp>BQL.QUERY|8743557498097763243</stp>
        <tr r="E530" s="1"/>
      </tp>
      <tp t="s">
        <v>#N/A N/A</v>
        <stp/>
        <stp>BQL.QUERY|3094101898618589241</stp>
        <tr r="L331" s="1"/>
      </tp>
      <tp t="s">
        <v>#N/A N/A</v>
        <stp/>
        <stp>BQL.QUERY|8622787438034870975</stp>
        <tr r="M554" s="1"/>
      </tp>
      <tp t="s">
        <v>#N/A N/A</v>
        <stp/>
        <stp>BQL.QUERY|2489364114322804378</stp>
        <tr r="BM230" s="1"/>
      </tp>
      <tp t="s">
        <v>#N/A N/A</v>
        <stp/>
        <stp>BQL.QUERY|5886303776396284657</stp>
        <tr r="N612" s="1"/>
      </tp>
      <tp t="s">
        <v>#N/A N/A</v>
        <stp/>
        <stp>BQL.QUERY|3472361369196492169</stp>
        <tr r="X167" s="1"/>
      </tp>
      <tp t="s">
        <v>#N/A N/A</v>
        <stp/>
        <stp>BQL.QUERY|1454013956131377497</stp>
        <tr r="AD371" s="1"/>
      </tp>
      <tp t="s">
        <v>#N/A N/A</v>
        <stp/>
        <stp>BQL.QUERY|3771491303483526510</stp>
        <tr r="E159" s="1"/>
      </tp>
      <tp t="s">
        <v>#N/A N/A</v>
        <stp/>
        <stp>BQL.QUERY|8142199955618686523</stp>
        <tr r="AC124" s="1"/>
      </tp>
      <tp t="s">
        <v>#N/A N/A</v>
        <stp/>
        <stp>BQL.QUERY|6895733617887146646</stp>
        <tr r="BJ62" s="1"/>
      </tp>
      <tp t="s">
        <v>#N/A N/A</v>
        <stp/>
        <stp>BQL.QUERY|7900651800202542207</stp>
        <tr r="N321" s="1"/>
      </tp>
      <tp t="s">
        <v>#N/A N/A</v>
        <stp/>
        <stp>BQL.QUERY|6115618378981717761</stp>
        <tr r="V94" s="1"/>
      </tp>
      <tp t="s">
        <v>#N/A N/A</v>
        <stp/>
        <stp>BQL.QUERY|4181412202271912028</stp>
        <tr r="BK712" s="1"/>
      </tp>
      <tp t="s">
        <v>#N/A N/A</v>
        <stp/>
        <stp>BQL.QUERY|1824730154192358057</stp>
        <tr r="Q553" s="1"/>
      </tp>
      <tp t="s">
        <v>#N/A N/A</v>
        <stp/>
        <stp>BQL.QUERY|2449087114530919286</stp>
        <tr r="I627" s="1"/>
      </tp>
      <tp t="s">
        <v>#N/A N/A</v>
        <stp/>
        <stp>BQL.QUERY|4329898822606390924</stp>
        <tr r="BD278" s="1"/>
      </tp>
      <tp t="s">
        <v>#N/A N/A</v>
        <stp/>
        <stp>BQL.QUERY|9337444689706307242</stp>
        <tr r="BD250" s="1"/>
      </tp>
      <tp t="s">
        <v>#N/A N/A</v>
        <stp/>
        <stp>BQL.QUERY|2692056014377677589</stp>
        <tr r="BF116" s="1"/>
      </tp>
      <tp t="s">
        <v>#N/A N/A</v>
        <stp/>
        <stp>BQL.QUERY|3581034832944962541</stp>
        <tr r="AS195" s="1"/>
      </tp>
      <tp t="s">
        <v>#N/A N/A</v>
        <stp/>
        <stp>BQL.QUERY|5510299144972979084</stp>
        <tr r="M179" s="1"/>
      </tp>
      <tp t="s">
        <v>#N/A N/A</v>
        <stp/>
        <stp>BQL.QUERY|9584037649464192871</stp>
        <tr r="M469" s="1"/>
      </tp>
      <tp t="s">
        <v>#N/A N/A</v>
        <stp/>
        <stp>BQL.QUERY|4614456777693525580</stp>
        <tr r="AY72" s="1"/>
      </tp>
      <tp t="s">
        <v>#N/A N/A</v>
        <stp/>
        <stp>BQL.QUERY|5631948946811935843</stp>
        <tr r="E89" s="1"/>
      </tp>
      <tp t="s">
        <v>#N/A N/A</v>
        <stp/>
        <stp>BQL.QUERY|7561792861916681126</stp>
        <tr r="AW695" s="1"/>
      </tp>
      <tp t="s">
        <v>#N/A N/A</v>
        <stp/>
        <stp>BQL.QUERY|2367007457266883057</stp>
        <tr r="AA349" s="1"/>
      </tp>
      <tp t="s">
        <v>#N/A N/A</v>
        <stp/>
        <stp>BQL.QUERY|9032785158059194383</stp>
        <tr r="H267" s="1"/>
      </tp>
      <tp t="s">
        <v>#N/A N/A</v>
        <stp/>
        <stp>BQL.QUERY|1362697521910138437</stp>
        <tr r="L8" s="1"/>
      </tp>
      <tp t="s">
        <v>#N/A N/A</v>
        <stp/>
        <stp>BQL.QUERY|3138572400052896574</stp>
        <tr r="AD23" s="1"/>
      </tp>
      <tp t="s">
        <v>#N/A N/A</v>
        <stp/>
        <stp>BQL.QUERY|3764432950891468296</stp>
        <tr r="J374" s="1"/>
      </tp>
      <tp t="s">
        <v>#N/A N/A</v>
        <stp/>
        <stp>BQL.QUERY|1899420655248416926</stp>
        <tr r="AZ432" s="1"/>
      </tp>
      <tp t="s">
        <v>#N/A N/A</v>
        <stp/>
        <stp>BQL.QUERY|3156658898948481510</stp>
        <tr r="Q238" s="1"/>
      </tp>
      <tp t="s">
        <v>#N/A N/A</v>
        <stp/>
        <stp>BQL.QUERY|1046652099257284871</stp>
        <tr r="AB702" s="1"/>
      </tp>
      <tp t="s">
        <v>#N/A N/A</v>
        <stp/>
        <stp>BQL.QUERY|2526552472137983624</stp>
        <tr r="AO391" s="1"/>
      </tp>
      <tp t="s">
        <v>#N/A N/A</v>
        <stp/>
        <stp>BQL.QUERY|3880725204780127565</stp>
        <tr r="AX576" s="1"/>
      </tp>
      <tp t="s">
        <v>#N/A N/A</v>
        <stp/>
        <stp>BQL.QUERY|5407995645240388922</stp>
        <tr r="AQ213" s="1"/>
      </tp>
      <tp t="s">
        <v>#N/A N/A</v>
        <stp/>
        <stp>BQL.QUERY|1628168788721047814</stp>
        <tr r="BF481" s="1"/>
      </tp>
      <tp t="s">
        <v>#N/A N/A</v>
        <stp/>
        <stp>BQL.QUERY|2496673028135206205</stp>
        <tr r="AD712" s="1"/>
      </tp>
      <tp t="s">
        <v>#N/A N/A</v>
        <stp/>
        <stp>BQL.QUERY|8583055588143922280</stp>
        <tr r="D625" s="1"/>
      </tp>
      <tp t="s">
        <v>#N/A N/A</v>
        <stp/>
        <stp>BQL.QUERY|4114750258946353163</stp>
        <tr r="G204" s="1"/>
      </tp>
      <tp t="s">
        <v>#N/A N/A</v>
        <stp/>
        <stp>BQL.QUERY|1347415201171399597</stp>
        <tr r="K30" s="1"/>
      </tp>
      <tp t="s">
        <v>#N/A N/A</v>
        <stp/>
        <stp>BQL.QUERY|8350309151457302887</stp>
        <tr r="AM215" s="1"/>
      </tp>
      <tp t="s">
        <v>#N/A N/A</v>
        <stp/>
        <stp>BQL.QUERY|2856769037882239528</stp>
        <tr r="BC288" s="1"/>
      </tp>
      <tp t="s">
        <v>#N/A N/A</v>
        <stp/>
        <stp>BQL.QUERY|5042336065937942660</stp>
        <tr r="P635" s="1"/>
      </tp>
      <tp t="s">
        <v>#N/A N/A</v>
        <stp/>
        <stp>BQL.QUERY|1090534048703250200</stp>
        <tr r="AZ333" s="1"/>
      </tp>
      <tp t="s">
        <v>#N/A N/A</v>
        <stp/>
        <stp>BQL.QUERY|4962910597946730314</stp>
        <tr r="BG414" s="1"/>
      </tp>
      <tp t="s">
        <v>#N/A N/A</v>
        <stp/>
        <stp>BQL.QUERY|6377987799953816430</stp>
        <tr r="AF528" s="1"/>
      </tp>
      <tp t="s">
        <v>#N/A N/A</v>
        <stp/>
        <stp>BQL.QUERY|8443759859688312322</stp>
        <tr r="BC14" s="1"/>
      </tp>
      <tp t="s">
        <v>#N/A N/A</v>
        <stp/>
        <stp>BQL.QUERY|5360612968642182622</stp>
        <tr r="V727" s="1"/>
      </tp>
      <tp t="s">
        <v>#N/A N/A</v>
        <stp/>
        <stp>BQL.QUERY|8331975702454729488</stp>
        <tr r="BH297" s="1"/>
      </tp>
      <tp t="s">
        <v>#N/A N/A</v>
        <stp/>
        <stp>BQL.QUERY|3109452529025228169</stp>
        <tr r="BJ296" s="1"/>
      </tp>
      <tp t="s">
        <v>#N/A N/A</v>
        <stp/>
        <stp>BQL.QUERY|5502832440109625198</stp>
        <tr r="F225" s="1"/>
      </tp>
      <tp t="s">
        <v>#N/A N/A</v>
        <stp/>
        <stp>BQL.QUERY|8769628060681861847</stp>
        <tr r="AW628" s="1"/>
      </tp>
      <tp t="s">
        <v>#N/A N/A</v>
        <stp/>
        <stp>BQL.QUERY|3916471854792288116</stp>
        <tr r="AT210" s="1"/>
      </tp>
      <tp t="s">
        <v>#N/A N/A</v>
        <stp/>
        <stp>BQL.QUERY|3847262101223488325</stp>
        <tr r="F498" s="1"/>
      </tp>
      <tp t="s">
        <v>#N/A N/A</v>
        <stp/>
        <stp>BQL.QUERY|1024577099154374849</stp>
        <tr r="AD103" s="1"/>
      </tp>
      <tp t="s">
        <v>#N/A N/A</v>
        <stp/>
        <stp>BQL.QUERY|4776134158902452315</stp>
        <tr r="AM644" s="1"/>
      </tp>
      <tp t="s">
        <v>#N/A N/A</v>
        <stp/>
        <stp>BQL.QUERY|5417859649111652976</stp>
        <tr r="AH83" s="1"/>
      </tp>
      <tp t="s">
        <v>#N/A N/A</v>
        <stp/>
        <stp>BQL.QUERY|3833338034534368652</stp>
        <tr r="AS165" s="1"/>
      </tp>
      <tp t="s">
        <v>#N/A N/A</v>
        <stp/>
        <stp>BQL.QUERY|3886017563916744249</stp>
        <tr r="AE636" s="1"/>
      </tp>
      <tp t="s">
        <v>#N/A N/A</v>
        <stp/>
        <stp>BQL.QUERY|5839402909575160599</stp>
        <tr r="G172" s="1"/>
      </tp>
      <tp t="s">
        <v>#N/A N/A</v>
        <stp/>
        <stp>BQL.QUERY|7240323616370882477</stp>
        <tr r="AK660" s="1"/>
      </tp>
      <tp t="s">
        <v>#N/A N/A</v>
        <stp/>
        <stp>BQL.QUERY|1900812980307125708</stp>
        <tr r="BJ345" s="1"/>
      </tp>
      <tp t="s">
        <v>#N/A N/A</v>
        <stp/>
        <stp>BQL.QUERY|2966436477494067449</stp>
        <tr r="AE182" s="1"/>
      </tp>
      <tp t="s">
        <v>#N/A N/A</v>
        <stp/>
        <stp>BQL.QUERY|3252496383088090611</stp>
        <tr r="AU647" s="1"/>
      </tp>
      <tp t="s">
        <v>#N/A N/A</v>
        <stp/>
        <stp>BQL.QUERY|7343655316101111075</stp>
        <tr r="AI63" s="1"/>
      </tp>
      <tp t="s">
        <v>#N/A N/A</v>
        <stp/>
        <stp>BQL.QUERY|9781720647929064243</stp>
        <tr r="W481" s="1"/>
      </tp>
      <tp t="s">
        <v>#N/A N/A</v>
        <stp/>
        <stp>BQL.QUERY|1359650302153210501</stp>
        <tr r="G367" s="1"/>
      </tp>
      <tp t="s">
        <v>#N/A N/A</v>
        <stp/>
        <stp>BQL.QUERY|6569104185567606903</stp>
        <tr r="F170" s="1"/>
      </tp>
      <tp t="s">
        <v>#N/A N/A</v>
        <stp/>
        <stp>BQL.QUERY|5759616132156279700</stp>
        <tr r="AQ281" s="1"/>
      </tp>
      <tp t="s">
        <v>#N/A N/A</v>
        <stp/>
        <stp>BQL.QUERY|5773975085726143324</stp>
        <tr r="BH393" s="1"/>
      </tp>
      <tp t="s">
        <v>#N/A N/A</v>
        <stp/>
        <stp>BQL.QUERY|5257553033246590478</stp>
        <tr r="BJ244" s="1"/>
      </tp>
      <tp t="s">
        <v>#N/A N/A</v>
        <stp/>
        <stp>BQL.QUERY|6926759078865023224</stp>
        <tr r="Y63" s="1"/>
      </tp>
      <tp t="s">
        <v>#N/A N/A</v>
        <stp/>
        <stp>BQL.QUERY|7158269417943324652</stp>
        <tr r="R630" s="1"/>
      </tp>
      <tp t="s">
        <v>#N/A N/A</v>
        <stp/>
        <stp>BQL.QUERY|4033771870624773166</stp>
        <tr r="AX26" s="1"/>
      </tp>
      <tp t="s">
        <v>#N/A N/A</v>
        <stp/>
        <stp>BQL.QUERY|3058204873916467118</stp>
        <tr r="BG490" s="1"/>
      </tp>
      <tp t="s">
        <v>#N/A N/A</v>
        <stp/>
        <stp>BQL.QUERY|8607039615411786913</stp>
        <tr r="AB201" s="1"/>
      </tp>
      <tp t="s">
        <v>#N/A N/A</v>
        <stp/>
        <stp>BQL.QUERY|2267045261604401153</stp>
        <tr r="AV188" s="1"/>
      </tp>
      <tp t="s">
        <v>#N/A N/A</v>
        <stp/>
        <stp>BQL.QUERY|2522573703053724505</stp>
        <tr r="BJ291" s="1"/>
      </tp>
      <tp t="s">
        <v>#N/A N/A</v>
        <stp/>
        <stp>BQL.QUERY|2924957614448665381</stp>
        <tr r="BH284" s="1"/>
      </tp>
      <tp t="s">
        <v>#N/A N/A</v>
        <stp/>
        <stp>BQL.QUERY|1204750227163460621</stp>
        <tr r="J45" s="1"/>
      </tp>
      <tp t="s">
        <v>#N/A N/A</v>
        <stp/>
        <stp>BQL.QUERY|5505215490477026825</stp>
        <tr r="AR383" s="1"/>
      </tp>
      <tp t="s">
        <v>#N/A N/A</v>
        <stp/>
        <stp>BQL.QUERY|9617827064635314357</stp>
        <tr r="AN499" s="1"/>
      </tp>
      <tp t="s">
        <v>#N/A N/A</v>
        <stp/>
        <stp>BQL.QUERY|3700011204504223660</stp>
        <tr r="Q310" s="1"/>
      </tp>
      <tp t="s">
        <v>#N/A N/A</v>
        <stp/>
        <stp>BQL.QUERY|6820885503168282778</stp>
        <tr r="BC679" s="1"/>
      </tp>
      <tp t="s">
        <v>#N/A N/A</v>
        <stp/>
        <stp>BQL.QUERY|1518410777241634236</stp>
        <tr r="Z555" s="1"/>
      </tp>
      <tp t="s">
        <v>#N/A N/A</v>
        <stp/>
        <stp>BQL.QUERY|6353611296799417164</stp>
        <tr r="BG299" s="1"/>
      </tp>
      <tp t="s">
        <v>#N/A N/A</v>
        <stp/>
        <stp>BQL.QUERY|6508965062739241150</stp>
        <tr r="BF382" s="1"/>
      </tp>
      <tp t="s">
        <v>#N/A N/A</v>
        <stp/>
        <stp>BQL.QUERY|2838772169511550357</stp>
        <tr r="BH506" s="1"/>
      </tp>
      <tp t="s">
        <v>#N/A N/A</v>
        <stp/>
        <stp>BQL.QUERY|5995335209686496115</stp>
        <tr r="U526" s="1"/>
      </tp>
      <tp t="s">
        <v>#N/A N/A</v>
        <stp/>
        <stp>BQL.QUERY|7355707965566363137</stp>
        <tr r="AF59" s="1"/>
      </tp>
      <tp t="s">
        <v>#N/A N/A</v>
        <stp/>
        <stp>BQL.QUERY|1372137882941289866</stp>
        <tr r="L109" s="1"/>
      </tp>
      <tp t="s">
        <v>#N/A N/A</v>
        <stp/>
        <stp>BQL.QUERY|7477272404166837290</stp>
        <tr r="AM407" s="1"/>
      </tp>
      <tp t="s">
        <v>#N/A N/A</v>
        <stp/>
        <stp>BQL.QUERY|9118803651794274145</stp>
        <tr r="F101" s="1"/>
      </tp>
      <tp t="s">
        <v>#N/A N/A</v>
        <stp/>
        <stp>BQL.QUERY|2957627187784931931</stp>
        <tr r="BD421" s="1"/>
      </tp>
      <tp t="s">
        <v>#N/A N/A</v>
        <stp/>
        <stp>BQL.QUERY|8487286847959555685</stp>
        <tr r="AU148" s="1"/>
      </tp>
      <tp t="s">
        <v>#N/A N/A</v>
        <stp/>
        <stp>BQL.QUERY|8620476900664033976</stp>
        <tr r="R103" s="1"/>
      </tp>
      <tp t="s">
        <v>#N/A N/A</v>
        <stp/>
        <stp>BQL.QUERY|9429913383778820183</stp>
        <tr r="AU398" s="1"/>
      </tp>
      <tp t="s">
        <v>#N/A N/A</v>
        <stp/>
        <stp>BQL.QUERY|5556330371396346625</stp>
        <tr r="AX494" s="1"/>
      </tp>
      <tp t="s">
        <v>#N/A N/A</v>
        <stp/>
        <stp>BQL.QUERY|8328087794160863015</stp>
        <tr r="BG62" s="1"/>
      </tp>
      <tp t="s">
        <v>#N/A N/A</v>
        <stp/>
        <stp>BQL.QUERY|2962031694668149292</stp>
        <tr r="F328" s="1"/>
      </tp>
      <tp t="s">
        <v>#N/A N/A</v>
        <stp/>
        <stp>BQL.QUERY|6390805484966029110</stp>
        <tr r="AY567" s="1"/>
      </tp>
      <tp t="s">
        <v>#N/A N/A</v>
        <stp/>
        <stp>BQL.QUERY|8410946582539650127</stp>
        <tr r="AD561" s="1"/>
      </tp>
      <tp t="s">
        <v>#N/A N/A</v>
        <stp/>
        <stp>BQL.QUERY|7680796508969047813</stp>
        <tr r="AL346" s="1"/>
      </tp>
      <tp t="s">
        <v>#N/A N/A</v>
        <stp/>
        <stp>BQL.QUERY|1341077469793229596</stp>
        <tr r="D413" s="1"/>
      </tp>
      <tp t="s">
        <v>#N/A N/A</v>
        <stp/>
        <stp>BQL.QUERY|8311116487197729744</stp>
        <tr r="AS197" s="1"/>
      </tp>
      <tp t="s">
        <v>#N/A N/A</v>
        <stp/>
        <stp>BQL.QUERY|1555186739071437360</stp>
        <tr r="BM183" s="1"/>
      </tp>
      <tp t="s">
        <v>#N/A N/A</v>
        <stp/>
        <stp>BQL.QUERY|4437131870857488452</stp>
        <tr r="AJ283" s="1"/>
      </tp>
      <tp t="s">
        <v>#N/A N/A</v>
        <stp/>
        <stp>BQL.QUERY|2670164161073776704</stp>
        <tr r="AT499" s="1"/>
      </tp>
      <tp t="s">
        <v>#N/A N/A</v>
        <stp/>
        <stp>BQL.QUERY|3506073757390778747</stp>
        <tr r="BF357" s="1"/>
      </tp>
      <tp t="s">
        <v>#N/A N/A</v>
        <stp/>
        <stp>BQL.QUERY|6006071176235603512</stp>
        <tr r="BG22" s="1"/>
      </tp>
      <tp t="s">
        <v>#N/A N/A</v>
        <stp/>
        <stp>BQL.QUERY|5501573149142870754</stp>
        <tr r="BD620" s="1"/>
      </tp>
      <tp t="s">
        <v>#N/A N/A</v>
        <stp/>
        <stp>BQL.QUERY|9132252916293731831</stp>
        <tr r="AU314" s="1"/>
      </tp>
      <tp t="s">
        <v>#N/A N/A</v>
        <stp/>
        <stp>BQL.QUERY|1522112617110159045</stp>
        <tr r="BH606" s="1"/>
      </tp>
      <tp t="s">
        <v>#N/A N/A</v>
        <stp/>
        <stp>BQL.QUERY|1509615857030559301</stp>
        <tr r="BJ387" s="1"/>
      </tp>
      <tp t="s">
        <v>#N/A N/A</v>
        <stp/>
        <stp>BQL.QUERY|1933984852758107441</stp>
        <tr r="W445" s="1"/>
      </tp>
      <tp t="s">
        <v>#N/A N/A</v>
        <stp/>
        <stp>BQL.QUERY|3740906981367929491</stp>
        <tr r="AH715" s="1"/>
      </tp>
      <tp t="s">
        <v>#N/A N/A</v>
        <stp/>
        <stp>BQL.QUERY|8375576622548961690</stp>
        <tr r="AX379" s="1"/>
      </tp>
      <tp t="s">
        <v>#N/A N/A</v>
        <stp/>
        <stp>BQL.QUERY|4691818476329260356</stp>
        <tr r="BM170" s="1"/>
      </tp>
      <tp t="s">
        <v>#N/A N/A</v>
        <stp/>
        <stp>BQL.QUERY|5567001321352065420</stp>
        <tr r="BN159" s="1"/>
      </tp>
      <tp t="s">
        <v>#N/A N/A</v>
        <stp/>
        <stp>BQL.QUERY|5905950473328891218</stp>
        <tr r="E414" s="1"/>
      </tp>
      <tp t="s">
        <v>#N/A N/A</v>
        <stp/>
        <stp>BQL.QUERY|9024434471079523217</stp>
        <tr r="R186" s="1"/>
      </tp>
      <tp t="s">
        <v>#N/A N/A</v>
        <stp/>
        <stp>BQL.QUERY|9462111482026031717</stp>
        <tr r="X557" s="1"/>
      </tp>
      <tp t="s">
        <v>#N/A N/A</v>
        <stp/>
        <stp>BQL.QUERY|3532324329115862603</stp>
        <tr r="D134" s="1"/>
      </tp>
      <tp t="s">
        <v>#N/A N/A</v>
        <stp/>
        <stp>BQL.QUERY|4660574642010694438</stp>
        <tr r="F103" s="1"/>
      </tp>
      <tp t="s">
        <v>#N/A N/A</v>
        <stp/>
        <stp>BQL.QUERY|7769712611455137500</stp>
        <tr r="BK492" s="1"/>
      </tp>
      <tp t="s">
        <v>#N/A N/A</v>
        <stp/>
        <stp>BQL.QUERY|9699138690333195328</stp>
        <tr r="M323" s="1"/>
      </tp>
      <tp t="s">
        <v>#N/A N/A</v>
        <stp/>
        <stp>BQL.QUERY|2001753976192095157</stp>
        <tr r="BC407" s="1"/>
      </tp>
      <tp t="s">
        <v>#N/A N/A</v>
        <stp/>
        <stp>BQL.QUERY|1691118141811344431</stp>
        <tr r="C721" s="1"/>
      </tp>
      <tp t="s">
        <v>#N/A N/A</v>
        <stp/>
        <stp>BQL.QUERY|4924769419022573150</stp>
        <tr r="B232" s="1"/>
      </tp>
      <tp t="s">
        <v>#N/A N/A</v>
        <stp/>
        <stp>BQL.QUERY|7230519686509258216</stp>
        <tr r="AS322" s="1"/>
      </tp>
      <tp t="s">
        <v>#N/A N/A</v>
        <stp/>
        <stp>BQL.QUERY|1469861211019535008</stp>
        <tr r="K462" s="1"/>
      </tp>
      <tp t="s">
        <v>#N/A N/A</v>
        <stp/>
        <stp>BQL.QUERY|8352874547112159749</stp>
        <tr r="E39" s="1"/>
      </tp>
      <tp t="s">
        <v>#N/A N/A</v>
        <stp/>
        <stp>BQL.QUERY|4356723725770655049</stp>
        <tr r="U648" s="1"/>
      </tp>
      <tp t="s">
        <v>#N/A N/A</v>
        <stp/>
        <stp>BQL.QUERY|1678232408431893335</stp>
        <tr r="AE461" s="1"/>
      </tp>
      <tp t="s">
        <v>#N/A N/A</v>
        <stp/>
        <stp>BQL.QUERY|8384054217399112163</stp>
        <tr r="M7" s="1"/>
      </tp>
      <tp t="s">
        <v>#N/A N/A</v>
        <stp/>
        <stp>BQL.QUERY|5397089720114987247</stp>
        <tr r="K492" s="1"/>
      </tp>
      <tp t="s">
        <v>#N/A N/A</v>
        <stp/>
        <stp>BQL.QUERY|7947579762037965235</stp>
        <tr r="AJ228" s="1"/>
      </tp>
      <tp t="s">
        <v>#N/A N/A</v>
        <stp/>
        <stp>BQL.QUERY|4021711100363794107</stp>
        <tr r="Y107" s="1"/>
      </tp>
      <tp t="s">
        <v>#N/A N/A</v>
        <stp/>
        <stp>BQL.QUERY|4033124651814476516</stp>
        <tr r="BL306" s="1"/>
      </tp>
      <tp t="s">
        <v>#N/A N/A</v>
        <stp/>
        <stp>BQL.QUERY|2536031042672481562</stp>
        <tr r="V221" s="1"/>
      </tp>
      <tp t="s">
        <v>#N/A N/A</v>
        <stp/>
        <stp>BQL.QUERY|3593243011741348057</stp>
        <tr r="N226" s="1"/>
      </tp>
      <tp t="s">
        <v>#N/A N/A</v>
        <stp/>
        <stp>BQL.QUERY|6360468264296341346</stp>
        <tr r="V463" s="1"/>
      </tp>
      <tp t="s">
        <v>#N/A N/A</v>
        <stp/>
        <stp>BQL.QUERY|7192064819625072282</stp>
        <tr r="AP547" s="1"/>
      </tp>
      <tp t="s">
        <v>#N/A N/A</v>
        <stp/>
        <stp>BQL.QUERY|2065324974584591351</stp>
        <tr r="AH522" s="1"/>
      </tp>
      <tp t="s">
        <v>#N/A N/A</v>
        <stp/>
        <stp>BQL.QUERY|4878542925980726281</stp>
        <tr r="BE682" s="1"/>
      </tp>
      <tp t="s">
        <v>#N/A N/A</v>
        <stp/>
        <stp>BQL.QUERY|7857576039057999795</stp>
        <tr r="BA245" s="1"/>
      </tp>
      <tp t="s">
        <v>#N/A N/A</v>
        <stp/>
        <stp>BQL.QUERY|9922492120548691604</stp>
        <tr r="AO382" s="1"/>
      </tp>
      <tp t="s">
        <v>#N/A N/A</v>
        <stp/>
        <stp>BQL.QUERY|2481217444144163160</stp>
        <tr r="BG224" s="1"/>
      </tp>
      <tp t="s">
        <v>#N/A N/A</v>
        <stp/>
        <stp>BQL.QUERY|7687016754281208274</stp>
        <tr r="AC128" s="1"/>
      </tp>
      <tp t="s">
        <v>#N/A N/A</v>
        <stp/>
        <stp>BQL.QUERY|2391026283953677829</stp>
        <tr r="AN97" s="1"/>
      </tp>
      <tp t="s">
        <v>#N/A N/A</v>
        <stp/>
        <stp>BQL.QUERY|1769542504945260033</stp>
        <tr r="BE162" s="1"/>
      </tp>
      <tp t="s">
        <v>#N/A N/A</v>
        <stp/>
        <stp>BQL.QUERY|8438439653271731953</stp>
        <tr r="Z529" s="1"/>
      </tp>
      <tp t="s">
        <v>#N/A N/A</v>
        <stp/>
        <stp>BQL.QUERY|3142709158116865673</stp>
        <tr r="J59" s="1"/>
      </tp>
      <tp t="s">
        <v>#N/A N/A</v>
        <stp/>
        <stp>BQL.QUERY|6247213603263245648</stp>
        <tr r="Q48" s="1"/>
      </tp>
      <tp t="s">
        <v>#N/A N/A</v>
        <stp/>
        <stp>BQL.QUERY|2797513574472235364</stp>
        <tr r="Y290" s="1"/>
      </tp>
      <tp t="s">
        <v>#N/A N/A</v>
        <stp/>
        <stp>BQL.QUERY|1418169500653229265</stp>
        <tr r="BC616" s="1"/>
      </tp>
      <tp t="s">
        <v>#N/A N/A</v>
        <stp/>
        <stp>BQL.QUERY|7445856631855417822</stp>
        <tr r="BD436" s="1"/>
      </tp>
      <tp t="s">
        <v>#N/A N/A</v>
        <stp/>
        <stp>BQL.QUERY|1338131565907137021</stp>
        <tr r="AF322" s="1"/>
      </tp>
      <tp t="s">
        <v>#N/A N/A</v>
        <stp/>
        <stp>BQL.QUERY|8269620455318684254</stp>
        <tr r="V118" s="1"/>
      </tp>
      <tp t="s">
        <v>#N/A N/A</v>
        <stp/>
        <stp>BQL.QUERY|7547279944185930595</stp>
        <tr r="AO381" s="1"/>
      </tp>
      <tp t="s">
        <v>#N/A N/A</v>
        <stp/>
        <stp>BQL.QUERY|2763355616860276106</stp>
        <tr r="AY448" s="1"/>
      </tp>
      <tp t="s">
        <v>#N/A N/A</v>
        <stp/>
        <stp>BQL.QUERY|8293953233167182439</stp>
        <tr r="G327" s="1"/>
      </tp>
      <tp t="s">
        <v>#N/A N/A</v>
        <stp/>
        <stp>BQL.QUERY|1835390067851642465</stp>
        <tr r="AX161" s="1"/>
      </tp>
      <tp t="s">
        <v>#N/A N/A</v>
        <stp/>
        <stp>BQL.QUERY|3015174721925432445</stp>
        <tr r="AK248" s="1"/>
      </tp>
      <tp t="s">
        <v>#N/A N/A</v>
        <stp/>
        <stp>BQL.QUERY|5456473509901521197</stp>
        <tr r="BJ53" s="1"/>
      </tp>
      <tp t="s">
        <v>#N/A N/A</v>
        <stp/>
        <stp>BQL.QUERY|3360413223975356143</stp>
        <tr r="AJ173" s="1"/>
      </tp>
      <tp t="s">
        <v>#N/A N/A</v>
        <stp/>
        <stp>BQL.QUERY|7924661005352491283</stp>
        <tr r="AW587" s="1"/>
      </tp>
      <tp t="s">
        <v>#N/A N/A</v>
        <stp/>
        <stp>BQL.QUERY|5939258468717157733</stp>
        <tr r="I107" s="1"/>
      </tp>
      <tp t="s">
        <v>#N/A N/A</v>
        <stp/>
        <stp>BQL.QUERY|2604472031751688507</stp>
        <tr r="AS274" s="1"/>
      </tp>
      <tp t="s">
        <v>#N/A N/A</v>
        <stp/>
        <stp>BQL.QUERY|1090702021317427231</stp>
        <tr r="AD271" s="1"/>
      </tp>
      <tp t="s">
        <v>#N/A N/A</v>
        <stp/>
        <stp>BQL.QUERY|6036742349142326689</stp>
        <tr r="BD435" s="1"/>
      </tp>
      <tp t="s">
        <v>#N/A N/A</v>
        <stp/>
        <stp>BQL.QUERY|4373719484929440348</stp>
        <tr r="K303" s="1"/>
      </tp>
      <tp t="s">
        <v>#N/A N/A</v>
        <stp/>
        <stp>BQL.QUERY|8522906679840900737</stp>
        <tr r="AX720" s="1"/>
      </tp>
      <tp t="s">
        <v>#N/A N/A</v>
        <stp/>
        <stp>BQL.QUERY|9956352486767425489</stp>
        <tr r="AZ464" s="1"/>
      </tp>
      <tp t="s">
        <v>#N/A N/A</v>
        <stp/>
        <stp>BQL.QUERY|1776158605783441257</stp>
        <tr r="E620" s="1"/>
      </tp>
      <tp t="s">
        <v>#N/A N/A</v>
        <stp/>
        <stp>BQL.QUERY|1992627369600118052</stp>
        <tr r="AA451" s="1"/>
      </tp>
      <tp t="s">
        <v>#N/A N/A</v>
        <stp/>
        <stp>BQL.QUERY|5389534222684275779</stp>
        <tr r="AX702" s="1"/>
      </tp>
      <tp t="s">
        <v>#N/A N/A</v>
        <stp/>
        <stp>BQL.QUERY|2032624700152507702</stp>
        <tr r="AL558" s="1"/>
      </tp>
      <tp t="s">
        <v>#N/A N/A</v>
        <stp/>
        <stp>BQL.QUERY|4457527763171376710</stp>
        <tr r="F547" s="1"/>
      </tp>
      <tp t="s">
        <v>#N/A N/A</v>
        <stp/>
        <stp>BQL.QUERY|1193403270976729515</stp>
        <tr r="K461" s="1"/>
      </tp>
      <tp t="s">
        <v>#N/A N/A</v>
        <stp/>
        <stp>BQL.QUERY|4366232057260159217</stp>
        <tr r="BI697" s="1"/>
      </tp>
      <tp t="s">
        <v>#N/A N/A</v>
        <stp/>
        <stp>BQL.QUERY|9939937219333161355</stp>
        <tr r="AX288" s="1"/>
      </tp>
      <tp t="s">
        <v>#N/A N/A</v>
        <stp/>
        <stp>BQL.QUERY|5408514263151389628</stp>
        <tr r="AA634" s="1"/>
      </tp>
      <tp t="s">
        <v>#N/A N/A</v>
        <stp/>
        <stp>BQL.QUERY|6411000744512560127</stp>
        <tr r="BM174" s="1"/>
      </tp>
      <tp t="s">
        <v>#N/A N/A</v>
        <stp/>
        <stp>BQL.QUERY|8037466887186780319</stp>
        <tr r="AE549" s="1"/>
      </tp>
      <tp t="s">
        <v>#N/A N/A</v>
        <stp/>
        <stp>BQL.QUERY|6706056149501447282</stp>
        <tr r="R710" s="1"/>
      </tp>
      <tp t="s">
        <v>#N/A N/A</v>
        <stp/>
        <stp>BQL.QUERY|3730793863645911632</stp>
        <tr r="BN568" s="1"/>
      </tp>
      <tp t="s">
        <v>#N/A N/A</v>
        <stp/>
        <stp>BQL.QUERY|8217374275755768801</stp>
        <tr r="E325" s="1"/>
      </tp>
      <tp t="s">
        <v>#N/A N/A</v>
        <stp/>
        <stp>BQL.QUERY|8956848452784882007</stp>
        <tr r="AW522" s="1"/>
      </tp>
      <tp t="s">
        <v>#N/A N/A</v>
        <stp/>
        <stp>BQL.QUERY|9689967927754780776</stp>
        <tr r="AT666" s="1"/>
      </tp>
      <tp t="s">
        <v>#N/A N/A</v>
        <stp/>
        <stp>BQL.QUERY|5871427908591613132</stp>
        <tr r="P644" s="1"/>
      </tp>
      <tp t="s">
        <v>#N/A N/A</v>
        <stp/>
        <stp>BQL.QUERY|6432874545772832995</stp>
        <tr r="B539" s="1"/>
      </tp>
      <tp t="s">
        <v>#N/A N/A</v>
        <stp/>
        <stp>BQL.QUERY|3830678352037990634</stp>
        <tr r="AM283" s="1"/>
      </tp>
      <tp t="s">
        <v>#N/A N/A</v>
        <stp/>
        <stp>BQL.QUERY|6713144245673818194</stp>
        <tr r="K68" s="1"/>
      </tp>
      <tp t="s">
        <v>#N/A N/A</v>
        <stp/>
        <stp>BQL.QUERY|7011471304384532616</stp>
        <tr r="Z453" s="1"/>
      </tp>
      <tp t="s">
        <v>#N/A N/A</v>
        <stp/>
        <stp>BQL.QUERY|3305031626997898796</stp>
        <tr r="BN466" s="1"/>
      </tp>
      <tp t="s">
        <v>#N/A N/A</v>
        <stp/>
        <stp>BQL.QUERY|6131317415525605046</stp>
        <tr r="S649" s="1"/>
      </tp>
      <tp t="s">
        <v>#N/A N/A</v>
        <stp/>
        <stp>BQL.QUERY|7619419753401220619</stp>
        <tr r="AB117" s="1"/>
      </tp>
      <tp t="s">
        <v>#N/A N/A</v>
        <stp/>
        <stp>BQL.QUERY|5741647551483146444</stp>
        <tr r="W442" s="1"/>
      </tp>
      <tp t="s">
        <v>#N/A N/A</v>
        <stp/>
        <stp>BQL.QUERY|7876369341884828504</stp>
        <tr r="BB309" s="1"/>
      </tp>
      <tp t="s">
        <v>#N/A N/A</v>
        <stp/>
        <stp>BQL.QUERY|6955779778852355521</stp>
        <tr r="X310" s="1"/>
      </tp>
      <tp t="s">
        <v>#N/A N/A</v>
        <stp/>
        <stp>BQL.QUERY|1253795338012732633</stp>
        <tr r="AI691" s="1"/>
      </tp>
      <tp t="s">
        <v>#N/A N/A</v>
        <stp/>
        <stp>BQL.QUERY|3817285491551345855</stp>
        <tr r="AB241" s="1"/>
      </tp>
      <tp t="s">
        <v>#N/A N/A</v>
        <stp/>
        <stp>BQL.QUERY|8060914281668417035</stp>
        <tr r="E672" s="1"/>
      </tp>
      <tp t="s">
        <v>#N/A N/A</v>
        <stp/>
        <stp>BQL.QUERY|7566653716046805795</stp>
        <tr r="G157" s="1"/>
      </tp>
      <tp t="s">
        <v>#N/A N/A</v>
        <stp/>
        <stp>BQL.QUERY|4652034934240362655</stp>
        <tr r="AI518" s="1"/>
      </tp>
      <tp t="s">
        <v>#N/A N/A</v>
        <stp/>
        <stp>BQL.QUERY|8435251342878197752</stp>
        <tr r="BH549" s="1"/>
      </tp>
      <tp t="s">
        <v>#N/A N/A</v>
        <stp/>
        <stp>BQL.QUERY|3485493010801252687</stp>
        <tr r="AA547" s="1"/>
      </tp>
      <tp t="s">
        <v>#N/A N/A</v>
        <stp/>
        <stp>BQL.QUERY|5053776396908187273</stp>
        <tr r="H518" s="1"/>
      </tp>
      <tp t="s">
        <v>#N/A N/A</v>
        <stp/>
        <stp>BQL.QUERY|3891036043622681490</stp>
        <tr r="AH13" s="1"/>
      </tp>
      <tp t="s">
        <v>#N/A N/A</v>
        <stp/>
        <stp>BQL.QUERY|2383162681112587862</stp>
        <tr r="BB10" s="1"/>
      </tp>
      <tp t="s">
        <v>#N/A N/A</v>
        <stp/>
        <stp>BQL.QUERY|6517271754753616377</stp>
        <tr r="AN65" s="1"/>
      </tp>
      <tp t="s">
        <v>#N/A N/A</v>
        <stp/>
        <stp>BQL.QUERY|1348818714040054918</stp>
        <tr r="AF714" s="1"/>
      </tp>
      <tp t="s">
        <v>#N/A N/A</v>
        <stp/>
        <stp>BQL.QUERY|6376375221087171134</stp>
        <tr r="AY657" s="1"/>
      </tp>
      <tp t="s">
        <v>#N/A N/A</v>
        <stp/>
        <stp>BQL.QUERY|3421922667195745814</stp>
        <tr r="AR582" s="1"/>
      </tp>
      <tp t="s">
        <v>#N/A N/A</v>
        <stp/>
        <stp>BQL.QUERY|2059799758807676602</stp>
        <tr r="C168" s="1"/>
      </tp>
      <tp t="s">
        <v>#N/A N/A</v>
        <stp/>
        <stp>BQL.QUERY|3677062221914096467</stp>
        <tr r="AR276" s="1"/>
      </tp>
      <tp t="s">
        <v>#N/A N/A</v>
        <stp/>
        <stp>BQL.QUERY|6742662223457066456</stp>
        <tr r="F732" s="1"/>
      </tp>
      <tp t="s">
        <v>#N/A N/A</v>
        <stp/>
        <stp>BQL.QUERY|1194939099371582199</stp>
        <tr r="E104" s="1"/>
      </tp>
      <tp t="s">
        <v>#N/A N/A</v>
        <stp/>
        <stp>BQL.QUERY|4046953082290223425</stp>
        <tr r="BC444" s="1"/>
      </tp>
      <tp t="s">
        <v>#N/A N/A</v>
        <stp/>
        <stp>BQL.QUERY|2320319844237426359</stp>
        <tr r="AO150" s="1"/>
      </tp>
      <tp t="s">
        <v>#N/A N/A</v>
        <stp/>
        <stp>BQL.QUERY|8630190062329979735</stp>
        <tr r="S62" s="1"/>
      </tp>
      <tp t="s">
        <v>#N/A N/A</v>
        <stp/>
        <stp>BQL.QUERY|2248098788202589915</stp>
        <tr r="AP513" s="1"/>
      </tp>
      <tp t="s">
        <v>#N/A N/A</v>
        <stp/>
        <stp>BQL.QUERY|4533756142775092358</stp>
        <tr r="AT638" s="1"/>
      </tp>
      <tp t="s">
        <v>#N/A N/A</v>
        <stp/>
        <stp>BQL.QUERY|6233668313952831282</stp>
        <tr r="N527" s="1"/>
      </tp>
      <tp t="s">
        <v>#N/A N/A</v>
        <stp/>
        <stp>BQL.QUERY|7513777065530920792</stp>
        <tr r="BH67" s="1"/>
      </tp>
      <tp t="s">
        <v>#N/A N/A</v>
        <stp/>
        <stp>BQL.QUERY|2488709593078263524</stp>
        <tr r="AJ177" s="1"/>
      </tp>
      <tp t="s">
        <v>#N/A N/A</v>
        <stp/>
        <stp>BQL.QUERY|8160539463948679202</stp>
        <tr r="AJ229" s="1"/>
      </tp>
      <tp t="s">
        <v>#N/A N/A</v>
        <stp/>
        <stp>BQL.QUERY|4324432730566093470</stp>
        <tr r="BK501" s="1"/>
      </tp>
      <tp t="s">
        <v>#N/A N/A</v>
        <stp/>
        <stp>BQL.QUERY|8979195872808667730</stp>
        <tr r="AC350" s="1"/>
      </tp>
      <tp t="s">
        <v>#N/A N/A</v>
        <stp/>
        <stp>BQL.QUERY|3607920538961911924</stp>
        <tr r="BH410" s="1"/>
      </tp>
      <tp t="s">
        <v>#N/A N/A</v>
        <stp/>
        <stp>BQL.QUERY|5902199788604600993</stp>
        <tr r="BK661" s="1"/>
      </tp>
      <tp t="s">
        <v>#N/A N/A</v>
        <stp/>
        <stp>BQL.QUERY|1222961636088477218</stp>
        <tr r="AM725" s="1"/>
      </tp>
      <tp t="s">
        <v>#N/A N/A</v>
        <stp/>
        <stp>BQL.QUERY|6737483854716495082</stp>
        <tr r="BH507" s="1"/>
      </tp>
      <tp t="s">
        <v>#N/A N/A</v>
        <stp/>
        <stp>BQL.QUERY|1243722757981035300</stp>
        <tr r="L505" s="1"/>
      </tp>
      <tp t="s">
        <v>#N/A N/A</v>
        <stp/>
        <stp>BQL.QUERY|3189262216083355252</stp>
        <tr r="AO578" s="1"/>
      </tp>
      <tp t="s">
        <v>#N/A N/A</v>
        <stp/>
        <stp>BQL.QUERY|3669858954609502655</stp>
        <tr r="R343" s="1"/>
      </tp>
      <tp t="s">
        <v>#N/A N/A</v>
        <stp/>
        <stp>BQL.QUERY|1936696066914724463</stp>
        <tr r="AF273" s="1"/>
      </tp>
      <tp t="s">
        <v>#N/A N/A</v>
        <stp/>
        <stp>BQL.QUERY|7689070516250608767</stp>
        <tr r="AT564" s="1"/>
      </tp>
      <tp t="s">
        <v>#N/A N/A</v>
        <stp/>
        <stp>BQL.QUERY|1552537301480736578</stp>
        <tr r="H555" s="1"/>
      </tp>
      <tp t="s">
        <v>#N/A N/A</v>
        <stp/>
        <stp>BQL.QUERY|7336242161495402758</stp>
        <tr r="U627" s="1"/>
      </tp>
      <tp t="s">
        <v>#N/A N/A</v>
        <stp/>
        <stp>BQL.QUERY|7309845448858962216</stp>
        <tr r="AG110" s="1"/>
      </tp>
      <tp t="s">
        <v>#N/A N/A</v>
        <stp/>
        <stp>BQL.QUERY|9412100434882328845</stp>
        <tr r="AX413" s="1"/>
      </tp>
      <tp t="s">
        <v>#N/A N/A</v>
        <stp/>
        <stp>BQL.QUERY|8328929266055518354</stp>
        <tr r="Z486" s="1"/>
      </tp>
      <tp t="s">
        <v>#N/A N/A</v>
        <stp/>
        <stp>BQL.QUERY|5156062422276581073</stp>
        <tr r="V125" s="1"/>
      </tp>
      <tp t="s">
        <v>#N/A N/A</v>
        <stp/>
        <stp>BQL.QUERY|6709303100816853280</stp>
        <tr r="F21" s="1"/>
      </tp>
      <tp t="s">
        <v>#N/A N/A</v>
        <stp/>
        <stp>BQL.QUERY|3088237999939594080</stp>
        <tr r="BL73" s="1"/>
      </tp>
      <tp t="s">
        <v>#N/A N/A</v>
        <stp/>
        <stp>BQL.QUERY|9060915757494589040</stp>
        <tr r="AS249" s="1"/>
      </tp>
      <tp t="s">
        <v>#N/A N/A</v>
        <stp/>
        <stp>BQL.QUERY|6928580274732534779</stp>
        <tr r="H229" s="1"/>
      </tp>
      <tp t="s">
        <v>#N/A N/A</v>
        <stp/>
        <stp>BQL.QUERY|4284733397683405852</stp>
        <tr r="K614" s="1"/>
      </tp>
      <tp t="s">
        <v>#N/A N/A</v>
        <stp/>
        <stp>BQL.QUERY|2840132994569984214</stp>
        <tr r="AT484" s="1"/>
      </tp>
      <tp t="s">
        <v>#N/A N/A</v>
        <stp/>
        <stp>BQL.QUERY|4613631846863324475</stp>
        <tr r="AZ287" s="1"/>
      </tp>
      <tp t="s">
        <v>#N/A N/A</v>
        <stp/>
        <stp>BQL.QUERY|4303160362056112419</stp>
        <tr r="F540" s="1"/>
      </tp>
      <tp t="s">
        <v>#N/A N/A</v>
        <stp/>
        <stp>BQL.QUERY|5181550779610310697</stp>
        <tr r="AS148" s="1"/>
      </tp>
      <tp t="s">
        <v>#N/A N/A</v>
        <stp/>
        <stp>BQL.QUERY|6445996487902876454</stp>
        <tr r="O690" s="1"/>
      </tp>
      <tp t="s">
        <v>#N/A N/A</v>
        <stp/>
        <stp>BQL.QUERY|3757765300885469026</stp>
        <tr r="AF416" s="1"/>
      </tp>
      <tp t="s">
        <v>#N/A N/A</v>
        <stp/>
        <stp>BQL.QUERY|9440804508808384888</stp>
        <tr r="AK290" s="1"/>
      </tp>
      <tp t="s">
        <v>#N/A N/A</v>
        <stp/>
        <stp>BQL.QUERY|2287725964696269415</stp>
        <tr r="T693" s="1"/>
      </tp>
      <tp t="s">
        <v>#N/A N/A</v>
        <stp/>
        <stp>BQL.QUERY|2962223297070349889</stp>
        <tr r="AH51" s="1"/>
      </tp>
      <tp t="s">
        <v>#N/A N/A</v>
        <stp/>
        <stp>BQL.QUERY|9185798028865628812</stp>
        <tr r="AD186" s="1"/>
      </tp>
      <tp t="s">
        <v>#N/A N/A</v>
        <stp/>
        <stp>BQL.QUERY|7330409245411167701</stp>
        <tr r="AB21" s="1"/>
      </tp>
      <tp t="s">
        <v>#N/A N/A</v>
        <stp/>
        <stp>BQL.QUERY|5725567848027742298</stp>
        <tr r="N308" s="1"/>
      </tp>
      <tp t="s">
        <v>#N/A N/A</v>
        <stp/>
        <stp>BQL.QUERY|7732103641927631470</stp>
        <tr r="AE118" s="1"/>
      </tp>
      <tp t="s">
        <v>#N/A N/A</v>
        <stp/>
        <stp>BQL.QUERY|7788614814256402714</stp>
        <tr r="BK438" s="1"/>
      </tp>
      <tp t="s">
        <v>#N/A N/A</v>
        <stp/>
        <stp>BQL.QUERY|5322515480861574802</stp>
        <tr r="AO545" s="1"/>
      </tp>
      <tp t="s">
        <v>#N/A N/A</v>
        <stp/>
        <stp>BQL.QUERY|6157932649372882846</stp>
        <tr r="AT720" s="1"/>
      </tp>
      <tp t="s">
        <v>#N/A N/A</v>
        <stp/>
        <stp>BQL.QUERY|9695540243950426928</stp>
        <tr r="BI736" s="1"/>
      </tp>
      <tp t="s">
        <v>#N/A N/A</v>
        <stp/>
        <stp>BQL.QUERY|1055348514832396046</stp>
        <tr r="Y36" s="1"/>
      </tp>
      <tp t="s">
        <v>#N/A N/A</v>
        <stp/>
        <stp>BQL.QUERY|4037309878522973362</stp>
        <tr r="AN277" s="1"/>
      </tp>
      <tp t="s">
        <v>#N/A N/A</v>
        <stp/>
        <stp>BQL.QUERY|3008047281809610344</stp>
        <tr r="AT630" s="1"/>
      </tp>
      <tp t="s">
        <v>#N/A N/A</v>
        <stp/>
        <stp>BQL.QUERY|1187337359652858446</stp>
        <tr r="BD123" s="1"/>
      </tp>
      <tp t="s">
        <v>#N/A N/A</v>
        <stp/>
        <stp>BQL.QUERY|3161624602745575139</stp>
        <tr r="AM403" s="1"/>
      </tp>
      <tp t="s">
        <v>#N/A N/A</v>
        <stp/>
        <stp>BQL.QUERY|7734235670924016735</stp>
        <tr r="B665" s="1"/>
      </tp>
      <tp t="s">
        <v>#N/A N/A</v>
        <stp/>
        <stp>BQL.QUERY|8714471985887237200</stp>
        <tr r="R183" s="1"/>
      </tp>
      <tp t="s">
        <v>#N/A N/A</v>
        <stp/>
        <stp>BQL.QUERY|2378819241289002647</stp>
        <tr r="AN224" s="1"/>
      </tp>
      <tp t="s">
        <v>#N/A N/A</v>
        <stp/>
        <stp>BQL.QUERY|4585096769232411166</stp>
        <tr r="BH303" s="1"/>
      </tp>
      <tp t="s">
        <v>#N/A N/A</v>
        <stp/>
        <stp>BQL.QUERY|4108441271680553669</stp>
        <tr r="AR295" s="1"/>
      </tp>
      <tp t="s">
        <v>#N/A N/A</v>
        <stp/>
        <stp>BQL.QUERY|4552545526260800289</stp>
        <tr r="AN566" s="1"/>
      </tp>
      <tp t="s">
        <v>#N/A N/A</v>
        <stp/>
        <stp>BQL.QUERY|3083725917642070627</stp>
        <tr r="AA108" s="1"/>
      </tp>
      <tp t="s">
        <v>#N/A N/A</v>
        <stp/>
        <stp>BQL.QUERY|6299617543843580625</stp>
        <tr r="H704" s="1"/>
      </tp>
      <tp t="s">
        <v>#N/A N/A</v>
        <stp/>
        <stp>BQL.QUERY|8729301376838521532</stp>
        <tr r="W564" s="1"/>
      </tp>
      <tp t="s">
        <v>#N/A N/A</v>
        <stp/>
        <stp>BQL.QUERY|9322052827082224876</stp>
        <tr r="BD50" s="1"/>
      </tp>
      <tp t="s">
        <v>#N/A N/A</v>
        <stp/>
        <stp>BQL.QUERY|8928801449231758430</stp>
        <tr r="F78" s="1"/>
      </tp>
      <tp t="s">
        <v>#N/A N/A</v>
        <stp/>
        <stp>BQL.QUERY|6932510928080057042</stp>
        <tr r="AS241" s="1"/>
      </tp>
      <tp t="s">
        <v>#N/A N/A</v>
        <stp/>
        <stp>BQL.QUERY|1615613818910296796</stp>
        <tr r="AK315" s="1"/>
      </tp>
      <tp t="s">
        <v>#N/A N/A</v>
        <stp/>
        <stp>BQL.QUERY|2366408742893050057</stp>
        <tr r="K65" s="1"/>
      </tp>
      <tp t="s">
        <v>#N/A N/A</v>
        <stp/>
        <stp>BQL.QUERY|7733511772490519452</stp>
        <tr r="M81" s="1"/>
      </tp>
      <tp t="s">
        <v>#N/A N/A</v>
        <stp/>
        <stp>BQL.QUERY|2542549978582851358</stp>
        <tr r="AM37" s="1"/>
      </tp>
      <tp t="s">
        <v>#N/A N/A</v>
        <stp/>
        <stp>BQL.QUERY|4651763035146908782</stp>
        <tr r="BN120" s="1"/>
      </tp>
      <tp t="s">
        <v>#N/A N/A</v>
        <stp/>
        <stp>BQL.QUERY|7458226732905982297</stp>
        <tr r="AU194" s="1"/>
      </tp>
      <tp t="s">
        <v>#N/A N/A</v>
        <stp/>
        <stp>BQL.QUERY|4646201270210470066</stp>
        <tr r="AA430" s="1"/>
      </tp>
      <tp t="s">
        <v>#N/A N/A</v>
        <stp/>
        <stp>BQL.QUERY|7350092735941200498</stp>
        <tr r="I384" s="1"/>
      </tp>
      <tp t="s">
        <v>#N/A N/A</v>
        <stp/>
        <stp>BQL.QUERY|8586035774547396957</stp>
        <tr r="AG465" s="1"/>
      </tp>
      <tp t="s">
        <v>#N/A N/A</v>
        <stp/>
        <stp>BQL.QUERY|4357842081472651740</stp>
        <tr r="N682" s="1"/>
      </tp>
      <tp t="s">
        <v>#N/A N/A</v>
        <stp/>
        <stp>BQL.QUERY|8346572727637073971</stp>
        <tr r="AG243" s="1"/>
      </tp>
      <tp t="s">
        <v>#N/A N/A</v>
        <stp/>
        <stp>BQL.QUERY|6568616249125157082</stp>
        <tr r="C62" s="1"/>
      </tp>
      <tp t="s">
        <v>#N/A N/A</v>
        <stp/>
        <stp>BQL.QUERY|6887575016311519289</stp>
        <tr r="AZ556" s="1"/>
      </tp>
      <tp t="s">
        <v>#N/A N/A</v>
        <stp/>
        <stp>BQL.QUERY|1742828983837644746</stp>
        <tr r="AO417" s="1"/>
      </tp>
      <tp t="s">
        <v>#N/A N/A</v>
        <stp/>
        <stp>BQL.QUERY|2619121431690120103</stp>
        <tr r="AI281" s="1"/>
      </tp>
      <tp t="s">
        <v>#N/A N/A</v>
        <stp/>
        <stp>BQL.QUERY|9579244404582927883</stp>
        <tr r="G120" s="1"/>
      </tp>
      <tp t="s">
        <v>#N/A N/A</v>
        <stp/>
        <stp>BQL.QUERY|5934405462316732081</stp>
        <tr r="S485" s="1"/>
      </tp>
      <tp t="s">
        <v>#N/A N/A</v>
        <stp/>
        <stp>BQL.QUERY|4804750101952170099</stp>
        <tr r="D676" s="1"/>
      </tp>
      <tp t="s">
        <v>#N/A N/A</v>
        <stp/>
        <stp>BQL.QUERY|4211666733523635356</stp>
        <tr r="BB289" s="1"/>
      </tp>
      <tp t="s">
        <v>#N/A N/A</v>
        <stp/>
        <stp>BQL.QUERY|6238783629720192269</stp>
        <tr r="Z40" s="1"/>
      </tp>
      <tp t="s">
        <v>#N/A N/A</v>
        <stp/>
        <stp>BQL.QUERY|2439141343436205051</stp>
        <tr r="B517" s="1"/>
      </tp>
      <tp t="s">
        <v>#N/A N/A</v>
        <stp/>
        <stp>BQL.QUERY|4731262860206715725</stp>
        <tr r="S432" s="1"/>
      </tp>
      <tp t="s">
        <v>#N/A N/A</v>
        <stp/>
        <stp>BQL.QUERY|1751281160130339481</stp>
        <tr r="BN328" s="1"/>
      </tp>
      <tp t="s">
        <v>#N/A N/A</v>
        <stp/>
        <stp>BQL.QUERY|2969124425139217985</stp>
        <tr r="T199" s="1"/>
      </tp>
      <tp t="s">
        <v>#N/A N/A</v>
        <stp/>
        <stp>BQL.QUERY|2478845903403162860</stp>
        <tr r="AS317" s="1"/>
      </tp>
      <tp t="s">
        <v>#N/A N/A</v>
        <stp/>
        <stp>BQL.QUERY|6919536858245124277</stp>
        <tr r="E568" s="1"/>
      </tp>
      <tp t="s">
        <v>#N/A N/A</v>
        <stp/>
        <stp>BQL.QUERY|8756012596401752136</stp>
        <tr r="AA84" s="1"/>
      </tp>
      <tp t="s">
        <v>#N/A N/A</v>
        <stp/>
        <stp>BQL.QUERY|6878161903393915504</stp>
        <tr r="AX617" s="1"/>
      </tp>
      <tp t="s">
        <v>#N/A N/A</v>
        <stp/>
        <stp>BQL.QUERY|1656251634593513260</stp>
        <tr r="BI711" s="1"/>
      </tp>
      <tp t="s">
        <v>#N/A N/A</v>
        <stp/>
        <stp>BQL.QUERY|8797832339560976208</stp>
        <tr r="S241" s="1"/>
      </tp>
      <tp t="s">
        <v>#N/A N/A</v>
        <stp/>
        <stp>BQL.QUERY|3100322920520509326</stp>
        <tr r="I339" s="1"/>
      </tp>
      <tp t="s">
        <v>#N/A N/A</v>
        <stp/>
        <stp>BQL.QUERY|9493919852582170623</stp>
        <tr r="BB429" s="1"/>
      </tp>
      <tp t="s">
        <v>#N/A N/A</v>
        <stp/>
        <stp>BQL.QUERY|3760157238073844364</stp>
        <tr r="Z578" s="1"/>
      </tp>
      <tp t="s">
        <v>#N/A N/A</v>
        <stp/>
        <stp>BQL.QUERY|3505663936097129000</stp>
        <tr r="K410" s="1"/>
      </tp>
      <tp t="s">
        <v>#N/A N/A</v>
        <stp/>
        <stp>BQL.QUERY|3710344154935359108</stp>
        <tr r="AB281" s="1"/>
      </tp>
      <tp t="s">
        <v>#N/A N/A</v>
        <stp/>
        <stp>BQL.QUERY|7498629600338335811</stp>
        <tr r="AE84" s="1"/>
      </tp>
      <tp t="s">
        <v>#N/A N/A</v>
        <stp/>
        <stp>BQL.QUERY|9766911215835140569</stp>
        <tr r="AO681" s="1"/>
      </tp>
      <tp t="s">
        <v>#N/A N/A</v>
        <stp/>
        <stp>BQL.QUERY|3470524703500853791</stp>
        <tr r="T708" s="1"/>
      </tp>
      <tp t="s">
        <v>#N/A N/A</v>
        <stp/>
        <stp>BQL.QUERY|5855558121647985411</stp>
        <tr r="E196" s="1"/>
      </tp>
      <tp t="s">
        <v>#N/A N/A</v>
        <stp/>
        <stp>BQL.QUERY|9294440695700640518</stp>
        <tr r="E202" s="1"/>
      </tp>
      <tp t="s">
        <v>#N/A N/A</v>
        <stp/>
        <stp>BQL.QUERY|6253462423537617651</stp>
        <tr r="BJ298" s="1"/>
      </tp>
      <tp t="s">
        <v>#N/A N/A</v>
        <stp/>
        <stp>BQL.QUERY|7205137015780675665</stp>
        <tr r="AO389" s="1"/>
      </tp>
      <tp t="s">
        <v>#N/A N/A</v>
        <stp/>
        <stp>BQL.QUERY|5461112633732302410</stp>
        <tr r="E256" s="1"/>
      </tp>
      <tp t="s">
        <v>#N/A N/A</v>
        <stp/>
        <stp>BQL.QUERY|8094010683867263644</stp>
        <tr r="BG120" s="1"/>
      </tp>
      <tp t="s">
        <v>#N/A N/A</v>
        <stp/>
        <stp>BQL.QUERY|5321265915183245461</stp>
        <tr r="L29" s="1"/>
      </tp>
      <tp t="s">
        <v>#N/A N/A</v>
        <stp/>
        <stp>BQL.QUERY|7105915332778393458</stp>
        <tr r="AM218" s="1"/>
      </tp>
      <tp t="s">
        <v>#N/A N/A</v>
        <stp/>
        <stp>BQL.QUERY|5859472919356779750</stp>
        <tr r="AZ328" s="1"/>
      </tp>
      <tp t="s">
        <v>#N/A N/A</v>
        <stp/>
        <stp>BQL.QUERY|6678371963487352554</stp>
        <tr r="Z142" s="1"/>
      </tp>
      <tp t="s">
        <v>#N/A N/A</v>
        <stp/>
        <stp>BQL.QUERY|4178039637911026716</stp>
        <tr r="AP703" s="1"/>
      </tp>
      <tp t="s">
        <v>#N/A N/A</v>
        <stp/>
        <stp>BQL.QUERY|9186340724151500805</stp>
        <tr r="AV368" s="1"/>
      </tp>
      <tp t="s">
        <v>#N/A N/A</v>
        <stp/>
        <stp>BQL.QUERY|1803247039676591744</stp>
        <tr r="V421" s="1"/>
      </tp>
      <tp t="s">
        <v>#N/A N/A</v>
        <stp/>
        <stp>BQL.QUERY|7232398048930361148</stp>
        <tr r="U155" s="1"/>
      </tp>
      <tp t="s">
        <v>#N/A N/A</v>
        <stp/>
        <stp>BQL.QUERY|1724714227787240279</stp>
        <tr r="BI689" s="1"/>
      </tp>
      <tp t="s">
        <v>#N/A N/A</v>
        <stp/>
        <stp>BQL.QUERY|2538035978090991433</stp>
        <tr r="AS332" s="1"/>
      </tp>
      <tp t="s">
        <v>#N/A N/A</v>
        <stp/>
        <stp>BQL.QUERY|1662027517801010075</stp>
        <tr r="BJ673" s="1"/>
      </tp>
      <tp t="s">
        <v>#N/A N/A</v>
        <stp/>
        <stp>BQL.QUERY|5275001614604396114</stp>
        <tr r="BI428" s="1"/>
      </tp>
      <tp t="s">
        <v>#N/A N/A</v>
        <stp/>
        <stp>BQL.QUERY|5423739225539350856</stp>
        <tr r="V61" s="1"/>
      </tp>
      <tp t="s">
        <v>#N/A N/A</v>
        <stp/>
        <stp>BQL.QUERY|9845481530079797631</stp>
        <tr r="AF401" s="1"/>
      </tp>
      <tp t="s">
        <v>#N/A N/A</v>
        <stp/>
        <stp>BQL.QUERY|8736351303228286275</stp>
        <tr r="BE720" s="1"/>
      </tp>
      <tp t="s">
        <v>#N/A N/A</v>
        <stp/>
        <stp>BQL.QUERY|2480643436710439662</stp>
        <tr r="Y683" s="1"/>
      </tp>
      <tp t="s">
        <v>#N/A N/A</v>
        <stp/>
        <stp>BQL.QUERY|4886494069385803242</stp>
        <tr r="AZ316" s="1"/>
      </tp>
      <tp t="s">
        <v>#N/A N/A</v>
        <stp/>
        <stp>BQL.QUERY|1102026205225318518</stp>
        <tr r="BK415" s="1"/>
      </tp>
      <tp t="s">
        <v>#N/A N/A</v>
        <stp/>
        <stp>BQL.QUERY|1312667443443369119</stp>
        <tr r="AB513" s="1"/>
      </tp>
      <tp t="s">
        <v>#N/A N/A</v>
        <stp/>
        <stp>BQL.QUERY|5724327552883580168</stp>
        <tr r="F294" s="1"/>
      </tp>
      <tp t="s">
        <v>#N/A N/A</v>
        <stp/>
        <stp>BQL.QUERY|5357527751162140659</stp>
        <tr r="AA112" s="1"/>
      </tp>
      <tp t="s">
        <v>#N/A N/A</v>
        <stp/>
        <stp>BQL.QUERY|1184784031816820248</stp>
        <tr r="AV642" s="1"/>
      </tp>
      <tp t="s">
        <v>#N/A N/A</v>
        <stp/>
        <stp>BQL.QUERY|4754169954151454056</stp>
        <tr r="X689" s="1"/>
      </tp>
      <tp t="s">
        <v>#N/A N/A</v>
        <stp/>
        <stp>BQL.QUERY|6688762921387422515</stp>
        <tr r="AI600" s="1"/>
      </tp>
      <tp t="s">
        <v>#N/A N/A</v>
        <stp/>
        <stp>BQL.QUERY|4054407448993864642</stp>
        <tr r="AM22" s="1"/>
      </tp>
      <tp t="s">
        <v>#N/A N/A</v>
        <stp/>
        <stp>BQL.QUERY|5439069352301370071</stp>
        <tr r="M458" s="1"/>
      </tp>
      <tp t="s">
        <v>#N/A N/A</v>
        <stp/>
        <stp>BQL.QUERY|3651351358695692194</stp>
        <tr r="L332" s="1"/>
      </tp>
      <tp t="s">
        <v>#N/A N/A</v>
        <stp/>
        <stp>BQL.QUERY|2890692555114433441</stp>
        <tr r="U564" s="1"/>
      </tp>
      <tp t="s">
        <v>#N/A N/A</v>
        <stp/>
        <stp>BQL.QUERY|4096956594314647130</stp>
        <tr r="AT156" s="1"/>
      </tp>
      <tp t="s">
        <v>#N/A N/A</v>
        <stp/>
        <stp>BQL.QUERY|1891930112098857054</stp>
        <tr r="AJ329" s="1"/>
      </tp>
      <tp t="s">
        <v>#N/A N/A</v>
        <stp/>
        <stp>BQL.QUERY|7547456979722943749</stp>
        <tr r="AA43" s="1"/>
      </tp>
      <tp t="s">
        <v>#N/A N/A</v>
        <stp/>
        <stp>BQL.QUERY|5474700237592084272</stp>
        <tr r="AS544" s="1"/>
      </tp>
      <tp t="s">
        <v>#N/A N/A</v>
        <stp/>
        <stp>BQL.QUERY|2386484960001837077</stp>
        <tr r="BC29" s="1"/>
      </tp>
      <tp t="s">
        <v>#N/A N/A</v>
        <stp/>
        <stp>BQL.QUERY|2420220077670381665</stp>
        <tr r="J358" s="1"/>
      </tp>
      <tp t="s">
        <v>#N/A N/A</v>
        <stp/>
        <stp>BQL.QUERY|5386105045011571073</stp>
        <tr r="AG371" s="1"/>
      </tp>
      <tp t="s">
        <v>#N/A N/A</v>
        <stp/>
        <stp>BQL.QUERY|8195231344306611943</stp>
        <tr r="P66" s="1"/>
      </tp>
      <tp t="s">
        <v>#N/A N/A</v>
        <stp/>
        <stp>BQL.QUERY|5764788282359953201</stp>
        <tr r="BL380" s="1"/>
      </tp>
      <tp t="s">
        <v>#N/A N/A</v>
        <stp/>
        <stp>BQL.QUERY|6446169770117310654</stp>
        <tr r="B256" s="1"/>
      </tp>
      <tp t="s">
        <v>#N/A N/A</v>
        <stp/>
        <stp>BQL.QUERY|9981587297425560174</stp>
        <tr r="BK463" s="1"/>
      </tp>
      <tp t="s">
        <v>#N/A N/A</v>
        <stp/>
        <stp>BQL.QUERY|9077871741361288504</stp>
        <tr r="BK702" s="1"/>
      </tp>
      <tp t="s">
        <v>#N/A N/A</v>
        <stp/>
        <stp>BQL.QUERY|7255258932020132707</stp>
        <tr r="V43" s="1"/>
      </tp>
      <tp t="s">
        <v>#N/A N/A</v>
        <stp/>
        <stp>BQL.QUERY|1497207057892663519</stp>
        <tr r="AZ515" s="1"/>
      </tp>
      <tp t="s">
        <v>#N/A N/A</v>
        <stp/>
        <stp>BQL.QUERY|6395123875678501955</stp>
        <tr r="AI18" s="1"/>
      </tp>
      <tp t="s">
        <v>#N/A N/A</v>
        <stp/>
        <stp>BQL.QUERY|7599419532928567976</stp>
        <tr r="AG185" s="1"/>
      </tp>
      <tp t="s">
        <v>#N/A N/A</v>
        <stp/>
        <stp>BQL.QUERY|9212778212439174720</stp>
        <tr r="H471" s="1"/>
      </tp>
      <tp t="s">
        <v>#N/A N/A</v>
        <stp/>
        <stp>BQL.QUERY|8275914186498152008</stp>
        <tr r="BL239" s="1"/>
      </tp>
      <tp t="s">
        <v>#N/A N/A</v>
        <stp/>
        <stp>BQL.QUERY|4951038081585735881</stp>
        <tr r="AY561" s="1"/>
      </tp>
      <tp t="s">
        <v>#N/A N/A</v>
        <stp/>
        <stp>BQL.QUERY|3281572670480632077</stp>
        <tr r="AX660" s="1"/>
      </tp>
      <tp t="s">
        <v>#N/A N/A</v>
        <stp/>
        <stp>BQL.QUERY|2392317267116906084</stp>
        <tr r="R303" s="1"/>
      </tp>
      <tp t="s">
        <v>#N/A N/A</v>
        <stp/>
        <stp>BQL.QUERY|1975864584364783483</stp>
        <tr r="AR50" s="1"/>
      </tp>
      <tp t="s">
        <v>#N/A N/A</v>
        <stp/>
        <stp>BQL.QUERY|3044411671156472708</stp>
        <tr r="AV587" s="1"/>
      </tp>
      <tp t="s">
        <v>#N/A N/A</v>
        <stp/>
        <stp>BQL.QUERY|7222424421860643031</stp>
        <tr r="AL505" s="1"/>
      </tp>
      <tp t="s">
        <v>#N/A N/A</v>
        <stp/>
        <stp>BQL.QUERY|5531054523297563128</stp>
        <tr r="AR203" s="1"/>
      </tp>
      <tp t="s">
        <v>#N/A N/A</v>
        <stp/>
        <stp>BQL.QUERY|6273634432804638613</stp>
        <tr r="BN675" s="1"/>
      </tp>
      <tp t="s">
        <v>#N/A N/A</v>
        <stp/>
        <stp>BQL.QUERY|7019962461660767948</stp>
        <tr r="BL14" s="1"/>
      </tp>
      <tp t="s">
        <v>#N/A N/A</v>
        <stp/>
        <stp>BQL.QUERY|4178367460733692355</stp>
        <tr r="T312" s="1"/>
      </tp>
      <tp t="s">
        <v>#N/A N/A</v>
        <stp/>
        <stp>BQL.QUERY|4067704250985144254</stp>
        <tr r="AV539" s="1"/>
      </tp>
      <tp t="s">
        <v>#N/A N/A</v>
        <stp/>
        <stp>BQL.QUERY|4643474822594695708</stp>
        <tr r="L691" s="1"/>
      </tp>
      <tp t="s">
        <v>#N/A N/A</v>
        <stp/>
        <stp>BQL.QUERY|2190354284218327069</stp>
        <tr r="M401" s="1"/>
      </tp>
      <tp t="s">
        <v>#N/A N/A</v>
        <stp/>
        <stp>BQL.QUERY|4275347599758231780</stp>
        <tr r="AW166" s="1"/>
      </tp>
      <tp t="s">
        <v>#N/A N/A</v>
        <stp/>
        <stp>BQL.QUERY|9466608436938374544</stp>
        <tr r="J250" s="1"/>
      </tp>
      <tp t="s">
        <v>#N/A N/A</v>
        <stp/>
        <stp>BQL.QUERY|9457070193611105047</stp>
        <tr r="AA541" s="1"/>
      </tp>
      <tp t="s">
        <v>#N/A N/A</v>
        <stp/>
        <stp>BQL.QUERY|9782059517218024105</stp>
        <tr r="BB637" s="1"/>
      </tp>
      <tp t="s">
        <v>#N/A N/A</v>
        <stp/>
        <stp>BQL.QUERY|5461074446576703673</stp>
        <tr r="X261" s="1"/>
      </tp>
      <tp t="s">
        <v>#N/A N/A</v>
        <stp/>
        <stp>BQL.QUERY|1343585476296871400</stp>
        <tr r="AU654" s="1"/>
      </tp>
      <tp t="s">
        <v>#N/A N/A</v>
        <stp/>
        <stp>BQL.QUERY|1473426942822691274</stp>
        <tr r="AZ264" s="1"/>
      </tp>
      <tp t="s">
        <v>#N/A N/A</v>
        <stp/>
        <stp>BQL.QUERY|5981585413626560628</stp>
        <tr r="L627" s="1"/>
      </tp>
      <tp t="s">
        <v>#N/A N/A</v>
        <stp/>
        <stp>BQL.QUERY|9092963311525126538</stp>
        <tr r="O69" s="1"/>
      </tp>
      <tp t="s">
        <v>#N/A N/A</v>
        <stp/>
        <stp>BQL.QUERY|8737915127315205760</stp>
        <tr r="BL300" s="1"/>
      </tp>
      <tp t="s">
        <v>#N/A N/A</v>
        <stp/>
        <stp>BQL.QUERY|2328957812662135905</stp>
        <tr r="AE26" s="1"/>
      </tp>
      <tp t="s">
        <v>#N/A N/A</v>
        <stp/>
        <stp>BQL.QUERY|7285568371514256025</stp>
        <tr r="N244" s="1"/>
      </tp>
      <tp t="s">
        <v>#N/A N/A</v>
        <stp/>
        <stp>BQL.QUERY|3563162926792659363</stp>
        <tr r="N606" s="1"/>
      </tp>
      <tp t="s">
        <v>#N/A N/A</v>
        <stp/>
        <stp>BQL.QUERY|4825262262282044393</stp>
        <tr r="AB495" s="1"/>
      </tp>
      <tp t="s">
        <v>#N/A N/A</v>
        <stp/>
        <stp>BQL.QUERY|1139562634856093065</stp>
        <tr r="Z463" s="1"/>
      </tp>
      <tp t="s">
        <v>#N/A N/A</v>
        <stp/>
        <stp>BQL.QUERY|5645607711032448162</stp>
        <tr r="B263" s="1"/>
      </tp>
      <tp t="s">
        <v>#N/A N/A</v>
        <stp/>
        <stp>BQL.QUERY|5506478314362251318</stp>
        <tr r="BD554" s="1"/>
      </tp>
      <tp t="s">
        <v>#N/A N/A</v>
        <stp/>
        <stp>BQL.QUERY|5265352308465311297</stp>
        <tr r="BH725" s="1"/>
      </tp>
      <tp t="s">
        <v>#N/A N/A</v>
        <stp/>
        <stp>BQL.QUERY|4652719907725587705</stp>
        <tr r="AS483" s="1"/>
      </tp>
      <tp t="s">
        <v>#N/A N/A</v>
        <stp/>
        <stp>BQL.QUERY|2013561543236648460</stp>
        <tr r="AL613" s="1"/>
      </tp>
      <tp t="s">
        <v>#N/A N/A</v>
        <stp/>
        <stp>BQL.QUERY|3106129434894322415</stp>
        <tr r="V122" s="1"/>
      </tp>
      <tp t="s">
        <v>#N/A N/A</v>
        <stp/>
        <stp>BQL.QUERY|2314743406016747231</stp>
        <tr r="C532" s="1"/>
      </tp>
      <tp t="s">
        <v>#N/A N/A</v>
        <stp/>
        <stp>BQL.QUERY|2555719733230003729</stp>
        <tr r="AV142" s="1"/>
      </tp>
      <tp t="s">
        <v>#N/A N/A</v>
        <stp/>
        <stp>BQL.QUERY|2792247016325220528</stp>
        <tr r="X627" s="1"/>
      </tp>
      <tp t="s">
        <v>#N/A N/A</v>
        <stp/>
        <stp>BQL.QUERY|3126675111012027722</stp>
        <tr r="BK187" s="1"/>
      </tp>
      <tp t="s">
        <v>#N/A N/A</v>
        <stp/>
        <stp>BQL.QUERY|1736415920966285010</stp>
        <tr r="AK93" s="1"/>
      </tp>
      <tp t="s">
        <v>#N/A N/A</v>
        <stp/>
        <stp>BQL.QUERY|8358439380147634239</stp>
        <tr r="AY526" s="1"/>
      </tp>
      <tp t="s">
        <v>#N/A N/A</v>
        <stp/>
        <stp>BQL.QUERY|3038456166364187479</stp>
        <tr r="AA159" s="1"/>
      </tp>
      <tp t="s">
        <v>#N/A N/A</v>
        <stp/>
        <stp>BQL.QUERY|4151529423917223577</stp>
        <tr r="BM717" s="1"/>
      </tp>
      <tp t="s">
        <v>#N/A N/A</v>
        <stp/>
        <stp>BQL.QUERY|4329158416692441718</stp>
        <tr r="O160" s="1"/>
      </tp>
      <tp t="s">
        <v>#N/A N/A</v>
        <stp/>
        <stp>BQL.QUERY|1085610967978085839</stp>
        <tr r="BA9" s="1"/>
      </tp>
      <tp t="s">
        <v>#N/A N/A</v>
        <stp/>
        <stp>BQL.QUERY|1113916582504539521</stp>
        <tr r="BM291" s="1"/>
      </tp>
      <tp t="s">
        <v>#N/A N/A</v>
        <stp/>
        <stp>BQL.QUERY|7659143082718795728</stp>
        <tr r="S469" s="1"/>
      </tp>
      <tp t="s">
        <v>#N/A N/A</v>
        <stp/>
        <stp>BQL.QUERY|6109015479762972255</stp>
        <tr r="BB49" s="1"/>
      </tp>
      <tp t="s">
        <v>#N/A N/A</v>
        <stp/>
        <stp>BQL.QUERY|7503000424324252067</stp>
        <tr r="BE346" s="1"/>
      </tp>
      <tp t="s">
        <v>#N/A N/A</v>
        <stp/>
        <stp>BQL.QUERY|2033916246439317711</stp>
        <tr r="W406" s="1"/>
      </tp>
      <tp t="s">
        <v>#N/A N/A</v>
        <stp/>
        <stp>BQL.QUERY|1012395218172336077</stp>
        <tr r="Y189" s="1"/>
      </tp>
      <tp t="s">
        <v>#N/A N/A</v>
        <stp/>
        <stp>BQL.QUERY|2341307375692734547</stp>
        <tr r="BG623" s="1"/>
      </tp>
      <tp t="s">
        <v>#N/A N/A</v>
        <stp/>
        <stp>BQL.QUERY|7979755368723924486</stp>
        <tr r="T65" s="1"/>
      </tp>
      <tp t="s">
        <v>#N/A N/A</v>
        <stp/>
        <stp>BQL.QUERY|2446828189382382196</stp>
        <tr r="AY135" s="1"/>
      </tp>
      <tp t="s">
        <v>#N/A N/A</v>
        <stp/>
        <stp>BQL.QUERY|7033213543280463035</stp>
        <tr r="AA496" s="1"/>
      </tp>
      <tp t="s">
        <v>#N/A N/A</v>
        <stp/>
        <stp>BQL.QUERY|2154783552041762092</stp>
        <tr r="AF250" s="1"/>
      </tp>
      <tp t="s">
        <v>#N/A N/A</v>
        <stp/>
        <stp>BQL.QUERY|6634531101233327120</stp>
        <tr r="AH444" s="1"/>
      </tp>
      <tp t="s">
        <v>#N/A N/A</v>
        <stp/>
        <stp>BQL.QUERY|7401405761873980797</stp>
        <tr r="AY258" s="1"/>
      </tp>
      <tp t="s">
        <v>#N/A N/A</v>
        <stp/>
        <stp>BQL.QUERY|2538355780979487115</stp>
        <tr r="U508" s="1"/>
      </tp>
      <tp t="s">
        <v>#N/A N/A</v>
        <stp/>
        <stp>BQL.QUERY|6828282943785466423</stp>
        <tr r="AE327" s="1"/>
      </tp>
      <tp t="s">
        <v>#N/A N/A</v>
        <stp/>
        <stp>BQL.QUERY|2485431155497184567</stp>
        <tr r="AL724" s="1"/>
      </tp>
      <tp t="s">
        <v>#N/A N/A</v>
        <stp/>
        <stp>BQL.QUERY|3590257873815020266</stp>
        <tr r="Q50" s="1"/>
      </tp>
      <tp t="s">
        <v>#N/A N/A</v>
        <stp/>
        <stp>BQL.QUERY|6793501023688082814</stp>
        <tr r="O684" s="1"/>
      </tp>
      <tp t="s">
        <v>#N/A N/A</v>
        <stp/>
        <stp>BQL.QUERY|3666142675605076126</stp>
        <tr r="AC734" s="1"/>
      </tp>
      <tp t="s">
        <v>#N/A N/A</v>
        <stp/>
        <stp>BQL.QUERY|5578070753595564417</stp>
        <tr r="AJ447" s="1"/>
      </tp>
      <tp t="s">
        <v>#N/A N/A</v>
        <stp/>
        <stp>BQL.QUERY|5090749534350373067</stp>
        <tr r="G705" s="1"/>
      </tp>
      <tp t="s">
        <v>#N/A N/A</v>
        <stp/>
        <stp>BQL.QUERY|6804502628847707729</stp>
        <tr r="AN51" s="1"/>
      </tp>
      <tp t="s">
        <v>#N/A N/A</v>
        <stp/>
        <stp>BQL.QUERY|5625248086828379626</stp>
        <tr r="BA523" s="1"/>
      </tp>
      <tp t="s">
        <v>#N/A N/A</v>
        <stp/>
        <stp>BQL.QUERY|6692252854326026629</stp>
        <tr r="AJ47" s="1"/>
      </tp>
      <tp t="s">
        <v>#N/A N/A</v>
        <stp/>
        <stp>BQL.QUERY|5430274504500799658</stp>
        <tr r="Z653" s="1"/>
      </tp>
      <tp t="s">
        <v>#N/A N/A</v>
        <stp/>
        <stp>BQL.QUERY|3309190691842726899</stp>
        <tr r="AR514" s="1"/>
      </tp>
      <tp t="s">
        <v>#N/A N/A</v>
        <stp/>
        <stp>BQL.QUERY|6481067876711835198</stp>
        <tr r="AO39" s="1"/>
      </tp>
      <tp t="s">
        <v>#N/A N/A</v>
        <stp/>
        <stp>BQL.QUERY|4582417814842165242</stp>
        <tr r="U702" s="1"/>
      </tp>
      <tp t="s">
        <v>#N/A N/A</v>
        <stp/>
        <stp>BQL.QUERY|5602979429397804859</stp>
        <tr r="AG699" s="1"/>
      </tp>
      <tp t="s">
        <v>#N/A N/A</v>
        <stp/>
        <stp>BQL.QUERY|7811291026802529479</stp>
        <tr r="V645" s="1"/>
      </tp>
      <tp t="s">
        <v>#N/A N/A</v>
        <stp/>
        <stp>BQL.QUERY|6648141822846535202</stp>
        <tr r="U86" s="1"/>
      </tp>
      <tp t="s">
        <v>#N/A N/A</v>
        <stp/>
        <stp>BQL.QUERY|2762155624251757149</stp>
        <tr r="L586" s="1"/>
      </tp>
      <tp t="s">
        <v>#N/A N/A</v>
        <stp/>
        <stp>BQL.QUERY|3672466461899549910</stp>
        <tr r="AH518" s="1"/>
      </tp>
      <tp t="s">
        <v>#N/A N/A</v>
        <stp/>
        <stp>BQL.QUERY|3256174524654782532</stp>
        <tr r="H156" s="1"/>
      </tp>
      <tp t="s">
        <v>#N/A N/A</v>
        <stp/>
        <stp>BQL.QUERY|8611804063796187117</stp>
        <tr r="AA444" s="1"/>
      </tp>
      <tp t="s">
        <v>#N/A N/A</v>
        <stp/>
        <stp>BQL.QUERY|3909563976398945859</stp>
        <tr r="AO6" s="1"/>
      </tp>
      <tp t="s">
        <v>#N/A N/A</v>
        <stp/>
        <stp>BQL.QUERY|6033249631313262521</stp>
        <tr r="BA172" s="1"/>
      </tp>
      <tp t="s">
        <v>#N/A N/A</v>
        <stp/>
        <stp>BQL.QUERY|7576779194511742941</stp>
        <tr r="B420" s="1"/>
      </tp>
      <tp t="s">
        <v>#N/A N/A</v>
        <stp/>
        <stp>BQL.QUERY|2235148434446007771</stp>
        <tr r="BG643" s="1"/>
      </tp>
      <tp t="s">
        <v>#N/A N/A</v>
        <stp/>
        <stp>BQL.QUERY|7057180753360914279</stp>
        <tr r="H415" s="1"/>
      </tp>
      <tp t="s">
        <v>#N/A N/A</v>
        <stp/>
        <stp>BQL.QUERY|3643070947291180720</stp>
        <tr r="BK7" s="1"/>
      </tp>
      <tp t="s">
        <v>#N/A N/A</v>
        <stp/>
        <stp>BQL.QUERY|7845132279440285055</stp>
        <tr r="AR23" s="1"/>
      </tp>
      <tp t="s">
        <v>#N/A N/A</v>
        <stp/>
        <stp>BQL.QUERY|9279252397482770129</stp>
        <tr r="AQ486" s="1"/>
      </tp>
      <tp t="s">
        <v>#N/A N/A</v>
        <stp/>
        <stp>BQL.QUERY|6296777330245502653</stp>
        <tr r="N290" s="1"/>
      </tp>
      <tp t="s">
        <v>#N/A N/A</v>
        <stp/>
        <stp>BQL.QUERY|3188575093508504657</stp>
        <tr r="BK670" s="1"/>
      </tp>
      <tp t="s">
        <v>#N/A N/A</v>
        <stp/>
        <stp>BQL.QUERY|7299913054702111833</stp>
        <tr r="H531" s="1"/>
      </tp>
      <tp t="s">
        <v>#N/A N/A</v>
        <stp/>
        <stp>BQL.QUERY|4352671765505283061</stp>
        <tr r="BM666" s="1"/>
      </tp>
      <tp t="s">
        <v>#N/A N/A</v>
        <stp/>
        <stp>BQL.QUERY|3974689737310715744</stp>
        <tr r="BJ612" s="1"/>
      </tp>
      <tp t="s">
        <v>#N/A N/A</v>
        <stp/>
        <stp>BQL.QUERY|4986650619070929292</stp>
        <tr r="BA377" s="1"/>
      </tp>
      <tp t="s">
        <v>#N/A N/A</v>
        <stp/>
        <stp>BQL.QUERY|5874164975524686686</stp>
        <tr r="S253" s="1"/>
      </tp>
      <tp t="s">
        <v>#N/A N/A</v>
        <stp/>
        <stp>BQL.QUERY|9973586280417789235</stp>
        <tr r="BJ589" s="1"/>
      </tp>
      <tp t="s">
        <v>#N/A N/A</v>
        <stp/>
        <stp>BQL.QUERY|3812133630821620181</stp>
        <tr r="BI307" s="1"/>
      </tp>
      <tp t="s">
        <v>#N/A N/A</v>
        <stp/>
        <stp>BQL.QUERY|2770628310754081009</stp>
        <tr r="BK547" s="1"/>
      </tp>
      <tp t="s">
        <v>#N/A N/A</v>
        <stp/>
        <stp>BQL.QUERY|6971662176620996653</stp>
        <tr r="AX344" s="1"/>
      </tp>
      <tp t="s">
        <v>#N/A N/A</v>
        <stp/>
        <stp>BQL.QUERY|2200700709813763797</stp>
        <tr r="AB696" s="1"/>
      </tp>
      <tp t="s">
        <v>#N/A N/A</v>
        <stp/>
        <stp>BQL.QUERY|4012200460092701328</stp>
        <tr r="BF567" s="1"/>
      </tp>
      <tp t="s">
        <v>#N/A N/A</v>
        <stp/>
        <stp>BQL.QUERY|6310889692337968154</stp>
        <tr r="AM337" s="1"/>
      </tp>
      <tp t="s">
        <v>#N/A N/A</v>
        <stp/>
        <stp>BQL.QUERY|2550567777850958186</stp>
        <tr r="V428" s="1"/>
      </tp>
      <tp t="s">
        <v>#N/A N/A</v>
        <stp/>
        <stp>BQL.QUERY|5348171282464687950</stp>
        <tr r="T501" s="1"/>
      </tp>
      <tp t="s">
        <v>#N/A N/A</v>
        <stp/>
        <stp>BQL.QUERY|6218721971936405103</stp>
        <tr r="BJ144" s="1"/>
      </tp>
      <tp t="s">
        <v>#N/A N/A</v>
        <stp/>
        <stp>BQL.QUERY|8158694990904566284</stp>
        <tr r="AK420" s="1"/>
      </tp>
      <tp t="s">
        <v>#N/A N/A</v>
        <stp/>
        <stp>BQL.QUERY|1556877576259825698</stp>
        <tr r="BE319" s="1"/>
      </tp>
      <tp t="s">
        <v>#N/A N/A</v>
        <stp/>
        <stp>BQL.QUERY|6390263910233356737</stp>
        <tr r="H434" s="1"/>
      </tp>
      <tp t="s">
        <v>#N/A N/A</v>
        <stp/>
        <stp>BQL.QUERY|7629142321654785114</stp>
        <tr r="AE213" s="1"/>
      </tp>
      <tp t="s">
        <v>#N/A N/A</v>
        <stp/>
        <stp>BQL.QUERY|1383564501606487359</stp>
        <tr r="V97" s="1"/>
      </tp>
      <tp t="s">
        <v>#N/A N/A</v>
        <stp/>
        <stp>BQL.QUERY|1308659574156206753</stp>
        <tr r="AJ674" s="1"/>
      </tp>
      <tp t="s">
        <v>#N/A N/A</v>
        <stp/>
        <stp>BQL.QUERY|8818968228131264315</stp>
        <tr r="H465" s="1"/>
      </tp>
      <tp t="s">
        <v>#N/A N/A</v>
        <stp/>
        <stp>BQL.QUERY|8778811181859406065</stp>
        <tr r="X77" s="1"/>
      </tp>
      <tp t="s">
        <v>#N/A N/A</v>
        <stp/>
        <stp>BQL.QUERY|5448719033150205017</stp>
        <tr r="K145" s="1"/>
      </tp>
      <tp t="s">
        <v>#N/A N/A</v>
        <stp/>
        <stp>BQL.QUERY|4588905657040173961</stp>
        <tr r="Z524" s="1"/>
      </tp>
      <tp t="s">
        <v>#N/A N/A</v>
        <stp/>
        <stp>BQL.QUERY|6508691838435624703</stp>
        <tr r="BA410" s="1"/>
      </tp>
      <tp t="s">
        <v>#N/A N/A</v>
        <stp/>
        <stp>BQL.QUERY|9123592299666763244</stp>
        <tr r="X37" s="1"/>
      </tp>
      <tp t="s">
        <v>#N/A N/A</v>
        <stp/>
        <stp>BQL.QUERY|2160741937086950196</stp>
        <tr r="AQ63" s="1"/>
      </tp>
      <tp t="s">
        <v>#N/A N/A</v>
        <stp/>
        <stp>BQL.QUERY|2517076666016661305</stp>
        <tr r="BG550" s="1"/>
      </tp>
      <tp t="s">
        <v>#N/A N/A</v>
        <stp/>
        <stp>BQL.QUERY|3671282352017959274</stp>
        <tr r="L121" s="1"/>
      </tp>
      <tp t="s">
        <v>#N/A N/A</v>
        <stp/>
        <stp>BQL.QUERY|2040436265456744737</stp>
        <tr r="BN435" s="1"/>
      </tp>
      <tp t="s">
        <v>#N/A N/A</v>
        <stp/>
        <stp>BQL.QUERY|3962244119007030664</stp>
        <tr r="C114" s="1"/>
      </tp>
      <tp t="s">
        <v>#N/A N/A</v>
        <stp/>
        <stp>BQL.QUERY|8805863737471856337</stp>
        <tr r="AY714" s="1"/>
      </tp>
      <tp t="s">
        <v>#N/A N/A</v>
        <stp/>
        <stp>BQL.QUERY|1624261456717340075</stp>
        <tr r="L137" s="1"/>
      </tp>
      <tp t="s">
        <v>#N/A N/A</v>
        <stp/>
        <stp>BQL.QUERY|5335108868893805016</stp>
        <tr r="BJ471" s="1"/>
      </tp>
      <tp t="s">
        <v>#N/A N/A</v>
        <stp/>
        <stp>BQL.QUERY|7106082379533037221</stp>
        <tr r="BL207" s="1"/>
      </tp>
      <tp t="s">
        <v>#N/A N/A</v>
        <stp/>
        <stp>BQL.QUERY|9364921541452135735</stp>
        <tr r="E644" s="1"/>
      </tp>
      <tp t="s">
        <v>#N/A N/A</v>
        <stp/>
        <stp>BQL.QUERY|7425174611890794672</stp>
        <tr r="BM599" s="1"/>
      </tp>
      <tp t="s">
        <v>#N/A N/A</v>
        <stp/>
        <stp>BQL.QUERY|2156749871155484620</stp>
        <tr r="BE708" s="1"/>
      </tp>
      <tp t="s">
        <v>#N/A N/A</v>
        <stp/>
        <stp>BQL.QUERY|4412287562394511591</stp>
        <tr r="AZ368" s="1"/>
      </tp>
      <tp t="s">
        <v>#N/A N/A</v>
        <stp/>
        <stp>BQL.QUERY|3359414452234154733</stp>
        <tr r="C342" s="1"/>
      </tp>
      <tp t="s">
        <v>#N/A N/A</v>
        <stp/>
        <stp>BQL.QUERY|2255782906931724599</stp>
        <tr r="H523" s="1"/>
      </tp>
      <tp t="s">
        <v>#N/A N/A</v>
        <stp/>
        <stp>BQL.QUERY|4268530937226705532</stp>
        <tr r="AN131" s="1"/>
      </tp>
      <tp t="s">
        <v>#N/A N/A</v>
        <stp/>
        <stp>BQL.QUERY|8953393694764621705</stp>
        <tr r="N439" s="1"/>
      </tp>
      <tp t="s">
        <v>#N/A N/A</v>
        <stp/>
        <stp>BQL.QUERY|5621902784067971291</stp>
        <tr r="AE48" s="1"/>
      </tp>
      <tp t="s">
        <v>#N/A N/A</v>
        <stp/>
        <stp>BQL.QUERY|7207737275011685709</stp>
        <tr r="M427" s="1"/>
      </tp>
      <tp t="s">
        <v>#N/A N/A</v>
        <stp/>
        <stp>BQL.QUERY|4951859086680196595</stp>
        <tr r="W674" s="1"/>
      </tp>
      <tp t="s">
        <v>#N/A N/A</v>
        <stp/>
        <stp>BQL.QUERY|7828190201527312010</stp>
        <tr r="G41" s="1"/>
      </tp>
      <tp t="s">
        <v>#N/A N/A</v>
        <stp/>
        <stp>BQL.QUERY|2163352015230489178</stp>
        <tr r="BJ342" s="1"/>
      </tp>
      <tp t="s">
        <v>#N/A N/A</v>
        <stp/>
        <stp>BQL.QUERY|6747776147710701422</stp>
        <tr r="BH161" s="1"/>
      </tp>
      <tp t="s">
        <v>#N/A N/A</v>
        <stp/>
        <stp>BQL.QUERY|2027756606150426450</stp>
        <tr r="AD175" s="1"/>
      </tp>
      <tp t="s">
        <v>#N/A N/A</v>
        <stp/>
        <stp>BQL.QUERY|2135370966264029224</stp>
        <tr r="AW18" s="1"/>
      </tp>
      <tp t="s">
        <v>#N/A N/A</v>
        <stp/>
        <stp>BQL.QUERY|2573282313171817142</stp>
        <tr r="U139" s="1"/>
      </tp>
      <tp t="s">
        <v>#N/A N/A</v>
        <stp/>
        <stp>BQL.QUERY|9575924444696172305</stp>
        <tr r="AJ282" s="1"/>
      </tp>
      <tp t="s">
        <v>#N/A N/A</v>
        <stp/>
        <stp>BQL.QUERY|4323273096609458745</stp>
        <tr r="BK309" s="1"/>
      </tp>
      <tp t="s">
        <v>#N/A N/A</v>
        <stp/>
        <stp>BQL.QUERY|6741624312093310366</stp>
        <tr r="AQ74" s="1"/>
      </tp>
      <tp t="s">
        <v>#N/A N/A</v>
        <stp/>
        <stp>BQL.QUERY|5350743865813991690</stp>
        <tr r="BC42" s="1"/>
      </tp>
      <tp t="s">
        <v>#N/A N/A</v>
        <stp/>
        <stp>BQL.QUERY|9650872365850482627</stp>
        <tr r="AP167" s="1"/>
      </tp>
      <tp t="s">
        <v>#N/A N/A</v>
        <stp/>
        <stp>BQL.QUERY|5048820004484655825</stp>
        <tr r="BB247" s="1"/>
      </tp>
      <tp t="s">
        <v>#N/A N/A</v>
        <stp/>
        <stp>BQL.QUERY|5428530018547879750</stp>
        <tr r="Z713" s="1"/>
      </tp>
      <tp t="s">
        <v>#N/A N/A</v>
        <stp/>
        <stp>BQL.QUERY|7724146497649261744</stp>
        <tr r="I301" s="1"/>
      </tp>
      <tp t="s">
        <v>#N/A N/A</v>
        <stp/>
        <stp>BQL.QUERY|8574359586753194150</stp>
        <tr r="AX733" s="1"/>
      </tp>
      <tp t="s">
        <v>#N/A N/A</v>
        <stp/>
        <stp>BQL.QUERY|7474639017680703158</stp>
        <tr r="S641" s="1"/>
      </tp>
      <tp t="s">
        <v>#N/A N/A</v>
        <stp/>
        <stp>BQL.QUERY|9387111081586182704</stp>
        <tr r="BF661" s="1"/>
      </tp>
      <tp t="s">
        <v>#N/A N/A</v>
        <stp/>
        <stp>BQL.QUERY|2310628867432553118</stp>
        <tr r="L665" s="1"/>
      </tp>
      <tp t="s">
        <v>#N/A N/A</v>
        <stp/>
        <stp>BQL.QUERY|5393337622020171518</stp>
        <tr r="B495" s="1"/>
      </tp>
      <tp t="s">
        <v>#N/A N/A</v>
        <stp/>
        <stp>BQL.QUERY|4401816507009933494</stp>
        <tr r="O592" s="1"/>
      </tp>
      <tp t="s">
        <v>#N/A N/A</v>
        <stp/>
        <stp>BQL.QUERY|7345762046670096518</stp>
        <tr r="BL533" s="1"/>
      </tp>
      <tp t="s">
        <v>#N/A N/A</v>
        <stp/>
        <stp>BQL.QUERY|8957989384859671112</stp>
        <tr r="AR101" s="1"/>
      </tp>
      <tp t="s">
        <v>#N/A N/A</v>
        <stp/>
        <stp>BQL.QUERY|8571645983222406541</stp>
        <tr r="AX488" s="1"/>
      </tp>
      <tp t="s">
        <v>#N/A N/A</v>
        <stp/>
        <stp>BQL.QUERY|3790976932039667168</stp>
        <tr r="AL3" s="1"/>
      </tp>
      <tp t="s">
        <v>#N/A N/A</v>
        <stp/>
        <stp>BQL.QUERY|8904237959709510740</stp>
        <tr r="BH219" s="1"/>
      </tp>
      <tp t="s">
        <v>#N/A N/A</v>
        <stp/>
        <stp>BQL.QUERY|5208827582223604764</stp>
        <tr r="AE230" s="1"/>
      </tp>
      <tp t="s">
        <v>#N/A N/A</v>
        <stp/>
        <stp>BQL.QUERY|6803063535392844615</stp>
        <tr r="AK490" s="1"/>
      </tp>
      <tp t="s">
        <v>#N/A N/A</v>
        <stp/>
        <stp>BQL.QUERY|9073221265074040850</stp>
        <tr r="AF345" s="1"/>
      </tp>
      <tp t="s">
        <v>#N/A N/A</v>
        <stp/>
        <stp>BQL.QUERY|9575455042190558854</stp>
        <tr r="AB548" s="1"/>
      </tp>
      <tp t="s">
        <v>#N/A N/A</v>
        <stp/>
        <stp>BQL.QUERY|3563032153073415437</stp>
        <tr r="K274" s="1"/>
      </tp>
      <tp t="s">
        <v>#N/A N/A</v>
        <stp/>
        <stp>BQL.QUERY|1171599754095651589</stp>
        <tr r="K273" s="1"/>
      </tp>
      <tp t="s">
        <v>#N/A N/A</v>
        <stp/>
        <stp>BQL.QUERY|1597649540952329009</stp>
        <tr r="AX690" s="1"/>
      </tp>
      <tp t="s">
        <v>#N/A N/A</v>
        <stp/>
        <stp>BQL.QUERY|5477203313696380168</stp>
        <tr r="BG549" s="1"/>
      </tp>
      <tp t="s">
        <v>#N/A N/A</v>
        <stp/>
        <stp>BQL.QUERY|4489068185299289478</stp>
        <tr r="E278" s="1"/>
      </tp>
      <tp t="s">
        <v>#N/A N/A</v>
        <stp/>
        <stp>BQL.QUERY|7711150771754137406</stp>
        <tr r="T66" s="1"/>
      </tp>
      <tp t="s">
        <v>#N/A N/A</v>
        <stp/>
        <stp>BQL.QUERY|4146385648267423572</stp>
        <tr r="BG680" s="1"/>
      </tp>
      <tp t="s">
        <v>#N/A N/A</v>
        <stp/>
        <stp>BQL.QUERY|1316059210955533411</stp>
        <tr r="L181" s="1"/>
      </tp>
      <tp t="s">
        <v>#N/A N/A</v>
        <stp/>
        <stp>BQL.QUERY|4621357307832190477</stp>
        <tr r="C183" s="1"/>
      </tp>
      <tp t="s">
        <v>#N/A N/A</v>
        <stp/>
        <stp>BQL.QUERY|8485082080987751695</stp>
        <tr r="AY690" s="1"/>
      </tp>
      <tp t="s">
        <v>#N/A N/A</v>
        <stp/>
        <stp>BQL.QUERY|2173252956034871081</stp>
        <tr r="E309" s="1"/>
      </tp>
      <tp t="s">
        <v>#N/A N/A</v>
        <stp/>
        <stp>BQL.QUERY|1703253978475964012</stp>
        <tr r="AF545" s="1"/>
      </tp>
      <tp t="s">
        <v>#N/A N/A</v>
        <stp/>
        <stp>BQL.QUERY|4167828551409645162</stp>
        <tr r="AJ384" s="1"/>
      </tp>
      <tp t="s">
        <v>#N/A N/A</v>
        <stp/>
        <stp>BQL.QUERY|4284233496708197649</stp>
        <tr r="I564" s="1"/>
      </tp>
      <tp t="s">
        <v>#N/A N/A</v>
        <stp/>
        <stp>BQL.QUERY|6616592563384894065</stp>
        <tr r="BB228" s="1"/>
      </tp>
      <tp t="s">
        <v>#N/A N/A</v>
        <stp/>
        <stp>BQL.QUERY|7564111935214203019</stp>
        <tr r="C188" s="1"/>
      </tp>
      <tp t="s">
        <v>#N/A N/A</v>
        <stp/>
        <stp>BQL.QUERY|2862785429260986624</stp>
        <tr r="BM275" s="1"/>
      </tp>
      <tp t="s">
        <v>#N/A N/A</v>
        <stp/>
        <stp>BQL.QUERY|4156711340875624343</stp>
        <tr r="BI454" s="1"/>
      </tp>
      <tp t="s">
        <v>#N/A N/A</v>
        <stp/>
        <stp>BQL.QUERY|5273578206152201333</stp>
        <tr r="X523" s="1"/>
      </tp>
      <tp t="s">
        <v>#N/A N/A</v>
        <stp/>
        <stp>BQL.QUERY|5072209670645173432</stp>
        <tr r="BB7" s="1"/>
      </tp>
      <tp t="s">
        <v>#N/A N/A</v>
        <stp/>
        <stp>BQL.QUERY|3250758403383535630</stp>
        <tr r="AH77" s="1"/>
      </tp>
      <tp t="s">
        <v>#N/A N/A</v>
        <stp/>
        <stp>BQL.QUERY|1777179888739223085</stp>
        <tr r="I45" s="1"/>
      </tp>
      <tp t="s">
        <v>#N/A N/A</v>
        <stp/>
        <stp>BQL.QUERY|4802755157391195691</stp>
        <tr r="AJ435" s="1"/>
      </tp>
      <tp t="s">
        <v>#N/A N/A</v>
        <stp/>
        <stp>BQL.QUERY|4933023220492885512</stp>
        <tr r="G444" s="1"/>
      </tp>
      <tp t="s">
        <v>#N/A N/A</v>
        <stp/>
        <stp>BQL.QUERY|3822270104888861812</stp>
        <tr r="BD68" s="1"/>
      </tp>
      <tp t="s">
        <v>#N/A N/A</v>
        <stp/>
        <stp>BQL.QUERY|9749583573353692983</stp>
        <tr r="BK494" s="1"/>
      </tp>
      <tp t="s">
        <v>#N/A N/A</v>
        <stp/>
        <stp>BQL.QUERY|8334071284521691041</stp>
        <tr r="Z146" s="1"/>
      </tp>
      <tp t="s">
        <v>#N/A N/A</v>
        <stp/>
        <stp>BQL.QUERY|6848131178113925289</stp>
        <tr r="AZ296" s="1"/>
      </tp>
      <tp t="s">
        <v>#N/A N/A</v>
        <stp/>
        <stp>BQL.QUERY|1138588530222865430</stp>
        <tr r="AH631" s="1"/>
      </tp>
      <tp t="s">
        <v>#N/A N/A</v>
        <stp/>
        <stp>BQL.QUERY|3253368442407341275</stp>
        <tr r="BL224" s="1"/>
      </tp>
      <tp t="s">
        <v>#N/A N/A</v>
        <stp/>
        <stp>BQL.QUERY|8927438513505940923</stp>
        <tr r="AY124" s="1"/>
      </tp>
      <tp t="s">
        <v>#N/A N/A</v>
        <stp/>
        <stp>BQL.QUERY|5701274436026688324</stp>
        <tr r="AZ458" s="1"/>
      </tp>
      <tp t="s">
        <v>#N/A N/A</v>
        <stp/>
        <stp>BQL.QUERY|8121663691771689726</stp>
        <tr r="G609" s="1"/>
      </tp>
      <tp t="s">
        <v>#N/A N/A</v>
        <stp/>
        <stp>BQL.QUERY|1099222218086161594</stp>
        <tr r="D138" s="1"/>
      </tp>
      <tp t="s">
        <v>#N/A N/A</v>
        <stp/>
        <stp>BQL.QUERY|6281332443308075807</stp>
        <tr r="B575" s="1"/>
      </tp>
      <tp t="s">
        <v>#N/A N/A</v>
        <stp/>
        <stp>BQL.QUERY|1661019841015229164</stp>
        <tr r="BG107" s="1"/>
      </tp>
      <tp t="s">
        <v>#N/A N/A</v>
        <stp/>
        <stp>BQL.QUERY|7290672692101078854</stp>
        <tr r="AU560" s="1"/>
      </tp>
      <tp t="s">
        <v>#N/A N/A</v>
        <stp/>
        <stp>BQL.QUERY|6459756396830126940</stp>
        <tr r="BI220" s="1"/>
      </tp>
      <tp t="s">
        <v>#N/A N/A</v>
        <stp/>
        <stp>BQL.QUERY|5491001625177689158</stp>
        <tr r="B394" s="1"/>
      </tp>
      <tp t="s">
        <v>#N/A N/A</v>
        <stp/>
        <stp>BQL.QUERY|1264282407856860470</stp>
        <tr r="AS691" s="1"/>
      </tp>
      <tp t="s">
        <v>#N/A N/A</v>
        <stp/>
        <stp>BQL.QUERY|5349872023807416915</stp>
        <tr r="H712" s="1"/>
      </tp>
      <tp t="s">
        <v>#N/A N/A</v>
        <stp/>
        <stp>BQL.QUERY|1165566872376006479</stp>
        <tr r="Y536" s="1"/>
      </tp>
      <tp t="s">
        <v>#N/A N/A</v>
        <stp/>
        <stp>BQL.QUERY|3992259988701187975</stp>
        <tr r="AF633" s="1"/>
      </tp>
      <tp t="s">
        <v>#N/A N/A</v>
        <stp/>
        <stp>BQL.QUERY|7892799700541678058</stp>
        <tr r="Q180" s="1"/>
      </tp>
      <tp t="s">
        <v>#N/A N/A</v>
        <stp/>
        <stp>BQL.QUERY|2169985379775390816</stp>
        <tr r="BB406" s="1"/>
      </tp>
      <tp t="s">
        <v>#N/A N/A</v>
        <stp/>
        <stp>BQL.QUERY|5616476965675383352</stp>
        <tr r="H362" s="1"/>
      </tp>
      <tp t="s">
        <v>#N/A N/A</v>
        <stp/>
        <stp>BQL.QUERY|8332877923041019241</stp>
        <tr r="AI10" s="1"/>
      </tp>
      <tp t="s">
        <v>#N/A N/A</v>
        <stp/>
        <stp>BQL.QUERY|3760340745535000057</stp>
        <tr r="D470" s="1"/>
      </tp>
      <tp t="s">
        <v>#N/A N/A</v>
        <stp/>
        <stp>BQL.QUERY|2310960795035426677</stp>
        <tr r="BC323" s="1"/>
      </tp>
      <tp t="s">
        <v>#N/A N/A</v>
        <stp/>
        <stp>BQL.QUERY|7764600717524422575</stp>
        <tr r="AQ98" s="1"/>
      </tp>
      <tp t="s">
        <v>#N/A N/A</v>
        <stp/>
        <stp>BQL.QUERY|2506083172707819341</stp>
        <tr r="AZ417" s="1"/>
      </tp>
      <tp t="s">
        <v>#N/A N/A</v>
        <stp/>
        <stp>BQL.QUERY|8118358354938347700</stp>
        <tr r="J547" s="1"/>
      </tp>
      <tp t="s">
        <v>#N/A N/A</v>
        <stp/>
        <stp>BQL.QUERY|8799779629785350997</stp>
        <tr r="AK115" s="1"/>
      </tp>
      <tp t="s">
        <v>#N/A N/A</v>
        <stp/>
        <stp>BQL.QUERY|4236077091644416836</stp>
        <tr r="AG229" s="1"/>
      </tp>
      <tp t="s">
        <v>#N/A N/A</v>
        <stp/>
        <stp>BQL.QUERY|8305583099163357622</stp>
        <tr r="X352" s="1"/>
      </tp>
      <tp t="s">
        <v>#N/A N/A</v>
        <stp/>
        <stp>BQL.QUERY|5073224773403616243</stp>
        <tr r="AI77" s="1"/>
      </tp>
      <tp t="s">
        <v>#N/A N/A</v>
        <stp/>
        <stp>BQL.QUERY|6725677501184012520</stp>
        <tr r="U654" s="1"/>
      </tp>
      <tp t="s">
        <v>#N/A N/A</v>
        <stp/>
        <stp>BQL.QUERY|5855185353071229127</stp>
        <tr r="AA219" s="1"/>
      </tp>
      <tp t="s">
        <v>#N/A N/A</v>
        <stp/>
        <stp>BQL.QUERY|4334554411020764137</stp>
        <tr r="M586" s="1"/>
      </tp>
      <tp t="s">
        <v>#N/A N/A</v>
        <stp/>
        <stp>BQL.QUERY|4048959886915626160</stp>
        <tr r="BG262" s="1"/>
      </tp>
      <tp t="s">
        <v>#N/A N/A</v>
        <stp/>
        <stp>BQL.QUERY|6320364936390137710</stp>
        <tr r="BB27" s="1"/>
      </tp>
      <tp t="s">
        <v>#N/A N/A</v>
        <stp/>
        <stp>BQL.QUERY|8851447528059535627</stp>
        <tr r="U345" s="1"/>
      </tp>
      <tp t="s">
        <v>#N/A N/A</v>
        <stp/>
        <stp>BQL.QUERY|5285309861746418741</stp>
        <tr r="D76" s="1"/>
      </tp>
      <tp t="s">
        <v>#N/A N/A</v>
        <stp/>
        <stp>BQL.QUERY|4267929081305239109</stp>
        <tr r="AY23" s="1"/>
      </tp>
      <tp t="s">
        <v>#N/A N/A</v>
        <stp/>
        <stp>BQL.QUERY|5928456008148645817</stp>
        <tr r="AJ16" s="1"/>
      </tp>
      <tp t="s">
        <v>#N/A N/A</v>
        <stp/>
        <stp>BQL.QUERY|4763331346755043713</stp>
        <tr r="AX406" s="1"/>
      </tp>
      <tp t="s">
        <v>#N/A N/A</v>
        <stp/>
        <stp>BQL.QUERY|5225846146090378804</stp>
        <tr r="BB133" s="1"/>
      </tp>
      <tp t="s">
        <v>#N/A N/A</v>
        <stp/>
        <stp>BQL.QUERY|7566736790700393869</stp>
        <tr r="R457" s="1"/>
      </tp>
      <tp t="s">
        <v>#N/A N/A</v>
        <stp/>
        <stp>BQL.QUERY|9943842374644247383</stp>
        <tr r="BG678" s="1"/>
      </tp>
      <tp t="s">
        <v>#N/A N/A</v>
        <stp/>
        <stp>BQL.QUERY|1318876445229554577</stp>
        <tr r="AF495" s="1"/>
      </tp>
      <tp t="s">
        <v>#N/A N/A</v>
        <stp/>
        <stp>BQL.QUERY|5433460284541751923</stp>
        <tr r="AV425" s="1"/>
      </tp>
      <tp t="s">
        <v>#N/A N/A</v>
        <stp/>
        <stp>BQL.QUERY|5627202140914082651</stp>
        <tr r="T27" s="1"/>
      </tp>
      <tp t="s">
        <v>#N/A N/A</v>
        <stp/>
        <stp>BQL.QUERY|4704397839605450004</stp>
        <tr r="AY535" s="1"/>
      </tp>
      <tp t="s">
        <v>#N/A N/A</v>
        <stp/>
        <stp>BQL.QUERY|1178392007254440783</stp>
        <tr r="AZ40" s="1"/>
      </tp>
      <tp t="s">
        <v>#N/A N/A</v>
        <stp/>
        <stp>BQL.QUERY|1057378221773329268</stp>
        <tr r="BE51" s="1"/>
      </tp>
      <tp t="s">
        <v>#N/A N/A</v>
        <stp/>
        <stp>BQL.QUERY|5403169026205620218</stp>
        <tr r="F142" s="1"/>
      </tp>
      <tp t="s">
        <v>#N/A N/A</v>
        <stp/>
        <stp>BQL.QUERY|6626357438056834107</stp>
        <tr r="BF159" s="1"/>
      </tp>
      <tp t="s">
        <v>#N/A N/A</v>
        <stp/>
        <stp>BQL.QUERY|2656195808991609328</stp>
        <tr r="AE281" s="1"/>
      </tp>
      <tp t="s">
        <v>#N/A N/A</v>
        <stp/>
        <stp>BQL.QUERY|4658257672510710057</stp>
        <tr r="AL572" s="1"/>
      </tp>
      <tp t="s">
        <v>#N/A N/A</v>
        <stp/>
        <stp>BQL.QUERY|9480373895305681731</stp>
        <tr r="AS403" s="1"/>
      </tp>
      <tp t="s">
        <v>#N/A N/A</v>
        <stp/>
        <stp>BQL.QUERY|6620072010162511472</stp>
        <tr r="BL579" s="1"/>
      </tp>
      <tp t="s">
        <v>#N/A N/A</v>
        <stp/>
        <stp>BQL.QUERY|8762823427404713762</stp>
        <tr r="K206" s="1"/>
      </tp>
      <tp t="s">
        <v>#N/A N/A</v>
        <stp/>
        <stp>BQL.QUERY|1744442201043231737</stp>
        <tr r="C452" s="1"/>
      </tp>
      <tp t="s">
        <v>#N/A N/A</v>
        <stp/>
        <stp>BQL.QUERY|8948687490474748251</stp>
        <tr r="AA502" s="1"/>
      </tp>
      <tp t="s">
        <v>#N/A N/A</v>
        <stp/>
        <stp>BQL.QUERY|4766874617984088841</stp>
        <tr r="Y444" s="1"/>
      </tp>
      <tp t="s">
        <v>#N/A N/A</v>
        <stp/>
        <stp>BQL.QUERY|1310639765876141676</stp>
        <tr r="P46" s="1"/>
      </tp>
      <tp t="s">
        <v>#N/A N/A</v>
        <stp/>
        <stp>BQL.QUERY|7544040854715192678</stp>
        <tr r="AT220" s="1"/>
      </tp>
      <tp t="s">
        <v>#N/A N/A</v>
        <stp/>
        <stp>BQL.QUERY|8355046946415277802</stp>
        <tr r="T403" s="1"/>
      </tp>
      <tp t="s">
        <v>#N/A N/A</v>
        <stp/>
        <stp>BQL.QUERY|8549645945383422832</stp>
        <tr r="T649" s="1"/>
      </tp>
      <tp t="s">
        <v>#N/A N/A</v>
        <stp/>
        <stp>BQL.QUERY|2326026138460956036</stp>
        <tr r="BF538" s="1"/>
      </tp>
      <tp t="s">
        <v>#N/A N/A</v>
        <stp/>
        <stp>BQL.QUERY|3812555185526876935</stp>
        <tr r="D675" s="1"/>
      </tp>
      <tp t="s">
        <v>#N/A N/A</v>
        <stp/>
        <stp>BQL.QUERY|8435672226289528432</stp>
        <tr r="BN614" s="1"/>
      </tp>
      <tp t="s">
        <v>#N/A N/A</v>
        <stp/>
        <stp>BQL.QUERY|4442733065211377521</stp>
        <tr r="AS351" s="1"/>
      </tp>
      <tp t="s">
        <v>#N/A N/A</v>
        <stp/>
        <stp>BQL.QUERY|8101723779469145080</stp>
        <tr r="B270" s="1"/>
      </tp>
      <tp t="s">
        <v>#N/A N/A</v>
        <stp/>
        <stp>BQL.QUERY|6459114222105459106</stp>
        <tr r="K178" s="1"/>
      </tp>
      <tp t="s">
        <v>#N/A N/A</v>
        <stp/>
        <stp>BQL.QUERY|8893895463822308527</stp>
        <tr r="AM722" s="1"/>
      </tp>
      <tp t="s">
        <v>#N/A N/A</v>
        <stp/>
        <stp>BQL.QUERY|2087441921501174478</stp>
        <tr r="AJ299" s="1"/>
      </tp>
      <tp t="s">
        <v>#N/A N/A</v>
        <stp/>
        <stp>BQL.QUERY|5308161262272076147</stp>
        <tr r="Y260" s="1"/>
      </tp>
      <tp t="s">
        <v>#N/A N/A</v>
        <stp/>
        <stp>BQL.QUERY|9352952207129096823</stp>
        <tr r="AI454" s="1"/>
      </tp>
      <tp t="s">
        <v>#N/A N/A</v>
        <stp/>
        <stp>BQL.QUERY|3638657753088084930</stp>
        <tr r="AV130" s="1"/>
      </tp>
      <tp t="s">
        <v>#N/A N/A</v>
        <stp/>
        <stp>BQL.QUERY|8305659635275425945</stp>
        <tr r="K185" s="1"/>
      </tp>
      <tp t="s">
        <v>#N/A N/A</v>
        <stp/>
        <stp>BQL.QUERY|6248554337806362702</stp>
        <tr r="AY335" s="1"/>
      </tp>
      <tp t="s">
        <v>#N/A N/A</v>
        <stp/>
        <stp>BQL.QUERY|5226054855584972589</stp>
        <tr r="AK82" s="1"/>
      </tp>
      <tp t="s">
        <v>#N/A N/A</v>
        <stp/>
        <stp>BQL.QUERY|8496073490423140317</stp>
        <tr r="BJ264" s="1"/>
      </tp>
      <tp t="s">
        <v>#N/A N/A</v>
        <stp/>
        <stp>BQL.QUERY|1237169014194120424</stp>
        <tr r="AZ712" s="1"/>
      </tp>
      <tp t="s">
        <v>#N/A N/A</v>
        <stp/>
        <stp>BQL.QUERY|7026639757476068374</stp>
        <tr r="S256" s="1"/>
      </tp>
      <tp t="s">
        <v>#N/A N/A</v>
        <stp/>
        <stp>BQL.QUERY|5114436745783447709</stp>
        <tr r="Z151" s="1"/>
      </tp>
      <tp t="s">
        <v>#N/A N/A</v>
        <stp/>
        <stp>BQL.QUERY|6478304866382480055</stp>
        <tr r="AE551" s="1"/>
      </tp>
      <tp t="s">
        <v>#N/A N/A</v>
        <stp/>
        <stp>BQL.QUERY|6926335175504483784</stp>
        <tr r="AJ337" s="1"/>
      </tp>
      <tp t="s">
        <v>#N/A N/A</v>
        <stp/>
        <stp>BQL.QUERY|5471249202720754662</stp>
        <tr r="AA498" s="1"/>
      </tp>
      <tp t="s">
        <v>#N/A N/A</v>
        <stp/>
        <stp>BQL.QUERY|2571534731343161658</stp>
        <tr r="AA542" s="1"/>
      </tp>
      <tp t="s">
        <v>#N/A N/A</v>
        <stp/>
        <stp>BQL.QUERY|5504121212851272540</stp>
        <tr r="AQ422" s="1"/>
      </tp>
      <tp t="s">
        <v>#N/A N/A</v>
        <stp/>
        <stp>BQL.QUERY|2685150870265558050</stp>
        <tr r="J176" s="1"/>
      </tp>
      <tp t="s">
        <v>#N/A N/A</v>
        <stp/>
        <stp>BQL.QUERY|7922531418656183402</stp>
        <tr r="AP643" s="1"/>
      </tp>
      <tp t="s">
        <v>#N/A N/A</v>
        <stp/>
        <stp>BQL.QUERY|1683442512613068635</stp>
        <tr r="AC651" s="1"/>
      </tp>
      <tp t="s">
        <v>#N/A N/A</v>
        <stp/>
        <stp>BQL.QUERY|5828837056521971878</stp>
        <tr r="BF213" s="1"/>
      </tp>
      <tp t="s">
        <v>#N/A N/A</v>
        <stp/>
        <stp>BQL.QUERY|3177488779005316406</stp>
        <tr r="AZ549" s="1"/>
      </tp>
      <tp t="s">
        <v>#N/A N/A</v>
        <stp/>
        <stp>BQL.QUERY|4032546147361780576</stp>
        <tr r="BH271" s="1"/>
      </tp>
      <tp t="s">
        <v>#N/A N/A</v>
        <stp/>
        <stp>BQL.QUERY|7592504238271824165</stp>
        <tr r="S716" s="1"/>
      </tp>
      <tp t="s">
        <v>#N/A N/A</v>
        <stp/>
        <stp>BQL.QUERY|6015070242023199070</stp>
        <tr r="BH288" s="1"/>
      </tp>
      <tp t="s">
        <v>#N/A N/A</v>
        <stp/>
        <stp>BQL.QUERY|2194074851733054547</stp>
        <tr r="BH72" s="1"/>
      </tp>
      <tp t="s">
        <v>#N/A N/A</v>
        <stp/>
        <stp>BQL.QUERY|1899034149277279331</stp>
        <tr r="AU103" s="1"/>
      </tp>
      <tp t="s">
        <v>#N/A N/A</v>
        <stp/>
        <stp>BQL.QUERY|9112637883893171530</stp>
        <tr r="AU443" s="1"/>
      </tp>
      <tp t="s">
        <v>#N/A N/A</v>
        <stp/>
        <stp>BQL.QUERY|3412739792028644405</stp>
        <tr r="I516" s="1"/>
      </tp>
      <tp t="s">
        <v>#N/A N/A</v>
        <stp/>
        <stp>BQL.QUERY|8791447330346516855</stp>
        <tr r="AT165" s="1"/>
      </tp>
      <tp t="s">
        <v>#N/A N/A</v>
        <stp/>
        <stp>BQL.QUERY|5090329172656299616</stp>
        <tr r="AF230" s="1"/>
      </tp>
      <tp t="s">
        <v>#N/A N/A</v>
        <stp/>
        <stp>BQL.QUERY|4349398778802895394</stp>
        <tr r="W69" s="1"/>
      </tp>
      <tp t="s">
        <v>#N/A N/A</v>
        <stp/>
        <stp>BQL.QUERY|9088416577453770824</stp>
        <tr r="AT524" s="1"/>
      </tp>
      <tp t="s">
        <v>#N/A N/A</v>
        <stp/>
        <stp>BQL.QUERY|3227396759217278338</stp>
        <tr r="AT138" s="1"/>
      </tp>
      <tp t="s">
        <v>#N/A N/A</v>
        <stp/>
        <stp>BQL.QUERY|5268516629830194388</stp>
        <tr r="BD287" s="1"/>
      </tp>
      <tp t="s">
        <v>#N/A N/A</v>
        <stp/>
        <stp>BQL.QUERY|2007992165288798483</stp>
        <tr r="D379" s="1"/>
      </tp>
      <tp t="s">
        <v>#N/A N/A</v>
        <stp/>
        <stp>BQL.QUERY|7356541306102792156</stp>
        <tr r="S706" s="1"/>
      </tp>
      <tp t="s">
        <v>#N/A N/A</v>
        <stp/>
        <stp>BQL.QUERY|7243644502553461339</stp>
        <tr r="AH637" s="1"/>
      </tp>
      <tp t="s">
        <v>#N/A N/A</v>
        <stp/>
        <stp>BQL.QUERY|4621768604567132566</stp>
        <tr r="W534" s="1"/>
      </tp>
      <tp t="s">
        <v>#N/A N/A</v>
        <stp/>
        <stp>BQL.QUERY|2466437917093586563</stp>
        <tr r="O687" s="1"/>
      </tp>
      <tp t="s">
        <v>#N/A N/A</v>
        <stp/>
        <stp>BQL.QUERY|9212613007347798902</stp>
        <tr r="AG403" s="1"/>
      </tp>
      <tp t="s">
        <v>#N/A N/A</v>
        <stp/>
        <stp>BQL.QUERY|8005030661099237639</stp>
        <tr r="BG256" s="1"/>
      </tp>
      <tp t="s">
        <v>#N/A N/A</v>
        <stp/>
        <stp>BQL.QUERY|1618579780155261805</stp>
        <tr r="AX353" s="1"/>
      </tp>
      <tp t="s">
        <v>#N/A N/A</v>
        <stp/>
        <stp>BQL.QUERY|7971260913393767689</stp>
        <tr r="P518" s="1"/>
      </tp>
      <tp t="s">
        <v>#N/A N/A</v>
        <stp/>
        <stp>BQL.QUERY|3297074800574408623</stp>
        <tr r="AN148" s="1"/>
      </tp>
      <tp t="s">
        <v>#N/A N/A</v>
        <stp/>
        <stp>BQL.QUERY|7678769000319719847</stp>
        <tr r="BL503" s="1"/>
      </tp>
      <tp t="s">
        <v>#N/A N/A</v>
        <stp/>
        <stp>BQL.QUERY|5997474761772449485</stp>
        <tr r="BA670" s="1"/>
      </tp>
      <tp t="s">
        <v>#N/A N/A</v>
        <stp/>
        <stp>BQL.QUERY|6685054210982875489</stp>
        <tr r="AD133" s="1"/>
      </tp>
      <tp t="s">
        <v>#N/A N/A</v>
        <stp/>
        <stp>BQL.QUERY|8231621664818081146</stp>
        <tr r="AH366" s="1"/>
      </tp>
      <tp t="s">
        <v>#N/A N/A</v>
        <stp/>
        <stp>BQL.QUERY|9185019249069165583</stp>
        <tr r="AJ682" s="1"/>
      </tp>
      <tp t="s">
        <v>#N/A N/A</v>
        <stp/>
        <stp>BQL.QUERY|6122334547418064850</stp>
        <tr r="BM257" s="1"/>
      </tp>
      <tp t="s">
        <v>#N/A N/A</v>
        <stp/>
        <stp>BQL.QUERY|1208656942665127746</stp>
        <tr r="D115" s="1"/>
      </tp>
      <tp t="s">
        <v>#N/A N/A</v>
        <stp/>
        <stp>BQL.QUERY|9953268978384123968</stp>
        <tr r="AL429" s="1"/>
      </tp>
      <tp t="s">
        <v>#N/A N/A</v>
        <stp/>
        <stp>BQL.QUERY|4269681251172223490</stp>
        <tr r="AG610" s="1"/>
      </tp>
      <tp t="s">
        <v>#N/A N/A</v>
        <stp/>
        <stp>BQL.QUERY|7274203841208557867</stp>
        <tr r="AQ558" s="1"/>
      </tp>
      <tp t="s">
        <v>#N/A N/A</v>
        <stp/>
        <stp>BQL.QUERY|5626662555671763625</stp>
        <tr r="AY231" s="1"/>
      </tp>
      <tp t="s">
        <v>#N/A N/A</v>
        <stp/>
        <stp>BQL.QUERY|8544720993330519713</stp>
        <tr r="X219" s="1"/>
      </tp>
      <tp t="s">
        <v>#N/A N/A</v>
        <stp/>
        <stp>BQL.QUERY|4245277157746322413</stp>
        <tr r="BK550" s="1"/>
      </tp>
      <tp t="s">
        <v>#N/A N/A</v>
        <stp/>
        <stp>BQL.QUERY|4539042357101218144</stp>
        <tr r="O722" s="1"/>
      </tp>
      <tp t="s">
        <v>#N/A N/A</v>
        <stp/>
        <stp>BQL.QUERY|7466404915095726665</stp>
        <tr r="AI715" s="1"/>
      </tp>
      <tp t="s">
        <v>#N/A N/A</v>
        <stp/>
        <stp>BQL.QUERY|4397060800142387765</stp>
        <tr r="BJ289" s="1"/>
      </tp>
      <tp t="s">
        <v>#N/A N/A</v>
        <stp/>
        <stp>BQL.QUERY|5064226560056448661</stp>
        <tr r="H338" s="1"/>
      </tp>
      <tp t="s">
        <v>#N/A N/A</v>
        <stp/>
        <stp>BQL.QUERY|9096942957073585766</stp>
        <tr r="AG183" s="1"/>
      </tp>
      <tp t="s">
        <v>#N/A N/A</v>
        <stp/>
        <stp>BQL.QUERY|9248314623029771072</stp>
        <tr r="K134" s="1"/>
      </tp>
      <tp t="s">
        <v>#N/A N/A</v>
        <stp/>
        <stp>BQL.QUERY|1365422441026729673</stp>
        <tr r="AS334" s="1"/>
      </tp>
      <tp t="s">
        <v>#N/A N/A</v>
        <stp/>
        <stp>BQL.QUERY|9775332081474529706</stp>
        <tr r="BJ714" s="1"/>
      </tp>
      <tp t="s">
        <v>#N/A N/A</v>
        <stp/>
        <stp>BQL.QUERY|5296370206054289314</stp>
        <tr r="D412" s="1"/>
      </tp>
      <tp t="s">
        <v>#N/A N/A</v>
        <stp/>
        <stp>BQL.QUERY|2058632527584731337</stp>
        <tr r="M584" s="1"/>
      </tp>
      <tp t="s">
        <v>#N/A N/A</v>
        <stp/>
        <stp>BQL.QUERY|6541815605938680776</stp>
        <tr r="AD387" s="1"/>
      </tp>
      <tp t="s">
        <v>#N/A N/A</v>
        <stp/>
        <stp>BQL.QUERY|2032812787640063367</stp>
        <tr r="J70" s="1"/>
      </tp>
      <tp t="s">
        <v>#N/A N/A</v>
        <stp/>
        <stp>BQL.QUERY|6043353540019484919</stp>
        <tr r="AN494" s="1"/>
      </tp>
      <tp t="s">
        <v>#N/A N/A</v>
        <stp/>
        <stp>BQL.QUERY|7436655379681966610</stp>
        <tr r="H686" s="1"/>
      </tp>
      <tp t="s">
        <v>#N/A N/A</v>
        <stp/>
        <stp>BQL.QUERY|1014114016092265255</stp>
        <tr r="AV268" s="1"/>
      </tp>
      <tp t="s">
        <v>#N/A N/A</v>
        <stp/>
        <stp>BQL.QUERY|3868308640990990519</stp>
        <tr r="BG185" s="1"/>
      </tp>
      <tp t="s">
        <v>#N/A N/A</v>
        <stp/>
        <stp>BQL.QUERY|1003822176256214966</stp>
        <tr r="B350" s="1"/>
      </tp>
      <tp t="s">
        <v>#N/A N/A</v>
        <stp/>
        <stp>BQL.QUERY|4370799477011506489</stp>
        <tr r="AZ363" s="1"/>
      </tp>
      <tp t="s">
        <v>#N/A N/A</v>
        <stp/>
        <stp>BQL.QUERY|8233831911683261325</stp>
        <tr r="AS732" s="1"/>
      </tp>
      <tp t="s">
        <v>#N/A N/A</v>
        <stp/>
        <stp>BQL.QUERY|5005022730360104736</stp>
        <tr r="BF154" s="1"/>
      </tp>
      <tp t="s">
        <v>#N/A N/A</v>
        <stp/>
        <stp>BQL.QUERY|3264336812157126724</stp>
        <tr r="AM581" s="1"/>
      </tp>
      <tp t="s">
        <v>#N/A N/A</v>
        <stp/>
        <stp>BQL.QUERY|3235186269841089432</stp>
        <tr r="W598" s="1"/>
      </tp>
      <tp t="s">
        <v>#N/A N/A</v>
        <stp/>
        <stp>BQL.QUERY|1641002769075879376</stp>
        <tr r="P591" s="1"/>
      </tp>
      <tp t="s">
        <v>#N/A N/A</v>
        <stp/>
        <stp>BQL.QUERY|4178113316743727616</stp>
        <tr r="M34" s="1"/>
      </tp>
      <tp t="s">
        <v>#N/A N/A</v>
        <stp/>
        <stp>BQL.QUERY|8540905232333529027</stp>
        <tr r="AA10" s="1"/>
      </tp>
      <tp t="s">
        <v>#N/A N/A</v>
        <stp/>
        <stp>BQL.QUERY|1421907281386102741</stp>
        <tr r="AS67" s="1"/>
      </tp>
      <tp t="s">
        <v>#N/A N/A</v>
        <stp/>
        <stp>BQL.QUERY|8852907138303124013</stp>
        <tr r="AZ419" s="1"/>
      </tp>
      <tp t="s">
        <v>#N/A N/A</v>
        <stp/>
        <stp>BQL.QUERY|6343802996297740120</stp>
        <tr r="AX45" s="1"/>
      </tp>
      <tp t="s">
        <v>#N/A N/A</v>
        <stp/>
        <stp>BQL.QUERY|5790252760474380417</stp>
        <tr r="BC350" s="1"/>
      </tp>
      <tp t="s">
        <v>#N/A N/A</v>
        <stp/>
        <stp>BQL.QUERY|1396258611196075577</stp>
        <tr r="BM323" s="1"/>
      </tp>
      <tp t="s">
        <v>#N/A N/A</v>
        <stp/>
        <stp>BQL.QUERY|1409731098116702880</stp>
        <tr r="BJ78" s="1"/>
      </tp>
      <tp t="s">
        <v>#N/A N/A</v>
        <stp/>
        <stp>BQL.QUERY|2830966102258400286</stp>
        <tr r="I209" s="1"/>
      </tp>
      <tp t="s">
        <v>#N/A N/A</v>
        <stp/>
        <stp>BQL.QUERY|5276185041577320684</stp>
        <tr r="AN266" s="1"/>
      </tp>
      <tp t="s">
        <v>#N/A N/A</v>
        <stp/>
        <stp>BQL.QUERY|6127664418787791789</stp>
        <tr r="B561" s="1"/>
      </tp>
      <tp t="s">
        <v>#N/A N/A</v>
        <stp/>
        <stp>BQL.QUERY|3539006332231532025</stp>
        <tr r="S401" s="1"/>
      </tp>
      <tp t="s">
        <v>#N/A N/A</v>
        <stp/>
        <stp>BQL.QUERY|5519570691708759041</stp>
        <tr r="AP681" s="1"/>
      </tp>
      <tp t="s">
        <v>#N/A N/A</v>
        <stp/>
        <stp>BQL.QUERY|6105980649238512251</stp>
        <tr r="AF290" s="1"/>
      </tp>
      <tp t="s">
        <v>#N/A N/A</v>
        <stp/>
        <stp>BQL.QUERY|7025691849467809385</stp>
        <tr r="T288" s="1"/>
      </tp>
      <tp t="s">
        <v>#N/A N/A</v>
        <stp/>
        <stp>BQL.QUERY|5778448050681483473</stp>
        <tr r="C640" s="1"/>
      </tp>
      <tp t="s">
        <v>#N/A N/A</v>
        <stp/>
        <stp>BQL.QUERY|8887497619504190891</stp>
        <tr r="AC255" s="1"/>
      </tp>
      <tp t="s">
        <v>#N/A N/A</v>
        <stp/>
        <stp>BQL.QUERY|9673309334298676049</stp>
        <tr r="AZ330" s="1"/>
      </tp>
      <tp t="s">
        <v>#N/A N/A</v>
        <stp/>
        <stp>BQL.QUERY|6053321224141418726</stp>
        <tr r="P602" s="1"/>
      </tp>
      <tp t="s">
        <v>#N/A N/A</v>
        <stp/>
        <stp>BQL.QUERY|9982865274193894437</stp>
        <tr r="P547" s="1"/>
      </tp>
      <tp t="s">
        <v>#N/A N/A</v>
        <stp/>
        <stp>BQL.QUERY|1153939294829419927</stp>
        <tr r="AM336" s="1"/>
      </tp>
      <tp t="s">
        <v>#N/A N/A</v>
        <stp/>
        <stp>BQL.QUERY|1283442175703778048</stp>
        <tr r="BL108" s="1"/>
      </tp>
      <tp t="s">
        <v>#N/A N/A</v>
        <stp/>
        <stp>BQL.QUERY|3236957993207615525</stp>
        <tr r="BG171" s="1"/>
      </tp>
      <tp t="s">
        <v>#N/A N/A</v>
        <stp/>
        <stp>BQL.QUERY|2050417363328765954</stp>
        <tr r="BD320" s="1"/>
      </tp>
      <tp t="s">
        <v>#N/A N/A</v>
        <stp/>
        <stp>BQL.QUERY|7350620222245172723</stp>
        <tr r="AJ252" s="1"/>
      </tp>
      <tp t="s">
        <v>#N/A N/A</v>
        <stp/>
        <stp>BQL.QUERY|8478118704699282132</stp>
        <tr r="AF292" s="1"/>
      </tp>
      <tp t="s">
        <v>#N/A N/A</v>
        <stp/>
        <stp>BQL.QUERY|6207554497648677366</stp>
        <tr r="J108" s="1"/>
      </tp>
      <tp t="s">
        <v>#N/A N/A</v>
        <stp/>
        <stp>BQL.QUERY|5088658036904335509</stp>
        <tr r="AG528" s="1"/>
      </tp>
      <tp t="s">
        <v>#N/A N/A</v>
        <stp/>
        <stp>BQL.QUERY|6044348434906809186</stp>
        <tr r="C585" s="1"/>
      </tp>
      <tp t="s">
        <v>#N/A N/A</v>
        <stp/>
        <stp>BQL.QUERY|7373713795448054079</stp>
        <tr r="AH228" s="1"/>
      </tp>
      <tp t="s">
        <v>#N/A N/A</v>
        <stp/>
        <stp>BQL.QUERY|6258570636991332003</stp>
        <tr r="AC617" s="1"/>
      </tp>
      <tp t="s">
        <v>#N/A N/A</v>
        <stp/>
        <stp>BQL.QUERY|2730773750623086202</stp>
        <tr r="AR737" s="1"/>
      </tp>
      <tp t="s">
        <v>#N/A N/A</v>
        <stp/>
        <stp>BQL.QUERY|4308463569984844342</stp>
        <tr r="Z520" s="1"/>
      </tp>
      <tp t="s">
        <v>#N/A N/A</v>
        <stp/>
        <stp>BQL.QUERY|8789669474938303064</stp>
        <tr r="B670" s="1"/>
      </tp>
      <tp t="s">
        <v>#N/A N/A</v>
        <stp/>
        <stp>BQL.QUERY|9315131789080180184</stp>
        <tr r="G301" s="1"/>
      </tp>
      <tp t="s">
        <v>#N/A N/A</v>
        <stp/>
        <stp>BQL.QUERY|5042213531976828380</stp>
        <tr r="BC399" s="1"/>
      </tp>
      <tp t="s">
        <v>#N/A N/A</v>
        <stp/>
        <stp>BQL.QUERY|7904593613932718047</stp>
        <tr r="BC609" s="1"/>
      </tp>
      <tp t="s">
        <v>#N/A N/A</v>
        <stp/>
        <stp>BQL.QUERY|9535545635869513712</stp>
        <tr r="X116" s="1"/>
      </tp>
      <tp t="s">
        <v>#N/A N/A</v>
        <stp/>
        <stp>BQL.QUERY|7372552597858735263</stp>
        <tr r="V508" s="1"/>
      </tp>
      <tp t="s">
        <v>#N/A N/A</v>
        <stp/>
        <stp>BQL.QUERY|5137110590059267528</stp>
        <tr r="AT397" s="1"/>
      </tp>
      <tp t="s">
        <v>#N/A N/A</v>
        <stp/>
        <stp>BQL.QUERY|5865066050961812065</stp>
        <tr r="BG297" s="1"/>
      </tp>
      <tp t="s">
        <v>#N/A N/A</v>
        <stp/>
        <stp>BQL.QUERY|1501805948909816550</stp>
        <tr r="AP419" s="1"/>
      </tp>
      <tp t="s">
        <v>#N/A N/A</v>
        <stp/>
        <stp>BQL.QUERY|3399662479445906652</stp>
        <tr r="P329" s="1"/>
      </tp>
      <tp t="s">
        <v>#N/A N/A</v>
        <stp/>
        <stp>BQL.QUERY|8617936983749640109</stp>
        <tr r="AV498" s="1"/>
      </tp>
      <tp t="s">
        <v>#N/A N/A</v>
        <stp/>
        <stp>BQL.QUERY|3863810897063996072</stp>
        <tr r="J431" s="1"/>
      </tp>
      <tp t="s">
        <v>#N/A N/A</v>
        <stp/>
        <stp>BQL.QUERY|4764003977875332733</stp>
        <tr r="BN410" s="1"/>
      </tp>
      <tp t="s">
        <v>#N/A N/A</v>
        <stp/>
        <stp>BQL.QUERY|6584893866591893829</stp>
        <tr r="BF73" s="1"/>
      </tp>
      <tp t="s">
        <v>#N/A N/A</v>
        <stp/>
        <stp>BQL.QUERY|3445207150877074242</stp>
        <tr r="AB290" s="1"/>
      </tp>
      <tp t="s">
        <v>#N/A N/A</v>
        <stp/>
        <stp>BQL.QUERY|2742135789943411997</stp>
        <tr r="S586" s="1"/>
      </tp>
      <tp t="s">
        <v>#N/A N/A</v>
        <stp/>
        <stp>BQL.QUERY|8736043548204393985</stp>
        <tr r="AB331" s="1"/>
      </tp>
      <tp t="s">
        <v>#N/A N/A</v>
        <stp/>
        <stp>BQL.QUERY|1055710136950140466</stp>
        <tr r="BA359" s="1"/>
      </tp>
      <tp t="s">
        <v>#N/A N/A</v>
        <stp/>
        <stp>BQL.QUERY|6072561794403654849</stp>
        <tr r="AA21" s="1"/>
      </tp>
      <tp t="s">
        <v>#N/A N/A</v>
        <stp/>
        <stp>BQL.QUERY|9864952865775087285</stp>
        <tr r="BG553" s="1"/>
      </tp>
      <tp t="s">
        <v>#N/A N/A</v>
        <stp/>
        <stp>BQL.QUERY|7503014551295105648</stp>
        <tr r="AA49" s="1"/>
      </tp>
      <tp t="s">
        <v>#N/A N/A</v>
        <stp/>
        <stp>BQL.QUERY|5975995450890553851</stp>
        <tr r="G453" s="1"/>
      </tp>
      <tp t="s">
        <v>#N/A N/A</v>
        <stp/>
        <stp>BQL.QUERY|3578556608850838705</stp>
        <tr r="BB42" s="1"/>
      </tp>
      <tp t="s">
        <v>#N/A N/A</v>
        <stp/>
        <stp>BQL.QUERY|8585948507117370759</stp>
        <tr r="AJ385" s="1"/>
      </tp>
      <tp t="s">
        <v>#N/A N/A</v>
        <stp/>
        <stp>BQL.QUERY|4320296003895937200</stp>
        <tr r="AT572" s="1"/>
      </tp>
      <tp t="s">
        <v>#N/A N/A</v>
        <stp/>
        <stp>BQL.QUERY|8129409383145114034</stp>
        <tr r="J36" s="1"/>
      </tp>
      <tp t="s">
        <v>#N/A N/A</v>
        <stp/>
        <stp>BQL.QUERY|7633486668633090762</stp>
        <tr r="AW53" s="1"/>
      </tp>
      <tp t="s">
        <v>#N/A N/A</v>
        <stp/>
        <stp>BQL.QUERY|4530613482059796211</stp>
        <tr r="AF596" s="1"/>
      </tp>
      <tp t="s">
        <v>#N/A N/A</v>
        <stp/>
        <stp>BQL.QUERY|7481079454314430739</stp>
        <tr r="AA74" s="1"/>
      </tp>
      <tp t="s">
        <v>#N/A N/A</v>
        <stp/>
        <stp>BQL.QUERY|7878976745678373398</stp>
        <tr r="U730" s="1"/>
      </tp>
      <tp t="s">
        <v>#N/A N/A</v>
        <stp/>
        <stp>BQL.QUERY|4698358033935772077</stp>
        <tr r="AQ312" s="1"/>
      </tp>
      <tp t="s">
        <v>#N/A N/A</v>
        <stp/>
        <stp>BQL.QUERY|1637658170014575565</stp>
        <tr r="AN594" s="1"/>
      </tp>
      <tp t="s">
        <v>#N/A N/A</v>
        <stp/>
        <stp>BQL.QUERY|8121027790983030336</stp>
        <tr r="AC216" s="1"/>
      </tp>
      <tp t="s">
        <v>#N/A N/A</v>
        <stp/>
        <stp>BQL.QUERY|9110922203715599457</stp>
        <tr r="AV264" s="1"/>
      </tp>
      <tp t="s">
        <v>#N/A N/A</v>
        <stp/>
        <stp>BQL.QUERY|4968619353253256592</stp>
        <tr r="AX118" s="1"/>
      </tp>
      <tp t="s">
        <v>#N/A N/A</v>
        <stp/>
        <stp>BQL.QUERY|3298336942452791749</stp>
        <tr r="C245" s="1"/>
      </tp>
      <tp t="s">
        <v>#N/A N/A</v>
        <stp/>
        <stp>BQL.QUERY|6005006705760235779</stp>
        <tr r="AL615" s="1"/>
      </tp>
      <tp t="s">
        <v>#N/A N/A</v>
        <stp/>
        <stp>BQL.QUERY|3768509424163221617</stp>
        <tr r="BG382" s="1"/>
      </tp>
      <tp t="s">
        <v>#N/A N/A</v>
        <stp/>
        <stp>BQL.QUERY|4242312056690220379</stp>
        <tr r="AO379" s="1"/>
      </tp>
      <tp t="s">
        <v>#N/A N/A</v>
        <stp/>
        <stp>BQL.QUERY|7050837672058536155</stp>
        <tr r="AI654" s="1"/>
      </tp>
      <tp t="s">
        <v>#N/A N/A</v>
        <stp/>
        <stp>BQL.QUERY|1890331349057394005</stp>
        <tr r="AH447" s="1"/>
      </tp>
      <tp t="s">
        <v>#N/A N/A</v>
        <stp/>
        <stp>BQL.QUERY|3952250368683309567</stp>
        <tr r="F100" s="1"/>
      </tp>
      <tp t="s">
        <v>#N/A N/A</v>
        <stp/>
        <stp>BQL.QUERY|4224424832774175622</stp>
        <tr r="BM618" s="1"/>
      </tp>
      <tp t="s">
        <v>#N/A N/A</v>
        <stp/>
        <stp>BQL.QUERY|2467036038928748899</stp>
        <tr r="AA369" s="1"/>
      </tp>
      <tp t="s">
        <v>#N/A N/A</v>
        <stp/>
        <stp>BQL.QUERY|1513991921772447987</stp>
        <tr r="BF189" s="1"/>
      </tp>
      <tp t="s">
        <v>#N/A N/A</v>
        <stp/>
        <stp>BQL.QUERY|1689749220472086739</stp>
        <tr r="BF21" s="1"/>
      </tp>
      <tp t="s">
        <v>#N/A N/A</v>
        <stp/>
        <stp>BQL.QUERY|2695070630287970798</stp>
        <tr r="AB301" s="1"/>
      </tp>
      <tp t="s">
        <v>#N/A N/A</v>
        <stp/>
        <stp>BQL.QUERY|4926134752082172385</stp>
        <tr r="AG334" s="1"/>
      </tp>
      <tp t="s">
        <v>#N/A N/A</v>
        <stp/>
        <stp>BQL.QUERY|5634413252570398578</stp>
        <tr r="AL313" s="1"/>
      </tp>
      <tp t="s">
        <v>#N/A N/A</v>
        <stp/>
        <stp>BQL.QUERY|6896181070535692471</stp>
        <tr r="AC661" s="1"/>
      </tp>
      <tp t="s">
        <v>#N/A N/A</v>
        <stp/>
        <stp>BQL.QUERY|1164289629334705469</stp>
        <tr r="S571" s="1"/>
      </tp>
      <tp t="s">
        <v>#N/A N/A</v>
        <stp/>
        <stp>BQL.QUERY|2042413663878597963</stp>
        <tr r="B208" s="1"/>
      </tp>
      <tp t="s">
        <v>#N/A N/A</v>
        <stp/>
        <stp>BQL.QUERY|7342930963118088128</stp>
        <tr r="W468" s="1"/>
      </tp>
      <tp t="s">
        <v>#N/A N/A</v>
        <stp/>
        <stp>BQL.QUERY|2423183216064824736</stp>
        <tr r="AI587" s="1"/>
      </tp>
      <tp t="s">
        <v>#N/A N/A</v>
        <stp/>
        <stp>BQL.QUERY|7683958642752053907</stp>
        <tr r="M80" s="1"/>
      </tp>
      <tp t="s">
        <v>#N/A N/A</v>
        <stp/>
        <stp>BQL.QUERY|6715363755144677531</stp>
        <tr r="BM692" s="1"/>
      </tp>
      <tp t="s">
        <v>#N/A N/A</v>
        <stp/>
        <stp>BQL.QUERY|5498317885999227630</stp>
        <tr r="Z71" s="1"/>
      </tp>
      <tp t="s">
        <v>#N/A N/A</v>
        <stp/>
        <stp>BQL.QUERY|9194046383352098270</stp>
        <tr r="AS255" s="1"/>
      </tp>
      <tp t="s">
        <v>#N/A N/A</v>
        <stp/>
        <stp>BQL.QUERY|7606957980311255604</stp>
        <tr r="AK467" s="1"/>
      </tp>
      <tp t="s">
        <v>#N/A N/A</v>
        <stp/>
        <stp>BQL.QUERY|6212052715316741042</stp>
        <tr r="O653" s="1"/>
      </tp>
      <tp t="s">
        <v>#N/A N/A</v>
        <stp/>
        <stp>BQL.QUERY|7251723465940704739</stp>
        <tr r="I342" s="1"/>
      </tp>
      <tp t="s">
        <v>#N/A N/A</v>
        <stp/>
        <stp>BQL.QUERY|7672692410230620183</stp>
        <tr r="AB113" s="1"/>
      </tp>
      <tp t="s">
        <v>#N/A N/A</v>
        <stp/>
        <stp>BQL.QUERY|2135250510294309467</stp>
        <tr r="AZ434" s="1"/>
      </tp>
      <tp t="s">
        <v>#N/A N/A</v>
        <stp/>
        <stp>BQL.QUERY|3669660150535547441</stp>
        <tr r="V575" s="1"/>
      </tp>
      <tp t="s">
        <v>#N/A N/A</v>
        <stp/>
        <stp>BQL.QUERY|6597243004136759338</stp>
        <tr r="BG356" s="1"/>
      </tp>
      <tp t="s">
        <v>#N/A N/A</v>
        <stp/>
        <stp>BQL.QUERY|1361347912775185758</stp>
        <tr r="AH198" s="1"/>
      </tp>
      <tp t="s">
        <v>#N/A N/A</v>
        <stp/>
        <stp>BQL.QUERY|2626470362597317610</stp>
        <tr r="AB199" s="1"/>
      </tp>
      <tp t="s">
        <v>#N/A N/A</v>
        <stp/>
        <stp>BQL.QUERY|6751231595978488443</stp>
        <tr r="BG129" s="1"/>
      </tp>
      <tp t="s">
        <v>#N/A N/A</v>
        <stp/>
        <stp>BQL.QUERY|7622887923498415487</stp>
        <tr r="AH523" s="1"/>
      </tp>
      <tp t="s">
        <v>#N/A N/A</v>
        <stp/>
        <stp>BQL.QUERY|2230100386748473214</stp>
        <tr r="B653" s="1"/>
      </tp>
      <tp t="s">
        <v>#N/A N/A</v>
        <stp/>
        <stp>BQL.QUERY|3520033565251514575</stp>
        <tr r="O714" s="1"/>
      </tp>
      <tp t="s">
        <v>#N/A N/A</v>
        <stp/>
        <stp>BQL.QUERY|6001224956986534609</stp>
        <tr r="AM537" s="1"/>
      </tp>
      <tp t="s">
        <v>#N/A N/A</v>
        <stp/>
        <stp>BQL.QUERY|4850013049649821895</stp>
        <tr r="AX459" s="1"/>
      </tp>
      <tp t="s">
        <v>#N/A N/A</v>
        <stp/>
        <stp>BQL.QUERY|5953024777554574784</stp>
        <tr r="AF694" s="1"/>
      </tp>
      <tp t="s">
        <v>#N/A N/A</v>
        <stp/>
        <stp>BQL.QUERY|3035008590669296233</stp>
        <tr r="AN735" s="1"/>
      </tp>
      <tp t="s">
        <v>#N/A N/A</v>
        <stp/>
        <stp>BQL.QUERY|6568564342753940596</stp>
        <tr r="AP546" s="1"/>
      </tp>
      <tp t="s">
        <v>#N/A N/A</v>
        <stp/>
        <stp>BQL.QUERY|9214154963028171745</stp>
        <tr r="BJ118" s="1"/>
      </tp>
      <tp t="s">
        <v>#N/A N/A</v>
        <stp/>
        <stp>BQL.QUERY|6140892077279930177</stp>
        <tr r="BF623" s="1"/>
      </tp>
      <tp t="s">
        <v>#N/A N/A</v>
        <stp/>
        <stp>BQL.QUERY|1078072319684731580</stp>
        <tr r="AD438" s="1"/>
      </tp>
      <tp t="s">
        <v>#N/A N/A</v>
        <stp/>
        <stp>BQL.QUERY|3037116217597182568</stp>
        <tr r="AK169" s="1"/>
      </tp>
      <tp t="s">
        <v>#N/A N/A</v>
        <stp/>
        <stp>BQL.QUERY|6592815553033399955</stp>
        <tr r="O147" s="1"/>
      </tp>
      <tp t="s">
        <v>#N/A N/A</v>
        <stp/>
        <stp>BQL.QUERY|6029646055583629763</stp>
        <tr r="D730" s="1"/>
      </tp>
      <tp t="s">
        <v>#N/A N/A</v>
        <stp/>
        <stp>BQL.QUERY|6692429143116176177</stp>
        <tr r="BB566" s="1"/>
      </tp>
      <tp t="s">
        <v>#N/A N/A</v>
        <stp/>
        <stp>BQL.QUERY|1816714019530937682</stp>
        <tr r="AA432" s="1"/>
      </tp>
      <tp t="s">
        <v>#N/A N/A</v>
        <stp/>
        <stp>BQL.QUERY|6610668544312326769</stp>
        <tr r="I606" s="1"/>
      </tp>
      <tp t="s">
        <v>#N/A N/A</v>
        <stp/>
        <stp>BQL.QUERY|9855964636295818713</stp>
        <tr r="V590" s="1"/>
      </tp>
      <tp t="s">
        <v>#N/A N/A</v>
        <stp/>
        <stp>BQL.QUERY|5080117860697602468</stp>
        <tr r="BB210" s="1"/>
      </tp>
      <tp t="s">
        <v>#N/A N/A</v>
        <stp/>
        <stp>BQL.QUERY|6010202261385079606</stp>
        <tr r="AE680" s="1"/>
      </tp>
      <tp t="s">
        <v>#N/A N/A</v>
        <stp/>
        <stp>BQL.QUERY|5284042371704389754</stp>
        <tr r="AH541" s="1"/>
      </tp>
      <tp t="s">
        <v>#N/A N/A</v>
        <stp/>
        <stp>BQL.QUERY|5409156969045919606</stp>
        <tr r="U622" s="1"/>
      </tp>
      <tp t="s">
        <v>#N/A N/A</v>
        <stp/>
        <stp>BQL.QUERY|6682033947882419173</stp>
        <tr r="AN236" s="1"/>
      </tp>
      <tp t="s">
        <v>#N/A N/A</v>
        <stp/>
        <stp>BQL.QUERY|3952620599448207513</stp>
        <tr r="AJ396" s="1"/>
      </tp>
      <tp t="s">
        <v>#N/A N/A</v>
        <stp/>
        <stp>BQL.QUERY|1771759853895043700</stp>
        <tr r="AY633" s="1"/>
      </tp>
      <tp t="s">
        <v>#N/A N/A</v>
        <stp/>
        <stp>BQL.QUERY|6462333619117846272</stp>
        <tr r="BM301" s="1"/>
      </tp>
      <tp t="s">
        <v>#N/A N/A</v>
        <stp/>
        <stp>BQL.QUERY|1661696443103835150</stp>
        <tr r="BD144" s="1"/>
      </tp>
      <tp t="s">
        <v>#N/A N/A</v>
        <stp/>
        <stp>BQL.QUERY|9540790219556476804</stp>
        <tr r="AN684" s="1"/>
      </tp>
      <tp t="s">
        <v>#N/A N/A</v>
        <stp/>
        <stp>BQL.QUERY|2139330972287064015</stp>
        <tr r="R248" s="1"/>
      </tp>
      <tp t="s">
        <v>#N/A N/A</v>
        <stp/>
        <stp>BQL.QUERY|2880888773098043426</stp>
        <tr r="AE305" s="1"/>
      </tp>
      <tp t="s">
        <v>#N/A N/A</v>
        <stp/>
        <stp>BQL.QUERY|3731819704493682954</stp>
        <tr r="BD4" s="1"/>
      </tp>
      <tp t="s">
        <v>#N/A N/A</v>
        <stp/>
        <stp>BQL.QUERY|5499498104425117596</stp>
        <tr r="BF151" s="1"/>
      </tp>
      <tp t="s">
        <v>#N/A N/A</v>
        <stp/>
        <stp>BQL.QUERY|4079309632561393400</stp>
        <tr r="M717" s="1"/>
      </tp>
      <tp t="s">
        <v>#N/A N/A</v>
        <stp/>
        <stp>BQL.QUERY|2711738281878052447</stp>
        <tr r="AR69" s="1"/>
      </tp>
      <tp t="s">
        <v>#N/A N/A</v>
        <stp/>
        <stp>BQL.QUERY|7444808298901830655</stp>
        <tr r="G480" s="1"/>
      </tp>
      <tp t="s">
        <v>#N/A N/A</v>
        <stp/>
        <stp>BQL.QUERY|7376313115735071167</stp>
        <tr r="AV542" s="1"/>
      </tp>
      <tp t="s">
        <v>#N/A N/A</v>
        <stp/>
        <stp>BQL.QUERY|2882339327265805750</stp>
        <tr r="BF515" s="1"/>
      </tp>
      <tp t="s">
        <v>#N/A N/A</v>
        <stp/>
        <stp>BQL.QUERY|4281703610065483670</stp>
        <tr r="AD592" s="1"/>
      </tp>
      <tp t="s">
        <v>#N/A N/A</v>
        <stp/>
        <stp>BQL.QUERY|5434067045016507637</stp>
        <tr r="AB670" s="1"/>
      </tp>
      <tp t="s">
        <v>#N/A N/A</v>
        <stp/>
        <stp>BQL.QUERY|8210674210496579815</stp>
        <tr r="AD483" s="1"/>
      </tp>
      <tp t="s">
        <v>#N/A N/A</v>
        <stp/>
        <stp>BQL.QUERY|1397361904897144417</stp>
        <tr r="AJ54" s="1"/>
      </tp>
      <tp t="s">
        <v>#N/A N/A</v>
        <stp/>
        <stp>BQL.QUERY|5335551270215676314</stp>
        <tr r="AH101" s="1"/>
      </tp>
      <tp t="s">
        <v>#N/A N/A</v>
        <stp/>
        <stp>BQL.QUERY|7310332775404237667</stp>
        <tr r="BH440" s="1"/>
      </tp>
      <tp t="s">
        <v>#N/A N/A</v>
        <stp/>
        <stp>BQL.QUERY|7119695014513954247</stp>
        <tr r="F424" s="1"/>
      </tp>
      <tp t="s">
        <v>#N/A N/A</v>
        <stp/>
        <stp>BQL.QUERY|2317827693410219210</stp>
        <tr r="G600" s="1"/>
      </tp>
      <tp t="s">
        <v>#N/A N/A</v>
        <stp/>
        <stp>BQL.QUERY|9658993978677391155</stp>
        <tr r="X341" s="1"/>
      </tp>
      <tp t="s">
        <v>#N/A N/A</v>
        <stp/>
        <stp>BQL.QUERY|9995767896501838704</stp>
        <tr r="AT187" s="1"/>
      </tp>
      <tp t="s">
        <v>#N/A N/A</v>
        <stp/>
        <stp>BQL.QUERY|2226643603555515019</stp>
        <tr r="I212" s="1"/>
      </tp>
      <tp t="s">
        <v>#N/A N/A</v>
        <stp/>
        <stp>BQL.QUERY|7986571374017374382</stp>
        <tr r="G279" s="1"/>
      </tp>
      <tp t="s">
        <v>#N/A N/A</v>
        <stp/>
        <stp>BQL.QUERY|2342519133397915293</stp>
        <tr r="AO498" s="1"/>
      </tp>
      <tp t="s">
        <v>#N/A N/A</v>
        <stp/>
        <stp>BQL.QUERY|9272814796838149153</stp>
        <tr r="AH556" s="1"/>
      </tp>
      <tp t="s">
        <v>#N/A N/A</v>
        <stp/>
        <stp>BQL.QUERY|9185613887305001364</stp>
        <tr r="X687" s="1"/>
      </tp>
      <tp t="s">
        <v>#N/A N/A</v>
        <stp/>
        <stp>BQL.QUERY|4350539910338840997</stp>
        <tr r="BE117" s="1"/>
      </tp>
      <tp t="s">
        <v>#N/A N/A</v>
        <stp/>
        <stp>BQL.QUERY|8132976883880194859</stp>
        <tr r="BN444" s="1"/>
      </tp>
      <tp t="s">
        <v>#N/A N/A</v>
        <stp/>
        <stp>BQL.QUERY|8666757616609236669</stp>
        <tr r="BB142" s="1"/>
      </tp>
      <tp t="s">
        <v>#N/A N/A</v>
        <stp/>
        <stp>BQL.QUERY|9131556017755685947</stp>
        <tr r="G62" s="1"/>
      </tp>
      <tp t="s">
        <v>#N/A N/A</v>
        <stp/>
        <stp>BQL.QUERY|5230303932931214535</stp>
        <tr r="BM339" s="1"/>
      </tp>
      <tp t="s">
        <v>#N/A N/A</v>
        <stp/>
        <stp>BQL.QUERY|9928869501926673698</stp>
        <tr r="AB377" s="1"/>
      </tp>
      <tp t="s">
        <v>#N/A N/A</v>
        <stp/>
        <stp>BQL.QUERY|2413263475045578338</stp>
        <tr r="J628" s="1"/>
      </tp>
      <tp t="s">
        <v>#N/A N/A</v>
        <stp/>
        <stp>BQL.QUERY|8483287357819888722</stp>
        <tr r="J144" s="1"/>
      </tp>
      <tp t="s">
        <v>#N/A N/A</v>
        <stp/>
        <stp>BQL.QUERY|7749065364399551919</stp>
        <tr r="AZ565" s="1"/>
      </tp>
      <tp t="s">
        <v>#N/A N/A</v>
        <stp/>
        <stp>BQL.QUERY|1863588595649451503</stp>
        <tr r="AL77" s="1"/>
      </tp>
      <tp t="s">
        <v>#N/A N/A</v>
        <stp/>
        <stp>BQL.QUERY|6170312897414499926</stp>
        <tr r="AT234" s="1"/>
      </tp>
      <tp t="s">
        <v>#N/A N/A</v>
        <stp/>
        <stp>BQL.QUERY|9968787407888604717</stp>
        <tr r="S638" s="1"/>
      </tp>
      <tp t="s">
        <v>#N/A N/A</v>
        <stp/>
        <stp>BQL.QUERY|2081316721804408658</stp>
        <tr r="Y580" s="1"/>
      </tp>
      <tp t="s">
        <v>#N/A N/A</v>
        <stp/>
        <stp>BQL.QUERY|6102631523220789375</stp>
        <tr r="AG633" s="1"/>
      </tp>
      <tp t="s">
        <v>#N/A N/A</v>
        <stp/>
        <stp>BQL.QUERY|1707947434883736912</stp>
        <tr r="AT684" s="1"/>
      </tp>
      <tp t="s">
        <v>#N/A N/A</v>
        <stp/>
        <stp>BQL.QUERY|8095435903825633879</stp>
        <tr r="AB494" s="1"/>
      </tp>
      <tp t="s">
        <v>#N/A N/A</v>
        <stp/>
        <stp>BQL.QUERY|6698732171122403514</stp>
        <tr r="AT562" s="1"/>
      </tp>
      <tp t="s">
        <v>#N/A N/A</v>
        <stp/>
        <stp>BQL.QUERY|4362186534984926375</stp>
        <tr r="P275" s="1"/>
      </tp>
      <tp t="s">
        <v>#N/A N/A</v>
        <stp/>
        <stp>BQL.QUERY|1626893218958507137</stp>
        <tr r="E648" s="1"/>
      </tp>
      <tp t="s">
        <v>#N/A N/A</v>
        <stp/>
        <stp>BQL.QUERY|8323762406056584877</stp>
        <tr r="T433" s="1"/>
      </tp>
      <tp t="s">
        <v>#N/A N/A</v>
        <stp/>
        <stp>BQL.QUERY|4554637798113746988</stp>
        <tr r="Y78" s="1"/>
      </tp>
      <tp t="s">
        <v>#N/A N/A</v>
        <stp/>
        <stp>BQL.QUERY|1830595833940459675</stp>
        <tr r="T299" s="1"/>
      </tp>
      <tp t="s">
        <v>#N/A N/A</v>
        <stp/>
        <stp>BQL.QUERY|4391829139279854718</stp>
        <tr r="AV718" s="1"/>
      </tp>
      <tp t="s">
        <v>#N/A N/A</v>
        <stp/>
        <stp>BQL.QUERY|6649479922655436467</stp>
        <tr r="AU202" s="1"/>
      </tp>
      <tp t="s">
        <v>#N/A N/A</v>
        <stp/>
        <stp>BQL.QUERY|4180708209837801517</stp>
        <tr r="BF297" s="1"/>
      </tp>
      <tp t="s">
        <v>#N/A N/A</v>
        <stp/>
        <stp>BQL.QUERY|9409341851059688766</stp>
        <tr r="AD434" s="1"/>
      </tp>
      <tp t="s">
        <v>#N/A N/A</v>
        <stp/>
        <stp>BQL.QUERY|4618850051048586066</stp>
        <tr r="AU189" s="1"/>
      </tp>
      <tp t="s">
        <v>#N/A N/A</v>
        <stp/>
        <stp>BQL.QUERY|6615140019047288086</stp>
        <tr r="J724" s="1"/>
      </tp>
      <tp t="s">
        <v>#N/A N/A</v>
        <stp/>
        <stp>BQL.QUERY|3721316975682497463</stp>
        <tr r="AE455" s="1"/>
      </tp>
      <tp t="s">
        <v>#N/A N/A</v>
        <stp/>
        <stp>BQL.QUERY|6706529761721131545</stp>
        <tr r="Q183" s="1"/>
      </tp>
      <tp t="s">
        <v>#N/A N/A</v>
        <stp/>
        <stp>BQL.QUERY|4412275303586909188</stp>
        <tr r="BA443" s="1"/>
      </tp>
      <tp t="s">
        <v>#N/A N/A</v>
        <stp/>
        <stp>BQL.QUERY|6254376347508686857</stp>
        <tr r="S149" s="1"/>
      </tp>
      <tp t="s">
        <v>#N/A N/A</v>
        <stp/>
        <stp>BQL.QUERY|6109505264415305178</stp>
        <tr r="BD293" s="1"/>
      </tp>
      <tp t="s">
        <v>#N/A N/A</v>
        <stp/>
        <stp>BQL.QUERY|8001999979766122105</stp>
        <tr r="O706" s="1"/>
      </tp>
      <tp t="s">
        <v>#N/A N/A</v>
        <stp/>
        <stp>BQL.QUERY|6844968090580921762</stp>
        <tr r="R223" s="1"/>
      </tp>
      <tp t="s">
        <v>#N/A N/A</v>
        <stp/>
        <stp>BQL.QUERY|4080277381718108761</stp>
        <tr r="BN672" s="1"/>
      </tp>
      <tp t="s">
        <v>#N/A N/A</v>
        <stp/>
        <stp>BQL.QUERY|4218817307569587402</stp>
        <tr r="BF495" s="1"/>
      </tp>
      <tp t="s">
        <v>#N/A N/A</v>
        <stp/>
        <stp>BQL.QUERY|6139300312310793550</stp>
        <tr r="AH226" s="1"/>
      </tp>
      <tp t="s">
        <v>#N/A N/A</v>
        <stp/>
        <stp>BQL.QUERY|9266319027329056053</stp>
        <tr r="U204" s="1"/>
      </tp>
      <tp t="s">
        <v>#N/A N/A</v>
        <stp/>
        <stp>BQL.QUERY|6252508043304229226</stp>
        <tr r="AM411" s="1"/>
      </tp>
      <tp t="s">
        <v>#N/A N/A</v>
        <stp/>
        <stp>BQL.QUERY|4402228367513759272</stp>
        <tr r="AN405" s="1"/>
      </tp>
      <tp t="s">
        <v>#N/A N/A</v>
        <stp/>
        <stp>BQL.QUERY|6003039812264238223</stp>
        <tr r="BE620" s="1"/>
      </tp>
      <tp t="s">
        <v>#N/A N/A</v>
        <stp/>
        <stp>BQL.QUERY|6180451313202673007</stp>
        <tr r="BC621" s="1"/>
      </tp>
      <tp t="s">
        <v>#N/A N/A</v>
        <stp/>
        <stp>BQL.QUERY|6559678226220556301</stp>
        <tr r="U716" s="1"/>
      </tp>
      <tp t="s">
        <v>#N/A N/A</v>
        <stp/>
        <stp>BQL.QUERY|2357455376858738860</stp>
        <tr r="B645" s="1"/>
      </tp>
      <tp t="s">
        <v>#N/A N/A</v>
        <stp/>
        <stp>BQL.QUERY|1664342978503738436</stp>
        <tr r="BG572" s="1"/>
      </tp>
      <tp t="s">
        <v>#N/A N/A</v>
        <stp/>
        <stp>BQL.QUERY|9279736888265045173</stp>
        <tr r="AA588" s="1"/>
      </tp>
      <tp t="s">
        <v>#N/A N/A</v>
        <stp/>
        <stp>BQL.QUERY|3534769478231280074</stp>
        <tr r="G369" s="1"/>
      </tp>
      <tp t="s">
        <v>#N/A N/A</v>
        <stp/>
        <stp>BQL.QUERY|8756691296256232341</stp>
        <tr r="AX290" s="1"/>
      </tp>
      <tp t="s">
        <v>#N/A N/A</v>
        <stp/>
        <stp>BQL.QUERY|7741729435931766096</stp>
        <tr r="AT252" s="1"/>
      </tp>
      <tp t="s">
        <v>#N/A N/A</v>
        <stp/>
        <stp>BQL.QUERY|2762075849531427530</stp>
        <tr r="BC203" s="1"/>
      </tp>
      <tp t="s">
        <v>#N/A N/A</v>
        <stp/>
        <stp>BQL.QUERY|5802162751134478750</stp>
        <tr r="M77" s="1"/>
      </tp>
      <tp t="s">
        <v>#N/A N/A</v>
        <stp/>
        <stp>BQL.QUERY|4202417726393993329</stp>
        <tr r="AZ173" s="1"/>
      </tp>
      <tp t="s">
        <v>#N/A N/A</v>
        <stp/>
        <stp>BQL.QUERY|4412454209377438521</stp>
        <tr r="K146" s="1"/>
      </tp>
      <tp t="s">
        <v>#N/A N/A</v>
        <stp/>
        <stp>BQL.QUERY|1271385651196333364</stp>
        <tr r="O617" s="1"/>
      </tp>
      <tp t="s">
        <v>#N/A N/A</v>
        <stp/>
        <stp>BQL.QUERY|6230164819770732447</stp>
        <tr r="AO366" s="1"/>
      </tp>
      <tp t="s">
        <v>#N/A N/A</v>
        <stp/>
        <stp>BQL.QUERY|9334741058660119901</stp>
        <tr r="AZ206" s="1"/>
      </tp>
      <tp t="s">
        <v>#N/A N/A</v>
        <stp/>
        <stp>BQL.QUERY|6785126196084588883</stp>
        <tr r="AW646" s="1"/>
      </tp>
      <tp t="s">
        <v>#N/A N/A</v>
        <stp/>
        <stp>BQL.QUERY|8624872557352140592</stp>
        <tr r="N405" s="1"/>
      </tp>
      <tp t="s">
        <v>#N/A N/A</v>
        <stp/>
        <stp>BQL.QUERY|7852215226102025716</stp>
        <tr r="AR669" s="1"/>
      </tp>
      <tp t="s">
        <v>#N/A N/A</v>
        <stp/>
        <stp>BQL.QUERY|7192548127572546095</stp>
        <tr r="BB118" s="1"/>
      </tp>
      <tp t="s">
        <v>#N/A N/A</v>
        <stp/>
        <stp>BQL.QUERY|4995919237098960483</stp>
        <tr r="E301" s="1"/>
      </tp>
      <tp t="s">
        <v>#N/A N/A</v>
        <stp/>
        <stp>BQL.QUERY|1840726963613767107</stp>
        <tr r="AA633" s="1"/>
      </tp>
      <tp t="s">
        <v>#N/A N/A</v>
        <stp/>
        <stp>BQL.QUERY|4278716351366932254</stp>
        <tr r="AZ372" s="1"/>
      </tp>
      <tp t="s">
        <v>#N/A N/A</v>
        <stp/>
        <stp>BQL.QUERY|2913684914744252392</stp>
        <tr r="AT140" s="1"/>
      </tp>
      <tp t="s">
        <v>#N/A N/A</v>
        <stp/>
        <stp>BQL.QUERY|6994563125984526714</stp>
        <tr r="R281" s="1"/>
      </tp>
      <tp t="s">
        <v>#N/A N/A</v>
        <stp/>
        <stp>BQL.QUERY|8738785132568637655</stp>
        <tr r="AM547" s="1"/>
      </tp>
      <tp t="s">
        <v>#N/A N/A</v>
        <stp/>
        <stp>BQL.QUERY|4102098426111663569</stp>
        <tr r="BL463" s="1"/>
      </tp>
      <tp t="s">
        <v>#N/A N/A</v>
        <stp/>
        <stp>BQL.QUERY|2360367273416066285</stp>
        <tr r="AM155" s="1"/>
      </tp>
      <tp t="s">
        <v>#N/A N/A</v>
        <stp/>
        <stp>BQL.QUERY|2537824299770052103</stp>
        <tr r="AP470" s="1"/>
      </tp>
      <tp t="s">
        <v>#N/A N/A</v>
        <stp/>
        <stp>BQL.QUERY|4301452646006766092</stp>
        <tr r="AA278" s="1"/>
      </tp>
      <tp t="s">
        <v>#N/A N/A</v>
        <stp/>
        <stp>BQL.QUERY|5933061512025125326</stp>
        <tr r="AT462" s="1"/>
      </tp>
      <tp t="s">
        <v>#N/A N/A</v>
        <stp/>
        <stp>BQL.QUERY|1821450974411676117</stp>
        <tr r="N631" s="1"/>
      </tp>
      <tp t="s">
        <v>#N/A N/A</v>
        <stp/>
        <stp>BQL.QUERY|6733883056241763803</stp>
        <tr r="F579" s="1"/>
      </tp>
      <tp t="s">
        <v>#N/A N/A</v>
        <stp/>
        <stp>BQL.QUERY|7729172475192330185</stp>
        <tr r="BI657" s="1"/>
      </tp>
      <tp t="s">
        <v>#N/A N/A</v>
        <stp/>
        <stp>BQL.QUERY|2396987581980719131</stp>
        <tr r="AR412" s="1"/>
      </tp>
      <tp t="s">
        <v>#N/A N/A</v>
        <stp/>
        <stp>BQL.QUERY|5954886093016945050</stp>
        <tr r="S532" s="1"/>
      </tp>
      <tp t="s">
        <v>#N/A N/A</v>
        <stp/>
        <stp>BQL.QUERY|2897258693788417340</stp>
        <tr r="R430" s="1"/>
      </tp>
      <tp t="s">
        <v>#N/A N/A</v>
        <stp/>
        <stp>BQL.QUERY|1224375754195662097</stp>
        <tr r="O151" s="1"/>
      </tp>
      <tp t="s">
        <v>#N/A N/A</v>
        <stp/>
        <stp>BQL.QUERY|1773487978568854817</stp>
        <tr r="AW374" s="1"/>
      </tp>
      <tp t="s">
        <v>#N/A N/A</v>
        <stp/>
        <stp>BQL.QUERY|3071245570646338290</stp>
        <tr r="BF525" s="1"/>
      </tp>
      <tp t="s">
        <v>#N/A N/A</v>
        <stp/>
        <stp>BQL.QUERY|2955783621336946371</stp>
        <tr r="BL56" s="1"/>
      </tp>
      <tp t="s">
        <v>#N/A N/A</v>
        <stp/>
        <stp>BQL.QUERY|6816152886714329966</stp>
        <tr r="AS79" s="1"/>
      </tp>
      <tp t="s">
        <v>#N/A N/A</v>
        <stp/>
        <stp>BQL.QUERY|2970277666802281640</stp>
        <tr r="O459" s="1"/>
      </tp>
      <tp t="s">
        <v>#N/A N/A</v>
        <stp/>
        <stp>BQL.QUERY|2216699339072506798</stp>
        <tr r="V443" s="1"/>
      </tp>
      <tp t="s">
        <v>#N/A N/A</v>
        <stp/>
        <stp>BQL.QUERY|6829395828264445131</stp>
        <tr r="W551" s="1"/>
      </tp>
      <tp t="s">
        <v>#N/A N/A</v>
        <stp/>
        <stp>BQL.QUERY|9547165179025226863</stp>
        <tr r="Y614" s="1"/>
      </tp>
      <tp t="s">
        <v>#N/A N/A</v>
        <stp/>
        <stp>BQL.QUERY|6366016539671469610</stp>
        <tr r="V416" s="1"/>
      </tp>
      <tp t="s">
        <v>#N/A N/A</v>
        <stp/>
        <stp>BQL.QUERY|6105089555995630443</stp>
        <tr r="E399" s="1"/>
      </tp>
      <tp t="s">
        <v>#N/A N/A</v>
        <stp/>
        <stp>BQL.QUERY|4323216323421814770</stp>
        <tr r="P508" s="1"/>
      </tp>
      <tp t="s">
        <v>#N/A N/A</v>
        <stp/>
        <stp>BQL.QUERY|2884586515053863739</stp>
        <tr r="AV253" s="1"/>
      </tp>
      <tp t="s">
        <v>#N/A N/A</v>
        <stp/>
        <stp>BQL.QUERY|2014153532353856115</stp>
        <tr r="W546" s="1"/>
      </tp>
      <tp t="s">
        <v>#N/A N/A</v>
        <stp/>
        <stp>BQL.QUERY|1562687206771016456</stp>
        <tr r="I16" s="1"/>
      </tp>
      <tp t="s">
        <v>#N/A N/A</v>
        <stp/>
        <stp>BQL.QUERY|7319433065771331687</stp>
        <tr r="P57" s="1"/>
      </tp>
      <tp t="s">
        <v>#N/A N/A</v>
        <stp/>
        <stp>BQL.QUERY|7838771768736101284</stp>
        <tr r="AI61" s="1"/>
      </tp>
      <tp t="s">
        <v>#N/A N/A</v>
        <stp/>
        <stp>BQL.QUERY|4141897143472741821</stp>
        <tr r="K583" s="1"/>
      </tp>
      <tp t="s">
        <v>#N/A N/A</v>
        <stp/>
        <stp>BQL.QUERY|9249284692609149970</stp>
        <tr r="BF35" s="1"/>
      </tp>
      <tp t="s">
        <v>#N/A N/A</v>
        <stp/>
        <stp>BQL.QUERY|2674044903396873675</stp>
        <tr r="AF507" s="1"/>
      </tp>
      <tp t="s">
        <v>#N/A N/A</v>
        <stp/>
        <stp>BQL.QUERY|4730564747153035487</stp>
        <tr r="R29" s="1"/>
      </tp>
      <tp t="s">
        <v>#N/A N/A</v>
        <stp/>
        <stp>BQL.QUERY|6394974231198388686</stp>
        <tr r="AH390" s="1"/>
      </tp>
      <tp t="s">
        <v>#N/A N/A</v>
        <stp/>
        <stp>BQL.QUERY|8914712440571252841</stp>
        <tr r="AE566" s="1"/>
      </tp>
      <tp t="s">
        <v>#N/A N/A</v>
        <stp/>
        <stp>BQL.QUERY|6733175793255570981</stp>
        <tr r="AZ676" s="1"/>
      </tp>
      <tp t="s">
        <v>#N/A N/A</v>
        <stp/>
        <stp>BQL.QUERY|8111124849379470603</stp>
        <tr r="Y399" s="1"/>
      </tp>
      <tp t="s">
        <v>#N/A N/A</v>
        <stp/>
        <stp>BQL.QUERY|1586736308887546350</stp>
        <tr r="O247" s="1"/>
      </tp>
      <tp t="s">
        <v>#N/A N/A</v>
        <stp/>
        <stp>BQL.QUERY|2595969278318443614</stp>
        <tr r="S416" s="1"/>
      </tp>
      <tp t="s">
        <v>#N/A N/A</v>
        <stp/>
        <stp>BQL.QUERY|3839168704712081247</stp>
        <tr r="AK157" s="1"/>
      </tp>
      <tp t="s">
        <v>#N/A N/A</v>
        <stp/>
        <stp>BQL.QUERY|5241308665624018698</stp>
        <tr r="AE706" s="1"/>
      </tp>
      <tp t="s">
        <v>#N/A N/A</v>
        <stp/>
        <stp>BQL.QUERY|3421208886182865941</stp>
        <tr r="AP185" s="1"/>
      </tp>
      <tp t="s">
        <v>#N/A N/A</v>
        <stp/>
        <stp>BQL.QUERY|3337483984668338529</stp>
        <tr r="W194" s="1"/>
      </tp>
      <tp t="s">
        <v>#N/A N/A</v>
        <stp/>
        <stp>BQL.QUERY|4093970939039652560</stp>
        <tr r="AI306" s="1"/>
      </tp>
      <tp t="s">
        <v>#N/A N/A</v>
        <stp/>
        <stp>BQL.QUERY|7082891543829083044</stp>
        <tr r="AD422" s="1"/>
      </tp>
      <tp t="s">
        <v>#N/A N/A</v>
        <stp/>
        <stp>BQL.QUERY|9798309998206892796</stp>
        <tr r="BL404" s="1"/>
      </tp>
      <tp t="s">
        <v>#N/A N/A</v>
        <stp/>
        <stp>BQL.QUERY|6945627015872612167</stp>
        <tr r="AY298" s="1"/>
      </tp>
      <tp t="s">
        <v>#N/A N/A</v>
        <stp/>
        <stp>BQL.QUERY|3262795410902067551</stp>
        <tr r="BK66" s="1"/>
      </tp>
      <tp t="s">
        <v>#N/A N/A</v>
        <stp/>
        <stp>BQL.QUERY|5359354552204952538</stp>
        <tr r="BF257" s="1"/>
      </tp>
      <tp t="s">
        <v>#N/A N/A</v>
        <stp/>
        <stp>BQL.QUERY|1713790969363046198</stp>
        <tr r="AK320" s="1"/>
      </tp>
      <tp t="s">
        <v>#N/A N/A</v>
        <stp/>
        <stp>BQL.QUERY|3498995466677140940</stp>
        <tr r="BC158" s="1"/>
      </tp>
      <tp t="s">
        <v>#N/A N/A</v>
        <stp/>
        <stp>BQL.QUERY|2809348113590018212</stp>
        <tr r="BA197" s="1"/>
      </tp>
      <tp t="s">
        <v>#N/A N/A</v>
        <stp/>
        <stp>BQL.QUERY|4205098638626888358</stp>
        <tr r="S614" s="1"/>
      </tp>
      <tp t="s">
        <v>#N/A N/A</v>
        <stp/>
        <stp>BQL.QUERY|8098187680894690700</stp>
        <tr r="AC688" s="1"/>
      </tp>
      <tp t="s">
        <v>#N/A N/A</v>
        <stp/>
        <stp>BQL.QUERY|1043383234111315218</stp>
        <tr r="E374" s="1"/>
      </tp>
      <tp t="s">
        <v>#N/A N/A</v>
        <stp/>
        <stp>BQL.QUERY|4850170059651050389</stp>
        <tr r="Y722" s="1"/>
      </tp>
      <tp t="s">
        <v>#N/A N/A</v>
        <stp/>
        <stp>BQL.QUERY|6393084348445545582</stp>
        <tr r="W52" s="1"/>
      </tp>
      <tp t="s">
        <v>#N/A N/A</v>
        <stp/>
        <stp>BQL.QUERY|9114381787696806689</stp>
        <tr r="H226" s="1"/>
      </tp>
      <tp t="s">
        <v>#N/A N/A</v>
        <stp/>
        <stp>BQL.QUERY|3644127848940070422</stp>
        <tr r="X169" s="1"/>
      </tp>
      <tp t="s">
        <v>#N/A N/A</v>
        <stp/>
        <stp>BQL.QUERY|8736103654096519889</stp>
        <tr r="B258" s="1"/>
      </tp>
      <tp t="s">
        <v>#N/A N/A</v>
        <stp/>
        <stp>BQL.QUERY|1499498268444951528</stp>
        <tr r="BD48" s="1"/>
      </tp>
      <tp t="s">
        <v>#N/A N/A</v>
        <stp/>
        <stp>BQL.QUERY|2050372859836655062</stp>
        <tr r="AN619" s="1"/>
      </tp>
      <tp t="s">
        <v>#N/A N/A</v>
        <stp/>
        <stp>BQL.QUERY|5178215309733050678</stp>
        <tr r="K383" s="1"/>
      </tp>
      <tp t="s">
        <v>#N/A N/A</v>
        <stp/>
        <stp>BQL.QUERY|3654588243495086539</stp>
        <tr r="BN632" s="1"/>
      </tp>
      <tp t="s">
        <v>#N/A N/A</v>
        <stp/>
        <stp>BQL.QUERY|4117054008245767358</stp>
        <tr r="AM40" s="1"/>
      </tp>
      <tp t="s">
        <v>#N/A N/A</v>
        <stp/>
        <stp>BQL.QUERY|2446486656801523011</stp>
        <tr r="AC480" s="1"/>
      </tp>
      <tp t="s">
        <v>#N/A N/A</v>
        <stp/>
        <stp>BQL.QUERY|5542897367879606032</stp>
        <tr r="AB575" s="1"/>
      </tp>
      <tp t="s">
        <v>#N/A N/A</v>
        <stp/>
        <stp>BQL.QUERY|1417493466291700029</stp>
        <tr r="V567" s="1"/>
      </tp>
      <tp t="s">
        <v>#N/A N/A</v>
        <stp/>
        <stp>BQL.QUERY|5780313503787216394</stp>
        <tr r="AJ730" s="1"/>
      </tp>
      <tp t="s">
        <v>#N/A N/A</v>
        <stp/>
        <stp>BQL.QUERY|1550907996075536688</stp>
        <tr r="S509" s="1"/>
      </tp>
      <tp t="s">
        <v>#N/A N/A</v>
        <stp/>
        <stp>BQL.QUERY|1036742272953958014</stp>
        <tr r="AT478" s="1"/>
      </tp>
      <tp t="s">
        <v>#N/A N/A</v>
        <stp/>
        <stp>BQL.QUERY|4371383961987139457</stp>
        <tr r="AR368" s="1"/>
      </tp>
      <tp t="s">
        <v>#N/A N/A</v>
        <stp/>
        <stp>BQL.QUERY|1358517874218933919</stp>
        <tr r="Z29" s="1"/>
      </tp>
      <tp t="s">
        <v>#N/A N/A</v>
        <stp/>
        <stp>BQL.QUERY|4857966467891044875</stp>
        <tr r="AM479" s="1"/>
      </tp>
      <tp t="s">
        <v>#N/A N/A</v>
        <stp/>
        <stp>BQL.QUERY|1528421698247697972</stp>
        <tr r="AQ404" s="1"/>
      </tp>
      <tp t="s">
        <v>#N/A N/A</v>
        <stp/>
        <stp>BQL.QUERY|5864359456497100641</stp>
        <tr r="AW537" s="1"/>
      </tp>
      <tp t="s">
        <v>#N/A N/A</v>
        <stp/>
        <stp>BQL.QUERY|3475496898998833430</stp>
        <tr r="AJ735" s="1"/>
      </tp>
      <tp t="s">
        <v>#N/A N/A</v>
        <stp/>
        <stp>BQL.QUERY|8198912875054860036</stp>
        <tr r="AH26" s="1"/>
      </tp>
      <tp t="s">
        <v>#N/A N/A</v>
        <stp/>
        <stp>BQL.QUERY|1372340202308861839</stp>
        <tr r="M104" s="1"/>
      </tp>
      <tp t="s">
        <v>#N/A N/A</v>
        <stp/>
        <stp>BQL.QUERY|8000036097271386297</stp>
        <tr r="B502" s="1"/>
      </tp>
      <tp t="s">
        <v>#N/A N/A</v>
        <stp/>
        <stp>BQL.QUERY|3746226326074418598</stp>
        <tr r="BE108" s="1"/>
      </tp>
      <tp t="s">
        <v>#N/A N/A</v>
        <stp/>
        <stp>BQL.QUERY|7060686712367419509</stp>
        <tr r="M574" s="1"/>
      </tp>
      <tp t="s">
        <v>#N/A N/A</v>
        <stp/>
        <stp>BQL.QUERY|4714102650752183098</stp>
        <tr r="BG617" s="1"/>
      </tp>
      <tp t="s">
        <v>#N/A N/A</v>
        <stp/>
        <stp>BQL.QUERY|8203001592002706185</stp>
        <tr r="AZ585" s="1"/>
      </tp>
      <tp t="s">
        <v>#N/A N/A</v>
        <stp/>
        <stp>BQL.QUERY|3459593173250276337</stp>
        <tr r="AJ400" s="1"/>
      </tp>
      <tp t="s">
        <v>#N/A N/A</v>
        <stp/>
        <stp>BQL.QUERY|4157558571414988035</stp>
        <tr r="S402" s="1"/>
      </tp>
      <tp t="s">
        <v>#N/A N/A</v>
        <stp/>
        <stp>BQL.QUERY|1999978917283251842</stp>
        <tr r="BH93" s="1"/>
      </tp>
      <tp t="s">
        <v>#N/A N/A</v>
        <stp/>
        <stp>BQL.QUERY|4124233467484261687</stp>
        <tr r="BG229" s="1"/>
      </tp>
      <tp t="s">
        <v>#N/A N/A</v>
        <stp/>
        <stp>BQL.QUERY|1955779477314327758</stp>
        <tr r="AV129" s="1"/>
      </tp>
      <tp t="s">
        <v>#N/A N/A</v>
        <stp/>
        <stp>BQL.QUERY|1673744134474851317</stp>
        <tr r="AC499" s="1"/>
      </tp>
      <tp t="s">
        <v>#N/A N/A</v>
        <stp/>
        <stp>BQL.QUERY|8390199015308215227</stp>
        <tr r="AG725" s="1"/>
      </tp>
      <tp t="s">
        <v>#N/A N/A</v>
        <stp/>
        <stp>BQL.QUERY|4876321394345403950</stp>
        <tr r="BI584" s="1"/>
      </tp>
      <tp t="s">
        <v>#N/A N/A</v>
        <stp/>
        <stp>BQL.QUERY|4936416113365551616</stp>
        <tr r="D435" s="1"/>
      </tp>
      <tp t="s">
        <v>#N/A N/A</v>
        <stp/>
        <stp>BQL.QUERY|8948841351020176727</stp>
        <tr r="W615" s="1"/>
      </tp>
      <tp t="s">
        <v>#N/A N/A</v>
        <stp/>
        <stp>BQL.QUERY|3593383742867258122</stp>
        <tr r="AS297" s="1"/>
      </tp>
      <tp t="s">
        <v>#N/A N/A</v>
        <stp/>
        <stp>BQL.QUERY|4418720818334769461</stp>
        <tr r="AG506" s="1"/>
      </tp>
      <tp t="s">
        <v>#N/A N/A</v>
        <stp/>
        <stp>BQL.QUERY|9023567230349863416</stp>
        <tr r="AY494" s="1"/>
      </tp>
      <tp t="s">
        <v>#N/A N/A</v>
        <stp/>
        <stp>BQL.QUERY|2180079499441375834</stp>
        <tr r="F698" s="1"/>
      </tp>
      <tp t="s">
        <v>#N/A N/A</v>
        <stp/>
        <stp>BQL.QUERY|3366142312337373696</stp>
        <tr r="K58" s="1"/>
      </tp>
      <tp t="s">
        <v>#N/A N/A</v>
        <stp/>
        <stp>BQL.QUERY|5134782995609378006</stp>
        <tr r="AJ398" s="1"/>
      </tp>
      <tp t="s">
        <v>#N/A N/A</v>
        <stp/>
        <stp>BQL.QUERY|6709406741234941006</stp>
        <tr r="H394" s="1"/>
      </tp>
      <tp t="s">
        <v>#N/A N/A</v>
        <stp/>
        <stp>BQL.QUERY|5346943018238018702</stp>
        <tr r="BH214" s="1"/>
      </tp>
      <tp t="s">
        <v>#N/A N/A</v>
        <stp/>
        <stp>BQL.QUERY|4704766915332324281</stp>
        <tr r="BL369" s="1"/>
      </tp>
      <tp t="s">
        <v>#N/A N/A</v>
        <stp/>
        <stp>BQL.QUERY|7213518513330943169</stp>
        <tr r="AY593" s="1"/>
      </tp>
      <tp t="s">
        <v>#N/A N/A</v>
        <stp/>
        <stp>BQL.QUERY|3572822383411257093</stp>
        <tr r="BL605" s="1"/>
      </tp>
      <tp t="s">
        <v>#N/A N/A</v>
        <stp/>
        <stp>BQL.QUERY|8992272203601632949</stp>
        <tr r="BE666" s="1"/>
      </tp>
      <tp t="s">
        <v>#N/A N/A</v>
        <stp/>
        <stp>BQL.QUERY|3758268119881402332</stp>
        <tr r="AZ665" s="1"/>
      </tp>
      <tp t="s">
        <v>#N/A N/A</v>
        <stp/>
        <stp>BQL.QUERY|3805575131135814292</stp>
        <tr r="F577" s="1"/>
      </tp>
      <tp t="s">
        <v>#N/A N/A</v>
        <stp/>
        <stp>BQL.QUERY|4126391696388448453</stp>
        <tr r="AD448" s="1"/>
      </tp>
      <tp t="s">
        <v>#N/A N/A</v>
        <stp/>
        <stp>BQL.QUERY|4254392978643829144</stp>
        <tr r="AI354" s="1"/>
      </tp>
      <tp t="s">
        <v>#N/A N/A</v>
        <stp/>
        <stp>BQL.QUERY|1646808647917918873</stp>
        <tr r="L312" s="1"/>
      </tp>
      <tp t="s">
        <v>#N/A N/A</v>
        <stp/>
        <stp>BQL.QUERY|8112890925474028427</stp>
        <tr r="H305" s="1"/>
      </tp>
      <tp t="s">
        <v>#N/A N/A</v>
        <stp/>
        <stp>BQL.QUERY|7151215765890800128</stp>
        <tr r="AI380" s="1"/>
      </tp>
      <tp t="s">
        <v>#N/A N/A</v>
        <stp/>
        <stp>BQL.QUERY|6279459870956078180</stp>
        <tr r="AF493" s="1"/>
      </tp>
      <tp t="s">
        <v>#N/A N/A</v>
        <stp/>
        <stp>BQL.QUERY|6522034611755197099</stp>
        <tr r="AP268" s="1"/>
      </tp>
      <tp t="s">
        <v>#N/A N/A</v>
        <stp/>
        <stp>BQL.QUERY|6944732377303220706</stp>
        <tr r="Y221" s="1"/>
      </tp>
      <tp t="s">
        <v>#N/A N/A</v>
        <stp/>
        <stp>BQL.QUERY|3929876175107107954</stp>
        <tr r="AY703" s="1"/>
      </tp>
      <tp t="s">
        <v>#N/A N/A</v>
        <stp/>
        <stp>BQL.QUERY|8546083050149029625</stp>
        <tr r="D183" s="1"/>
      </tp>
      <tp t="s">
        <v>#N/A N/A</v>
        <stp/>
        <stp>BQL.QUERY|2156603543660567284</stp>
        <tr r="BN445" s="1"/>
      </tp>
      <tp t="s">
        <v>#N/A N/A</v>
        <stp/>
        <stp>BQL.QUERY|3331784691568673737</stp>
        <tr r="Z424" s="1"/>
      </tp>
      <tp t="s">
        <v>#N/A N/A</v>
        <stp/>
        <stp>BQL.QUERY|1789089727369596829</stp>
        <tr r="H566" s="1"/>
      </tp>
      <tp t="s">
        <v>#N/A N/A</v>
        <stp/>
        <stp>BQL.QUERY|5458407019752433064</stp>
        <tr r="AX509" s="1"/>
      </tp>
      <tp t="s">
        <v>#N/A N/A</v>
        <stp/>
        <stp>BQL.QUERY|5963310079696835561</stp>
        <tr r="BL39" s="1"/>
      </tp>
      <tp t="s">
        <v>#N/A N/A</v>
        <stp/>
        <stp>BQL.QUERY|9286086569085954859</stp>
        <tr r="P473" s="1"/>
      </tp>
      <tp t="s">
        <v>#N/A N/A</v>
        <stp/>
        <stp>BQL.QUERY|1698115653730311788</stp>
        <tr r="S323" s="1"/>
      </tp>
      <tp t="s">
        <v>#N/A N/A</v>
        <stp/>
        <stp>BQL.QUERY|1981369041243828793</stp>
        <tr r="AS174" s="1"/>
      </tp>
      <tp t="s">
        <v>#N/A N/A</v>
        <stp/>
        <stp>BQL.QUERY|9876615557598801095</stp>
        <tr r="S555" s="1"/>
      </tp>
      <tp t="s">
        <v>#N/A N/A</v>
        <stp/>
        <stp>BQL.QUERY|3238077835011616396</stp>
        <tr r="V328" s="1"/>
      </tp>
      <tp t="s">
        <v>#N/A N/A</v>
        <stp/>
        <stp>BQL.QUERY|2494431012967240286</stp>
        <tr r="Z375" s="1"/>
      </tp>
      <tp t="s">
        <v>#N/A N/A</v>
        <stp/>
        <stp>BQL.QUERY|1769447648646268562</stp>
        <tr r="P659" s="1"/>
      </tp>
      <tp t="s">
        <v>#N/A N/A</v>
        <stp/>
        <stp>BQL.QUERY|5932769550486121310</stp>
        <tr r="R523" s="1"/>
      </tp>
      <tp t="s">
        <v>#N/A N/A</v>
        <stp/>
        <stp>BQL.QUERY|3545012811579265989</stp>
        <tr r="AC162" s="1"/>
      </tp>
      <tp t="s">
        <v>#N/A N/A</v>
        <stp/>
        <stp>BQL.QUERY|2717758179829549919</stp>
        <tr r="AM5" s="1"/>
      </tp>
      <tp t="s">
        <v>#N/A N/A</v>
        <stp/>
        <stp>BQL.QUERY|4482337145694832556</stp>
        <tr r="BA650" s="1"/>
      </tp>
      <tp t="s">
        <v>#N/A N/A</v>
        <stp/>
        <stp>BQL.QUERY|1171198461782064662</stp>
        <tr r="M105" s="1"/>
      </tp>
      <tp t="s">
        <v>#N/A N/A</v>
        <stp/>
        <stp>BQL.QUERY|7749212361406083787</stp>
        <tr r="BB691" s="1"/>
      </tp>
      <tp t="s">
        <v>#N/A N/A</v>
        <stp/>
        <stp>BQL.QUERY|3437046635637882525</stp>
        <tr r="Q674" s="1"/>
      </tp>
      <tp t="s">
        <v>#N/A N/A</v>
        <stp/>
        <stp>BQL.QUERY|7202297935202994682</stp>
        <tr r="BH49" s="1"/>
      </tp>
      <tp t="s">
        <v>#N/A N/A</v>
        <stp/>
        <stp>BQL.QUERY|4586066212963894461</stp>
        <tr r="BA194" s="1"/>
      </tp>
      <tp t="s">
        <v>#N/A N/A</v>
        <stp/>
        <stp>BQL.QUERY|3537336000702987005</stp>
        <tr r="BG573" s="1"/>
      </tp>
      <tp t="s">
        <v>#N/A N/A</v>
        <stp/>
        <stp>BQL.QUERY|1178231267872906531</stp>
        <tr r="AG157" s="1"/>
      </tp>
      <tp t="s">
        <v>#N/A N/A</v>
        <stp/>
        <stp>BQL.QUERY|6305152570595192781</stp>
        <tr r="AJ281" s="1"/>
      </tp>
      <tp t="s">
        <v>#N/A N/A</v>
        <stp/>
        <stp>BQL.QUERY|5269491536115305519</stp>
        <tr r="AM595" s="1"/>
      </tp>
      <tp t="s">
        <v>#N/A N/A</v>
        <stp/>
        <stp>BQL.QUERY|2027802448135704909</stp>
        <tr r="AQ320" s="1"/>
      </tp>
      <tp t="s">
        <v>#N/A N/A</v>
        <stp/>
        <stp>BQL.QUERY|1754068379704348046</stp>
        <tr r="BA75" s="1"/>
      </tp>
      <tp t="s">
        <v>#N/A N/A</v>
        <stp/>
        <stp>BQL.QUERY|2552594306964058155</stp>
        <tr r="B727" s="1"/>
      </tp>
      <tp t="s">
        <v>#N/A N/A</v>
        <stp/>
        <stp>BQL.QUERY|4724170970765688594</stp>
        <tr r="BA207" s="1"/>
      </tp>
      <tp t="s">
        <v>#N/A N/A</v>
        <stp/>
        <stp>BQL.QUERY|7464359099127552821</stp>
        <tr r="Z735" s="1"/>
      </tp>
      <tp t="s">
        <v>#N/A N/A</v>
        <stp/>
        <stp>BQL.QUERY|3321188917914419578</stp>
        <tr r="AB148" s="1"/>
      </tp>
      <tp t="s">
        <v>#N/A N/A</v>
        <stp/>
        <stp>BQL.QUERY|5841325350229191840</stp>
        <tr r="AU533" s="1"/>
      </tp>
      <tp t="s">
        <v>#N/A N/A</v>
        <stp/>
        <stp>BQL.QUERY|3288104729723633122</stp>
        <tr r="H567" s="1"/>
      </tp>
      <tp t="s">
        <v>#N/A N/A</v>
        <stp/>
        <stp>BQL.QUERY|8988345841128549562</stp>
        <tr r="S720" s="1"/>
      </tp>
      <tp t="s">
        <v>#N/A N/A</v>
        <stp/>
        <stp>BQL.QUERY|7883193869496524426</stp>
        <tr r="AA265" s="1"/>
      </tp>
      <tp t="s">
        <v>#N/A N/A</v>
        <stp/>
        <stp>BQL.QUERY|2882532550310541016</stp>
        <tr r="AO362" s="1"/>
      </tp>
      <tp t="s">
        <v>#N/A N/A</v>
        <stp/>
        <stp>BQL.QUERY|9090365729742699869</stp>
        <tr r="BA672" s="1"/>
      </tp>
      <tp t="s">
        <v>#N/A N/A</v>
        <stp/>
        <stp>BQL.QUERY|3290581246891419145</stp>
        <tr r="BM101" s="1"/>
      </tp>
      <tp t="s">
        <v>#N/A N/A</v>
        <stp/>
        <stp>BQL.QUERY|3255549834571954678</stp>
        <tr r="BG201" s="1"/>
      </tp>
      <tp t="s">
        <v>#N/A N/A</v>
        <stp/>
        <stp>BQL.QUERY|6244446098190662941</stp>
        <tr r="E260" s="1"/>
      </tp>
      <tp t="s">
        <v>#N/A N/A</v>
        <stp/>
        <stp>BQL.QUERY|3012143809459204932</stp>
        <tr r="BK67" s="1"/>
      </tp>
      <tp t="s">
        <v>#N/A N/A</v>
        <stp/>
        <stp>BQL.QUERY|7176578565514865279</stp>
        <tr r="W160" s="1"/>
      </tp>
      <tp t="s">
        <v>#N/A N/A</v>
        <stp/>
        <stp>BQL.QUERY|8061221099270001170</stp>
        <tr r="I567" s="1"/>
      </tp>
      <tp t="s">
        <v>#N/A N/A</v>
        <stp/>
        <stp>BQL.QUERY|9967975322051826184</stp>
        <tr r="BK400" s="1"/>
      </tp>
      <tp t="s">
        <v>#N/A N/A</v>
        <stp/>
        <stp>BQL.QUERY|2419666937546147383</stp>
        <tr r="AO75" s="1"/>
      </tp>
      <tp t="s">
        <v>#N/A N/A</v>
        <stp/>
        <stp>BQL.QUERY|3720725059166067505</stp>
        <tr r="G272" s="1"/>
      </tp>
      <tp t="s">
        <v>#N/A N/A</v>
        <stp/>
        <stp>BQL.QUERY|8694362948635212869</stp>
        <tr r="AT102" s="1"/>
      </tp>
      <tp t="s">
        <v>#N/A N/A</v>
        <stp/>
        <stp>BQL.QUERY|4394636913884708582</stp>
        <tr r="B98" s="1"/>
      </tp>
      <tp t="s">
        <v>#N/A N/A</v>
        <stp/>
        <stp>BQL.QUERY|7856729659684963369</stp>
        <tr r="BG83" s="1"/>
      </tp>
      <tp t="s">
        <v>#N/A N/A</v>
        <stp/>
        <stp>BQL.QUERY|3501565021062622481</stp>
        <tr r="AQ134" s="1"/>
      </tp>
      <tp t="s">
        <v>#N/A N/A</v>
        <stp/>
        <stp>BQL.QUERY|1010930920530619893</stp>
        <tr r="AK281" s="1"/>
      </tp>
      <tp t="s">
        <v>#N/A N/A</v>
        <stp/>
        <stp>BQL.QUERY|3814179152235855099</stp>
        <tr r="Y723" s="1"/>
      </tp>
      <tp t="s">
        <v>#N/A N/A</v>
        <stp/>
        <stp>BQL.QUERY|9810441034798737432</stp>
        <tr r="L631" s="1"/>
      </tp>
      <tp t="s">
        <v>#N/A N/A</v>
        <stp/>
        <stp>BQL.QUERY|2996632658590995371</stp>
        <tr r="M129" s="1"/>
      </tp>
      <tp t="s">
        <v>#N/A N/A</v>
        <stp/>
        <stp>BQL.QUERY|5959931818596715996</stp>
        <tr r="M66" s="1"/>
      </tp>
      <tp t="s">
        <v>#N/A N/A</v>
        <stp/>
        <stp>BQL.QUERY|2521484186715434935</stp>
        <tr r="AK373" s="1"/>
      </tp>
      <tp t="s">
        <v>#N/A N/A</v>
        <stp/>
        <stp>BQL.QUERY|7823171402312324625</stp>
        <tr r="H352" s="1"/>
      </tp>
      <tp t="s">
        <v>#N/A N/A</v>
        <stp/>
        <stp>BQL.QUERY|5411798537345043669</stp>
        <tr r="AZ281" s="1"/>
      </tp>
      <tp t="s">
        <v>#N/A N/A</v>
        <stp/>
        <stp>BQL.QUERY|6840805354671107810</stp>
        <tr r="Z57" s="1"/>
      </tp>
      <tp t="s">
        <v>#N/A N/A</v>
        <stp/>
        <stp>BQL.QUERY|6673264248297768530</stp>
        <tr r="AT362" s="1"/>
      </tp>
      <tp t="s">
        <v>#N/A N/A</v>
        <stp/>
        <stp>BQL.QUERY|7841627250797077164</stp>
        <tr r="U262" s="1"/>
      </tp>
      <tp t="s">
        <v>#N/A N/A</v>
        <stp/>
        <stp>BQL.QUERY|6860909776589544379</stp>
        <tr r="AW311" s="1"/>
      </tp>
      <tp t="s">
        <v>#N/A N/A</v>
        <stp/>
        <stp>BQL.QUERY|4116120753193411186</stp>
        <tr r="AX709" s="1"/>
      </tp>
      <tp t="s">
        <v>#N/A N/A</v>
        <stp/>
        <stp>BQL.QUERY|7546660729041463022</stp>
        <tr r="AW102" s="1"/>
      </tp>
      <tp t="s">
        <v>#N/A N/A</v>
        <stp/>
        <stp>BQL.QUERY|4360685366223435552</stp>
        <tr r="AX212" s="1"/>
      </tp>
      <tp t="s">
        <v>#N/A N/A</v>
        <stp/>
        <stp>BQL.QUERY|6579116372773948132</stp>
        <tr r="AQ658" s="1"/>
      </tp>
      <tp t="s">
        <v>#N/A N/A</v>
        <stp/>
        <stp>BQL.QUERY|9425697490424876096</stp>
        <tr r="U492" s="1"/>
      </tp>
      <tp t="s">
        <v>#N/A N/A</v>
        <stp/>
        <stp>BQL.QUERY|4424397611081828587</stp>
        <tr r="AB682" s="1"/>
      </tp>
      <tp t="s">
        <v>#N/A N/A</v>
        <stp/>
        <stp>BQL.QUERY|5297608297159073197</stp>
        <tr r="AW572" s="1"/>
      </tp>
      <tp t="s">
        <v>#N/A N/A</v>
        <stp/>
        <stp>BQL.QUERY|8651914244322972565</stp>
        <tr r="Z594" s="1"/>
      </tp>
      <tp t="s">
        <v>#N/A N/A</v>
        <stp/>
        <stp>BQL.QUERY|1257643878646526472</stp>
        <tr r="S167" s="1"/>
      </tp>
      <tp t="s">
        <v>#N/A N/A</v>
        <stp/>
        <stp>BQL.QUERY|6898333164113185223</stp>
        <tr r="U731" s="1"/>
      </tp>
      <tp t="s">
        <v>#N/A N/A</v>
        <stp/>
        <stp>BQL.QUERY|6292139943352605383</stp>
        <tr r="AG734" s="1"/>
      </tp>
      <tp t="s">
        <v>#N/A N/A</v>
        <stp/>
        <stp>BQL.QUERY|1924337056582664766</stp>
        <tr r="S80" s="1"/>
      </tp>
      <tp t="s">
        <v>#N/A N/A</v>
        <stp/>
        <stp>BQL.QUERY|3193343657140988773</stp>
        <tr r="AO654" s="1"/>
      </tp>
      <tp t="s">
        <v>#N/A N/A</v>
        <stp/>
        <stp>BQL.QUERY|9821105862434413822</stp>
        <tr r="AJ696" s="1"/>
      </tp>
      <tp t="s">
        <v>#N/A N/A</v>
        <stp/>
        <stp>BQL.QUERY|4120948789437391036</stp>
        <tr r="L417" s="1"/>
      </tp>
      <tp t="s">
        <v>#N/A N/A</v>
        <stp/>
        <stp>BQL.QUERY|7863637017644559653</stp>
        <tr r="AP434" s="1"/>
      </tp>
      <tp t="s">
        <v>#N/A N/A</v>
        <stp/>
        <stp>BQL.QUERY|9373145600283823933</stp>
        <tr r="AD47" s="1"/>
      </tp>
      <tp t="s">
        <v>#N/A N/A</v>
        <stp/>
        <stp>BQL.QUERY|5705889923564790974</stp>
        <tr r="AR82" s="1"/>
      </tp>
      <tp t="s">
        <v>#N/A N/A</v>
        <stp/>
        <stp>BQL.QUERY|7578962089114513034</stp>
        <tr r="AQ170" s="1"/>
      </tp>
      <tp t="s">
        <v>#N/A N/A</v>
        <stp/>
        <stp>BQL.QUERY|6914418021154686632</stp>
        <tr r="AR545" s="1"/>
      </tp>
      <tp t="s">
        <v>#N/A N/A</v>
        <stp/>
        <stp>BQL.QUERY|5214684588008675180</stp>
        <tr r="AQ18" s="1"/>
      </tp>
      <tp t="s">
        <v>#N/A N/A</v>
        <stp/>
        <stp>BQL.QUERY|1970070177403043755</stp>
        <tr r="AE582" s="1"/>
      </tp>
      <tp t="s">
        <v>#N/A N/A</v>
        <stp/>
        <stp>BQL.QUERY|2263028655393963609</stp>
        <tr r="AO17" s="1"/>
      </tp>
      <tp t="s">
        <v>#N/A N/A</v>
        <stp/>
        <stp>BQL.QUERY|3932765042270378221</stp>
        <tr r="AY187" s="1"/>
      </tp>
      <tp t="s">
        <v>#N/A N/A</v>
        <stp/>
        <stp>BQL.QUERY|4593913148598690364</stp>
        <tr r="T100" s="1"/>
      </tp>
      <tp t="s">
        <v>#N/A N/A</v>
        <stp/>
        <stp>BQL.QUERY|9160625936726170881</stp>
        <tr r="AS625" s="1"/>
      </tp>
      <tp t="s">
        <v>#N/A N/A</v>
        <stp/>
        <stp>BQL.QUERY|4996982361851544894</stp>
        <tr r="R411" s="1"/>
      </tp>
      <tp t="s">
        <v>#N/A N/A</v>
        <stp/>
        <stp>BQL.QUERY|5726534579026145301</stp>
        <tr r="D554" s="1"/>
      </tp>
      <tp t="s">
        <v>#N/A N/A</v>
        <stp/>
        <stp>BQL.QUERY|7441347735464864112</stp>
        <tr r="AG387" s="1"/>
      </tp>
      <tp t="s">
        <v>#N/A N/A</v>
        <stp/>
        <stp>BQL.QUERY|7992399559143646036</stp>
        <tr r="AT212" s="1"/>
      </tp>
      <tp t="s">
        <v>#N/A N/A</v>
        <stp/>
        <stp>BQL.QUERY|7350192562865181754</stp>
        <tr r="BG480" s="1"/>
      </tp>
      <tp t="s">
        <v>#N/A N/A</v>
        <stp/>
        <stp>BQL.QUERY|3831094913026759691</stp>
        <tr r="BD354" s="1"/>
      </tp>
      <tp t="s">
        <v>#N/A N/A</v>
        <stp/>
        <stp>BQL.QUERY|2194129289198647106</stp>
        <tr r="P627" s="1"/>
      </tp>
      <tp t="s">
        <v>#N/A N/A</v>
        <stp/>
        <stp>BQL.QUERY|7062709858182745536</stp>
        <tr r="AL152" s="1"/>
      </tp>
      <tp t="s">
        <v>#N/A N/A</v>
        <stp/>
        <stp>BQL.QUERY|6562892384977372376</stp>
        <tr r="BI114" s="1"/>
      </tp>
      <tp t="s">
        <v>#N/A N/A</v>
        <stp/>
        <stp>BQL.QUERY|8030334638259381341</stp>
        <tr r="AP425" s="1"/>
      </tp>
      <tp t="s">
        <v>#N/A N/A</v>
        <stp/>
        <stp>BQL.QUERY|8583426879781151830</stp>
        <tr r="AQ568" s="1"/>
      </tp>
      <tp t="s">
        <v>#N/A N/A</v>
        <stp/>
        <stp>BQL.QUERY|2245209156170907711</stp>
        <tr r="AZ728" s="1"/>
      </tp>
      <tp t="s">
        <v>#N/A N/A</v>
        <stp/>
        <stp>BQL.QUERY|4825361034737583131</stp>
        <tr r="AY326" s="1"/>
      </tp>
      <tp t="s">
        <v>#N/A N/A</v>
        <stp/>
        <stp>BQL.QUERY|6218590203383390276</stp>
        <tr r="AJ341" s="1"/>
      </tp>
      <tp t="s">
        <v>#N/A N/A</v>
        <stp/>
        <stp>BQL.QUERY|1481282892428715052</stp>
        <tr r="P464" s="1"/>
      </tp>
      <tp t="s">
        <v>#N/A N/A</v>
        <stp/>
        <stp>BQL.QUERY|5129246428234880393</stp>
        <tr r="AY450" s="1"/>
      </tp>
      <tp t="s">
        <v>#N/A N/A</v>
        <stp/>
        <stp>BQL.QUERY|6037389833167676311</stp>
        <tr r="AY452" s="1"/>
      </tp>
      <tp t="s">
        <v>#N/A N/A</v>
        <stp/>
        <stp>BQL.QUERY|3457495860111057219</stp>
        <tr r="BG522" s="1"/>
      </tp>
      <tp t="s">
        <v>#N/A N/A</v>
        <stp/>
        <stp>BQL.QUERY|7174585213778723919</stp>
        <tr r="BH528" s="1"/>
      </tp>
      <tp t="s">
        <v>#N/A N/A</v>
        <stp/>
        <stp>BQL.QUERY|4927056417176627119</stp>
        <tr r="Q585" s="1"/>
      </tp>
      <tp t="s">
        <v>#N/A N/A</v>
        <stp/>
        <stp>BQL.QUERY|4835530205643133038</stp>
        <tr r="B392" s="1"/>
      </tp>
      <tp t="s">
        <v>#N/A N/A</v>
        <stp/>
        <stp>BQL.QUERY|5354198753870025359</stp>
        <tr r="BN528" s="1"/>
      </tp>
      <tp t="s">
        <v>#N/A N/A</v>
        <stp/>
        <stp>BQL.QUERY|2124099211598482918</stp>
        <tr r="BF82" s="1"/>
      </tp>
      <tp t="s">
        <v>#N/A N/A</v>
        <stp/>
        <stp>BQL.QUERY|8341943647182805548</stp>
        <tr r="AG714" s="1"/>
      </tp>
      <tp t="s">
        <v>#N/A N/A</v>
        <stp/>
        <stp>BQL.QUERY|8330057778885249807</stp>
        <tr r="BD157" s="1"/>
      </tp>
      <tp t="s">
        <v>#N/A N/A</v>
        <stp/>
        <stp>BQL.QUERY|2158079816804424589</stp>
        <tr r="AR521" s="1"/>
      </tp>
      <tp t="s">
        <v>#N/A N/A</v>
        <stp/>
        <stp>BQL.QUERY|1089142284679569395</stp>
        <tr r="S434" s="1"/>
      </tp>
      <tp t="s">
        <v>#N/A N/A</v>
        <stp/>
        <stp>BQL.QUERY|8166206878438728729</stp>
        <tr r="AV145" s="1"/>
      </tp>
      <tp t="s">
        <v>#N/A N/A</v>
        <stp/>
        <stp>BQL.QUERY|1558331231434398786</stp>
        <tr r="AY510" s="1"/>
      </tp>
      <tp t="s">
        <v>#N/A N/A</v>
        <stp/>
        <stp>BQL.QUERY|9853819706147201412</stp>
        <tr r="BL357" s="1"/>
      </tp>
      <tp t="s">
        <v>#N/A N/A</v>
        <stp/>
        <stp>BQL.QUERY|6688597442742427755</stp>
        <tr r="Z131" s="1"/>
      </tp>
      <tp t="s">
        <v>#N/A N/A</v>
        <stp/>
        <stp>BQL.QUERY|7753902524896814871</stp>
        <tr r="AB110" s="1"/>
      </tp>
      <tp t="s">
        <v>#N/A N/A</v>
        <stp/>
        <stp>BQL.QUERY|6583692933123760242</stp>
        <tr r="AX384" s="1"/>
      </tp>
      <tp t="s">
        <v>#N/A N/A</v>
        <stp/>
        <stp>BQL.QUERY|4864239113960797537</stp>
        <tr r="AD639" s="1"/>
      </tp>
      <tp t="s">
        <v>#N/A N/A</v>
        <stp/>
        <stp>BQL.QUERY|2146191671582119449</stp>
        <tr r="L716" s="1"/>
      </tp>
      <tp t="s">
        <v>#N/A N/A</v>
        <stp/>
        <stp>BQL.QUERY|5610383864993650106</stp>
        <tr r="AZ445" s="1"/>
      </tp>
      <tp t="s">
        <v>#N/A N/A</v>
        <stp/>
        <stp>BQL.QUERY|8496704897560826472</stp>
        <tr r="BA446" s="1"/>
      </tp>
      <tp t="s">
        <v>#N/A N/A</v>
        <stp/>
        <stp>BQL.QUERY|3422788719195936200</stp>
        <tr r="BB151" s="1"/>
      </tp>
      <tp t="s">
        <v>#N/A N/A</v>
        <stp/>
        <stp>BQL.QUERY|2494698961531096104</stp>
        <tr r="BM77" s="1"/>
      </tp>
      <tp t="s">
        <v>#N/A N/A</v>
        <stp/>
        <stp>BQL.QUERY|3395198221573197167</stp>
        <tr r="AO346" s="1"/>
      </tp>
      <tp t="s">
        <v>#N/A N/A</v>
        <stp/>
        <stp>BQL.QUERY|4796485850380574762</stp>
        <tr r="X574" s="1"/>
      </tp>
      <tp t="s">
        <v>#N/A N/A</v>
        <stp/>
        <stp>BQL.QUERY|1972059850522087409</stp>
        <tr r="AO423" s="1"/>
      </tp>
      <tp t="s">
        <v>#N/A N/A</v>
        <stp/>
        <stp>BQL.QUERY|4586021266250581088</stp>
        <tr r="AI629" s="1"/>
      </tp>
      <tp t="s">
        <v>#N/A N/A</v>
        <stp/>
        <stp>BQL.QUERY|5044942412059944639</stp>
        <tr r="BH552" s="1"/>
      </tp>
      <tp t="s">
        <v>#N/A N/A</v>
        <stp/>
        <stp>BQL.QUERY|7819483929967047454</stp>
        <tr r="P325" s="1"/>
      </tp>
      <tp t="s">
        <v>#N/A N/A</v>
        <stp/>
        <stp>BQL.QUERY|6239169349417726667</stp>
        <tr r="AA267" s="1"/>
      </tp>
      <tp t="s">
        <v>#N/A N/A</v>
        <stp/>
        <stp>BQL.QUERY|1540758115523178685</stp>
        <tr r="AU315" s="1"/>
      </tp>
      <tp t="s">
        <v>#N/A N/A</v>
        <stp/>
        <stp>BQL.QUERY|3986755164474678425</stp>
        <tr r="AK361" s="1"/>
      </tp>
      <tp t="s">
        <v>#N/A N/A</v>
        <stp/>
        <stp>BQL.QUERY|5171895507459436661</stp>
        <tr r="AR353" s="1"/>
      </tp>
      <tp t="s">
        <v>#N/A N/A</v>
        <stp/>
        <stp>BQL.QUERY|8060345794014511486</stp>
        <tr r="I14" s="1"/>
      </tp>
      <tp t="s">
        <v>#N/A N/A</v>
        <stp/>
        <stp>BQL.QUERY|9789045642996805940</stp>
        <tr r="AZ167" s="1"/>
      </tp>
      <tp t="s">
        <v>#N/A N/A</v>
        <stp/>
        <stp>BQL.QUERY|2373561449239638873</stp>
        <tr r="AF25" s="1"/>
      </tp>
      <tp t="s">
        <v>#N/A N/A</v>
        <stp/>
        <stp>BQL.QUERY|5653576349251319764</stp>
        <tr r="X131" s="1"/>
      </tp>
      <tp t="s">
        <v>#N/A N/A</v>
        <stp/>
        <stp>BQL.QUERY|8928377440248064535</stp>
        <tr r="BI257" s="1"/>
      </tp>
      <tp t="s">
        <v>#N/A N/A</v>
        <stp/>
        <stp>BQL.QUERY|2355381206406800585</stp>
        <tr r="AF54" s="1"/>
      </tp>
      <tp t="s">
        <v>#N/A N/A</v>
        <stp/>
        <stp>BQL.QUERY|5099016574844069484</stp>
        <tr r="J363" s="1"/>
      </tp>
      <tp t="s">
        <v>#N/A N/A</v>
        <stp/>
        <stp>BQL.QUERY|8501981364561429403</stp>
        <tr r="Q244" s="1"/>
      </tp>
      <tp t="s">
        <v>#N/A N/A</v>
        <stp/>
        <stp>BQL.QUERY|1990583201210849659</stp>
        <tr r="I19" s="1"/>
      </tp>
      <tp t="s">
        <v>#N/A N/A</v>
        <stp/>
        <stp>BQL.QUERY|9254724308699344566</stp>
        <tr r="B77" s="1"/>
      </tp>
      <tp t="s">
        <v>#N/A N/A</v>
        <stp/>
        <stp>BQL.QUERY|4867391668064455704</stp>
        <tr r="AL114" s="1"/>
      </tp>
      <tp t="s">
        <v>#N/A N/A</v>
        <stp/>
        <stp>BQL.QUERY|3367395858521952665</stp>
        <tr r="X545" s="1"/>
      </tp>
      <tp t="s">
        <v>#N/A N/A</v>
        <stp/>
        <stp>BQL.QUERY|6984854200238408458</stp>
        <tr r="AJ67" s="1"/>
      </tp>
      <tp t="s">
        <v>#N/A N/A</v>
        <stp/>
        <stp>BQL.QUERY|4440610138234188718</stp>
        <tr r="L441" s="1"/>
      </tp>
      <tp t="s">
        <v>#N/A N/A</v>
        <stp/>
        <stp>BQL.QUERY|9012413145429954204</stp>
        <tr r="O228" s="1"/>
      </tp>
      <tp t="s">
        <v>#N/A N/A</v>
        <stp/>
        <stp>BQL.QUERY|8581106510852900811</stp>
        <tr r="BK353" s="1"/>
      </tp>
      <tp t="s">
        <v>#N/A N/A</v>
        <stp/>
        <stp>BQL.QUERY|1937306712669528836</stp>
        <tr r="BH283" s="1"/>
      </tp>
      <tp t="s">
        <v>#N/A N/A</v>
        <stp/>
        <stp>BQL.QUERY|4391752879816537077</stp>
        <tr r="BH324" s="1"/>
      </tp>
      <tp t="s">
        <v>#N/A N/A</v>
        <stp/>
        <stp>BQL.QUERY|3508294113927690543</stp>
        <tr r="AZ38" s="1"/>
      </tp>
      <tp t="s">
        <v>#N/A N/A</v>
        <stp/>
        <stp>BQL.QUERY|6864181790729438594</stp>
        <tr r="AK313" s="1"/>
      </tp>
      <tp t="s">
        <v>#N/A N/A</v>
        <stp/>
        <stp>BQL.QUERY|5443115062036367697</stp>
        <tr r="O239" s="1"/>
      </tp>
      <tp t="s">
        <v>#N/A N/A</v>
        <stp/>
        <stp>BQL.QUERY|6500681049113185588</stp>
        <tr r="AN204" s="1"/>
      </tp>
      <tp t="s">
        <v>#N/A N/A</v>
        <stp/>
        <stp>BQL.QUERY|1298585642086353469</stp>
        <tr r="AN230" s="1"/>
      </tp>
      <tp t="s">
        <v>#N/A N/A</v>
        <stp/>
        <stp>BQL.QUERY|9922888766754845129</stp>
        <tr r="AP589" s="1"/>
      </tp>
      <tp t="s">
        <v>#N/A N/A</v>
        <stp/>
        <stp>BQL.QUERY|3585155309865362573</stp>
        <tr r="F532" s="1"/>
      </tp>
      <tp t="s">
        <v>#N/A N/A</v>
        <stp/>
        <stp>BQL.QUERY|7790636635817878740</stp>
        <tr r="O396" s="1"/>
      </tp>
      <tp t="s">
        <v>#N/A N/A</v>
        <stp/>
        <stp>BQL.QUERY|5600257009241748401</stp>
        <tr r="AX511" s="1"/>
      </tp>
      <tp t="s">
        <v>#N/A N/A</v>
        <stp/>
        <stp>BQL.QUERY|3231025746534352187</stp>
        <tr r="BI639" s="1"/>
      </tp>
      <tp t="s">
        <v>#N/A N/A</v>
        <stp/>
        <stp>BQL.QUERY|3817320145830085620</stp>
        <tr r="AU668" s="1"/>
      </tp>
      <tp t="s">
        <v>#N/A N/A</v>
        <stp/>
        <stp>BQL.QUERY|7489198820040465647</stp>
        <tr r="O559" s="1"/>
      </tp>
      <tp t="s">
        <v>#N/A N/A</v>
        <stp/>
        <stp>BQL.QUERY|3569105475614952341</stp>
        <tr r="BN97" s="1"/>
      </tp>
      <tp t="s">
        <v>#N/A N/A</v>
        <stp/>
        <stp>BQL.QUERY|6428342302923897471</stp>
        <tr r="AC440" s="1"/>
      </tp>
      <tp t="s">
        <v>#N/A N/A</v>
        <stp/>
        <stp>BQL.QUERY|4696559953090829653</stp>
        <tr r="AW596" s="1"/>
      </tp>
      <tp t="s">
        <v>#N/A N/A</v>
        <stp/>
        <stp>BQL.QUERY|1390293214965632552</stp>
        <tr r="BH246" s="1"/>
      </tp>
      <tp t="s">
        <v>#N/A N/A</v>
        <stp/>
        <stp>BQL.QUERY|6814279460841062124</stp>
        <tr r="N478" s="1"/>
      </tp>
      <tp t="s">
        <v>#N/A N/A</v>
        <stp/>
        <stp>BQL.QUERY|8254744407675911854</stp>
        <tr r="AH542" s="1"/>
      </tp>
      <tp t="s">
        <v>#N/A N/A</v>
        <stp/>
        <stp>BQL.QUERY|1905825384113110037</stp>
        <tr r="AQ609" s="1"/>
      </tp>
      <tp t="s">
        <v>#N/A N/A</v>
        <stp/>
        <stp>BQL.QUERY|3313422413223806773</stp>
        <tr r="AX596" s="1"/>
      </tp>
      <tp t="s">
        <v>#N/A N/A</v>
        <stp/>
        <stp>BQL.QUERY|9157187645869097711</stp>
        <tr r="AQ474" s="1"/>
      </tp>
      <tp t="s">
        <v>#N/A N/A</v>
        <stp/>
        <stp>BQL.QUERY|7966466744534753112</stp>
        <tr r="AZ699" s="1"/>
      </tp>
      <tp t="s">
        <v>#N/A N/A</v>
        <stp/>
        <stp>BQL.QUERY|9611387793336618766</stp>
        <tr r="Y88" s="1"/>
      </tp>
      <tp t="s">
        <v>#N/A N/A</v>
        <stp/>
        <stp>BQL.QUERY|7939228678314626488</stp>
        <tr r="AB349" s="1"/>
      </tp>
      <tp t="s">
        <v>#N/A N/A</v>
        <stp/>
        <stp>BQL.QUERY|6421876724908870629</stp>
        <tr r="BK26" s="1"/>
      </tp>
      <tp t="s">
        <v>#N/A N/A</v>
        <stp/>
        <stp>BQL.QUERY|2443576706377066284</stp>
        <tr r="G548" s="1"/>
      </tp>
      <tp t="s">
        <v>#N/A N/A</v>
        <stp/>
        <stp>BQL.QUERY|4703381532660653661</stp>
        <tr r="F313" s="1"/>
      </tp>
      <tp t="s">
        <v>#N/A N/A</v>
        <stp/>
        <stp>BQL.QUERY|1592490232783499774</stp>
        <tr r="U600" s="1"/>
      </tp>
      <tp t="s">
        <v>#N/A N/A</v>
        <stp/>
        <stp>BQL.QUERY|1304780261120649216</stp>
        <tr r="D506" s="1"/>
      </tp>
      <tp t="s">
        <v>#N/A N/A</v>
        <stp/>
        <stp>BQL.QUERY|8031998685402566945</stp>
        <tr r="R96" s="1"/>
      </tp>
      <tp t="s">
        <v>#N/A N/A</v>
        <stp/>
        <stp>BQL.QUERY|1138135578275291051</stp>
        <tr r="X22" s="1"/>
      </tp>
      <tp t="s">
        <v>#N/A N/A</v>
        <stp/>
        <stp>BQL.QUERY|8712793225168571739</stp>
        <tr r="S194" s="1"/>
      </tp>
      <tp t="s">
        <v>#N/A N/A</v>
        <stp/>
        <stp>BQL.QUERY|3981560214415417020</stp>
        <tr r="Q203" s="1"/>
      </tp>
      <tp t="s">
        <v>#N/A N/A</v>
        <stp/>
        <stp>BQL.QUERY|6992741374151749530</stp>
        <tr r="R39" s="1"/>
      </tp>
      <tp t="s">
        <v>#N/A N/A</v>
        <stp/>
        <stp>BQL.QUERY|8923951711984346633</stp>
        <tr r="AS107" s="1"/>
      </tp>
      <tp t="s">
        <v>#N/A N/A</v>
        <stp/>
        <stp>BQL.QUERY|8178535285851844623</stp>
        <tr r="AX227" s="1"/>
      </tp>
      <tp t="s">
        <v>#N/A N/A</v>
        <stp/>
        <stp>BQL.QUERY|9337696102958398568</stp>
        <tr r="N506" s="1"/>
      </tp>
      <tp t="s">
        <v>#N/A N/A</v>
        <stp/>
        <stp>BQL.QUERY|4819914780670671729</stp>
        <tr r="AD646" s="1"/>
      </tp>
      <tp t="s">
        <v>#N/A N/A</v>
        <stp/>
        <stp>BQL.QUERY|7091494615139602972</stp>
        <tr r="AF96" s="1"/>
      </tp>
      <tp t="s">
        <v>#N/A N/A</v>
        <stp/>
        <stp>BQL.QUERY|1842153185162502808</stp>
        <tr r="Y208" s="1"/>
      </tp>
      <tp t="s">
        <v>#N/A N/A</v>
        <stp/>
        <stp>BQL.QUERY|7850775433244147508</stp>
        <tr r="U670" s="1"/>
      </tp>
      <tp t="s">
        <v>#N/A N/A</v>
        <stp/>
        <stp>BQL.QUERY|1257479966338738992</stp>
        <tr r="H173" s="1"/>
      </tp>
      <tp t="s">
        <v>#N/A N/A</v>
        <stp/>
        <stp>BQL.QUERY|7623106109840273405</stp>
        <tr r="E548" s="1"/>
      </tp>
      <tp t="s">
        <v>#N/A N/A</v>
        <stp/>
        <stp>BQL.QUERY|6302226439955501001</stp>
        <tr r="H588" s="1"/>
      </tp>
      <tp t="s">
        <v>#N/A N/A</v>
        <stp/>
        <stp>BQL.QUERY|6089794306287531473</stp>
        <tr r="BC470" s="1"/>
      </tp>
      <tp t="s">
        <v>#N/A N/A</v>
        <stp/>
        <stp>BQL.QUERY|9889254891383727363</stp>
        <tr r="U238" s="1"/>
      </tp>
      <tp t="s">
        <v>#N/A N/A</v>
        <stp/>
        <stp>BQL.QUERY|6507370466313141288</stp>
        <tr r="BM199" s="1"/>
      </tp>
      <tp t="s">
        <v>#N/A N/A</v>
        <stp/>
        <stp>BQL.QUERY|3604273827680284192</stp>
        <tr r="E419" s="1"/>
      </tp>
      <tp t="s">
        <v>#N/A N/A</v>
        <stp/>
        <stp>BQL.QUERY|4913242224524302279</stp>
        <tr r="G110" s="1"/>
      </tp>
      <tp t="s">
        <v>#N/A N/A</v>
        <stp/>
        <stp>BQL.QUERY|2892006536687258414</stp>
        <tr r="Z699" s="1"/>
      </tp>
      <tp t="s">
        <v>#N/A N/A</v>
        <stp/>
        <stp>BQL.QUERY|3784523183314964826</stp>
        <tr r="G98" s="1"/>
      </tp>
      <tp t="s">
        <v>#N/A N/A</v>
        <stp/>
        <stp>BQL.QUERY|5665601757174968058</stp>
        <tr r="BA424" s="1"/>
      </tp>
      <tp t="s">
        <v>#N/A N/A</v>
        <stp/>
        <stp>BQL.QUERY|1770465863807722680</stp>
        <tr r="U309" s="1"/>
      </tp>
      <tp t="s">
        <v>#N/A N/A</v>
        <stp/>
        <stp>BQL.QUERY|6936100777855462774</stp>
        <tr r="BI470" s="1"/>
      </tp>
      <tp t="s">
        <v>#N/A N/A</v>
        <stp/>
        <stp>BQL.QUERY|9928254962847173820</stp>
        <tr r="BI618" s="1"/>
      </tp>
      <tp t="s">
        <v>#N/A N/A</v>
        <stp/>
        <stp>BQL.QUERY|6833575116863310376</stp>
        <tr r="G281" s="1"/>
      </tp>
      <tp t="s">
        <v>#N/A N/A</v>
        <stp/>
        <stp>BQL.QUERY|8593532930769223597</stp>
        <tr r="AU87" s="1"/>
      </tp>
      <tp t="s">
        <v>#N/A N/A</v>
        <stp/>
        <stp>BQL.QUERY|6369551522221856219</stp>
        <tr r="G652" s="1"/>
      </tp>
      <tp t="s">
        <v>#N/A N/A</v>
        <stp/>
        <stp>BQL.QUERY|7187105293624791988</stp>
        <tr r="AU367" s="1"/>
      </tp>
      <tp t="s">
        <v>#N/A N/A</v>
        <stp/>
        <stp>BQL.QUERY|4128099035292265725</stp>
        <tr r="AM591" s="1"/>
      </tp>
      <tp t="s">
        <v>#N/A N/A</v>
        <stp/>
        <stp>BQL.QUERY|7887539260042333458</stp>
        <tr r="AV84" s="1"/>
      </tp>
      <tp t="s">
        <v>#N/A N/A</v>
        <stp/>
        <stp>BQL.QUERY|1656788320764460276</stp>
        <tr r="BI99" s="1"/>
      </tp>
      <tp t="s">
        <v>#N/A N/A</v>
        <stp/>
        <stp>BQL.QUERY|9391080337001373924</stp>
        <tr r="R282" s="1"/>
      </tp>
      <tp t="s">
        <v>#N/A N/A</v>
        <stp/>
        <stp>BQL.QUERY|1788368558673341678</stp>
        <tr r="BM607" s="1"/>
      </tp>
      <tp t="s">
        <v>#N/A N/A</v>
        <stp/>
        <stp>BQL.QUERY|5945224812047481302</stp>
        <tr r="AB15" s="1"/>
      </tp>
      <tp t="s">
        <v>#N/A N/A</v>
        <stp/>
        <stp>BQL.QUERY|5828762339067294483</stp>
        <tr r="BL675" s="1"/>
      </tp>
      <tp t="s">
        <v>#N/A N/A</v>
        <stp/>
        <stp>BQL.QUERY|9974750489265163198</stp>
        <tr r="BN177" s="1"/>
      </tp>
      <tp t="s">
        <v>#N/A N/A</v>
        <stp/>
        <stp>BQL.QUERY|3275961815641585893</stp>
        <tr r="AL155" s="1"/>
      </tp>
      <tp t="s">
        <v>#N/A N/A</v>
        <stp/>
        <stp>BQL.QUERY|7841746532387090633</stp>
        <tr r="M564" s="1"/>
      </tp>
      <tp t="s">
        <v>#N/A N/A</v>
        <stp/>
        <stp>BQL.QUERY|3595896760019009614</stp>
        <tr r="BA628" s="1"/>
      </tp>
      <tp t="s">
        <v>#N/A N/A</v>
        <stp/>
        <stp>BQL.QUERY|4192921828579117477</stp>
        <tr r="D136" s="1"/>
      </tp>
      <tp t="s">
        <v>#N/A N/A</v>
        <stp/>
        <stp>BQL.QUERY|1393029538809350909</stp>
        <tr r="AI406" s="1"/>
      </tp>
      <tp t="s">
        <v>#N/A N/A</v>
        <stp/>
        <stp>BQL.QUERY|5756383140343165347</stp>
        <tr r="BC635" s="1"/>
      </tp>
      <tp t="s">
        <v>#N/A N/A</v>
        <stp/>
        <stp>BQL.QUERY|6853077512743236652</stp>
        <tr r="P422" s="1"/>
      </tp>
      <tp t="s">
        <v>#N/A N/A</v>
        <stp/>
        <stp>BQL.QUERY|9522930661062476691</stp>
        <tr r="BN707" s="1"/>
      </tp>
      <tp t="s">
        <v>#N/A N/A</v>
        <stp/>
        <stp>BQL.QUERY|1869622920656860180</stp>
        <tr r="AX209" s="1"/>
      </tp>
      <tp t="s">
        <v>#N/A N/A</v>
        <stp/>
        <stp>BQL.QUERY|8801566301036152947</stp>
        <tr r="AM635" s="1"/>
      </tp>
      <tp t="s">
        <v>#N/A N/A</v>
        <stp/>
        <stp>BQL.QUERY|2545721494817000999</stp>
        <tr r="B445" s="1"/>
      </tp>
      <tp t="s">
        <v>#N/A N/A</v>
        <stp/>
        <stp>BQL.QUERY|3806576274791962283</stp>
        <tr r="L592" s="1"/>
      </tp>
      <tp t="s">
        <v>#N/A N/A</v>
        <stp/>
        <stp>BQL.QUERY|8216325599310277015</stp>
        <tr r="AO624" s="1"/>
      </tp>
      <tp t="s">
        <v>#N/A N/A</v>
        <stp/>
        <stp>BQL.QUERY|4492147222976126390</stp>
        <tr r="AA630" s="1"/>
      </tp>
      <tp t="s">
        <v>#N/A N/A</v>
        <stp/>
        <stp>BQL.QUERY|2898925959399826518</stp>
        <tr r="BF692" s="1"/>
      </tp>
      <tp t="s">
        <v>#N/A N/A</v>
        <stp/>
        <stp>BQL.QUERY|5603561659480773747</stp>
        <tr r="AW599" s="1"/>
      </tp>
      <tp t="s">
        <v>#N/A N/A</v>
        <stp/>
        <stp>BQL.QUERY|6135679821472534288</stp>
        <tr r="G56" s="1"/>
      </tp>
      <tp t="s">
        <v>#N/A N/A</v>
        <stp/>
        <stp>BQL.QUERY|2194035362394894223</stp>
        <tr r="M608" s="1"/>
      </tp>
      <tp t="s">
        <v>#N/A N/A</v>
        <stp/>
        <stp>BQL.QUERY|7455525325462139082</stp>
        <tr r="AH78" s="1"/>
      </tp>
      <tp t="s">
        <v>#N/A N/A</v>
        <stp/>
        <stp>BQL.QUERY|5676432692248802251</stp>
        <tr r="AK547" s="1"/>
      </tp>
      <tp t="s">
        <v>#N/A N/A</v>
        <stp/>
        <stp>BQL.QUERY|3545004709712373356</stp>
        <tr r="AB204" s="1"/>
      </tp>
      <tp t="s">
        <v>#N/A N/A</v>
        <stp/>
        <stp>BQL.QUERY|5989118115202574523</stp>
        <tr r="T422" s="1"/>
      </tp>
      <tp t="s">
        <v>#N/A N/A</v>
        <stp/>
        <stp>BQL.QUERY|6142886079738978334</stp>
        <tr r="BC627" s="1"/>
      </tp>
      <tp t="s">
        <v>#N/A N/A</v>
        <stp/>
        <stp>BQL.QUERY|5270311350213906203</stp>
        <tr r="S352" s="1"/>
      </tp>
      <tp t="s">
        <v>#N/A N/A</v>
        <stp/>
        <stp>BQL.QUERY|1191195545473186567</stp>
        <tr r="BD30" s="1"/>
      </tp>
      <tp t="s">
        <v>#N/A N/A</v>
        <stp/>
        <stp>BQL.QUERY|3582448569461754256</stp>
        <tr r="AW113" s="1"/>
      </tp>
      <tp t="s">
        <v>#N/A N/A</v>
        <stp/>
        <stp>BQL.QUERY|9362617078668041204</stp>
        <tr r="C30" s="1"/>
      </tp>
      <tp t="s">
        <v>#N/A N/A</v>
        <stp/>
        <stp>BQL.QUERY|6306067410027670297</stp>
        <tr r="AE192" s="1"/>
      </tp>
      <tp t="s">
        <v>#N/A N/A</v>
        <stp/>
        <stp>BQL.QUERY|8901929360647896291</stp>
        <tr r="BN19" s="1"/>
      </tp>
      <tp t="s">
        <v>#N/A N/A</v>
        <stp/>
        <stp>BQL.QUERY|6046337546561978266</stp>
        <tr r="M731" s="1"/>
      </tp>
      <tp t="s">
        <v>#N/A N/A</v>
        <stp/>
        <stp>BQL.QUERY|8371621851790248982</stp>
        <tr r="J570" s="1"/>
      </tp>
      <tp t="s">
        <v>#N/A N/A</v>
        <stp/>
        <stp>BQL.QUERY|1760322510348858975</stp>
        <tr r="AM519" s="1"/>
      </tp>
      <tp t="s">
        <v>#N/A N/A</v>
        <stp/>
        <stp>BQL.QUERY|8205682093636220316</stp>
        <tr r="X558" s="1"/>
      </tp>
      <tp t="s">
        <v>#N/A N/A</v>
        <stp/>
        <stp>BQL.QUERY|6295099330250177705</stp>
        <tr r="O243" s="1"/>
      </tp>
      <tp t="s">
        <v>#N/A N/A</v>
        <stp/>
        <stp>BQL.QUERY|9731646291646847207</stp>
        <tr r="H462" s="1"/>
      </tp>
      <tp t="s">
        <v>#N/A N/A</v>
        <stp/>
        <stp>BQL.QUERY|1448139471304960158</stp>
        <tr r="W711" s="1"/>
      </tp>
      <tp t="s">
        <v>#N/A N/A</v>
        <stp/>
        <stp>BQL.QUERY|4888549009214703783</stp>
        <tr r="Z658" s="1"/>
      </tp>
      <tp t="s">
        <v>#N/A N/A</v>
        <stp/>
        <stp>BQL.QUERY|2878015844483313747</stp>
        <tr r="AW105" s="1"/>
      </tp>
      <tp t="s">
        <v>#N/A N/A</v>
        <stp/>
        <stp>BQL.QUERY|5589664700259160888</stp>
        <tr r="N543" s="1"/>
      </tp>
      <tp t="s">
        <v>#N/A N/A</v>
        <stp/>
        <stp>BQL.QUERY|7985348147053548154</stp>
        <tr r="Y162" s="1"/>
      </tp>
      <tp t="s">
        <v>#N/A N/A</v>
        <stp/>
        <stp>BQL.QUERY|6948623251187610066</stp>
        <tr r="AS70" s="1"/>
      </tp>
      <tp t="s">
        <v>#N/A N/A</v>
        <stp/>
        <stp>BQL.QUERY|3645313655680915711</stp>
        <tr r="B305" s="1"/>
      </tp>
      <tp t="s">
        <v>#N/A N/A</v>
        <stp/>
        <stp>BQL.QUERY|7977627141613266422</stp>
        <tr r="U278" s="1"/>
      </tp>
      <tp t="s">
        <v>#N/A N/A</v>
        <stp/>
        <stp>BQL.QUERY|4131659819021607018</stp>
        <tr r="W49" s="1"/>
      </tp>
      <tp t="s">
        <v>#N/A N/A</v>
        <stp/>
        <stp>BQL.QUERY|9959872878687415382</stp>
        <tr r="BE4" s="1"/>
      </tp>
      <tp t="s">
        <v>#N/A N/A</v>
        <stp/>
        <stp>BQL.QUERY|9169537966918939079</stp>
        <tr r="AD660" s="1"/>
      </tp>
      <tp t="s">
        <v>#N/A N/A</v>
        <stp/>
        <stp>BQL.QUERY|4753263589888788455</stp>
        <tr r="AG542" s="1"/>
      </tp>
      <tp t="s">
        <v>#N/A N/A</v>
        <stp/>
        <stp>BQL.QUERY|9609844428291666063</stp>
        <tr r="I345" s="1"/>
      </tp>
      <tp t="s">
        <v>#N/A N/A</v>
        <stp/>
        <stp>BQL.QUERY|7566246907543836445</stp>
        <tr r="AA19" s="1"/>
      </tp>
      <tp t="s">
        <v>#N/A N/A</v>
        <stp/>
        <stp>BQL.QUERY|1804747127367309127</stp>
        <tr r="BA267" s="1"/>
      </tp>
      <tp t="s">
        <v>#N/A N/A</v>
        <stp/>
        <stp>BQL.QUERY|9778176296197445488</stp>
        <tr r="V457" s="1"/>
      </tp>
      <tp t="s">
        <v>#N/A N/A</v>
        <stp/>
        <stp>BQL.QUERY|3315394394819152254</stp>
        <tr r="T358" s="1"/>
      </tp>
      <tp t="s">
        <v>#N/A N/A</v>
        <stp/>
        <stp>BQL.QUERY|7597991287671721560</stp>
        <tr r="AF400" s="1"/>
      </tp>
      <tp t="s">
        <v>#N/A N/A</v>
        <stp/>
        <stp>BQL.QUERY|6171178536933899523</stp>
        <tr r="AD481" s="1"/>
      </tp>
      <tp t="s">
        <v>#N/A N/A</v>
        <stp/>
        <stp>BQL.QUERY|8806539248692151986</stp>
        <tr r="Z286" s="1"/>
      </tp>
      <tp t="s">
        <v>#N/A N/A</v>
        <stp/>
        <stp>BQL.QUERY|4859250140848671816</stp>
        <tr r="AP13" s="1"/>
      </tp>
      <tp t="s">
        <v>#N/A N/A</v>
        <stp/>
        <stp>BQL.QUERY|7545106606271089594</stp>
        <tr r="T185" s="1"/>
      </tp>
      <tp t="s">
        <v>#N/A N/A</v>
        <stp/>
        <stp>BQL.QUERY|2677438578991733209</stp>
        <tr r="X110" s="1"/>
      </tp>
      <tp t="s">
        <v>#N/A N/A</v>
        <stp/>
        <stp>BQL.QUERY|9132555351752980964</stp>
        <tr r="AG46" s="1"/>
      </tp>
      <tp t="s">
        <v>#N/A N/A</v>
        <stp/>
        <stp>BQL.QUERY|7529032395669986503</stp>
        <tr r="Y135" s="1"/>
      </tp>
      <tp t="s">
        <v>#N/A N/A</v>
        <stp/>
        <stp>BQL.QUERY|8626101750109887744</stp>
        <tr r="AY709" s="1"/>
      </tp>
      <tp t="s">
        <v>#N/A N/A</v>
        <stp/>
        <stp>BQL.QUERY|3313748201510943656</stp>
        <tr r="AA120" s="1"/>
      </tp>
      <tp t="s">
        <v>#N/A N/A</v>
        <stp/>
        <stp>BQL.QUERY|8640393705711066808</stp>
        <tr r="AG4" s="1"/>
      </tp>
      <tp t="s">
        <v>#N/A N/A</v>
        <stp/>
        <stp>BQL.QUERY|9170658667503147880</stp>
        <tr r="AF19" s="1"/>
      </tp>
      <tp t="s">
        <v>#N/A N/A</v>
        <stp/>
        <stp>BQL.QUERY|6966707750196596067</stp>
        <tr r="BM538" s="1"/>
      </tp>
      <tp t="s">
        <v>#N/A N/A</v>
        <stp/>
        <stp>BQL.QUERY|6484092131081271643</stp>
        <tr r="P584" s="1"/>
      </tp>
      <tp t="s">
        <v>#N/A N/A</v>
        <stp/>
        <stp>BQL.QUERY|4055774167794214389</stp>
        <tr r="B520" s="1"/>
      </tp>
      <tp t="s">
        <v>#N/A N/A</v>
        <stp/>
        <stp>BQL.QUERY|3129485535424698205</stp>
        <tr r="BA291" s="1"/>
      </tp>
      <tp t="s">
        <v>#N/A N/A</v>
        <stp/>
        <stp>BQL.QUERY|3200234190749246398</stp>
        <tr r="P472" s="1"/>
      </tp>
      <tp t="s">
        <v>#N/A N/A</v>
        <stp/>
        <stp>BQL.QUERY|7019400911930210096</stp>
        <tr r="BC261" s="1"/>
      </tp>
      <tp t="s">
        <v>#N/A N/A</v>
        <stp/>
        <stp>BQL.QUERY|8812356927952921993</stp>
        <tr r="AL729" s="1"/>
      </tp>
      <tp t="s">
        <v>#N/A N/A</v>
        <stp/>
        <stp>BQL.QUERY|2906045610464794500</stp>
        <tr r="I486" s="1"/>
      </tp>
      <tp t="s">
        <v>#N/A N/A</v>
        <stp/>
        <stp>BQL.QUERY|4639433386293923908</stp>
        <tr r="AD501" s="1"/>
      </tp>
      <tp t="s">
        <v>#N/A N/A</v>
        <stp/>
        <stp>BQL.QUERY|5896818125379730419</stp>
        <tr r="AW19" s="1"/>
      </tp>
      <tp t="s">
        <v>#N/A N/A</v>
        <stp/>
        <stp>BQL.QUERY|7494575260197850110</stp>
        <tr r="BH422" s="1"/>
      </tp>
      <tp t="s">
        <v>#N/A N/A</v>
        <stp/>
        <stp>BQL.QUERY|3029573018957110241</stp>
        <tr r="O478" s="1"/>
      </tp>
      <tp t="s">
        <v>#N/A N/A</v>
        <stp/>
        <stp>BQL.QUERY|2860679353751042265</stp>
        <tr r="R648" s="1"/>
      </tp>
      <tp t="s">
        <v>#N/A N/A</v>
        <stp/>
        <stp>BQL.QUERY|7684170452768122984</stp>
        <tr r="C537" s="1"/>
      </tp>
      <tp t="s">
        <v>#N/A N/A</v>
        <stp/>
        <stp>BQL.QUERY|8444677590977132280</stp>
        <tr r="AC407" s="1"/>
      </tp>
      <tp t="s">
        <v>#N/A N/A</v>
        <stp/>
        <stp>BQL.QUERY|5742262258869435974</stp>
        <tr r="R609" s="1"/>
      </tp>
      <tp t="s">
        <v>#N/A N/A</v>
        <stp/>
        <stp>BQL.QUERY|8881350030218031270</stp>
        <tr r="E48" s="1"/>
      </tp>
      <tp t="s">
        <v>#N/A N/A</v>
        <stp/>
        <stp>BQL.QUERY|1509228410664411496</stp>
        <tr r="AE237" s="1"/>
      </tp>
      <tp t="s">
        <v>#N/A N/A</v>
        <stp/>
        <stp>BQL.QUERY|6404737811007476589</stp>
        <tr r="AI351" s="1"/>
      </tp>
      <tp t="s">
        <v>#N/A N/A</v>
        <stp/>
        <stp>BQL.QUERY|2923218264393193779</stp>
        <tr r="Q281" s="1"/>
      </tp>
      <tp t="s">
        <v>#N/A N/A</v>
        <stp/>
        <stp>BQL.QUERY|3382587644296024656</stp>
        <tr r="L340" s="1"/>
      </tp>
      <tp t="s">
        <v>#N/A N/A</v>
        <stp/>
        <stp>BQL.QUERY|2219655951567581493</stp>
        <tr r="AS453" s="1"/>
      </tp>
      <tp t="s">
        <v>#N/A N/A</v>
        <stp/>
        <stp>BQL.QUERY|6257237261266897623</stp>
        <tr r="AZ554" s="1"/>
      </tp>
      <tp t="s">
        <v>#N/A N/A</v>
        <stp/>
        <stp>BQL.QUERY|6084098342100382023</stp>
        <tr r="AV144" s="1"/>
      </tp>
      <tp t="s">
        <v>#N/A N/A</v>
        <stp/>
        <stp>BQL.QUERY|6230532323886108593</stp>
        <tr r="BB577" s="1"/>
      </tp>
      <tp t="s">
        <v>#N/A N/A</v>
        <stp/>
        <stp>BQL.QUERY|1696843531290027890</stp>
        <tr r="AH186" s="1"/>
      </tp>
      <tp t="s">
        <v>#N/A N/A</v>
        <stp/>
        <stp>BQL.QUERY|4940786938031681350</stp>
        <tr r="L379" s="1"/>
      </tp>
      <tp t="s">
        <v>#N/A N/A</v>
        <stp/>
        <stp>BQL.QUERY|2215657225495116199</stp>
        <tr r="U440" s="1"/>
      </tp>
      <tp t="s">
        <v>#N/A N/A</v>
        <stp/>
        <stp>BQL.QUERY|5590483994858395201</stp>
        <tr r="AR389" s="1"/>
      </tp>
      <tp t="s">
        <v>#N/A N/A</v>
        <stp/>
        <stp>BQL.QUERY|1850740429930960661</stp>
        <tr r="BA325" s="1"/>
      </tp>
      <tp t="s">
        <v>#N/A N/A</v>
        <stp/>
        <stp>BQL.QUERY|4250263068312096067</stp>
        <tr r="E607" s="1"/>
      </tp>
      <tp t="s">
        <v>#N/A N/A</v>
        <stp/>
        <stp>BQL.QUERY|5385622390229204193</stp>
        <tr r="AW233" s="1"/>
      </tp>
      <tp t="s">
        <v>#N/A N/A</v>
        <stp/>
        <stp>BQL.QUERY|1875562230485331079</stp>
        <tr r="AG234" s="1"/>
      </tp>
      <tp t="s">
        <v>#N/A N/A</v>
        <stp/>
        <stp>BQL.QUERY|7281341281248578687</stp>
        <tr r="BN83" s="1"/>
      </tp>
      <tp t="s">
        <v>#N/A N/A</v>
        <stp/>
        <stp>BQL.QUERY|1594439048216798530</stp>
        <tr r="BL145" s="1"/>
      </tp>
      <tp t="s">
        <v>#N/A N/A</v>
        <stp/>
        <stp>BQL.QUERY|8067584085033172471</stp>
        <tr r="BJ585" s="1"/>
      </tp>
      <tp t="s">
        <v>#N/A N/A</v>
        <stp/>
        <stp>BQL.QUERY|9517865730578825807</stp>
        <tr r="M581" s="1"/>
      </tp>
      <tp t="s">
        <v>#N/A N/A</v>
        <stp/>
        <stp>BQL.QUERY|2911676578867892652</stp>
        <tr r="AG41" s="1"/>
      </tp>
      <tp t="s">
        <v>#N/A N/A</v>
        <stp/>
        <stp>BQL.QUERY|6864175429136812157</stp>
        <tr r="AW266" s="1"/>
      </tp>
      <tp t="s">
        <v>#N/A N/A</v>
        <stp/>
        <stp>BQL.QUERY|3190679739012304675</stp>
        <tr r="F693" s="1"/>
      </tp>
      <tp t="s">
        <v>#N/A N/A</v>
        <stp/>
        <stp>BQL.QUERY|3766840673619223797</stp>
        <tr r="J447" s="1"/>
      </tp>
      <tp t="s">
        <v>#N/A N/A</v>
        <stp/>
        <stp>BQL.QUERY|6606529937546097480</stp>
        <tr r="J464" s="1"/>
      </tp>
      <tp t="s">
        <v>#N/A N/A</v>
        <stp/>
        <stp>BQL.QUERY|1838930693245007634</stp>
        <tr r="M534" s="1"/>
      </tp>
      <tp t="s">
        <v>#N/A N/A</v>
        <stp/>
        <stp>BQL.QUERY|4628401254031852613</stp>
        <tr r="BJ384" s="1"/>
      </tp>
      <tp t="s">
        <v>#N/A N/A</v>
        <stp/>
        <stp>BQL.QUERY|9448846755164622284</stp>
        <tr r="G586" s="1"/>
      </tp>
      <tp t="s">
        <v>#N/A N/A</v>
        <stp/>
        <stp>BQL.QUERY|8467405280526863076</stp>
        <tr r="AK99" s="1"/>
      </tp>
      <tp t="s">
        <v>#N/A N/A</v>
        <stp/>
        <stp>BQL.QUERY|1671403217624953231</stp>
        <tr r="AR143" s="1"/>
      </tp>
      <tp t="s">
        <v>#N/A N/A</v>
        <stp/>
        <stp>BQL.QUERY|4962874734545821893</stp>
        <tr r="AM289" s="1"/>
      </tp>
      <tp t="s">
        <v>#N/A N/A</v>
        <stp/>
        <stp>BQL.QUERY|4079734517487985769</stp>
        <tr r="X612" s="1"/>
      </tp>
      <tp t="s">
        <v>#N/A N/A</v>
        <stp/>
        <stp>BQL.QUERY|6857535502953276208</stp>
        <tr r="AE355" s="1"/>
      </tp>
      <tp t="s">
        <v>#N/A N/A</v>
        <stp/>
        <stp>BQL.QUERY|7404676456484815265</stp>
        <tr r="AD644" s="1"/>
      </tp>
      <tp t="s">
        <v>#N/A N/A</v>
        <stp/>
        <stp>BQL.QUERY|3910154121396270447</stp>
        <tr r="BJ553" s="1"/>
      </tp>
      <tp t="s">
        <v>#N/A N/A</v>
        <stp/>
        <stp>BQL.QUERY|6598949038279767752</stp>
        <tr r="AP379" s="1"/>
      </tp>
      <tp t="s">
        <v>#N/A N/A</v>
        <stp/>
        <stp>BQL.QUERY|7382875533569968758</stp>
        <tr r="P331" s="1"/>
      </tp>
      <tp t="s">
        <v>#N/A N/A</v>
        <stp/>
        <stp>BQL.QUERY|9013271478479219763</stp>
        <tr r="AH664" s="1"/>
      </tp>
      <tp t="s">
        <v>#N/A N/A</v>
        <stp/>
        <stp>BQL.QUERY|7322494144603317666</stp>
        <tr r="F687" s="1"/>
      </tp>
      <tp t="s">
        <v>#N/A N/A</v>
        <stp/>
        <stp>BQL.QUERY|1945782708342476665</stp>
        <tr r="BJ713" s="1"/>
      </tp>
      <tp t="s">
        <v>#N/A N/A</v>
        <stp/>
        <stp>BQL.QUERY|3274577462217971552</stp>
        <tr r="BK293" s="1"/>
      </tp>
      <tp t="s">
        <v>#N/A N/A</v>
        <stp/>
        <stp>BQL.QUERY|5945037518797128181</stp>
        <tr r="AR651" s="1"/>
      </tp>
      <tp t="s">
        <v>#N/A N/A</v>
        <stp/>
        <stp>BQL.QUERY|4324012656710715386</stp>
        <tr r="AU31" s="1"/>
      </tp>
      <tp t="s">
        <v>#N/A N/A</v>
        <stp/>
        <stp>BQL.QUERY|7971360159500947346</stp>
        <tr r="J532" s="1"/>
      </tp>
      <tp t="s">
        <v>#N/A N/A</v>
        <stp/>
        <stp>BQL.QUERY|2054267442465604396</stp>
        <tr r="AR156" s="1"/>
      </tp>
      <tp t="s">
        <v>#N/A N/A</v>
        <stp/>
        <stp>BQL.QUERY|5727357248663861395</stp>
        <tr r="AL702" s="1"/>
      </tp>
      <tp t="s">
        <v>#N/A N/A</v>
        <stp/>
        <stp>BQL.QUERY|4941536775713354770</stp>
        <tr r="BK558" s="1"/>
      </tp>
      <tp t="s">
        <v>#N/A N/A</v>
        <stp/>
        <stp>BQL.QUERY|5915541687612001816</stp>
        <tr r="AZ337" s="1"/>
      </tp>
      <tp t="s">
        <v>#N/A N/A</v>
        <stp/>
        <stp>BQL.QUERY|3819838772087086921</stp>
        <tr r="AS335" s="1"/>
      </tp>
      <tp t="s">
        <v>#N/A N/A</v>
        <stp/>
        <stp>BQL.QUERY|3942464568014478787</stp>
        <tr r="BK345" s="1"/>
      </tp>
      <tp t="s">
        <v>#N/A N/A</v>
        <stp/>
        <stp>BQL.QUERY|2955303315971779308</stp>
        <tr r="AJ683" s="1"/>
      </tp>
      <tp t="s">
        <v>#N/A N/A</v>
        <stp/>
        <stp>BQL.QUERY|6968477651425364073</stp>
        <tr r="M288" s="1"/>
      </tp>
      <tp t="s">
        <v>#N/A N/A</v>
        <stp/>
        <stp>BQL.QUERY|8577202919370420934</stp>
        <tr r="K163" s="1"/>
      </tp>
      <tp t="s">
        <v>#N/A N/A</v>
        <stp/>
        <stp>BQL.QUERY|4083308675047836562</stp>
        <tr r="AR107" s="1"/>
      </tp>
      <tp t="s">
        <v>#N/A N/A</v>
        <stp/>
        <stp>BQL.QUERY|9866725591152573754</stp>
        <tr r="Y165" s="1"/>
      </tp>
      <tp t="s">
        <v>#N/A N/A</v>
        <stp/>
        <stp>BQL.QUERY|9012025608582502940</stp>
        <tr r="X214" s="1"/>
      </tp>
      <tp t="s">
        <v>#N/A N/A</v>
        <stp/>
        <stp>BQL.QUERY|6419507865767918031</stp>
        <tr r="O20" s="1"/>
      </tp>
      <tp t="s">
        <v>#N/A N/A</v>
        <stp/>
        <stp>BQL.QUERY|8500801956444002384</stp>
        <tr r="G710" s="1"/>
      </tp>
      <tp t="s">
        <v>#N/A N/A</v>
        <stp/>
        <stp>BQL.QUERY|4531946729824199925</stp>
        <tr r="AW545" s="1"/>
      </tp>
      <tp t="s">
        <v>#N/A N/A</v>
        <stp/>
        <stp>BQL.QUERY|5959065714864015208</stp>
        <tr r="BK11" s="1"/>
      </tp>
      <tp t="s">
        <v>#N/A N/A</v>
        <stp/>
        <stp>BQL.QUERY|2166940966608024783</stp>
        <tr r="AI545" s="1"/>
      </tp>
      <tp t="s">
        <v>#N/A N/A</v>
        <stp/>
        <stp>BQL.QUERY|7029446928784533721</stp>
        <tr r="AE617" s="1"/>
      </tp>
      <tp t="s">
        <v>#N/A N/A</v>
        <stp/>
        <stp>BQL.QUERY|7313455181248502194</stp>
        <tr r="AV673" s="1"/>
      </tp>
      <tp t="s">
        <v>#N/A N/A</v>
        <stp/>
        <stp>BQL.QUERY|6644739498062183877</stp>
        <tr r="BM111" s="1"/>
      </tp>
      <tp t="s">
        <v>#N/A N/A</v>
        <stp/>
        <stp>BQL.QUERY|1237998730439241029</stp>
        <tr r="AR571" s="1"/>
      </tp>
      <tp t="s">
        <v>#N/A N/A</v>
        <stp/>
        <stp>BQL.QUERY|7239635368104247101</stp>
        <tr r="S326" s="1"/>
      </tp>
      <tp t="s">
        <v>#N/A N/A</v>
        <stp/>
        <stp>BQL.QUERY|2670570727447984048</stp>
        <tr r="AR323" s="1"/>
      </tp>
      <tp t="s">
        <v>#N/A N/A</v>
        <stp/>
        <stp>BQL.QUERY|8867855701032077077</stp>
        <tr r="AZ339" s="1"/>
      </tp>
      <tp t="s">
        <v>#N/A N/A</v>
        <stp/>
        <stp>BQL.QUERY|2673980015670541856</stp>
        <tr r="AI24" s="1"/>
      </tp>
      <tp t="s">
        <v>#N/A N/A</v>
        <stp/>
        <stp>BQL.QUERY|2637502691304883849</stp>
        <tr r="BE379" s="1"/>
      </tp>
      <tp t="s">
        <v>#N/A N/A</v>
        <stp/>
        <stp>BQL.QUERY|8814955323730147144</stp>
        <tr r="BB6" s="1"/>
      </tp>
      <tp t="s">
        <v>#N/A N/A</v>
        <stp/>
        <stp>BQL.QUERY|9829016181610391308</stp>
        <tr r="BI153" s="1"/>
      </tp>
      <tp t="s">
        <v>#N/A N/A</v>
        <stp/>
        <stp>BQL.QUERY|5173794343014468046</stp>
        <tr r="BC566" s="1"/>
      </tp>
      <tp t="s">
        <v>#N/A N/A</v>
        <stp/>
        <stp>BQL.QUERY|7755864956060959858</stp>
        <tr r="Y374" s="1"/>
      </tp>
      <tp t="s">
        <v>#N/A N/A</v>
        <stp/>
        <stp>BQL.QUERY|1878800446627541809</stp>
        <tr r="C417" s="1"/>
      </tp>
      <tp t="s">
        <v>#N/A N/A</v>
        <stp/>
        <stp>BQL.QUERY|3448461559659183917</stp>
        <tr r="M656" s="1"/>
      </tp>
      <tp t="s">
        <v>#N/A N/A</v>
        <stp/>
        <stp>BQL.QUERY|9281386057254782919</stp>
        <tr r="BG552" s="1"/>
      </tp>
      <tp t="s">
        <v>#N/A N/A</v>
        <stp/>
        <stp>BQL.QUERY|9887303544509550526</stp>
        <tr r="BD706" s="1"/>
      </tp>
      <tp t="s">
        <v>#N/A N/A</v>
        <stp/>
        <stp>BQL.QUERY|2238319264937866248</stp>
        <tr r="AM464" s="1"/>
      </tp>
      <tp t="s">
        <v>#N/A N/A</v>
        <stp/>
        <stp>BQL.QUERY|7428133731930961743</stp>
        <tr r="D627" s="1"/>
      </tp>
      <tp t="s">
        <v>#N/A N/A</v>
        <stp/>
        <stp>BQL.QUERY|7127816119348794450</stp>
        <tr r="I204" s="1"/>
      </tp>
      <tp t="s">
        <v>#N/A N/A</v>
        <stp/>
        <stp>BQL.QUERY|4036779260182569593</stp>
        <tr r="AE717" s="1"/>
      </tp>
      <tp t="s">
        <v>#N/A N/A</v>
        <stp/>
        <stp>BQL.QUERY|1746307568855124357</stp>
        <tr r="AI158" s="1"/>
      </tp>
      <tp t="s">
        <v>#N/A N/A</v>
        <stp/>
        <stp>BQL.QUERY|2499386717667879580</stp>
        <tr r="AL547" s="1"/>
      </tp>
      <tp t="s">
        <v>#N/A N/A</v>
        <stp/>
        <stp>BQL.QUERY|5251819118499227724</stp>
        <tr r="Q717" s="1"/>
      </tp>
      <tp t="s">
        <v>#N/A N/A</v>
        <stp/>
        <stp>BQL.QUERY|6572705836413184390</stp>
        <tr r="AS423" s="1"/>
      </tp>
      <tp t="s">
        <v>#N/A N/A</v>
        <stp/>
        <stp>BQL.QUERY|2483089303229758938</stp>
        <tr r="AO301" s="1"/>
      </tp>
      <tp t="s">
        <v>#N/A N/A</v>
        <stp/>
        <stp>BQL.QUERY|4741152824905450094</stp>
        <tr r="J524" s="1"/>
      </tp>
      <tp t="s">
        <v>#N/A N/A</v>
        <stp/>
        <stp>BQL.QUERY|9077897027615001459</stp>
        <tr r="I23" s="1"/>
      </tp>
      <tp t="s">
        <v>#N/A N/A</v>
        <stp/>
        <stp>BQL.QUERY|4140781121100533368</stp>
        <tr r="AJ261" s="1"/>
      </tp>
      <tp t="s">
        <v>#N/A N/A</v>
        <stp/>
        <stp>BQL.QUERY|8994737688524150181</stp>
        <tr r="AH652" s="1"/>
      </tp>
      <tp t="s">
        <v>#N/A N/A</v>
        <stp/>
        <stp>BQL.QUERY|7290753587018259290</stp>
        <tr r="J133" s="1"/>
      </tp>
      <tp t="s">
        <v>#N/A N/A</v>
        <stp/>
        <stp>BQL.QUERY|8026772052819910171</stp>
        <tr r="AY441" s="1"/>
      </tp>
      <tp t="s">
        <v>#N/A N/A</v>
        <stp/>
        <stp>BQL.QUERY|6542367640230902319</stp>
        <tr r="G215" s="1"/>
      </tp>
      <tp t="s">
        <v>#N/A N/A</v>
        <stp/>
        <stp>BQL.QUERY|1480750708095223102</stp>
        <tr r="AU642" s="1"/>
      </tp>
      <tp t="s">
        <v>#N/A N/A</v>
        <stp/>
        <stp>BQL.QUERY|4736356484898840551</stp>
        <tr r="D603" s="1"/>
      </tp>
      <tp t="s">
        <v>#N/A N/A</v>
        <stp/>
        <stp>BQL.QUERY|4025830915107984843</stp>
        <tr r="R598" s="1"/>
      </tp>
      <tp t="s">
        <v>#N/A N/A</v>
        <stp/>
        <stp>BQL.QUERY|4415094016377584057</stp>
        <tr r="O604" s="1"/>
      </tp>
      <tp t="s">
        <v>#N/A N/A</v>
        <stp/>
        <stp>BQL.QUERY|3497329869547248368</stp>
        <tr r="AM376" s="1"/>
      </tp>
      <tp t="s">
        <v>#N/A N/A</v>
        <stp/>
        <stp>BQL.QUERY|4884548237405395534</stp>
        <tr r="F466" s="1"/>
      </tp>
      <tp t="s">
        <v>#N/A N/A</v>
        <stp/>
        <stp>BQL.QUERY|6496892191171741407</stp>
        <tr r="AM188" s="1"/>
      </tp>
      <tp t="s">
        <v>#N/A N/A</v>
        <stp/>
        <stp>BQL.QUERY|1872709464595200752</stp>
        <tr r="BF497" s="1"/>
      </tp>
      <tp t="s">
        <v>#N/A N/A</v>
        <stp/>
        <stp>BQL.QUERY|4492286727101418746</stp>
        <tr r="AF466" s="1"/>
      </tp>
      <tp t="s">
        <v>#N/A N/A</v>
        <stp/>
        <stp>BQL.QUERY|2194547929956582126</stp>
        <tr r="AZ27" s="1"/>
      </tp>
      <tp t="s">
        <v>#N/A N/A</v>
        <stp/>
        <stp>BQL.QUERY|1926503304911561734</stp>
        <tr r="BD482" s="1"/>
      </tp>
      <tp t="s">
        <v>#N/A N/A</v>
        <stp/>
        <stp>BQL.QUERY|8717422574990308990</stp>
        <tr r="U24" s="1"/>
      </tp>
      <tp t="s">
        <v>#N/A N/A</v>
        <stp/>
        <stp>BQL.QUERY|8671834022361498183</stp>
        <tr r="BD99" s="1"/>
      </tp>
      <tp t="s">
        <v>#N/A N/A</v>
        <stp/>
        <stp>BQL.QUERY|8501624941638400098</stp>
        <tr r="Z22" s="1"/>
      </tp>
      <tp t="s">
        <v>#N/A N/A</v>
        <stp/>
        <stp>BQL.QUERY|2787290201847328578</stp>
        <tr r="AK84" s="1"/>
      </tp>
      <tp t="s">
        <v>#N/A N/A</v>
        <stp/>
        <stp>BQL.QUERY|3371185812972539373</stp>
        <tr r="O366" s="1"/>
      </tp>
      <tp t="s">
        <v>#N/A N/A</v>
        <stp/>
        <stp>BQL.QUERY|5313858739355064947</stp>
        <tr r="AV101" s="1"/>
      </tp>
      <tp t="s">
        <v>#N/A N/A</v>
        <stp/>
        <stp>BQL.QUERY|1585082953186426012</stp>
        <tr r="BJ400" s="1"/>
      </tp>
      <tp t="s">
        <v>#N/A N/A</v>
        <stp/>
        <stp>BQL.QUERY|9081115182653086188</stp>
        <tr r="E732" s="1"/>
      </tp>
      <tp t="s">
        <v>#N/A N/A</v>
        <stp/>
        <stp>BQL.QUERY|9619192984935684756</stp>
        <tr r="BK698" s="1"/>
      </tp>
      <tp t="s">
        <v>#N/A N/A</v>
        <stp/>
        <stp>BQL.QUERY|6876532461113323412</stp>
        <tr r="U539" s="1"/>
      </tp>
      <tp t="s">
        <v>#N/A N/A</v>
        <stp/>
        <stp>BQL.QUERY|9071792771872311938</stp>
        <tr r="O451" s="1"/>
      </tp>
      <tp t="s">
        <v>#N/A N/A</v>
        <stp/>
        <stp>BQL.QUERY|2682844349074208818</stp>
        <tr r="BB212" s="1"/>
      </tp>
      <tp t="s">
        <v>#N/A N/A</v>
        <stp/>
        <stp>BQL.QUERY|5352594939401977026</stp>
        <tr r="AS54" s="1"/>
      </tp>
      <tp t="s">
        <v>#N/A N/A</v>
        <stp/>
        <stp>BQL.QUERY|8319677797370312580</stp>
        <tr r="AO727" s="1"/>
      </tp>
      <tp t="s">
        <v>#N/A N/A</v>
        <stp/>
        <stp>BQL.QUERY|3427768002455997312</stp>
        <tr r="AN488" s="1"/>
      </tp>
      <tp t="s">
        <v>#N/A N/A</v>
        <stp/>
        <stp>BQL.QUERY|5240292109414235184</stp>
        <tr r="B300" s="1"/>
      </tp>
      <tp t="s">
        <v>#N/A N/A</v>
        <stp/>
        <stp>BQL.QUERY|7109415106025954475</stp>
        <tr r="X665" s="1"/>
      </tp>
      <tp t="s">
        <v>#N/A N/A</v>
        <stp/>
        <stp>BQL.QUERY|3626752927204443083</stp>
        <tr r="AT580" s="1"/>
      </tp>
      <tp t="s">
        <v>#N/A N/A</v>
        <stp/>
        <stp>BQL.QUERY|3084398297122206947</stp>
        <tr r="AV11" s="1"/>
      </tp>
      <tp t="s">
        <v>#N/A N/A</v>
        <stp/>
        <stp>BQL.QUERY|1713199609014687696</stp>
        <tr r="AG146" s="1"/>
      </tp>
      <tp t="s">
        <v>#N/A N/A</v>
        <stp/>
        <stp>BQL.QUERY|1725256419650524066</stp>
        <tr r="AN26" s="1"/>
      </tp>
      <tp t="s">
        <v>#N/A N/A</v>
        <stp/>
        <stp>BQL.QUERY|2112050856731801420</stp>
        <tr r="AV279" s="1"/>
      </tp>
      <tp t="s">
        <v>#N/A N/A</v>
        <stp/>
        <stp>BQL.QUERY|9001835102575130684</stp>
        <tr r="I181" s="1"/>
      </tp>
      <tp t="s">
        <v>#N/A N/A</v>
        <stp/>
        <stp>BQL.QUERY|1426523276982899306</stp>
        <tr r="AB128" s="1"/>
      </tp>
      <tp t="s">
        <v>#N/A N/A</v>
        <stp/>
        <stp>BQL.QUERY|9416865810285954734</stp>
        <tr r="J104" s="1"/>
      </tp>
      <tp t="s">
        <v>#N/A N/A</v>
        <stp/>
        <stp>BQL.QUERY|7517168331045860228</stp>
        <tr r="AQ467" s="1"/>
      </tp>
      <tp t="s">
        <v>#N/A N/A</v>
        <stp/>
        <stp>BQL.QUERY|2199555639525293377</stp>
        <tr r="BH108" s="1"/>
      </tp>
      <tp t="s">
        <v>#N/A N/A</v>
        <stp/>
        <stp>BQL.QUERY|2429459727497719199</stp>
        <tr r="BF320" s="1"/>
      </tp>
      <tp t="s">
        <v>#N/A N/A</v>
        <stp/>
        <stp>BQL.QUERY|2908368626171667078</stp>
        <tr r="AL582" s="1"/>
      </tp>
      <tp t="s">
        <v>#N/A N/A</v>
        <stp/>
        <stp>BQL.QUERY|7868669860993097668</stp>
        <tr r="BE25" s="1"/>
      </tp>
      <tp t="s">
        <v>#N/A N/A</v>
        <stp/>
        <stp>BQL.QUERY|9319813427658436990</stp>
        <tr r="N338" s="1"/>
      </tp>
      <tp t="s">
        <v>#N/A N/A</v>
        <stp/>
        <stp>BQL.QUERY|4277881340368649246</stp>
        <tr r="S654" s="1"/>
      </tp>
      <tp t="s">
        <v>#N/A N/A</v>
        <stp/>
        <stp>BQL.QUERY|8112540941478527390</stp>
        <tr r="N169" s="1"/>
      </tp>
      <tp t="s">
        <v>#N/A N/A</v>
        <stp/>
        <stp>BQL.QUERY|1185138672745831004</stp>
        <tr r="BL460" s="1"/>
      </tp>
      <tp t="s">
        <v>#N/A N/A</v>
        <stp/>
        <stp>BQL.QUERY|2490338353752460480</stp>
        <tr r="C277" s="1"/>
      </tp>
      <tp t="s">
        <v>#N/A N/A</v>
        <stp/>
        <stp>BQL.QUERY|9284339158195578847</stp>
        <tr r="AB474" s="1"/>
      </tp>
      <tp t="s">
        <v>#N/A N/A</v>
        <stp/>
        <stp>BQL.QUERY|6325633957986787180</stp>
        <tr r="AL184" s="1"/>
      </tp>
      <tp t="s">
        <v>#N/A N/A</v>
        <stp/>
        <stp>BQL.QUERY|3658316267856192292</stp>
        <tr r="AO494" s="1"/>
      </tp>
      <tp t="s">
        <v>#N/A N/A</v>
        <stp/>
        <stp>BQL.QUERY|6619054725726756097</stp>
        <tr r="P469" s="1"/>
      </tp>
      <tp t="s">
        <v>#N/A N/A</v>
        <stp/>
        <stp>BQL.QUERY|4747655335342658197</stp>
        <tr r="AL460" s="1"/>
      </tp>
      <tp t="s">
        <v>#N/A N/A</v>
        <stp/>
        <stp>BQL.QUERY|5083348439887786020</stp>
        <tr r="AX372" s="1"/>
      </tp>
      <tp t="s">
        <v>#N/A N/A</v>
        <stp/>
        <stp>BQL.QUERY|1323198530529062828</stp>
        <tr r="AC33" s="1"/>
      </tp>
      <tp t="s">
        <v>#N/A N/A</v>
        <stp/>
        <stp>BQL.QUERY|9527608657859860125</stp>
        <tr r="E729" s="1"/>
      </tp>
      <tp t="s">
        <v>#N/A N/A</v>
        <stp/>
        <stp>BQL.QUERY|8956934703344520741</stp>
        <tr r="AL165" s="1"/>
      </tp>
      <tp t="s">
        <v>#N/A N/A</v>
        <stp/>
        <stp>BQL.QUERY|5136189126243101769</stp>
        <tr r="B275" s="1"/>
      </tp>
      <tp t="s">
        <v>#N/A N/A</v>
        <stp/>
        <stp>BQL.QUERY|3903404650261212136</stp>
        <tr r="AI374" s="1"/>
      </tp>
      <tp t="s">
        <v>#N/A N/A</v>
        <stp/>
        <stp>BQL.QUERY|1865521413552529541</stp>
        <tr r="AS473" s="1"/>
      </tp>
      <tp t="s">
        <v>#N/A N/A</v>
        <stp/>
        <stp>BQL.QUERY|2887542723320108768</stp>
        <tr r="M400" s="1"/>
      </tp>
      <tp t="s">
        <v>#N/A N/A</v>
        <stp/>
        <stp>BQL.QUERY|8470682931447336863</stp>
        <tr r="AG569" s="1"/>
      </tp>
      <tp t="s">
        <v>#N/A N/A</v>
        <stp/>
        <stp>BQL.QUERY|9519330756605078882</stp>
        <tr r="BB574" s="1"/>
      </tp>
      <tp t="s">
        <v>#N/A N/A</v>
        <stp/>
        <stp>BQL.QUERY|6263633829666516650</stp>
        <tr r="AV357" s="1"/>
      </tp>
      <tp t="s">
        <v>#N/A N/A</v>
        <stp/>
        <stp>BQL.QUERY|1059455731340953454</stp>
        <tr r="J80" s="1"/>
      </tp>
      <tp t="s">
        <v>#N/A N/A</v>
        <stp/>
        <stp>BQL.QUERY|8153062286512073096</stp>
        <tr r="BG245" s="1"/>
      </tp>
      <tp t="s">
        <v>#N/A N/A</v>
        <stp/>
        <stp>BQL.QUERY|6455190234111747763</stp>
        <tr r="AY144" s="1"/>
      </tp>
      <tp t="s">
        <v>#N/A N/A</v>
        <stp/>
        <stp>BQL.QUERY|4481291371511069249</stp>
        <tr r="AV703" s="1"/>
      </tp>
      <tp t="s">
        <v>#N/A N/A</v>
        <stp/>
        <stp>BQL.QUERY|6653297457086986599</stp>
        <tr r="AX244" s="1"/>
      </tp>
      <tp t="s">
        <v>#N/A N/A</v>
        <stp/>
        <stp>BQL.QUERY|8235334448804527941</stp>
        <tr r="AN306" s="1"/>
      </tp>
      <tp t="s">
        <v>#N/A N/A</v>
        <stp/>
        <stp>BQL.QUERY|5828203671087491554</stp>
        <tr r="H167" s="1"/>
      </tp>
      <tp t="s">
        <v>#N/A N/A</v>
        <stp/>
        <stp>BQL.QUERY|1630730067867953532</stp>
        <tr r="BD183" s="1"/>
      </tp>
      <tp t="s">
        <v>#N/A N/A</v>
        <stp/>
        <stp>BQL.QUERY|9118020471789981532</stp>
        <tr r="AP715" s="1"/>
      </tp>
      <tp t="s">
        <v>#N/A N/A</v>
        <stp/>
        <stp>BQL.QUERY|5118616168096890182</stp>
        <tr r="AH227" s="1"/>
      </tp>
      <tp t="s">
        <v>#N/A N/A</v>
        <stp/>
        <stp>BQL.QUERY|5681415752317455196</stp>
        <tr r="AD79" s="1"/>
      </tp>
      <tp t="s">
        <v>#N/A N/A</v>
        <stp/>
        <stp>BQL.QUERY|2429769802464907312</stp>
        <tr r="AI129" s="1"/>
      </tp>
      <tp t="s">
        <v>#N/A N/A</v>
        <stp/>
        <stp>BQL.QUERY|9225979929602734233</stp>
        <tr r="BG255" s="1"/>
      </tp>
      <tp t="s">
        <v>#N/A N/A</v>
        <stp/>
        <stp>BQL.QUERY|6137110217791983562</stp>
        <tr r="L277" s="1"/>
      </tp>
      <tp t="s">
        <v>#N/A N/A</v>
        <stp/>
        <stp>BQL.QUERY|7311981388693987720</stp>
        <tr r="BM407" s="1"/>
      </tp>
      <tp t="s">
        <v>#N/A N/A</v>
        <stp/>
        <stp>BQL.QUERY|4894474225635308515</stp>
        <tr r="AB282" s="1"/>
      </tp>
      <tp t="s">
        <v>#N/A N/A</v>
        <stp/>
        <stp>BQL.QUERY|3454588504352579656</stp>
        <tr r="AQ549" s="1"/>
      </tp>
      <tp t="s">
        <v>#N/A N/A</v>
        <stp/>
        <stp>BQL.QUERY|9545444975341555999</stp>
        <tr r="AR711" s="1"/>
      </tp>
      <tp t="s">
        <v>#N/A N/A</v>
        <stp/>
        <stp>BQL.QUERY|5672965180915074384</stp>
        <tr r="AM632" s="1"/>
      </tp>
      <tp t="s">
        <v>#N/A N/A</v>
        <stp/>
        <stp>BQL.QUERY|5421094069865932455</stp>
        <tr r="BF387" s="1"/>
      </tp>
      <tp t="s">
        <v>#N/A N/A</v>
        <stp/>
        <stp>BQL.QUERY|5946414760006512359</stp>
        <tr r="T242" s="1"/>
      </tp>
      <tp t="s">
        <v>#N/A N/A</v>
        <stp/>
        <stp>BQL.QUERY|5950948553359030265</stp>
        <tr r="I589" s="1"/>
      </tp>
      <tp t="s">
        <v>#N/A N/A</v>
        <stp/>
        <stp>BQL.QUERY|8229627018875102815</stp>
        <tr r="P202" s="1"/>
      </tp>
      <tp t="s">
        <v>#N/A N/A</v>
        <stp/>
        <stp>BQL.QUERY|2083835695287940673</stp>
        <tr r="AP58" s="1"/>
      </tp>
      <tp t="s">
        <v>#N/A N/A</v>
        <stp/>
        <stp>BQL.QUERY|5863034288068333788</stp>
        <tr r="S163" s="1"/>
      </tp>
      <tp t="s">
        <v>#N/A N/A</v>
        <stp/>
        <stp>BQL.QUERY|4497984673100453830</stp>
        <tr r="BJ498" s="1"/>
      </tp>
      <tp t="s">
        <v>#N/A N/A</v>
        <stp/>
        <stp>BQL.QUERY|8935862184963300901</stp>
        <tr r="AT708" s="1"/>
      </tp>
      <tp t="s">
        <v>#N/A N/A</v>
        <stp/>
        <stp>BQL.QUERY|7450590726925636756</stp>
        <tr r="AM171" s="1"/>
      </tp>
      <tp t="s">
        <v>#N/A N/A</v>
        <stp/>
        <stp>BQL.QUERY|2557151605631522089</stp>
        <tr r="U375" s="1"/>
      </tp>
      <tp t="s">
        <v>#N/A N/A</v>
        <stp/>
        <stp>BQL.QUERY|9734625519558194453</stp>
        <tr r="R69" s="1"/>
      </tp>
      <tp t="s">
        <v>#N/A N/A</v>
        <stp/>
        <stp>BQL.QUERY|8666679281412024680</stp>
        <tr r="S713" s="1"/>
      </tp>
      <tp t="s">
        <v>#N/A N/A</v>
        <stp/>
        <stp>BQL.QUERY|8102454289217492115</stp>
        <tr r="Z368" s="1"/>
      </tp>
      <tp t="s">
        <v>#N/A N/A</v>
        <stp/>
        <stp>BQL.QUERY|2082087436217157472</stp>
        <tr r="BK663" s="1"/>
      </tp>
      <tp t="s">
        <v>#N/A N/A</v>
        <stp/>
        <stp>BQL.QUERY|2781133420576543590</stp>
        <tr r="BE498" s="1"/>
      </tp>
      <tp t="s">
        <v>#N/A N/A</v>
        <stp/>
        <stp>BQL.QUERY|7581581944457233334</stp>
        <tr r="AW33" s="1"/>
      </tp>
      <tp t="s">
        <v>#N/A N/A</v>
        <stp/>
        <stp>BQL.QUERY|1102378417423069290</stp>
        <tr r="L117" s="1"/>
      </tp>
      <tp t="s">
        <v>#N/A N/A</v>
        <stp/>
        <stp>BQL.QUERY|6968078901391375540</stp>
        <tr r="BM452" s="1"/>
      </tp>
      <tp t="s">
        <v>#N/A N/A</v>
        <stp/>
        <stp>BQL.QUERY|4104319655931938149</stp>
        <tr r="AO674" s="1"/>
      </tp>
      <tp t="s">
        <v>#N/A N/A</v>
        <stp/>
        <stp>BQL.QUERY|7203374497227393894</stp>
        <tr r="AD339" s="1"/>
      </tp>
      <tp t="s">
        <v>#N/A N/A</v>
        <stp/>
        <stp>BQL.QUERY|9990243603438513134</stp>
        <tr r="AK65" s="1"/>
      </tp>
      <tp t="s">
        <v>#N/A N/A</v>
        <stp/>
        <stp>BQL.QUERY|6377503362834930304</stp>
        <tr r="AL6" s="1"/>
      </tp>
      <tp t="s">
        <v>#N/A N/A</v>
        <stp/>
        <stp>BQL.QUERY|3448089496491541976</stp>
        <tr r="C431" s="1"/>
      </tp>
      <tp t="s">
        <v>#N/A N/A</v>
        <stp/>
        <stp>BQL.QUERY|7185291324703523617</stp>
        <tr r="BI36" s="1"/>
      </tp>
      <tp t="s">
        <v>#N/A N/A</v>
        <stp/>
        <stp>BQL.QUERY|3633321675577080294</stp>
        <tr r="E536" s="1"/>
      </tp>
      <tp t="s">
        <v>#N/A N/A</v>
        <stp/>
        <stp>BQL.QUERY|7284338270551960008</stp>
        <tr r="K180" s="1"/>
      </tp>
      <tp t="s">
        <v>#N/A N/A</v>
        <stp/>
        <stp>BQL.QUERY|2924542725545097207</stp>
        <tr r="AG70" s="1"/>
      </tp>
      <tp t="s">
        <v>#N/A N/A</v>
        <stp/>
        <stp>BQL.QUERY|1017876751996776892</stp>
        <tr r="D252" s="1"/>
      </tp>
      <tp t="s">
        <v>#N/A N/A</v>
        <stp/>
        <stp>BQL.QUERY|5849053134703237738</stp>
        <tr r="BJ603" s="1"/>
      </tp>
      <tp t="s">
        <v>#N/A N/A</v>
        <stp/>
        <stp>BQL.QUERY|4475015942382613084</stp>
        <tr r="AM658" s="1"/>
      </tp>
      <tp t="s">
        <v>#N/A N/A</v>
        <stp/>
        <stp>BQL.QUERY|5686744935976846565</stp>
        <tr r="S723" s="1"/>
      </tp>
      <tp t="s">
        <v>#N/A N/A</v>
        <stp/>
        <stp>BQL.QUERY|4449854215926840959</stp>
        <tr r="BJ245" s="1"/>
      </tp>
      <tp t="s">
        <v>#N/A N/A</v>
        <stp/>
        <stp>BQL.QUERY|7974693447945982270</stp>
        <tr r="AI550" s="1"/>
      </tp>
      <tp t="s">
        <v>#N/A N/A</v>
        <stp/>
        <stp>BQL.QUERY|9825271431579330340</stp>
        <tr r="AF91" s="1"/>
      </tp>
      <tp t="s">
        <v>#N/A N/A</v>
        <stp/>
        <stp>BQL.QUERY|3228214334389874967</stp>
        <tr r="T144" s="1"/>
      </tp>
      <tp t="s">
        <v>#N/A N/A</v>
        <stp/>
        <stp>BQL.QUERY|1613753613630805511</stp>
        <tr r="AU255" s="1"/>
      </tp>
      <tp t="s">
        <v>#N/A N/A</v>
        <stp/>
        <stp>BQL.QUERY|4253320378443528146</stp>
        <tr r="AB718" s="1"/>
      </tp>
      <tp t="s">
        <v>#N/A N/A</v>
        <stp/>
        <stp>BQL.QUERY|6690183395799382510</stp>
        <tr r="H257" s="1"/>
      </tp>
      <tp t="s">
        <v>#N/A N/A</v>
        <stp/>
        <stp>BQL.QUERY|5830790509565174507</stp>
        <tr r="G631" s="1"/>
      </tp>
      <tp t="s">
        <v>#N/A N/A</v>
        <stp/>
        <stp>BQL.QUERY|2065622458961033238</stp>
        <tr r="V470" s="1"/>
      </tp>
      <tp t="s">
        <v>#N/A N/A</v>
        <stp/>
        <stp>BQL.QUERY|8764700579159745305</stp>
        <tr r="AN497" s="1"/>
      </tp>
      <tp t="s">
        <v>#N/A N/A</v>
        <stp/>
        <stp>BQL.QUERY|3227017510477349793</stp>
        <tr r="E71" s="1"/>
      </tp>
      <tp t="s">
        <v>#N/A N/A</v>
        <stp/>
        <stp>BQL.QUERY|6459496767155617355</stp>
        <tr r="AE410" s="1"/>
      </tp>
      <tp t="s">
        <v>#N/A N/A</v>
        <stp/>
        <stp>BQL.QUERY|1434883471535479904</stp>
        <tr r="AB503" s="1"/>
      </tp>
      <tp t="s">
        <v>#N/A N/A</v>
        <stp/>
        <stp>BQL.QUERY|2708070167326860063</stp>
        <tr r="S19" s="1"/>
      </tp>
      <tp t="s">
        <v>#N/A N/A</v>
        <stp/>
        <stp>BQL.QUERY|3914463321266536124</stp>
        <tr r="BD305" s="1"/>
      </tp>
      <tp t="s">
        <v>#N/A N/A</v>
        <stp/>
        <stp>BQL.QUERY|4175227026841476788</stp>
        <tr r="H255" s="1"/>
      </tp>
      <tp t="s">
        <v>#N/A N/A</v>
        <stp/>
        <stp>BQL.QUERY|7197806164422940958</stp>
        <tr r="BA48" s="1"/>
      </tp>
      <tp t="s">
        <v>#N/A N/A</v>
        <stp/>
        <stp>BQL.QUERY|7740674036511921160</stp>
        <tr r="BG238" s="1"/>
      </tp>
      <tp t="s">
        <v>#N/A N/A</v>
        <stp/>
        <stp>BQL.QUERY|3800205330092044216</stp>
        <tr r="AD630" s="1"/>
      </tp>
      <tp t="s">
        <v>#N/A N/A</v>
        <stp/>
        <stp>BQL.QUERY|4614298445821485179</stp>
        <tr r="AJ336" s="1"/>
      </tp>
      <tp t="s">
        <v>#N/A N/A</v>
        <stp/>
        <stp>BQL.QUERY|3055120648010411474</stp>
        <tr r="W490" s="1"/>
      </tp>
      <tp t="s">
        <v>#N/A N/A</v>
        <stp/>
        <stp>BQL.QUERY|3081373920802608283</stp>
        <tr r="AP207" s="1"/>
      </tp>
      <tp t="s">
        <v>#N/A N/A</v>
        <stp/>
        <stp>BQL.QUERY|6810995384677524290</stp>
        <tr r="AW518" s="1"/>
      </tp>
      <tp t="s">
        <v>#N/A N/A</v>
        <stp/>
        <stp>BQL.QUERY|4777886434534331917</stp>
        <tr r="BN312" s="1"/>
      </tp>
      <tp t="s">
        <v>#N/A N/A</v>
        <stp/>
        <stp>BQL.QUERY|6201543184190866934</stp>
        <tr r="AV689" s="1"/>
      </tp>
      <tp t="s">
        <v>#N/A N/A</v>
        <stp/>
        <stp>BQL.QUERY|3848551365857853598</stp>
        <tr r="Q226" s="1"/>
      </tp>
      <tp t="s">
        <v>#N/A N/A</v>
        <stp/>
        <stp>BQL.QUERY|3828137503014226437</stp>
        <tr r="AC169" s="1"/>
      </tp>
      <tp t="s">
        <v>#N/A N/A</v>
        <stp/>
        <stp>BQL.QUERY|4418779046854466186</stp>
        <tr r="BA520" s="1"/>
      </tp>
      <tp t="s">
        <v>#N/A N/A</v>
        <stp/>
        <stp>BQL.QUERY|2175205179152957787</stp>
        <tr r="AL161" s="1"/>
      </tp>
      <tp t="s">
        <v>#N/A N/A</v>
        <stp/>
        <stp>BQL.QUERY|6143260207197925106</stp>
        <tr r="BL473" s="1"/>
      </tp>
      <tp t="s">
        <v>#N/A N/A</v>
        <stp/>
        <stp>BQL.QUERY|7779524928337329573</stp>
        <tr r="BL180" s="1"/>
      </tp>
      <tp t="s">
        <v>#N/A N/A</v>
        <stp/>
        <stp>BQL.QUERY|2261148046064841118</stp>
        <tr r="AV598" s="1"/>
      </tp>
      <tp t="s">
        <v>#N/A N/A</v>
        <stp/>
        <stp>BQL.QUERY|4216898387992738421</stp>
        <tr r="AN301" s="1"/>
      </tp>
      <tp t="s">
        <v>#N/A N/A</v>
        <stp/>
        <stp>BQL.QUERY|6652115602915437088</stp>
        <tr r="AP302" s="1"/>
      </tp>
      <tp t="s">
        <v>#N/A N/A</v>
        <stp/>
        <stp>BQL.QUERY|7353436235773504196</stp>
        <tr r="AG684" s="1"/>
      </tp>
      <tp t="s">
        <v>#N/A N/A</v>
        <stp/>
        <stp>BQL.QUERY|4220497317267644431</stp>
        <tr r="O439" s="1"/>
      </tp>
      <tp t="s">
        <v>#N/A N/A</v>
        <stp/>
        <stp>BQL.QUERY|2469371266375460080</stp>
        <tr r="AQ500" s="1"/>
      </tp>
      <tp t="s">
        <v>#N/A N/A</v>
        <stp/>
        <stp>BQL.QUERY|3610566093714269984</stp>
        <tr r="AY471" s="1"/>
      </tp>
      <tp t="s">
        <v>#N/A N/A</v>
        <stp/>
        <stp>BQL.QUERY|1862204691621335934</stp>
        <tr r="R19" s="1"/>
      </tp>
      <tp t="s">
        <v>#N/A N/A</v>
        <stp/>
        <stp>BQL.QUERY|1298722669827040504</stp>
        <tr r="H213" s="1"/>
      </tp>
      <tp t="s">
        <v>#N/A N/A</v>
        <stp/>
        <stp>BQL.QUERY|5175122606091560790</stp>
        <tr r="BD579" s="1"/>
      </tp>
      <tp t="s">
        <v>#N/A N/A</v>
        <stp/>
        <stp>BQL.QUERY|2133586294195111956</stp>
        <tr r="AQ230" s="1"/>
      </tp>
      <tp t="s">
        <v>#N/A N/A</v>
        <stp/>
        <stp>BQL.QUERY|2239741702893401496</stp>
        <tr r="I518" s="1"/>
      </tp>
      <tp t="s">
        <v>#N/A N/A</v>
        <stp/>
        <stp>BQL.QUERY|6295413554775801061</stp>
        <tr r="B486" s="1"/>
      </tp>
      <tp t="s">
        <v>#N/A N/A</v>
        <stp/>
        <stp>BQL.QUERY|8156143689033220078</stp>
        <tr r="X564" s="1"/>
      </tp>
      <tp t="s">
        <v>#N/A N/A</v>
        <stp/>
        <stp>BQL.QUERY|6918616560970044416</stp>
        <tr r="T129" s="1"/>
      </tp>
      <tp t="s">
        <v>#N/A N/A</v>
        <stp/>
        <stp>BQL.QUERY|3125292210835818795</stp>
        <tr r="D526" s="1"/>
      </tp>
      <tp t="s">
        <v>#N/A N/A</v>
        <stp/>
        <stp>BQL.QUERY|9751739200534409895</stp>
        <tr r="R545" s="1"/>
      </tp>
      <tp t="s">
        <v>#N/A N/A</v>
        <stp/>
        <stp>BQL.QUERY|7364599777741703635</stp>
        <tr r="AX99" s="1"/>
      </tp>
      <tp t="s">
        <v>#N/A N/A</v>
        <stp/>
        <stp>BQL.QUERY|2792250376200953543</stp>
        <tr r="AD419" s="1"/>
      </tp>
      <tp t="s">
        <v>#N/A N/A</v>
        <stp/>
        <stp>BQL.QUERY|8342549461059841074</stp>
        <tr r="BA160" s="1"/>
      </tp>
      <tp t="s">
        <v>#N/A N/A</v>
        <stp/>
        <stp>BQL.QUERY|6325113592964038896</stp>
        <tr r="O125" s="1"/>
      </tp>
      <tp t="s">
        <v>#N/A N/A</v>
        <stp/>
        <stp>BQL.QUERY|1953424238840308494</stp>
        <tr r="BH195" s="1"/>
      </tp>
      <tp t="s">
        <v>#N/A N/A</v>
        <stp/>
        <stp>BQL.QUERY|4896524831623045322</stp>
        <tr r="AL732" s="1"/>
      </tp>
      <tp t="s">
        <v>#N/A N/A</v>
        <stp/>
        <stp>BQL.QUERY|5976775167564591250</stp>
        <tr r="Z403" s="1"/>
      </tp>
      <tp t="s">
        <v>#N/A N/A</v>
        <stp/>
        <stp>BQL.QUERY|4070073905835955327</stp>
        <tr r="BA719" s="1"/>
      </tp>
      <tp t="s">
        <v>#N/A N/A</v>
        <stp/>
        <stp>BQL.QUERY|9756386791882450330</stp>
        <tr r="L641" s="1"/>
      </tp>
      <tp t="s">
        <v>#N/A N/A</v>
        <stp/>
        <stp>BQL.QUERY|2497380354753785569</stp>
        <tr r="AU542" s="1"/>
      </tp>
      <tp t="s">
        <v>#N/A N/A</v>
        <stp/>
        <stp>BQL.QUERY|2980018670937804096</stp>
        <tr r="P735" s="1"/>
      </tp>
      <tp t="s">
        <v>#N/A N/A</v>
        <stp/>
        <stp>BQL.QUERY|8088537169701528865</stp>
        <tr r="H205" s="1"/>
      </tp>
      <tp t="s">
        <v>#N/A N/A</v>
        <stp/>
        <stp>BQL.QUERY|6835769178583970767</stp>
        <tr r="BF557" s="1"/>
      </tp>
      <tp t="s">
        <v>#N/A N/A</v>
        <stp/>
        <stp>BQL.QUERY|1839944073965419827</stp>
        <tr r="AZ525" s="1"/>
      </tp>
      <tp t="s">
        <v>#N/A N/A</v>
        <stp/>
        <stp>BQL.QUERY|6826458978270426782</stp>
        <tr r="L141" s="1"/>
      </tp>
      <tp t="s">
        <v>#N/A N/A</v>
        <stp/>
        <stp>BQL.QUERY|1326134078663619679</stp>
        <tr r="BN329" s="1"/>
      </tp>
      <tp t="s">
        <v>#N/A N/A</v>
        <stp/>
        <stp>BQL.QUERY|2938756572732097273</stp>
        <tr r="P505" s="1"/>
      </tp>
      <tp t="s">
        <v>#N/A N/A</v>
        <stp/>
        <stp>BQL.QUERY|4471163060203996226</stp>
        <tr r="BF51" s="1"/>
      </tp>
      <tp t="s">
        <v>#N/A N/A</v>
        <stp/>
        <stp>BQL.QUERY|5652452166717905259</stp>
        <tr r="AD728" s="1"/>
      </tp>
      <tp t="s">
        <v>#N/A N/A</v>
        <stp/>
        <stp>BQL.QUERY|1575112861286581296</stp>
        <tr r="H438" s="1"/>
      </tp>
      <tp t="s">
        <v>#N/A N/A</v>
        <stp/>
        <stp>BQL.QUERY|7463786709501946358</stp>
        <tr r="Y307" s="1"/>
      </tp>
      <tp t="s">
        <v>#N/A N/A</v>
        <stp/>
        <stp>BQL.QUERY|2162350427870800127</stp>
        <tr r="BD296" s="1"/>
      </tp>
      <tp t="s">
        <v>#N/A N/A</v>
        <stp/>
        <stp>BQL.QUERY|7720442199928542064</stp>
        <tr r="W17" s="1"/>
      </tp>
      <tp t="s">
        <v>#N/A N/A</v>
        <stp/>
        <stp>BQL.QUERY|6665247896108581781</stp>
        <tr r="AJ407" s="1"/>
      </tp>
      <tp t="s">
        <v>#N/A N/A</v>
        <stp/>
        <stp>BQL.QUERY|7002900558798482156</stp>
        <tr r="G730" s="1"/>
      </tp>
      <tp t="s">
        <v>#N/A N/A</v>
        <stp/>
        <stp>BQL.QUERY|3968854366019237618</stp>
        <tr r="AG482" s="1"/>
      </tp>
      <tp t="s">
        <v>#N/A N/A</v>
        <stp/>
        <stp>BQL.QUERY|5481685716686733641</stp>
        <tr r="M241" s="1"/>
      </tp>
      <tp t="s">
        <v>#N/A N/A</v>
        <stp/>
        <stp>BQL.QUERY|2184057496198803137</stp>
        <tr r="AZ265" s="1"/>
      </tp>
      <tp t="s">
        <v>#N/A N/A</v>
        <stp/>
        <stp>BQL.QUERY|5633933960749976159</stp>
        <tr r="AX329" s="1"/>
      </tp>
      <tp t="s">
        <v>#N/A N/A</v>
        <stp/>
        <stp>BQL.QUERY|7659883581433697602</stp>
        <tr r="S479" s="1"/>
      </tp>
      <tp t="s">
        <v>#N/A N/A</v>
        <stp/>
        <stp>BQL.QUERY|9295490132625320937</stp>
        <tr r="AE350" s="1"/>
      </tp>
      <tp t="s">
        <v>#N/A N/A</v>
        <stp/>
        <stp>BQL.QUERY|9772216291503786396</stp>
        <tr r="AG529" s="1"/>
      </tp>
      <tp t="s">
        <v>#N/A N/A</v>
        <stp/>
        <stp>BQL.QUERY|7900637567181598415</stp>
        <tr r="B220" s="1"/>
      </tp>
      <tp t="s">
        <v>#N/A N/A</v>
        <stp/>
        <stp>BQL.QUERY|1228647610144965068</stp>
        <tr r="BK90" s="1"/>
      </tp>
      <tp t="s">
        <v>#N/A N/A</v>
        <stp/>
        <stp>BQL.QUERY|7362628020585160497</stp>
        <tr r="BI16" s="1"/>
      </tp>
      <tp t="s">
        <v>#N/A N/A</v>
        <stp/>
        <stp>BQL.QUERY|2771929013218728084</stp>
        <tr r="BB224" s="1"/>
      </tp>
      <tp t="s">
        <v>#N/A N/A</v>
        <stp/>
        <stp>BQL.QUERY|5579642140380945519</stp>
        <tr r="BI675" s="1"/>
      </tp>
      <tp t="s">
        <v>#N/A N/A</v>
        <stp/>
        <stp>BQL.QUERY|6420345767109947879</stp>
        <tr r="AE99" s="1"/>
      </tp>
      <tp t="s">
        <v>#N/A N/A</v>
        <stp/>
        <stp>BQL.QUERY|7325882403834042917</stp>
        <tr r="G106" s="1"/>
      </tp>
      <tp t="s">
        <v>#N/A N/A</v>
        <stp/>
        <stp>BQL.QUERY|4228844569421516938</stp>
        <tr r="H163" s="1"/>
      </tp>
      <tp t="s">
        <v>#N/A N/A</v>
        <stp/>
        <stp>BQL.QUERY|1684435550742173029</stp>
        <tr r="Z395" s="1"/>
      </tp>
      <tp t="s">
        <v>#N/A N/A</v>
        <stp/>
        <stp>BQL.QUERY|2016452507563373775</stp>
        <tr r="O681" s="1"/>
      </tp>
      <tp t="s">
        <v>#N/A N/A</v>
        <stp/>
        <stp>BQL.QUERY|6326329045421133238</stp>
        <tr r="BJ130" s="1"/>
      </tp>
      <tp t="s">
        <v>#N/A N/A</v>
        <stp/>
        <stp>BQL.QUERY|6615750677660530470</stp>
        <tr r="I355" s="1"/>
      </tp>
      <tp t="s">
        <v>#N/A N/A</v>
        <stp/>
        <stp>BQL.QUERY|8369016366774203803</stp>
        <tr r="N369" s="1"/>
      </tp>
      <tp t="s">
        <v>#N/A N/A</v>
        <stp/>
        <stp>BQL.QUERY|3618218360151482454</stp>
        <tr r="AW321" s="1"/>
      </tp>
      <tp t="s">
        <v>#N/A N/A</v>
        <stp/>
        <stp>BQL.QUERY|4336207492879689410</stp>
        <tr r="BD284" s="1"/>
      </tp>
      <tp t="s">
        <v>#N/A N/A</v>
        <stp/>
        <stp>BQL.QUERY|1791205965990517711</stp>
        <tr r="AO465" s="1"/>
      </tp>
      <tp t="s">
        <v>#N/A N/A</v>
        <stp/>
        <stp>BQL.QUERY|1006761665350021255</stp>
        <tr r="AI720" s="1"/>
      </tp>
      <tp t="s">
        <v>#N/A N/A</v>
        <stp/>
        <stp>BQL.QUERY|4589498924741626180</stp>
        <tr r="N125" s="1"/>
      </tp>
      <tp t="s">
        <v>#N/A N/A</v>
        <stp/>
        <stp>BQL.QUERY|3598116854405090067</stp>
        <tr r="AM168" s="1"/>
      </tp>
      <tp t="s">
        <v>#N/A N/A</v>
        <stp/>
        <stp>BQL.QUERY|9472353496206407753</stp>
        <tr r="J343" s="1"/>
      </tp>
      <tp t="s">
        <v>#N/A N/A</v>
        <stp/>
        <stp>BQL.QUERY|7613154661380060245</stp>
        <tr r="R423" s="1"/>
      </tp>
      <tp t="s">
        <v>#N/A N/A</v>
        <stp/>
        <stp>BQL.QUERY|1922584747353828182</stp>
        <tr r="AB288" s="1"/>
      </tp>
      <tp t="s">
        <v>#N/A N/A</v>
        <stp/>
        <stp>BQL.QUERY|7299338262451037153</stp>
        <tr r="BB305" s="1"/>
      </tp>
      <tp t="s">
        <v>#N/A N/A</v>
        <stp/>
        <stp>BQL.QUERY|3096050462775603278</stp>
        <tr r="AN435" s="1"/>
      </tp>
      <tp t="s">
        <v>#N/A N/A</v>
        <stp/>
        <stp>BQL.QUERY|5881439736161946122</stp>
        <tr r="AF136" s="1"/>
      </tp>
      <tp t="s">
        <v>#N/A N/A</v>
        <stp/>
        <stp>BQL.QUERY|9441314330713194828</stp>
        <tr r="BA296" s="1"/>
      </tp>
      <tp t="s">
        <v>#N/A N/A</v>
        <stp/>
        <stp>BQL.QUERY|9642167584562436062</stp>
        <tr r="I317" s="1"/>
      </tp>
      <tp t="s">
        <v>#N/A N/A</v>
        <stp/>
        <stp>BQL.QUERY|5374048233941330512</stp>
        <tr r="BB504" s="1"/>
      </tp>
      <tp t="s">
        <v>#N/A N/A</v>
        <stp/>
        <stp>BQL.QUERY|8871384478408826662</stp>
        <tr r="M65" s="1"/>
      </tp>
      <tp t="s">
        <v>#N/A N/A</v>
        <stp/>
        <stp>BQL.QUERY|8880609596490972515</stp>
        <tr r="AQ142" s="1"/>
      </tp>
      <tp t="s">
        <v>#N/A N/A</v>
        <stp/>
        <stp>BQL.QUERY|2993498332890496707</stp>
        <tr r="BC628" s="1"/>
      </tp>
      <tp t="s">
        <v>#N/A N/A</v>
        <stp/>
        <stp>BQL.QUERY|1265519216444059339</stp>
        <tr r="AG103" s="1"/>
      </tp>
      <tp t="s">
        <v>#N/A N/A</v>
        <stp/>
        <stp>BQL.QUERY|1467254557883740779</stp>
        <tr r="BJ489" s="1"/>
      </tp>
      <tp t="s">
        <v>#N/A N/A</v>
        <stp/>
        <stp>BQL.QUERY|1958231040666824347</stp>
        <tr r="AE340" s="1"/>
      </tp>
      <tp t="s">
        <v>#N/A N/A</v>
        <stp/>
        <stp>BQL.QUERY|1300393078154073345</stp>
        <tr r="AZ24" s="1"/>
      </tp>
      <tp t="s">
        <v>#N/A N/A</v>
        <stp/>
        <stp>BQL.QUERY|4193643712949066815</stp>
        <tr r="BG390" s="1"/>
      </tp>
      <tp t="s">
        <v>#N/A N/A</v>
        <stp/>
        <stp>BQL.QUERY|7005557355630342555</stp>
        <tr r="L710" s="1"/>
      </tp>
      <tp t="s">
        <v>#N/A N/A</v>
        <stp/>
        <stp>BQL.QUERY|1414221175376606033</stp>
        <tr r="U580" s="1"/>
      </tp>
      <tp t="s">
        <v>#N/A N/A</v>
        <stp/>
        <stp>BQL.QUERY|6476086247236966645</stp>
        <tr r="AQ377" s="1"/>
      </tp>
      <tp t="s">
        <v>#N/A N/A</v>
        <stp/>
        <stp>BQL.QUERY|6807333484437171880</stp>
        <tr r="I363" s="1"/>
      </tp>
      <tp t="s">
        <v>#N/A N/A</v>
        <stp/>
        <stp>BQL.QUERY|4823580928461852063</stp>
        <tr r="I32" s="1"/>
      </tp>
      <tp t="s">
        <v>#N/A N/A</v>
        <stp/>
        <stp>BQL.QUERY|6200011144084911480</stp>
        <tr r="AV212" s="1"/>
      </tp>
      <tp t="s">
        <v>#N/A N/A</v>
        <stp/>
        <stp>BQL.QUERY|7024212244924012739</stp>
        <tr r="F185" s="1"/>
      </tp>
      <tp t="s">
        <v>#N/A N/A</v>
        <stp/>
        <stp>BQL.QUERY|5244840253179056331</stp>
        <tr r="AJ327" s="1"/>
      </tp>
      <tp t="s">
        <v>#N/A N/A</v>
        <stp/>
        <stp>BQL.QUERY|3973766676108787989</stp>
        <tr r="AX342" s="1"/>
      </tp>
      <tp t="s">
        <v>#N/A N/A</v>
        <stp/>
        <stp>BQL.QUERY|2835091323683771132</stp>
        <tr r="B711" s="1"/>
      </tp>
      <tp t="s">
        <v>#N/A N/A</v>
        <stp/>
        <stp>BQL.QUERY|9535433592221083728</stp>
        <tr r="BE18" s="1"/>
      </tp>
      <tp t="s">
        <v>#N/A N/A</v>
        <stp/>
        <stp>BQL.QUERY|7507167923596478027</stp>
        <tr r="AL560" s="1"/>
      </tp>
      <tp t="s">
        <v>#N/A N/A</v>
        <stp/>
        <stp>BQL.QUERY|9022998694689860238</stp>
        <tr r="AM327" s="1"/>
      </tp>
      <tp t="s">
        <v>#N/A N/A</v>
        <stp/>
        <stp>BQL.QUERY|5448079962191081076</stp>
        <tr r="BI603" s="1"/>
      </tp>
      <tp t="s">
        <v>#N/A N/A</v>
        <stp/>
        <stp>BQL.QUERY|7782124167931459302</stp>
        <tr r="T412" s="1"/>
      </tp>
      <tp t="s">
        <v>#N/A N/A</v>
        <stp/>
        <stp>BQL.QUERY|1608675302654188148</stp>
        <tr r="BC421" s="1"/>
      </tp>
      <tp t="s">
        <v>#N/A N/A</v>
        <stp/>
        <stp>BQL.QUERY|6558275362373298349</stp>
        <tr r="BE484" s="1"/>
      </tp>
      <tp t="s">
        <v>#N/A N/A</v>
        <stp/>
        <stp>BQL.QUERY|4370725880281175864</stp>
        <tr r="G69" s="1"/>
      </tp>
      <tp t="s">
        <v>#N/A N/A</v>
        <stp/>
        <stp>BQL.QUERY|4751720333324265623</stp>
        <tr r="W226" s="1"/>
      </tp>
      <tp t="s">
        <v>#N/A N/A</v>
        <stp/>
        <stp>BQL.QUERY|6138665921547727772</stp>
        <tr r="AX168" s="1"/>
      </tp>
      <tp t="s">
        <v>#N/A N/A</v>
        <stp/>
        <stp>BQL.QUERY|1458860293384752600</stp>
        <tr r="BG161" s="1"/>
      </tp>
      <tp t="s">
        <v>#N/A N/A</v>
        <stp/>
        <stp>BQL.QUERY|4840295982245570907</stp>
        <tr r="T195" s="1"/>
      </tp>
      <tp t="s">
        <v>#N/A N/A</v>
        <stp/>
        <stp>BQL.QUERY|8249984161545941042</stp>
        <tr r="F55" s="1"/>
      </tp>
      <tp t="s">
        <v>#N/A N/A</v>
        <stp/>
        <stp>BQL.QUERY|2629632381477725955</stp>
        <tr r="BL66" s="1"/>
      </tp>
      <tp t="s">
        <v>#N/A N/A</v>
        <stp/>
        <stp>BQL.QUERY|4342513132018236848</stp>
        <tr r="AD560" s="1"/>
      </tp>
      <tp t="s">
        <v>#N/A N/A</v>
        <stp/>
        <stp>BQL.QUERY|3311761614290290757</stp>
        <tr r="AC421" s="1"/>
      </tp>
      <tp t="s">
        <v>#N/A N/A</v>
        <stp/>
        <stp>BQL.QUERY|4871116692519498791</stp>
        <tr r="AI62" s="1"/>
      </tp>
      <tp t="s">
        <v>#N/A N/A</v>
        <stp/>
        <stp>BQL.QUERY|2788815298601067081</stp>
        <tr r="BH610" s="1"/>
      </tp>
      <tp t="s">
        <v>#N/A N/A</v>
        <stp/>
        <stp>BQL.QUERY|8726956524988420943</stp>
        <tr r="AY696" s="1"/>
      </tp>
      <tp t="s">
        <v>#N/A N/A</v>
        <stp/>
        <stp>BQL.QUERY|1550172454757759079</stp>
        <tr r="R157" s="1"/>
      </tp>
      <tp t="s">
        <v>#N/A N/A</v>
        <stp/>
        <stp>BQL.QUERY|7903954316559843448</stp>
        <tr r="AW25" s="1"/>
      </tp>
      <tp t="s">
        <v>#N/A N/A</v>
        <stp/>
        <stp>BQL.QUERY|1603244224863983099</stp>
        <tr r="O305" s="1"/>
      </tp>
      <tp t="s">
        <v>#N/A N/A</v>
        <stp/>
        <stp>BQL.QUERY|3523039505428670935</stp>
        <tr r="AL515" s="1"/>
      </tp>
      <tp t="s">
        <v>#N/A N/A</v>
        <stp/>
        <stp>BQL.QUERY|3842596423802043443</stp>
        <tr r="AY575" s="1"/>
      </tp>
      <tp t="s">
        <v>#N/A N/A</v>
        <stp/>
        <stp>BQL.QUERY|5166277329721837618</stp>
        <tr r="AQ190" s="1"/>
      </tp>
      <tp t="s">
        <v>#N/A N/A</v>
        <stp/>
        <stp>BQL.QUERY|6509777572992565635</stp>
        <tr r="AY106" s="1"/>
      </tp>
      <tp t="s">
        <v>#N/A N/A</v>
        <stp/>
        <stp>BQL.QUERY|7880552403100805006</stp>
        <tr r="R732" s="1"/>
      </tp>
      <tp t="s">
        <v>#N/A N/A</v>
        <stp/>
        <stp>BQL.QUERY|8566788332499152782</stp>
        <tr r="BM36" s="1"/>
      </tp>
      <tp t="s">
        <v>#N/A N/A</v>
        <stp/>
        <stp>BQL.QUERY|3398954454034203960</stp>
        <tr r="AB515" s="1"/>
      </tp>
      <tp t="s">
        <v>#N/A N/A</v>
        <stp/>
        <stp>BQL.QUERY|7939248315100907677</stp>
        <tr r="BB33" s="1"/>
      </tp>
      <tp t="s">
        <v>#N/A N/A</v>
        <stp/>
        <stp>BQL.QUERY|3038828597707187729</stp>
        <tr r="BF674" s="1"/>
      </tp>
      <tp t="s">
        <v>#N/A N/A</v>
        <stp/>
        <stp>BQL.QUERY|2440581959059489973</stp>
        <tr r="AY534" s="1"/>
      </tp>
      <tp t="s">
        <v>#N/A N/A</v>
        <stp/>
        <stp>BQL.QUERY|8712239833422258937</stp>
        <tr r="BJ253" s="1"/>
      </tp>
      <tp t="s">
        <v>#N/A N/A</v>
        <stp/>
        <stp>BQL.QUERY|1667539550037480479</stp>
        <tr r="J580" s="1"/>
      </tp>
      <tp t="s">
        <v>#N/A N/A</v>
        <stp/>
        <stp>BQL.QUERY|6226131756515701568</stp>
        <tr r="BL98" s="1"/>
      </tp>
      <tp t="s">
        <v>#N/A N/A</v>
        <stp/>
        <stp>BQL.QUERY|3697216562141629452</stp>
        <tr r="AD732" s="1"/>
      </tp>
      <tp t="s">
        <v>#N/A N/A</v>
        <stp/>
        <stp>BQL.QUERY|4733553105291840298</stp>
        <tr r="O475" s="1"/>
      </tp>
      <tp t="s">
        <v>#N/A N/A</v>
        <stp/>
        <stp>BQL.QUERY|3294082857566852235</stp>
        <tr r="Q251" s="1"/>
      </tp>
      <tp t="s">
        <v>#N/A N/A</v>
        <stp/>
        <stp>BQL.QUERY|4171266909585129198</stp>
        <tr r="BD714" s="1"/>
      </tp>
      <tp t="s">
        <v>#N/A N/A</v>
        <stp/>
        <stp>BQL.QUERY|9502473783257392047</stp>
        <tr r="AL139" s="1"/>
      </tp>
      <tp t="s">
        <v>#N/A N/A</v>
        <stp/>
        <stp>BQL.QUERY|4443448689683712984</stp>
        <tr r="AI690" s="1"/>
      </tp>
      <tp t="s">
        <v>#N/A N/A</v>
        <stp/>
        <stp>BQL.QUERY|5993820886724316380</stp>
        <tr r="AW656" s="1"/>
      </tp>
      <tp t="s">
        <v>#N/A N/A</v>
        <stp/>
        <stp>BQL.QUERY|9574846240286182164</stp>
        <tr r="H220" s="1"/>
      </tp>
      <tp t="s">
        <v>#N/A N/A</v>
        <stp/>
        <stp>BQL.QUERY|4098320474631176317</stp>
        <tr r="AY538" s="1"/>
      </tp>
      <tp t="s">
        <v>#N/A N/A</v>
        <stp/>
        <stp>BQL.QUERY|9192036370159572511</stp>
        <tr r="F243" s="1"/>
      </tp>
      <tp t="s">
        <v>#N/A N/A</v>
        <stp/>
        <stp>BQL.QUERY|1738385322605809738</stp>
        <tr r="AB205" s="1"/>
      </tp>
      <tp t="s">
        <v>#N/A N/A</v>
        <stp/>
        <stp>BQL.QUERY|5652109115764727321</stp>
        <tr r="T622" s="1"/>
      </tp>
      <tp t="s">
        <v>#N/A N/A</v>
        <stp/>
        <stp>BQL.QUERY|6712073759004985562</stp>
        <tr r="AY385" s="1"/>
      </tp>
      <tp t="s">
        <v>#N/A N/A</v>
        <stp/>
        <stp>BQL.QUERY|2930208055110220780</stp>
        <tr r="E141" s="1"/>
      </tp>
      <tp t="s">
        <v>#N/A N/A</v>
        <stp/>
        <stp>BQL.QUERY|9202777316805715827</stp>
        <tr r="AN284" s="1"/>
      </tp>
      <tp t="s">
        <v>#N/A N/A</v>
        <stp/>
        <stp>BQL.QUERY|3184590127000056694</stp>
        <tr r="AH486" s="1"/>
      </tp>
      <tp t="s">
        <v>#N/A N/A</v>
        <stp/>
        <stp>BQL.QUERY|9869095497594684667</stp>
        <tr r="N591" s="1"/>
      </tp>
      <tp t="s">
        <v>#N/A N/A</v>
        <stp/>
        <stp>BQL.QUERY|4171239109583466794</stp>
        <tr r="AU534" s="1"/>
      </tp>
      <tp t="s">
        <v>#N/A N/A</v>
        <stp/>
        <stp>BQL.QUERY|5011535160061698534</stp>
        <tr r="AB310" s="1"/>
      </tp>
      <tp t="s">
        <v>#N/A N/A</v>
        <stp/>
        <stp>BQL.QUERY|3650186652736948339</stp>
        <tr r="U109" s="1"/>
      </tp>
      <tp t="s">
        <v>#N/A N/A</v>
        <stp/>
        <stp>BQL.QUERY|1836081304632190137</stp>
        <tr r="AK68" s="1"/>
      </tp>
      <tp t="s">
        <v>#N/A N/A</v>
        <stp/>
        <stp>BQL.QUERY|6169131205851918484</stp>
        <tr r="AQ588" s="1"/>
      </tp>
      <tp t="s">
        <v>#N/A N/A</v>
        <stp/>
        <stp>BQL.QUERY|6000778336301764107</stp>
        <tr r="M142" s="1"/>
      </tp>
      <tp t="s">
        <v>#N/A N/A</v>
        <stp/>
        <stp>BQL.QUERY|4301073565810431032</stp>
        <tr r="AR663" s="1"/>
      </tp>
      <tp t="s">
        <v>#N/A N/A</v>
        <stp/>
        <stp>BQL.QUERY|4637021782208322638</stp>
        <tr r="AR81" s="1"/>
      </tp>
      <tp t="s">
        <v>#N/A N/A</v>
        <stp/>
        <stp>BQL.QUERY|5357327543948078846</stp>
        <tr r="F598" s="1"/>
      </tp>
      <tp t="s">
        <v>#N/A N/A</v>
        <stp/>
        <stp>BQL.QUERY|7073051184095085874</stp>
        <tr r="AO300" s="1"/>
      </tp>
      <tp t="s">
        <v>#N/A N/A</v>
        <stp/>
        <stp>BQL.QUERY|5191454029197832635</stp>
        <tr r="BM258" s="1"/>
      </tp>
      <tp t="s">
        <v>#N/A N/A</v>
        <stp/>
        <stp>BQL.QUERY|8053489408958775619</stp>
        <tr r="D382" s="1"/>
      </tp>
      <tp t="s">
        <v>#N/A N/A</v>
        <stp/>
        <stp>BQL.QUERY|1694574735724693148</stp>
        <tr r="AZ127" s="1"/>
      </tp>
      <tp t="s">
        <v>#N/A N/A</v>
        <stp/>
        <stp>BQL.QUERY|7060319832307308267</stp>
        <tr r="AA121" s="1"/>
      </tp>
      <tp t="s">
        <v>#N/A N/A</v>
        <stp/>
        <stp>BQL.QUERY|1519428615461655723</stp>
        <tr r="C669" s="1"/>
      </tp>
      <tp t="s">
        <v>#N/A N/A</v>
        <stp/>
        <stp>BQL.QUERY|5104338147772609254</stp>
        <tr r="J531" s="1"/>
      </tp>
      <tp t="s">
        <v>#N/A N/A</v>
        <stp/>
        <stp>BQL.QUERY|3418581168693267114</stp>
        <tr r="Q607" s="1"/>
      </tp>
      <tp t="s">
        <v>#N/A N/A</v>
        <stp/>
        <stp>BQL.QUERY|4365319665984859787</stp>
        <tr r="AQ347" s="1"/>
      </tp>
      <tp t="s">
        <v>#N/A N/A</v>
        <stp/>
        <stp>BQL.QUERY|2885992917050889896</stp>
        <tr r="H221" s="1"/>
      </tp>
      <tp t="s">
        <v>#N/A N/A</v>
        <stp/>
        <stp>BQL.QUERY|7370542581098660077</stp>
        <tr r="P544" s="1"/>
      </tp>
      <tp t="s">
        <v>#N/A N/A</v>
        <stp/>
        <stp>BQL.QUERY|6948200336300111592</stp>
        <tr r="B638" s="1"/>
      </tp>
      <tp t="s">
        <v>#N/A N/A</v>
        <stp/>
        <stp>BQL.QUERY|1099817671425396947</stp>
        <tr r="BG691" s="1"/>
      </tp>
      <tp t="s">
        <v>#N/A N/A</v>
        <stp/>
        <stp>BQL.QUERY|3347609141854238772</stp>
        <tr r="AR91" s="1"/>
      </tp>
      <tp t="s">
        <v>#N/A N/A</v>
        <stp/>
        <stp>BQL.QUERY|7274508824316110408</stp>
        <tr r="BA198" s="1"/>
      </tp>
      <tp t="s">
        <v>#N/A N/A</v>
        <stp/>
        <stp>BQL.QUERY|9281392822843730994</stp>
        <tr r="C310" s="1"/>
      </tp>
      <tp t="s">
        <v>#N/A N/A</v>
        <stp/>
        <stp>BQL.QUERY|3440133924404673621</stp>
        <tr r="AC702" s="1"/>
      </tp>
      <tp t="s">
        <v>#N/A N/A</v>
        <stp/>
        <stp>BQL.QUERY|9570532828025161986</stp>
        <tr r="X672" s="1"/>
      </tp>
      <tp t="s">
        <v>#N/A N/A</v>
        <stp/>
        <stp>BQL.QUERY|2299600326905553160</stp>
        <tr r="BF552" s="1"/>
      </tp>
      <tp t="s">
        <v>#N/A N/A</v>
        <stp/>
        <stp>BQL.QUERY|2622333152661743775</stp>
        <tr r="D608" s="1"/>
      </tp>
      <tp t="s">
        <v>#N/A N/A</v>
        <stp/>
        <stp>BQL.QUERY|3555706632952590755</stp>
        <tr r="AK544" s="1"/>
      </tp>
      <tp t="s">
        <v>#N/A N/A</v>
        <stp/>
        <stp>BQL.QUERY|9574152687561460340</stp>
        <tr r="V330" s="1"/>
      </tp>
      <tp t="s">
        <v>#N/A N/A</v>
        <stp/>
        <stp>BQL.QUERY|2579627926530612402</stp>
        <tr r="AM190" s="1"/>
      </tp>
      <tp t="s">
        <v>#N/A N/A</v>
        <stp/>
        <stp>BQL.QUERY|4937851625328932474</stp>
        <tr r="BL250" s="1"/>
      </tp>
      <tp t="s">
        <v>#N/A N/A</v>
        <stp/>
        <stp>BQL.QUERY|4167230945720236024</stp>
        <tr r="M597" s="1"/>
      </tp>
      <tp t="s">
        <v>#N/A N/A</v>
        <stp/>
        <stp>BQL.QUERY|3907873293594814421</stp>
        <tr r="AQ196" s="1"/>
      </tp>
      <tp t="s">
        <v>#N/A N/A</v>
        <stp/>
        <stp>BQL.QUERY|1070315600841244149</stp>
        <tr r="K148" s="1"/>
      </tp>
      <tp t="s">
        <v>#N/A N/A</v>
        <stp/>
        <stp>BQL.QUERY|4956596117415351735</stp>
        <tr r="B510" s="1"/>
      </tp>
      <tp t="s">
        <v>#N/A N/A</v>
        <stp/>
        <stp>BQL.QUERY|9189979915437166454</stp>
        <tr r="AF378" s="1"/>
      </tp>
      <tp t="s">
        <v>#N/A N/A</v>
        <stp/>
        <stp>BQL.QUERY|8985813328674632419</stp>
        <tr r="W622" s="1"/>
      </tp>
      <tp t="s">
        <v>#N/A N/A</v>
        <stp/>
        <stp>BQL.QUERY|3992029124240918314</stp>
        <tr r="AX210" s="1"/>
      </tp>
      <tp t="s">
        <v>#N/A N/A</v>
        <stp/>
        <stp>BQL.QUERY|5618576832910309179</stp>
        <tr r="BK409" s="1"/>
      </tp>
      <tp t="s">
        <v>#N/A N/A</v>
        <stp/>
        <stp>BQL.QUERY|6559225204875765339</stp>
        <tr r="AT415" s="1"/>
      </tp>
      <tp t="s">
        <v>#N/A N/A</v>
        <stp/>
        <stp>BQL.QUERY|2726627145690459236</stp>
        <tr r="P706" s="1"/>
      </tp>
      <tp t="s">
        <v>#N/A N/A</v>
        <stp/>
        <stp>BQL.QUERY|5725002673602454273</stp>
        <tr r="AV344" s="1"/>
      </tp>
      <tp t="s">
        <v>#N/A N/A</v>
        <stp/>
        <stp>BQL.QUERY|3810091611675145562</stp>
        <tr r="Y296" s="1"/>
      </tp>
      <tp t="s">
        <v>#N/A N/A</v>
        <stp/>
        <stp>BQL.QUERY|6718559605307621669</stp>
        <tr r="BA623" s="1"/>
      </tp>
      <tp t="s">
        <v>#N/A N/A</v>
        <stp/>
        <stp>BQL.QUERY|2722362809053982068</stp>
        <tr r="AG411" s="1"/>
      </tp>
      <tp t="s">
        <v>#N/A N/A</v>
        <stp/>
        <stp>BQL.QUERY|6030097796458158595</stp>
        <tr r="BC103" s="1"/>
      </tp>
      <tp t="s">
        <v>#N/A N/A</v>
        <stp/>
        <stp>BQL.QUERY|3736343544890181610</stp>
        <tr r="V380" s="1"/>
      </tp>
      <tp t="s">
        <v>#N/A N/A</v>
        <stp/>
        <stp>BQL.QUERY|7760372948771726381</stp>
        <tr r="H498" s="1"/>
      </tp>
      <tp t="s">
        <v>#N/A N/A</v>
        <stp/>
        <stp>BQL.QUERY|9732324978017832824</stp>
        <tr r="W508" s="1"/>
      </tp>
      <tp t="s">
        <v>#N/A N/A</v>
        <stp/>
        <stp>BQL.QUERY|9557882679076372201</stp>
        <tr r="BM277" s="1"/>
      </tp>
      <tp t="s">
        <v>#N/A N/A</v>
        <stp/>
        <stp>BQL.QUERY|5543679905295091407</stp>
        <tr r="BI503" s="1"/>
      </tp>
      <tp t="s">
        <v>#N/A N/A</v>
        <stp/>
        <stp>BQL.QUERY|6396330126577842299</stp>
        <tr r="AV184" s="1"/>
      </tp>
      <tp t="s">
        <v>#N/A N/A</v>
        <stp/>
        <stp>BQL.QUERY|8961591583952393576</stp>
        <tr r="AP123" s="1"/>
      </tp>
      <tp t="s">
        <v>#N/A N/A</v>
        <stp/>
        <stp>BQL.QUERY|9520678784527777269</stp>
        <tr r="AL197" s="1"/>
      </tp>
      <tp t="s">
        <v>#N/A N/A</v>
        <stp/>
        <stp>BQL.QUERY|1762385859695630077</stp>
        <tr r="AG7" s="1"/>
      </tp>
      <tp t="s">
        <v>#N/A N/A</v>
        <stp/>
        <stp>BQL.QUERY|3601483202777914224</stp>
        <tr r="K717" s="1"/>
      </tp>
      <tp t="s">
        <v>#N/A N/A</v>
        <stp/>
        <stp>BQL.QUERY|5155845853622203837</stp>
        <tr r="BD321" s="1"/>
      </tp>
      <tp t="s">
        <v>#N/A N/A</v>
        <stp/>
        <stp>BQL.QUERY|1559358737331896286</stp>
        <tr r="AO464" s="1"/>
      </tp>
      <tp t="s">
        <v>#N/A N/A</v>
        <stp/>
        <stp>BQL.QUERY|3168024534877682563</stp>
        <tr r="S307" s="1"/>
      </tp>
      <tp t="s">
        <v>#N/A N/A</v>
        <stp/>
        <stp>BQL.QUERY|7532611913032941097</stp>
        <tr r="AS344" s="1"/>
      </tp>
      <tp t="s">
        <v>#N/A N/A</v>
        <stp/>
        <stp>BQL.QUERY|7835854620337359890</stp>
        <tr r="T25" s="1"/>
      </tp>
      <tp t="s">
        <v>#N/A N/A</v>
        <stp/>
        <stp>BQL.QUERY|6536447128380728297</stp>
        <tr r="BI206" s="1"/>
      </tp>
      <tp t="s">
        <v>#N/A N/A</v>
        <stp/>
        <stp>BQL.QUERY|3280040495298598011</stp>
        <tr r="BD518" s="1"/>
      </tp>
      <tp t="s">
        <v>#N/A N/A</v>
        <stp/>
        <stp>BQL.QUERY|8435140441107422822</stp>
        <tr r="P434" s="1"/>
      </tp>
      <tp t="s">
        <v>#N/A N/A</v>
        <stp/>
        <stp>BQL.QUERY|8615013000159533352</stp>
        <tr r="AS684" s="1"/>
      </tp>
      <tp t="s">
        <v>#N/A N/A</v>
        <stp/>
        <stp>BQL.QUERY|4293000430684693134</stp>
        <tr r="Z118" s="1"/>
      </tp>
      <tp t="s">
        <v>#N/A N/A</v>
        <stp/>
        <stp>BQL.QUERY|4497614723084495656</stp>
        <tr r="AU322" s="1"/>
      </tp>
      <tp t="s">
        <v>#N/A N/A</v>
        <stp/>
        <stp>BQL.QUERY|5283778931956392502</stp>
        <tr r="BL368" s="1"/>
      </tp>
      <tp t="s">
        <v>#N/A N/A</v>
        <stp/>
        <stp>BQL.QUERY|1054553242150729277</stp>
        <tr r="AN146" s="1"/>
      </tp>
      <tp t="s">
        <v>#N/A N/A</v>
        <stp/>
        <stp>BQL.QUERY|5989233614266980203</stp>
        <tr r="O469" s="1"/>
      </tp>
      <tp t="s">
        <v>#N/A N/A</v>
        <stp/>
        <stp>BQL.QUERY|2703017594350575900</stp>
        <tr r="X525" s="1"/>
      </tp>
      <tp t="s">
        <v>#N/A N/A</v>
        <stp/>
        <stp>BQL.QUERY|8265969603935662663</stp>
        <tr r="AW721" s="1"/>
      </tp>
      <tp t="s">
        <v>#N/A N/A</v>
        <stp/>
        <stp>BQL.QUERY|9820900422524574483</stp>
        <tr r="AE310" s="1"/>
      </tp>
      <tp t="s">
        <v>#N/A N/A</v>
        <stp/>
        <stp>BQL.QUERY|8121514081564067366</stp>
        <tr r="S548" s="1"/>
      </tp>
      <tp t="s">
        <v>#N/A N/A</v>
        <stp/>
        <stp>BQL.QUERY|8748993320496833713</stp>
        <tr r="BC410" s="1"/>
      </tp>
      <tp t="s">
        <v>#N/A N/A</v>
        <stp/>
        <stp>BQL.QUERY|4875259719180284514</stp>
        <tr r="AL20" s="1"/>
      </tp>
      <tp t="s">
        <v>#N/A N/A</v>
        <stp/>
        <stp>BQL.QUERY|5332215840105074453</stp>
        <tr r="F230" s="1"/>
      </tp>
      <tp t="s">
        <v>#N/A N/A</v>
        <stp/>
        <stp>BQL.QUERY|2169204851793155463</stp>
        <tr r="BM294" s="1"/>
      </tp>
      <tp t="s">
        <v>#N/A N/A</v>
        <stp/>
        <stp>BQL.QUERY|7428089132136187081</stp>
        <tr r="X286" s="1"/>
      </tp>
      <tp t="s">
        <v>#N/A N/A</v>
        <stp/>
        <stp>BQL.QUERY|4349560567736474317</stp>
        <tr r="W222" s="1"/>
      </tp>
      <tp t="s">
        <v>#N/A N/A</v>
        <stp/>
        <stp>BQL.QUERY|5348724007208720863</stp>
        <tr r="BB497" s="1"/>
      </tp>
      <tp t="s">
        <v>#N/A N/A</v>
        <stp/>
        <stp>BQL.QUERY|1386502848845933752</stp>
        <tr r="V497" s="1"/>
      </tp>
      <tp t="s">
        <v>#N/A N/A</v>
        <stp/>
        <stp>BQL.QUERY|6015608432766211773</stp>
        <tr r="AO421" s="1"/>
      </tp>
      <tp t="s">
        <v>#N/A N/A</v>
        <stp/>
        <stp>BQL.QUERY|9297452744153221864</stp>
        <tr r="BG352" s="1"/>
      </tp>
      <tp t="s">
        <v>#N/A N/A</v>
        <stp/>
        <stp>BQL.QUERY|3562862137552385805</stp>
        <tr r="B491" s="1"/>
      </tp>
      <tp t="s">
        <v>#N/A N/A</v>
        <stp/>
        <stp>BQL.QUERY|6036538146466728351</stp>
        <tr r="AE332" s="1"/>
      </tp>
      <tp t="s">
        <v>#N/A N/A</v>
        <stp/>
        <stp>BQL.QUERY|2100728604635270224</stp>
        <tr r="O30" s="1"/>
      </tp>
      <tp t="s">
        <v>#N/A N/A</v>
        <stp/>
        <stp>BQL.QUERY|5189444460317759257</stp>
        <tr r="C589" s="1"/>
      </tp>
      <tp t="s">
        <v>#N/A N/A</v>
        <stp/>
        <stp>BQL.QUERY|9887820172524617091</stp>
        <tr r="C463" s="1"/>
      </tp>
      <tp t="s">
        <v>#N/A N/A</v>
        <stp/>
        <stp>BQL.QUERY|8829502530685799982</stp>
        <tr r="AE238" s="1"/>
      </tp>
      <tp t="s">
        <v>#N/A N/A</v>
        <stp/>
        <stp>BQL.QUERY|8754069830430478921</stp>
        <tr r="F80" s="1"/>
      </tp>
      <tp t="s">
        <v>#N/A N/A</v>
        <stp/>
        <stp>BQL.QUERY|6494455247455073111</stp>
        <tr r="G348" s="1"/>
      </tp>
      <tp t="s">
        <v>#N/A N/A</v>
        <stp/>
        <stp>BQL.QUERY|8869180083190781331</stp>
        <tr r="E438" s="1"/>
      </tp>
      <tp t="s">
        <v>#N/A N/A</v>
        <stp/>
        <stp>BQL.QUERY|5769038958071389388</stp>
        <tr r="AZ70" s="1"/>
      </tp>
      <tp t="s">
        <v>#N/A N/A</v>
        <stp/>
        <stp>BQL.QUERY|1180714893074057947</stp>
        <tr r="Q337" s="1"/>
      </tp>
      <tp t="s">
        <v>#N/A N/A</v>
        <stp/>
        <stp>BQL.QUERY|6059258122424562051</stp>
        <tr r="BJ690" s="1"/>
      </tp>
      <tp t="s">
        <v>#N/A N/A</v>
        <stp/>
        <stp>BQL.QUERY|2541678899686878943</stp>
        <tr r="T203" s="1"/>
      </tp>
      <tp t="s">
        <v>#N/A N/A</v>
        <stp/>
        <stp>BQL.QUERY|5216359197938367548</stp>
        <tr r="BB432" s="1"/>
      </tp>
      <tp t="s">
        <v>#N/A N/A</v>
        <stp/>
        <stp>BQL.QUERY|7607868899662649685</stp>
        <tr r="L730" s="1"/>
      </tp>
      <tp t="s">
        <v>#N/A N/A</v>
        <stp/>
        <stp>BQL.QUERY|5931434092932778886</stp>
        <tr r="AT525" s="1"/>
      </tp>
      <tp t="s">
        <v>#N/A N/A</v>
        <stp/>
        <stp>BQL.QUERY|6946180382494366979</stp>
        <tr r="AB303" s="1"/>
      </tp>
      <tp t="s">
        <v>#N/A N/A</v>
        <stp/>
        <stp>BQL.QUERY|1372541622673596771</stp>
        <tr r="D317" s="1"/>
      </tp>
      <tp t="s">
        <v>#N/A N/A</v>
        <stp/>
        <stp>BQL.QUERY|3928296358524786281</stp>
        <tr r="BM328" s="1"/>
      </tp>
      <tp t="s">
        <v>#N/A N/A</v>
        <stp/>
        <stp>BQL.QUERY|6450150850078040869</stp>
        <tr r="BG538" s="1"/>
      </tp>
      <tp t="s">
        <v>#N/A N/A</v>
        <stp/>
        <stp>BQL.QUERY|3708263536282419248</stp>
        <tr r="AP728" s="1"/>
      </tp>
      <tp t="s">
        <v>#N/A N/A</v>
        <stp/>
        <stp>BQL.QUERY|2385985379149408714</stp>
        <tr r="C471" s="1"/>
      </tp>
      <tp t="s">
        <v>#N/A N/A</v>
        <stp/>
        <stp>BQL.QUERY|5594731880560550840</stp>
        <tr r="J305" s="1"/>
      </tp>
      <tp t="s">
        <v>#N/A N/A</v>
        <stp/>
        <stp>BQL.QUERY|4097319583704189947</stp>
        <tr r="O405" s="1"/>
      </tp>
      <tp t="s">
        <v>#N/A N/A</v>
        <stp/>
        <stp>BQL.QUERY|3214214086929034226</stp>
        <tr r="BF204" s="1"/>
      </tp>
      <tp t="s">
        <v>#N/A N/A</v>
        <stp/>
        <stp>BQL.QUERY|6953741459495593360</stp>
        <tr r="BD329" s="1"/>
      </tp>
      <tp t="s">
        <v>#N/A N/A</v>
        <stp/>
        <stp>BQL.QUERY|5898149643275822709</stp>
        <tr r="H437" s="1"/>
      </tp>
      <tp t="s">
        <v>#N/A N/A</v>
        <stp/>
        <stp>BQL.QUERY|8100787244611808828</stp>
        <tr r="X71" s="1"/>
      </tp>
      <tp t="s">
        <v>#N/A N/A</v>
        <stp/>
        <stp>BQL.QUERY|3250959626729492328</stp>
        <tr r="AV414" s="1"/>
      </tp>
      <tp t="s">
        <v>#N/A N/A</v>
        <stp/>
        <stp>BQL.QUERY|3819885559928679480</stp>
        <tr r="AP495" s="1"/>
      </tp>
      <tp t="s">
        <v>#N/A N/A</v>
        <stp/>
        <stp>BQL.QUERY|7495041274051305302</stp>
        <tr r="B433" s="1"/>
      </tp>
      <tp t="s">
        <v>#N/A N/A</v>
        <stp/>
        <stp>BQL.QUERY|9721867362646581311</stp>
        <tr r="BH323" s="1"/>
      </tp>
      <tp t="s">
        <v>#N/A N/A</v>
        <stp/>
        <stp>BQL.QUERY|7751679361474701112</stp>
        <tr r="BB439" s="1"/>
      </tp>
      <tp t="s">
        <v>#N/A N/A</v>
        <stp/>
        <stp>BQL.QUERY|3906860083318905929</stp>
        <tr r="BC336" s="1"/>
      </tp>
      <tp t="s">
        <v>#N/A N/A</v>
        <stp/>
        <stp>BQL.QUERY|2130091119289528838</stp>
        <tr r="BJ169" s="1"/>
      </tp>
      <tp t="s">
        <v>#N/A N/A</v>
        <stp/>
        <stp>BQL.QUERY|2967450751467997631</stp>
        <tr r="H59" s="1"/>
      </tp>
      <tp t="s">
        <v>#N/A N/A</v>
        <stp/>
        <stp>BQL.QUERY|9847865319020428249</stp>
        <tr r="AZ577" s="1"/>
      </tp>
      <tp t="s">
        <v>#N/A N/A</v>
        <stp/>
        <stp>BQL.QUERY|8750343184637788672</stp>
        <tr r="BC551" s="1"/>
      </tp>
      <tp t="s">
        <v>#N/A N/A</v>
        <stp/>
        <stp>BQL.QUERY|5490407424095075473</stp>
        <tr r="O570" s="1"/>
      </tp>
      <tp t="s">
        <v>#N/A N/A</v>
        <stp/>
        <stp>BQL.QUERY|3408341729951823160</stp>
        <tr r="AJ585" s="1"/>
      </tp>
      <tp t="s">
        <v>#N/A N/A</v>
        <stp/>
        <stp>BQL.QUERY|8086995928531045066</stp>
        <tr r="E562" s="1"/>
      </tp>
      <tp t="s">
        <v>#N/A N/A</v>
        <stp/>
        <stp>BQL.QUERY|3286756344240355272</stp>
        <tr r="BJ408" s="1"/>
      </tp>
      <tp t="s">
        <v>#N/A N/A</v>
        <stp/>
        <stp>BQL.QUERY|4690018001255394321</stp>
        <tr r="AW253" s="1"/>
      </tp>
      <tp t="s">
        <v>#N/A N/A</v>
        <stp/>
        <stp>BQL.QUERY|1194572831314140117</stp>
        <tr r="J468" s="1"/>
      </tp>
      <tp t="s">
        <v>#N/A N/A</v>
        <stp/>
        <stp>BQL.QUERY|6489304545703371057</stp>
        <tr r="AB511" s="1"/>
      </tp>
      <tp t="s">
        <v>#N/A N/A</v>
        <stp/>
        <stp>BQL.QUERY|2941739991507501993</stp>
        <tr r="I36" s="1"/>
      </tp>
      <tp t="s">
        <v>#N/A N/A</v>
        <stp/>
        <stp>BQL.QUERY|8835855149864324238</stp>
        <tr r="Y401" s="1"/>
      </tp>
      <tp t="s">
        <v>#N/A N/A</v>
        <stp/>
        <stp>BQL.QUERY|6271971382460651553</stp>
        <tr r="AC175" s="1"/>
      </tp>
      <tp t="s">
        <v>#N/A N/A</v>
        <stp/>
        <stp>BQL.QUERY|2641723220056015302</stp>
        <tr r="BA435" s="1"/>
      </tp>
      <tp t="s">
        <v>#N/A N/A</v>
        <stp/>
        <stp>BQL.QUERY|3442793848663252130</stp>
        <tr r="AT218" s="1"/>
      </tp>
      <tp t="s">
        <v>#N/A N/A</v>
        <stp/>
        <stp>BQL.QUERY|2867504905476935301</stp>
        <tr r="N323" s="1"/>
      </tp>
      <tp t="s">
        <v>#N/A N/A</v>
        <stp/>
        <stp>BQL.QUERY|5013800534675856987</stp>
        <tr r="P664" s="1"/>
      </tp>
      <tp t="s">
        <v>#N/A N/A</v>
        <stp/>
        <stp>BQL.QUERY|6528463246641049516</stp>
        <tr r="H363" s="1"/>
      </tp>
      <tp t="s">
        <v>#N/A N/A</v>
        <stp/>
        <stp>BQL.QUERY|6088339124541418470</stp>
        <tr r="AX203" s="1"/>
      </tp>
      <tp t="s">
        <v>#N/A N/A</v>
        <stp/>
        <stp>BQL.QUERY|4441501058910992610</stp>
        <tr r="I446" s="1"/>
      </tp>
      <tp t="s">
        <v>#N/A N/A</v>
        <stp/>
        <stp>BQL.QUERY|9918979433381097097</stp>
        <tr r="AF610" s="1"/>
      </tp>
      <tp t="s">
        <v>#N/A N/A</v>
        <stp/>
        <stp>BQL.QUERY|8870981925910088112</stp>
        <tr r="R272" s="1"/>
      </tp>
      <tp t="s">
        <v>#N/A N/A</v>
        <stp/>
        <stp>BQL.QUERY|7148220516247938180</stp>
        <tr r="AD195" s="1"/>
      </tp>
      <tp t="s">
        <v>#N/A N/A</v>
        <stp/>
        <stp>BQL.QUERY|1462357582491520922</stp>
        <tr r="AC362" s="1"/>
      </tp>
      <tp t="s">
        <v>#N/A N/A</v>
        <stp/>
        <stp>BQL.QUERY|8474042424380076804</stp>
        <tr r="AA282" s="1"/>
      </tp>
      <tp t="s">
        <v>#N/A N/A</v>
        <stp/>
        <stp>BQL.QUERY|2071906930428347274</stp>
        <tr r="BE153" s="1"/>
      </tp>
      <tp t="s">
        <v>#N/A N/A</v>
        <stp/>
        <stp>BQL.QUERY|5307349853701894082</stp>
        <tr r="BM430" s="1"/>
      </tp>
      <tp t="s">
        <v>#N/A N/A</v>
        <stp/>
        <stp>BQL.QUERY|5343205834417341104</stp>
        <tr r="X202" s="1"/>
      </tp>
      <tp t="s">
        <v>#N/A N/A</v>
        <stp/>
        <stp>BQL.QUERY|3585909541309108517</stp>
        <tr r="BA385" s="1"/>
      </tp>
      <tp t="s">
        <v>#N/A N/A</v>
        <stp/>
        <stp>BQL.QUERY|6703220972390540161</stp>
        <tr r="BL402" s="1"/>
      </tp>
      <tp t="s">
        <v>#N/A N/A</v>
        <stp/>
        <stp>BQL.QUERY|2674357214704408671</stp>
        <tr r="M64" s="1"/>
      </tp>
      <tp t="s">
        <v>#N/A N/A</v>
        <stp/>
        <stp>BQL.QUERY|8324342897073005346</stp>
        <tr r="AH25" s="1"/>
      </tp>
      <tp t="s">
        <v>#N/A N/A</v>
        <stp/>
        <stp>BQL.QUERY|7107420044350419574</stp>
        <tr r="AI345" s="1"/>
      </tp>
      <tp t="s">
        <v>#N/A N/A</v>
        <stp/>
        <stp>BQL.QUERY|4184532330269798917</stp>
        <tr r="Y542" s="1"/>
      </tp>
      <tp t="s">
        <v>#N/A N/A</v>
        <stp/>
        <stp>BQL.QUERY|4360972780087458046</stp>
        <tr r="U123" s="1"/>
      </tp>
      <tp t="s">
        <v>#N/A N/A</v>
        <stp/>
        <stp>BQL.QUERY|5640280759327652755</stp>
        <tr r="BG582" s="1"/>
      </tp>
      <tp t="s">
        <v>#N/A N/A</v>
        <stp/>
        <stp>BQL.QUERY|1553104710460667374</stp>
        <tr r="AQ28" s="1"/>
      </tp>
      <tp t="s">
        <v>#N/A N/A</v>
        <stp/>
        <stp>BQL.QUERY|2890075720660942229</stp>
        <tr r="AC185" s="1"/>
      </tp>
      <tp t="s">
        <v>#N/A N/A</v>
        <stp/>
        <stp>BQL.QUERY|3419095914085558586</stp>
        <tr r="S499" s="1"/>
      </tp>
      <tp t="s">
        <v>#N/A N/A</v>
        <stp/>
        <stp>BQL.QUERY|4441634732711337223</stp>
        <tr r="E299" s="1"/>
      </tp>
      <tp t="s">
        <v>#N/A N/A</v>
        <stp/>
        <stp>BQL.QUERY|4652040693149631630</stp>
        <tr r="AQ68" s="1"/>
      </tp>
      <tp t="s">
        <v>#N/A N/A</v>
        <stp/>
        <stp>BQL.QUERY|8551070687711948381</stp>
        <tr r="L57" s="1"/>
      </tp>
      <tp t="s">
        <v>#N/A N/A</v>
        <stp/>
        <stp>BQL.QUERY|4139338701413290651</stp>
        <tr r="AT322" s="1"/>
      </tp>
      <tp t="s">
        <v>#N/A N/A</v>
        <stp/>
        <stp>BQL.QUERY|9250910438131738080</stp>
        <tr r="I103" s="1"/>
      </tp>
      <tp t="s">
        <v>#N/A N/A</v>
        <stp/>
        <stp>BQL.QUERY|3668705506070273663</stp>
        <tr r="AF461" s="1"/>
      </tp>
      <tp t="s">
        <v>#N/A N/A</v>
        <stp/>
        <stp>BQL.QUERY|1105896863018949562</stp>
        <tr r="V208" s="1"/>
      </tp>
      <tp t="s">
        <v>#N/A N/A</v>
        <stp/>
        <stp>BQL.QUERY|4381443727809334970</stp>
        <tr r="AJ236" s="1"/>
      </tp>
      <tp t="s">
        <v>#N/A N/A</v>
        <stp/>
        <stp>BQL.QUERY|5761072577444262416</stp>
        <tr r="V100" s="1"/>
      </tp>
      <tp t="s">
        <v>#N/A N/A</v>
        <stp/>
        <stp>BQL.QUERY|4615759243436187354</stp>
        <tr r="C555" s="1"/>
      </tp>
      <tp t="s">
        <v>#N/A N/A</v>
        <stp/>
        <stp>BQL.QUERY|9665242432203272961</stp>
        <tr r="AA622" s="1"/>
      </tp>
      <tp t="s">
        <v>#N/A N/A</v>
        <stp/>
        <stp>BQL.QUERY|1092541913255220218</stp>
        <tr r="AZ197" s="1"/>
      </tp>
      <tp t="s">
        <v>#N/A N/A</v>
        <stp/>
        <stp>BQL.QUERY|1681136718427939409</stp>
        <tr r="R671" s="1"/>
      </tp>
      <tp t="s">
        <v>#N/A N/A</v>
        <stp/>
        <stp>BQL.QUERY|6187048841312364235</stp>
        <tr r="H311" s="1"/>
      </tp>
      <tp t="s">
        <v>#N/A N/A</v>
        <stp/>
        <stp>BQL.QUERY|7718115236521242665</stp>
        <tr r="T303" s="1"/>
      </tp>
      <tp t="s">
        <v>#N/A N/A</v>
        <stp/>
        <stp>BQL.QUERY|1469077677613266721</stp>
        <tr r="BM15" s="1"/>
      </tp>
      <tp t="s">
        <v>#N/A N/A</v>
        <stp/>
        <stp>BQL.QUERY|1290222034815565754</stp>
        <tr r="BK452" s="1"/>
      </tp>
      <tp t="s">
        <v>#N/A N/A</v>
        <stp/>
        <stp>BQL.QUERY|6049126189435908867</stp>
        <tr r="AF63" s="1"/>
      </tp>
      <tp t="s">
        <v>#N/A N/A</v>
        <stp/>
        <stp>BQL.QUERY|4343093839282763702</stp>
        <tr r="AM545" s="1"/>
      </tp>
      <tp t="s">
        <v>#N/A N/A</v>
        <stp/>
        <stp>BQL.QUERY|9177563645649158376</stp>
        <tr r="AE462" s="1"/>
      </tp>
      <tp t="s">
        <v>#N/A N/A</v>
        <stp/>
        <stp>BQL.QUERY|6104207171367349671</stp>
        <tr r="Q86" s="1"/>
      </tp>
      <tp t="s">
        <v>#N/A N/A</v>
        <stp/>
        <stp>BQL.QUERY|7405307488727888909</stp>
        <tr r="U405" s="1"/>
      </tp>
      <tp t="s">
        <v>#N/A N/A</v>
        <stp/>
        <stp>BQL.QUERY|4749199567693891250</stp>
        <tr r="AE261" s="1"/>
      </tp>
      <tp t="s">
        <v>#N/A N/A</v>
        <stp/>
        <stp>BQL.QUERY|3115125506457370725</stp>
        <tr r="BA32" s="1"/>
      </tp>
      <tp t="s">
        <v>#N/A N/A</v>
        <stp/>
        <stp>BQL.QUERY|3250637383106686909</stp>
        <tr r="AR79" s="1"/>
      </tp>
      <tp t="s">
        <v>#N/A N/A</v>
        <stp/>
        <stp>BQL.QUERY|5962804083274670385</stp>
        <tr r="S731" s="1"/>
      </tp>
      <tp t="s">
        <v>#N/A N/A</v>
        <stp/>
        <stp>BQL.QUERY|8670154703723427804</stp>
        <tr r="AY434" s="1"/>
      </tp>
      <tp t="s">
        <v>#N/A N/A</v>
        <stp/>
        <stp>BQL.QUERY|7352340962512315223</stp>
        <tr r="AC690" s="1"/>
      </tp>
      <tp t="s">
        <v>#N/A N/A</v>
        <stp/>
        <stp>BQL.QUERY|8273655259691962830</stp>
        <tr r="C693" s="1"/>
      </tp>
      <tp t="s">
        <v>#N/A N/A</v>
        <stp/>
        <stp>BQL.QUERY|6508429763876940097</stp>
        <tr r="BK168" s="1"/>
      </tp>
      <tp t="s">
        <v>#N/A N/A</v>
        <stp/>
        <stp>BQL.QUERY|4954097184389229720</stp>
        <tr r="U698" s="1"/>
      </tp>
      <tp t="s">
        <v>#N/A N/A</v>
        <stp/>
        <stp>BQL.QUERY|1020144800727008502</stp>
        <tr r="AV545" s="1"/>
      </tp>
      <tp t="s">
        <v>#N/A N/A</v>
        <stp/>
        <stp>BQL.QUERY|3894077792890919804</stp>
        <tr r="BE324" s="1"/>
      </tp>
      <tp t="s">
        <v>#N/A N/A</v>
        <stp/>
        <stp>BQL.QUERY|3546412326025376252</stp>
        <tr r="X607" s="1"/>
      </tp>
      <tp t="s">
        <v>#N/A N/A</v>
        <stp/>
        <stp>BQL.QUERY|8568619151361363829</stp>
        <tr r="AF543" s="1"/>
      </tp>
      <tp t="s">
        <v>#N/A N/A</v>
        <stp/>
        <stp>BQL.QUERY|4978603631673954054</stp>
        <tr r="BE375" s="1"/>
      </tp>
      <tp t="s">
        <v>#N/A N/A</v>
        <stp/>
        <stp>BQL.QUERY|4785423503885252705</stp>
        <tr r="U100" s="1"/>
      </tp>
      <tp t="s">
        <v>#N/A N/A</v>
        <stp/>
        <stp>BQL.QUERY|5798641542640681535</stp>
        <tr r="AY347" s="1"/>
      </tp>
      <tp t="s">
        <v>#N/A N/A</v>
        <stp/>
        <stp>BQL.QUERY|5401787490858056186</stp>
        <tr r="J228" s="1"/>
      </tp>
      <tp t="s">
        <v>#N/A N/A</v>
        <stp/>
        <stp>BQL.QUERY|2225548600432324710</stp>
        <tr r="BA179" s="1"/>
      </tp>
      <tp t="s">
        <v>#N/A N/A</v>
        <stp/>
        <stp>BQL.QUERY|7854138247955116599</stp>
        <tr r="Y220" s="1"/>
      </tp>
      <tp t="s">
        <v>#N/A N/A</v>
        <stp/>
        <stp>BQL.QUERY|9000828534478432863</stp>
        <tr r="F628" s="1"/>
      </tp>
      <tp t="s">
        <v>#N/A N/A</v>
        <stp/>
        <stp>BQL.QUERY|3782267127980087122</stp>
        <tr r="AI60" s="1"/>
      </tp>
      <tp t="s">
        <v>#N/A N/A</v>
        <stp/>
        <stp>BQL.QUERY|7919974018464386915</stp>
        <tr r="N587" s="1"/>
      </tp>
      <tp t="s">
        <v>#N/A N/A</v>
        <stp/>
        <stp>BQL.QUERY|4457063571126532729</stp>
        <tr r="E164" s="1"/>
      </tp>
      <tp t="s">
        <v>#N/A N/A</v>
        <stp/>
        <stp>BQL.QUERY|2370238613415739605</stp>
        <tr r="J130" s="1"/>
      </tp>
      <tp t="s">
        <v>#N/A N/A</v>
        <stp/>
        <stp>BQL.QUERY|4387716441301079477</stp>
        <tr r="BG268" s="1"/>
      </tp>
      <tp t="s">
        <v>#N/A N/A</v>
        <stp/>
        <stp>BQL.QUERY|5617075484417298834</stp>
        <tr r="AJ615" s="1"/>
      </tp>
      <tp t="s">
        <v>#N/A N/A</v>
        <stp/>
        <stp>BQL.QUERY|3663029418435970512</stp>
        <tr r="AX175" s="1"/>
      </tp>
      <tp t="s">
        <v>#N/A N/A</v>
        <stp/>
        <stp>BQL.QUERY|5534187223230910439</stp>
        <tr r="AI156" s="1"/>
      </tp>
      <tp t="s">
        <v>#N/A N/A</v>
        <stp/>
        <stp>BQL.QUERY|2624854381260582032</stp>
        <tr r="BF237" s="1"/>
      </tp>
      <tp t="s">
        <v>#N/A N/A</v>
        <stp/>
        <stp>BQL.QUERY|5128254307424397145</stp>
        <tr r="F663" s="1"/>
      </tp>
      <tp t="s">
        <v>#N/A N/A</v>
        <stp/>
        <stp>BQL.QUERY|7366617352404489203</stp>
        <tr r="BA472" s="1"/>
      </tp>
      <tp t="s">
        <v>#N/A N/A</v>
        <stp/>
        <stp>BQL.QUERY|4683137321535130016</stp>
        <tr r="AR40" s="1"/>
      </tp>
      <tp t="s">
        <v>#N/A N/A</v>
        <stp/>
        <stp>BQL.QUERY|1200101311705793600</stp>
        <tr r="Z214" s="1"/>
      </tp>
      <tp t="s">
        <v>#N/A N/A</v>
        <stp/>
        <stp>BQL.QUERY|2926544528640777768</stp>
        <tr r="E650" s="1"/>
      </tp>
      <tp t="s">
        <v>#N/A N/A</v>
        <stp/>
        <stp>BQL.QUERY|1596338026902279060</stp>
        <tr r="AN371" s="1"/>
      </tp>
      <tp t="s">
        <v>#N/A N/A</v>
        <stp/>
        <stp>BQL.QUERY|6100466552980790569</stp>
        <tr r="AG206" s="1"/>
      </tp>
      <tp t="s">
        <v>#N/A N/A</v>
        <stp/>
        <stp>BQL.QUERY|5086053954037757521</stp>
        <tr r="AH407" s="1"/>
      </tp>
      <tp t="s">
        <v>#N/A N/A</v>
        <stp/>
        <stp>BQL.QUERY|7617687407252982144</stp>
        <tr r="AU662" s="1"/>
      </tp>
      <tp t="s">
        <v>#N/A N/A</v>
        <stp/>
        <stp>BQL.QUERY|3268439562686727503</stp>
        <tr r="C633" s="1"/>
      </tp>
      <tp t="s">
        <v>#N/A N/A</v>
        <stp/>
        <stp>BQL.QUERY|9543728583963783775</stp>
        <tr r="AB715" s="1"/>
      </tp>
      <tp t="s">
        <v>#N/A N/A</v>
        <stp/>
        <stp>BQL.QUERY|1672613325375578238</stp>
        <tr r="AS540" s="1"/>
      </tp>
      <tp t="s">
        <v>#N/A N/A</v>
        <stp/>
        <stp>BQL.QUERY|8577474081795190365</stp>
        <tr r="AH680" s="1"/>
      </tp>
      <tp t="s">
        <v>#N/A N/A</v>
        <stp/>
        <stp>BQL.QUERY|7917617195502139888</stp>
        <tr r="L338" s="1"/>
      </tp>
      <tp t="s">
        <v>#N/A N/A</v>
        <stp/>
        <stp>BQL.QUERY|2326929711950528818</stp>
        <tr r="AK734" s="1"/>
      </tp>
      <tp t="s">
        <v>#N/A N/A</v>
        <stp/>
        <stp>BQL.QUERY|6236101391009232558</stp>
        <tr r="BL495" s="1"/>
      </tp>
      <tp t="s">
        <v>#N/A N/A</v>
        <stp/>
        <stp>BQL.QUERY|6212318574019036933</stp>
        <tr r="N339" s="1"/>
      </tp>
      <tp t="s">
        <v>#N/A N/A</v>
        <stp/>
        <stp>BQL.QUERY|9830489786802197532</stp>
        <tr r="D589" s="1"/>
      </tp>
      <tp t="s">
        <v>#N/A N/A</v>
        <stp/>
        <stp>BQL.QUERY|1159653212805657142</stp>
        <tr r="AC616" s="1"/>
      </tp>
      <tp t="s">
        <v>#N/A N/A</v>
        <stp/>
        <stp>BQL.QUERY|1276742800921566573</stp>
        <tr r="AO625" s="1"/>
      </tp>
      <tp t="s">
        <v>#N/A N/A</v>
        <stp/>
        <stp>BQL.QUERY|8531817886302762818</stp>
        <tr r="AY128" s="1"/>
      </tp>
      <tp t="s">
        <v>#N/A N/A</v>
        <stp/>
        <stp>BQL.QUERY|3186964660776203811</stp>
        <tr r="BC135" s="1"/>
      </tp>
      <tp t="s">
        <v>#N/A N/A</v>
        <stp/>
        <stp>BQL.QUERY|2456763525841305404</stp>
        <tr r="V103" s="1"/>
      </tp>
      <tp t="s">
        <v>#N/A N/A</v>
        <stp/>
        <stp>BQL.QUERY|6277438127245261701</stp>
        <tr r="AU317" s="1"/>
      </tp>
      <tp t="s">
        <v>#N/A N/A</v>
        <stp/>
        <stp>BQL.QUERY|4416465131914416536</stp>
        <tr r="AY333" s="1"/>
      </tp>
      <tp t="s">
        <v>#N/A N/A</v>
        <stp/>
        <stp>BQL.QUERY|5495671599508920075</stp>
        <tr r="F95" s="1"/>
      </tp>
      <tp t="s">
        <v>#N/A N/A</v>
        <stp/>
        <stp>BQL.QUERY|5700759125131302302</stp>
        <tr r="BJ561" s="1"/>
      </tp>
      <tp t="s">
        <v>#N/A N/A</v>
        <stp/>
        <stp>BQL.QUERY|4535512749041897612</stp>
        <tr r="K62" s="1"/>
      </tp>
      <tp t="s">
        <v>#N/A N/A</v>
        <stp/>
        <stp>BQL.QUERY|9745067895905912791</stp>
        <tr r="AE306" s="1"/>
      </tp>
      <tp t="s">
        <v>#N/A N/A</v>
        <stp/>
        <stp>BQL.QUERY|9199930321363176367</stp>
        <tr r="BH152" s="1"/>
      </tp>
      <tp t="s">
        <v>#N/A N/A</v>
        <stp/>
        <stp>BQL.QUERY|2703261271984660124</stp>
        <tr r="BE551" s="1"/>
      </tp>
      <tp t="s">
        <v>#N/A N/A</v>
        <stp/>
        <stp>BQL.QUERY|9895766999114418174</stp>
        <tr r="AM724" s="1"/>
      </tp>
      <tp t="s">
        <v>#N/A N/A</v>
        <stp/>
        <stp>BQL.QUERY|7165813223137276858</stp>
        <tr r="AH71" s="1"/>
      </tp>
      <tp t="s">
        <v>#N/A N/A</v>
        <stp/>
        <stp>BQL.QUERY|4318696418745439428</stp>
        <tr r="X549" s="1"/>
      </tp>
      <tp t="s">
        <v>#N/A N/A</v>
        <stp/>
        <stp>BQL.QUERY|8987658984926953257</stp>
        <tr r="AQ273" s="1"/>
      </tp>
      <tp t="s">
        <v>#N/A N/A</v>
        <stp/>
        <stp>BQL.QUERY|9069481588266661128</stp>
        <tr r="N724" s="1"/>
      </tp>
      <tp t="s">
        <v>#N/A N/A</v>
        <stp/>
        <stp>BQL.QUERY|3247639647200728356</stp>
        <tr r="Y115" s="1"/>
      </tp>
      <tp t="s">
        <v>#N/A N/A</v>
        <stp/>
        <stp>BQL.QUERY|3016376295658606315</stp>
        <tr r="BB642" s="1"/>
      </tp>
      <tp t="s">
        <v>#N/A N/A</v>
        <stp/>
        <stp>BQL.QUERY|6023406667925283301</stp>
        <tr r="L73" s="1"/>
      </tp>
      <tp t="s">
        <v>#N/A N/A</v>
        <stp/>
        <stp>BQL.QUERY|8566573322104379967</stp>
        <tr r="V445" s="1"/>
      </tp>
      <tp t="s">
        <v>#N/A N/A</v>
        <stp/>
        <stp>BQL.QUERY|3251925593564735513</stp>
        <tr r="M512" s="1"/>
      </tp>
      <tp t="s">
        <v>#N/A N/A</v>
        <stp/>
        <stp>BQL.QUERY|3318553130062338504</stp>
        <tr r="BL176" s="1"/>
      </tp>
      <tp t="s">
        <v>#N/A N/A</v>
        <stp/>
        <stp>BQL.QUERY|5294374596858400520</stp>
        <tr r="H218" s="1"/>
      </tp>
      <tp t="s">
        <v>#N/A N/A</v>
        <stp/>
        <stp>BQL.QUERY|9042324597212043303</stp>
        <tr r="F657" s="1"/>
      </tp>
      <tp t="s">
        <v>#N/A N/A</v>
        <stp/>
        <stp>BQL.QUERY|5089101354874061712</stp>
        <tr r="BJ327" s="1"/>
      </tp>
      <tp t="s">
        <v>#N/A N/A</v>
        <stp/>
        <stp>BQL.QUERY|9966987194592997998</stp>
        <tr r="P99" s="1"/>
      </tp>
      <tp t="s">
        <v>#N/A N/A</v>
        <stp/>
        <stp>BQL.QUERY|5739394221472959430</stp>
        <tr r="AI664" s="1"/>
      </tp>
      <tp t="s">
        <v>#N/A N/A</v>
        <stp/>
        <stp>BQL.QUERY|5555375351475160474</stp>
        <tr r="BC415" s="1"/>
      </tp>
      <tp t="s">
        <v>#N/A N/A</v>
        <stp/>
        <stp>BQL.QUERY|9252342183221130110</stp>
        <tr r="N375" s="1"/>
      </tp>
      <tp t="s">
        <v>#N/A N/A</v>
        <stp/>
        <stp>BQL.QUERY|5076882337135908932</stp>
        <tr r="BJ315" s="1"/>
      </tp>
      <tp t="s">
        <v>#N/A N/A</v>
        <stp/>
        <stp>BQL.QUERY|4538343620132512516</stp>
        <tr r="AD92" s="1"/>
      </tp>
      <tp t="s">
        <v>#N/A N/A</v>
        <stp/>
        <stp>BQL.QUERY|4621673746645279106</stp>
        <tr r="AS418" s="1"/>
      </tp>
      <tp t="s">
        <v>#N/A N/A</v>
        <stp/>
        <stp>BQL.QUERY|6079781742551752680</stp>
        <tr r="AM480" s="1"/>
      </tp>
      <tp t="s">
        <v>#N/A N/A</v>
        <stp/>
        <stp>BQL.QUERY|4693551033001295176</stp>
        <tr r="AH605" s="1"/>
      </tp>
      <tp t="s">
        <v>#N/A N/A</v>
        <stp/>
        <stp>BQL.QUERY|7477155072796278545</stp>
        <tr r="AE304" s="1"/>
      </tp>
      <tp t="s">
        <v>#N/A N/A</v>
        <stp/>
        <stp>BQL.QUERY|3540045807190444173</stp>
        <tr r="AS436" s="1"/>
      </tp>
      <tp t="s">
        <v>#N/A N/A</v>
        <stp/>
        <stp>BQL.QUERY|2255394334563963335</stp>
        <tr r="AQ19" s="1"/>
      </tp>
      <tp t="s">
        <v>#N/A N/A</v>
        <stp/>
        <stp>BQL.QUERY|4103603177536312100</stp>
        <tr r="AY498" s="1"/>
      </tp>
      <tp t="s">
        <v>#N/A N/A</v>
        <stp/>
        <stp>BQL.QUERY|5042683451656558293</stp>
        <tr r="AI453" s="1"/>
      </tp>
      <tp t="s">
        <v>#N/A N/A</v>
        <stp/>
        <stp>BQL.QUERY|6352553605075125474</stp>
        <tr r="AB700" s="1"/>
      </tp>
      <tp t="s">
        <v>#N/A N/A</v>
        <stp/>
        <stp>BQL.QUERY|1503077768421951466</stp>
        <tr r="V402" s="1"/>
      </tp>
      <tp t="s">
        <v>#N/A N/A</v>
        <stp/>
        <stp>BQL.QUERY|9596737594404597123</stp>
        <tr r="F513" s="1"/>
      </tp>
      <tp t="s">
        <v>#N/A N/A</v>
        <stp/>
        <stp>BQL.QUERY|4127601618754506594</stp>
        <tr r="Y335" s="1"/>
      </tp>
      <tp t="s">
        <v>#N/A N/A</v>
        <stp/>
        <stp>BQL.QUERY|6506142474074065604</stp>
        <tr r="AE153" s="1"/>
      </tp>
      <tp t="s">
        <v>#N/A N/A</v>
        <stp/>
        <stp>BQL.QUERY|5456153693798476736</stp>
        <tr r="AK324" s="1"/>
      </tp>
      <tp t="s">
        <v>#N/A N/A</v>
        <stp/>
        <stp>BQL.QUERY|9067840887119721215</stp>
        <tr r="BB653" s="1"/>
      </tp>
      <tp t="s">
        <v>#N/A N/A</v>
        <stp/>
        <stp>BQL.QUERY|8384346872246142818</stp>
        <tr r="BF725" s="1"/>
      </tp>
      <tp t="s">
        <v>#N/A N/A</v>
        <stp/>
        <stp>BQL.QUERY|5399460962216198332</stp>
        <tr r="F737" s="1"/>
      </tp>
      <tp t="s">
        <v>#N/A N/A</v>
        <stp/>
        <stp>BQL.QUERY|9987391953215426829</stp>
        <tr r="AF39" s="1"/>
      </tp>
      <tp t="s">
        <v>#N/A N/A</v>
        <stp/>
        <stp>BQL.QUERY|1491378800270769014</stp>
        <tr r="BC669" s="1"/>
      </tp>
      <tp t="s">
        <v>#N/A N/A</v>
        <stp/>
        <stp>BQL.QUERY|6997287914690300739</stp>
        <tr r="AW157" s="1"/>
      </tp>
      <tp t="s">
        <v>#N/A N/A</v>
        <stp/>
        <stp>BQL.QUERY|2603524038711076795</stp>
        <tr r="AQ726" s="1"/>
      </tp>
      <tp t="s">
        <v>#N/A N/A</v>
        <stp/>
        <stp>BQL.QUERY|5584518272725260010</stp>
        <tr r="AK623" s="1"/>
      </tp>
      <tp t="s">
        <v>#N/A N/A</v>
        <stp/>
        <stp>BQL.QUERY|1137487329832352768</stp>
        <tr r="V24" s="1"/>
      </tp>
      <tp t="s">
        <v>#N/A N/A</v>
        <stp/>
        <stp>BQL.QUERY|8951635098044627113</stp>
        <tr r="BD545" s="1"/>
      </tp>
      <tp t="s">
        <v>#N/A N/A</v>
        <stp/>
        <stp>BQL.QUERY|2297218935565166423</stp>
        <tr r="BB209" s="1"/>
      </tp>
      <tp t="s">
        <v>#N/A N/A</v>
        <stp/>
        <stp>BQL.QUERY|2132216048071933744</stp>
        <tr r="R623" s="1"/>
      </tp>
      <tp t="s">
        <v>#N/A N/A</v>
        <stp/>
        <stp>BQL.QUERY|7110697402412993169</stp>
        <tr r="AO261" s="1"/>
      </tp>
      <tp t="s">
        <v>#N/A N/A</v>
        <stp/>
        <stp>BQL.QUERY|6927666040490329690</stp>
        <tr r="U170" s="1"/>
      </tp>
      <tp t="s">
        <v>#N/A N/A</v>
        <stp/>
        <stp>BQL.QUERY|7266502466675362326</stp>
        <tr r="AB25" s="1"/>
      </tp>
      <tp t="s">
        <v>#N/A N/A</v>
        <stp/>
        <stp>BQL.QUERY|3979057714628859851</stp>
        <tr r="BA730" s="1"/>
      </tp>
      <tp t="s">
        <v>#N/A N/A</v>
        <stp/>
        <stp>BQL.QUERY|2412663574810595161</stp>
        <tr r="W349" s="1"/>
      </tp>
      <tp t="s">
        <v>#N/A N/A</v>
        <stp/>
        <stp>BQL.QUERY|3324362508473051182</stp>
        <tr r="BE495" s="1"/>
      </tp>
      <tp t="s">
        <v>#N/A N/A</v>
        <stp/>
        <stp>BQL.QUERY|1215324770554243377</stp>
        <tr r="BM158" s="1"/>
      </tp>
      <tp t="s">
        <v>#N/A N/A</v>
        <stp/>
        <stp>BQL.QUERY|7318714230484266554</stp>
        <tr r="D179" s="1"/>
      </tp>
      <tp t="s">
        <v>#N/A N/A</v>
        <stp/>
        <stp>BQL.QUERY|4017533205403120027</stp>
        <tr r="F541" s="1"/>
      </tp>
      <tp t="s">
        <v>#N/A N/A</v>
        <stp/>
        <stp>BQL.QUERY|8543000561775854995</stp>
        <tr r="AK308" s="1"/>
      </tp>
      <tp t="s">
        <v>#N/A N/A</v>
        <stp/>
        <stp>BQL.QUERY|8948397084490473153</stp>
        <tr r="C264" s="1"/>
      </tp>
      <tp t="s">
        <v>#N/A N/A</v>
        <stp/>
        <stp>BQL.QUERY|9276961544934391265</stp>
        <tr r="I112" s="1"/>
      </tp>
      <tp t="s">
        <v>#N/A N/A</v>
        <stp/>
        <stp>BQL.QUERY|1243044575692763613</stp>
        <tr r="AT209" s="1"/>
      </tp>
      <tp t="s">
        <v>#N/A N/A</v>
        <stp/>
        <stp>BQL.QUERY|2828499223874380248</stp>
        <tr r="BN697" s="1"/>
      </tp>
      <tp t="s">
        <v>#N/A N/A</v>
        <stp/>
        <stp>BQL.QUERY|1272173215495543607</stp>
        <tr r="G452" s="1"/>
      </tp>
      <tp t="s">
        <v>#N/A N/A</v>
        <stp/>
        <stp>BQL.QUERY|5491653076693270508</stp>
        <tr r="Y702" s="1"/>
      </tp>
      <tp t="s">
        <v>#N/A N/A</v>
        <stp/>
        <stp>BQL.QUERY|6536029115675427032</stp>
        <tr r="BB59" s="1"/>
      </tp>
      <tp t="s">
        <v>#N/A N/A</v>
        <stp/>
        <stp>BQL.QUERY|1662408436027650337</stp>
        <tr r="AN121" s="1"/>
      </tp>
      <tp t="s">
        <v>#N/A N/A</v>
        <stp/>
        <stp>BQL.QUERY|2308332458304989245</stp>
        <tr r="BF5" s="1"/>
      </tp>
      <tp t="s">
        <v>#N/A N/A</v>
        <stp/>
        <stp>BQL.QUERY|5628519853445901283</stp>
        <tr r="AO292" s="1"/>
      </tp>
      <tp t="s">
        <v>#N/A N/A</v>
        <stp/>
        <stp>BQL.QUERY|1211434548913816041</stp>
        <tr r="G576" s="1"/>
      </tp>
      <tp t="s">
        <v>#N/A N/A</v>
        <stp/>
        <stp>BQL.QUERY|8580300062089768652</stp>
        <tr r="R554" s="1"/>
      </tp>
      <tp t="s">
        <v>#N/A N/A</v>
        <stp/>
        <stp>BQL.QUERY|1488024511357357516</stp>
        <tr r="AP273" s="1"/>
      </tp>
      <tp t="s">
        <v>#N/A N/A</v>
        <stp/>
        <stp>BQL.QUERY|9167902280988417200</stp>
        <tr r="AY312" s="1"/>
      </tp>
      <tp t="s">
        <v>#N/A N/A</v>
        <stp/>
        <stp>BQL.QUERY|3436736650883470066</stp>
        <tr r="U636" s="1"/>
      </tp>
      <tp t="s">
        <v>#N/A N/A</v>
        <stp/>
        <stp>BQL.QUERY|7696206561531664041</stp>
        <tr r="BF241" s="1"/>
      </tp>
      <tp t="s">
        <v>#N/A N/A</v>
        <stp/>
        <stp>BQL.QUERY|2035740246070393347</stp>
        <tr r="AH591" s="1"/>
      </tp>
      <tp t="s">
        <v>#N/A N/A</v>
        <stp/>
        <stp>BQL.QUERY|2359859010901115829</stp>
        <tr r="AS164" s="1"/>
      </tp>
      <tp t="s">
        <v>#N/A N/A</v>
        <stp/>
        <stp>BQL.QUERY|2553336927258444908</stp>
        <tr r="Q71" s="1"/>
      </tp>
      <tp t="s">
        <v>#N/A N/A</v>
        <stp/>
        <stp>BQL.QUERY|4560285719344488155</stp>
        <tr r="V191" s="1"/>
      </tp>
      <tp t="s">
        <v>#N/A N/A</v>
        <stp/>
        <stp>BQL.QUERY|5209047463265500458</stp>
        <tr r="AA288" s="1"/>
      </tp>
      <tp t="s">
        <v>#N/A N/A</v>
        <stp/>
        <stp>BQL.QUERY|1683120544507771124</stp>
        <tr r="B266" s="1"/>
      </tp>
      <tp t="s">
        <v>#N/A N/A</v>
        <stp/>
        <stp>BQL.QUERY|8587352513661403922</stp>
        <tr r="AI55" s="1"/>
      </tp>
      <tp t="s">
        <v>#N/A N/A</v>
        <stp/>
        <stp>BQL.QUERY|3390659402803571441</stp>
        <tr r="AK10" s="1"/>
      </tp>
      <tp t="s">
        <v>#N/A N/A</v>
        <stp/>
        <stp>BQL.QUERY|3917791550685298671</stp>
        <tr r="I720" s="1"/>
      </tp>
      <tp t="s">
        <v>#N/A N/A</v>
        <stp/>
        <stp>BQL.QUERY|7130135911691397456</stp>
        <tr r="BI475" s="1"/>
      </tp>
      <tp t="s">
        <v>#N/A N/A</v>
        <stp/>
        <stp>BQL.QUERY|3314388130935675488</stp>
        <tr r="BB535" s="1"/>
      </tp>
      <tp t="s">
        <v>#N/A N/A</v>
        <stp/>
        <stp>BQL.QUERY|4462056661117313768</stp>
        <tr r="AJ467" s="1"/>
      </tp>
      <tp t="s">
        <v>#N/A N/A</v>
        <stp/>
        <stp>BQL.QUERY|5291176946895484727</stp>
        <tr r="I75" s="1"/>
      </tp>
      <tp t="s">
        <v>#N/A N/A</v>
        <stp/>
        <stp>BQL.QUERY|6728759072312166646</stp>
        <tr r="AC426" s="1"/>
      </tp>
      <tp t="s">
        <v>#N/A N/A</v>
        <stp/>
        <stp>BQL.QUERY|1116927466408489442</stp>
        <tr r="BJ261" s="1"/>
      </tp>
      <tp t="s">
        <v>#N/A N/A</v>
        <stp/>
        <stp>BQL.QUERY|5667343764870432277</stp>
        <tr r="T295" s="1"/>
      </tp>
      <tp t="s">
        <v>#N/A N/A</v>
        <stp/>
        <stp>BQL.QUERY|3803189693419427026</stp>
        <tr r="AA146" s="1"/>
      </tp>
      <tp t="s">
        <v>#N/A N/A</v>
        <stp/>
        <stp>BQL.QUERY|4189906677101064930</stp>
        <tr r="I546" s="1"/>
      </tp>
      <tp t="s">
        <v>#N/A N/A</v>
        <stp/>
        <stp>BQL.QUERY|3058681169986352772</stp>
        <tr r="BM688" s="1"/>
      </tp>
      <tp t="s">
        <v>#N/A N/A</v>
        <stp/>
        <stp>BQL.QUERY|3930601468356422709</stp>
        <tr r="AK415" s="1"/>
      </tp>
      <tp t="s">
        <v>#N/A N/A</v>
        <stp/>
        <stp>BQL.QUERY|6007654326564281443</stp>
        <tr r="BD110" s="1"/>
      </tp>
      <tp t="s">
        <v>#N/A N/A</v>
        <stp/>
        <stp>BQL.QUERY|6953087631790163749</stp>
        <tr r="BI333" s="1"/>
      </tp>
      <tp t="s">
        <v>#N/A N/A</v>
        <stp/>
        <stp>BQL.QUERY|9647640846049564048</stp>
        <tr r="BL51" s="1"/>
      </tp>
      <tp t="s">
        <v>#N/A N/A</v>
        <stp/>
        <stp>BQL.QUERY|1145530133150398576</stp>
        <tr r="BC204" s="1"/>
      </tp>
      <tp t="s">
        <v>#N/A N/A</v>
        <stp/>
        <stp>BQL.QUERY|3329005936072740078</stp>
        <tr r="AQ392" s="1"/>
      </tp>
      <tp t="s">
        <v>#N/A N/A</v>
        <stp/>
        <stp>BQL.QUERY|5046387644970183089</stp>
        <tr r="AZ696" s="1"/>
      </tp>
      <tp t="s">
        <v>#N/A N/A</v>
        <stp/>
        <stp>BQL.QUERY|1052201603635205449</stp>
        <tr r="AT675" s="1"/>
      </tp>
      <tp t="s">
        <v>#N/A N/A</v>
        <stp/>
        <stp>BQL.QUERY|6719674726135380507</stp>
        <tr r="U351" s="1"/>
      </tp>
      <tp t="s">
        <v>#N/A N/A</v>
        <stp/>
        <stp>BQL.QUERY|7055555107687656718</stp>
        <tr r="I376" s="1"/>
      </tp>
      <tp t="s">
        <v>#N/A N/A</v>
        <stp/>
        <stp>BQL.QUERY|4519737427011044249</stp>
        <tr r="BJ54" s="1"/>
      </tp>
      <tp t="s">
        <v>#N/A N/A</v>
        <stp/>
        <stp>BQL.QUERY|7651769403514152608</stp>
        <tr r="BM667" s="1"/>
      </tp>
      <tp t="s">
        <v>#N/A N/A</v>
        <stp/>
        <stp>BQL.QUERY|7047712293012033901</stp>
        <tr r="Y178" s="1"/>
      </tp>
      <tp t="s">
        <v>#N/A N/A</v>
        <stp/>
        <stp>BQL.QUERY|6577054846582373275</stp>
        <tr r="M236" s="1"/>
      </tp>
      <tp t="s">
        <v>#N/A N/A</v>
        <stp/>
        <stp>BQL.QUERY|9765424742933765829</stp>
        <tr r="Q440" s="1"/>
      </tp>
      <tp t="s">
        <v>#N/A N/A</v>
        <stp/>
        <stp>BQL.QUERY|2607774966441668032</stp>
        <tr r="W550" s="1"/>
      </tp>
      <tp t="s">
        <v>#N/A N/A</v>
        <stp/>
        <stp>BQL.QUERY|4144171044217726471</stp>
        <tr r="AC603" s="1"/>
      </tp>
      <tp t="s">
        <v>#N/A N/A</v>
        <stp/>
        <stp>BQL.QUERY|5119403132632528242</stp>
        <tr r="N418" s="1"/>
      </tp>
      <tp t="s">
        <v>#N/A N/A</v>
        <stp/>
        <stp>BQL.QUERY|5225567136216244727</stp>
        <tr r="AM576" s="1"/>
      </tp>
      <tp t="s">
        <v>#N/A N/A</v>
        <stp/>
        <stp>BQL.QUERY|3490543954353656208</stp>
        <tr r="BG203" s="1"/>
      </tp>
      <tp t="s">
        <v>#N/A N/A</v>
        <stp/>
        <stp>BQL.QUERY|7579037023706102163</stp>
        <tr r="AA286" s="1"/>
      </tp>
      <tp t="s">
        <v>#N/A N/A</v>
        <stp/>
        <stp>BQL.QUERY|6194208143282025005</stp>
        <tr r="AD477" s="1"/>
      </tp>
      <tp t="s">
        <v>#N/A N/A</v>
        <stp/>
        <stp>BQL.QUERY|4086151676867875793</stp>
        <tr r="AK425" s="1"/>
      </tp>
      <tp t="s">
        <v>#N/A N/A</v>
        <stp/>
        <stp>BQL.QUERY|7188244551072089061</stp>
        <tr r="V595" s="1"/>
      </tp>
      <tp t="s">
        <v>#N/A N/A</v>
        <stp/>
        <stp>BQL.QUERY|1700921070849354449</stp>
        <tr r="Y389" s="1"/>
      </tp>
      <tp t="s">
        <v>#N/A N/A</v>
        <stp/>
        <stp>BQL.QUERY|7283135627522349479</stp>
        <tr r="AD491" s="1"/>
      </tp>
      <tp t="s">
        <v>#N/A N/A</v>
        <stp/>
        <stp>BQL.QUERY|5935049177872068281</stp>
        <tr r="AC560" s="1"/>
      </tp>
      <tp t="s">
        <v>#N/A N/A</v>
        <stp/>
        <stp>BQL.QUERY|6455635862711447536</stp>
        <tr r="D14" s="1"/>
      </tp>
      <tp t="s">
        <v>#N/A N/A</v>
        <stp/>
        <stp>BQL.QUERY|8563173150249763777</stp>
        <tr r="AL486" s="1"/>
      </tp>
      <tp t="s">
        <v>#N/A N/A</v>
        <stp/>
        <stp>BQL.QUERY|3323768168840735087</stp>
        <tr r="AF394" s="1"/>
      </tp>
      <tp t="s">
        <v>#N/A N/A</v>
        <stp/>
        <stp>BQL.QUERY|3174341413104380779</stp>
        <tr r="T62" s="1"/>
      </tp>
      <tp t="s">
        <v>#N/A N/A</v>
        <stp/>
        <stp>BQL.QUERY|1113134139431960001</stp>
        <tr r="AQ684" s="1"/>
      </tp>
      <tp t="s">
        <v>#N/A N/A</v>
        <stp/>
        <stp>BQL.QUERY|1574615361103776002</stp>
        <tr r="U98" s="1"/>
      </tp>
      <tp t="s">
        <v>#N/A N/A</v>
        <stp/>
        <stp>BQL.QUERY|2498797409073317459</stp>
        <tr r="AE448" s="1"/>
      </tp>
      <tp t="s">
        <v>#N/A N/A</v>
        <stp/>
        <stp>BQL.QUERY|6022091058095517464</stp>
        <tr r="AF202" s="1"/>
      </tp>
      <tp t="s">
        <v>#N/A N/A</v>
        <stp/>
        <stp>BQL.QUERY|9998919439055735445</stp>
        <tr r="K718" s="1"/>
      </tp>
      <tp t="s">
        <v>#N/A N/A</v>
        <stp/>
        <stp>BQL.QUERY|3273663496628678663</stp>
        <tr r="AD577" s="1"/>
      </tp>
      <tp t="s">
        <v>#N/A N/A</v>
        <stp/>
        <stp>BQL.QUERY|2975705151437300591</stp>
        <tr r="AC541" s="1"/>
      </tp>
      <tp t="s">
        <v>#N/A N/A</v>
        <stp/>
        <stp>BQL.QUERY|9297929348475250386</stp>
        <tr r="AJ575" s="1"/>
      </tp>
      <tp t="s">
        <v>#N/A N/A</v>
        <stp/>
        <stp>BQL.QUERY|3750053387438511124</stp>
        <tr r="BD652" s="1"/>
      </tp>
      <tp t="s">
        <v>#N/A N/A</v>
        <stp/>
        <stp>BQL.QUERY|1537606883975686823</stp>
        <tr r="BC159" s="1"/>
      </tp>
      <tp t="s">
        <v>#N/A N/A</v>
        <stp/>
        <stp>BQL.QUERY|7110813197882346669</stp>
        <tr r="E292" s="1"/>
      </tp>
      <tp t="s">
        <v>#N/A N/A</v>
        <stp/>
        <stp>BQL.QUERY|2185940079116768898</stp>
        <tr r="K503" s="1"/>
      </tp>
      <tp t="s">
        <v>#N/A N/A</v>
        <stp/>
        <stp>BQL.QUERY|7408444556322525612</stp>
        <tr r="AI113" s="1"/>
      </tp>
      <tp t="s">
        <v>#N/A N/A</v>
        <stp/>
        <stp>BQL.QUERY|4409570137752756215</stp>
        <tr r="AU515" s="1"/>
      </tp>
      <tp t="s">
        <v>#N/A N/A</v>
        <stp/>
        <stp>BQL.QUERY|9477357592094350522</stp>
        <tr r="AS443" s="1"/>
      </tp>
      <tp t="s">
        <v>#N/A N/A</v>
        <stp/>
        <stp>BQL.QUERY|1162913636171637827</stp>
        <tr r="J498" s="1"/>
      </tp>
      <tp t="s">
        <v>#N/A N/A</v>
        <stp/>
        <stp>BQL.QUERY|3957465294304971804</stp>
        <tr r="G645" s="1"/>
      </tp>
      <tp t="s">
        <v>#N/A N/A</v>
        <stp/>
        <stp>BQL.QUERY|4356307935280174657</stp>
        <tr r="E73" s="1"/>
      </tp>
      <tp t="s">
        <v>#N/A N/A</v>
        <stp/>
        <stp>BQL.QUERY|1114723355344283569</stp>
        <tr r="BL121" s="1"/>
      </tp>
      <tp t="s">
        <v>#N/A N/A</v>
        <stp/>
        <stp>BQL.QUERY|5826161365939887912</stp>
        <tr r="BN298" s="1"/>
      </tp>
      <tp t="s">
        <v>#N/A N/A</v>
        <stp/>
        <stp>BQL.QUERY|8304314490267438745</stp>
        <tr r="BE596" s="1"/>
      </tp>
      <tp t="s">
        <v>#N/A N/A</v>
        <stp/>
        <stp>BQL.QUERY|2716954615429179146</stp>
        <tr r="BB194" s="1"/>
      </tp>
      <tp t="s">
        <v>#N/A N/A</v>
        <stp/>
        <stp>BQL.QUERY|8677843171693504642</stp>
        <tr r="AG539" s="1"/>
      </tp>
      <tp t="s">
        <v>#N/A N/A</v>
        <stp/>
        <stp>BQL.QUERY|1676860569229826436</stp>
        <tr r="AU156" s="1"/>
      </tp>
      <tp t="s">
        <v>#N/A N/A</v>
        <stp/>
        <stp>BQL.QUERY|7658378961821414165</stp>
        <tr r="F430" s="1"/>
      </tp>
      <tp t="s">
        <v>#N/A N/A</v>
        <stp/>
        <stp>BQL.QUERY|7748275253085283738</stp>
        <tr r="E552" s="1"/>
      </tp>
      <tp t="s">
        <v>#N/A N/A</v>
        <stp/>
        <stp>BQL.QUERY|8253871850065652210</stp>
        <tr r="AL311" s="1"/>
      </tp>
      <tp t="s">
        <v>#N/A N/A</v>
        <stp/>
        <stp>BQL.QUERY|2023003883109641175</stp>
        <tr r="BC602" s="1"/>
      </tp>
      <tp t="s">
        <v>#N/A N/A</v>
        <stp/>
        <stp>BQL.QUERY|6776024726505337327</stp>
        <tr r="AB322" s="1"/>
      </tp>
      <tp t="s">
        <v>#N/A N/A</v>
        <stp/>
        <stp>BQL.QUERY|3784599771407427495</stp>
        <tr r="BJ457" s="1"/>
      </tp>
      <tp t="s">
        <v>#N/A N/A</v>
        <stp/>
        <stp>BQL.QUERY|8380093564755992957</stp>
        <tr r="AH732" s="1"/>
      </tp>
      <tp t="s">
        <v>#N/A N/A</v>
        <stp/>
        <stp>BQL.QUERY|9937264479427561917</stp>
        <tr r="W552" s="1"/>
      </tp>
      <tp t="s">
        <v>#N/A N/A</v>
        <stp/>
        <stp>BQL.QUERY|2958395962277109210</stp>
        <tr r="L287" s="1"/>
      </tp>
      <tp t="s">
        <v>#N/A N/A</v>
        <stp/>
        <stp>BQL.QUERY|9076420941132333927</stp>
        <tr r="J392" s="1"/>
      </tp>
      <tp t="s">
        <v>#N/A N/A</v>
        <stp/>
        <stp>BQL.QUERY|4066353544398630957</stp>
        <tr r="Z410" s="1"/>
      </tp>
      <tp t="s">
        <v>#N/A N/A</v>
        <stp/>
        <stp>BQL.QUERY|7236646727223319204</stp>
        <tr r="B726" s="1"/>
      </tp>
      <tp t="s">
        <v>#N/A N/A</v>
        <stp/>
        <stp>BQL.QUERY|2059279964412833698</stp>
        <tr r="C333" s="1"/>
      </tp>
      <tp t="s">
        <v>#N/A N/A</v>
        <stp/>
        <stp>BQL.QUERY|4820342210436652282</stp>
        <tr r="AO118" s="1"/>
      </tp>
      <tp t="s">
        <v>#N/A N/A</v>
        <stp/>
        <stp>BQL.QUERY|7121509058971926423</stp>
        <tr r="G498" s="1"/>
      </tp>
      <tp t="s">
        <v>#N/A N/A</v>
        <stp/>
        <stp>BQL.QUERY|6889696178272281797</stp>
        <tr r="E197" s="1"/>
      </tp>
      <tp t="s">
        <v>#N/A N/A</v>
        <stp/>
        <stp>BQL.QUERY|5855389895109384446</stp>
        <tr r="BN694" s="1"/>
      </tp>
      <tp t="s">
        <v>#N/A N/A</v>
        <stp/>
        <stp>BQL.QUERY|9326426352489344327</stp>
        <tr r="Z483" s="1"/>
      </tp>
      <tp t="s">
        <v>#N/A N/A</v>
        <stp/>
        <stp>BQL.QUERY|7086701263342417657</stp>
        <tr r="BF459" s="1"/>
      </tp>
      <tp t="s">
        <v>#N/A N/A</v>
        <stp/>
        <stp>BQL.QUERY|3149993029599490377</stp>
        <tr r="S537" s="1"/>
      </tp>
      <tp t="s">
        <v>#N/A N/A</v>
        <stp/>
        <stp>BQL.QUERY|6513266037905269044</stp>
        <tr r="AR399" s="1"/>
      </tp>
      <tp t="s">
        <v>#N/A N/A</v>
        <stp/>
        <stp>BQL.QUERY|5694464145347116062</stp>
        <tr r="N19" s="1"/>
      </tp>
      <tp t="s">
        <v>#N/A N/A</v>
        <stp/>
        <stp>BQL.QUERY|3794966086564563401</stp>
        <tr r="Q634" s="1"/>
      </tp>
      <tp t="s">
        <v>#N/A N/A</v>
        <stp/>
        <stp>BQL.QUERY|8187995287602514987</stp>
        <tr r="BH732" s="1"/>
      </tp>
      <tp t="s">
        <v>#N/A N/A</v>
        <stp/>
        <stp>BQL.QUERY|4265903591965779366</stp>
        <tr r="AS692" s="1"/>
      </tp>
      <tp t="s">
        <v>#N/A N/A</v>
        <stp/>
        <stp>BQL.QUERY|5504639125590370326</stp>
        <tr r="AJ386" s="1"/>
      </tp>
      <tp t="s">
        <v>#N/A N/A</v>
        <stp/>
        <stp>BQL.QUERY|7659644406047243448</stp>
        <tr r="AD475" s="1"/>
      </tp>
      <tp t="s">
        <v>#N/A N/A</v>
        <stp/>
        <stp>BQL.QUERY|4019542410974231644</stp>
        <tr r="L653" s="1"/>
      </tp>
      <tp t="s">
        <v>#N/A N/A</v>
        <stp/>
        <stp>BQL.QUERY|3897067540596953353</stp>
        <tr r="R283" s="1"/>
      </tp>
      <tp t="s">
        <v>#N/A N/A</v>
        <stp/>
        <stp>BQL.QUERY|7275557554736096310</stp>
        <tr r="V131" s="1"/>
      </tp>
      <tp t="s">
        <v>#N/A N/A</v>
        <stp/>
        <stp>BQL.QUERY|3359003645744178158</stp>
        <tr r="P629" s="1"/>
      </tp>
      <tp t="s">
        <v>#N/A N/A</v>
        <stp/>
        <stp>BQL.QUERY|3414958952065035814</stp>
        <tr r="B551" s="1"/>
      </tp>
      <tp t="s">
        <v>#N/A N/A</v>
        <stp/>
        <stp>BQL.QUERY|8488759990254149029</stp>
        <tr r="M286" s="1"/>
      </tp>
      <tp t="s">
        <v>#N/A N/A</v>
        <stp/>
        <stp>BQL.QUERY|2986107289770769950</stp>
        <tr r="B383" s="1"/>
      </tp>
      <tp t="s">
        <v>#N/A N/A</v>
        <stp/>
        <stp>BQL.QUERY|9594330554694793978</stp>
        <tr r="BC376" s="1"/>
      </tp>
      <tp t="s">
        <v>#N/A N/A</v>
        <stp/>
        <stp>BQL.QUERY|3785239406292051108</stp>
        <tr r="N289" s="1"/>
      </tp>
      <tp t="s">
        <v>#N/A N/A</v>
        <stp/>
        <stp>BQL.QUERY|1330689471112866002</stp>
        <tr r="BG85" s="1"/>
      </tp>
      <tp t="s">
        <v>#N/A N/A</v>
        <stp/>
        <stp>BQL.QUERY|7791262056434222672</stp>
        <tr r="AZ523" s="1"/>
      </tp>
      <tp t="s">
        <v>#N/A N/A</v>
        <stp/>
        <stp>BQL.QUERY|3746361907062695023</stp>
        <tr r="AD41" s="1"/>
      </tp>
      <tp t="s">
        <v>#N/A N/A</v>
        <stp/>
        <stp>BQL.QUERY|6665541966621572639</stp>
        <tr r="AL489" s="1"/>
      </tp>
      <tp t="s">
        <v>#N/A N/A</v>
        <stp/>
        <stp>BQL.QUERY|1288862679535730983</stp>
        <tr r="X189" s="1"/>
      </tp>
      <tp t="s">
        <v>#N/A N/A</v>
        <stp/>
        <stp>BQL.QUERY|5841198353813899082</stp>
        <tr r="V658" s="1"/>
      </tp>
      <tp t="s">
        <v>#N/A N/A</v>
        <stp/>
        <stp>BQL.QUERY|2286585474213458185</stp>
        <tr r="BH483" s="1"/>
      </tp>
      <tp t="s">
        <v>#N/A N/A</v>
        <stp/>
        <stp>BQL.QUERY|4282836592054489359</stp>
        <tr r="BI238" s="1"/>
      </tp>
      <tp t="s">
        <v>#N/A N/A</v>
        <stp/>
        <stp>BQL.QUERY|1195042756777512145</stp>
        <tr r="AS704" s="1"/>
      </tp>
      <tp t="s">
        <v>#N/A N/A</v>
        <stp/>
        <stp>BQL.QUERY|1532669551446127614</stp>
        <tr r="AF730" s="1"/>
      </tp>
      <tp t="s">
        <v>#N/A N/A</v>
        <stp/>
        <stp>BQL.QUERY|5661664876831259767</stp>
        <tr r="AI601" s="1"/>
      </tp>
      <tp t="s">
        <v>#N/A N/A</v>
        <stp/>
        <stp>BQL.QUERY|4141702015308791814</stp>
        <tr r="AM91" s="1"/>
      </tp>
      <tp t="s">
        <v>#N/A N/A</v>
        <stp/>
        <stp>BQL.QUERY|2028955304789402079</stp>
        <tr r="AC566" s="1"/>
      </tp>
      <tp t="s">
        <v>#N/A N/A</v>
        <stp/>
        <stp>BQL.QUERY|3983782829520241482</stp>
        <tr r="AK67" s="1"/>
      </tp>
      <tp t="s">
        <v>#N/A N/A</v>
        <stp/>
        <stp>BQL.QUERY|6754282417804936336</stp>
        <tr r="BC237" s="1"/>
      </tp>
      <tp t="s">
        <v>#N/A N/A</v>
        <stp/>
        <stp>BQL.QUERY|7375599529142813094</stp>
        <tr r="AE607" s="1"/>
      </tp>
      <tp t="s">
        <v>#N/A N/A</v>
        <stp/>
        <stp>BQL.QUERY|5794277707510401511</stp>
        <tr r="AL355" s="1"/>
      </tp>
      <tp t="s">
        <v>#N/A N/A</v>
        <stp/>
        <stp>BQL.QUERY|8351713875029798325</stp>
        <tr r="Q138" s="1"/>
      </tp>
      <tp t="s">
        <v>#N/A N/A</v>
        <stp/>
        <stp>BQL.QUERY|9314276666818810784</stp>
        <tr r="M282" s="1"/>
      </tp>
      <tp t="s">
        <v>#N/A N/A</v>
        <stp/>
        <stp>BQL.QUERY|3620408033020652615</stp>
        <tr r="E351" s="1"/>
      </tp>
      <tp t="s">
        <v>#N/A N/A</v>
        <stp/>
        <stp>BQL.QUERY|7602549573870790742</stp>
        <tr r="N595" s="1"/>
      </tp>
      <tp t="s">
        <v>#N/A N/A</v>
        <stp/>
        <stp>BQL.QUERY|1614292811664575498</stp>
        <tr r="AV170" s="1"/>
      </tp>
      <tp t="s">
        <v>#N/A N/A</v>
        <stp/>
        <stp>BQL.QUERY|5340704877164693302</stp>
        <tr r="AK66" s="1"/>
      </tp>
      <tp t="s">
        <v>#N/A N/A</v>
        <stp/>
        <stp>BQL.QUERY|2509010852892503712</stp>
        <tr r="C629" s="1"/>
      </tp>
      <tp t="s">
        <v>#N/A N/A</v>
        <stp/>
        <stp>BQL.QUERY|9639680008775188857</stp>
        <tr r="W89" s="1"/>
      </tp>
      <tp t="s">
        <v>#N/A N/A</v>
        <stp/>
        <stp>BQL.QUERY|8805019403009072385</stp>
        <tr r="BK476" s="1"/>
      </tp>
      <tp t="s">
        <v>#N/A N/A</v>
        <stp/>
        <stp>BQL.QUERY|6350955186820023521</stp>
        <tr r="W672" s="1"/>
      </tp>
      <tp t="s">
        <v>#N/A N/A</v>
        <stp/>
        <stp>BQL.QUERY|5218235542526990783</stp>
        <tr r="AA166" s="1"/>
      </tp>
      <tp t="s">
        <v>#N/A N/A</v>
        <stp/>
        <stp>BQL.QUERY|3129863777966660845</stp>
        <tr r="AD137" s="1"/>
      </tp>
      <tp t="s">
        <v>#N/A N/A</v>
        <stp/>
        <stp>BQL.QUERY|8481206598386604786</stp>
        <tr r="AS449" s="1"/>
      </tp>
      <tp t="s">
        <v>#N/A N/A</v>
        <stp/>
        <stp>BQL.QUERY|9504969825787092753</stp>
        <tr r="J414" s="1"/>
      </tp>
      <tp t="s">
        <v>#N/A N/A</v>
        <stp/>
        <stp>BQL.QUERY|6374590959386806280</stp>
        <tr r="U292" s="1"/>
      </tp>
      <tp t="s">
        <v>#N/A N/A</v>
        <stp/>
        <stp>BQL.QUERY|6725327773058526803</stp>
        <tr r="U303" s="1"/>
      </tp>
      <tp t="s">
        <v>#N/A N/A</v>
        <stp/>
        <stp>BQL.QUERY|9950924175400810550</stp>
        <tr r="K282" s="1"/>
      </tp>
      <tp t="s">
        <v>#N/A N/A</v>
        <stp/>
        <stp>BQL.QUERY|9753646484791631423</stp>
        <tr r="BE665" s="1"/>
      </tp>
      <tp t="s">
        <v>#N/A N/A</v>
        <stp/>
        <stp>BQL.QUERY|5658275016553550714</stp>
        <tr r="AS679" s="1"/>
      </tp>
      <tp t="s">
        <v>#N/A N/A</v>
        <stp/>
        <stp>BQL.QUERY|6559623223562524225</stp>
        <tr r="BH658" s="1"/>
      </tp>
      <tp t="s">
        <v>#N/A N/A</v>
        <stp/>
        <stp>BQL.QUERY|1575431341604660723</stp>
        <tr r="BB584" s="1"/>
      </tp>
      <tp t="s">
        <v>#N/A N/A</v>
        <stp/>
        <stp>BQL.QUERY|3030735170304606560</stp>
        <tr r="AI193" s="1"/>
      </tp>
      <tp t="s">
        <v>#N/A N/A</v>
        <stp/>
        <stp>BQL.QUERY|2300383861540079594</stp>
        <tr r="AB424" s="1"/>
      </tp>
      <tp t="s">
        <v>#N/A N/A</v>
        <stp/>
        <stp>BQL.QUERY|2612334215050080238</stp>
        <tr r="X446" s="1"/>
      </tp>
      <tp t="s">
        <v>#N/A N/A</v>
        <stp/>
        <stp>BQL.QUERY|3455126107923694346</stp>
        <tr r="BK87" s="1"/>
      </tp>
      <tp t="s">
        <v>#N/A N/A</v>
        <stp/>
        <stp>BQL.QUERY|6163463344855295121</stp>
        <tr r="AM120" s="1"/>
      </tp>
      <tp t="s">
        <v>#N/A N/A</v>
        <stp/>
        <stp>BQL.QUERY|8233076690767033464</stp>
        <tr r="AZ151" s="1"/>
      </tp>
      <tp t="s">
        <v>#N/A N/A</v>
        <stp/>
        <stp>BQL.QUERY|1749496679363718335</stp>
        <tr r="AW667" s="1"/>
      </tp>
      <tp t="s">
        <v>#N/A N/A</v>
        <stp/>
        <stp>BQL.QUERY|8985237752765958828</stp>
        <tr r="AD515" s="1"/>
      </tp>
      <tp t="s">
        <v>#N/A N/A</v>
        <stp/>
        <stp>BQL.QUERY|5385033947610615329</stp>
        <tr r="K7" s="1"/>
      </tp>
      <tp t="s">
        <v>#N/A N/A</v>
        <stp/>
        <stp>BQL.QUERY|5212924396917209079</stp>
        <tr r="P662" s="1"/>
      </tp>
      <tp t="s">
        <v>#N/A N/A</v>
        <stp/>
        <stp>BQL.QUERY|3263115151842890794</stp>
        <tr r="BE262" s="1"/>
      </tp>
      <tp t="s">
        <v>#N/A N/A</v>
        <stp/>
        <stp>BQL.QUERY|2703375301062371114</stp>
        <tr r="Q243" s="1"/>
      </tp>
      <tp t="s">
        <v>#N/A N/A</v>
        <stp/>
        <stp>BQL.QUERY|6545228193138138768</stp>
        <tr r="D704" s="1"/>
      </tp>
      <tp t="s">
        <v>#N/A N/A</v>
        <stp/>
        <stp>BQL.QUERY|9695310866819163731</stp>
        <tr r="Y486" s="1"/>
      </tp>
      <tp t="s">
        <v>#N/A N/A</v>
        <stp/>
        <stp>BQL.QUERY|5123560218435549694</stp>
        <tr r="AP375" s="1"/>
      </tp>
      <tp t="s">
        <v>#N/A N/A</v>
        <stp/>
        <stp>BQL.QUERY|7228732534168130974</stp>
        <tr r="AY293" s="1"/>
      </tp>
      <tp t="s">
        <v>#N/A N/A</v>
        <stp/>
        <stp>BQL.QUERY|9304140421908778028</stp>
        <tr r="J61" s="1"/>
      </tp>
      <tp t="s">
        <v>#N/A N/A</v>
        <stp/>
        <stp>BQL.QUERY|8330215157518746510</stp>
        <tr r="X479" s="1"/>
      </tp>
      <tp t="s">
        <v>#N/A N/A</v>
        <stp/>
        <stp>BQL.QUERY|3130811473636160815</stp>
        <tr r="F700" s="1"/>
      </tp>
      <tp t="s">
        <v>#N/A N/A</v>
        <stp/>
        <stp>BQL.QUERY|8914367871109458795</stp>
        <tr r="BA341" s="1"/>
      </tp>
      <tp t="s">
        <v>#N/A N/A</v>
        <stp/>
        <stp>BQL.QUERY|3198781871897979620</stp>
        <tr r="S390" s="1"/>
      </tp>
      <tp t="s">
        <v>#N/A N/A</v>
        <stp/>
        <stp>BQL.QUERY|3552671139261165597</stp>
        <tr r="AK567" s="1"/>
      </tp>
      <tp t="s">
        <v>#N/A N/A</v>
        <stp/>
        <stp>BQL.QUERY|7471023127525318217</stp>
        <tr r="AZ505" s="1"/>
      </tp>
      <tp t="s">
        <v>#N/A N/A</v>
        <stp/>
        <stp>BQL.QUERY|4320558075747280325</stp>
        <tr r="R527" s="1"/>
      </tp>
      <tp t="s">
        <v>#N/A N/A</v>
        <stp/>
        <stp>BQL.QUERY|4441235525326673075</stp>
        <tr r="X50" s="1"/>
      </tp>
      <tp t="s">
        <v>#N/A N/A</v>
        <stp/>
        <stp>BQL.QUERY|7811443748974332148</stp>
        <tr r="J399" s="1"/>
      </tp>
      <tp t="s">
        <v>#N/A N/A</v>
        <stp/>
        <stp>BQL.QUERY|6232453540496378272</stp>
        <tr r="AM207" s="1"/>
      </tp>
      <tp t="s">
        <v>#N/A N/A</v>
        <stp/>
        <stp>BQL.QUERY|1140932268969893517</stp>
        <tr r="AK172" s="1"/>
      </tp>
      <tp t="s">
        <v>#N/A N/A</v>
        <stp/>
        <stp>BQL.QUERY|5615841444962410919</stp>
        <tr r="AP586" s="1"/>
      </tp>
      <tp t="s">
        <v>#N/A N/A</v>
        <stp/>
        <stp>BQL.QUERY|5648847844559501207</stp>
        <tr r="AU497" s="1"/>
      </tp>
      <tp t="s">
        <v>#N/A N/A</v>
        <stp/>
        <stp>BQL.QUERY|2494897093821513086</stp>
        <tr r="AK102" s="1"/>
      </tp>
      <tp t="s">
        <v>#N/A N/A</v>
        <stp/>
        <stp>BQL.QUERY|6169294059892480163</stp>
        <tr r="B387" s="1"/>
      </tp>
      <tp t="s">
        <v>#N/A N/A</v>
        <stp/>
        <stp>BQL.QUERY|1263605523672150531</stp>
        <tr r="BF386" s="1"/>
      </tp>
      <tp t="s">
        <v>#N/A N/A</v>
        <stp/>
        <stp>BQL.QUERY|3680731963901114140</stp>
        <tr r="AP146" s="1"/>
      </tp>
      <tp t="s">
        <v>#N/A N/A</v>
        <stp/>
        <stp>BQL.QUERY|3758091508319556803</stp>
        <tr r="AX404" s="1"/>
      </tp>
      <tp t="s">
        <v>#N/A N/A</v>
        <stp/>
        <stp>BQL.QUERY|3550890708430607913</stp>
        <tr r="AJ78" s="1"/>
      </tp>
      <tp t="s">
        <v>#N/A N/A</v>
        <stp/>
        <stp>BQL.QUERY|1421678546192192370</stp>
        <tr r="F217" s="1"/>
      </tp>
      <tp t="s">
        <v>#N/A N/A</v>
        <stp/>
        <stp>BQL.QUERY|6122507884349101074</stp>
        <tr r="BE88" s="1"/>
      </tp>
      <tp t="s">
        <v>#N/A N/A</v>
        <stp/>
        <stp>BQL.QUERY|5935194893978891785</stp>
        <tr r="BI171" s="1"/>
      </tp>
      <tp t="s">
        <v>#N/A N/A</v>
        <stp/>
        <stp>BQL.QUERY|3154992981601858127</stp>
        <tr r="BA241" s="1"/>
      </tp>
      <tp t="s">
        <v>#N/A N/A</v>
        <stp/>
        <stp>BQL.QUERY|3024556580664044865</stp>
        <tr r="AS465" s="1"/>
      </tp>
      <tp t="s">
        <v>#N/A N/A</v>
        <stp/>
        <stp>BQL.QUERY|6121724312081164333</stp>
        <tr r="S628" s="1"/>
      </tp>
      <tp t="s">
        <v>#N/A N/A</v>
        <stp/>
        <stp>BQL.QUERY|4493737903942631317</stp>
        <tr r="F631" s="1"/>
      </tp>
      <tp t="s">
        <v>#N/A N/A</v>
        <stp/>
        <stp>BQL.QUERY|6677029576195587644</stp>
        <tr r="AF254" s="1"/>
      </tp>
      <tp t="s">
        <v>#N/A N/A</v>
        <stp/>
        <stp>BQL.QUERY|5369470975854058028</stp>
        <tr r="K475" s="1"/>
      </tp>
      <tp t="s">
        <v>#N/A N/A</v>
        <stp/>
        <stp>BQL.QUERY|9671829655762038429</stp>
        <tr r="S481" s="1"/>
      </tp>
      <tp t="s">
        <v>#N/A N/A</v>
        <stp/>
        <stp>BQL.QUERY|4388063461893273358</stp>
        <tr r="AT315" s="1"/>
      </tp>
      <tp t="s">
        <v>#N/A N/A</v>
        <stp/>
        <stp>BQL.QUERY|7799054309182984718</stp>
        <tr r="T112" s="1"/>
      </tp>
      <tp t="s">
        <v>#N/A N/A</v>
        <stp/>
        <stp>BQL.QUERY|2943802391761341089</stp>
        <tr r="Z701" s="1"/>
      </tp>
      <tp t="s">
        <v>#N/A N/A</v>
        <stp/>
        <stp>BQL.QUERY|4204569652011534706</stp>
        <tr r="BG644" s="1"/>
      </tp>
      <tp t="s">
        <v>#N/A N/A</v>
        <stp/>
        <stp>BQL.QUERY|7959771310517988445</stp>
        <tr r="X709" s="1"/>
      </tp>
      <tp t="s">
        <v>#N/A N/A</v>
        <stp/>
        <stp>BQL.QUERY|2110144951296290252</stp>
        <tr r="BD83" s="1"/>
      </tp>
      <tp t="s">
        <v>#N/A N/A</v>
        <stp/>
        <stp>BQL.QUERY|9313705934888072747</stp>
        <tr r="G598" s="1"/>
      </tp>
      <tp t="s">
        <v>#N/A N/A</v>
        <stp/>
        <stp>BQL.QUERY|6467280923952944657</stp>
        <tr r="BN506" s="1"/>
      </tp>
      <tp t="s">
        <v>#N/A N/A</v>
        <stp/>
        <stp>BQL.QUERY|9518559824329448533</stp>
        <tr r="L405" s="1"/>
      </tp>
      <tp t="s">
        <v>#N/A N/A</v>
        <stp/>
        <stp>BQL.QUERY|2576819721648542231</stp>
        <tr r="BH623" s="1"/>
      </tp>
      <tp t="s">
        <v>#N/A N/A</v>
        <stp/>
        <stp>BQL.QUERY|6586520427374240712</stp>
        <tr r="AV141" s="1"/>
      </tp>
      <tp t="s">
        <v>#N/A N/A</v>
        <stp/>
        <stp>BQL.QUERY|1373428471703736346</stp>
        <tr r="G216" s="1"/>
      </tp>
      <tp t="s">
        <v>#N/A N/A</v>
        <stp/>
        <stp>BQL.QUERY|5997352826222843410</stp>
        <tr r="AN512" s="1"/>
      </tp>
      <tp t="s">
        <v>#N/A N/A</v>
        <stp/>
        <stp>BQL.QUERY|7057397334354799195</stp>
        <tr r="I59" s="1"/>
      </tp>
      <tp t="s">
        <v>#N/A N/A</v>
        <stp/>
        <stp>BQL.QUERY|4279771619998692898</stp>
        <tr r="AR283" s="1"/>
      </tp>
      <tp t="s">
        <v>#N/A N/A</v>
        <stp/>
        <stp>BQL.QUERY|7632115671365786623</stp>
        <tr r="AJ160" s="1"/>
      </tp>
      <tp t="s">
        <v>#N/A N/A</v>
        <stp/>
        <stp>BQL.QUERY|2662795149933320066</stp>
        <tr r="AU591" s="1"/>
      </tp>
      <tp t="s">
        <v>#N/A N/A</v>
        <stp/>
        <stp>BQL.QUERY|5991943636558902511</stp>
        <tr r="BI534" s="1"/>
      </tp>
      <tp t="s">
        <v>#N/A N/A</v>
        <stp/>
        <stp>BQL.QUERY|7443123413845339052</stp>
        <tr r="L95" s="1"/>
      </tp>
      <tp t="s">
        <v>#N/A N/A</v>
        <stp/>
        <stp>BQL.QUERY|9508039530401206973</stp>
        <tr r="BH223" s="1"/>
      </tp>
      <tp t="s">
        <v>#N/A N/A</v>
        <stp/>
        <stp>BQL.QUERY|8743347564977548810</stp>
        <tr r="Y218" s="1"/>
      </tp>
      <tp t="s">
        <v>#N/A N/A</v>
        <stp/>
        <stp>BQL.QUERY|5150961206808705653</stp>
        <tr r="BJ23" s="1"/>
      </tp>
      <tp t="s">
        <v>#N/A N/A</v>
        <stp/>
        <stp>BQL.QUERY|5267620456446382265</stp>
        <tr r="R350" s="1"/>
      </tp>
      <tp t="s">
        <v>#N/A N/A</v>
        <stp/>
        <stp>BQL.QUERY|9984733139589038602</stp>
        <tr r="O577" s="1"/>
      </tp>
      <tp t="s">
        <v>#N/A N/A</v>
        <stp/>
        <stp>BQL.QUERY|2371103844787352279</stp>
        <tr r="P587" s="1"/>
      </tp>
      <tp t="s">
        <v>#N/A N/A</v>
        <stp/>
        <stp>BQL.QUERY|4810808899923364419</stp>
        <tr r="Q291" s="1"/>
      </tp>
      <tp t="s">
        <v>#N/A N/A</v>
        <stp/>
        <stp>BQL.QUERY|7803760959285527218</stp>
        <tr r="AF486" s="1"/>
      </tp>
      <tp t="s">
        <v>#N/A N/A</v>
        <stp/>
        <stp>BQL.QUERY|3656294487403951828</stp>
        <tr r="AF320" s="1"/>
      </tp>
      <tp t="s">
        <v>#N/A N/A</v>
        <stp/>
        <stp>BQL.QUERY|5864408728006623754</stp>
        <tr r="AW375" s="1"/>
      </tp>
      <tp t="s">
        <v>#N/A N/A</v>
        <stp/>
        <stp>BQL.QUERY|6650591088119581015</stp>
        <tr r="BD646" s="1"/>
      </tp>
      <tp t="s">
        <v>#N/A N/A</v>
        <stp/>
        <stp>BQL.QUERY|9745974608785384787</stp>
        <tr r="V342" s="1"/>
      </tp>
      <tp t="s">
        <v>#N/A N/A</v>
        <stp/>
        <stp>BQL.QUERY|5215436997548591203</stp>
        <tr r="BB625" s="1"/>
      </tp>
      <tp t="s">
        <v>#N/A N/A</v>
        <stp/>
        <stp>BQL.QUERY|7004189380905991920</stp>
        <tr r="BG431" s="1"/>
      </tp>
      <tp t="s">
        <v>#N/A N/A</v>
        <stp/>
        <stp>BQL.QUERY|4082158208642693586</stp>
        <tr r="D418" s="1"/>
      </tp>
      <tp t="s">
        <v>#N/A N/A</v>
        <stp/>
        <stp>BQL.QUERY|7651754167530680415</stp>
        <tr r="BN398" s="1"/>
      </tp>
      <tp t="s">
        <v>#N/A N/A</v>
        <stp/>
        <stp>BQL.QUERY|5541794128081519328</stp>
        <tr r="BD583" s="1"/>
      </tp>
      <tp t="s">
        <v>#N/A N/A</v>
        <stp/>
        <stp>BQL.QUERY|6613545482289574068</stp>
        <tr r="I563" s="1"/>
      </tp>
      <tp t="s">
        <v>#N/A N/A</v>
        <stp/>
        <stp>BQL.QUERY|6910065851985957442</stp>
        <tr r="BI515" s="1"/>
      </tp>
      <tp t="s">
        <v>#N/A N/A</v>
        <stp/>
        <stp>BQL.QUERY|6321899593033815620</stp>
        <tr r="AM490" s="1"/>
      </tp>
      <tp t="s">
        <v>#N/A N/A</v>
        <stp/>
        <stp>BQL.QUERY|7990192037676309177</stp>
        <tr r="BB620" s="1"/>
      </tp>
      <tp t="s">
        <v>#N/A N/A</v>
        <stp/>
        <stp>BQL.QUERY|1686937494762269104</stp>
        <tr r="BI551" s="1"/>
      </tp>
      <tp t="s">
        <v>#N/A N/A</v>
        <stp/>
        <stp>BQL.QUERY|7718019835385372336</stp>
        <tr r="AC94" s="1"/>
      </tp>
      <tp t="s">
        <v>#N/A N/A</v>
        <stp/>
        <stp>BQL.QUERY|3242457875825533742</stp>
        <tr r="AH183" s="1"/>
      </tp>
      <tp t="s">
        <v>#N/A N/A</v>
        <stp/>
        <stp>BQL.QUERY|6590641813285307621</stp>
        <tr r="BC245" s="1"/>
      </tp>
      <tp t="s">
        <v>#N/A N/A</v>
        <stp/>
        <stp>BQL.QUERY|3578136662927039170</stp>
        <tr r="AA519" s="1"/>
      </tp>
      <tp t="s">
        <v>#N/A N/A</v>
        <stp/>
        <stp>BQL.QUERY|7849306039941703450</stp>
        <tr r="O159" s="1"/>
      </tp>
      <tp t="s">
        <v>#N/A N/A</v>
        <stp/>
        <stp>BQL.QUERY|6523320157953698159</stp>
        <tr r="AI121" s="1"/>
      </tp>
      <tp t="s">
        <v>#N/A N/A</v>
        <stp/>
        <stp>BQL.QUERY|3619866420169443279</stp>
        <tr r="BB440" s="1"/>
      </tp>
      <tp t="s">
        <v>#N/A N/A</v>
        <stp/>
        <stp>BQL.QUERY|9313716007469103547</stp>
        <tr r="AP43" s="1"/>
      </tp>
      <tp t="s">
        <v>#N/A N/A</v>
        <stp/>
        <stp>BQL.QUERY|8404191593747972575</stp>
        <tr r="AX610" s="1"/>
      </tp>
      <tp t="s">
        <v>#N/A N/A</v>
        <stp/>
        <stp>BQL.QUERY|3604019354415094130</stp>
        <tr r="AG550" s="1"/>
      </tp>
      <tp t="s">
        <v>#N/A N/A</v>
        <stp/>
        <stp>BQL.QUERY|2554616556057077420</stp>
        <tr r="D258" s="1"/>
      </tp>
      <tp t="s">
        <v>#N/A N/A</v>
        <stp/>
        <stp>BQL.QUERY|5152069347482294125</stp>
        <tr r="AK339" s="1"/>
      </tp>
      <tp t="s">
        <v>#N/A N/A</v>
        <stp/>
        <stp>BQL.QUERY|6305433202386152631</stp>
        <tr r="Z276" s="1"/>
      </tp>
      <tp t="s">
        <v>#N/A N/A</v>
        <stp/>
        <stp>BQL.QUERY|2914252730485953456</stp>
        <tr r="AQ403" s="1"/>
      </tp>
      <tp t="s">
        <v>#N/A N/A</v>
        <stp/>
        <stp>BQL.QUERY|7350249074606078639</stp>
        <tr r="C253" s="1"/>
      </tp>
      <tp t="s">
        <v>#N/A N/A</v>
        <stp/>
        <stp>BQL.QUERY|9901783896364466132</stp>
        <tr r="AM621" s="1"/>
      </tp>
      <tp t="s">
        <v>#N/A N/A</v>
        <stp/>
        <stp>BQL.QUERY|1226803302949747279</stp>
        <tr r="AV42" s="1"/>
      </tp>
      <tp t="s">
        <v>#N/A N/A</v>
        <stp/>
        <stp>BQL.QUERY|2674884214479267084</stp>
        <tr r="M145" s="1"/>
      </tp>
      <tp t="s">
        <v>#N/A N/A</v>
        <stp/>
        <stp>BQL.QUERY|1897389660677511152</stp>
        <tr r="BG366" s="1"/>
      </tp>
      <tp t="s">
        <v>#N/A N/A</v>
        <stp/>
        <stp>BQL.QUERY|4833560432768846845</stp>
        <tr r="T636" s="1"/>
      </tp>
      <tp t="s">
        <v>#N/A N/A</v>
        <stp/>
        <stp>BQL.QUERY|2280897555319691480</stp>
        <tr r="J223" s="1"/>
      </tp>
      <tp t="s">
        <v>#N/A N/A</v>
        <stp/>
        <stp>BQL.QUERY|7897012761086968518</stp>
        <tr r="AB75" s="1"/>
      </tp>
      <tp t="s">
        <v>#N/A N/A</v>
        <stp/>
        <stp>BQL.QUERY|5479724507164834494</stp>
        <tr r="H140" s="1"/>
      </tp>
      <tp t="s">
        <v>#N/A N/A</v>
        <stp/>
        <stp>BQL.QUERY|4824196860051592048</stp>
        <tr r="V87" s="1"/>
      </tp>
      <tp t="s">
        <v>#N/A N/A</v>
        <stp/>
        <stp>BQL.QUERY|9174135983462150006</stp>
        <tr r="AG293" s="1"/>
      </tp>
      <tp t="s">
        <v>#N/A N/A</v>
        <stp/>
        <stp>BQL.QUERY|9528677053640657873</stp>
        <tr r="AA239" s="1"/>
      </tp>
      <tp t="s">
        <v>#N/A N/A</v>
        <stp/>
        <stp>BQL.QUERY|3075573772081073256</stp>
        <tr r="BG586" s="1"/>
      </tp>
      <tp t="s">
        <v>#N/A N/A</v>
        <stp/>
        <stp>BQL.QUERY|2362008388358332088</stp>
        <tr r="AU209" s="1"/>
      </tp>
      <tp t="s">
        <v>#N/A N/A</v>
        <stp/>
        <stp>BQL.QUERY|7803000755035963540</stp>
        <tr r="X382" s="1"/>
      </tp>
      <tp t="s">
        <v>#N/A N/A</v>
        <stp/>
        <stp>BQL.QUERY|1643179560714494055</stp>
        <tr r="F525" s="1"/>
      </tp>
      <tp t="s">
        <v>#N/A N/A</v>
        <stp/>
        <stp>BQL.QUERY|5319140687367907994</stp>
        <tr r="AS86" s="1"/>
      </tp>
      <tp t="s">
        <v>#N/A N/A</v>
        <stp/>
        <stp>BQL.QUERY|7507936520359058766</stp>
        <tr r="BA434" s="1"/>
      </tp>
      <tp t="s">
        <v>#N/A N/A</v>
        <stp/>
        <stp>BQL.QUERY|4178359170804010641</stp>
        <tr r="AC476" s="1"/>
      </tp>
      <tp t="s">
        <v>#N/A N/A</v>
        <stp/>
        <stp>BQL.QUERY|7472117605735351135</stp>
        <tr r="BB449" s="1"/>
      </tp>
      <tp t="s">
        <v>#N/A N/A</v>
        <stp/>
        <stp>BQL.QUERY|9478102892314357754</stp>
        <tr r="N205" s="1"/>
      </tp>
      <tp t="s">
        <v>#N/A N/A</v>
        <stp/>
        <stp>BQL.QUERY|4559144731193753772</stp>
        <tr r="AW243" s="1"/>
      </tp>
      <tp t="s">
        <v>#N/A N/A</v>
        <stp/>
        <stp>BQL.QUERY|6644409720606487424</stp>
        <tr r="AE108" s="1"/>
      </tp>
      <tp t="s">
        <v>#N/A N/A</v>
        <stp/>
        <stp>BQL.QUERY|4104058156971612247</stp>
        <tr r="F533" s="1"/>
      </tp>
      <tp t="s">
        <v>#N/A N/A</v>
        <stp/>
        <stp>BQL.QUERY|4113742917705576574</stp>
        <tr r="AP428" s="1"/>
      </tp>
      <tp t="s">
        <v>#N/A N/A</v>
        <stp/>
        <stp>BQL.QUERY|4901576979976093271</stp>
        <tr r="M353" s="1"/>
      </tp>
      <tp t="s">
        <v>#N/A N/A</v>
        <stp/>
        <stp>BQL.QUERY|6981271924265942138</stp>
        <tr r="BI723" s="1"/>
      </tp>
      <tp t="s">
        <v>#N/A N/A</v>
        <stp/>
        <stp>BQL.QUERY|3099916321953452944</stp>
        <tr r="AU157" s="1"/>
      </tp>
      <tp t="s">
        <v>#N/A N/A</v>
        <stp/>
        <stp>BQL.QUERY|4242883788571749751</stp>
        <tr r="Q693" s="1"/>
      </tp>
      <tp t="s">
        <v>#N/A N/A</v>
        <stp/>
        <stp>BQL.QUERY|1602083541276848172</stp>
        <tr r="D254" s="1"/>
      </tp>
      <tp t="s">
        <v>#N/A N/A</v>
        <stp/>
        <stp>BQL.QUERY|8811992627234752514</stp>
        <tr r="AC628" s="1"/>
      </tp>
      <tp t="s">
        <v>#N/A N/A</v>
        <stp/>
        <stp>BQL.QUERY|6954355644762020185</stp>
        <tr r="O59" s="1"/>
      </tp>
      <tp t="s">
        <v>#N/A N/A</v>
        <stp/>
        <stp>BQL.QUERY|7451428129054741789</stp>
        <tr r="AN700" s="1"/>
      </tp>
      <tp t="s">
        <v>#N/A N/A</v>
        <stp/>
        <stp>BQL.QUERY|1199099749131668677</stp>
        <tr r="J368" s="1"/>
      </tp>
      <tp t="s">
        <v>#N/A N/A</v>
        <stp/>
        <stp>BQL.QUERY|7226716770312063731</stp>
        <tr r="BB622" s="1"/>
      </tp>
      <tp t="s">
        <v>#N/A N/A</v>
        <stp/>
        <stp>BQL.QUERY|3972375033346548785</stp>
        <tr r="AY26" s="1"/>
      </tp>
      <tp t="s">
        <v>#N/A N/A</v>
        <stp/>
        <stp>BQL.QUERY|8906419330998022582</stp>
        <tr r="Z560" s="1"/>
      </tp>
      <tp t="s">
        <v>#N/A N/A</v>
        <stp/>
        <stp>BQL.QUERY|2731118307191684072</stp>
        <tr r="AS9" s="1"/>
      </tp>
      <tp t="s">
        <v>#N/A N/A</v>
        <stp/>
        <stp>BQL.QUERY|5355477950952386473</stp>
        <tr r="R653" s="1"/>
      </tp>
      <tp t="s">
        <v>#N/A N/A</v>
        <stp/>
        <stp>BQL.QUERY|9452870420585787448</stp>
        <tr r="BJ676" s="1"/>
      </tp>
      <tp t="s">
        <v>#N/A N/A</v>
        <stp/>
        <stp>BQL.QUERY|5406622813107538701</stp>
        <tr r="X25" s="1"/>
      </tp>
      <tp t="s">
        <v>#N/A N/A</v>
        <stp/>
        <stp>BQL.QUERY|3858953980318877853</stp>
        <tr r="AJ88" s="1"/>
      </tp>
      <tp t="s">
        <v>#N/A N/A</v>
        <stp/>
        <stp>BQL.QUERY|5695162663770256018</stp>
        <tr r="BG24" s="1"/>
      </tp>
      <tp t="s">
        <v>#N/A N/A</v>
        <stp/>
        <stp>BQL.QUERY|4889394844456314768</stp>
        <tr r="AR274" s="1"/>
      </tp>
      <tp t="s">
        <v>#N/A N/A</v>
        <stp/>
        <stp>BQL.QUERY|6088124349827337686</stp>
        <tr r="AI706" s="1"/>
      </tp>
      <tp t="s">
        <v>#N/A N/A</v>
        <stp/>
        <stp>BQL.QUERY|2626644330183627644</stp>
        <tr r="V684" s="1"/>
      </tp>
      <tp t="s">
        <v>#N/A N/A</v>
        <stp/>
        <stp>BQL.QUERY|6354453831576271555</stp>
        <tr r="AQ205" s="1"/>
      </tp>
      <tp t="s">
        <v>#N/A N/A</v>
        <stp/>
        <stp>BQL.QUERY|3758176881628266031</stp>
        <tr r="AD177" s="1"/>
      </tp>
      <tp t="s">
        <v>#N/A N/A</v>
        <stp/>
        <stp>BQL.QUERY|4661636234304527743</stp>
        <tr r="H148" s="1"/>
      </tp>
      <tp t="s">
        <v>#N/A N/A</v>
        <stp/>
        <stp>BQL.QUERY|6236033306511176560</stp>
        <tr r="AO720" s="1"/>
      </tp>
      <tp t="s">
        <v>#N/A N/A</v>
        <stp/>
        <stp>BQL.QUERY|1675471593526323813</stp>
        <tr r="AO220" s="1"/>
      </tp>
      <tp t="s">
        <v>#N/A N/A</v>
        <stp/>
        <stp>BQL.QUERY|1742636481648308566</stp>
        <tr r="E405" s="1"/>
      </tp>
      <tp t="s">
        <v>#N/A N/A</v>
        <stp/>
        <stp>BQL.QUERY|4249051005591678745</stp>
        <tr r="B623" s="1"/>
      </tp>
      <tp t="s">
        <v>#N/A N/A</v>
        <stp/>
        <stp>BQL.QUERY|9036573784191061735</stp>
        <tr r="AP189" s="1"/>
      </tp>
      <tp t="s">
        <v>#N/A N/A</v>
        <stp/>
        <stp>BQL.QUERY|7343063155560852084</stp>
        <tr r="AQ73" s="1"/>
      </tp>
      <tp t="s">
        <v>#N/A N/A</v>
        <stp/>
        <stp>BQL.QUERY|9676390192071536087</stp>
        <tr r="B43" s="1"/>
      </tp>
      <tp t="s">
        <v>#N/A N/A</v>
        <stp/>
        <stp>BQL.QUERY|1069412011596362034</stp>
        <tr r="BE381" s="1"/>
      </tp>
      <tp t="s">
        <v>#N/A N/A</v>
        <stp/>
        <stp>BQL.QUERY|4489530464982037731</stp>
        <tr r="AZ191" s="1"/>
      </tp>
      <tp t="s">
        <v>#N/A N/A</v>
        <stp/>
        <stp>BQL.QUERY|8844472142562981848</stp>
        <tr r="BH207" s="1"/>
      </tp>
      <tp t="s">
        <v>#N/A N/A</v>
        <stp/>
        <stp>BQL.QUERY|9130647620486540907</stp>
        <tr r="P506" s="1"/>
      </tp>
      <tp t="s">
        <v>#N/A N/A</v>
        <stp/>
        <stp>BQL.QUERY|2874406916843683682</stp>
        <tr r="S690" s="1"/>
      </tp>
      <tp t="s">
        <v>#N/A N/A</v>
        <stp/>
        <stp>BQL.QUERY|4533301833702211447</stp>
        <tr r="BJ618" s="1"/>
      </tp>
      <tp t="s">
        <v>#N/A N/A</v>
        <stp/>
        <stp>BQL.QUERY|3167949075369566656</stp>
        <tr r="BD715" s="1"/>
      </tp>
      <tp t="s">
        <v>#N/A N/A</v>
        <stp/>
        <stp>BQL.QUERY|6582461332737277435</stp>
        <tr r="X407" s="1"/>
      </tp>
      <tp t="s">
        <v>#N/A N/A</v>
        <stp/>
        <stp>BQL.QUERY|2537148022576673555</stp>
        <tr r="M368" s="1"/>
      </tp>
      <tp t="s">
        <v>#N/A N/A</v>
        <stp/>
        <stp>BQL.QUERY|8038018383673305111</stp>
        <tr r="AK141" s="1"/>
      </tp>
      <tp t="s">
        <v>#N/A N/A</v>
        <stp/>
        <stp>BQL.QUERY|2588800847879340519</stp>
        <tr r="L664" s="1"/>
      </tp>
      <tp t="s">
        <v>#N/A N/A</v>
        <stp/>
        <stp>BQL.QUERY|5033328447318321867</stp>
        <tr r="U487" s="1"/>
      </tp>
      <tp t="s">
        <v>#N/A N/A</v>
        <stp/>
        <stp>BQL.QUERY|7451671612752775069</stp>
        <tr r="Z475" s="1"/>
      </tp>
      <tp t="s">
        <v>#N/A N/A</v>
        <stp/>
        <stp>BQL.QUERY|3477441716511494527</stp>
        <tr r="AG270" s="1"/>
      </tp>
      <tp t="s">
        <v>#N/A N/A</v>
        <stp/>
        <stp>BQL.QUERY|4277699245425642183</stp>
        <tr r="BM499" s="1"/>
      </tp>
      <tp t="s">
        <v>#N/A N/A</v>
        <stp/>
        <stp>BQL.QUERY|7474362197658260778</stp>
        <tr r="T727" s="1"/>
      </tp>
      <tp t="s">
        <v>#N/A N/A</v>
        <stp/>
        <stp>BQL.QUERY|9094355830619142243</stp>
        <tr r="BD358" s="1"/>
      </tp>
      <tp t="s">
        <v>#N/A N/A</v>
        <stp/>
        <stp>BQL.QUERY|3032946785901219130</stp>
        <tr r="AV439" s="1"/>
      </tp>
      <tp t="s">
        <v>#N/A N/A</v>
        <stp/>
        <stp>BQL.QUERY|8202244287294921489</stp>
        <tr r="AW217" s="1"/>
      </tp>
      <tp t="s">
        <v>#N/A N/A</v>
        <stp/>
        <stp>BQL.QUERY|2055463702772796636</stp>
        <tr r="AH327" s="1"/>
      </tp>
      <tp t="s">
        <v>#N/A N/A</v>
        <stp/>
        <stp>BQL.QUERY|9743370922553591976</stp>
        <tr r="BH171" s="1"/>
      </tp>
      <tp t="s">
        <v>#N/A N/A</v>
        <stp/>
        <stp>BQL.QUERY|3308771576513383212</stp>
        <tr r="BB518" s="1"/>
      </tp>
      <tp t="s">
        <v>#N/A N/A</v>
        <stp/>
        <stp>BQL.QUERY|8173778284545708054</stp>
        <tr r="AF476" s="1"/>
      </tp>
      <tp t="s">
        <v>#N/A N/A</v>
        <stp/>
        <stp>BQL.QUERY|4974191542682281106</stp>
        <tr r="AQ349" s="1"/>
      </tp>
      <tp t="s">
        <v>#N/A N/A</v>
        <stp/>
        <stp>BQL.QUERY|4219550707982363131</stp>
        <tr r="AM217" s="1"/>
      </tp>
      <tp t="s">
        <v>#N/A N/A</v>
        <stp/>
        <stp>BQL.QUERY|4082776051566006264</stp>
        <tr r="AK153" s="1"/>
      </tp>
      <tp t="s">
        <v>#N/A N/A</v>
        <stp/>
        <stp>BQL.QUERY|8208434998820900703</stp>
        <tr r="AF361" s="1"/>
      </tp>
      <tp t="s">
        <v>#N/A N/A</v>
        <stp/>
        <stp>BQL.QUERY|7070649115092353024</stp>
        <tr r="Y342" s="1"/>
      </tp>
      <tp t="s">
        <v>#N/A N/A</v>
        <stp/>
        <stp>BQL.QUERY|8932303174137868958</stp>
        <tr r="W475" s="1"/>
      </tp>
      <tp t="s">
        <v>#N/A N/A</v>
        <stp/>
        <stp>BQL.QUERY|7848408322537821424</stp>
        <tr r="M355" s="1"/>
      </tp>
      <tp t="s">
        <v>#N/A N/A</v>
        <stp/>
        <stp>BQL.QUERY|2034688498757352831</stp>
        <tr r="L252" s="1"/>
      </tp>
      <tp t="s">
        <v>#N/A N/A</v>
        <stp/>
        <stp>BQL.QUERY|2451142840757108218</stp>
        <tr r="AE387" s="1"/>
      </tp>
      <tp t="s">
        <v>#N/A N/A</v>
        <stp/>
        <stp>BQL.QUERY|2189754826272549772</stp>
        <tr r="BD315" s="1"/>
      </tp>
      <tp t="s">
        <v>#N/A N/A</v>
        <stp/>
        <stp>BQL.QUERY|4687381760065709691</stp>
        <tr r="L378" s="1"/>
      </tp>
      <tp t="s">
        <v>#N/A N/A</v>
        <stp/>
        <stp>BQL.QUERY|1397675174292937095</stp>
        <tr r="AL403" s="1"/>
      </tp>
      <tp t="s">
        <v>#N/A N/A</v>
        <stp/>
        <stp>BQL.QUERY|5859177731075931079</stp>
        <tr r="M457" s="1"/>
      </tp>
      <tp t="s">
        <v>#N/A N/A</v>
        <stp/>
        <stp>BQL.QUERY|2474877810640091937</stp>
        <tr r="I707" s="1"/>
      </tp>
      <tp t="s">
        <v>#N/A N/A</v>
        <stp/>
        <stp>BQL.QUERY|5798198559424549728</stp>
        <tr r="M151" s="1"/>
      </tp>
      <tp t="s">
        <v>#N/A N/A</v>
        <stp/>
        <stp>BQL.QUERY|3550915282959250945</stp>
        <tr r="BJ226" s="1"/>
      </tp>
      <tp t="s">
        <v>#N/A N/A</v>
        <stp/>
        <stp>BQL.QUERY|7481414510394454413</stp>
        <tr r="BK381" s="1"/>
      </tp>
      <tp t="s">
        <v>#N/A N/A</v>
        <stp/>
        <stp>BQL.QUERY|3114442124974514341</stp>
        <tr r="AC91" s="1"/>
      </tp>
      <tp t="s">
        <v>#N/A N/A</v>
        <stp/>
        <stp>BQL.QUERY|7856409973701299798</stp>
        <tr r="AI574" s="1"/>
      </tp>
      <tp t="s">
        <v>#N/A N/A</v>
        <stp/>
        <stp>BQL.QUERY|2892280362455533174</stp>
        <tr r="BI413" s="1"/>
      </tp>
      <tp t="s">
        <v>#N/A N/A</v>
        <stp/>
        <stp>BQL.QUERY|5585316165922694074</stp>
        <tr r="BG696" s="1"/>
      </tp>
      <tp t="s">
        <v>#N/A N/A</v>
        <stp/>
        <stp>BQL.QUERY|7984884984491737421</stp>
        <tr r="H107" s="1"/>
      </tp>
      <tp t="s">
        <v>#N/A N/A</v>
        <stp/>
        <stp>BQL.QUERY|2767351451244076238</stp>
        <tr r="BH7" s="1"/>
      </tp>
      <tp t="s">
        <v>#N/A N/A</v>
        <stp/>
        <stp>BQL.QUERY|7389051176753560152</stp>
        <tr r="K9" s="1"/>
      </tp>
      <tp t="s">
        <v>#N/A N/A</v>
        <stp/>
        <stp>BQL.QUERY|6622008408507720396</stp>
        <tr r="AL17" s="1"/>
      </tp>
      <tp t="s">
        <v>#N/A N/A</v>
        <stp/>
        <stp>BQL.QUERY|7802275958786695410</stp>
        <tr r="AV211" s="1"/>
      </tp>
      <tp t="s">
        <v>#N/A N/A</v>
        <stp/>
        <stp>BQL.QUERY|8795791209458600517</stp>
        <tr r="BD153" s="1"/>
      </tp>
      <tp t="s">
        <v>#N/A N/A</v>
        <stp/>
        <stp>BQL.QUERY|2174755950921250365</stp>
        <tr r="AP720" s="1"/>
      </tp>
      <tp t="s">
        <v>#N/A N/A</v>
        <stp/>
        <stp>BQL.QUERY|3478634522175700029</stp>
        <tr r="W318" s="1"/>
      </tp>
      <tp t="s">
        <v>#N/A N/A</v>
        <stp/>
        <stp>BQL.QUERY|2438225549301675799</stp>
        <tr r="AF436" s="1"/>
      </tp>
      <tp t="s">
        <v>#N/A N/A</v>
        <stp/>
        <stp>BQL.QUERY|5210331131453494459</stp>
        <tr r="AJ502" s="1"/>
      </tp>
      <tp t="s">
        <v>#N/A N/A</v>
        <stp/>
        <stp>BQL.QUERY|2725527601981405418</stp>
        <tr r="BN455" s="1"/>
      </tp>
      <tp t="s">
        <v>#N/A N/A</v>
        <stp/>
        <stp>BQL.QUERY|2450348332780064038</stp>
        <tr r="AG471" s="1"/>
      </tp>
      <tp t="s">
        <v>#N/A N/A</v>
        <stp/>
        <stp>BQL.QUERY|7061294616527869165</stp>
        <tr r="F409" s="1"/>
      </tp>
      <tp t="s">
        <v>#N/A N/A</v>
        <stp/>
        <stp>BQL.QUERY|2552955687556137773</stp>
        <tr r="BF433" s="1"/>
      </tp>
      <tp t="s">
        <v>#N/A N/A</v>
        <stp/>
        <stp>BQL.QUERY|2915142902395633486</stp>
        <tr r="X434" s="1"/>
      </tp>
      <tp t="s">
        <v>#N/A N/A</v>
        <stp/>
        <stp>BQL.QUERY|3907085187108011170</stp>
        <tr r="R117" s="1"/>
      </tp>
      <tp t="s">
        <v>#N/A N/A</v>
        <stp/>
        <stp>BQL.QUERY|8794499785400336692</stp>
        <tr r="AQ685" s="1"/>
      </tp>
      <tp t="s">
        <v>#N/A N/A</v>
        <stp/>
        <stp>BQL.QUERY|1280988735671873864</stp>
        <tr r="G566" s="1"/>
      </tp>
      <tp t="s">
        <v>#N/A N/A</v>
        <stp/>
        <stp>BQL.QUERY|6492435601977730703</stp>
        <tr r="D397" s="1"/>
      </tp>
      <tp t="s">
        <v>#N/A N/A</v>
        <stp/>
        <stp>BQL.QUERY|7840096618017824305</stp>
        <tr r="BC198" s="1"/>
      </tp>
      <tp t="s">
        <v>#N/A N/A</v>
        <stp/>
        <stp>BQL.QUERY|2966589462285214609</stp>
        <tr r="T724" s="1"/>
      </tp>
      <tp t="s">
        <v>#N/A N/A</v>
        <stp/>
        <stp>BQL.QUERY|8364297011389353092</stp>
        <tr r="BD38" s="1"/>
      </tp>
      <tp t="s">
        <v>#N/A N/A</v>
        <stp/>
        <stp>BQL.QUERY|2226913297494336463</stp>
        <tr r="AU601" s="1"/>
      </tp>
      <tp t="s">
        <v>#N/A N/A</v>
        <stp/>
        <stp>BQL.QUERY|4649566204771714221</stp>
        <tr r="AH623" s="1"/>
      </tp>
      <tp t="s">
        <v>#N/A N/A</v>
        <stp/>
        <stp>BQL.QUERY|1578473067910500118</stp>
        <tr r="BH222" s="1"/>
      </tp>
      <tp t="s">
        <v>#N/A N/A</v>
        <stp/>
        <stp>BQL.QUERY|1610028576040562469</stp>
        <tr r="G610" s="1"/>
      </tp>
      <tp t="s">
        <v>#N/A N/A</v>
        <stp/>
        <stp>BQL.QUERY|3442605433501456527</stp>
        <tr r="N469" s="1"/>
      </tp>
      <tp t="s">
        <v>#N/A N/A</v>
        <stp/>
        <stp>BQL.QUERY|1966667063754572787</stp>
        <tr r="AK497" s="1"/>
      </tp>
      <tp t="s">
        <v>#N/A N/A</v>
        <stp/>
        <stp>BQL.QUERY|1226056512297304570</stp>
        <tr r="T627" s="1"/>
      </tp>
      <tp t="s">
        <v>#N/A N/A</v>
        <stp/>
        <stp>BQL.QUERY|6858282146455765703</stp>
        <tr r="X245" s="1"/>
      </tp>
      <tp t="s">
        <v>#N/A N/A</v>
        <stp/>
        <stp>BQL.QUERY|7231564831001380279</stp>
        <tr r="G386" s="1"/>
      </tp>
      <tp t="s">
        <v>#N/A N/A</v>
        <stp/>
        <stp>BQL.QUERY|7396104203426773269</stp>
        <tr r="K360" s="1"/>
      </tp>
      <tp t="s">
        <v>#N/A N/A</v>
        <stp/>
        <stp>BQL.QUERY|1680767918931158484</stp>
        <tr r="J249" s="1"/>
      </tp>
      <tp t="s">
        <v>#N/A N/A</v>
        <stp/>
        <stp>BQL.QUERY|8261404865799762114</stp>
        <tr r="Z523" s="1"/>
      </tp>
      <tp t="s">
        <v>#N/A N/A</v>
        <stp/>
        <stp>BQL.QUERY|1784693511246695287</stp>
        <tr r="AB182" s="1"/>
      </tp>
      <tp t="s">
        <v>#N/A N/A</v>
        <stp/>
        <stp>BQL.QUERY|2351824797216547720</stp>
        <tr r="AV217" s="1"/>
      </tp>
      <tp t="s">
        <v>#N/A N/A</v>
        <stp/>
        <stp>BQL.QUERY|7652231516792635447</stp>
        <tr r="AG90" s="1"/>
      </tp>
      <tp t="s">
        <v>#N/A N/A</v>
        <stp/>
        <stp>BQL.QUERY|4163327203070090518</stp>
        <tr r="P534" s="1"/>
      </tp>
      <tp t="s">
        <v>#N/A N/A</v>
        <stp/>
        <stp>BQL.QUERY|7120475665675586279</stp>
        <tr r="AK562" s="1"/>
      </tp>
      <tp t="s">
        <v>#N/A N/A</v>
        <stp/>
        <stp>BQL.QUERY|3453901296238100926</stp>
        <tr r="AW129" s="1"/>
      </tp>
      <tp t="s">
        <v>#N/A N/A</v>
        <stp/>
        <stp>BQL.QUERY|4484057374966233765</stp>
        <tr r="X44" s="1"/>
      </tp>
      <tp t="s">
        <v>#N/A N/A</v>
        <stp/>
        <stp>BQL.QUERY|7384843291856570224</stp>
        <tr r="AW31" s="1"/>
      </tp>
      <tp t="s">
        <v>#N/A N/A</v>
        <stp/>
        <stp>BQL.QUERY|2443140568141002695</stp>
        <tr r="AD238" s="1"/>
      </tp>
      <tp t="s">
        <v>#N/A N/A</v>
        <stp/>
        <stp>BQL.QUERY|6337276767542094229</stp>
        <tr r="G286" s="1"/>
      </tp>
      <tp t="s">
        <v>#N/A N/A</v>
        <stp/>
        <stp>BQL.QUERY|5751750422092960083</stp>
        <tr r="L92" s="1"/>
      </tp>
      <tp t="s">
        <v>#N/A N/A</v>
        <stp/>
        <stp>BQL.QUERY|2008454094414081908</stp>
        <tr r="BM305" s="1"/>
      </tp>
      <tp t="s">
        <v>#N/A N/A</v>
        <stp/>
        <stp>BQL.QUERY|7532603983039190269</stp>
        <tr r="H275" s="1"/>
      </tp>
      <tp t="s">
        <v>#N/A N/A</v>
        <stp/>
        <stp>BQL.QUERY|1256439495119345768</stp>
        <tr r="BG164" s="1"/>
      </tp>
      <tp t="s">
        <v>#N/A N/A</v>
        <stp/>
        <stp>BQL.QUERY|8312762764342616960</stp>
        <tr r="O372" s="1"/>
      </tp>
      <tp t="s">
        <v>#N/A N/A</v>
        <stp/>
        <stp>BQL.QUERY|1235525533630537572</stp>
        <tr r="AA591" s="1"/>
      </tp>
      <tp t="s">
        <v>#N/A N/A</v>
        <stp/>
        <stp>BQL.QUERY|3440870297333205376</stp>
        <tr r="BG248" s="1"/>
      </tp>
      <tp t="s">
        <v>#N/A N/A</v>
        <stp/>
        <stp>BQL.QUERY|7024531317281273077</stp>
        <tr r="BM147" s="1"/>
      </tp>
      <tp t="s">
        <v>#N/A N/A</v>
        <stp/>
        <stp>BQL.QUERY|3836513919351760464</stp>
        <tr r="AG390" s="1"/>
      </tp>
      <tp t="s">
        <v>#N/A N/A</v>
        <stp/>
        <stp>BQL.QUERY|2331107332686373434</stp>
        <tr r="AV659" s="1"/>
      </tp>
      <tp t="s">
        <v>#N/A N/A</v>
        <stp/>
        <stp>BQL.QUERY|2572540489364076991</stp>
        <tr r="AJ89" s="1"/>
      </tp>
      <tp t="s">
        <v>#N/A N/A</v>
        <stp/>
        <stp>BQL.QUERY|9323019102833827893</stp>
        <tr r="BK549" s="1"/>
      </tp>
      <tp t="s">
        <v>#N/A N/A</v>
        <stp/>
        <stp>BQL.QUERY|4451546812745629754</stp>
        <tr r="L114" s="1"/>
      </tp>
      <tp t="s">
        <v>#N/A N/A</v>
        <stp/>
        <stp>BQL.QUERY|6656507615149101931</stp>
        <tr r="AZ467" s="1"/>
      </tp>
      <tp t="s">
        <v>#N/A N/A</v>
        <stp/>
        <stp>BQL.QUERY|4625319476824891688</stp>
        <tr r="AD307" s="1"/>
      </tp>
      <tp t="s">
        <v>#N/A N/A</v>
        <stp/>
        <stp>BQL.QUERY|5777586627243016390</stp>
        <tr r="C252" s="1"/>
      </tp>
      <tp t="s">
        <v>#N/A N/A</v>
        <stp/>
        <stp>BQL.QUERY|1209363024075051714</stp>
        <tr r="BE528" s="1"/>
      </tp>
      <tp t="s">
        <v>#N/A N/A</v>
        <stp/>
        <stp>BQL.QUERY|9464181998672257176</stp>
        <tr r="B375" s="1"/>
      </tp>
      <tp t="s">
        <v>#N/A N/A</v>
        <stp/>
        <stp>BQL.QUERY|6702673557067707010</stp>
        <tr r="J233" s="1"/>
      </tp>
      <tp t="s">
        <v>#N/A N/A</v>
        <stp/>
        <stp>BQL.QUERY|5469836290146538031</stp>
        <tr r="P128" s="1"/>
      </tp>
      <tp t="s">
        <v>#N/A N/A</v>
        <stp/>
        <stp>BQL.QUERY|9566767356351570816</stp>
        <tr r="AJ136" s="1"/>
      </tp>
      <tp t="s">
        <v>#N/A N/A</v>
        <stp/>
        <stp>BQL.QUERY|3908884992281544171</stp>
        <tr r="AN37" s="1"/>
      </tp>
      <tp t="s">
        <v>#N/A N/A</v>
        <stp/>
        <stp>BQL.QUERY|8829335792137034786</stp>
        <tr r="BH716" s="1"/>
      </tp>
      <tp t="s">
        <v>#N/A N/A</v>
        <stp/>
        <stp>BQL.QUERY|7687137311992389762</stp>
        <tr r="BH443" s="1"/>
      </tp>
      <tp t="s">
        <v>#N/A N/A</v>
        <stp/>
        <stp>BQL.QUERY|5685758149136942229</stp>
        <tr r="C373" s="1"/>
      </tp>
      <tp t="s">
        <v>#N/A N/A</v>
        <stp/>
        <stp>BQL.QUERY|5478348942128671855</stp>
        <tr r="AI99" s="1"/>
      </tp>
      <tp t="s">
        <v>#N/A N/A</v>
        <stp/>
        <stp>BQL.QUERY|9255912922787146718</stp>
        <tr r="AG95" s="1"/>
      </tp>
      <tp t="s">
        <v>#N/A N/A</v>
        <stp/>
        <stp>BQL.QUERY|8381246316321403841</stp>
        <tr r="BG319" s="1"/>
      </tp>
      <tp t="s">
        <v>#N/A N/A</v>
        <stp/>
        <stp>BQL.QUERY|8511868586309437305</stp>
        <tr r="AG612" s="1"/>
      </tp>
      <tp t="s">
        <v>#N/A N/A</v>
        <stp/>
        <stp>BQL.QUERY|6888502419507261725</stp>
        <tr r="AV509" s="1"/>
      </tp>
      <tp t="s">
        <v>#N/A N/A</v>
        <stp/>
        <stp>BQL.QUERY|4142167227433888693</stp>
        <tr r="C235" s="1"/>
      </tp>
      <tp t="s">
        <v>#N/A N/A</v>
        <stp/>
        <stp>BQL.QUERY|8499611645558101001</stp>
        <tr r="R372" s="1"/>
      </tp>
      <tp t="s">
        <v>#N/A N/A</v>
        <stp/>
        <stp>BQL.QUERY|8045395949444500949</stp>
        <tr r="W458" s="1"/>
      </tp>
      <tp t="s">
        <v>#N/A N/A</v>
        <stp/>
        <stp>BQL.QUERY|4759623431205294671</stp>
        <tr r="V382" s="1"/>
      </tp>
      <tp t="s">
        <v>#N/A N/A</v>
        <stp/>
        <stp>BQL.QUERY|3388325875454251171</stp>
        <tr r="AR270" s="1"/>
      </tp>
      <tp t="s">
        <v>#N/A N/A</v>
        <stp/>
        <stp>BQL.QUERY|2983752055006866401</stp>
        <tr r="BH114" s="1"/>
      </tp>
      <tp t="s">
        <v>#N/A N/A</v>
        <stp/>
        <stp>BQL.QUERY|9487924079052600781</stp>
        <tr r="O558" s="1"/>
      </tp>
      <tp t="s">
        <v>#N/A N/A</v>
        <stp/>
        <stp>BQL.QUERY|2860776900946663182</stp>
        <tr r="I560" s="1"/>
      </tp>
      <tp t="s">
        <v>#N/A N/A</v>
        <stp/>
        <stp>BQL.QUERY|5110859194770839691</stp>
        <tr r="BF376" s="1"/>
      </tp>
      <tp t="s">
        <v>#N/A N/A</v>
        <stp/>
        <stp>BQL.QUERY|9580114474189880498</stp>
        <tr r="H84" s="1"/>
      </tp>
      <tp t="s">
        <v>#N/A N/A</v>
        <stp/>
        <stp>BQL.QUERY|6983614849503816585</stp>
        <tr r="L235" s="1"/>
      </tp>
      <tp t="s">
        <v>#N/A N/A</v>
        <stp/>
        <stp>BQL.QUERY|5415422424927429675</stp>
        <tr r="BB409" s="1"/>
      </tp>
      <tp t="s">
        <v>#N/A N/A</v>
        <stp/>
        <stp>BQL.QUERY|2679130057863006732</stp>
        <tr r="D513" s="1"/>
      </tp>
      <tp t="s">
        <v>#N/A N/A</v>
        <stp/>
        <stp>BQL.QUERY|1570791247277934739</stp>
        <tr r="AD222" s="1"/>
      </tp>
      <tp t="s">
        <v>#N/A N/A</v>
        <stp/>
        <stp>BQL.QUERY|3396651014534764245</stp>
        <tr r="U352" s="1"/>
      </tp>
      <tp t="s">
        <v>#N/A N/A</v>
        <stp/>
        <stp>BQL.QUERY|7472097872316956478</stp>
        <tr r="AV298" s="1"/>
      </tp>
      <tp t="s">
        <v>#N/A N/A</v>
        <stp/>
        <stp>BQL.QUERY|8063620391896653345</stp>
        <tr r="BB453" s="1"/>
      </tp>
      <tp t="s">
        <v>#N/A N/A</v>
        <stp/>
        <stp>BQL.QUERY|1911173917612990113</stp>
        <tr r="N540" s="1"/>
      </tp>
      <tp t="s">
        <v>#N/A N/A</v>
        <stp/>
        <stp>BQL.QUERY|3860047967846234184</stp>
        <tr r="R361" s="1"/>
      </tp>
      <tp t="s">
        <v>#N/A N/A</v>
        <stp/>
        <stp>BQL.QUERY|7723488779697124160</stp>
        <tr r="AK173" s="1"/>
      </tp>
      <tp t="s">
        <v>#N/A N/A</v>
        <stp/>
        <stp>BQL.QUERY|2330144499669665198</stp>
        <tr r="O108" s="1"/>
      </tp>
      <tp t="s">
        <v>#N/A N/A</v>
        <stp/>
        <stp>BQL.QUERY|3205789043697868506</stp>
        <tr r="AB312" s="1"/>
      </tp>
      <tp t="s">
        <v>#N/A N/A</v>
        <stp/>
        <stp>BQL.QUERY|6006575311300397040</stp>
        <tr r="AZ75" s="1"/>
      </tp>
      <tp t="s">
        <v>#N/A N/A</v>
        <stp/>
        <stp>BQL.QUERY|9801050738398181054</stp>
        <tr r="AF118" s="1"/>
      </tp>
      <tp t="s">
        <v>#N/A N/A</v>
        <stp/>
        <stp>BQL.QUERY|2212039454955669028</stp>
        <tr r="AQ598" s="1"/>
      </tp>
      <tp t="s">
        <v>#N/A N/A</v>
        <stp/>
        <stp>BQL.QUERY|6818012404676831249</stp>
        <tr r="AB167" s="1"/>
      </tp>
      <tp t="s">
        <v>#N/A N/A</v>
        <stp/>
        <stp>BQL.QUERY|3647903804429195125</stp>
        <tr r="U35" s="1"/>
      </tp>
      <tp t="s">
        <v>#N/A N/A</v>
        <stp/>
        <stp>BQL.QUERY|3931693660991847092</stp>
        <tr r="Y700" s="1"/>
      </tp>
      <tp t="s">
        <v>#N/A N/A</v>
        <stp/>
        <stp>BQL.QUERY|5401549146943304548</stp>
        <tr r="AU73" s="1"/>
      </tp>
      <tp t="s">
        <v>#N/A N/A</v>
        <stp/>
        <stp>BQL.QUERY|5251148354474214710</stp>
        <tr r="AF236" s="1"/>
      </tp>
      <tp t="s">
        <v>#N/A N/A</v>
        <stp/>
        <stp>BQL.QUERY|5189755030113176043</stp>
        <tr r="M381" s="1"/>
      </tp>
      <tp t="s">
        <v>#N/A N/A</v>
        <stp/>
        <stp>BQL.QUERY|6119554770957727126</stp>
        <tr r="G504" s="1"/>
      </tp>
      <tp t="s">
        <v>#N/A N/A</v>
        <stp/>
        <stp>BQL.QUERY|6577537242442288774</stp>
        <tr r="I333" s="1"/>
      </tp>
      <tp t="s">
        <v>#N/A N/A</v>
        <stp/>
        <stp>BQL.QUERY|7091038914793168778</stp>
        <tr r="AW505" s="1"/>
      </tp>
      <tp t="s">
        <v>#N/A N/A</v>
        <stp/>
        <stp>BQL.QUERY|9847886901223905098</stp>
        <tr r="BH638" s="1"/>
      </tp>
      <tp t="s">
        <v>#N/A N/A</v>
        <stp/>
        <stp>BQL.QUERY|1348120335881465013</stp>
        <tr r="AV597" s="1"/>
      </tp>
      <tp t="s">
        <v>#N/A N/A</v>
        <stp/>
        <stp>BQL.QUERY|3576709017977367008</stp>
        <tr r="M693" s="1"/>
      </tp>
      <tp t="s">
        <v>#N/A N/A</v>
        <stp/>
        <stp>BQL.QUERY|7188563414598462961</stp>
        <tr r="BL390" s="1"/>
      </tp>
      <tp t="s">
        <v>#N/A N/A</v>
        <stp/>
        <stp>BQL.QUERY|8690957552340850681</stp>
        <tr r="B16" s="1"/>
      </tp>
      <tp t="s">
        <v>#N/A N/A</v>
        <stp/>
        <stp>BQL.QUERY|6914249709057269177</stp>
        <tr r="AX232" s="1"/>
      </tp>
      <tp t="s">
        <v>#N/A N/A</v>
        <stp/>
        <stp>BQL.QUERY|6928825894797784291</stp>
        <tr r="I40" s="1"/>
      </tp>
      <tp t="s">
        <v>#N/A N/A</v>
        <stp/>
        <stp>BQL.QUERY|5770742073180898797</stp>
        <tr r="AT416" s="1"/>
      </tp>
      <tp t="s">
        <v>#N/A N/A</v>
        <stp/>
        <stp>BQL.QUERY|2861413108310780474</stp>
        <tr r="Y421" s="1"/>
      </tp>
      <tp t="s">
        <v>#N/A N/A</v>
        <stp/>
        <stp>BQL.QUERY|8005722896571282575</stp>
        <tr r="AZ685" s="1"/>
      </tp>
      <tp t="s">
        <v>#N/A N/A</v>
        <stp/>
        <stp>BQL.QUERY|2742737199869876747</stp>
        <tr r="BM547" s="1"/>
      </tp>
      <tp t="s">
        <v>#N/A N/A</v>
        <stp/>
        <stp>BQL.QUERY|2436807463879624705</stp>
        <tr r="Q307" s="1"/>
      </tp>
      <tp t="s">
        <v>#N/A N/A</v>
        <stp/>
        <stp>BQL.QUERY|4085375609682874777</stp>
        <tr r="AL292" s="1"/>
      </tp>
      <tp t="s">
        <v>#N/A N/A</v>
        <stp/>
        <stp>BQL.QUERY|5073002702196092136</stp>
        <tr r="BE587" s="1"/>
      </tp>
      <tp t="s">
        <v>#N/A N/A</v>
        <stp/>
        <stp>BQL.QUERY|4461377061144328709</stp>
        <tr r="BM640" s="1"/>
      </tp>
      <tp t="s">
        <v>#N/A N/A</v>
        <stp/>
        <stp>BQL.QUERY|2798522607647741242</stp>
        <tr r="S82" s="1"/>
      </tp>
      <tp t="s">
        <v>#N/A N/A</v>
        <stp/>
        <stp>BQL.QUERY|6158141520411585613</stp>
        <tr r="Y640" s="1"/>
      </tp>
      <tp t="s">
        <v>#N/A N/A</v>
        <stp/>
        <stp>BQL.QUERY|5706181836694540027</stp>
        <tr r="Y92" s="1"/>
      </tp>
      <tp t="s">
        <v>#N/A N/A</v>
        <stp/>
        <stp>BQL.QUERY|7745706076241976563</stp>
        <tr r="BE41" s="1"/>
      </tp>
      <tp t="s">
        <v>#N/A N/A</v>
        <stp/>
        <stp>BQL.QUERY|7821861242758452065</stp>
        <tr r="F168" s="1"/>
      </tp>
      <tp t="s">
        <v>#N/A N/A</v>
        <stp/>
        <stp>BQL.QUERY|5775395611735582149</stp>
        <tr r="C25" s="1"/>
      </tp>
      <tp t="s">
        <v>#N/A N/A</v>
        <stp/>
        <stp>BQL.QUERY|8695682722148464768</stp>
        <tr r="J190" s="1"/>
      </tp>
      <tp t="s">
        <v>#N/A N/A</v>
        <stp/>
        <stp>BQL.QUERY|2450396711787361416</stp>
        <tr r="AR714" s="1"/>
      </tp>
      <tp t="s">
        <v>#N/A N/A</v>
        <stp/>
        <stp>BQL.QUERY|3489236799108324339</stp>
        <tr r="AA384" s="1"/>
      </tp>
      <tp t="s">
        <v>#N/A N/A</v>
        <stp/>
        <stp>BQL.QUERY|9805054368695864930</stp>
        <tr r="X536" s="1"/>
      </tp>
      <tp t="s">
        <v>#N/A N/A</v>
        <stp/>
        <stp>BQL.QUERY|9204879559194540378</stp>
        <tr r="AI33" s="1"/>
      </tp>
      <tp t="s">
        <v>#N/A N/A</v>
        <stp/>
        <stp>BQL.QUERY|2292059237765805762</stp>
        <tr r="R483" s="1"/>
      </tp>
      <tp t="s">
        <v>#N/A N/A</v>
        <stp/>
        <stp>BQL.QUERY|3223033918399500827</stp>
        <tr r="D85" s="1"/>
      </tp>
      <tp t="s">
        <v>#N/A N/A</v>
        <stp/>
        <stp>BQL.QUERY|7321958095561439599</stp>
        <tr r="AB138" s="1"/>
      </tp>
      <tp t="s">
        <v>#N/A N/A</v>
        <stp/>
        <stp>BQL.QUERY|9204880387309449372</stp>
        <tr r="AZ599" s="1"/>
      </tp>
      <tp t="s">
        <v>#N/A N/A</v>
        <stp/>
        <stp>BQL.QUERY|4681345001496487294</stp>
        <tr r="Q704" s="1"/>
      </tp>
      <tp t="s">
        <v>#N/A N/A</v>
        <stp/>
        <stp>BQL.QUERY|7704669095322899926</stp>
        <tr r="AF602" s="1"/>
      </tp>
      <tp t="s">
        <v>#N/A N/A</v>
        <stp/>
        <stp>BQL.QUERY|8547228897947728791</stp>
        <tr r="BK651" s="1"/>
      </tp>
      <tp t="s">
        <v>#N/A N/A</v>
        <stp/>
        <stp>BQL.QUERY|3912016755972402778</stp>
        <tr r="X364" s="1"/>
      </tp>
      <tp t="s">
        <v>#N/A N/A</v>
        <stp/>
        <stp>BQL.QUERY|3941988376928800613</stp>
        <tr r="AX68" s="1"/>
      </tp>
      <tp t="s">
        <v>#N/A N/A</v>
        <stp/>
        <stp>BQL.QUERY|1211358541695093080</stp>
        <tr r="AT665" s="1"/>
      </tp>
      <tp t="s">
        <v>#N/A N/A</v>
        <stp/>
        <stp>BQL.QUERY|4611547328293017343</stp>
        <tr r="W707" s="1"/>
      </tp>
      <tp t="s">
        <v>#N/A N/A</v>
        <stp/>
        <stp>BQL.QUERY|9861251502770675870</stp>
        <tr r="X299" s="1"/>
      </tp>
      <tp t="s">
        <v>#N/A N/A</v>
        <stp/>
        <stp>BQL.QUERY|3386748138016826295</stp>
        <tr r="U639" s="1"/>
      </tp>
      <tp t="s">
        <v>#N/A N/A</v>
        <stp/>
        <stp>BQL.QUERY|2319626675223953337</stp>
        <tr r="AP362" s="1"/>
      </tp>
      <tp t="s">
        <v>#N/A N/A</v>
        <stp/>
        <stp>BQL.QUERY|3005915281616719795</stp>
        <tr r="AZ485" s="1"/>
      </tp>
      <tp t="s">
        <v>#N/A N/A</v>
        <stp/>
        <stp>BQL.QUERY|2628500008456550254</stp>
        <tr r="AN231" s="1"/>
      </tp>
      <tp t="s">
        <v>#N/A N/A</v>
        <stp/>
        <stp>BQL.QUERY|7946461487101058966</stp>
        <tr r="AR377" s="1"/>
      </tp>
      <tp t="s">
        <v>#N/A N/A</v>
        <stp/>
        <stp>BQL.QUERY|9984249856425505802</stp>
        <tr r="I233" s="1"/>
      </tp>
      <tp t="s">
        <v>#N/A N/A</v>
        <stp/>
        <stp>BQL.QUERY|9661299017351551839</stp>
        <tr r="BF630" s="1"/>
      </tp>
      <tp t="s">
        <v>#N/A N/A</v>
        <stp/>
        <stp>BQL.QUERY|7270386740463461003</stp>
        <tr r="AV100" s="1"/>
      </tp>
      <tp t="s">
        <v>#N/A N/A</v>
        <stp/>
        <stp>BQL.QUERY|8451887394259427322</stp>
        <tr r="T705" s="1"/>
      </tp>
      <tp t="s">
        <v>#N/A N/A</v>
        <stp/>
        <stp>BQL.QUERY|1304411723084975066</stp>
        <tr r="O40" s="1"/>
      </tp>
      <tp t="s">
        <v>#N/A N/A</v>
        <stp/>
        <stp>BQL.QUERY|7193367108683015419</stp>
        <tr r="AZ319" s="1"/>
      </tp>
      <tp t="s">
        <v>#N/A N/A</v>
        <stp/>
        <stp>BQL.QUERY|7964294369631648110</stp>
        <tr r="X9" s="1"/>
      </tp>
      <tp t="s">
        <v>#N/A N/A</v>
        <stp/>
        <stp>BQL.QUERY|1139224331366434587</stp>
        <tr r="U616" s="1"/>
      </tp>
      <tp t="s">
        <v>#N/A N/A</v>
        <stp/>
        <stp>BQL.QUERY|9282108278205118953</stp>
        <tr r="BF132" s="1"/>
      </tp>
      <tp t="s">
        <v>#N/A N/A</v>
        <stp/>
        <stp>BQL.QUERY|2542139600115950518</stp>
        <tr r="AL713" s="1"/>
      </tp>
      <tp t="s">
        <v>#N/A N/A</v>
        <stp/>
        <stp>BQL.QUERY|3722590047790678113</stp>
        <tr r="BB585" s="1"/>
      </tp>
      <tp t="s">
        <v>#N/A N/A</v>
        <stp/>
        <stp>BQL.QUERY|6891738882432439837</stp>
        <tr r="AT718" s="1"/>
      </tp>
      <tp t="s">
        <v>#N/A N/A</v>
        <stp/>
        <stp>BQL.QUERY|2281777388159798746</stp>
        <tr r="M114" s="1"/>
      </tp>
      <tp t="s">
        <v>#N/A N/A</v>
        <stp/>
        <stp>BQL.QUERY|2553345513353908052</stp>
        <tr r="AN145" s="1"/>
      </tp>
      <tp t="s">
        <v>#N/A N/A</v>
        <stp/>
        <stp>BQL.QUERY|7998834797351292416</stp>
        <tr r="AV675" s="1"/>
      </tp>
      <tp t="s">
        <v>#N/A N/A</v>
        <stp/>
        <stp>BQL.QUERY|9878184926319999018</stp>
        <tr r="B560" s="1"/>
      </tp>
      <tp t="s">
        <v>#N/A N/A</v>
        <stp/>
        <stp>BQL.QUERY|6412140449196169664</stp>
        <tr r="U80" s="1"/>
      </tp>
      <tp t="s">
        <v>#N/A N/A</v>
        <stp/>
        <stp>BQL.QUERY|7479404328222338010</stp>
        <tr r="BD683" s="1"/>
      </tp>
      <tp t="s">
        <v>#N/A N/A</v>
        <stp/>
        <stp>BQL.QUERY|2645073717194175493</stp>
        <tr r="AA459" s="1"/>
      </tp>
      <tp t="s">
        <v>#N/A N/A</v>
        <stp/>
        <stp>BQL.QUERY|3902434295185827895</stp>
        <tr r="J696" s="1"/>
      </tp>
      <tp t="s">
        <v>#N/A N/A</v>
        <stp/>
        <stp>BQL.QUERY|1472606582965025989</stp>
        <tr r="C69" s="1"/>
      </tp>
      <tp t="s">
        <v>#N/A N/A</v>
        <stp/>
        <stp>BQL.QUERY|1404407118533026423</stp>
        <tr r="B585" s="1"/>
      </tp>
      <tp t="s">
        <v>#N/A N/A</v>
        <stp/>
        <stp>BQL.QUERY|1947431432557406223</stp>
        <tr r="G78" s="1"/>
      </tp>
      <tp t="s">
        <v>#N/A N/A</v>
        <stp/>
        <stp>BQL.QUERY|8070882343381425617</stp>
        <tr r="BK336" s="1"/>
      </tp>
      <tp t="s">
        <v>#N/A N/A</v>
        <stp/>
        <stp>BQL.QUERY|9777641822368664690</stp>
        <tr r="BE89" s="1"/>
      </tp>
      <tp t="s">
        <v>#N/A N/A</v>
        <stp/>
        <stp>BQL.QUERY|1879539532322539622</stp>
        <tr r="AR265" s="1"/>
      </tp>
      <tp t="s">
        <v>#N/A N/A</v>
        <stp/>
        <stp>BQL.QUERY|8221959320087908707</stp>
        <tr r="BK728" s="1"/>
      </tp>
      <tp t="s">
        <v>#N/A N/A</v>
        <stp/>
        <stp>BQL.QUERY|9103491987890521647</stp>
        <tr r="BM295" s="1"/>
      </tp>
      <tp t="s">
        <v>#N/A N/A</v>
        <stp/>
        <stp>BQL.QUERY|1380743215347567392</stp>
        <tr r="Y380" s="1"/>
      </tp>
      <tp t="s">
        <v>#N/A N/A</v>
        <stp/>
        <stp>BQL.QUERY|7462997615494693800</stp>
        <tr r="AU24" s="1"/>
      </tp>
      <tp t="s">
        <v>#N/A N/A</v>
        <stp/>
        <stp>BQL.QUERY|6771785047943279540</stp>
        <tr r="J323" s="1"/>
      </tp>
      <tp t="s">
        <v>#N/A N/A</v>
        <stp/>
        <stp>BQL.QUERY|4381647079406665060</stp>
        <tr r="N675" s="1"/>
      </tp>
      <tp t="s">
        <v>#N/A N/A</v>
        <stp/>
        <stp>BQL.QUERY|3104368963681916432</stp>
        <tr r="AI36" s="1"/>
      </tp>
      <tp t="s">
        <v>#N/A N/A</v>
        <stp/>
        <stp>BQL.QUERY|7030462364960875642</stp>
        <tr r="BH719" s="1"/>
      </tp>
      <tp t="s">
        <v>#N/A N/A</v>
        <stp/>
        <stp>BQL.QUERY|4661066184886205985</stp>
        <tr r="Z183" s="1"/>
      </tp>
      <tp t="s">
        <v>#N/A N/A</v>
        <stp/>
        <stp>BQL.QUERY|1543873592854957774</stp>
        <tr r="AK127" s="1"/>
      </tp>
      <tp t="s">
        <v>#N/A N/A</v>
        <stp/>
        <stp>BQL.QUERY|7579156688799702418</stp>
        <tr r="Q216" s="1"/>
      </tp>
      <tp t="s">
        <v>#N/A N/A</v>
        <stp/>
        <stp>BQL.QUERY|6888586970377873064</stp>
        <tr r="O354" s="1"/>
      </tp>
      <tp t="s">
        <v>#N/A N/A</v>
        <stp/>
        <stp>BQL.QUERY|8080043375365827974</stp>
        <tr r="BC719" s="1"/>
      </tp>
      <tp t="s">
        <v>#N/A N/A</v>
        <stp/>
        <stp>BQL.QUERY|9826803555532492573</stp>
        <tr r="P18" s="1"/>
      </tp>
      <tp t="s">
        <v>#N/A N/A</v>
        <stp/>
        <stp>BQL.QUERY|8312857176320692482</stp>
        <tr r="AO295" s="1"/>
      </tp>
      <tp t="s">
        <v>#N/A N/A</v>
        <stp/>
        <stp>BQL.QUERY|6210380174844835584</stp>
        <tr r="K443" s="1"/>
      </tp>
      <tp t="s">
        <v>#N/A N/A</v>
        <stp/>
        <stp>BQL.QUERY|4256998209096403883</stp>
        <tr r="AZ348" s="1"/>
      </tp>
      <tp t="s">
        <v>#N/A N/A</v>
        <stp/>
        <stp>BQL.QUERY|6728328178545634452</stp>
        <tr r="BH138" s="1"/>
      </tp>
      <tp t="s">
        <v>#N/A N/A</v>
        <stp/>
        <stp>BQL.QUERY|6960327057737684441</stp>
        <tr r="AO239" s="1"/>
      </tp>
      <tp t="s">
        <v>#N/A N/A</v>
        <stp/>
        <stp>BQL.QUERY|2561114059576407378</stp>
        <tr r="R358" s="1"/>
      </tp>
      <tp t="s">
        <v>#N/A N/A</v>
        <stp/>
        <stp>BQL.QUERY|7235709068442619720</stp>
        <tr r="J732" s="1"/>
      </tp>
      <tp t="s">
        <v>#N/A N/A</v>
        <stp/>
        <stp>BQL.QUERY|6273331280336794884</stp>
        <tr r="P583" s="1"/>
      </tp>
      <tp t="s">
        <v>#N/A N/A</v>
        <stp/>
        <stp>BQL.QUERY|8196514086162014485</stp>
        <tr r="AK179" s="1"/>
      </tp>
      <tp t="s">
        <v>#N/A N/A</v>
        <stp/>
        <stp>BQL.QUERY|1479116838937561766</stp>
        <tr r="D61" s="1"/>
      </tp>
      <tp t="s">
        <v>#N/A N/A</v>
        <stp/>
        <stp>BQL.QUERY|1315492040420167259</stp>
        <tr r="AM584" s="1"/>
      </tp>
      <tp t="s">
        <v>#N/A N/A</v>
        <stp/>
        <stp>BQL.QUERY|7138866489456507259</stp>
        <tr r="BD383" s="1"/>
      </tp>
      <tp t="s">
        <v>#N/A N/A</v>
        <stp/>
        <stp>BQL.QUERY|4843563427781600118</stp>
        <tr r="AB266" s="1"/>
      </tp>
      <tp t="s">
        <v>#N/A N/A</v>
        <stp/>
        <stp>BQL.QUERY|5644766198908779014</stp>
        <tr r="I570" s="1"/>
      </tp>
      <tp t="s">
        <v>#N/A N/A</v>
        <stp/>
        <stp>BQL.QUERY|8114888340082787509</stp>
        <tr r="AU368" s="1"/>
      </tp>
      <tp t="s">
        <v>#N/A N/A</v>
        <stp/>
        <stp>BQL.QUERY|7948748820489081838</stp>
        <tr r="AS101" s="1"/>
      </tp>
      <tp t="s">
        <v>#N/A N/A</v>
        <stp/>
        <stp>BQL.QUERY|4213432124305215498</stp>
        <tr r="U463" s="1"/>
      </tp>
      <tp t="s">
        <v>#N/A N/A</v>
        <stp/>
        <stp>BQL.QUERY|7091494914473518261</stp>
        <tr r="L352" s="1"/>
      </tp>
      <tp t="s">
        <v>#N/A N/A</v>
        <stp/>
        <stp>BQL.QUERY|6998143595119709412</stp>
        <tr r="Q195" s="1"/>
      </tp>
      <tp t="s">
        <v>#N/A N/A</v>
        <stp/>
        <stp>BQL.QUERY|4634302142862271287</stp>
        <tr r="V630" s="1"/>
      </tp>
      <tp t="s">
        <v>#N/A N/A</v>
        <stp/>
        <stp>BQL.QUERY|9693126507588803353</stp>
        <tr r="BJ73" s="1"/>
      </tp>
      <tp t="s">
        <v>#N/A N/A</v>
        <stp/>
        <stp>BQL.QUERY|6340936186861960516</stp>
        <tr r="BM664" s="1"/>
      </tp>
      <tp t="s">
        <v>#N/A N/A</v>
        <stp/>
        <stp>BQL.QUERY|8933426680035761229</stp>
        <tr r="BM350" s="1"/>
      </tp>
      <tp t="s">
        <v>#N/A N/A</v>
        <stp/>
        <stp>BQL.QUERY|2208079399071039920</stp>
        <tr r="S413" s="1"/>
      </tp>
      <tp t="s">
        <v>#N/A N/A</v>
        <stp/>
        <stp>BQL.QUERY|2594407206562543785</stp>
        <tr r="F492" s="1"/>
      </tp>
      <tp t="s">
        <v>#N/A N/A</v>
        <stp/>
        <stp>BQL.QUERY|9855978588603990808</stp>
        <tr r="L209" s="1"/>
      </tp>
      <tp t="s">
        <v>#N/A N/A</v>
        <stp/>
        <stp>BQL.QUERY|2181167028556088418</stp>
        <tr r="J214" s="1"/>
      </tp>
      <tp t="s">
        <v>#N/A N/A</v>
        <stp/>
        <stp>BQL.QUERY|1372190661896177342</stp>
        <tr r="BL519" s="1"/>
      </tp>
      <tp t="s">
        <v>#N/A N/A</v>
        <stp/>
        <stp>BQL.QUERY|7434556128174587727</stp>
        <tr r="Q681" s="1"/>
      </tp>
      <tp t="s">
        <v>#N/A N/A</v>
        <stp/>
        <stp>BQL.QUERY|9350964005960673384</stp>
        <tr r="BH663" s="1"/>
      </tp>
      <tp t="s">
        <v>#N/A N/A</v>
        <stp/>
        <stp>BQL.QUERY|1004118840136671195</stp>
        <tr r="BK385" s="1"/>
      </tp>
      <tp t="s">
        <v>#N/A N/A</v>
        <stp/>
        <stp>BQL.QUERY|6036942366279455392</stp>
        <tr r="M345" s="1"/>
      </tp>
      <tp t="s">
        <v>#N/A N/A</v>
        <stp/>
        <stp>BQL.QUERY|5561950539288560436</stp>
        <tr r="O109" s="1"/>
      </tp>
      <tp t="s">
        <v>#N/A N/A</v>
        <stp/>
        <stp>BQL.QUERY|6038424280658912144</stp>
        <tr r="BL530" s="1"/>
      </tp>
      <tp t="s">
        <v>#N/A N/A</v>
        <stp/>
        <stp>BQL.QUERY|3120990857248477443</stp>
        <tr r="M258" s="1"/>
      </tp>
      <tp t="s">
        <v>#N/A N/A</v>
        <stp/>
        <stp>BQL.QUERY|1819197473387400390</stp>
        <tr r="C634" s="1"/>
      </tp>
      <tp t="s">
        <v>#N/A N/A</v>
        <stp/>
        <stp>BQL.QUERY|6180795597459645268</stp>
        <tr r="I436" s="1"/>
      </tp>
      <tp t="s">
        <v>#N/A N/A</v>
        <stp/>
        <stp>BQL.QUERY|6967450210604777442</stp>
        <tr r="BM118" s="1"/>
      </tp>
      <tp t="s">
        <v>#N/A N/A</v>
        <stp/>
        <stp>BQL.QUERY|6430484179251207780</stp>
        <tr r="BE697" s="1"/>
      </tp>
      <tp t="s">
        <v>#N/A N/A</v>
        <stp/>
        <stp>BQL.QUERY|3594592129803934435</stp>
        <tr r="BG370" s="1"/>
      </tp>
      <tp t="s">
        <v>#N/A N/A</v>
        <stp/>
        <stp>BQL.QUERY|6522028914567833349</stp>
        <tr r="AT392" s="1"/>
      </tp>
      <tp t="s">
        <v>#N/A N/A</v>
        <stp/>
        <stp>BQL.QUERY|2148491688109982469</stp>
        <tr r="S596" s="1"/>
      </tp>
      <tp t="s">
        <v>#N/A N/A</v>
        <stp/>
        <stp>BQL.QUERY|2352365989823055938</stp>
        <tr r="AM733" s="1"/>
      </tp>
      <tp t="s">
        <v>#N/A N/A</v>
        <stp/>
        <stp>BQL.QUERY|3394670740970829237</stp>
        <tr r="M278" s="1"/>
      </tp>
      <tp t="s">
        <v>#N/A N/A</v>
        <stp/>
        <stp>BQL.QUERY|7016573619089205937</stp>
        <tr r="AB85" s="1"/>
      </tp>
      <tp t="s">
        <v>#N/A N/A</v>
        <stp/>
        <stp>BQL.QUERY|5804326968603836056</stp>
        <tr r="AJ452" s="1"/>
      </tp>
      <tp t="s">
        <v>#N/A N/A</v>
        <stp/>
        <stp>BQL.QUERY|8622577185580920627</stp>
        <tr r="BF527" s="1"/>
      </tp>
      <tp t="s">
        <v>#N/A N/A</v>
        <stp/>
        <stp>BQL.QUERY|7810689619852006166</stp>
        <tr r="AA105" s="1"/>
      </tp>
      <tp t="s">
        <v>#N/A N/A</v>
        <stp/>
        <stp>BQL.QUERY|6585054100996862375</stp>
        <tr r="BK455" s="1"/>
      </tp>
      <tp t="s">
        <v>#N/A N/A</v>
        <stp/>
        <stp>BQL.QUERY|6486580865627399150</stp>
        <tr r="I541" s="1"/>
      </tp>
      <tp t="s">
        <v>#N/A N/A</v>
        <stp/>
        <stp>BQL.QUERY|4652321538446195129</stp>
        <tr r="Z204" s="1"/>
      </tp>
      <tp t="s">
        <v>#N/A N/A</v>
        <stp/>
        <stp>BQL.QUERY|2324141061557015197</stp>
        <tr r="BD591" s="1"/>
      </tp>
      <tp t="s">
        <v>#N/A N/A</v>
        <stp/>
        <stp>BQL.QUERY|7651728039739020928</stp>
        <tr r="AU134" s="1"/>
      </tp>
      <tp t="s">
        <v>#N/A N/A</v>
        <stp/>
        <stp>BQL.QUERY|5094901708677677819</stp>
        <tr r="W616" s="1"/>
      </tp>
      <tp t="s">
        <v>#N/A N/A</v>
        <stp/>
        <stp>BQL.QUERY|7656076169453061171</stp>
        <tr r="V73" s="1"/>
      </tp>
      <tp t="s">
        <v>#N/A N/A</v>
        <stp/>
        <stp>BQL.QUERY|3546997793125239520</stp>
        <tr r="AI103" s="1"/>
      </tp>
      <tp t="s">
        <v>#N/A N/A</v>
        <stp/>
        <stp>BQL.QUERY|7597149491009788589</stp>
        <tr r="BM658" s="1"/>
      </tp>
      <tp t="s">
        <v>#N/A N/A</v>
        <stp/>
        <stp>BQL.QUERY|3074655159380129321</stp>
        <tr r="D81" s="1"/>
      </tp>
      <tp t="s">
        <v>#N/A N/A</v>
        <stp/>
        <stp>BQL.QUERY|2650420154402677295</stp>
        <tr r="AV68" s="1"/>
      </tp>
      <tp t="s">
        <v>#N/A N/A</v>
        <stp/>
        <stp>BQL.QUERY|6786409243057925220</stp>
        <tr r="AB643" s="1"/>
      </tp>
      <tp t="s">
        <v>#N/A N/A</v>
        <stp/>
        <stp>BQL.QUERY|9812113205289578264</stp>
        <tr r="J197" s="1"/>
      </tp>
      <tp t="s">
        <v>#N/A N/A</v>
        <stp/>
        <stp>BQL.QUERY|6099689536231191108</stp>
        <tr r="AG18" s="1"/>
      </tp>
      <tp t="s">
        <v>#N/A N/A</v>
        <stp/>
        <stp>BQL.QUERY|1450393334657549537</stp>
        <tr r="BJ497" s="1"/>
      </tp>
      <tp t="s">
        <v>#N/A N/A</v>
        <stp/>
        <stp>BQL.QUERY|5771141510485430382</stp>
        <tr r="Y480" s="1"/>
      </tp>
      <tp t="s">
        <v>#N/A N/A</v>
        <stp/>
        <stp>BQL.QUERY|1682006818790377322</stp>
        <tr r="AT522" s="1"/>
      </tp>
      <tp t="s">
        <v>#N/A N/A</v>
        <stp/>
        <stp>BQL.QUERY|5494411687072850851</stp>
        <tr r="Y358" s="1"/>
      </tp>
      <tp t="s">
        <v>#N/A N/A</v>
        <stp/>
        <stp>BQL.QUERY|9249305009440618928</stp>
        <tr r="M539" s="1"/>
      </tp>
      <tp t="s">
        <v>#N/A N/A</v>
        <stp/>
        <stp>BQL.QUERY|5917002129647610398</stp>
        <tr r="AC344" s="1"/>
      </tp>
      <tp t="s">
        <v>#N/A N/A</v>
        <stp/>
        <stp>BQL.QUERY|8854852467176184342</stp>
        <tr r="H17" s="1"/>
      </tp>
      <tp t="s">
        <v>#N/A N/A</v>
        <stp/>
        <stp>BQL.QUERY|7824363306877266052</stp>
        <tr r="BM727" s="1"/>
      </tp>
      <tp t="s">
        <v>#N/A N/A</v>
        <stp/>
        <stp>BQL.QUERY|1986640652605637460</stp>
        <tr r="AX681" s="1"/>
      </tp>
      <tp t="s">
        <v>#N/A N/A</v>
        <stp/>
        <stp>BQL.QUERY|7627134103514974109</stp>
        <tr r="S297" s="1"/>
      </tp>
      <tp t="s">
        <v>#N/A N/A</v>
        <stp/>
        <stp>BQL.QUERY|9642113463225885830</stp>
        <tr r="K384" s="1"/>
      </tp>
      <tp t="s">
        <v>#N/A N/A</v>
        <stp/>
        <stp>BQL.QUERY|1906428954504191719</stp>
        <tr r="J507" s="1"/>
      </tp>
      <tp t="s">
        <v>#N/A N/A</v>
        <stp/>
        <stp>BQL.QUERY|6267183264382830098</stp>
        <tr r="AA673" s="1"/>
      </tp>
      <tp t="s">
        <v>#N/A N/A</v>
        <stp/>
        <stp>BQL.QUERY|2287532483054910845</stp>
        <tr r="H483" s="1"/>
      </tp>
      <tp t="s">
        <v>#N/A N/A</v>
        <stp/>
        <stp>BQL.QUERY|9501164128639754039</stp>
        <tr r="V190" s="1"/>
      </tp>
      <tp t="s">
        <v>#N/A N/A</v>
        <stp/>
        <stp>BQL.QUERY|8054298193406045653</stp>
        <tr r="Q723" s="1"/>
      </tp>
      <tp t="s">
        <v>#N/A N/A</v>
        <stp/>
        <stp>BQL.QUERY|3384994017518014026</stp>
        <tr r="BE93" s="1"/>
      </tp>
      <tp t="s">
        <v>#N/A N/A</v>
        <stp/>
        <stp>BQL.QUERY|1724375319488390854</stp>
        <tr r="AI449" s="1"/>
      </tp>
      <tp t="s">
        <v>#N/A N/A</v>
        <stp/>
        <stp>BQL.QUERY|5835536526170328118</stp>
        <tr r="AZ210" s="1"/>
      </tp>
      <tp t="s">
        <v>#N/A N/A</v>
        <stp/>
        <stp>BQL.QUERY|7368319379966389671</stp>
        <tr r="AX637" s="1"/>
      </tp>
      <tp t="s">
        <v>#N/A N/A</v>
        <stp/>
        <stp>BQL.QUERY|9943290963527966958</stp>
        <tr r="W233" s="1"/>
      </tp>
      <tp t="s">
        <v>#N/A N/A</v>
        <stp/>
        <stp>BQL.QUERY|2435909928992448878</stp>
        <tr r="X303" s="1"/>
      </tp>
      <tp t="s">
        <v>#N/A N/A</v>
        <stp/>
        <stp>BQL.QUERY|6858636161931740421</stp>
        <tr r="AB198" s="1"/>
      </tp>
      <tp t="s">
        <v>#N/A N/A</v>
        <stp/>
        <stp>BQL.QUERY|9946568985045133240</stp>
        <tr r="AF43" s="1"/>
      </tp>
      <tp t="s">
        <v>#N/A N/A</v>
        <stp/>
        <stp>BQL.QUERY|1335990536791330908</stp>
        <tr r="AK686" s="1"/>
      </tp>
      <tp t="s">
        <v>#N/A N/A</v>
        <stp/>
        <stp>BQL.QUERY|2791470435711331795</stp>
        <tr r="AW78" s="1"/>
      </tp>
      <tp t="s">
        <v>#N/A N/A</v>
        <stp/>
        <stp>BQL.QUERY|2804358380902317818</stp>
        <tr r="AN542" s="1"/>
      </tp>
      <tp t="s">
        <v>#N/A N/A</v>
        <stp/>
        <stp>BQL.QUERY|3848271930108180914</stp>
        <tr r="L188" s="1"/>
      </tp>
      <tp t="s">
        <v>#N/A N/A</v>
        <stp/>
        <stp>BQL.QUERY|2477373840364566299</stp>
        <tr r="S57" s="1"/>
      </tp>
      <tp t="s">
        <v>#N/A N/A</v>
        <stp/>
        <stp>BQL.QUERY|2145023664394850309</stp>
        <tr r="Z736" s="1"/>
      </tp>
      <tp t="s">
        <v>#N/A N/A</v>
        <stp/>
        <stp>BQL.QUERY|8374192850738599702</stp>
        <tr r="BM684" s="1"/>
      </tp>
      <tp t="s">
        <v>#N/A N/A</v>
        <stp/>
        <stp>BQL.QUERY|9593217448865193926</stp>
        <tr r="AY301" s="1"/>
      </tp>
      <tp t="s">
        <v>#N/A N/A</v>
        <stp/>
        <stp>BQL.QUERY|9946338191003239366</stp>
        <tr r="L714" s="1"/>
      </tp>
      <tp t="s">
        <v>#N/A N/A</v>
        <stp/>
        <stp>BQL.QUERY|1708472035406972338</stp>
        <tr r="AV686" s="1"/>
      </tp>
      <tp t="s">
        <v>#N/A N/A</v>
        <stp/>
        <stp>BQL.QUERY|2323079237001557394</stp>
        <tr r="AL240" s="1"/>
      </tp>
      <tp t="s">
        <v>#N/A N/A</v>
        <stp/>
        <stp>BQL.QUERY|7269791140325367278</stp>
        <tr r="Y259" s="1"/>
      </tp>
      <tp t="s">
        <v>#N/A N/A</v>
        <stp/>
        <stp>BQL.QUERY|7765477303914460485</stp>
        <tr r="AO560" s="1"/>
      </tp>
      <tp t="s">
        <v>#N/A N/A</v>
        <stp/>
        <stp>BQL.QUERY|4742627112801170197</stp>
        <tr r="F524" s="1"/>
      </tp>
      <tp t="s">
        <v>#N/A N/A</v>
        <stp/>
        <stp>BQL.QUERY|4447283796259495517</stp>
        <tr r="W504" s="1"/>
      </tp>
      <tp t="s">
        <v>#N/A N/A</v>
        <stp/>
        <stp>BQL.QUERY|8994533314426735966</stp>
        <tr r="AZ423" s="1"/>
      </tp>
      <tp t="s">
        <v>#N/A N/A</v>
        <stp/>
        <stp>BQL.QUERY|1651181824303186244</stp>
        <tr r="BC451" s="1"/>
      </tp>
      <tp t="s">
        <v>#N/A N/A</v>
        <stp/>
        <stp>BQL.QUERY|6667225209473216432</stp>
        <tr r="P402" s="1"/>
      </tp>
      <tp t="s">
        <v>#N/A N/A</v>
        <stp/>
        <stp>BQL.QUERY|8863550371620706974</stp>
        <tr r="BA731" s="1"/>
      </tp>
      <tp t="s">
        <v>#N/A N/A</v>
        <stp/>
        <stp>BQL.QUERY|7844824094233752653</stp>
        <tr r="F501" s="1"/>
      </tp>
      <tp t="s">
        <v>#N/A N/A</v>
        <stp/>
        <stp>BQL.QUERY|6901406402316135762</stp>
        <tr r="BI143" s="1"/>
      </tp>
      <tp t="s">
        <v>#N/A N/A</v>
        <stp/>
        <stp>BQL.QUERY|6064003347491323087</stp>
        <tr r="Z11" s="1"/>
      </tp>
      <tp t="s">
        <v>#N/A N/A</v>
        <stp/>
        <stp>BQL.QUERY|3211286525270678056</stp>
        <tr r="BA276" s="1"/>
      </tp>
      <tp t="s">
        <v>#N/A N/A</v>
        <stp/>
        <stp>BQL.QUERY|5632042741783906162</stp>
        <tr r="AS329" s="1"/>
      </tp>
      <tp t="s">
        <v>#N/A N/A</v>
        <stp/>
        <stp>BQL.QUERY|6725355490967820869</stp>
        <tr r="H698" s="1"/>
      </tp>
      <tp t="s">
        <v>#N/A N/A</v>
        <stp/>
        <stp>BQL.QUERY|5086723004879903836</stp>
        <tr r="AP596" s="1"/>
      </tp>
      <tp t="s">
        <v>#N/A N/A</v>
        <stp/>
        <stp>BQL.QUERY|9781550488075091264</stp>
        <tr r="E293" s="1"/>
      </tp>
      <tp t="s">
        <v>#N/A N/A</v>
        <stp/>
        <stp>BQL.QUERY|8372896682719701230</stp>
        <tr r="AA627" s="1"/>
      </tp>
      <tp t="s">
        <v>#N/A N/A</v>
        <stp/>
        <stp>BQL.QUERY|6312875308308261527</stp>
        <tr r="AI385" s="1"/>
      </tp>
      <tp t="s">
        <v>#N/A N/A</v>
        <stp/>
        <stp>BQL.QUERY|8362245683495183499</stp>
        <tr r="BN215" s="1"/>
      </tp>
      <tp t="s">
        <v>#N/A N/A</v>
        <stp/>
        <stp>BQL.QUERY|2040173088380227810</stp>
        <tr r="AS430" s="1"/>
      </tp>
      <tp t="s">
        <v>#N/A N/A</v>
        <stp/>
        <stp>BQL.QUERY|8653826118507860587</stp>
        <tr r="AR554" s="1"/>
      </tp>
      <tp t="s">
        <v>#N/A N/A</v>
        <stp/>
        <stp>BQL.QUERY|5087836961601791996</stp>
        <tr r="AZ226" s="1"/>
      </tp>
      <tp t="s">
        <v>#N/A N/A</v>
        <stp/>
        <stp>BQL.QUERY|5574218133892397589</stp>
        <tr r="AK536" s="1"/>
      </tp>
      <tp t="s">
        <v>#N/A N/A</v>
        <stp/>
        <stp>BQL.QUERY|6190745938120793163</stp>
        <tr r="AZ626" s="1"/>
      </tp>
      <tp t="s">
        <v>#N/A N/A</v>
        <stp/>
        <stp>BQL.QUERY|4684185780269092726</stp>
        <tr r="O538" s="1"/>
      </tp>
      <tp t="s">
        <v>#N/A N/A</v>
        <stp/>
        <stp>BQL.QUERY|2924212040390329771</stp>
        <tr r="T587" s="1"/>
      </tp>
      <tp t="s">
        <v>#N/A N/A</v>
        <stp/>
        <stp>BQL.QUERY|4628730329586907497</stp>
        <tr r="I28" s="1"/>
      </tp>
      <tp t="s">
        <v>#N/A N/A</v>
        <stp/>
        <stp>BQL.QUERY|7635342309940109768</stp>
        <tr r="U640" s="1"/>
      </tp>
      <tp t="s">
        <v>#N/A N/A</v>
        <stp/>
        <stp>BQL.QUERY|9570724518905022939</stp>
        <tr r="AK323" s="1"/>
      </tp>
      <tp t="s">
        <v>#N/A N/A</v>
        <stp/>
        <stp>BQL.QUERY|3560855614230850905</stp>
        <tr r="L197" s="1"/>
      </tp>
      <tp t="s">
        <v>#N/A N/A</v>
        <stp/>
        <stp>BQL.QUERY|7406104934421564797</stp>
        <tr r="BJ520" s="1"/>
      </tp>
      <tp t="s">
        <v>#N/A N/A</v>
        <stp/>
        <stp>BQL.QUERY|6758092994848553438</stp>
        <tr r="BL366" s="1"/>
      </tp>
      <tp t="s">
        <v>#N/A N/A</v>
        <stp/>
        <stp>BQL.QUERY|5557377782049897449</stp>
        <tr r="BK96" s="1"/>
      </tp>
      <tp t="s">
        <v>#N/A N/A</v>
        <stp/>
        <stp>BQL.QUERY|2244024664774024387</stp>
        <tr r="BF695" s="1"/>
      </tp>
      <tp t="s">
        <v>#N/A N/A</v>
        <stp/>
        <stp>BQL.QUERY|5113190626020716552</stp>
        <tr r="BJ689" s="1"/>
      </tp>
      <tp t="s">
        <v>#N/A N/A</v>
        <stp/>
        <stp>BQL.QUERY|2247994886728262833</stp>
        <tr r="AX710" s="1"/>
      </tp>
      <tp t="s">
        <v>#N/A N/A</v>
        <stp/>
        <stp>BQL.QUERY|1830963427808139149</stp>
        <tr r="B632" s="1"/>
      </tp>
      <tp t="s">
        <v>#N/A N/A</v>
        <stp/>
        <stp>BQL.QUERY|1371982387257063402</stp>
        <tr r="AQ518" s="1"/>
      </tp>
      <tp t="s">
        <v>#N/A N/A</v>
        <stp/>
        <stp>BQL.QUERY|6126082072187010573</stp>
        <tr r="V290" s="1"/>
      </tp>
      <tp t="s">
        <v>#N/A N/A</v>
        <stp/>
        <stp>BQL.QUERY|3772148628617028478</stp>
        <tr r="I251" s="1"/>
      </tp>
      <tp t="s">
        <v>#N/A N/A</v>
        <stp/>
        <stp>BQL.QUERY|4885527072373586618</stp>
        <tr r="BE249" s="1"/>
      </tp>
      <tp t="s">
        <v>#N/A N/A</v>
        <stp/>
        <stp>BQL.QUERY|6124991744139493147</stp>
        <tr r="AK7" s="1"/>
      </tp>
      <tp t="s">
        <v>#N/A N/A</v>
        <stp/>
        <stp>BQL.QUERY|3988180067315369291</stp>
        <tr r="BE219" s="1"/>
      </tp>
      <tp t="s">
        <v>#N/A N/A</v>
        <stp/>
        <stp>BQL.QUERY|2801884944345020889</stp>
        <tr r="D519" s="1"/>
      </tp>
      <tp t="s">
        <v>#N/A N/A</v>
        <stp/>
        <stp>BQL.QUERY|7441232789399006729</stp>
        <tr r="BI231" s="1"/>
      </tp>
      <tp t="s">
        <v>#N/A N/A</v>
        <stp/>
        <stp>BQL.QUERY|6062583474944950394</stp>
        <tr r="BK50" s="1"/>
      </tp>
      <tp t="s">
        <v>#N/A N/A</v>
        <stp/>
        <stp>BQL.QUERY|3124761146150980347</stp>
        <tr r="AP410" s="1"/>
      </tp>
      <tp t="s">
        <v>#N/A N/A</v>
        <stp/>
        <stp>BQL.QUERY|3598042012895861478</stp>
        <tr r="AQ367" s="1"/>
      </tp>
      <tp t="s">
        <v>#N/A N/A</v>
        <stp/>
        <stp>BQL.QUERY|6281898997913558751</stp>
        <tr r="F709" s="1"/>
      </tp>
      <tp t="s">
        <v>#N/A N/A</v>
        <stp/>
        <stp>BQL.QUERY|4882896847228823323</stp>
        <tr r="AG307" s="1"/>
      </tp>
      <tp t="s">
        <v>#N/A N/A</v>
        <stp/>
        <stp>BQL.QUERY|6741936769978448252</stp>
        <tr r="AX418" s="1"/>
      </tp>
      <tp t="s">
        <v>#N/A N/A</v>
        <stp/>
        <stp>BQL.QUERY|1676203767124426299</stp>
        <tr r="BN369" s="1"/>
      </tp>
      <tp t="s">
        <v>#N/A N/A</v>
        <stp/>
        <stp>BQL.QUERY|9218151287913438084</stp>
        <tr r="O659" s="1"/>
      </tp>
      <tp t="s">
        <v>#N/A N/A</v>
        <stp/>
        <stp>BQL.QUERY|1065722642324881541</stp>
        <tr r="V335" s="1"/>
      </tp>
      <tp t="s">
        <v>#N/A N/A</v>
        <stp/>
        <stp>BQL.QUERY|1834544732625691146</stp>
        <tr r="BM495" s="1"/>
      </tp>
      <tp t="s">
        <v>#N/A N/A</v>
        <stp/>
        <stp>BQL.QUERY|3027871971879209685</stp>
        <tr r="AF99" s="1"/>
      </tp>
      <tp t="s">
        <v>#N/A N/A</v>
        <stp/>
        <stp>BQL.QUERY|4256145811973858432</stp>
        <tr r="AG527" s="1"/>
      </tp>
      <tp t="s">
        <v>#N/A N/A</v>
        <stp/>
        <stp>BQL.QUERY|4488040965099009896</stp>
        <tr r="AY278" s="1"/>
      </tp>
      <tp t="s">
        <v>#N/A N/A</v>
        <stp/>
        <stp>BQL.QUERY|6510498737604266657</stp>
        <tr r="BC88" s="1"/>
      </tp>
      <tp t="s">
        <v>#N/A N/A</v>
        <stp/>
        <stp>BQL.QUERY|2378676624955435085</stp>
        <tr r="I426" s="1"/>
      </tp>
      <tp t="s">
        <v>#N/A N/A</v>
        <stp/>
        <stp>BQL.QUERY|6278198947193247324</stp>
        <tr r="AF481" s="1"/>
      </tp>
      <tp t="s">
        <v>#N/A N/A</v>
        <stp/>
        <stp>BQL.QUERY|6505338918206241100</stp>
        <tr r="BM597" s="1"/>
      </tp>
      <tp t="s">
        <v>#N/A N/A</v>
        <stp/>
        <stp>BQL.QUERY|4871184674856979712</stp>
        <tr r="AU278" s="1"/>
      </tp>
      <tp t="s">
        <v>#N/A N/A</v>
        <stp/>
        <stp>BQL.QUERY|6414128799394152921</stp>
        <tr r="B662" s="1"/>
      </tp>
      <tp t="s">
        <v>#N/A N/A</v>
        <stp/>
        <stp>BQL.QUERY|9656107705262983967</stp>
        <tr r="AM310" s="1"/>
      </tp>
      <tp t="s">
        <v>#N/A N/A</v>
        <stp/>
        <stp>BQL.QUERY|4201995358969948267</stp>
        <tr r="D683" s="1"/>
      </tp>
      <tp t="s">
        <v>#N/A N/A</v>
        <stp/>
        <stp>BQL.QUERY|7634079450624439590</stp>
        <tr r="O629" s="1"/>
      </tp>
      <tp t="s">
        <v>#N/A N/A</v>
        <stp/>
        <stp>BQL.QUERY|1397210778080174776</stp>
        <tr r="U125" s="1"/>
      </tp>
      <tp t="s">
        <v>#N/A N/A</v>
        <stp/>
        <stp>BQL.QUERY|1728000328833463374</stp>
        <tr r="AC136" s="1"/>
      </tp>
      <tp t="s">
        <v>#N/A N/A</v>
        <stp/>
        <stp>BQL.QUERY|3535593143292136329</stp>
        <tr r="AM408" s="1"/>
      </tp>
      <tp t="s">
        <v>#N/A N/A</v>
        <stp/>
        <stp>BQL.QUERY|2168228723702997358</stp>
        <tr r="BK736" s="1"/>
      </tp>
      <tp t="s">
        <v>#N/A N/A</v>
        <stp/>
        <stp>BQL.QUERY|5137338778013476125</stp>
        <tr r="V84" s="1"/>
      </tp>
      <tp t="s">
        <v>#N/A N/A</v>
        <stp/>
        <stp>BQL.QUERY|4479379748588662814</stp>
        <tr r="AE516" s="1"/>
      </tp>
      <tp t="s">
        <v>#N/A N/A</v>
        <stp/>
        <stp>BQL.QUERY|9802243763389782741</stp>
        <tr r="AY544" s="1"/>
      </tp>
      <tp t="s">
        <v>#N/A N/A</v>
        <stp/>
        <stp>BQL.QUERY|4844687417990210092</stp>
        <tr r="BI344" s="1"/>
      </tp>
      <tp t="s">
        <v>#N/A N/A</v>
        <stp/>
        <stp>BQL.QUERY|1385122330303931340</stp>
        <tr r="D576" s="1"/>
      </tp>
      <tp t="s">
        <v>#N/A N/A</v>
        <stp/>
        <stp>BQL.QUERY|2929965507900738837</stp>
        <tr r="W173" s="1"/>
      </tp>
      <tp t="s">
        <v>#N/A N/A</v>
        <stp/>
        <stp>BQL.QUERY|5094684266606597078</stp>
        <tr r="AX208" s="1"/>
      </tp>
      <tp t="s">
        <v>#N/A N/A</v>
        <stp/>
        <stp>BQL.QUERY|8701082994322228058</stp>
        <tr r="AG42" s="1"/>
      </tp>
      <tp t="s">
        <v>#N/A N/A</v>
        <stp/>
        <stp>BQL.QUERY|2540493392145097924</stp>
        <tr r="Q161" s="1"/>
      </tp>
      <tp t="s">
        <v>#N/A N/A</v>
        <stp/>
        <stp>BQL.QUERY|5287941839855630959</stp>
        <tr r="AU600" s="1"/>
      </tp>
      <tp t="s">
        <v>#N/A N/A</v>
        <stp/>
        <stp>BQL.QUERY|2152881508299846059</stp>
        <tr r="BA353" s="1"/>
      </tp>
      <tp t="s">
        <v>#N/A N/A</v>
        <stp/>
        <stp>BQL.QUERY|7502777383628946351</stp>
        <tr r="BL218" s="1"/>
      </tp>
      <tp t="s">
        <v>#N/A N/A</v>
        <stp/>
        <stp>BQL.QUERY|7851350429112151785</stp>
        <tr r="T327" s="1"/>
      </tp>
      <tp t="s">
        <v>#N/A N/A</v>
        <stp/>
        <stp>BQL.QUERY|2695088613740354037</stp>
        <tr r="AQ720" s="1"/>
      </tp>
      <tp t="s">
        <v>#N/A N/A</v>
        <stp/>
        <stp>BQL.QUERY|1597598921227115216</stp>
        <tr r="AO85" s="1"/>
      </tp>
      <tp t="s">
        <v>#N/A N/A</v>
        <stp/>
        <stp>BQL.QUERY|7750024084039416585</stp>
        <tr r="AK303" s="1"/>
      </tp>
      <tp t="s">
        <v>#N/A N/A</v>
        <stp/>
        <stp>BQL.QUERY|7854203546813385103</stp>
        <tr r="BH512" s="1"/>
      </tp>
      <tp t="s">
        <v>#N/A N/A</v>
        <stp/>
        <stp>BQL.QUERY|3242488348807682799</stp>
        <tr r="Z23" s="1"/>
      </tp>
      <tp t="s">
        <v>#N/A N/A</v>
        <stp/>
        <stp>BQL.QUERY|6124184255124607572</stp>
        <tr r="R304" s="1"/>
      </tp>
      <tp t="s">
        <v>#N/A N/A</v>
        <stp/>
        <stp>BQL.QUERY|6172582070752434504</stp>
        <tr r="O92" s="1"/>
      </tp>
      <tp t="s">
        <v>#N/A N/A</v>
        <stp/>
        <stp>BQL.QUERY|4830225147189309832</stp>
        <tr r="AE608" s="1"/>
      </tp>
      <tp t="s">
        <v>#N/A N/A</v>
        <stp/>
        <stp>BQL.QUERY|3429928783460039188</stp>
        <tr r="AX79" s="1"/>
      </tp>
      <tp t="s">
        <v>#N/A N/A</v>
        <stp/>
        <stp>BQL.QUERY|8878405495722100410</stp>
        <tr r="AQ408" s="1"/>
      </tp>
      <tp t="s">
        <v>#N/A N/A</v>
        <stp/>
        <stp>BQL.QUERY|9901673362299955381</stp>
        <tr r="AQ339" s="1"/>
      </tp>
      <tp t="s">
        <v>#N/A N/A</v>
        <stp/>
        <stp>BQL.QUERY|7341802267353119981</stp>
        <tr r="D584" s="1"/>
      </tp>
      <tp t="s">
        <v>#N/A N/A</v>
        <stp/>
        <stp>BQL.QUERY|2356152908074502462</stp>
        <tr r="BH682" s="1"/>
      </tp>
      <tp t="s">
        <v>#N/A N/A</v>
        <stp/>
        <stp>BQL.QUERY|1619525978358543845</stp>
        <tr r="AH543" s="1"/>
      </tp>
      <tp t="s">
        <v>#N/A N/A</v>
        <stp/>
        <stp>BQL.QUERY|4583202206001695485</stp>
        <tr r="C725" s="1"/>
      </tp>
      <tp t="s">
        <v>#N/A N/A</v>
        <stp/>
        <stp>BQL.QUERY|6904455327547257443</stp>
        <tr r="U225" s="1"/>
      </tp>
      <tp t="s">
        <v>#N/A N/A</v>
        <stp/>
        <stp>BQL.QUERY|2497184957984148176</stp>
        <tr r="AG196" s="1"/>
      </tp>
      <tp t="s">
        <v>#N/A N/A</v>
        <stp/>
        <stp>BQL.QUERY|9865011607468249211</stp>
        <tr r="AV732" s="1"/>
      </tp>
      <tp t="s">
        <v>#N/A N/A</v>
        <stp/>
        <stp>BQL.QUERY|6810378654372488124</stp>
        <tr r="K704" s="1"/>
      </tp>
      <tp t="s">
        <v>#N/A N/A</v>
        <stp/>
        <stp>BQL.QUERY|2819138914134575578</stp>
        <tr r="BD448" s="1"/>
      </tp>
      <tp t="s">
        <v>#N/A N/A</v>
        <stp/>
        <stp>BQL.QUERY|4000646304726957743</stp>
        <tr r="D322" s="1"/>
      </tp>
      <tp t="s">
        <v>#N/A N/A</v>
        <stp/>
        <stp>BQL.QUERY|5470986243602416961</stp>
        <tr r="BH77" s="1"/>
      </tp>
      <tp t="s">
        <v>#N/A N/A</v>
        <stp/>
        <stp>BQL.QUERY|5268171196747618986</stp>
        <tr r="AD99" s="1"/>
      </tp>
      <tp t="s">
        <v>#N/A N/A</v>
        <stp/>
        <stp>BQL.QUERY|8987332697168992995</stp>
        <tr r="F326" s="1"/>
      </tp>
      <tp t="s">
        <v>#N/A N/A</v>
        <stp/>
        <stp>BQL.QUERY|4815536479421872473</stp>
        <tr r="AF422" s="1"/>
      </tp>
      <tp t="s">
        <v>#N/A N/A</v>
        <stp/>
        <stp>BQL.QUERY|6095528140030619497</stp>
        <tr r="AM33" s="1"/>
      </tp>
      <tp t="s">
        <v>#N/A N/A</v>
        <stp/>
        <stp>BQL.QUERY|1956054670090542542</stp>
        <tr r="D655" s="1"/>
      </tp>
      <tp t="s">
        <v>#N/A N/A</v>
        <stp/>
        <stp>BQL.QUERY|7261668716492946169</stp>
        <tr r="L60" s="1"/>
      </tp>
      <tp t="s">
        <v>#N/A N/A</v>
        <stp/>
        <stp>BQL.QUERY|5194286345775985580</stp>
        <tr r="AC282" s="1"/>
      </tp>
      <tp t="s">
        <v>#N/A N/A</v>
        <stp/>
        <stp>BQL.QUERY|5824383568672634134</stp>
        <tr r="AC365" s="1"/>
      </tp>
      <tp t="s">
        <v>#N/A N/A</v>
        <stp/>
        <stp>BQL.QUERY|9865852505680753227</stp>
        <tr r="Z82" s="1"/>
      </tp>
      <tp t="s">
        <v>#N/A N/A</v>
        <stp/>
        <stp>BQL.QUERY|2621123319836689761</stp>
        <tr r="BC429" s="1"/>
      </tp>
      <tp t="s">
        <v>#N/A N/A</v>
        <stp/>
        <stp>BQL.QUERY|8333193686652075010</stp>
        <tr r="Z100" s="1"/>
      </tp>
      <tp t="s">
        <v>#N/A N/A</v>
        <stp/>
        <stp>BQL.QUERY|3919186829453024050</stp>
        <tr r="AL479" s="1"/>
      </tp>
      <tp t="s">
        <v>#N/A N/A</v>
        <stp/>
        <stp>BQL.QUERY|4777904479001032831</stp>
        <tr r="M234" s="1"/>
      </tp>
      <tp t="s">
        <v>#N/A N/A</v>
        <stp/>
        <stp>BQL.QUERY|9005890315241379224</stp>
        <tr r="Y498" s="1"/>
      </tp>
      <tp t="s">
        <v>#N/A N/A</v>
        <stp/>
        <stp>BQL.QUERY|2289181141503291744</stp>
        <tr r="U547" s="1"/>
      </tp>
      <tp t="s">
        <v>#N/A N/A</v>
        <stp/>
        <stp>BQL.QUERY|1400381053305446164</stp>
        <tr r="AA629" s="1"/>
      </tp>
      <tp t="s">
        <v>#N/A N/A</v>
        <stp/>
        <stp>BQL.QUERY|3485692507145292350</stp>
        <tr r="C255" s="1"/>
      </tp>
      <tp t="s">
        <v>#N/A N/A</v>
        <stp/>
        <stp>BQL.QUERY|3176691992597113860</stp>
        <tr r="C485" s="1"/>
      </tp>
      <tp t="s">
        <v>#N/A N/A</v>
        <stp/>
        <stp>BQL.QUERY|6535511429373943197</stp>
        <tr r="R77" s="1"/>
      </tp>
      <tp t="s">
        <v>#N/A N/A</v>
        <stp/>
        <stp>BQL.QUERY|9003176180223910037</stp>
        <tr r="AE32" s="1"/>
      </tp>
      <tp t="s">
        <v>#N/A N/A</v>
        <stp/>
        <stp>BQL.QUERY|1590310140385107088</stp>
        <tr r="AE314" s="1"/>
      </tp>
      <tp t="s">
        <v>#N/A N/A</v>
        <stp/>
        <stp>BQL.QUERY|3445352669971658438</stp>
        <tr r="AJ688" s="1"/>
      </tp>
      <tp t="s">
        <v>#N/A N/A</v>
        <stp/>
        <stp>BQL.QUERY|9477680794783704622</stp>
        <tr r="BC549" s="1"/>
      </tp>
      <tp t="s">
        <v>#N/A N/A</v>
        <stp/>
        <stp>BQL.QUERY|7478389470819360922</stp>
        <tr r="J351" s="1"/>
      </tp>
      <tp t="s">
        <v>#N/A N/A</v>
        <stp/>
        <stp>BQL.QUERY|1126744866016957571</stp>
        <tr r="H613" s="1"/>
      </tp>
      <tp t="s">
        <v>#N/A N/A</v>
        <stp/>
        <stp>BQL.QUERY|9255625178289098258</stp>
        <tr r="BF379" s="1"/>
      </tp>
      <tp t="s">
        <v>#N/A N/A</v>
        <stp/>
        <stp>BQL.QUERY|6080178350241306091</stp>
        <tr r="O522" s="1"/>
      </tp>
      <tp t="s">
        <v>#N/A N/A</v>
        <stp/>
        <stp>BQL.QUERY|5316455843766847004</stp>
        <tr r="AN246" s="1"/>
      </tp>
      <tp t="s">
        <v>#N/A N/A</v>
        <stp/>
        <stp>BQL.QUERY|4739907511967382886</stp>
        <tr r="AW556" s="1"/>
      </tp>
      <tp t="s">
        <v>#N/A N/A</v>
        <stp/>
        <stp>BQL.QUERY|7126296270482114342</stp>
        <tr r="AL176" s="1"/>
      </tp>
      <tp t="s">
        <v>#N/A N/A</v>
        <stp/>
        <stp>BQL.QUERY|8882799326999391792</stp>
        <tr r="D419" s="1"/>
      </tp>
      <tp t="s">
        <v>#N/A N/A</v>
        <stp/>
        <stp>BQL.QUERY|7327235214515971209</stp>
        <tr r="V398" s="1"/>
      </tp>
      <tp t="s">
        <v>#N/A N/A</v>
        <stp/>
        <stp>BQL.QUERY|6497581552966694354</stp>
        <tr r="AE127" s="1"/>
      </tp>
      <tp t="s">
        <v>#N/A N/A</v>
        <stp/>
        <stp>BQL.QUERY|1984229126705298723</stp>
        <tr r="G711" s="1"/>
      </tp>
      <tp t="s">
        <v>#N/A N/A</v>
        <stp/>
        <stp>BQL.QUERY|2356037963854952373</stp>
        <tr r="E64" s="1"/>
      </tp>
      <tp t="s">
        <v>#N/A N/A</v>
        <stp/>
        <stp>BQL.QUERY|7032147539962956495</stp>
        <tr r="BH33" s="1"/>
      </tp>
      <tp t="s">
        <v>#N/A N/A</v>
        <stp/>
        <stp>BQL.QUERY|1745484843707739569</stp>
        <tr r="BF365" s="1"/>
      </tp>
      <tp t="s">
        <v>#N/A N/A</v>
        <stp/>
        <stp>BQL.QUERY|7090463395341903874</stp>
        <tr r="BE630" s="1"/>
      </tp>
      <tp t="s">
        <v>#N/A N/A</v>
        <stp/>
        <stp>BQL.QUERY|9349987973070289476</stp>
        <tr r="BF437" s="1"/>
      </tp>
      <tp t="s">
        <v>#N/A N/A</v>
        <stp/>
        <stp>BQL.QUERY|5736191932643786761</stp>
        <tr r="N150" s="1"/>
      </tp>
      <tp t="s">
        <v>#N/A N/A</v>
        <stp/>
        <stp>BQL.QUERY|6899057732714102234</stp>
        <tr r="AH481" s="1"/>
      </tp>
      <tp t="s">
        <v>#N/A N/A</v>
        <stp/>
        <stp>BQL.QUERY|8805933523330458018</stp>
        <tr r="AC137" s="1"/>
      </tp>
      <tp t="s">
        <v>#N/A N/A</v>
        <stp/>
        <stp>BQL.QUERY|6003691505885906684</stp>
        <tr r="F692" s="1"/>
      </tp>
      <tp t="s">
        <v>#N/A N/A</v>
        <stp/>
        <stp>BQL.QUERY|3825009737566384518</stp>
        <tr r="W454" s="1"/>
      </tp>
      <tp t="s">
        <v>#N/A N/A</v>
        <stp/>
        <stp>BQL.QUERY|5749495254845343243</stp>
        <tr r="BE194" s="1"/>
      </tp>
      <tp t="s">
        <v>#N/A N/A</v>
        <stp/>
        <stp>BQL.QUERY|2237410245309290896</stp>
        <tr r="BI118" s="1"/>
      </tp>
      <tp t="s">
        <v>#N/A N/A</v>
        <stp/>
        <stp>BQL.QUERY|9805229282752427213</stp>
        <tr r="S546" s="1"/>
      </tp>
      <tp t="s">
        <v>#N/A N/A</v>
        <stp/>
        <stp>BQL.QUERY|7430781125867175652</stp>
        <tr r="G478" s="1"/>
      </tp>
      <tp t="s">
        <v>#N/A N/A</v>
        <stp/>
        <stp>BQL.QUERY|3219402033405886240</stp>
        <tr r="H473" s="1"/>
      </tp>
      <tp t="s">
        <v>#N/A N/A</v>
        <stp/>
        <stp>BQL.QUERY|5244675851921136484</stp>
        <tr r="BD362" s="1"/>
      </tp>
      <tp t="s">
        <v>#N/A N/A</v>
        <stp/>
        <stp>BQL.QUERY|2852448553950556079</stp>
        <tr r="AG695" s="1"/>
      </tp>
      <tp t="s">
        <v>#N/A N/A</v>
        <stp/>
        <stp>BQL.QUERY|5471408384008536284</stp>
        <tr r="BK116" s="1"/>
      </tp>
      <tp t="s">
        <v>#N/A N/A</v>
        <stp/>
        <stp>BQL.QUERY|2906406250894008446</stp>
        <tr r="AF587" s="1"/>
      </tp>
      <tp t="s">
        <v>#N/A N/A</v>
        <stp/>
        <stp>BQL.QUERY|1913016544507288132</stp>
        <tr r="BA711" s="1"/>
      </tp>
      <tp t="s">
        <v>#N/A N/A</v>
        <stp/>
        <stp>BQL.QUERY|1321988717793927987</stp>
        <tr r="K522" s="1"/>
      </tp>
      <tp t="s">
        <v>#N/A N/A</v>
        <stp/>
        <stp>BQL.QUERY|6181046238696502050</stp>
        <tr r="V623" s="1"/>
      </tp>
      <tp t="s">
        <v>#N/A N/A</v>
        <stp/>
        <stp>BQL.QUERY|4634010673630857019</stp>
        <tr r="H168" s="1"/>
      </tp>
      <tp t="s">
        <v>#N/A N/A</v>
        <stp/>
        <stp>BQL.QUERY|7396634714744840717</stp>
        <tr r="E105" s="1"/>
      </tp>
      <tp t="s">
        <v>#N/A N/A</v>
        <stp/>
        <stp>BQL.QUERY|7900018308457579382</stp>
        <tr r="AB159" s="1"/>
      </tp>
      <tp t="s">
        <v>#N/A N/A</v>
        <stp/>
        <stp>BQL.QUERY|2883384933720914173</stp>
        <tr r="E16" s="1"/>
      </tp>
      <tp t="s">
        <v>#N/A N/A</v>
        <stp/>
        <stp>BQL.QUERY|6250837279883436910</stp>
        <tr r="AF324" s="1"/>
      </tp>
      <tp t="s">
        <v>#N/A N/A</v>
        <stp/>
        <stp>BQL.QUERY|6545231231932911637</stp>
        <tr r="AI432" s="1"/>
      </tp>
      <tp t="s">
        <v>#N/A N/A</v>
        <stp/>
        <stp>BQL.QUERY|7290670204266571496</stp>
        <tr r="V494" s="1"/>
      </tp>
      <tp t="s">
        <v>#N/A N/A</v>
        <stp/>
        <stp>BQL.QUERY|9294330710788579093</stp>
        <tr r="B135" s="1"/>
      </tp>
      <tp t="s">
        <v>#N/A N/A</v>
        <stp/>
        <stp>BQL.QUERY|6811349571036014703</stp>
        <tr r="AI30" s="1"/>
      </tp>
      <tp t="s">
        <v>#N/A N/A</v>
        <stp/>
        <stp>BQL.QUERY|8009939298049107273</stp>
        <tr r="R735" s="1"/>
      </tp>
      <tp t="s">
        <v>#N/A N/A</v>
        <stp/>
        <stp>BQL.QUERY|3717339777317758394</stp>
        <tr r="AA598" s="1"/>
      </tp>
      <tp t="s">
        <v>#N/A N/A</v>
        <stp/>
        <stp>BQL.QUERY|7683382149422375192</stp>
        <tr r="J192" s="1"/>
      </tp>
      <tp t="s">
        <v>#N/A N/A</v>
        <stp/>
        <stp>BQL.QUERY|4305106045831227397</stp>
        <tr r="C179" s="1"/>
      </tp>
      <tp t="s">
        <v>#N/A N/A</v>
        <stp/>
        <stp>BQL.QUERY|8278604097856833203</stp>
        <tr r="O628" s="1"/>
      </tp>
      <tp t="s">
        <v>#N/A N/A</v>
        <stp/>
        <stp>BQL.QUERY|6099632022209553897</stp>
        <tr r="J89" s="1"/>
      </tp>
      <tp t="s">
        <v>#N/A N/A</v>
        <stp/>
        <stp>BQL.QUERY|6553798917410060364</stp>
        <tr r="AA408" s="1"/>
      </tp>
      <tp t="s">
        <v>#N/A N/A</v>
        <stp/>
        <stp>BQL.QUERY|4053103643355989776</stp>
        <tr r="AJ19" s="1"/>
      </tp>
      <tp t="s">
        <v>#N/A N/A</v>
        <stp/>
        <stp>BQL.QUERY|1865637409604965015</stp>
        <tr r="AF231" s="1"/>
      </tp>
      <tp t="s">
        <v>#N/A N/A</v>
        <stp/>
        <stp>BQL.QUERY|2297652548873320065</stp>
        <tr r="AV349" s="1"/>
      </tp>
      <tp t="s">
        <v>#N/A N/A</v>
        <stp/>
        <stp>BQL.QUERY|6367633458494434266</stp>
        <tr r="BD456" s="1"/>
      </tp>
      <tp t="s">
        <v>#N/A N/A</v>
        <stp/>
        <stp>BQL.QUERY|8283771936747195883</stp>
        <tr r="AX146" s="1"/>
      </tp>
      <tp t="s">
        <v>#N/A N/A</v>
        <stp/>
        <stp>BQL.QUERY|1345989067795684806</stp>
        <tr r="S496" s="1"/>
      </tp>
      <tp t="s">
        <v>#N/A N/A</v>
        <stp/>
        <stp>BQL.QUERY|4905178317092157529</stp>
        <tr r="C484" s="1"/>
      </tp>
      <tp t="s">
        <v>#N/A N/A</v>
        <stp/>
        <stp>BQL.QUERY|1079586963238064910</stp>
        <tr r="C498" s="1"/>
      </tp>
      <tp t="s">
        <v>#N/A N/A</v>
        <stp/>
        <stp>BQL.QUERY|2142787238351900425</stp>
        <tr r="E134" s="1"/>
      </tp>
      <tp t="s">
        <v>#N/A N/A</v>
        <stp/>
        <stp>BQL.QUERY|3524198146432393732</stp>
        <tr r="V102" s="1"/>
      </tp>
      <tp t="s">
        <v>#N/A N/A</v>
        <stp/>
        <stp>BQL.QUERY|6045636802044205797</stp>
        <tr r="BI248" s="1"/>
      </tp>
      <tp t="s">
        <v>#N/A N/A</v>
        <stp/>
        <stp>BQL.QUERY|2097268918452513011</stp>
        <tr r="AS302" s="1"/>
      </tp>
      <tp t="s">
        <v>#N/A N/A</v>
        <stp/>
        <stp>BQL.QUERY|3341286437589378856</stp>
        <tr r="U734" s="1"/>
      </tp>
      <tp t="s">
        <v>#N/A N/A</v>
        <stp/>
        <stp>BQL.QUERY|6401191046348577843</stp>
        <tr r="AS381" s="1"/>
      </tp>
      <tp t="s">
        <v>#N/A N/A</v>
        <stp/>
        <stp>BQL.QUERY|2859360267652730646</stp>
        <tr r="AF428" s="1"/>
      </tp>
      <tp t="s">
        <v>#N/A N/A</v>
        <stp/>
        <stp>BQL.QUERY|6017807633486871813</stp>
        <tr r="P567" s="1"/>
      </tp>
      <tp t="s">
        <v>#N/A N/A</v>
        <stp/>
        <stp>BQL.QUERY|2873931251344547956</stp>
        <tr r="AH29" s="1"/>
      </tp>
      <tp t="s">
        <v>#N/A N/A</v>
        <stp/>
        <stp>BQL.QUERY|6620277144767636496</stp>
        <tr r="AD603" s="1"/>
      </tp>
      <tp t="s">
        <v>#N/A N/A</v>
        <stp/>
        <stp>BQL.QUERY|1338558872264690480</stp>
        <tr r="BK465" s="1"/>
      </tp>
      <tp t="s">
        <v>#N/A N/A</v>
        <stp/>
        <stp>BQL.QUERY|4417853639295278907</stp>
        <tr r="AC62" s="1"/>
      </tp>
      <tp t="s">
        <v>#N/A N/A</v>
        <stp/>
        <stp>BQL.QUERY|1503978579528695474</stp>
        <tr r="BC663" s="1"/>
      </tp>
      <tp t="s">
        <v>#N/A N/A</v>
        <stp/>
        <stp>BQL.QUERY|9805126576735688909</stp>
        <tr r="BI63" s="1"/>
      </tp>
      <tp t="s">
        <v>#N/A N/A</v>
        <stp/>
        <stp>BQL.QUERY|9688037691972830165</stp>
        <tr r="F697" s="1"/>
      </tp>
      <tp t="s">
        <v>#N/A N/A</v>
        <stp/>
        <stp>BQL.QUERY|2594320438754067559</stp>
        <tr r="Q98" s="1"/>
      </tp>
      <tp t="s">
        <v>#N/A N/A</v>
        <stp/>
        <stp>BQL.QUERY|8825042113663623935</stp>
        <tr r="AD259" s="1"/>
      </tp>
      <tp t="s">
        <v>#N/A N/A</v>
        <stp/>
        <stp>BQL.QUERY|2419832108330564907</stp>
        <tr r="BN570" s="1"/>
      </tp>
      <tp t="s">
        <v>#N/A N/A</v>
        <stp/>
        <stp>BQL.QUERY|2542484926514115305</stp>
        <tr r="BC259" s="1"/>
      </tp>
      <tp t="s">
        <v>#N/A N/A</v>
        <stp/>
        <stp>BQL.QUERY|2120387100541748345</stp>
        <tr r="M37" s="1"/>
      </tp>
      <tp t="s">
        <v>#N/A N/A</v>
        <stp/>
        <stp>BQL.QUERY|4681938600228618692</stp>
        <tr r="AG171" s="1"/>
      </tp>
      <tp t="s">
        <v>#N/A N/A</v>
        <stp/>
        <stp>BQL.QUERY|4469719637804145792</stp>
        <tr r="AY397" s="1"/>
      </tp>
      <tp t="s">
        <v>#N/A N/A</v>
        <stp/>
        <stp>BQL.QUERY|5245180721132536744</stp>
        <tr r="BD172" s="1"/>
      </tp>
      <tp t="s">
        <v>#N/A N/A</v>
        <stp/>
        <stp>BQL.QUERY|5530549758576384005</stp>
        <tr r="AK476" s="1"/>
      </tp>
      <tp t="s">
        <v>#N/A N/A</v>
        <stp/>
        <stp>BQL.QUERY|7856698098249257218</stp>
        <tr r="V47" s="1"/>
      </tp>
      <tp t="s">
        <v>#N/A N/A</v>
        <stp/>
        <stp>BQL.QUERY|8473256488368724942</stp>
        <tr r="R239" s="1"/>
      </tp>
      <tp t="s">
        <v>#N/A N/A</v>
        <stp/>
        <stp>BQL.QUERY|9353797750461527956</stp>
        <tr r="AG104" s="1"/>
      </tp>
      <tp t="s">
        <v>#N/A N/A</v>
        <stp/>
        <stp>BQL.QUERY|2016520349162941286</stp>
        <tr r="N306" s="1"/>
      </tp>
      <tp t="s">
        <v>#N/A N/A</v>
        <stp/>
        <stp>BQL.QUERY|8984938989798857210</stp>
        <tr r="AD230" s="1"/>
      </tp>
      <tp t="s">
        <v>#N/A N/A</v>
        <stp/>
        <stp>BQL.QUERY|1148687231106244104</stp>
        <tr r="Z185" s="1"/>
      </tp>
      <tp t="s">
        <v>#N/A N/A</v>
        <stp/>
        <stp>BQL.QUERY|9132547039494336851</stp>
        <tr r="BJ283" s="1"/>
      </tp>
      <tp t="s">
        <v>#N/A N/A</v>
        <stp/>
        <stp>BQL.QUERY|3025983491258047834</stp>
        <tr r="AL421" s="1"/>
      </tp>
      <tp t="s">
        <v>#N/A N/A</v>
        <stp/>
        <stp>BQL.QUERY|9930577093014000277</stp>
        <tr r="AX461" s="1"/>
      </tp>
      <tp t="s">
        <v>#N/A N/A</v>
        <stp/>
        <stp>BQL.QUERY|3798128441432972771</stp>
        <tr r="O260" s="1"/>
      </tp>
      <tp t="s">
        <v>#N/A N/A</v>
        <stp/>
        <stp>BQL.QUERY|4229034668336557763</stp>
        <tr r="AO611" s="1"/>
      </tp>
      <tp t="s">
        <v>#N/A N/A</v>
        <stp/>
        <stp>BQL.QUERY|3305970966328177797</stp>
        <tr r="AB17" s="1"/>
      </tp>
      <tp t="s">
        <v>#N/A N/A</v>
        <stp/>
        <stp>BQL.QUERY|2378274265780384580</stp>
        <tr r="AF725" s="1"/>
      </tp>
      <tp t="s">
        <v>#N/A N/A</v>
        <stp/>
        <stp>BQL.QUERY|2983865520633373860</stp>
        <tr r="AP364" s="1"/>
      </tp>
      <tp t="s">
        <v>#N/A N/A</v>
        <stp/>
        <stp>BQL.QUERY|2795499214810072403</stp>
        <tr r="AH560" s="1"/>
      </tp>
      <tp t="s">
        <v>#N/A N/A</v>
        <stp/>
        <stp>BQL.QUERY|6849157176087985487</stp>
        <tr r="BM265" s="1"/>
      </tp>
      <tp t="s">
        <v>#N/A N/A</v>
        <stp/>
        <stp>BQL.QUERY|3103507031151295783</stp>
        <tr r="C86" s="1"/>
      </tp>
      <tp t="s">
        <v>#N/A N/A</v>
        <stp/>
        <stp>BQL.QUERY|6526864283623256689</stp>
        <tr r="BG520" s="1"/>
      </tp>
      <tp t="s">
        <v>#N/A N/A</v>
        <stp/>
        <stp>BQL.QUERY|1457715930857934167</stp>
        <tr r="BF381" s="1"/>
      </tp>
      <tp t="s">
        <v>#N/A N/A</v>
        <stp/>
        <stp>BQL.QUERY|2166830930822001882</stp>
        <tr r="I685" s="1"/>
      </tp>
      <tp t="s">
        <v>#N/A N/A</v>
        <stp/>
        <stp>BQL.QUERY|7070057557369069889</stp>
        <tr r="K550" s="1"/>
      </tp>
      <tp t="s">
        <v>#N/A N/A</v>
        <stp/>
        <stp>BQL.QUERY|7381464138295726601</stp>
        <tr r="AD173" s="1"/>
      </tp>
      <tp t="s">
        <v>#N/A N/A</v>
        <stp/>
        <stp>BQL.QUERY|1502027198763692837</stp>
        <tr r="I694" s="1"/>
      </tp>
      <tp t="s">
        <v>#N/A N/A</v>
        <stp/>
        <stp>BQL.QUERY|7906205183526974899</stp>
        <tr r="BL262" s="1"/>
      </tp>
      <tp t="s">
        <v>#N/A N/A</v>
        <stp/>
        <stp>BQL.QUERY|9083937739814088401</stp>
        <tr r="AY115" s="1"/>
      </tp>
      <tp t="s">
        <v>#N/A N/A</v>
        <stp/>
        <stp>BQL.QUERY|1835184719036689451</stp>
        <tr r="W99" s="1"/>
      </tp>
      <tp t="s">
        <v>#N/A N/A</v>
        <stp/>
        <stp>BQL.QUERY|7248131349967215603</stp>
        <tr r="C172" s="1"/>
      </tp>
      <tp t="s">
        <v>#N/A N/A</v>
        <stp/>
        <stp>BQL.QUERY|1079795064777238459</stp>
        <tr r="W401" s="1"/>
      </tp>
      <tp t="s">
        <v>#N/A N/A</v>
        <stp/>
        <stp>BQL.QUERY|9911838034638397979</stp>
        <tr r="O622" s="1"/>
      </tp>
      <tp t="s">
        <v>#N/A N/A</v>
        <stp/>
        <stp>BQL.QUERY|6663048817393622790</stp>
        <tr r="AT219" s="1"/>
      </tp>
      <tp t="s">
        <v>#N/A N/A</v>
        <stp/>
        <stp>BQL.QUERY|7852556535930204205</stp>
        <tr r="Y330" s="1"/>
      </tp>
      <tp t="s">
        <v>#N/A N/A</v>
        <stp/>
        <stp>BQL.QUERY|7861223322984665045</stp>
        <tr r="Y663" s="1"/>
      </tp>
      <tp t="s">
        <v>#N/A N/A</v>
        <stp/>
        <stp>BQL.QUERY|6688488514094968499</stp>
        <tr r="AB618" s="1"/>
      </tp>
      <tp t="s">
        <v>#N/A N/A</v>
        <stp/>
        <stp>BQL.QUERY|5674753515989441986</stp>
        <tr r="S645" s="1"/>
      </tp>
      <tp t="s">
        <v>#N/A N/A</v>
        <stp/>
        <stp>BQL.QUERY|8043805657602881456</stp>
        <tr r="BL174" s="1"/>
      </tp>
      <tp t="s">
        <v>#N/A N/A</v>
        <stp/>
        <stp>BQL.QUERY|7821128340600608165</stp>
        <tr r="BG625" s="1"/>
      </tp>
      <tp t="s">
        <v>#N/A N/A</v>
        <stp/>
        <stp>BQL.QUERY|9290910467267908272</stp>
        <tr r="AE246" s="1"/>
      </tp>
      <tp t="s">
        <v>#N/A N/A</v>
        <stp/>
        <stp>BQL.QUERY|1085221739012738163</stp>
        <tr r="AT696" s="1"/>
      </tp>
      <tp t="s">
        <v>#N/A N/A</v>
        <stp/>
        <stp>BQL.QUERY|2992132022882083022</stp>
        <tr r="BL731" s="1"/>
      </tp>
      <tp t="s">
        <v>#N/A N/A</v>
        <stp/>
        <stp>BQL.QUERY|3171753242304955758</stp>
        <tr r="U73" s="1"/>
      </tp>
      <tp t="s">
        <v>#N/A N/A</v>
        <stp/>
        <stp>BQL.QUERY|4012117047113457188</stp>
        <tr r="P63" s="1"/>
      </tp>
      <tp t="s">
        <v>#N/A N/A</v>
        <stp/>
        <stp>BQL.QUERY|4882137563941747158</stp>
        <tr r="O566" s="1"/>
      </tp>
      <tp t="s">
        <v>#N/A N/A</v>
        <stp/>
        <stp>BQL.QUERY|1363125377064593090</stp>
        <tr r="BM659" s="1"/>
      </tp>
      <tp t="s">
        <v>#N/A N/A</v>
        <stp/>
        <stp>BQL.QUERY|7510722516351923328</stp>
        <tr r="BC499" s="1"/>
      </tp>
      <tp t="s">
        <v>#N/A N/A</v>
        <stp/>
        <stp>BQL.QUERY|4056349247607934703</stp>
        <tr r="P227" s="1"/>
      </tp>
      <tp t="s">
        <v>#N/A N/A</v>
        <stp/>
        <stp>BQL.QUERY|5761789130583388168</stp>
        <tr r="X195" s="1"/>
      </tp>
      <tp t="s">
        <v>#N/A N/A</v>
        <stp/>
        <stp>BQL.QUERY|3531260172783379689</stp>
        <tr r="BB272" s="1"/>
      </tp>
      <tp t="s">
        <v>#N/A N/A</v>
        <stp/>
        <stp>BQL.QUERY|6889379717762199535</stp>
        <tr r="I391" s="1"/>
      </tp>
      <tp t="s">
        <v>#N/A N/A</v>
        <stp/>
        <stp>BQL.QUERY|1348741008083664638</stp>
        <tr r="AX687" s="1"/>
      </tp>
      <tp t="s">
        <v>#N/A N/A</v>
        <stp/>
        <stp>BQL.QUERY|7197721038248817890</stp>
        <tr r="AE571" s="1"/>
      </tp>
      <tp t="s">
        <v>#N/A N/A</v>
        <stp/>
        <stp>BQL.QUERY|3550105118057581723</stp>
        <tr r="AQ204" s="1"/>
      </tp>
      <tp t="s">
        <v>#N/A N/A</v>
        <stp/>
        <stp>BQL.QUERY|6981520293138335111</stp>
        <tr r="AV46" s="1"/>
      </tp>
      <tp t="s">
        <v>#N/A N/A</v>
        <stp/>
        <stp>BQL.QUERY|8377062226859173081</stp>
        <tr r="AH150" s="1"/>
      </tp>
      <tp t="s">
        <v>#N/A N/A</v>
        <stp/>
        <stp>BQL.QUERY|6142790358092338583</stp>
        <tr r="AA674" s="1"/>
      </tp>
      <tp t="s">
        <v>#N/A N/A</v>
        <stp/>
        <stp>BQL.QUERY|3764207358093641421</stp>
        <tr r="M441" s="1"/>
      </tp>
      <tp t="s">
        <v>#N/A N/A</v>
        <stp/>
        <stp>BQL.QUERY|8669141778914730969</stp>
        <tr r="Q628" s="1"/>
      </tp>
      <tp t="s">
        <v>#N/A N/A</v>
        <stp/>
        <stp>BQL.QUERY|5399402943124276298</stp>
        <tr r="AI626" s="1"/>
      </tp>
      <tp t="s">
        <v>#N/A N/A</v>
        <stp/>
        <stp>BQL.QUERY|8318735994222802773</stp>
        <tr r="X76" s="1"/>
      </tp>
      <tp t="s">
        <v>#N/A N/A</v>
        <stp/>
        <stp>BQL.QUERY|1298281210804570542</stp>
        <tr r="P425" s="1"/>
      </tp>
      <tp t="s">
        <v>#N/A N/A</v>
        <stp/>
        <stp>BQL.QUERY|3914061879664470394</stp>
        <tr r="AA197" s="1"/>
      </tp>
      <tp t="s">
        <v>#N/A N/A</v>
        <stp/>
        <stp>BQL.QUERY|4809106778245270496</stp>
        <tr r="AS199" s="1"/>
      </tp>
      <tp t="s">
        <v>#N/A N/A</v>
        <stp/>
        <stp>BQL.QUERY|9040694180330338415</stp>
        <tr r="R250" s="1"/>
      </tp>
      <tp t="s">
        <v>#N/A N/A</v>
        <stp/>
        <stp>BQL.QUERY|6714412228203211076</stp>
        <tr r="BF234" s="1"/>
      </tp>
      <tp t="s">
        <v>#N/A N/A</v>
        <stp/>
        <stp>BQL.QUERY|2316850106470332980</stp>
        <tr r="Z227" s="1"/>
      </tp>
      <tp t="s">
        <v>#N/A N/A</v>
        <stp/>
        <stp>BQL.QUERY|3966425900362015607</stp>
        <tr r="AE173" s="1"/>
      </tp>
      <tp t="s">
        <v>#N/A N/A</v>
        <stp/>
        <stp>BQL.QUERY|5440586600280262350</stp>
        <tr r="AY142" s="1"/>
      </tp>
      <tp t="s">
        <v>#N/A N/A</v>
        <stp/>
        <stp>BQL.QUERY|1884601927575783332</stp>
        <tr r="BF403" s="1"/>
      </tp>
      <tp t="s">
        <v>#N/A N/A</v>
        <stp/>
        <stp>BQL.QUERY|4822380534601770684</stp>
        <tr r="AU279" s="1"/>
      </tp>
      <tp t="s">
        <v>#N/A N/A</v>
        <stp/>
        <stp>BQL.QUERY|7484094709645847179</stp>
        <tr r="Z317" s="1"/>
      </tp>
      <tp t="s">
        <v>#N/A N/A</v>
        <stp/>
        <stp>BQL.QUERY|4197189272204144511</stp>
        <tr r="BH238" s="1"/>
      </tp>
      <tp t="s">
        <v>#N/A N/A</v>
        <stp/>
        <stp>BQL.QUERY|5591795056827602373</stp>
        <tr r="AK14" s="1"/>
      </tp>
      <tp t="s">
        <v>#N/A N/A</v>
        <stp/>
        <stp>BQL.QUERY|3402717858416421426</stp>
        <tr r="P354" s="1"/>
      </tp>
      <tp t="s">
        <v>#N/A N/A</v>
        <stp/>
        <stp>BQL.QUERY|1159988606623496805</stp>
        <tr r="J460" s="1"/>
      </tp>
      <tp t="s">
        <v>#N/A N/A</v>
        <stp/>
        <stp>BQL.QUERY|3497624810651941648</stp>
        <tr r="AU661" s="1"/>
      </tp>
      <tp t="s">
        <v>#N/A N/A</v>
        <stp/>
        <stp>BQL.QUERY|4628249379556889486</stp>
        <tr r="AH196" s="1"/>
      </tp>
      <tp t="s">
        <v>#N/A N/A</v>
        <stp/>
        <stp>BQL.QUERY|4875345268845636799</stp>
        <tr r="BD433" s="1"/>
      </tp>
      <tp t="s">
        <v>#N/A N/A</v>
        <stp/>
        <stp>BQL.QUERY|3807495455263974260</stp>
        <tr r="BI350" s="1"/>
      </tp>
      <tp t="s">
        <v>#N/A N/A</v>
        <stp/>
        <stp>BQL.QUERY|2777930187591158196</stp>
        <tr r="AP567" s="1"/>
      </tp>
      <tp t="s">
        <v>#N/A N/A</v>
        <stp/>
        <stp>BQL.QUERY|8891245852854736826</stp>
        <tr r="H258" s="1"/>
      </tp>
      <tp t="s">
        <v>#N/A N/A</v>
        <stp/>
        <stp>BQL.QUERY|1523078923956239682</stp>
        <tr r="Z166" s="1"/>
      </tp>
      <tp t="s">
        <v>#N/A N/A</v>
        <stp/>
        <stp>BQL.QUERY|4978044310130555635</stp>
        <tr r="BC492" s="1"/>
      </tp>
      <tp t="s">
        <v>#N/A N/A</v>
        <stp/>
        <stp>BQL.QUERY|7833365584038708764</stp>
        <tr r="BE533" s="1"/>
      </tp>
      <tp t="s">
        <v>#N/A N/A</v>
        <stp/>
        <stp>BQL.QUERY|2597255399283144938</stp>
        <tr r="AR17" s="1"/>
      </tp>
      <tp t="s">
        <v>#N/A N/A</v>
        <stp/>
        <stp>BQL.QUERY|3772400045781879114</stp>
        <tr r="AD533" s="1"/>
      </tp>
      <tp t="s">
        <v>#N/A N/A</v>
        <stp/>
        <stp>BQL.QUERY|8310486697715044377</stp>
        <tr r="AR535" s="1"/>
      </tp>
      <tp t="s">
        <v>#N/A N/A</v>
        <stp/>
        <stp>BQL.QUERY|2439366975311801445</stp>
        <tr r="AR30" s="1"/>
      </tp>
      <tp t="s">
        <v>#N/A N/A</v>
        <stp/>
        <stp>BQL.QUERY|1248056533557637697</stp>
        <tr r="V188" s="1"/>
      </tp>
      <tp t="s">
        <v>#N/A N/A</v>
        <stp/>
        <stp>BQL.QUERY|6132853480381782488</stp>
        <tr r="BA76" s="1"/>
      </tp>
      <tp t="s">
        <v>#N/A N/A</v>
        <stp/>
        <stp>BQL.QUERY|7888712692012103819</stp>
        <tr r="Y651" s="1"/>
      </tp>
      <tp t="s">
        <v>#N/A N/A</v>
        <stp/>
        <stp>BQL.QUERY|7275510078372818486</stp>
        <tr r="U477" s="1"/>
      </tp>
      <tp t="s">
        <v>#N/A N/A</v>
        <stp/>
        <stp>BQL.QUERY|4111002839906602259</stp>
        <tr r="AC138" s="1"/>
      </tp>
      <tp t="s">
        <v>#N/A N/A</v>
        <stp/>
        <stp>BQL.QUERY|1352842508909053347</stp>
        <tr r="E114" s="1"/>
      </tp>
      <tp t="s">
        <v>#N/A N/A</v>
        <stp/>
        <stp>BQL.QUERY|6644635139337074779</stp>
        <tr r="BF169" s="1"/>
      </tp>
      <tp t="s">
        <v>#N/A N/A</v>
        <stp/>
        <stp>BQL.QUERY|1651258259657016216</stp>
        <tr r="AV308" s="1"/>
      </tp>
      <tp t="s">
        <v>#N/A N/A</v>
        <stp/>
        <stp>BQL.QUERY|4307698752386029235</stp>
        <tr r="AX365" s="1"/>
      </tp>
      <tp t="s">
        <v>#N/A N/A</v>
        <stp/>
        <stp>BQL.QUERY|4663419479331068556</stp>
        <tr r="AP606" s="1"/>
      </tp>
      <tp t="s">
        <v>#N/A N/A</v>
        <stp/>
        <stp>BQL.QUERY|9805911978904855021</stp>
        <tr r="BG254" s="1"/>
      </tp>
      <tp t="s">
        <v>#N/A N/A</v>
        <stp/>
        <stp>BQL.QUERY|5466511723610554189</stp>
        <tr r="AQ418" s="1"/>
      </tp>
      <tp t="s">
        <v>#N/A N/A</v>
        <stp/>
        <stp>BQL.QUERY|9014171686914941730</stp>
        <tr r="L497" s="1"/>
      </tp>
      <tp t="s">
        <v>#N/A N/A</v>
        <stp/>
        <stp>BQL.QUERY|3979453804166796241</stp>
        <tr r="E385" s="1"/>
      </tp>
      <tp t="s">
        <v>#N/A N/A</v>
        <stp/>
        <stp>BQL.QUERY|1719195661946455305</stp>
        <tr r="J480" s="1"/>
      </tp>
      <tp t="s">
        <v>#N/A N/A</v>
        <stp/>
        <stp>BQL.QUERY|6278292554864365676</stp>
        <tr r="AS411" s="1"/>
      </tp>
      <tp t="s">
        <v>#N/A N/A</v>
        <stp/>
        <stp>BQL.QUERY|4814315512895952094</stp>
        <tr r="D158" s="1"/>
      </tp>
      <tp t="s">
        <v>#N/A N/A</v>
        <stp/>
        <stp>BQL.QUERY|7344285444826439407</stp>
        <tr r="AC179" s="1"/>
      </tp>
      <tp t="s">
        <v>#N/A N/A</v>
        <stp/>
        <stp>BQL.QUERY|2986237306091372246</stp>
        <tr r="AB642" s="1"/>
      </tp>
      <tp t="s">
        <v>#N/A N/A</v>
        <stp/>
        <stp>BQL.QUERY|7073903090827345387</stp>
        <tr r="BG276" s="1"/>
      </tp>
      <tp t="s">
        <v>#N/A N/A</v>
        <stp/>
        <stp>BQL.QUERY|9752590056849132321</stp>
        <tr r="AU635" s="1"/>
      </tp>
      <tp t="s">
        <v>#N/A N/A</v>
        <stp/>
        <stp>BQL.QUERY|6107992192040680575</stp>
        <tr r="Z127" s="1"/>
      </tp>
      <tp t="s">
        <v>#N/A N/A</v>
        <stp/>
        <stp>BQL.QUERY|8909119382487161504</stp>
        <tr r="AZ297" s="1"/>
      </tp>
      <tp t="s">
        <v>#N/A N/A</v>
        <stp/>
        <stp>BQL.QUERY|7913309301595173225</stp>
        <tr r="AU213" s="1"/>
      </tp>
      <tp t="s">
        <v>#N/A N/A</v>
        <stp/>
        <stp>BQL.QUERY|7796218158040198347</stp>
        <tr r="BA570" s="1"/>
      </tp>
      <tp t="s">
        <v>#N/A N/A</v>
        <stp/>
        <stp>BQL.QUERY|3225535388364528979</stp>
        <tr r="AB729" s="1"/>
      </tp>
      <tp t="s">
        <v>#N/A N/A</v>
        <stp/>
        <stp>BQL.QUERY|5160754549127521239</stp>
        <tr r="AI544" s="1"/>
      </tp>
      <tp t="s">
        <v>#N/A N/A</v>
        <stp/>
        <stp>BQL.QUERY|4663224362404574789</stp>
        <tr r="T631" s="1"/>
      </tp>
      <tp t="s">
        <v>#N/A N/A</v>
        <stp/>
        <stp>BQL.QUERY|5825764678837874151</stp>
        <tr r="Q498" s="1"/>
      </tp>
      <tp t="s">
        <v>#N/A N/A</v>
        <stp/>
        <stp>BQL.QUERY|9514437009409520718</stp>
        <tr r="H54" s="1"/>
      </tp>
      <tp t="s">
        <v>#N/A N/A</v>
        <stp/>
        <stp>BQL.QUERY|2482280232959114948</stp>
        <tr r="BJ402" s="1"/>
      </tp>
      <tp t="s">
        <v>#N/A N/A</v>
        <stp/>
        <stp>BQL.QUERY|1897621717734344152</stp>
        <tr r="G596" s="1"/>
      </tp>
      <tp t="s">
        <v>#N/A N/A</v>
        <stp/>
        <stp>BQL.QUERY|2864809513939285127</stp>
        <tr r="AT474" s="1"/>
      </tp>
      <tp t="s">
        <v>#N/A N/A</v>
        <stp/>
        <stp>BQL.QUERY|2091423718745407154</stp>
        <tr r="BB141" s="1"/>
      </tp>
      <tp t="s">
        <v>#N/A N/A</v>
        <stp/>
        <stp>BQL.QUERY|9840377825659748268</stp>
        <tr r="AB163" s="1"/>
      </tp>
      <tp t="s">
        <v>#N/A N/A</v>
        <stp/>
        <stp>BQL.QUERY|4599908995995847235</stp>
        <tr r="AP87" s="1"/>
      </tp>
      <tp t="s">
        <v>#N/A N/A</v>
        <stp/>
        <stp>BQL.QUERY|7371433937164992755</stp>
        <tr r="AG733" s="1"/>
      </tp>
      <tp t="s">
        <v>#N/A N/A</v>
        <stp/>
        <stp>BQL.QUERY|6822450938640752298</stp>
        <tr r="E17" s="1"/>
      </tp>
      <tp t="s">
        <v>#N/A N/A</v>
        <stp/>
        <stp>BQL.QUERY|6394982905069200572</stp>
        <tr r="H329" s="1"/>
      </tp>
      <tp t="s">
        <v>#N/A N/A</v>
        <stp/>
        <stp>BQL.QUERY|1856707902887829292</stp>
        <tr r="AR328" s="1"/>
      </tp>
      <tp t="s">
        <v>#N/A N/A</v>
        <stp/>
        <stp>BQL.QUERY|3102387964172283744</stp>
        <tr r="BK394" s="1"/>
      </tp>
      <tp t="s">
        <v>#N/A N/A</v>
        <stp/>
        <stp>BQL.QUERY|4952352817743985692</stp>
        <tr r="AZ123" s="1"/>
      </tp>
      <tp t="s">
        <v>#N/A N/A</v>
        <stp/>
        <stp>BQL.QUERY|6514542102139082981</stp>
        <tr r="BH737" s="1"/>
      </tp>
      <tp t="s">
        <v>#N/A N/A</v>
        <stp/>
        <stp>BQL.QUERY|9331980201407647478</stp>
        <tr r="AS499" s="1"/>
      </tp>
      <tp t="s">
        <v>#N/A N/A</v>
        <stp/>
        <stp>BQL.QUERY|4145059002533873454</stp>
        <tr r="Z637" s="1"/>
      </tp>
      <tp t="s">
        <v>#N/A N/A</v>
        <stp/>
        <stp>BQL.QUERY|8141158939489335050</stp>
        <tr r="O692" s="1"/>
      </tp>
      <tp t="s">
        <v>#N/A N/A</v>
        <stp/>
        <stp>BQL.QUERY|5784523701745948663</stp>
        <tr r="AV483" s="1"/>
      </tp>
      <tp t="s">
        <v>#N/A N/A</v>
        <stp/>
        <stp>BQL.QUERY|6779888434396918896</stp>
        <tr r="AM92" s="1"/>
      </tp>
      <tp t="s">
        <v>#N/A N/A</v>
        <stp/>
        <stp>BQL.QUERY|4617925893766882140</stp>
        <tr r="N237" s="1"/>
      </tp>
      <tp t="s">
        <v>#N/A N/A</v>
        <stp/>
        <stp>BQL.QUERY|5136139631874321084</stp>
        <tr r="W104" s="1"/>
      </tp>
      <tp t="s">
        <v>#N/A N/A</v>
        <stp/>
        <stp>BQL.QUERY|9694004352409580695</stp>
        <tr r="V32" s="1"/>
      </tp>
      <tp t="s">
        <v>#N/A N/A</v>
        <stp/>
        <stp>BQL.QUERY|4831784069321737763</stp>
        <tr r="AY429" s="1"/>
      </tp>
      <tp t="s">
        <v>#N/A N/A</v>
        <stp/>
        <stp>BQL.QUERY|7860497213622835320</stp>
        <tr r="BF421" s="1"/>
      </tp>
      <tp t="s">
        <v>#N/A N/A</v>
        <stp/>
        <stp>BQL.QUERY|3167215009351559341</stp>
        <tr r="S456" s="1"/>
      </tp>
      <tp t="s">
        <v>#N/A N/A</v>
        <stp/>
        <stp>BQL.QUERY|3981658377353523264</stp>
        <tr r="AP308" s="1"/>
      </tp>
      <tp t="s">
        <v>#N/A N/A</v>
        <stp/>
        <stp>BQL.QUERY|6859696308176310526</stp>
        <tr r="O632" s="1"/>
      </tp>
      <tp t="s">
        <v>#N/A N/A</v>
        <stp/>
        <stp>BQL.QUERY|2563440868516159500</stp>
        <tr r="C284" s="1"/>
      </tp>
      <tp t="s">
        <v>#N/A N/A</v>
        <stp/>
        <stp>BQL.QUERY|1848333154227365345</stp>
        <tr r="BB498" s="1"/>
      </tp>
      <tp t="s">
        <v>#N/A N/A</v>
        <stp/>
        <stp>BQL.QUERY|6837411700751862094</stp>
        <tr r="J393" s="1"/>
      </tp>
      <tp t="s">
        <v>#N/A N/A</v>
        <stp/>
        <stp>BQL.QUERY|2035662180607951875</stp>
        <tr r="E712" s="1"/>
      </tp>
      <tp t="s">
        <v>#N/A N/A</v>
        <stp/>
        <stp>BQL.QUERY|3869081859135297038</stp>
        <tr r="BA28" s="1"/>
      </tp>
      <tp t="s">
        <v>#N/A N/A</v>
        <stp/>
        <stp>BQL.QUERY|8883137361829593579</stp>
        <tr r="F308" s="1"/>
      </tp>
      <tp t="s">
        <v>#N/A N/A</v>
        <stp/>
        <stp>BQL.QUERY|7622301368987287645</stp>
        <tr r="V98" s="1"/>
      </tp>
      <tp t="s">
        <v>#N/A N/A</v>
        <stp/>
        <stp>BQL.QUERY|5631207369472344044</stp>
        <tr r="AF192" s="1"/>
      </tp>
      <tp t="s">
        <v>#N/A N/A</v>
        <stp/>
        <stp>BQL.QUERY|1624071869051244527</stp>
        <tr r="BL351" s="1"/>
      </tp>
      <tp t="s">
        <v>#N/A N/A</v>
        <stp/>
        <stp>BQL.QUERY|8167535952659951210</stp>
        <tr r="L463" s="1"/>
      </tp>
      <tp t="s">
        <v>#N/A N/A</v>
        <stp/>
        <stp>BQL.QUERY|6123379864472267289</stp>
        <tr r="Y429" s="1"/>
      </tp>
      <tp t="s">
        <v>#N/A N/A</v>
        <stp/>
        <stp>BQL.QUERY|7139218229122792663</stp>
        <tr r="BH726" s="1"/>
      </tp>
      <tp t="s">
        <v>#N/A N/A</v>
        <stp/>
        <stp>BQL.QUERY|2262761552694998779</stp>
        <tr r="AM528" s="1"/>
      </tp>
      <tp t="s">
        <v>#N/A N/A</v>
        <stp/>
        <stp>BQL.QUERY|5594924723874862942</stp>
        <tr r="X104" s="1"/>
      </tp>
      <tp t="s">
        <v>#N/A N/A</v>
        <stp/>
        <stp>BQL.QUERY|9726597086521430642</stp>
        <tr r="H323" s="1"/>
      </tp>
      <tp t="s">
        <v>#N/A N/A</v>
        <stp/>
        <stp>BQL.QUERY|4999740616468086934</stp>
        <tr r="AH653" s="1"/>
      </tp>
      <tp t="s">
        <v>#N/A N/A</v>
        <stp/>
        <stp>BQL.QUERY|1002429559120719348</stp>
        <tr r="AZ272" s="1"/>
      </tp>
      <tp t="s">
        <v>#N/A N/A</v>
        <stp/>
        <stp>BQL.QUERY|3319442279723525037</stp>
        <tr r="B508" s="1"/>
      </tp>
      <tp t="s">
        <v>#N/A N/A</v>
        <stp/>
        <stp>BQL.QUERY|6747362423193370791</stp>
        <tr r="BC588" s="1"/>
      </tp>
      <tp t="s">
        <v>#N/A N/A</v>
        <stp/>
        <stp>BQL.QUERY|8393719889163294719</stp>
        <tr r="BK535" s="1"/>
      </tp>
      <tp t="s">
        <v>#N/A N/A</v>
        <stp/>
        <stp>BQL.QUERY|7140796533561335106</stp>
        <tr r="B549" s="1"/>
      </tp>
      <tp t="s">
        <v>#N/A N/A</v>
        <stp/>
        <stp>BQL.QUERY|6777676542202387599</stp>
        <tr r="AX568" s="1"/>
      </tp>
      <tp t="s">
        <v>#N/A N/A</v>
        <stp/>
        <stp>BQL.QUERY|5369096831697227216</stp>
        <tr r="AD425" s="1"/>
      </tp>
      <tp t="s">
        <v>#N/A N/A</v>
        <stp/>
        <stp>BQL.QUERY|1965792606434776194</stp>
        <tr r="C37" s="1"/>
      </tp>
      <tp t="s">
        <v>#N/A N/A</v>
        <stp/>
        <stp>BQL.QUERY|2917705140692549045</stp>
        <tr r="BJ678" s="1"/>
      </tp>
      <tp t="s">
        <v>#N/A N/A</v>
        <stp/>
        <stp>BQL.QUERY|1196096643822525466</stp>
        <tr r="AA199" s="1"/>
      </tp>
      <tp t="s">
        <v>#N/A N/A</v>
        <stp/>
        <stp>BQL.QUERY|4662852996086457092</stp>
        <tr r="AO669" s="1"/>
      </tp>
      <tp t="s">
        <v>#N/A N/A</v>
        <stp/>
        <stp>BQL.QUERY|2322826615738902050</stp>
        <tr r="AA27" s="1"/>
      </tp>
      <tp t="s">
        <v>#N/A N/A</v>
        <stp/>
        <stp>BQL.QUERY|7726927091844997057</stp>
        <tr r="BA397" s="1"/>
      </tp>
      <tp t="s">
        <v>#N/A N/A</v>
        <stp/>
        <stp>BQL.QUERY|1253910287762556194</stp>
        <tr r="BI508" s="1"/>
      </tp>
      <tp t="s">
        <v>#N/A N/A</v>
        <stp/>
        <stp>BQL.QUERY|7772071878257551452</stp>
        <tr r="N727" s="1"/>
      </tp>
      <tp t="s">
        <v>#N/A N/A</v>
        <stp/>
        <stp>BQL.QUERY|5034281950117841684</stp>
        <tr r="AK478" s="1"/>
      </tp>
      <tp t="s">
        <v>#N/A N/A</v>
        <stp/>
        <stp>BQL.QUERY|2940533430000293702</stp>
        <tr r="P141" s="1"/>
      </tp>
      <tp t="s">
        <v>#N/A N/A</v>
        <stp/>
        <stp>BQL.QUERY|4668065975861400197</stp>
        <tr r="AZ42" s="1"/>
      </tp>
      <tp t="s">
        <v>#N/A N/A</v>
        <stp/>
        <stp>BQL.QUERY|4740484624880249110</stp>
        <tr r="AK471" s="1"/>
      </tp>
      <tp t="s">
        <v>#N/A N/A</v>
        <stp/>
        <stp>BQL.QUERY|5646738158054605030</stp>
        <tr r="AJ444" s="1"/>
      </tp>
      <tp t="s">
        <v>#N/A N/A</v>
        <stp/>
        <stp>BQL.QUERY|7146094367796628419</stp>
        <tr r="S585" s="1"/>
      </tp>
      <tp t="s">
        <v>#N/A N/A</v>
        <stp/>
        <stp>BQL.QUERY|7273391514640382644</stp>
        <tr r="AJ346" s="1"/>
      </tp>
      <tp t="s">
        <v>#N/A N/A</v>
        <stp/>
        <stp>BQL.QUERY|4891498782222965929</stp>
        <tr r="BC208" s="1"/>
      </tp>
      <tp t="s">
        <v>#N/A N/A</v>
        <stp/>
        <stp>BQL.QUERY|2578554725572594483</stp>
        <tr r="AB297" s="1"/>
      </tp>
      <tp t="s">
        <v>#N/A N/A</v>
        <stp/>
        <stp>BQL.QUERY|7493375269743559272</stp>
        <tr r="AI644" s="1"/>
      </tp>
      <tp t="s">
        <v>#N/A N/A</v>
        <stp/>
        <stp>BQL.QUERY|1562412778178398970</stp>
        <tr r="AD58" s="1"/>
      </tp>
      <tp t="s">
        <v>#N/A N/A</v>
        <stp/>
        <stp>BQL.QUERY|3357479427211908722</stp>
        <tr r="AK642" s="1"/>
      </tp>
      <tp t="s">
        <v>#N/A N/A</v>
        <stp/>
        <stp>BQL.QUERY|4883156292889593623</stp>
        <tr r="BA138" s="1"/>
      </tp>
      <tp t="s">
        <v>#N/A N/A</v>
        <stp/>
        <stp>BQL.QUERY|6947616554476593012</stp>
        <tr r="H216" s="1"/>
      </tp>
      <tp t="s">
        <v>#N/A N/A</v>
        <stp/>
        <stp>BQL.QUERY|6632685027152293333</stp>
        <tr r="S350" s="1"/>
      </tp>
      <tp t="s">
        <v>#N/A N/A</v>
        <stp/>
        <stp>BQL.QUERY|6564225778963470330</stp>
        <tr r="AH503" s="1"/>
      </tp>
      <tp t="s">
        <v>#N/A N/A</v>
        <stp/>
        <stp>BQL.QUERY|3447117301550932158</stp>
        <tr r="AW207" s="1"/>
      </tp>
      <tp t="s">
        <v>#N/A N/A</v>
        <stp/>
        <stp>BQL.QUERY|3296237068003708763</stp>
        <tr r="BE660" s="1"/>
      </tp>
      <tp t="s">
        <v>#N/A N/A</v>
        <stp/>
        <stp>BQL.QUERY|3383330865705906042</stp>
        <tr r="AN439" s="1"/>
      </tp>
      <tp t="s">
        <v>#N/A N/A</v>
        <stp/>
        <stp>BQL.QUERY|7605104860162981170</stp>
        <tr r="AY94" s="1"/>
      </tp>
      <tp t="s">
        <v>#N/A N/A</v>
        <stp/>
        <stp>BQL.QUERY|1949439394589329657</stp>
        <tr r="AU181" s="1"/>
      </tp>
      <tp t="s">
        <v>#N/A N/A</v>
        <stp/>
        <stp>BQL.QUERY|3935334930623697345</stp>
        <tr r="BJ114" s="1"/>
      </tp>
      <tp t="s">
        <v>#N/A N/A</v>
        <stp/>
        <stp>BQL.QUERY|3690304375176371285</stp>
        <tr r="O19" s="1"/>
      </tp>
      <tp t="s">
        <v>#N/A N/A</v>
        <stp/>
        <stp>BQL.QUERY|2753609379409630905</stp>
        <tr r="AM646" s="1"/>
      </tp>
      <tp t="s">
        <v>#N/A N/A</v>
        <stp/>
        <stp>BQL.QUERY|2001621179338144829</stp>
        <tr r="AO618" s="1"/>
      </tp>
      <tp t="s">
        <v>#N/A N/A</v>
        <stp/>
        <stp>BQL.QUERY|9813828012060252323</stp>
        <tr r="AF551" s="1"/>
      </tp>
      <tp t="s">
        <v>#N/A N/A</v>
        <stp/>
        <stp>BQL.QUERY|8985572023614320861</stp>
        <tr r="AO233" s="1"/>
      </tp>
      <tp t="s">
        <v>#N/A N/A</v>
        <stp/>
        <stp>BQL.QUERY|3571373452865868305</stp>
        <tr r="O238" s="1"/>
      </tp>
      <tp t="s">
        <v>#N/A N/A</v>
        <stp/>
        <stp>BQL.QUERY|2315697840862472166</stp>
        <tr r="AJ317" s="1"/>
      </tp>
      <tp t="s">
        <v>#N/A N/A</v>
        <stp/>
        <stp>BQL.QUERY|3907836250985084828</stp>
        <tr r="AJ394" s="1"/>
      </tp>
      <tp t="s">
        <v>#N/A N/A</v>
        <stp/>
        <stp>BQL.QUERY|8571023595860244280</stp>
        <tr r="AI234" s="1"/>
      </tp>
      <tp t="s">
        <v>#N/A N/A</v>
        <stp/>
        <stp>BQL.QUERY|8173960409234381655</stp>
        <tr r="AA194" s="1"/>
      </tp>
      <tp t="s">
        <v>#N/A N/A</v>
        <stp/>
        <stp>BQL.QUERY|3294436549223413344</stp>
        <tr r="Y437" s="1"/>
      </tp>
      <tp t="s">
        <v>#N/A N/A</v>
        <stp/>
        <stp>BQL.QUERY|6411358463161933133</stp>
        <tr r="K505" s="1"/>
      </tp>
      <tp t="s">
        <v>#N/A N/A</v>
        <stp/>
        <stp>BQL.QUERY|1447106514910008283</stp>
        <tr r="H455" s="1"/>
      </tp>
      <tp t="s">
        <v>#N/A N/A</v>
        <stp/>
        <stp>BQL.QUERY|4781335641358975840</stp>
        <tr r="BC681" s="1"/>
      </tp>
      <tp t="s">
        <v>#N/A N/A</v>
        <stp/>
        <stp>BQL.QUERY|7982944167052371912</stp>
        <tr r="AV7" s="1"/>
      </tp>
      <tp t="s">
        <v>#N/A N/A</v>
        <stp/>
        <stp>BQL.QUERY|9409042600628098284</stp>
        <tr r="J294" s="1"/>
      </tp>
      <tp t="s">
        <v>#N/A N/A</v>
        <stp/>
        <stp>BQL.QUERY|7632014315852366790</stp>
        <tr r="AY342" s="1"/>
      </tp>
      <tp t="s">
        <v>#N/A N/A</v>
        <stp/>
        <stp>BQL.QUERY|3722374022178979939</stp>
        <tr r="B587" s="1"/>
      </tp>
      <tp t="s">
        <v>#N/A N/A</v>
        <stp/>
        <stp>BQL.QUERY|6948064159614884467</stp>
        <tr r="BI578" s="1"/>
      </tp>
      <tp t="s">
        <v>#N/A N/A</v>
        <stp/>
        <stp>BQL.QUERY|5426523659883691519</stp>
        <tr r="BK127" s="1"/>
      </tp>
      <tp t="s">
        <v>#N/A N/A</v>
        <stp/>
        <stp>BQL.QUERY|3818398727556648782</stp>
        <tr r="AG589" s="1"/>
      </tp>
      <tp t="s">
        <v>#N/A N/A</v>
        <stp/>
        <stp>BQL.QUERY|4904114118970813706</stp>
        <tr r="J122" s="1"/>
      </tp>
      <tp t="s">
        <v>#N/A N/A</v>
        <stp/>
        <stp>BQL.QUERY|2598059467424664398</stp>
        <tr r="AD55" s="1"/>
      </tp>
      <tp t="s">
        <v>#N/A N/A</v>
        <stp/>
        <stp>BQL.QUERY|4118187340817370523</stp>
        <tr r="AM523" s="1"/>
      </tp>
      <tp t="s">
        <v>#N/A N/A</v>
        <stp/>
        <stp>BQL.QUERY|6572355016835779297</stp>
        <tr r="BJ123" s="1"/>
      </tp>
      <tp t="s">
        <v>#N/A N/A</v>
        <stp/>
        <stp>BQL.QUERY|9451479542273061993</stp>
        <tr r="J136" s="1"/>
      </tp>
      <tp t="s">
        <v>#N/A N/A</v>
        <stp/>
        <stp>BQL.QUERY|4507571638966434760</stp>
        <tr r="AR408" s="1"/>
      </tp>
      <tp t="s">
        <v>#N/A N/A</v>
        <stp/>
        <stp>BQL.QUERY|1912660265095299703</stp>
        <tr r="O634" s="1"/>
      </tp>
      <tp t="s">
        <v>#N/A N/A</v>
        <stp/>
        <stp>BQL.QUERY|2938332666763351778</stp>
        <tr r="AN326" s="1"/>
      </tp>
      <tp t="s">
        <v>#N/A N/A</v>
        <stp/>
        <stp>BQL.QUERY|2181377524531391187</stp>
        <tr r="U144" s="1"/>
      </tp>
      <tp t="s">
        <v>#N/A N/A</v>
        <stp/>
        <stp>BQL.QUERY|4409728968640292653</stp>
        <tr r="C110" s="1"/>
      </tp>
      <tp t="s">
        <v>#N/A N/A</v>
        <stp/>
        <stp>BQL.QUERY|7854485361685129390</stp>
        <tr r="AT625" s="1"/>
      </tp>
      <tp t="s">
        <v>#N/A N/A</v>
        <stp/>
        <stp>BQL.QUERY|3912425177227566404</stp>
        <tr r="BN283" s="1"/>
      </tp>
      <tp t="s">
        <v>#N/A N/A</v>
        <stp/>
        <stp>BQL.QUERY|7535762328792468364</stp>
        <tr r="BD574" s="1"/>
      </tp>
      <tp t="s">
        <v>#N/A N/A</v>
        <stp/>
        <stp>BQL.QUERY|1021685709230811400</stp>
        <tr r="AZ562" s="1"/>
      </tp>
      <tp t="s">
        <v>#N/A N/A</v>
        <stp/>
        <stp>BQL.QUERY|3962993290256901603</stp>
        <tr r="AJ560" s="1"/>
      </tp>
      <tp t="s">
        <v>#N/A N/A</v>
        <stp/>
        <stp>BQL.QUERY|4923261051669791908</stp>
        <tr r="AI531" s="1"/>
      </tp>
      <tp t="s">
        <v>#N/A N/A</v>
        <stp/>
        <stp>BQL.QUERY|2351448668572553139</stp>
        <tr r="AY576" s="1"/>
      </tp>
      <tp t="s">
        <v>#N/A N/A</v>
        <stp/>
        <stp>BQL.QUERY|8868930515643306044</stp>
        <tr r="Q428" s="1"/>
      </tp>
      <tp t="s">
        <v>#N/A N/A</v>
        <stp/>
        <stp>BQL.QUERY|7894857622936626800</stp>
        <tr r="AX594" s="1"/>
      </tp>
      <tp t="s">
        <v>#N/A N/A</v>
        <stp/>
        <stp>BQL.QUERY|2150270591218960274</stp>
        <tr r="T590" s="1"/>
      </tp>
      <tp t="s">
        <v>#N/A N/A</v>
        <stp/>
        <stp>BQL.QUERY|5974957188365516287</stp>
        <tr r="I545" s="1"/>
      </tp>
      <tp t="s">
        <v>#N/A N/A</v>
        <stp/>
        <stp>BQL.QUERY|7601548236802850050</stp>
        <tr r="M294" s="1"/>
      </tp>
      <tp t="s">
        <v>#N/A N/A</v>
        <stp/>
        <stp>BQL.QUERY|1715511536320973401</stp>
        <tr r="X643" s="1"/>
      </tp>
      <tp t="s">
        <v>#N/A N/A</v>
        <stp/>
        <stp>BQL.QUERY|2586749600084869202</stp>
        <tr r="BN420" s="1"/>
      </tp>
      <tp t="s">
        <v>#N/A N/A</v>
        <stp/>
        <stp>BQL.QUERY|4268110271131938021</stp>
        <tr r="F519" s="1"/>
      </tp>
      <tp t="s">
        <v>#N/A N/A</v>
        <stp/>
        <stp>BQL.QUERY|5929307773460775243</stp>
        <tr r="AP422" s="1"/>
      </tp>
      <tp t="s">
        <v>#N/A N/A</v>
        <stp/>
        <stp>BQL.QUERY|3895518079082875013</stp>
        <tr r="N614" s="1"/>
      </tp>
      <tp t="s">
        <v>#N/A N/A</v>
        <stp/>
        <stp>BQL.QUERY|4478704381579479187</stp>
        <tr r="AQ156" s="1"/>
      </tp>
      <tp t="s">
        <v>#N/A N/A</v>
        <stp/>
        <stp>BQL.QUERY|4767862506666711995</stp>
        <tr r="AD608" s="1"/>
      </tp>
      <tp t="s">
        <v>#N/A N/A</v>
        <stp/>
        <stp>BQL.QUERY|6081313754270482387</stp>
        <tr r="C524" s="1"/>
      </tp>
      <tp t="s">
        <v>#N/A N/A</v>
        <stp/>
        <stp>BQL.QUERY|5811040904155867390</stp>
        <tr r="AZ12" s="1"/>
      </tp>
      <tp t="s">
        <v>#N/A N/A</v>
        <stp/>
        <stp>BQL.QUERY|1253515018520708653</stp>
        <tr r="D155" s="1"/>
      </tp>
      <tp t="s">
        <v>#N/A N/A</v>
        <stp/>
        <stp>BQL.QUERY|4032893743038120325</stp>
        <tr r="P565" s="1"/>
      </tp>
      <tp t="s">
        <v>#N/A N/A</v>
        <stp/>
        <stp>BQL.QUERY|1959900072135378914</stp>
        <tr r="BK495" s="1"/>
      </tp>
      <tp t="s">
        <v>#N/A N/A</v>
        <stp/>
        <stp>BQL.QUERY|5713396646256113703</stp>
        <tr r="T580" s="1"/>
      </tp>
      <tp t="s">
        <v>#N/A N/A</v>
        <stp/>
        <stp>BQL.QUERY|3742094648445910162</stp>
        <tr r="AU705" s="1"/>
      </tp>
      <tp t="s">
        <v>#N/A N/A</v>
        <stp/>
        <stp>BQL.QUERY|9861785569012975993</stp>
        <tr r="AG30" s="1"/>
      </tp>
      <tp t="s">
        <v>#N/A N/A</v>
        <stp/>
        <stp>BQL.QUERY|6147875944409375085</stp>
        <tr r="BA619" s="1"/>
      </tp>
      <tp t="s">
        <v>#N/A N/A</v>
        <stp/>
        <stp>BQL.QUERY|3398537954059880956</stp>
        <tr r="BK197" s="1"/>
      </tp>
      <tp t="s">
        <v>#N/A N/A</v>
        <stp/>
        <stp>BQL.QUERY|3405563489204255904</stp>
        <tr r="E21" s="1"/>
      </tp>
      <tp t="s">
        <v>#N/A N/A</v>
        <stp/>
        <stp>BQL.QUERY|4826361171257367457</stp>
        <tr r="AH460" s="1"/>
      </tp>
      <tp t="s">
        <v>#N/A N/A</v>
        <stp/>
        <stp>BQL.QUERY|9414486525018953492</stp>
        <tr r="AV448" s="1"/>
      </tp>
      <tp t="s">
        <v>#N/A N/A</v>
        <stp/>
        <stp>BQL.QUERY|3522162938501764353</stp>
        <tr r="BL511" s="1"/>
      </tp>
      <tp t="s">
        <v>#N/A N/A</v>
        <stp/>
        <stp>BQL.QUERY|2632135551197433294</stp>
        <tr r="BE566" s="1"/>
      </tp>
      <tp t="s">
        <v>#N/A N/A</v>
        <stp/>
        <stp>BQL.QUERY|5812616936835073668</stp>
        <tr r="BF545" s="1"/>
      </tp>
      <tp t="s">
        <v>#N/A N/A</v>
        <stp/>
        <stp>BQL.QUERY|5147537756252942444</stp>
        <tr r="BA132" s="1"/>
      </tp>
      <tp t="s">
        <v>#N/A N/A</v>
        <stp/>
        <stp>BQL.QUERY|4319719913403144299</stp>
        <tr r="B703" s="1"/>
      </tp>
      <tp t="s">
        <v>#N/A N/A</v>
        <stp/>
        <stp>BQL.QUERY|2440403463622734193</stp>
        <tr r="L542" s="1"/>
      </tp>
      <tp t="s">
        <v>#N/A N/A</v>
        <stp/>
        <stp>BQL.QUERY|7970219916084371348</stp>
        <tr r="Y340" s="1"/>
      </tp>
      <tp t="s">
        <v>#N/A N/A</v>
        <stp/>
        <stp>BQL.QUERY|9124726549280018936</stp>
        <tr r="AY523" s="1"/>
      </tp>
      <tp t="s">
        <v>#N/A N/A</v>
        <stp/>
        <stp>BQL.QUERY|6439321609281669707</stp>
        <tr r="AQ132" s="1"/>
      </tp>
      <tp t="s">
        <v>#N/A N/A</v>
        <stp/>
        <stp>BQL.QUERY|2589632338065726109</stp>
        <tr r="U474" s="1"/>
      </tp>
      <tp t="s">
        <v>#N/A N/A</v>
        <stp/>
        <stp>BQL.QUERY|5912358035921908791</stp>
        <tr r="AK520" s="1"/>
      </tp>
      <tp t="s">
        <v>#N/A N/A</v>
        <stp/>
        <stp>BQL.QUERY|3981078807783914394</stp>
        <tr r="AK374" s="1"/>
      </tp>
      <tp t="s">
        <v>#N/A N/A</v>
        <stp/>
        <stp>BQL.QUERY|6456126161742843062</stp>
        <tr r="AD625" s="1"/>
      </tp>
      <tp t="s">
        <v>#N/A N/A</v>
        <stp/>
        <stp>BQL.QUERY|1367367432252977076</stp>
        <tr r="AY469" s="1"/>
      </tp>
      <tp t="s">
        <v>#N/A N/A</v>
        <stp/>
        <stp>BQL.QUERY|3415273974816903378</stp>
        <tr r="D722" s="1"/>
      </tp>
      <tp t="s">
        <v>#N/A N/A</v>
        <stp/>
        <stp>BQL.QUERY|6807774366881081506</stp>
        <tr r="AB422" s="1"/>
      </tp>
      <tp t="s">
        <v>#N/A N/A</v>
        <stp/>
        <stp>BQL.QUERY|5208081442627114504</stp>
        <tr r="N455" s="1"/>
      </tp>
      <tp t="s">
        <v>#N/A N/A</v>
        <stp/>
        <stp>BQL.QUERY|6956431424700508321</stp>
        <tr r="BH477" s="1"/>
      </tp>
      <tp t="s">
        <v>#N/A N/A</v>
        <stp/>
        <stp>BQL.QUERY|8682855966832412786</stp>
        <tr r="AT68" s="1"/>
      </tp>
      <tp t="s">
        <v>#N/A N/A</v>
        <stp/>
        <stp>BQL.QUERY|7852274151605148661</stp>
        <tr r="AA372" s="1"/>
      </tp>
      <tp t="s">
        <v>#N/A N/A</v>
        <stp/>
        <stp>BQL.QUERY|2735863799322938282</stp>
        <tr r="AO88" s="1"/>
      </tp>
      <tp t="s">
        <v>#N/A N/A</v>
        <stp/>
        <stp>BQL.QUERY|3710545947199578880</stp>
        <tr r="H47" s="1"/>
      </tp>
      <tp t="s">
        <v>#N/A N/A</v>
        <stp/>
        <stp>BQL.QUERY|2950066190110459825</stp>
        <tr r="AI490" s="1"/>
      </tp>
      <tp t="s">
        <v>#N/A N/A</v>
        <stp/>
        <stp>BQL.QUERY|5428292340348518811</stp>
        <tr r="BJ116" s="1"/>
      </tp>
      <tp t="s">
        <v>#N/A N/A</v>
        <stp/>
        <stp>BQL.QUERY|9856351388937983656</stp>
        <tr r="BM133" s="1"/>
      </tp>
      <tp t="s">
        <v>#N/A N/A</v>
        <stp/>
        <stp>BQL.QUERY|5880591564935544097</stp>
        <tr r="Q505" s="1"/>
      </tp>
      <tp t="s">
        <v>#N/A N/A</v>
        <stp/>
        <stp>BQL.QUERY|7669441418753126221</stp>
        <tr r="U728" s="1"/>
      </tp>
      <tp t="s">
        <v>#N/A N/A</v>
        <stp/>
        <stp>BQL.QUERY|2435513152107909672</stp>
        <tr r="AS440" s="1"/>
      </tp>
      <tp t="s">
        <v>#N/A N/A</v>
        <stp/>
        <stp>BQL.QUERY|6377232622382904725</stp>
        <tr r="D687" s="1"/>
      </tp>
      <tp t="s">
        <v>#N/A N/A</v>
        <stp/>
        <stp>BQL.QUERY|3513677893579976617</stp>
        <tr r="BH611" s="1"/>
      </tp>
      <tp t="s">
        <v>#N/A N/A</v>
        <stp/>
        <stp>BQL.QUERY|5588402199363328867</stp>
        <tr r="BC183" s="1"/>
      </tp>
      <tp t="s">
        <v>#N/A N/A</v>
        <stp/>
        <stp>BQL.QUERY|4128839549749763256</stp>
        <tr r="L615" s="1"/>
      </tp>
      <tp t="s">
        <v>#N/A N/A</v>
        <stp/>
        <stp>BQL.QUERY|5629093054703523078</stp>
        <tr r="K309" s="1"/>
      </tp>
      <tp t="s">
        <v>#N/A N/A</v>
        <stp/>
        <stp>BQL.QUERY|8311339064136958840</stp>
        <tr r="AP661" s="1"/>
      </tp>
      <tp t="s">
        <v>#N/A N/A</v>
        <stp/>
        <stp>BQL.QUERY|6127948891221965442</stp>
        <tr r="AM677" s="1"/>
      </tp>
      <tp t="s">
        <v>#N/A N/A</v>
        <stp/>
        <stp>BQL.QUERY|8153948764124151094</stp>
        <tr r="AU163" s="1"/>
      </tp>
      <tp t="s">
        <v>#N/A N/A</v>
        <stp/>
        <stp>BQL.QUERY|4101588576477129273</stp>
        <tr r="P676" s="1"/>
      </tp>
      <tp t="s">
        <v>#N/A N/A</v>
        <stp/>
        <stp>BQL.QUERY|4909536448806353085</stp>
        <tr r="D112" s="1"/>
      </tp>
      <tp t="s">
        <v>#N/A N/A</v>
        <stp/>
        <stp>BQL.QUERY|1361008736654869540</stp>
        <tr r="AC79" s="1"/>
      </tp>
      <tp t="s">
        <v>#N/A N/A</v>
        <stp/>
        <stp>BQL.QUERY|6892386517450647780</stp>
        <tr r="X266" s="1"/>
      </tp>
      <tp t="s">
        <v>#N/A N/A</v>
        <stp/>
        <stp>BQL.QUERY|6196500478663116411</stp>
        <tr r="AM335" s="1"/>
      </tp>
      <tp t="s">
        <v>#N/A N/A</v>
        <stp/>
        <stp>BQL.QUERY|2636249479076746251</stp>
        <tr r="D244" s="1"/>
      </tp>
      <tp t="s">
        <v>#N/A N/A</v>
        <stp/>
        <stp>BQL.QUERY|1459213101964495499</stp>
        <tr r="BI705" s="1"/>
      </tp>
      <tp t="s">
        <v>#N/A N/A</v>
        <stp/>
        <stp>BQL.QUERY|9459698666729129330</stp>
        <tr r="AC61" s="1"/>
      </tp>
      <tp t="s">
        <v>#N/A N/A</v>
        <stp/>
        <stp>BQL.QUERY|1372389242226411345</stp>
        <tr r="O336" s="1"/>
      </tp>
      <tp t="s">
        <v>#N/A N/A</v>
        <stp/>
        <stp>BQL.QUERY|3830928094264359444</stp>
        <tr r="AE597" s="1"/>
      </tp>
      <tp t="s">
        <v>#N/A N/A</v>
        <stp/>
        <stp>BQL.QUERY|3028280125433263368</stp>
        <tr r="AL500" s="1"/>
      </tp>
      <tp t="s">
        <v>#N/A N/A</v>
        <stp/>
        <stp>BQL.QUERY|6016412146532773798</stp>
        <tr r="BC177" s="1"/>
      </tp>
      <tp t="s">
        <v>#N/A N/A</v>
        <stp/>
        <stp>BQL.QUERY|9036404288961026715</stp>
        <tr r="R412" s="1"/>
      </tp>
      <tp t="s">
        <v>#N/A N/A</v>
        <stp/>
        <stp>BQL.QUERY|3039418829137860195</stp>
        <tr r="BH659" s="1"/>
      </tp>
      <tp t="s">
        <v>#N/A N/A</v>
        <stp/>
        <stp>BQL.QUERY|5941722502624107519</stp>
        <tr r="Z370" s="1"/>
      </tp>
      <tp t="s">
        <v>#N/A N/A</v>
        <stp/>
        <stp>BQL.QUERY|4697345120270278690</stp>
        <tr r="BD230" s="1"/>
      </tp>
      <tp t="s">
        <v>#N/A N/A</v>
        <stp/>
        <stp>BQL.QUERY|6716271826552692795</stp>
        <tr r="X669" s="1"/>
      </tp>
      <tp t="s">
        <v>#N/A N/A</v>
        <stp/>
        <stp>BQL.QUERY|6435589654814111109</stp>
        <tr r="AQ319" s="1"/>
      </tp>
      <tp t="s">
        <v>#N/A N/A</v>
        <stp/>
        <stp>BQL.QUERY|1949691665936840442</stp>
        <tr r="AI188" s="1"/>
      </tp>
      <tp t="s">
        <v>#N/A N/A</v>
        <stp/>
        <stp>BQL.QUERY|8094442893615764391</stp>
        <tr r="AQ158" s="1"/>
      </tp>
      <tp t="s">
        <v>#N/A N/A</v>
        <stp/>
        <stp>BQL.QUERY|9871876141560570628</stp>
        <tr r="AN338" s="1"/>
      </tp>
      <tp t="s">
        <v>#N/A N/A</v>
        <stp/>
        <stp>BQL.QUERY|6555098077400350217</stp>
        <tr r="AV377" s="1"/>
      </tp>
      <tp t="s">
        <v>#N/A N/A</v>
        <stp/>
        <stp>BQL.QUERY|3373631206360975669</stp>
        <tr r="P259" s="1"/>
      </tp>
      <tp t="s">
        <v>#N/A N/A</v>
        <stp/>
        <stp>BQL.QUERY|4788361914344849145</stp>
        <tr r="Q234" s="1"/>
      </tp>
      <tp t="s">
        <v>#N/A N/A</v>
        <stp/>
        <stp>BQL.QUERY|7991259345231388331</stp>
        <tr r="Y416" s="1"/>
      </tp>
      <tp t="s">
        <v>#N/A N/A</v>
        <stp/>
        <stp>BQL.QUERY|8137516538839278431</stp>
        <tr r="L591" s="1"/>
      </tp>
      <tp t="s">
        <v>#N/A N/A</v>
        <stp/>
        <stp>BQL.QUERY|6121407045553342610</stp>
        <tr r="AJ433" s="1"/>
      </tp>
      <tp t="s">
        <v>#N/A N/A</v>
        <stp/>
        <stp>BQL.QUERY|2803344691333361885</stp>
        <tr r="AB727" s="1"/>
      </tp>
      <tp t="s">
        <v>#N/A N/A</v>
        <stp/>
        <stp>BQL.QUERY|2334109714165691476</stp>
        <tr r="AU612" s="1"/>
      </tp>
      <tp t="s">
        <v>#N/A N/A</v>
        <stp/>
        <stp>BQL.QUERY|1522449530256747309</stp>
        <tr r="AL540" s="1"/>
      </tp>
      <tp t="s">
        <v>#N/A N/A</v>
        <stp/>
        <stp>BQL.QUERY|7506437181918393023</stp>
        <tr r="BG737" s="1"/>
      </tp>
      <tp t="s">
        <v>#N/A N/A</v>
        <stp/>
        <stp>BQL.QUERY|6631717709411924316</stp>
        <tr r="P11" s="1"/>
      </tp>
      <tp t="s">
        <v>#N/A N/A</v>
        <stp/>
        <stp>BQL.QUERY|1645547677030301007</stp>
        <tr r="L187" s="1"/>
      </tp>
      <tp t="s">
        <v>#N/A N/A</v>
        <stp/>
        <stp>BQL.QUERY|2583850487051253039</stp>
        <tr r="N82" s="1"/>
      </tp>
      <tp t="s">
        <v>#N/A N/A</v>
        <stp/>
        <stp>BQL.QUERY|9196717782943049647</stp>
        <tr r="W103" s="1"/>
      </tp>
      <tp t="s">
        <v>#N/A N/A</v>
        <stp/>
        <stp>BQL.QUERY|3256002327884520669</stp>
        <tr r="AB470" s="1"/>
      </tp>
      <tp t="s">
        <v>#N/A N/A</v>
        <stp/>
        <stp>BQL.QUERY|2650433658788844831</stp>
        <tr r="BA82" s="1"/>
      </tp>
      <tp t="s">
        <v>#N/A N/A</v>
        <stp/>
        <stp>BQL.QUERY|3434132502125756440</stp>
        <tr r="Y177" s="1"/>
      </tp>
      <tp t="s">
        <v>#N/A N/A</v>
        <stp/>
        <stp>BQL.QUERY|7692163843746180740</stp>
        <tr r="H500" s="1"/>
      </tp>
      <tp t="s">
        <v>#N/A N/A</v>
        <stp/>
        <stp>BQL.QUERY|8331663396642118642</stp>
        <tr r="AX306" s="1"/>
      </tp>
      <tp t="s">
        <v>#N/A N/A</v>
        <stp/>
        <stp>BQL.QUERY|3974223263535769192</stp>
        <tr r="L700" s="1"/>
      </tp>
      <tp t="s">
        <v>#N/A N/A</v>
        <stp/>
        <stp>BQL.QUERY|2836257675677833367</stp>
        <tr r="P590" s="1"/>
      </tp>
      <tp t="s">
        <v>#N/A N/A</v>
        <stp/>
        <stp>BQL.QUERY|5720200700047601374</stp>
        <tr r="AS382" s="1"/>
      </tp>
      <tp t="s">
        <v>#N/A N/A</v>
        <stp/>
        <stp>BQL.QUERY|3914232529675420510</stp>
        <tr r="BL105" s="1"/>
      </tp>
      <tp t="s">
        <v>#N/A N/A</v>
        <stp/>
        <stp>BQL.QUERY|1106914796735730777</stp>
        <tr r="AE417" s="1"/>
      </tp>
      <tp t="s">
        <v>#N/A N/A</v>
        <stp/>
        <stp>BQL.QUERY|8258356130682313923</stp>
        <tr r="B497" s="1"/>
      </tp>
      <tp t="s">
        <v>#N/A N/A</v>
        <stp/>
        <stp>BQL.QUERY|5982583765157253208</stp>
        <tr r="AS245" s="1"/>
      </tp>
      <tp t="s">
        <v>#N/A N/A</v>
        <stp/>
        <stp>BQL.QUERY|3412333966384123164</stp>
        <tr r="Q688" s="1"/>
      </tp>
      <tp t="s">
        <v>#N/A N/A</v>
        <stp/>
        <stp>BQL.QUERY|6268541807879687910</stp>
        <tr r="BF504" s="1"/>
      </tp>
      <tp t="s">
        <v>#N/A N/A</v>
        <stp/>
        <stp>BQL.QUERY|3431405964506629406</stp>
        <tr r="BM286" s="1"/>
      </tp>
      <tp t="s">
        <v>#N/A N/A</v>
        <stp/>
        <stp>BQL.QUERY|1771658574317943498</stp>
        <tr r="Q288" s="1"/>
      </tp>
      <tp t="s">
        <v>#N/A N/A</v>
        <stp/>
        <stp>BQL.QUERY|6006150432022516541</stp>
        <tr r="AD406" s="1"/>
      </tp>
      <tp t="s">
        <v>#N/A N/A</v>
        <stp/>
        <stp>BQL.QUERY|4228365523701098719</stp>
        <tr r="N545" s="1"/>
      </tp>
      <tp t="s">
        <v>#N/A N/A</v>
        <stp/>
        <stp>BQL.QUERY|4355042870070317026</stp>
        <tr r="BC701" s="1"/>
      </tp>
      <tp t="s">
        <v>#N/A N/A</v>
        <stp/>
        <stp>BQL.QUERY|3598568375535043700</stp>
        <tr r="BN384" s="1"/>
      </tp>
      <tp t="s">
        <v>#N/A N/A</v>
        <stp/>
        <stp>BQL.QUERY|9634931767381752434</stp>
        <tr r="AL238" s="1"/>
      </tp>
      <tp t="s">
        <v>#N/A N/A</v>
        <stp/>
        <stp>BQL.QUERY|7132328611915503313</stp>
        <tr r="BM115" s="1"/>
      </tp>
      <tp t="s">
        <v>#N/A N/A</v>
        <stp/>
        <stp>BQL.QUERY|7263279909885924334</stp>
        <tr r="BN192" s="1"/>
      </tp>
      <tp t="s">
        <v>#N/A N/A</v>
        <stp/>
        <stp>BQL.QUERY|3529873190844388570</stp>
        <tr r="V565" s="1"/>
      </tp>
      <tp t="s">
        <v>#N/A N/A</v>
        <stp/>
        <stp>BQL.QUERY|2646603336663776717</stp>
        <tr r="AN458" s="1"/>
      </tp>
      <tp t="s">
        <v>#N/A N/A</v>
        <stp/>
        <stp>BQL.QUERY|3646009079205864218</stp>
        <tr r="S400" s="1"/>
      </tp>
      <tp t="s">
        <v>#N/A N/A</v>
        <stp/>
        <stp>BQL.QUERY|7114496503675874557</stp>
        <tr r="P341" s="1"/>
      </tp>
      <tp t="s">
        <v>#N/A N/A</v>
        <stp/>
        <stp>BQL.QUERY|9550771525529568646</stp>
        <tr r="D487" s="1"/>
      </tp>
      <tp t="s">
        <v>#N/A N/A</v>
        <stp/>
        <stp>BQL.QUERY|2928368166857766385</stp>
        <tr r="Z565" s="1"/>
      </tp>
      <tp t="s">
        <v>#N/A N/A</v>
        <stp/>
        <stp>BQL.QUERY|7424271435127614261</stp>
        <tr r="O717" s="1"/>
      </tp>
      <tp t="s">
        <v>#N/A N/A</v>
        <stp/>
        <stp>BQL.QUERY|1315767562607354427</stp>
        <tr r="BC41" s="1"/>
      </tp>
      <tp t="s">
        <v>#N/A N/A</v>
        <stp/>
        <stp>BQL.QUERY|7125610465274715043</stp>
        <tr r="D641" s="1"/>
      </tp>
      <tp t="s">
        <v>#N/A N/A</v>
        <stp/>
        <stp>BQL.QUERY|9474116114813637918</stp>
        <tr r="K75" s="1"/>
      </tp>
      <tp t="s">
        <v>#N/A N/A</v>
        <stp/>
        <stp>BQL.QUERY|3739011512703452262</stp>
        <tr r="AP520" s="1"/>
      </tp>
      <tp t="s">
        <v>#N/A N/A</v>
        <stp/>
        <stp>BQL.QUERY|3047620141594272674</stp>
        <tr r="I705" s="1"/>
      </tp>
      <tp t="s">
        <v>#N/A N/A</v>
        <stp/>
        <stp>BQL.QUERY|8123011924159106030</stp>
        <tr r="AH645" s="1"/>
      </tp>
      <tp t="s">
        <v>#N/A N/A</v>
        <stp/>
        <stp>BQL.QUERY|6639295618403608571</stp>
        <tr r="M543" s="1"/>
      </tp>
      <tp t="s">
        <v>#N/A N/A</v>
        <stp/>
        <stp>BQL.QUERY|6169820849659870044</stp>
        <tr r="BN179" s="1"/>
      </tp>
      <tp t="s">
        <v>#N/A N/A</v>
        <stp/>
        <stp>BQL.QUERY|9664597998296201030</stp>
        <tr r="AU710" s="1"/>
      </tp>
      <tp t="s">
        <v>#N/A N/A</v>
        <stp/>
        <stp>BQL.QUERY|3693726027491188440</stp>
        <tr r="BI48" s="1"/>
      </tp>
      <tp t="s">
        <v>#N/A N/A</v>
        <stp/>
        <stp>BQL.QUERY|5221778370526093035</stp>
        <tr r="AU439" s="1"/>
      </tp>
      <tp t="s">
        <v>#N/A N/A</v>
        <stp/>
        <stp>BQL.QUERY|8776267352454173840</stp>
        <tr r="S71" s="1"/>
      </tp>
      <tp t="s">
        <v>#N/A N/A</v>
        <stp/>
        <stp>BQL.QUERY|3751157762356033161</stp>
        <tr r="K122" s="1"/>
      </tp>
      <tp t="s">
        <v>#N/A N/A</v>
        <stp/>
        <stp>BQL.QUERY|5140518037529523948</stp>
        <tr r="AZ108" s="1"/>
      </tp>
      <tp t="s">
        <v>#N/A N/A</v>
        <stp/>
        <stp>BQL.QUERY|5264624846563155711</stp>
        <tr r="B119" s="1"/>
      </tp>
      <tp t="s">
        <v>#N/A N/A</v>
        <stp/>
        <stp>BQL.QUERY|9717037861455150924</stp>
        <tr r="AP459" s="1"/>
      </tp>
      <tp t="s">
        <v>#N/A N/A</v>
        <stp/>
        <stp>BQL.QUERY|5745627922546530446</stp>
        <tr r="I531" s="1"/>
      </tp>
      <tp t="s">
        <v>#N/A N/A</v>
        <stp/>
        <stp>BQL.QUERY|5746398212257807322</stp>
        <tr r="V38" s="1"/>
      </tp>
      <tp t="s">
        <v>#N/A N/A</v>
        <stp/>
        <stp>BQL.QUERY|3877288855916689152</stp>
        <tr r="AF429" s="1"/>
      </tp>
      <tp t="s">
        <v>#N/A N/A</v>
        <stp/>
        <stp>BQL.QUERY|3017234432958364946</stp>
        <tr r="Z444" s="1"/>
      </tp>
      <tp t="s">
        <v>#N/A N/A</v>
        <stp/>
        <stp>BQL.QUERY|4425705133867700463</stp>
        <tr r="AB534" s="1"/>
      </tp>
      <tp t="s">
        <v>#N/A N/A</v>
        <stp/>
        <stp>BQL.QUERY|3027506247014914589</stp>
        <tr r="BA727" s="1"/>
      </tp>
      <tp t="s">
        <v>#N/A N/A</v>
        <stp/>
        <stp>BQL.QUERY|9222202813059483034</stp>
        <tr r="E492" s="1"/>
      </tp>
      <tp t="s">
        <v>#N/A N/A</v>
        <stp/>
        <stp>BQL.QUERY|9168435472038362159</stp>
        <tr r="D110" s="1"/>
      </tp>
      <tp t="s">
        <v>#N/A N/A</v>
        <stp/>
        <stp>BQL.QUERY|1630693659541589051</stp>
        <tr r="AZ457" s="1"/>
      </tp>
      <tp t="s">
        <v>#N/A N/A</v>
        <stp/>
        <stp>BQL.QUERY|9010544908567844828</stp>
        <tr r="AI717" s="1"/>
      </tp>
      <tp t="s">
        <v>#N/A N/A</v>
        <stp/>
        <stp>BQL.QUERY|9504714586920185558</stp>
        <tr r="W493" s="1"/>
      </tp>
      <tp t="s">
        <v>#N/A N/A</v>
        <stp/>
        <stp>BQL.QUERY|4159045173889603965</stp>
        <tr r="AD697" s="1"/>
      </tp>
      <tp t="s">
        <v>#N/A N/A</v>
        <stp/>
        <stp>BQL.QUERY|8391866333059476945</stp>
        <tr r="W137" s="1"/>
      </tp>
      <tp t="s">
        <v>#N/A N/A</v>
        <stp/>
        <stp>BQL.QUERY|6377214970664603428</stp>
        <tr r="BG193" s="1"/>
      </tp>
      <tp t="s">
        <v>#N/A N/A</v>
        <stp/>
        <stp>BQL.QUERY|2140909777207503851</stp>
        <tr r="AU54" s="1"/>
      </tp>
      <tp t="s">
        <v>#N/A N/A</v>
        <stp/>
        <stp>BQL.QUERY|2766539567305606732</stp>
        <tr r="BH403" s="1"/>
      </tp>
      <tp t="s">
        <v>#N/A N/A</v>
        <stp/>
        <stp>BQL.QUERY|4657759020217634533</stp>
        <tr r="BM434" s="1"/>
      </tp>
      <tp t="s">
        <v>#N/A N/A</v>
        <stp/>
        <stp>BQL.QUERY|1124238564592858484</stp>
        <tr r="BH212" s="1"/>
      </tp>
      <tp t="s">
        <v>#N/A N/A</v>
        <stp/>
        <stp>BQL.QUERY|7497400161267060133</stp>
        <tr r="H92" s="1"/>
      </tp>
      <tp t="s">
        <v>#N/A N/A</v>
        <stp/>
        <stp>BQL.QUERY|6643193249802030202</stp>
        <tr r="BB296" s="1"/>
      </tp>
      <tp t="s">
        <v>#N/A N/A</v>
        <stp/>
        <stp>BQL.QUERY|7967139611537963342</stp>
        <tr r="AF187" s="1"/>
      </tp>
      <tp t="s">
        <v>#N/A N/A</v>
        <stp/>
        <stp>BQL.QUERY|1138802115809757252</stp>
        <tr r="BA7" s="1"/>
      </tp>
      <tp t="s">
        <v>#N/A N/A</v>
        <stp/>
        <stp>BQL.QUERY|1458243661141404739</stp>
        <tr r="M210" s="1"/>
      </tp>
      <tp t="s">
        <v>#N/A N/A</v>
        <stp/>
        <stp>BQL.QUERY|7563576811659190941</stp>
        <tr r="BJ562" s="1"/>
      </tp>
      <tp t="s">
        <v>#N/A N/A</v>
        <stp/>
        <stp>BQL.QUERY|2296528619455839078</stp>
        <tr r="L602" s="1"/>
      </tp>
      <tp t="s">
        <v>#N/A N/A</v>
        <stp/>
        <stp>BQL.QUERY|1629345822584144778</stp>
        <tr r="C513" s="1"/>
      </tp>
      <tp t="s">
        <v>#N/A N/A</v>
        <stp/>
        <stp>BQL.QUERY|7858583317318193802</stp>
        <tr r="N515" s="1"/>
      </tp>
      <tp t="s">
        <v>#N/A N/A</v>
        <stp/>
        <stp>BQL.QUERY|8512598480500222681</stp>
        <tr r="C397" s="1"/>
      </tp>
      <tp t="s">
        <v>#N/A N/A</v>
        <stp/>
        <stp>BQL.QUERY|2924805822552498994</stp>
        <tr r="B401" s="1"/>
      </tp>
      <tp t="s">
        <v>#N/A N/A</v>
        <stp/>
        <stp>BQL.QUERY|5322636813512264378</stp>
        <tr r="Q541" s="1"/>
      </tp>
      <tp t="s">
        <v>#N/A N/A</v>
        <stp/>
        <stp>BQL.QUERY|5087010497227479842</stp>
        <tr r="BB180" s="1"/>
      </tp>
      <tp t="s">
        <v>#N/A N/A</v>
        <stp/>
        <stp>BQL.QUERY|4849337212267784286</stp>
        <tr r="AJ472" s="1"/>
      </tp>
      <tp t="s">
        <v>#N/A N/A</v>
        <stp/>
        <stp>BQL.QUERY|3081808414030081920</stp>
        <tr r="BH106" s="1"/>
      </tp>
      <tp t="s">
        <v>#N/A N/A</v>
        <stp/>
        <stp>BQL.QUERY|7037167350288669868</stp>
        <tr r="BE525" s="1"/>
      </tp>
      <tp t="s">
        <v>#N/A N/A</v>
        <stp/>
        <stp>BQL.QUERY|9180309185659276808</stp>
        <tr r="V128" s="1"/>
      </tp>
      <tp t="s">
        <v>#N/A N/A</v>
        <stp/>
        <stp>BQL.QUERY|1875786922302482502</stp>
        <tr r="K104" s="1"/>
      </tp>
      <tp t="s">
        <v>#N/A N/A</v>
        <stp/>
        <stp>BQL.QUERY|1639259330532256172</stp>
        <tr r="P42" s="1"/>
      </tp>
      <tp t="s">
        <v>#N/A N/A</v>
        <stp/>
        <stp>BQL.QUERY|4649606404259404808</stp>
        <tr r="W206" s="1"/>
      </tp>
      <tp t="s">
        <v>#N/A N/A</v>
        <stp/>
        <stp>BQL.QUERY|4545436424585263469</stp>
        <tr r="J735" s="1"/>
      </tp>
      <tp t="s">
        <v>#N/A N/A</v>
        <stp/>
        <stp>BQL.QUERY|4789197268077714776</stp>
        <tr r="AN636" s="1"/>
      </tp>
      <tp t="s">
        <v>#N/A N/A</v>
        <stp/>
        <stp>BQL.QUERY|2611398442036850035</stp>
        <tr r="W519" s="1"/>
      </tp>
      <tp t="s">
        <v>#N/A N/A</v>
        <stp/>
        <stp>BQL.QUERY|5296580547541371682</stp>
        <tr r="AQ126" s="1"/>
      </tp>
      <tp t="s">
        <v>#N/A N/A</v>
        <stp/>
        <stp>BQL.QUERY|2420549344662661242</stp>
        <tr r="BB508" s="1"/>
      </tp>
      <tp t="s">
        <v>#N/A N/A</v>
        <stp/>
        <stp>BQL.QUERY|7747435682789198116</stp>
        <tr r="X180" s="1"/>
      </tp>
      <tp t="s">
        <v>#N/A N/A</v>
        <stp/>
        <stp>BQL.QUERY|1725924871928605446</stp>
        <tr r="P604" s="1"/>
      </tp>
      <tp t="s">
        <v>#N/A N/A</v>
        <stp/>
        <stp>BQL.QUERY|7232522870826762016</stp>
        <tr r="AM585" s="1"/>
      </tp>
      <tp t="s">
        <v>#N/A N/A</v>
        <stp/>
        <stp>BQL.QUERY|6618214204243698434</stp>
        <tr r="AF66" s="1"/>
      </tp>
      <tp t="s">
        <v>#N/A N/A</v>
        <stp/>
        <stp>BQL.QUERY|6698233870020236013</stp>
        <tr r="AB126" s="1"/>
      </tp>
      <tp t="s">
        <v>#N/A N/A</v>
        <stp/>
        <stp>BQL.QUERY|1584623420322940486</stp>
        <tr r="BF605" s="1"/>
      </tp>
      <tp t="s">
        <v>#N/A N/A</v>
        <stp/>
        <stp>BQL.QUERY|8354708137618206701</stp>
        <tr r="BH499" s="1"/>
      </tp>
      <tp t="s">
        <v>#N/A N/A</v>
        <stp/>
        <stp>BQL.QUERY|6751242881906269962</stp>
        <tr r="AW108" s="1"/>
      </tp>
      <tp t="s">
        <v>#N/A N/A</v>
        <stp/>
        <stp>BQL.QUERY|6721513515570272179</stp>
        <tr r="AK25" s="1"/>
      </tp>
      <tp t="s">
        <v>#N/A N/A</v>
        <stp/>
        <stp>BQL.QUERY|4547574840856214063</stp>
        <tr r="AR71" s="1"/>
      </tp>
      <tp t="s">
        <v>#N/A N/A</v>
        <stp/>
        <stp>BQL.QUERY|3139105447476916399</stp>
        <tr r="BF621" s="1"/>
      </tp>
      <tp t="s">
        <v>#N/A N/A</v>
        <stp/>
        <stp>BQL.QUERY|4378862748843301887</stp>
        <tr r="P139" s="1"/>
      </tp>
      <tp t="s">
        <v>#N/A N/A</v>
        <stp/>
        <stp>BQL.QUERY|2418308386709002344</stp>
        <tr r="BB240" s="1"/>
      </tp>
      <tp t="s">
        <v>#N/A N/A</v>
        <stp/>
        <stp>BQL.QUERY|5152579026419165875</stp>
        <tr r="BN555" s="1"/>
      </tp>
      <tp t="s">
        <v>#N/A N/A</v>
        <stp/>
        <stp>BQL.QUERY|6842194654852576364</stp>
        <tr r="AC418" s="1"/>
      </tp>
      <tp t="s">
        <v>#N/A N/A</v>
        <stp/>
        <stp>BQL.QUERY|2185612057954905688</stp>
        <tr r="Y185" s="1"/>
      </tp>
      <tp t="s">
        <v>#N/A N/A</v>
        <stp/>
        <stp>BQL.QUERY|3735269902172389068</stp>
        <tr r="R323" s="1"/>
      </tp>
      <tp t="s">
        <v>#N/A N/A</v>
        <stp/>
        <stp>BQL.QUERY|7786600037031205043</stp>
        <tr r="BI550" s="1"/>
      </tp>
      <tp t="s">
        <v>#N/A N/A</v>
        <stp/>
        <stp>BQL.QUERY|3689771050870518234</stp>
        <tr r="T156" s="1"/>
      </tp>
      <tp t="s">
        <v>#N/A N/A</v>
        <stp/>
        <stp>BQL.QUERY|1630530155324673613</stp>
        <tr r="BA651" s="1"/>
      </tp>
      <tp t="s">
        <v>#N/A N/A</v>
        <stp/>
        <stp>BQL.QUERY|4732758610008274978</stp>
        <tr r="AA586" s="1"/>
      </tp>
      <tp t="s">
        <v>#N/A N/A</v>
        <stp/>
        <stp>BQL.QUERY|2782179111760154177</stp>
        <tr r="AL304" s="1"/>
      </tp>
      <tp t="s">
        <v>#N/A N/A</v>
        <stp/>
        <stp>BQL.QUERY|7614476560264669207</stp>
        <tr r="K222" s="1"/>
      </tp>
      <tp t="s">
        <v>#N/A N/A</v>
        <stp/>
        <stp>BQL.QUERY|4917467211620048290</stp>
        <tr r="AB486" s="1"/>
      </tp>
      <tp t="s">
        <v>#N/A N/A</v>
        <stp/>
        <stp>BQL.QUERY|5154376396765473936</stp>
        <tr r="D585" s="1"/>
      </tp>
      <tp t="s">
        <v>#N/A N/A</v>
        <stp/>
        <stp>BQL.QUERY|3932606851400750381</stp>
        <tr r="H110" s="1"/>
      </tp>
      <tp t="s">
        <v>#N/A N/A</v>
        <stp/>
        <stp>BQL.QUERY|3334346738696162690</stp>
        <tr r="AX713" s="1"/>
      </tp>
      <tp t="s">
        <v>#N/A N/A</v>
        <stp/>
        <stp>BQL.QUERY|8285515382542290447</stp>
        <tr r="BH224" s="1"/>
      </tp>
      <tp t="s">
        <v>#N/A N/A</v>
        <stp/>
        <stp>BQL.QUERY|6506164273107347447</stp>
        <tr r="C101" s="1"/>
      </tp>
      <tp t="s">
        <v>#N/A N/A</v>
        <stp/>
        <stp>BQL.QUERY|7503233024241239574</stp>
        <tr r="P490" s="1"/>
      </tp>
      <tp t="s">
        <v>#N/A N/A</v>
        <stp/>
        <stp>BQL.QUERY|8311955506697603514</stp>
        <tr r="AR246" s="1"/>
      </tp>
      <tp t="s">
        <v>#N/A N/A</v>
        <stp/>
        <stp>BQL.QUERY|3692819030583625861</stp>
        <tr r="BH396" s="1"/>
      </tp>
      <tp t="s">
        <v>#N/A N/A</v>
        <stp/>
        <stp>BQL.QUERY|4403310267487676535</stp>
        <tr r="R123" s="1"/>
      </tp>
      <tp t="s">
        <v>#N/A N/A</v>
        <stp/>
        <stp>BQL.QUERY|1688332238826865422</stp>
        <tr r="BK595" s="1"/>
      </tp>
      <tp t="s">
        <v>#N/A N/A</v>
        <stp/>
        <stp>BQL.QUERY|9512916681888601349</stp>
        <tr r="BI494" s="1"/>
      </tp>
      <tp t="s">
        <v>#N/A N/A</v>
        <stp/>
        <stp>BQL.QUERY|9635550122025574833</stp>
        <tr r="R390" s="1"/>
      </tp>
      <tp t="s">
        <v>#N/A N/A</v>
        <stp/>
        <stp>BQL.QUERY|1142128915087120509</stp>
        <tr r="J186" s="1"/>
      </tp>
      <tp t="s">
        <v>#N/A N/A</v>
        <stp/>
        <stp>BQL.QUERY|4432288738915737346</stp>
        <tr r="AL584" s="1"/>
      </tp>
      <tp t="s">
        <v>#N/A N/A</v>
        <stp/>
        <stp>BQL.QUERY|3822700522533824652</stp>
        <tr r="R256" s="1"/>
      </tp>
      <tp t="s">
        <v>#N/A N/A</v>
        <stp/>
        <stp>BQL.QUERY|2976285777414061017</stp>
        <tr r="H247" s="1"/>
      </tp>
      <tp t="s">
        <v>#N/A N/A</v>
        <stp/>
        <stp>BQL.QUERY|7554809334899262645</stp>
        <tr r="M150" s="1"/>
      </tp>
      <tp t="s">
        <v>#N/A N/A</v>
        <stp/>
        <stp>BQL.QUERY|3212545029503828404</stp>
        <tr r="AY234" s="1"/>
      </tp>
      <tp t="s">
        <v>#N/A N/A</v>
        <stp/>
        <stp>BQL.QUERY|1036785117180939414</stp>
        <tr r="AU308" s="1"/>
      </tp>
      <tp t="s">
        <v>#N/A N/A</v>
        <stp/>
        <stp>BQL.QUERY|6083025572951067372</stp>
        <tr r="BK327" s="1"/>
      </tp>
      <tp t="s">
        <v>#N/A N/A</v>
        <stp/>
        <stp>BQL.QUERY|5059458035130759109</stp>
        <tr r="K295" s="1"/>
      </tp>
      <tp t="s">
        <v>#N/A N/A</v>
        <stp/>
        <stp>BQL.QUERY|1141464902663305516</stp>
        <tr r="BN270" s="1"/>
      </tp>
      <tp t="s">
        <v>#N/A N/A</v>
        <stp/>
        <stp>BQL.QUERY|9133665483095038134</stp>
        <tr r="H479" s="1"/>
      </tp>
      <tp t="s">
        <v>#N/A N/A</v>
        <stp/>
        <stp>BQL.QUERY|3645849487156191634</stp>
        <tr r="AB366" s="1"/>
      </tp>
      <tp t="s">
        <v>#N/A N/A</v>
        <stp/>
        <stp>BQL.QUERY|6660035161376083539</stp>
        <tr r="Y47" s="1"/>
      </tp>
      <tp t="s">
        <v>#N/A N/A</v>
        <stp/>
        <stp>BQL.QUERY|9263900979296976252</stp>
        <tr r="W632" s="1"/>
      </tp>
      <tp t="s">
        <v>#N/A N/A</v>
        <stp/>
        <stp>BQL.QUERY|7409679479972484799</stp>
        <tr r="AT451" s="1"/>
      </tp>
      <tp t="s">
        <v>#N/A N/A</v>
        <stp/>
        <stp>BQL.QUERY|1349470283457492948</stp>
        <tr r="BE645" s="1"/>
      </tp>
      <tp t="s">
        <v>#N/A N/A</v>
        <stp/>
        <stp>BQL.QUERY|3519746830541739510</stp>
        <tr r="BA589" s="1"/>
      </tp>
      <tp t="s">
        <v>#N/A N/A</v>
        <stp/>
        <stp>BQL.QUERY|1810747824753825472</stp>
        <tr r="AD101" s="1"/>
      </tp>
      <tp t="s">
        <v>#N/A N/A</v>
        <stp/>
        <stp>BQL.QUERY|7645538996901375973</stp>
        <tr r="AS600" s="1"/>
      </tp>
      <tp t="s">
        <v>#N/A N/A</v>
        <stp/>
        <stp>BQL.QUERY|9210676643058855090</stp>
        <tr r="Y708" s="1"/>
      </tp>
      <tp t="s">
        <v>#N/A N/A</v>
        <stp/>
        <stp>BQL.QUERY|8438127835978374178</stp>
        <tr r="AT149" s="1"/>
      </tp>
      <tp t="s">
        <v>#N/A N/A</v>
        <stp/>
        <stp>BQL.QUERY|9035852073053611672</stp>
        <tr r="S558" s="1"/>
      </tp>
      <tp t="s">
        <v>#N/A N/A</v>
        <stp/>
        <stp>BQL.QUERY|6261674920450102134</stp>
        <tr r="O348" s="1"/>
      </tp>
      <tp t="s">
        <v>#N/A N/A</v>
        <stp/>
        <stp>BQL.QUERY|2607497972045846721</stp>
        <tr r="U599" s="1"/>
      </tp>
      <tp t="s">
        <v>#N/A N/A</v>
        <stp/>
        <stp>BQL.QUERY|3541716274168743804</stp>
        <tr r="AV165" s="1"/>
      </tp>
      <tp t="s">
        <v>#N/A N/A</v>
        <stp/>
        <stp>BQL.QUERY|3180214038950862170</stp>
        <tr r="AI100" s="1"/>
      </tp>
      <tp t="s">
        <v>#N/A N/A</v>
        <stp/>
        <stp>BQL.QUERY|8215596749323515906</stp>
        <tr r="X481" s="1"/>
      </tp>
      <tp t="s">
        <v>#N/A N/A</v>
        <stp/>
        <stp>BQL.QUERY|3160547379292368086</stp>
        <tr r="BN628" s="1"/>
      </tp>
      <tp t="s">
        <v>#N/A N/A</v>
        <stp/>
        <stp>BQL.QUERY|8841167715839595291</stp>
        <tr r="AN273" s="1"/>
      </tp>
      <tp t="s">
        <v>#N/A N/A</v>
        <stp/>
        <stp>BQL.QUERY|5024518557662879498</stp>
        <tr r="BL513" s="1"/>
      </tp>
      <tp t="s">
        <v>#N/A N/A</v>
        <stp/>
        <stp>BQL.QUERY|5277740901630361134</stp>
        <tr r="BI281" s="1"/>
      </tp>
      <tp t="s">
        <v>#N/A N/A</v>
        <stp/>
        <stp>BQL.QUERY|7538910823397625861</stp>
        <tr r="AN460" s="1"/>
      </tp>
      <tp t="s">
        <v>#N/A N/A</v>
        <stp/>
        <stp>BQL.QUERY|4177371891529857485</stp>
        <tr r="B113" s="1"/>
      </tp>
      <tp t="s">
        <v>#N/A N/A</v>
        <stp/>
        <stp>BQL.QUERY|6486212038246288283</stp>
        <tr r="AL103" s="1"/>
      </tp>
      <tp t="s">
        <v>#N/A N/A</v>
        <stp/>
        <stp>BQL.QUERY|6744139467603519119</stp>
        <tr r="AJ334" s="1"/>
      </tp>
      <tp t="s">
        <v>#N/A N/A</v>
        <stp/>
        <stp>BQL.QUERY|1723409554215640621</stp>
        <tr r="BI103" s="1"/>
      </tp>
      <tp t="s">
        <v>#N/A N/A</v>
        <stp/>
        <stp>BQL.QUERY|8142631624249627679</stp>
        <tr r="AR431" s="1"/>
      </tp>
      <tp t="s">
        <v>#N/A N/A</v>
        <stp/>
        <stp>BQL.QUERY|8021749057038626125</stp>
        <tr r="AC656" s="1"/>
      </tp>
      <tp t="s">
        <v>#N/A N/A</v>
        <stp/>
        <stp>BQL.QUERY|9585126020649933097</stp>
        <tr r="AK620" s="1"/>
      </tp>
      <tp t="s">
        <v>#N/A N/A</v>
        <stp/>
        <stp>BQL.QUERY|6894761181159073382</stp>
        <tr r="E188" s="1"/>
      </tp>
      <tp t="s">
        <v>#N/A N/A</v>
        <stp/>
        <stp>BQL.QUERY|2430715244292084060</stp>
        <tr r="AK459" s="1"/>
      </tp>
      <tp t="s">
        <v>#N/A N/A</v>
        <stp/>
        <stp>BQL.QUERY|2319431437712187413</stp>
        <tr r="AV199" s="1"/>
      </tp>
      <tp t="s">
        <v>#N/A N/A</v>
        <stp/>
        <stp>BQL.QUERY|5643499819843117008</stp>
        <tr r="B534" s="1"/>
      </tp>
      <tp t="s">
        <v>#N/A N/A</v>
        <stp/>
        <stp>BQL.QUERY|5170628174234960396</stp>
        <tr r="X197" s="1"/>
      </tp>
      <tp t="s">
        <v>#N/A N/A</v>
        <stp/>
        <stp>BQL.QUERY|1606554455865515740</stp>
        <tr r="B181" s="1"/>
      </tp>
      <tp t="s">
        <v>#N/A N/A</v>
        <stp/>
        <stp>BQL.QUERY|2677931584459176978</stp>
        <tr r="P277" s="1"/>
      </tp>
      <tp t="s">
        <v>#N/A N/A</v>
        <stp/>
        <stp>BQL.QUERY|6578943686914763076</stp>
        <tr r="BG41" s="1"/>
      </tp>
      <tp t="s">
        <v>#N/A N/A</v>
        <stp/>
        <stp>BQL.QUERY|5071093808471693704</stp>
        <tr r="BJ476" s="1"/>
      </tp>
      <tp t="s">
        <v>#N/A N/A</v>
        <stp/>
        <stp>BQL.QUERY|9023384401599663088</stp>
        <tr r="I558" s="1"/>
      </tp>
      <tp t="s">
        <v>#N/A N/A</v>
        <stp/>
        <stp>BQL.QUERY|6307803985933107607</stp>
        <tr r="AA326" s="1"/>
      </tp>
      <tp t="s">
        <v>#N/A N/A</v>
        <stp/>
        <stp>BQL.QUERY|1019159869201315485</stp>
        <tr r="G99" s="1"/>
      </tp>
      <tp t="s">
        <v>#N/A N/A</v>
        <stp/>
        <stp>BQL.QUERY|4617019219072147482</stp>
        <tr r="AJ64" s="1"/>
      </tp>
      <tp t="s">
        <v>#N/A N/A</v>
        <stp/>
        <stp>BQL.QUERY|5718403914203593017</stp>
        <tr r="AO273" s="1"/>
      </tp>
      <tp t="s">
        <v>#N/A N/A</v>
        <stp/>
        <stp>BQL.QUERY|4811216761873940065</stp>
        <tr r="T662" s="1"/>
      </tp>
      <tp t="s">
        <v>#N/A N/A</v>
        <stp/>
        <stp>BQL.QUERY|5045345206836605337</stp>
        <tr r="AN628" s="1"/>
      </tp>
      <tp t="s">
        <v>#N/A N/A</v>
        <stp/>
        <stp>BQL.QUERY|5649257322430588631</stp>
        <tr r="Q383" s="1"/>
      </tp>
      <tp t="s">
        <v>#N/A N/A</v>
        <stp/>
        <stp>BQL.QUERY|5070403330783095274</stp>
        <tr r="Y477" s="1"/>
      </tp>
      <tp t="s">
        <v>#N/A N/A</v>
        <stp/>
        <stp>BQL.QUERY|3115026410214028549</stp>
        <tr r="BI374" s="1"/>
      </tp>
      <tp t="s">
        <v>#N/A N/A</v>
        <stp/>
        <stp>BQL.QUERY|4405909561400427860</stp>
        <tr r="K246" s="1"/>
      </tp>
      <tp t="s">
        <v>#N/A N/A</v>
        <stp/>
        <stp>BQL.QUERY|9537905068870867527</stp>
        <tr r="BF427" s="1"/>
      </tp>
      <tp t="s">
        <v>#N/A N/A</v>
        <stp/>
        <stp>BQL.QUERY|2303321366662382630</stp>
        <tr r="AP579" s="1"/>
      </tp>
      <tp t="s">
        <v>#N/A N/A</v>
        <stp/>
        <stp>BQL.QUERY|1056165835531720138</stp>
        <tr r="BI544" s="1"/>
      </tp>
      <tp t="s">
        <v>#N/A N/A</v>
        <stp/>
        <stp>BQL.QUERY|8080989746385142389</stp>
        <tr r="BK73" s="1"/>
      </tp>
      <tp t="s">
        <v>#N/A N/A</v>
        <stp/>
        <stp>BQL.QUERY|6725054743441488022</stp>
        <tr r="AZ503" s="1"/>
      </tp>
      <tp t="s">
        <v>#N/A N/A</v>
        <stp/>
        <stp>BQL.QUERY|8358043293854348603</stp>
        <tr r="AA395" s="1"/>
      </tp>
      <tp t="s">
        <v>#N/A N/A</v>
        <stp/>
        <stp>BQL.QUERY|9013941054927473137</stp>
        <tr r="AQ363" s="1"/>
      </tp>
      <tp t="s">
        <v>#N/A N/A</v>
        <stp/>
        <stp>BQL.QUERY|1449139822850685144</stp>
        <tr r="AL365" s="1"/>
      </tp>
      <tp t="s">
        <v>#N/A N/A</v>
        <stp/>
        <stp>BQL.QUERY|9990931500682953142</stp>
        <tr r="Q673" s="1"/>
      </tp>
      <tp t="s">
        <v>#N/A N/A</v>
        <stp/>
        <stp>BQL.QUERY|1363548950117740572</stp>
        <tr r="R389" s="1"/>
      </tp>
      <tp t="s">
        <v>#N/A N/A</v>
        <stp/>
        <stp>BQL.QUERY|8680191028190622863</stp>
        <tr r="BL200" s="1"/>
      </tp>
      <tp t="s">
        <v>#N/A N/A</v>
        <stp/>
        <stp>BQL.QUERY|2350361345966120065</stp>
        <tr r="BJ179" s="1"/>
      </tp>
      <tp t="s">
        <v>#N/A N/A</v>
        <stp/>
        <stp>BQL.QUERY|1492356529905855679</stp>
        <tr r="R397" s="1"/>
      </tp>
      <tp t="s">
        <v>#N/A N/A</v>
        <stp/>
        <stp>BQL.QUERY|6257566863594744278</stp>
        <tr r="C694" s="1"/>
      </tp>
      <tp t="s">
        <v>#N/A N/A</v>
        <stp/>
        <stp>BQL.QUERY|5142870171530021909</stp>
        <tr r="AI669" s="1"/>
      </tp>
      <tp t="s">
        <v>#N/A N/A</v>
        <stp/>
        <stp>BQL.QUERY|3942850550319348489</stp>
        <tr r="BN172" s="1"/>
      </tp>
      <tp t="s">
        <v>#N/A N/A</v>
        <stp/>
        <stp>BQL.QUERY|4003194505956868031</stp>
        <tr r="AK214" s="1"/>
      </tp>
      <tp t="s">
        <v>#N/A N/A</v>
        <stp/>
        <stp>BQL.QUERY|1603933196956341475</stp>
        <tr r="Q46" s="1"/>
      </tp>
      <tp t="s">
        <v>#N/A N/A</v>
        <stp/>
        <stp>BQL.QUERY|7145489117132951302</stp>
        <tr r="AH414" s="1"/>
      </tp>
      <tp t="s">
        <v>#N/A N/A</v>
        <stp/>
        <stp>BQL.QUERY|2549806997819063957</stp>
        <tr r="AL523" s="1"/>
      </tp>
      <tp t="s">
        <v>#N/A N/A</v>
        <stp/>
        <stp>BQL.QUERY|2456416713247725368</stp>
        <tr r="AT455" s="1"/>
      </tp>
      <tp t="s">
        <v>#N/A N/A</v>
        <stp/>
        <stp>BQL.QUERY|9285286327449842325</stp>
        <tr r="AO26" s="1"/>
      </tp>
      <tp t="s">
        <v>#N/A N/A</v>
        <stp/>
        <stp>BQL.QUERY|7891306658044058671</stp>
        <tr r="AA497" s="1"/>
      </tp>
      <tp t="s">
        <v>#N/A N/A</v>
        <stp/>
        <stp>BQL.QUERY|7281629400851709302</stp>
        <tr r="AE635" s="1"/>
      </tp>
      <tp t="s">
        <v>#N/A N/A</v>
        <stp/>
        <stp>BQL.QUERY|1191653135616382160</stp>
        <tr r="AR673" s="1"/>
      </tp>
      <tp t="s">
        <v>#N/A N/A</v>
        <stp/>
        <stp>BQL.QUERY|5489369654647355716</stp>
        <tr r="V386" s="1"/>
      </tp>
      <tp t="s">
        <v>#N/A N/A</v>
        <stp/>
        <stp>BQL.QUERY|3035654311604629367</stp>
        <tr r="AG5" s="1"/>
      </tp>
      <tp t="s">
        <v>#N/A N/A</v>
        <stp/>
        <stp>BQL.QUERY|1891789503284261150</stp>
        <tr r="G21" s="1"/>
      </tp>
      <tp t="s">
        <v>#N/A N/A</v>
        <stp/>
        <stp>BQL.QUERY|4018290808520144545</stp>
        <tr r="H109" s="1"/>
      </tp>
      <tp t="s">
        <v>#N/A N/A</v>
        <stp/>
        <stp>BQL.QUERY|4767223544037573607</stp>
        <tr r="P723" s="1"/>
      </tp>
      <tp t="s">
        <v>#N/A N/A</v>
        <stp/>
        <stp>BQL.QUERY|1956867061329907534</stp>
        <tr r="BD14" s="1"/>
      </tp>
      <tp t="s">
        <v>#N/A N/A</v>
        <stp/>
        <stp>BQL.QUERY|8141921769526927277</stp>
        <tr r="Z295" s="1"/>
      </tp>
      <tp t="s">
        <v>#N/A N/A</v>
        <stp/>
        <stp>BQL.QUERY|6944397957243717045</stp>
        <tr r="BI701" s="1"/>
      </tp>
      <tp t="s">
        <v>#N/A N/A</v>
        <stp/>
        <stp>BQL.QUERY|9755725195092750630</stp>
        <tr r="E339" s="1"/>
      </tp>
      <tp t="s">
        <v>#N/A N/A</v>
        <stp/>
        <stp>BQL.QUERY|6168006765283361032</stp>
        <tr r="BF684" s="1"/>
      </tp>
      <tp t="s">
        <v>#N/A N/A</v>
        <stp/>
        <stp>BQL.QUERY|1737105070263326700</stp>
        <tr r="AY217" s="1"/>
      </tp>
      <tp t="s">
        <v>#N/A N/A</v>
        <stp/>
        <stp>BQL.QUERY|7534334501445057230</stp>
        <tr r="Z394" s="1"/>
      </tp>
      <tp t="s">
        <v>#N/A N/A</v>
        <stp/>
        <stp>BQL.QUERY|7670491321973283180</stp>
        <tr r="I217" s="1"/>
      </tp>
      <tp t="s">
        <v>#N/A N/A</v>
        <stp/>
        <stp>BQL.QUERY|1213090651616900170</stp>
        <tr r="BE611" s="1"/>
      </tp>
      <tp t="s">
        <v>#N/A N/A</v>
        <stp/>
        <stp>BQL.QUERY|4109671532190539254</stp>
        <tr r="I618" s="1"/>
      </tp>
      <tp t="s">
        <v>#N/A N/A</v>
        <stp/>
        <stp>BQL.QUERY|6179813075232766867</stp>
        <tr r="P16" s="1"/>
      </tp>
      <tp t="s">
        <v>#N/A N/A</v>
        <stp/>
        <stp>BQL.QUERY|4010605088041439880</stp>
        <tr r="AJ4" s="1"/>
      </tp>
      <tp t="s">
        <v>#N/A N/A</v>
        <stp/>
        <stp>BQL.QUERY|4492523557991177643</stp>
        <tr r="BG17" s="1"/>
      </tp>
      <tp t="s">
        <v>#N/A N/A</v>
        <stp/>
        <stp>BQL.QUERY|4624376551333577210</stp>
        <tr r="X5" s="1"/>
      </tp>
      <tp t="s">
        <v>#N/A N/A</v>
        <stp/>
        <stp>BQL.QUERY|1577776434027168137</stp>
        <tr r="AW357" s="1"/>
      </tp>
      <tp t="s">
        <v>#N/A N/A</v>
        <stp/>
        <stp>BQL.QUERY|2577293796508989279</stp>
        <tr r="AD638" s="1"/>
      </tp>
      <tp t="s">
        <v>#N/A N/A</v>
        <stp/>
        <stp>BQL.QUERY|2104349729426947618</stp>
        <tr r="H147" s="1"/>
      </tp>
      <tp t="s">
        <v>#N/A N/A</v>
        <stp/>
        <stp>BQL.QUERY|3634520763004765744</stp>
        <tr r="D43" s="1"/>
      </tp>
      <tp t="s">
        <v>#N/A N/A</v>
        <stp/>
        <stp>BQL.QUERY|7356052532132172510</stp>
        <tr r="BK503" s="1"/>
      </tp>
      <tp t="s">
        <v>#N/A N/A</v>
        <stp/>
        <stp>BQL.QUERY|5040746372002022421</stp>
        <tr r="S375" s="1"/>
      </tp>
      <tp t="s">
        <v>#N/A N/A</v>
        <stp/>
        <stp>BQL.QUERY|7377619890992368950</stp>
        <tr r="AP576" s="1"/>
      </tp>
      <tp t="s">
        <v>#N/A N/A</v>
        <stp/>
        <stp>BQL.QUERY|9452990731833949318</stp>
        <tr r="T657" s="1"/>
      </tp>
      <tp t="s">
        <v>#N/A N/A</v>
        <stp/>
        <stp>BQL.QUERY|4808595314625113603</stp>
        <tr r="Y286" s="1"/>
      </tp>
      <tp t="s">
        <v>#N/A N/A</v>
        <stp/>
        <stp>BQL.QUERY|8051672095351643502</stp>
        <tr r="T707" s="1"/>
      </tp>
      <tp t="s">
        <v>#N/A N/A</v>
        <stp/>
        <stp>BQL.QUERY|4976664472154193289</stp>
        <tr r="AN340" s="1"/>
      </tp>
      <tp t="s">
        <v>#N/A N/A</v>
        <stp/>
        <stp>BQL.QUERY|8634156201513773915</stp>
        <tr r="L679" s="1"/>
      </tp>
      <tp t="s">
        <v>#N/A N/A</v>
        <stp/>
        <stp>BQL.QUERY|4495322765180290251</stp>
        <tr r="K488" s="1"/>
      </tp>
      <tp t="s">
        <v>#N/A N/A</v>
        <stp/>
        <stp>BQL.QUERY|7281142903003792661</stp>
        <tr r="N723" s="1"/>
      </tp>
      <tp t="s">
        <v>#N/A N/A</v>
        <stp/>
        <stp>BQL.QUERY|1373271237393543023</stp>
        <tr r="C24" s="1"/>
      </tp>
      <tp t="s">
        <v>#N/A N/A</v>
        <stp/>
        <stp>BQL.QUERY|4088139340912291053</stp>
        <tr r="BG249" s="1"/>
      </tp>
      <tp t="s">
        <v>#N/A N/A</v>
        <stp/>
        <stp>BQL.QUERY|7335144214605613113</stp>
        <tr r="AY224" s="1"/>
      </tp>
      <tp t="s">
        <v>#N/A N/A</v>
        <stp/>
        <stp>BQL.QUERY|3710433340272331230</stp>
        <tr r="AG254" s="1"/>
      </tp>
      <tp t="s">
        <v>#N/A N/A</v>
        <stp/>
        <stp>BQL.QUERY|6817302064079942914</stp>
        <tr r="T728" s="1"/>
      </tp>
      <tp t="s">
        <v>#N/A N/A</v>
        <stp/>
        <stp>BQL.QUERY|4427453290679041350</stp>
        <tr r="T525" s="1"/>
      </tp>
      <tp t="s">
        <v>#N/A N/A</v>
        <stp/>
        <stp>BQL.QUERY|5550380044524961545</stp>
        <tr r="AL244" s="1"/>
      </tp>
      <tp t="s">
        <v>#N/A N/A</v>
        <stp/>
        <stp>BQL.QUERY|1869582962441174074</stp>
        <tr r="U696" s="1"/>
      </tp>
      <tp t="s">
        <v>#N/A N/A</v>
        <stp/>
        <stp>BQL.QUERY|1558462647577677566</stp>
        <tr r="AN242" s="1"/>
      </tp>
      <tp t="s">
        <v>#N/A N/A</v>
        <stp/>
        <stp>BQL.QUERY|4793416871476397201</stp>
        <tr r="BE378" s="1"/>
      </tp>
      <tp t="s">
        <v>#N/A N/A</v>
        <stp/>
        <stp>BQL.QUERY|5261469645221641735</stp>
        <tr r="X651" s="1"/>
      </tp>
      <tp t="s">
        <v>#N/A N/A</v>
        <stp/>
        <stp>BQL.QUERY|4824276739210321618</stp>
        <tr r="AG283" s="1"/>
      </tp>
      <tp t="s">
        <v>#N/A N/A</v>
        <stp/>
        <stp>BQL.QUERY|6320214285879366604</stp>
        <tr r="AO629" s="1"/>
      </tp>
      <tp t="s">
        <v>#N/A N/A</v>
        <stp/>
        <stp>BQL.QUERY|6472593620381880313</stp>
        <tr r="J240" s="1"/>
      </tp>
      <tp t="s">
        <v>#N/A N/A</v>
        <stp/>
        <stp>BQL.QUERY|1444875906672727869</stp>
        <tr r="F247" s="1"/>
      </tp>
      <tp t="s">
        <v>#N/A N/A</v>
        <stp/>
        <stp>BQL.QUERY|4858844948319869288</stp>
        <tr r="AE228" s="1"/>
      </tp>
      <tp t="s">
        <v>#N/A N/A</v>
        <stp/>
        <stp>BQL.QUERY|9326609319648917571</stp>
        <tr r="AT510" s="1"/>
      </tp>
      <tp t="s">
        <v>#N/A N/A</v>
        <stp/>
        <stp>BQL.QUERY|1484430992277149803</stp>
        <tr r="AN687" s="1"/>
      </tp>
      <tp t="s">
        <v>#N/A N/A</v>
        <stp/>
        <stp>BQL.QUERY|6320760311432733178</stp>
        <tr r="Z8" s="1"/>
      </tp>
      <tp t="s">
        <v>#N/A N/A</v>
        <stp/>
        <stp>BQL.QUERY|5511046441776443409</stp>
        <tr r="AY45" s="1"/>
      </tp>
      <tp t="s">
        <v>#N/A N/A</v>
        <stp/>
        <stp>BQL.QUERY|6568034020465290202</stp>
        <tr r="AW633" s="1"/>
      </tp>
      <tp t="s">
        <v>#N/A N/A</v>
        <stp/>
        <stp>BQL.QUERY|4989210239371126744</stp>
        <tr r="AU23" s="1"/>
      </tp>
      <tp t="s">
        <v>#N/A N/A</v>
        <stp/>
        <stp>BQL.QUERY|6310257691879708743</stp>
        <tr r="D167" s="1"/>
      </tp>
      <tp t="s">
        <v>#N/A N/A</v>
        <stp/>
        <stp>BQL.QUERY|3180344230363421353</stp>
        <tr r="BE401" s="1"/>
      </tp>
      <tp t="s">
        <v>#N/A N/A</v>
        <stp/>
        <stp>BQL.QUERY|9429976834969146927</stp>
        <tr r="K494" s="1"/>
      </tp>
      <tp t="s">
        <v>#N/A N/A</v>
        <stp/>
        <stp>BQL.QUERY|7413275526107238338</stp>
        <tr r="AW149" s="1"/>
      </tp>
      <tp t="s">
        <v>#N/A N/A</v>
        <stp/>
        <stp>BQL.QUERY|8957998543197164164</stp>
        <tr r="AC337" s="1"/>
      </tp>
      <tp t="s">
        <v>#N/A N/A</v>
        <stp/>
        <stp>BQL.QUERY|7474165644784232508</stp>
        <tr r="T462" s="1"/>
      </tp>
      <tp t="s">
        <v>#N/A N/A</v>
        <stp/>
        <stp>BQL.QUERY|1420777161622497125</stp>
        <tr r="AM308" s="1"/>
      </tp>
      <tp t="s">
        <v>#N/A N/A</v>
        <stp/>
        <stp>BQL.QUERY|8713897118823044125</stp>
        <tr r="V441" s="1"/>
      </tp>
      <tp t="s">
        <v>#N/A N/A</v>
        <stp/>
        <stp>BQL.QUERY|2518837189250932128</stp>
        <tr r="M468" s="1"/>
      </tp>
      <tp t="s">
        <v>#N/A N/A</v>
        <stp/>
        <stp>BQL.QUERY|7826932336736819819</stp>
        <tr r="I661" s="1"/>
      </tp>
      <tp t="s">
        <v>#N/A N/A</v>
        <stp/>
        <stp>BQL.QUERY|1559734329057889031</stp>
        <tr r="L243" s="1"/>
      </tp>
      <tp t="s">
        <v>#N/A N/A</v>
        <stp/>
        <stp>BQL.QUERY|4338109462509059952</stp>
        <tr r="AQ285" s="1"/>
      </tp>
      <tp t="s">
        <v>#N/A N/A</v>
        <stp/>
        <stp>BQL.QUERY|3056208304665441747</stp>
        <tr r="AP611" s="1"/>
      </tp>
      <tp t="s">
        <v>#N/A N/A</v>
        <stp/>
        <stp>BQL.QUERY|6750054397865447955</stp>
        <tr r="AP305" s="1"/>
      </tp>
      <tp t="s">
        <v>#N/A N/A</v>
        <stp/>
        <stp>BQL.QUERY|6774835889862149786</stp>
        <tr r="T512" s="1"/>
      </tp>
      <tp t="s">
        <v>#N/A N/A</v>
        <stp/>
        <stp>BQL.QUERY|1511370734753073129</stp>
        <tr r="G675" s="1"/>
      </tp>
      <tp t="s">
        <v>#N/A N/A</v>
        <stp/>
        <stp>BQL.QUERY|3083994866638325780</stp>
        <tr r="C226" s="1"/>
      </tp>
      <tp t="s">
        <v>#N/A N/A</v>
        <stp/>
        <stp>BQL.QUERY|7364545751502485667</stp>
        <tr r="AM295" s="1"/>
      </tp>
      <tp t="s">
        <v>#N/A N/A</v>
        <stp/>
        <stp>BQL.QUERY|1250241365131797705</stp>
        <tr r="H464" s="1"/>
      </tp>
      <tp t="s">
        <v>#N/A N/A</v>
        <stp/>
        <stp>BQL.QUERY|7252620667870447470</stp>
        <tr r="AL210" s="1"/>
      </tp>
      <tp t="s">
        <v>#N/A N/A</v>
        <stp/>
        <stp>BQL.QUERY|9290711260518142360</stp>
        <tr r="W578" s="1"/>
      </tp>
      <tp t="s">
        <v>#N/A N/A</v>
        <stp/>
        <stp>BQL.QUERY|5091683759584032155</stp>
        <tr r="Q465" s="1"/>
      </tp>
      <tp t="s">
        <v>#N/A N/A</v>
        <stp/>
        <stp>BQL.QUERY|7685652033513348272</stp>
        <tr r="AM224" s="1"/>
      </tp>
      <tp t="s">
        <v>#N/A N/A</v>
        <stp/>
        <stp>BQL.QUERY|6595637150572641445</stp>
        <tr r="B57" s="1"/>
      </tp>
      <tp t="s">
        <v>#N/A N/A</v>
        <stp/>
        <stp>BQL.QUERY|3397472845729042952</stp>
        <tr r="BN75" s="1"/>
      </tp>
      <tp t="s">
        <v>#N/A N/A</v>
        <stp/>
        <stp>BQL.QUERY|2872723227254981005</stp>
        <tr r="K244" s="1"/>
      </tp>
      <tp t="s">
        <v>#N/A N/A</v>
        <stp/>
        <stp>BQL.QUERY|3059736931865432123</stp>
        <tr r="I54" s="1"/>
      </tp>
      <tp t="s">
        <v>#N/A N/A</v>
        <stp/>
        <stp>BQL.QUERY|4391051140453716056</stp>
        <tr r="BH81" s="1"/>
      </tp>
      <tp t="s">
        <v>#N/A N/A</v>
        <stp/>
        <stp>BQL.QUERY|1488014953655775256</stp>
        <tr r="AC224" s="1"/>
      </tp>
      <tp t="s">
        <v>#N/A N/A</v>
        <stp/>
        <stp>BQL.QUERY|9415863323455492514</stp>
        <tr r="BJ19" s="1"/>
      </tp>
      <tp t="s">
        <v>#N/A N/A</v>
        <stp/>
        <stp>BQL.QUERY|9526220137909548214</stp>
        <tr r="AP678" s="1"/>
      </tp>
      <tp t="s">
        <v>#N/A N/A</v>
        <stp/>
        <stp>BQL.QUERY|5791907922565043814</stp>
        <tr r="X283" s="1"/>
      </tp>
      <tp t="s">
        <v>#N/A N/A</v>
        <stp/>
        <stp>BQL.QUERY|4501387233577332085</stp>
        <tr r="R602" s="1"/>
      </tp>
      <tp t="s">
        <v>#N/A N/A</v>
        <stp/>
        <stp>BQL.QUERY|1557238116864053554</stp>
        <tr r="BI378" s="1"/>
      </tp>
      <tp t="s">
        <v>#N/A N/A</v>
        <stp/>
        <stp>BQL.QUERY|9920653103769276585</stp>
        <tr r="I450" s="1"/>
      </tp>
      <tp t="s">
        <v>#N/A N/A</v>
        <stp/>
        <stp>BQL.QUERY|8613147521389051164</stp>
        <tr r="T484" s="1"/>
      </tp>
      <tp t="s">
        <v>#N/A N/A</v>
        <stp/>
        <stp>BQL.QUERY|9221926734220519043</stp>
        <tr r="AZ104" s="1"/>
      </tp>
      <tp t="s">
        <v>#N/A N/A</v>
        <stp/>
        <stp>BQL.QUERY|9142351805429472002</stp>
        <tr r="U75" s="1"/>
      </tp>
      <tp t="s">
        <v>#N/A N/A</v>
        <stp/>
        <stp>BQL.QUERY|9067309355755698965</stp>
        <tr r="O496" s="1"/>
      </tp>
      <tp t="s">
        <v>#N/A N/A</v>
        <stp/>
        <stp>BQL.QUERY|8140239626838831393</stp>
        <tr r="AT196" s="1"/>
      </tp>
      <tp t="s">
        <v>#N/A N/A</v>
        <stp/>
        <stp>BQL.QUERY|3265762230654847093</stp>
        <tr r="AK447" s="1"/>
      </tp>
      <tp t="s">
        <v>#N/A N/A</v>
        <stp/>
        <stp>BQL.QUERY|3560629600513192536</stp>
        <tr r="BE722" s="1"/>
      </tp>
      <tp t="s">
        <v>#N/A N/A</v>
        <stp/>
        <stp>BQL.QUERY|8403010021071861893</stp>
        <tr r="Q369" s="1"/>
      </tp>
      <tp t="s">
        <v>#N/A N/A</v>
        <stp/>
        <stp>BQL.QUERY|2491154829882833053</stp>
        <tr r="AJ627" s="1"/>
      </tp>
      <tp t="s">
        <v>#N/A N/A</v>
        <stp/>
        <stp>BQL.QUERY|4063795248272064642</stp>
        <tr r="AZ526" s="1"/>
      </tp>
      <tp t="s">
        <v>#N/A N/A</v>
        <stp/>
        <stp>BQL.QUERY|8707364009000577886</stp>
        <tr r="L625" s="1"/>
      </tp>
      <tp t="s">
        <v>#N/A N/A</v>
        <stp/>
        <stp>BQL.QUERY|6164203372765170570</stp>
        <tr r="Q69" s="1"/>
      </tp>
      <tp t="s">
        <v>#N/A N/A</v>
        <stp/>
        <stp>BQL.QUERY|5513478582532032859</stp>
        <tr r="J646" s="1"/>
      </tp>
      <tp t="s">
        <v>#N/A N/A</v>
        <stp/>
        <stp>BQL.QUERY|7665316333000632475</stp>
        <tr r="K183" s="1"/>
      </tp>
      <tp t="s">
        <v>#N/A N/A</v>
        <stp/>
        <stp>BQL.QUERY|4768475989803983855</stp>
        <tr r="AF426" s="1"/>
      </tp>
      <tp t="s">
        <v>#N/A N/A</v>
        <stp/>
        <stp>BQL.QUERY|5679007953572715172</stp>
        <tr r="BE22" s="1"/>
      </tp>
      <tp t="s">
        <v>#N/A N/A</v>
        <stp/>
        <stp>BQL.QUERY|6105006970547668523</stp>
        <tr r="H149" s="1"/>
      </tp>
      <tp t="s">
        <v>#N/A N/A</v>
        <stp/>
        <stp>BQL.QUERY|7262460470225204232</stp>
        <tr r="AH461" s="1"/>
      </tp>
      <tp t="s">
        <v>#N/A N/A</v>
        <stp/>
        <stp>BQL.QUERY|5721649135692438178</stp>
        <tr r="S74" s="1"/>
      </tp>
      <tp t="s">
        <v>#N/A N/A</v>
        <stp/>
        <stp>BQL.QUERY|9035464480345518363</stp>
        <tr r="BH503" s="1"/>
      </tp>
      <tp t="s">
        <v>#N/A N/A</v>
        <stp/>
        <stp>BQL.QUERY|8279104337050324937</stp>
        <tr r="F27" s="1"/>
      </tp>
      <tp t="s">
        <v>#N/A N/A</v>
        <stp/>
        <stp>BQL.QUERY|7141931696816322228</stp>
        <tr r="AJ591" s="1"/>
      </tp>
      <tp t="s">
        <v>#N/A N/A</v>
        <stp/>
        <stp>BQL.QUERY|5160545911736538440</stp>
        <tr r="X339" s="1"/>
      </tp>
      <tp t="s">
        <v>#N/A N/A</v>
        <stp/>
        <stp>BQL.QUERY|9722910667011638426</stp>
        <tr r="BE499" s="1"/>
      </tp>
      <tp t="s">
        <v>#N/A N/A</v>
        <stp/>
        <stp>BQL.QUERY|8734425484225629221</stp>
        <tr r="AZ677" s="1"/>
      </tp>
      <tp t="s">
        <v>#N/A N/A</v>
        <stp/>
        <stp>BQL.QUERY|9082973284489213249</stp>
        <tr r="AF298" s="1"/>
      </tp>
      <tp t="s">
        <v>#N/A N/A</v>
        <stp/>
        <stp>BQL.QUERY|2679390048264303215</stp>
        <tr r="M503" s="1"/>
      </tp>
      <tp t="s">
        <v>#N/A N/A</v>
        <stp/>
        <stp>BQL.QUERY|8373478927748692501</stp>
        <tr r="AX13" s="1"/>
      </tp>
      <tp t="s">
        <v>#N/A N/A</v>
        <stp/>
        <stp>BQL.QUERY|7322421497481425875</stp>
        <tr r="BC50" s="1"/>
      </tp>
      <tp t="s">
        <v>#N/A N/A</v>
        <stp/>
        <stp>BQL.QUERY|1560151708852494197</stp>
        <tr r="BC233" s="1"/>
      </tp>
      <tp t="s">
        <v>#N/A N/A</v>
        <stp/>
        <stp>BQL.QUERY|3265483646824196485</stp>
        <tr r="AZ228" s="1"/>
      </tp>
      <tp t="s">
        <v>#N/A N/A</v>
        <stp/>
        <stp>BQL.QUERY|4139634794270058831</stp>
        <tr r="BN468" s="1"/>
      </tp>
      <tp t="s">
        <v>#N/A N/A</v>
        <stp/>
        <stp>BQL.QUERY|5990470479291431469</stp>
        <tr r="AX355" s="1"/>
      </tp>
      <tp t="s">
        <v>#N/A N/A</v>
        <stp/>
        <stp>BQL.QUERY|7656144999149910570</stp>
        <tr r="Z238" s="1"/>
      </tp>
      <tp t="s">
        <v>#N/A N/A</v>
        <stp/>
        <stp>BQL.QUERY|9603463800619532707</stp>
        <tr r="P251" s="1"/>
      </tp>
      <tp t="s">
        <v>#N/A N/A</v>
        <stp/>
        <stp>BQL.QUERY|6251028371226596414</stp>
        <tr r="P36" s="1"/>
      </tp>
      <tp t="s">
        <v>#N/A N/A</v>
        <stp/>
        <stp>BQL.QUERY|1915697735743201423</stp>
        <tr r="AJ579" s="1"/>
      </tp>
      <tp t="s">
        <v>#N/A N/A</v>
        <stp/>
        <stp>BQL.QUERY|6214059020932533570</stp>
        <tr r="N299" s="1"/>
      </tp>
      <tp t="s">
        <v>#N/A N/A</v>
        <stp/>
        <stp>BQL.QUERY|2732779750446092555</stp>
        <tr r="AF612" s="1"/>
      </tp>
      <tp t="s">
        <v>#N/A N/A</v>
        <stp/>
        <stp>BQL.QUERY|4063345742071323103</stp>
        <tr r="AP562" s="1"/>
      </tp>
      <tp t="s">
        <v>#N/A N/A</v>
        <stp/>
        <stp>BQL.QUERY|8684833308142882100</stp>
        <tr r="AH538" s="1"/>
      </tp>
      <tp t="s">
        <v>#N/A N/A</v>
        <stp/>
        <stp>BQL.QUERY|8614305490181136024</stp>
        <tr r="AT120" s="1"/>
      </tp>
      <tp t="s">
        <v>#N/A N/A</v>
        <stp/>
        <stp>BQL.QUERY|7993464219697282611</stp>
        <tr r="AM667" s="1"/>
      </tp>
      <tp t="s">
        <v>#N/A N/A</v>
        <stp/>
        <stp>BQL.QUERY|2642408966387285474</stp>
        <tr r="AU606" s="1"/>
      </tp>
      <tp t="s">
        <v>#N/A N/A</v>
        <stp/>
        <stp>BQL.QUERY|4384117056530490350</stp>
        <tr r="AB285" s="1"/>
      </tp>
      <tp t="s">
        <v>#N/A N/A</v>
        <stp/>
        <stp>BQL.QUERY|8989882204882951194</stp>
        <tr r="AG311" s="1"/>
      </tp>
      <tp t="s">
        <v>#N/A N/A</v>
        <stp/>
        <stp>BQL.QUERY|1035434405720250616</stp>
        <tr r="AF358" s="1"/>
      </tp>
      <tp t="s">
        <v>#N/A N/A</v>
        <stp/>
        <stp>BQL.QUERY|9638367845309543450</stp>
        <tr r="G385" s="1"/>
      </tp>
      <tp t="s">
        <v>#N/A N/A</v>
        <stp/>
        <stp>BQL.QUERY|7039821191066174376</stp>
        <tr r="C111" s="1"/>
      </tp>
      <tp t="s">
        <v>#N/A N/A</v>
        <stp/>
        <stp>BQL.QUERY|1439546878954911441</stp>
        <tr r="BF581" s="1"/>
      </tp>
      <tp t="s">
        <v>#N/A N/A</v>
        <stp/>
        <stp>BQL.QUERY|9435772494820601445</stp>
        <tr r="Z654" s="1"/>
      </tp>
      <tp t="s">
        <v>#N/A N/A</v>
        <stp/>
        <stp>BQL.QUERY|1686731250565323532</stp>
        <tr r="BF551" s="1"/>
      </tp>
      <tp t="s">
        <v>#N/A N/A</v>
        <stp/>
        <stp>BQL.QUERY|7877072773065118688</stp>
        <tr r="AB286" s="1"/>
      </tp>
      <tp t="s">
        <v>#N/A N/A</v>
        <stp/>
        <stp>BQL.QUERY|7278046784684438838</stp>
        <tr r="BG317" s="1"/>
      </tp>
      <tp t="s">
        <v>#N/A N/A</v>
        <stp/>
        <stp>BQL.QUERY|5243266560934249633</stp>
        <tr r="BI602" s="1"/>
      </tp>
      <tp t="s">
        <v>#N/A N/A</v>
        <stp/>
        <stp>BQL.QUERY|3167272436955050455</stp>
        <tr r="AQ95" s="1"/>
      </tp>
      <tp t="s">
        <v>#N/A N/A</v>
        <stp/>
        <stp>BQL.QUERY|9680795866858999351</stp>
        <tr r="G211" s="1"/>
      </tp>
      <tp t="s">
        <v>#N/A N/A</v>
        <stp/>
        <stp>BQL.QUERY|3294565520010551744</stp>
        <tr r="Y615" s="1"/>
      </tp>
      <tp t="s">
        <v>#N/A N/A</v>
        <stp/>
        <stp>BQL.QUERY|3312736697679395716</stp>
        <tr r="AJ46" s="1"/>
      </tp>
      <tp t="s">
        <v>#N/A N/A</v>
        <stp/>
        <stp>BQL.QUERY|6492613777400071477</stp>
        <tr r="W591" s="1"/>
      </tp>
      <tp t="s">
        <v>#N/A N/A</v>
        <stp/>
        <stp>BQL.QUERY|9107510524809647472</stp>
        <tr r="AH369" s="1"/>
      </tp>
      <tp t="s">
        <v>#N/A N/A</v>
        <stp/>
        <stp>BQL.QUERY|9789186098683323114</stp>
        <tr r="U184" s="1"/>
      </tp>
      <tp t="s">
        <v>#N/A N/A</v>
        <stp/>
        <stp>BQL.QUERY|2437556650305502418</stp>
        <tr r="AZ380" s="1"/>
      </tp>
      <tp t="s">
        <v>#N/A N/A</v>
        <stp/>
        <stp>BQL.QUERY|1215063366807207354</stp>
        <tr r="AZ90" s="1"/>
      </tp>
      <tp t="s">
        <v>#N/A N/A</v>
        <stp/>
        <stp>BQL.QUERY|1399735563796354550</stp>
        <tr r="BG19" s="1"/>
      </tp>
      <tp t="s">
        <v>#N/A N/A</v>
        <stp/>
        <stp>BQL.QUERY|4187865654622752810</stp>
        <tr r="Y682" s="1"/>
      </tp>
      <tp t="s">
        <v>#N/A N/A</v>
        <stp/>
        <stp>BQL.QUERY|8722449886743710473</stp>
        <tr r="AN71" s="1"/>
      </tp>
      <tp t="s">
        <v>#N/A N/A</v>
        <stp/>
        <stp>BQL.QUERY|3502792868375582447</stp>
        <tr r="I401" s="1"/>
      </tp>
      <tp t="s">
        <v>#N/A N/A</v>
        <stp/>
        <stp>BQL.QUERY|3618935190757386735</stp>
        <tr r="AE595" s="1"/>
      </tp>
      <tp t="s">
        <v>#N/A N/A</v>
        <stp/>
        <stp>BQL.QUERY|6520452212880502026</stp>
        <tr r="AI127" s="1"/>
      </tp>
      <tp t="s">
        <v>#N/A N/A</v>
        <stp/>
        <stp>BQL.QUERY|3112777032892504641</stp>
        <tr r="AD365" s="1"/>
      </tp>
      <tp t="s">
        <v>#N/A N/A</v>
        <stp/>
        <stp>BQL.QUERY|6519033331936244000</stp>
        <tr r="AF657" s="1"/>
      </tp>
      <tp t="s">
        <v>#N/A N/A</v>
        <stp/>
        <stp>BQL.QUERY|4214095128297489226</stp>
        <tr r="BB55" s="1"/>
      </tp>
      <tp t="s">
        <v>#N/A N/A</v>
        <stp/>
        <stp>BQL.QUERY|8712879356314765245</stp>
        <tr r="AN295" s="1"/>
      </tp>
      <tp t="s">
        <v>#N/A N/A</v>
        <stp/>
        <stp>BQL.QUERY|8912180573609092476</stp>
        <tr r="AX678" s="1"/>
      </tp>
      <tp t="s">
        <v>#N/A N/A</v>
        <stp/>
        <stp>BQL.QUERY|3389781534474864023</stp>
        <tr r="F20" s="1"/>
      </tp>
      <tp t="s">
        <v>#N/A N/A</v>
        <stp/>
        <stp>BQL.QUERY|1411162175681094524</stp>
        <tr r="H558" s="1"/>
      </tp>
      <tp t="s">
        <v>#N/A N/A</v>
        <stp/>
        <stp>BQL.QUERY|6830313889568582605</stp>
        <tr r="AC717" s="1"/>
      </tp>
      <tp t="s">
        <v>#N/A N/A</v>
        <stp/>
        <stp>BQL.QUERY|7252720001884607725</stp>
        <tr r="AQ271" s="1"/>
      </tp>
      <tp t="s">
        <v>#N/A N/A</v>
        <stp/>
        <stp>BQL.QUERY|2172108614488217922</stp>
        <tr r="L658" s="1"/>
      </tp>
      <tp t="s">
        <v>#N/A N/A</v>
        <stp/>
        <stp>BQL.QUERY|1693534344725116652</stp>
        <tr r="J68" s="1"/>
      </tp>
      <tp t="s">
        <v>#N/A N/A</v>
        <stp/>
        <stp>BQL.QUERY|4006551537621194067</stp>
        <tr r="BE26" s="1"/>
      </tp>
      <tp t="s">
        <v>#N/A N/A</v>
        <stp/>
        <stp>BQL.QUERY|5626902211158202608</stp>
        <tr r="BF658" s="1"/>
      </tp>
      <tp t="s">
        <v>#N/A N/A</v>
        <stp/>
        <stp>BQL.QUERY|5877559964714901150</stp>
        <tr r="AW289" s="1"/>
      </tp>
      <tp t="s">
        <v>#N/A N/A</v>
        <stp/>
        <stp>BQL.QUERY|6206155830802502574</stp>
        <tr r="J304" s="1"/>
      </tp>
      <tp t="s">
        <v>#N/A N/A</v>
        <stp/>
        <stp>BQL.QUERY|3292547323613724470</stp>
        <tr r="L506" s="1"/>
      </tp>
      <tp t="s">
        <v>#N/A N/A</v>
        <stp/>
        <stp>BQL.QUERY|2096556523730561664</stp>
        <tr r="U179" s="1"/>
      </tp>
      <tp t="s">
        <v>#N/A N/A</v>
        <stp/>
        <stp>BQL.QUERY|2305809195780341000</stp>
        <tr r="Q92" s="1"/>
      </tp>
      <tp t="s">
        <v>#N/A N/A</v>
        <stp/>
        <stp>BQL.QUERY|3099729088429781686</stp>
        <tr r="AY192" s="1"/>
      </tp>
      <tp t="s">
        <v>#N/A N/A</v>
        <stp/>
        <stp>BQL.QUERY|1279610841573712308</stp>
        <tr r="AH82" s="1"/>
      </tp>
      <tp t="s">
        <v>#N/A N/A</v>
        <stp/>
        <stp>BQL.QUERY|3486135704537170674</stp>
        <tr r="BF17" s="1"/>
      </tp>
      <tp t="s">
        <v>#N/A N/A</v>
        <stp/>
        <stp>BQL.QUERY|3981682775362743366</stp>
        <tr r="M392" s="1"/>
      </tp>
      <tp t="s">
        <v>#N/A N/A</v>
        <stp/>
        <stp>BQL.QUERY|8313345599210284195</stp>
        <tr r="T667" s="1"/>
      </tp>
      <tp t="s">
        <v>#N/A N/A</v>
        <stp/>
        <stp>BQL.QUERY|9201314015208300072</stp>
        <tr r="AH380" s="1"/>
      </tp>
      <tp t="s">
        <v>#N/A N/A</v>
        <stp/>
        <stp>BQL.QUERY|8645007344778438743</stp>
        <tr r="B429" s="1"/>
      </tp>
      <tp t="s">
        <v>#N/A N/A</v>
        <stp/>
        <stp>BQL.QUERY|3053790678426401674</stp>
        <tr r="Z377" s="1"/>
      </tp>
      <tp t="s">
        <v>#N/A N/A</v>
        <stp/>
        <stp>BQL.QUERY|4557640805407578633</stp>
        <tr r="G490" s="1"/>
      </tp>
      <tp t="s">
        <v>#N/A N/A</v>
        <stp/>
        <stp>BQL.QUERY|6203489002841900034</stp>
        <tr r="AX444" s="1"/>
      </tp>
      <tp t="s">
        <v>#N/A N/A</v>
        <stp/>
        <stp>BQL.QUERY|6410275818064059294</stp>
        <tr r="AY311" s="1"/>
      </tp>
      <tp t="s">
        <v>#N/A N/A</v>
        <stp/>
        <stp>BQL.QUERY|1383299725097829556</stp>
        <tr r="AX411" s="1"/>
      </tp>
      <tp t="s">
        <v>#N/A N/A</v>
        <stp/>
        <stp>BQL.QUERY|9254387779259872792</stp>
        <tr r="P430" s="1"/>
      </tp>
      <tp t="s">
        <v>#N/A N/A</v>
        <stp/>
        <stp>BQL.QUERY|8742374383015725567</stp>
        <tr r="AM287" s="1"/>
      </tp>
      <tp t="s">
        <v>#N/A N/A</v>
        <stp/>
        <stp>BQL.QUERY|6524790150635784299</stp>
        <tr r="BJ432" s="1"/>
      </tp>
      <tp t="s">
        <v>#N/A N/A</v>
        <stp/>
        <stp>BQL.QUERY|7272268972107499602</stp>
        <tr r="BJ150" s="1"/>
      </tp>
      <tp t="s">
        <v>#N/A N/A</v>
        <stp/>
        <stp>BQL.QUERY|3662867111601310803</stp>
        <tr r="T127" s="1"/>
      </tp>
      <tp t="s">
        <v>#N/A N/A</v>
        <stp/>
        <stp>BQL.QUERY|4760647765666640126</stp>
        <tr r="AN630" s="1"/>
      </tp>
      <tp t="s">
        <v>#N/A N/A</v>
        <stp/>
        <stp>BQL.QUERY|8407392589749048964</stp>
        <tr r="Y639" s="1"/>
      </tp>
      <tp t="s">
        <v>#N/A N/A</v>
        <stp/>
        <stp>BQL.QUERY|6330289979753213329</stp>
        <tr r="H557" s="1"/>
      </tp>
      <tp t="s">
        <v>#N/A N/A</v>
        <stp/>
        <stp>BQL.QUERY|6966845956110813816</stp>
        <tr r="AE16" s="1"/>
      </tp>
      <tp t="s">
        <v>#N/A N/A</v>
        <stp/>
        <stp>BQL.QUERY|7716497201651936145</stp>
        <tr r="AT240" s="1"/>
      </tp>
      <tp t="s">
        <v>#N/A N/A</v>
        <stp/>
        <stp>BQL.QUERY|3034254033155535413</stp>
        <tr r="AQ604" s="1"/>
      </tp>
      <tp t="s">
        <v>#N/A N/A</v>
        <stp/>
        <stp>BQL.QUERY|3087468352751724013</stp>
        <tr r="M300" s="1"/>
      </tp>
      <tp t="s">
        <v>#N/A N/A</v>
        <stp/>
        <stp>BQL.QUERY|1926953233439924141</stp>
        <tr r="AM698" s="1"/>
      </tp>
      <tp t="s">
        <v>#N/A N/A</v>
        <stp/>
        <stp>BQL.QUERY|1146208673352895580</stp>
        <tr r="AM340" s="1"/>
      </tp>
      <tp t="s">
        <v>#N/A N/A</v>
        <stp/>
        <stp>BQL.QUERY|5354171802357316070</stp>
        <tr r="N425" s="1"/>
      </tp>
      <tp t="s">
        <v>#N/A N/A</v>
        <stp/>
        <stp>BQL.QUERY|2296220361814003136</stp>
        <tr r="BH657" s="1"/>
      </tp>
      <tp t="s">
        <v>#N/A N/A</v>
        <stp/>
        <stp>BQL.QUERY|7014294341663904134</stp>
        <tr r="BK344" s="1"/>
      </tp>
      <tp t="s">
        <v>#N/A N/A</v>
        <stp/>
        <stp>BQL.QUERY|6796248670094976481</stp>
        <tr r="AW155" s="1"/>
      </tp>
      <tp t="s">
        <v>#N/A N/A</v>
        <stp/>
        <stp>BQL.QUERY|9038964385458652371</stp>
        <tr r="O584" s="1"/>
      </tp>
      <tp t="s">
        <v>#N/A N/A</v>
        <stp/>
        <stp>BQL.QUERY|4293568243281334767</stp>
        <tr r="BG334" s="1"/>
      </tp>
      <tp t="s">
        <v>#N/A N/A</v>
        <stp/>
        <stp>BQL.QUERY|4755140983589429765</stp>
        <tr r="X588" s="1"/>
      </tp>
      <tp t="s">
        <v>#N/A N/A</v>
        <stp/>
        <stp>BQL.QUERY|5643424987963577949</stp>
        <tr r="P468" s="1"/>
      </tp>
      <tp t="s">
        <v>#N/A N/A</v>
        <stp/>
        <stp>BQL.QUERY|6582043101794121139</stp>
        <tr r="BE454" s="1"/>
      </tp>
      <tp t="s">
        <v>#N/A N/A</v>
        <stp/>
        <stp>BQL.QUERY|1451328295539888197</stp>
        <tr r="M337" s="1"/>
      </tp>
      <tp t="s">
        <v>#N/A N/A</v>
        <stp/>
        <stp>BQL.QUERY|6839450439535796718</stp>
        <tr r="AX241" s="1"/>
      </tp>
      <tp t="s">
        <v>#N/A N/A</v>
        <stp/>
        <stp>BQL.QUERY|3609862882412209221</stp>
        <tr r="T363" s="1"/>
      </tp>
      <tp t="s">
        <v>#N/A N/A</v>
        <stp/>
        <stp>BQL.QUERY|3765397617052941025</stp>
        <tr r="T297" s="1"/>
      </tp>
      <tp t="s">
        <v>#N/A N/A</v>
        <stp/>
        <stp>BQL.QUERY|5081032800992764465</stp>
        <tr r="AE725" s="1"/>
      </tp>
      <tp t="s">
        <v>#N/A N/A</v>
        <stp/>
        <stp>BQL.QUERY|1319230072544277323</stp>
        <tr r="Z711" s="1"/>
      </tp>
      <tp t="s">
        <v>#N/A N/A</v>
        <stp/>
        <stp>BQL.QUERY|7551799690949834367</stp>
        <tr r="AN382" s="1"/>
      </tp>
      <tp t="s">
        <v>#N/A N/A</v>
        <stp/>
        <stp>BQL.QUERY|6547162914652118740</stp>
        <tr r="AH96" s="1"/>
      </tp>
      <tp t="s">
        <v>#N/A N/A</v>
        <stp/>
        <stp>BQL.QUERY|7618626657660568746</stp>
        <tr r="AG728" s="1"/>
      </tp>
      <tp t="s">
        <v>#N/A N/A</v>
        <stp/>
        <stp>BQL.QUERY|5185580353827138192</stp>
        <tr r="P95" s="1"/>
      </tp>
      <tp t="s">
        <v>#N/A N/A</v>
        <stp/>
        <stp>BQL.QUERY|8191368137182510970</stp>
        <tr r="AB546" s="1"/>
      </tp>
      <tp t="s">
        <v>#N/A N/A</v>
        <stp/>
        <stp>BQL.QUERY|2654100110797668626</stp>
        <tr r="AT453" s="1"/>
      </tp>
      <tp t="s">
        <v>#N/A N/A</v>
        <stp/>
        <stp>BQL.QUERY|1679307032382521033</stp>
        <tr r="U229" s="1"/>
      </tp>
      <tp t="s">
        <v>#N/A N/A</v>
        <stp/>
        <stp>BQL.QUERY|8801912489652021824</stp>
        <tr r="AL207" s="1"/>
      </tp>
      <tp t="s">
        <v>#N/A N/A</v>
        <stp/>
        <stp>BQL.QUERY|2389799445640545281</stp>
        <tr r="AJ22" s="1"/>
      </tp>
      <tp t="s">
        <v>#N/A N/A</v>
        <stp/>
        <stp>BQL.QUERY|8102071291587104546</stp>
        <tr r="Y263" s="1"/>
      </tp>
      <tp t="s">
        <v>#N/A N/A</v>
        <stp/>
        <stp>BQL.QUERY|3230405873475292619</stp>
        <tr r="O246" s="1"/>
      </tp>
      <tp t="s">
        <v>#N/A N/A</v>
        <stp/>
        <stp>BQL.QUERY|5177202751296104735</stp>
        <tr r="BA190" s="1"/>
      </tp>
      <tp t="s">
        <v>#N/A N/A</v>
        <stp/>
        <stp>BQL.QUERY|8618947936637029660</stp>
        <tr r="T212" s="1"/>
      </tp>
      <tp t="s">
        <v>#N/A N/A</v>
        <stp/>
        <stp>BQL.QUERY|7330563249182852766</stp>
        <tr r="AM257" s="1"/>
      </tp>
      <tp t="s">
        <v>#N/A N/A</v>
        <stp/>
        <stp>BQL.QUERY|3391301627882356357</stp>
        <tr r="AH402" s="1"/>
      </tp>
      <tp t="s">
        <v>#N/A N/A</v>
        <stp/>
        <stp>BQL.QUERY|5105594329440247117</stp>
        <tr r="AY22" s="1"/>
      </tp>
      <tp t="s">
        <v>#N/A N/A</v>
        <stp/>
        <stp>BQL.QUERY|5760051526147773312</stp>
        <tr r="BI144" s="1"/>
      </tp>
      <tp t="s">
        <v>#N/A N/A</v>
        <stp/>
        <stp>BQL.QUERY|4401247875396331444</stp>
        <tr r="D520" s="1"/>
      </tp>
      <tp t="s">
        <v>#N/A N/A</v>
        <stp/>
        <stp>BQL.QUERY|1149846918193627892</stp>
        <tr r="AC270" s="1"/>
      </tp>
      <tp t="s">
        <v>#N/A N/A</v>
        <stp/>
        <stp>BQL.QUERY|4178435092023045925</stp>
        <tr r="J552" s="1"/>
      </tp>
      <tp t="s">
        <v>#N/A N/A</v>
        <stp/>
        <stp>BQL.QUERY|1852042628609528930</stp>
        <tr r="B542" s="1"/>
      </tp>
      <tp t="s">
        <v>#N/A N/A</v>
        <stp/>
        <stp>BQL.QUERY|3545258953927416057</stp>
        <tr r="S426" s="1"/>
      </tp>
      <tp t="s">
        <v>#N/A N/A</v>
        <stp/>
        <stp>BQL.QUERY|9391006132229264017</stp>
        <tr r="O707" s="1"/>
      </tp>
      <tp t="s">
        <v>#N/A N/A</v>
        <stp/>
        <stp>BQL.QUERY|9511918658760926670</stp>
        <tr r="V214" s="1"/>
      </tp>
      <tp t="s">
        <v>#N/A N/A</v>
        <stp/>
        <stp>BQL.QUERY|5239259608652828652</stp>
        <tr r="BN326" s="1"/>
      </tp>
      <tp t="s">
        <v>#N/A N/A</v>
        <stp/>
        <stp>BQL.QUERY|5047709725595737607</stp>
        <tr r="AQ316" s="1"/>
      </tp>
      <tp t="s">
        <v>#N/A N/A</v>
        <stp/>
        <stp>BQL.QUERY|4726757355466149349</stp>
        <tr r="AI64" s="1"/>
      </tp>
      <tp t="s">
        <v>#N/A N/A</v>
        <stp/>
        <stp>BQL.QUERY|1791470670880296104</stp>
        <tr r="AK34" s="1"/>
      </tp>
      <tp t="s">
        <v>#N/A N/A</v>
        <stp/>
        <stp>BQL.QUERY|7460141775842654017</stp>
        <tr r="AG161" s="1"/>
      </tp>
      <tp t="s">
        <v>#N/A N/A</v>
        <stp/>
        <stp>BQL.QUERY|8314630161088559369</stp>
        <tr r="Q532" s="1"/>
      </tp>
      <tp t="s">
        <v>#N/A N/A</v>
        <stp/>
        <stp>BQL.QUERY|6104348585728436661</stp>
        <tr r="AB294" s="1"/>
      </tp>
      <tp t="s">
        <v>#N/A N/A</v>
        <stp/>
        <stp>BQL.QUERY|2288331015894191775</stp>
        <tr r="AU394" s="1"/>
      </tp>
      <tp t="s">
        <v>#N/A N/A</v>
        <stp/>
        <stp>BQL.QUERY|3238201513614613758</stp>
        <tr r="AC239" s="1"/>
      </tp>
      <tp t="s">
        <v>#N/A N/A</v>
        <stp/>
        <stp>BQL.QUERY|7188812824919786715</stp>
        <tr r="G481" s="1"/>
      </tp>
      <tp t="s">
        <v>#N/A N/A</v>
        <stp/>
        <stp>BQL.QUERY|2116035760117090002</stp>
        <tr r="Z307" s="1"/>
      </tp>
      <tp t="s">
        <v>#N/A N/A</v>
        <stp/>
        <stp>BQL.QUERY|9768511663319633019</stp>
        <tr r="BM304" s="1"/>
      </tp>
      <tp t="s">
        <v>#N/A N/A</v>
        <stp/>
        <stp>BQL.QUERY|7135229830524485159</stp>
        <tr r="BC296" s="1"/>
      </tp>
      <tp t="s">
        <v>#N/A N/A</v>
        <stp/>
        <stp>BQL.QUERY|2577270534057510719</stp>
        <tr r="BL347" s="1"/>
      </tp>
      <tp t="s">
        <v>#N/A N/A</v>
        <stp/>
        <stp>BQL.QUERY|7351142346171411078</stp>
        <tr r="BN376" s="1"/>
      </tp>
      <tp t="s">
        <v>#N/A N/A</v>
        <stp/>
        <stp>BQL.QUERY|9378930017102598000</stp>
        <tr r="BG546" s="1"/>
      </tp>
      <tp t="s">
        <v>#N/A N/A</v>
        <stp/>
        <stp>BQL.QUERY|9767768492070185409</stp>
        <tr r="Z102" s="1"/>
      </tp>
      <tp t="s">
        <v>#N/A N/A</v>
        <stp/>
        <stp>BQL.QUERY|4600189050063970056</stp>
        <tr r="Q513" s="1"/>
      </tp>
      <tp t="s">
        <v>#N/A N/A</v>
        <stp/>
        <stp>BQL.QUERY|5371723716203772329</stp>
        <tr r="AI480" s="1"/>
      </tp>
      <tp t="s">
        <v>#N/A N/A</v>
        <stp/>
        <stp>BQL.QUERY|1971259327274850611</stp>
        <tr r="O292" s="1"/>
      </tp>
      <tp t="s">
        <v>#N/A N/A</v>
        <stp/>
        <stp>BQL.QUERY|1543488064156904625</stp>
        <tr r="BM282" s="1"/>
      </tp>
      <tp t="s">
        <v>#N/A N/A</v>
        <stp/>
        <stp>BQL.QUERY|5238565810837210547</stp>
        <tr r="AC404" s="1"/>
      </tp>
      <tp t="s">
        <v>#N/A N/A</v>
        <stp/>
        <stp>BQL.QUERY|6267617912290034238</stp>
        <tr r="AD369" s="1"/>
      </tp>
      <tp t="s">
        <v>#N/A N/A</v>
        <stp/>
        <stp>BQL.QUERY|8510871761847860296</stp>
        <tr r="BI71" s="1"/>
      </tp>
      <tp t="s">
        <v>#N/A N/A</v>
        <stp/>
        <stp>BQL.QUERY|3085607562292659260</stp>
        <tr r="T174" s="1"/>
      </tp>
      <tp t="s">
        <v>#N/A N/A</v>
        <stp/>
        <stp>BQL.QUERY|5299681157621815477</stp>
        <tr r="BF373" s="1"/>
      </tp>
      <tp t="s">
        <v>#N/A N/A</v>
        <stp/>
        <stp>BQL.QUERY|7726335876627613768</stp>
        <tr r="AX510" s="1"/>
      </tp>
      <tp t="s">
        <v>#N/A N/A</v>
        <stp/>
        <stp>BQL.QUERY|7811466953620615598</stp>
        <tr r="X715" s="1"/>
      </tp>
      <tp t="s">
        <v>#N/A N/A</v>
        <stp/>
        <stp>BQL.QUERY|5194202115280137572</stp>
        <tr r="L195" s="1"/>
      </tp>
      <tp t="s">
        <v>#N/A N/A</v>
        <stp/>
        <stp>BQL.QUERY|6111441941652396757</stp>
        <tr r="I300" s="1"/>
      </tp>
      <tp t="s">
        <v>#N/A N/A</v>
        <stp/>
        <stp>BQL.QUERY|7268338018800883636</stp>
        <tr r="C249" s="1"/>
      </tp>
      <tp t="s">
        <v>#N/A N/A</v>
        <stp/>
        <stp>BQL.QUERY|8886584166371456903</stp>
        <tr r="BE506" s="1"/>
      </tp>
      <tp t="s">
        <v>#N/A N/A</v>
        <stp/>
        <stp>BQL.QUERY|1790734394174701855</stp>
        <tr r="AD493" s="1"/>
      </tp>
      <tp t="s">
        <v>#N/A N/A</v>
        <stp/>
        <stp>BQL.QUERY|6681716810295712624</stp>
        <tr r="N269" s="1"/>
      </tp>
      <tp t="s">
        <v>#N/A N/A</v>
        <stp/>
        <stp>BQL.QUERY|7271008640613145314</stp>
        <tr r="AY164" s="1"/>
      </tp>
      <tp t="s">
        <v>#N/A N/A</v>
        <stp/>
        <stp>BQL.QUERY|9328535872858609066</stp>
        <tr r="J95" s="1"/>
      </tp>
      <tp t="s">
        <v>#N/A N/A</v>
        <stp/>
        <stp>BQL.QUERY|6434360830044025108</stp>
        <tr r="AJ661" s="1"/>
      </tp>
      <tp t="s">
        <v>#N/A N/A</v>
        <stp/>
        <stp>BQL.QUERY|1788467803395723377</stp>
        <tr r="BI247" s="1"/>
      </tp>
      <tp t="s">
        <v>#N/A N/A</v>
        <stp/>
        <stp>BQL.QUERY|2110163294408968189</stp>
        <tr r="BL436" s="1"/>
      </tp>
      <tp t="s">
        <v>#N/A N/A</v>
        <stp/>
        <stp>BQL.QUERY|7259848551730737920</stp>
        <tr r="C308" s="1"/>
      </tp>
      <tp t="s">
        <v>#N/A N/A</v>
        <stp/>
        <stp>BQL.QUERY|3035829318571027887</stp>
        <tr r="C100" s="1"/>
      </tp>
      <tp t="s">
        <v>#N/A N/A</v>
        <stp/>
        <stp>BQL.QUERY|9057073164355974988</stp>
        <tr r="R257" s="1"/>
      </tp>
      <tp t="s">
        <v>#N/A N/A</v>
        <stp/>
        <stp>BQL.QUERY|1501337576925772353</stp>
        <tr r="BE348" s="1"/>
      </tp>
      <tp t="s">
        <v>#N/A N/A</v>
        <stp/>
        <stp>BQL.QUERY|1242479157546665564</stp>
        <tr r="L285" s="1"/>
      </tp>
      <tp t="s">
        <v>#N/A N/A</v>
        <stp/>
        <stp>BQL.QUERY|6448796676260131589</stp>
        <tr r="BC343" s="1"/>
      </tp>
      <tp t="s">
        <v>#N/A N/A</v>
        <stp/>
        <stp>BQL.QUERY|8129650520887151874</stp>
        <tr r="P300" s="1"/>
      </tp>
      <tp t="s">
        <v>#N/A N/A</v>
        <stp/>
        <stp>BQL.QUERY|9738343930529762368</stp>
        <tr r="BL168" s="1"/>
      </tp>
      <tp t="s">
        <v>#N/A N/A</v>
        <stp/>
        <stp>BQL.QUERY|6168710931608717955</stp>
        <tr r="P97" s="1"/>
      </tp>
      <tp t="s">
        <v>#N/A N/A</v>
        <stp/>
        <stp>BQL.QUERY|6724120076572765175</stp>
        <tr r="AW551" s="1"/>
      </tp>
      <tp t="s">
        <v>#N/A N/A</v>
        <stp/>
        <stp>BQL.QUERY|9820605454421952862</stp>
        <tr r="AF357" s="1"/>
      </tp>
      <tp t="s">
        <v>#N/A N/A</v>
        <stp/>
        <stp>BQL.QUERY|3003084411445251481</stp>
        <tr r="BD297" s="1"/>
      </tp>
      <tp t="s">
        <v>#N/A N/A</v>
        <stp/>
        <stp>BQL.QUERY|4263027161542194339</stp>
        <tr r="B381" s="1"/>
      </tp>
      <tp t="s">
        <v>#N/A N/A</v>
        <stp/>
        <stp>BQL.QUERY|7486404252041713429</stp>
        <tr r="N280" s="1"/>
      </tp>
      <tp t="s">
        <v>#N/A N/A</v>
        <stp/>
        <stp>BQL.QUERY|8362219325869514212</stp>
        <tr r="AU657" s="1"/>
      </tp>
      <tp t="s">
        <v>#N/A N/A</v>
        <stp/>
        <stp>BQL.QUERY|1371395989010232925</stp>
        <tr r="C582" s="1"/>
      </tp>
      <tp t="s">
        <v>#N/A N/A</v>
        <stp/>
        <stp>BQL.QUERY|2340166783010140843</stp>
        <tr r="N234" s="1"/>
      </tp>
      <tp t="s">
        <v>#N/A N/A</v>
        <stp/>
        <stp>BQL.QUERY|4770078113075320338</stp>
        <tr r="AM560" s="1"/>
      </tp>
      <tp t="s">
        <v>#N/A N/A</v>
        <stp/>
        <stp>BQL.QUERY|6656460050303552766</stp>
        <tr r="BD453" s="1"/>
      </tp>
      <tp t="s">
        <v>#N/A N/A</v>
        <stp/>
        <stp>BQL.QUERY|6399096942769853838</stp>
        <tr r="C450" s="1"/>
      </tp>
      <tp t="s">
        <v>#N/A N/A</v>
        <stp/>
        <stp>BQL.QUERY|7968417829010050221</stp>
        <tr r="O596" s="1"/>
      </tp>
      <tp t="s">
        <v>#N/A N/A</v>
        <stp/>
        <stp>BQL.QUERY|3368571702125201073</stp>
        <tr r="L376" s="1"/>
      </tp>
      <tp t="s">
        <v>#N/A N/A</v>
        <stp/>
        <stp>BQL.QUERY|4843940219588515735</stp>
        <tr r="AE464" s="1"/>
      </tp>
      <tp t="s">
        <v>#N/A N/A</v>
        <stp/>
        <stp>BQL.QUERY|2509277116861033379</stp>
        <tr r="K43" s="1"/>
      </tp>
      <tp t="s">
        <v>#N/A N/A</v>
        <stp/>
        <stp>BQL.QUERY|1352673299065970877</stp>
        <tr r="U237" s="1"/>
      </tp>
      <tp t="s">
        <v>#N/A N/A</v>
        <stp/>
        <stp>BQL.QUERY|1926732840301869013</stp>
        <tr r="D126" s="1"/>
      </tp>
      <tp t="s">
        <v>#N/A N/A</v>
        <stp/>
        <stp>BQL.QUERY|9411114631371597929</stp>
        <tr r="J482" s="1"/>
      </tp>
      <tp t="s">
        <v>#N/A N/A</v>
        <stp/>
        <stp>BQL.QUERY|3364078864807138123</stp>
        <tr r="AO153" s="1"/>
      </tp>
      <tp t="s">
        <v>#N/A N/A</v>
        <stp/>
        <stp>BQL.QUERY|5510831477568207103</stp>
        <tr r="AA124" s="1"/>
      </tp>
      <tp t="s">
        <v>#N/A N/A</v>
        <stp/>
        <stp>BQL.QUERY|2672920895587750651</stp>
        <tr r="AL316" s="1"/>
      </tp>
      <tp t="s">
        <v>#N/A N/A</v>
        <stp/>
        <stp>BQL.QUERY|4760104660823396375</stp>
        <tr r="BB130" s="1"/>
      </tp>
      <tp t="s">
        <v>#N/A N/A</v>
        <stp/>
        <stp>BQL.QUERY|9001764621409024644</stp>
        <tr r="AX464" s="1"/>
      </tp>
      <tp t="s">
        <v>#N/A N/A</v>
        <stp/>
        <stp>BQL.QUERY|2741665854144733615</stp>
        <tr r="I655" s="1"/>
      </tp>
      <tp t="s">
        <v>#N/A N/A</v>
        <stp/>
        <stp>BQL.QUERY|2875343778445558023</stp>
        <tr r="AH592" s="1"/>
      </tp>
      <tp t="s">
        <v>#N/A N/A</v>
        <stp/>
        <stp>BQL.QUERY|7230505505539639826</stp>
        <tr r="AD14" s="1"/>
      </tp>
      <tp t="s">
        <v>#N/A N/A</v>
        <stp/>
        <stp>BQL.QUERY|6493992899262177768</stp>
        <tr r="BG721" s="1"/>
      </tp>
      <tp t="s">
        <v>#N/A N/A</v>
        <stp/>
        <stp>BQL.QUERY|6690628826357467652</stp>
        <tr r="BL614" s="1"/>
      </tp>
      <tp t="s">
        <v>#N/A N/A</v>
        <stp/>
        <stp>BQL.QUERY|7459705216645579746</stp>
        <tr r="AX198" s="1"/>
      </tp>
      <tp t="s">
        <v>#N/A N/A</v>
        <stp/>
        <stp>BQL.QUERY|3550872526249115363</stp>
        <tr r="T536" s="1"/>
      </tp>
      <tp t="s">
        <v>#N/A N/A</v>
        <stp/>
        <stp>BQL.QUERY|2299721163855370530</stp>
        <tr r="BN449" s="1"/>
      </tp>
      <tp t="s">
        <v>#N/A N/A</v>
        <stp/>
        <stp>BQL.QUERY|2163610323563166615</stp>
        <tr r="AN600" s="1"/>
      </tp>
      <tp t="s">
        <v>#N/A N/A</v>
        <stp/>
        <stp>BQL.QUERY|8764593044529016391</stp>
        <tr r="AV198" s="1"/>
      </tp>
      <tp t="s">
        <v>#N/A N/A</v>
        <stp/>
        <stp>BQL.QUERY|9465243359774806923</stp>
        <tr r="K231" s="1"/>
      </tp>
      <tp t="s">
        <v>#N/A N/A</v>
        <stp/>
        <stp>BQL.QUERY|5185339146138355944</stp>
        <tr r="V194" s="1"/>
      </tp>
      <tp t="s">
        <v>#N/A N/A</v>
        <stp/>
        <stp>BQL.QUERY|1337362127094943784</stp>
        <tr r="BJ530" s="1"/>
      </tp>
      <tp t="s">
        <v>#N/A N/A</v>
        <stp/>
        <stp>BQL.QUERY|1857881737088015144</stp>
        <tr r="AG510" s="1"/>
      </tp>
      <tp t="s">
        <v>#N/A N/A</v>
        <stp/>
        <stp>BQL.QUERY|3934060485399070196</stp>
        <tr r="X372" s="1"/>
      </tp>
      <tp t="s">
        <v>#N/A N/A</v>
        <stp/>
        <stp>BQL.QUERY|7382608672365045025</stp>
        <tr r="AP132" s="1"/>
      </tp>
      <tp t="s">
        <v>#N/A N/A</v>
        <stp/>
        <stp>BQL.QUERY|7526488053907872256</stp>
        <tr r="J161" s="1"/>
      </tp>
      <tp t="s">
        <v>#N/A N/A</v>
        <stp/>
        <stp>BQL.QUERY|5424937514459657766</stp>
        <tr r="AP433" s="1"/>
      </tp>
      <tp t="s">
        <v>#N/A N/A</v>
        <stp/>
        <stp>BQL.QUERY|7485207621870117474</stp>
        <tr r="BA578" s="1"/>
      </tp>
      <tp t="s">
        <v>#N/A N/A</v>
        <stp/>
        <stp>BQL.QUERY|1661581492326617897</stp>
        <tr r="BJ358" s="1"/>
      </tp>
      <tp t="s">
        <v>#N/A N/A</v>
        <stp/>
        <stp>BQL.QUERY|7422150153866708668</stp>
        <tr r="E140" s="1"/>
      </tp>
      <tp t="s">
        <v>#N/A N/A</v>
        <stp/>
        <stp>BQL.QUERY|7544834918084477994</stp>
        <tr r="U677" s="1"/>
      </tp>
      <tp t="s">
        <v>#N/A N/A</v>
        <stp/>
        <stp>BQL.QUERY|4113684459892590667</stp>
        <tr r="F188" s="1"/>
      </tp>
      <tp t="s">
        <v>#N/A N/A</v>
        <stp/>
        <stp>BQL.QUERY|9977938618281497357</stp>
        <tr r="S135" s="1"/>
      </tp>
      <tp t="s">
        <v>#N/A N/A</v>
        <stp/>
        <stp>BQL.QUERY|8711845120180224124</stp>
        <tr r="D494" s="1"/>
      </tp>
      <tp t="s">
        <v>#N/A N/A</v>
        <stp/>
        <stp>BQL.QUERY|3694456935597611037</stp>
        <tr r="K584" s="1"/>
      </tp>
      <tp t="s">
        <v>#N/A N/A</v>
        <stp/>
        <stp>BQL.QUERY|6133550144701580560</stp>
        <tr r="D47" s="1"/>
      </tp>
      <tp t="s">
        <v>#N/A N/A</v>
        <stp/>
        <stp>BQL.QUERY|2656918848909981550</stp>
        <tr r="AW704" s="1"/>
      </tp>
      <tp t="s">
        <v>#N/A N/A</v>
        <stp/>
        <stp>BQL.QUERY|2942294025815550430</stp>
        <tr r="BA181" s="1"/>
      </tp>
      <tp t="s">
        <v>#N/A N/A</v>
        <stp/>
        <stp>BQL.QUERY|3193643347337930587</stp>
        <tr r="AI369" s="1"/>
      </tp>
      <tp t="s">
        <v>#N/A N/A</v>
        <stp/>
        <stp>BQL.QUERY|4639758736683306050</stp>
        <tr r="L449" s="1"/>
      </tp>
      <tp t="s">
        <v>#N/A N/A</v>
        <stp/>
        <stp>BQL.QUERY|8425648657759206160</stp>
        <tr r="BK284" s="1"/>
      </tp>
      <tp t="s">
        <v>#N/A N/A</v>
        <stp/>
        <stp>BQL.QUERY|9108665634277997893</stp>
        <tr r="Y579" s="1"/>
      </tp>
      <tp t="s">
        <v>#N/A N/A</v>
        <stp/>
        <stp>BQL.QUERY|6371340883806744806</stp>
        <tr r="R475" s="1"/>
      </tp>
      <tp t="s">
        <v>#N/A N/A</v>
        <stp/>
        <stp>BQL.QUERY|7222642088988961242</stp>
        <tr r="V13" s="1"/>
      </tp>
      <tp t="s">
        <v>#N/A N/A</v>
        <stp/>
        <stp>BQL.QUERY|3128049420522626001</stp>
        <tr r="W557" s="1"/>
      </tp>
      <tp t="s">
        <v>#N/A N/A</v>
        <stp/>
        <stp>BQL.QUERY|9098957294129470365</stp>
        <tr r="BL592" s="1"/>
      </tp>
      <tp t="s">
        <v>#N/A N/A</v>
        <stp/>
        <stp>BQL.QUERY|2444387084842949822</stp>
        <tr r="BJ120" s="1"/>
      </tp>
      <tp t="s">
        <v>#N/A N/A</v>
        <stp/>
        <stp>BQL.QUERY|6489816816129895588</stp>
        <tr r="AW273" s="1"/>
      </tp>
      <tp t="s">
        <v>#N/A N/A</v>
        <stp/>
        <stp>BQL.QUERY|9057956461952230757</stp>
        <tr r="V207" s="1"/>
      </tp>
      <tp t="s">
        <v>#N/A N/A</v>
        <stp/>
        <stp>BQL.QUERY|3974646514642882521</stp>
        <tr r="AJ153" s="1"/>
      </tp>
      <tp t="s">
        <v>#N/A N/A</v>
        <stp/>
        <stp>BQL.QUERY|2563433974196736469</stp>
        <tr r="AC250" s="1"/>
      </tp>
      <tp t="s">
        <v>#N/A N/A</v>
        <stp/>
        <stp>BQL.QUERY|5080541005601025223</stp>
        <tr r="AM710" s="1"/>
      </tp>
      <tp t="s">
        <v>#N/A N/A</v>
        <stp/>
        <stp>BQL.QUERY|1736110652887732106</stp>
        <tr r="Z598" s="1"/>
      </tp>
      <tp t="s">
        <v>#N/A N/A</v>
        <stp/>
        <stp>BQL.QUERY|9235934303905190608</stp>
        <tr r="U335" s="1"/>
      </tp>
      <tp t="s">
        <v>#N/A N/A</v>
        <stp/>
        <stp>BQL.QUERY|9183776457260445867</stp>
        <tr r="K604" s="1"/>
      </tp>
      <tp t="s">
        <v>#N/A N/A</v>
        <stp/>
        <stp>BQL.QUERY|9540875162844151023</stp>
        <tr r="AO644" s="1"/>
      </tp>
      <tp t="s">
        <v>#N/A N/A</v>
        <stp/>
        <stp>BQL.QUERY|1031044933357128659</stp>
        <tr r="BA127" s="1"/>
      </tp>
      <tp t="s">
        <v>#N/A N/A</v>
        <stp/>
        <stp>BQL.QUERY|2437666440804976785</stp>
        <tr r="O307" s="1"/>
      </tp>
      <tp t="s">
        <v>#N/A N/A</v>
        <stp/>
        <stp>BQL.QUERY|6331073881808369551</stp>
        <tr r="X546" s="1"/>
      </tp>
      <tp t="s">
        <v>#N/A N/A</v>
        <stp/>
        <stp>BQL.QUERY|5785790748311122446</stp>
        <tr r="Q375" s="1"/>
      </tp>
      <tp t="s">
        <v>#N/A N/A</v>
        <stp/>
        <stp>BQL.QUERY|3966541909420443538</stp>
        <tr r="BM433" s="1"/>
      </tp>
      <tp t="s">
        <v>#N/A N/A</v>
        <stp/>
        <stp>BQL.QUERY|2450928187453478361</stp>
        <tr r="AA679" s="1"/>
      </tp>
      <tp t="s">
        <v>#N/A N/A</v>
        <stp/>
        <stp>BQL.QUERY|7434520635062498045</stp>
        <tr r="W200" s="1"/>
      </tp>
      <tp t="s">
        <v>#N/A N/A</v>
        <stp/>
        <stp>BQL.QUERY|4305774417314089500</stp>
        <tr r="AE191" s="1"/>
      </tp>
      <tp t="s">
        <v>#N/A N/A</v>
        <stp/>
        <stp>BQL.QUERY|2794624767201247033</stp>
        <tr r="X477" s="1"/>
      </tp>
      <tp t="s">
        <v>#N/A N/A</v>
        <stp/>
        <stp>BQL.QUERY|3760246221321892192</stp>
        <tr r="BL79" s="1"/>
      </tp>
      <tp t="s">
        <v>#N/A N/A</v>
        <stp/>
        <stp>BQL.QUERY|5228271409753787784</stp>
        <tr r="BH29" s="1"/>
      </tp>
      <tp t="s">
        <v>#N/A N/A</v>
        <stp/>
        <stp>BQL.QUERY|3706388787452332986</stp>
        <tr r="S259" s="1"/>
      </tp>
      <tp t="s">
        <v>#N/A N/A</v>
        <stp/>
        <stp>BQL.QUERY|7685317218857564198</stp>
        <tr r="AP537" s="1"/>
      </tp>
      <tp t="s">
        <v>#N/A N/A</v>
        <stp/>
        <stp>BQL.QUERY|8702964612365786676</stp>
        <tr r="P442" s="1"/>
      </tp>
      <tp t="s">
        <v>#N/A N/A</v>
        <stp/>
        <stp>BQL.QUERY|9980460658372104952</stp>
        <tr r="AI541" s="1"/>
      </tp>
      <tp t="s">
        <v>#N/A N/A</v>
        <stp/>
        <stp>BQL.QUERY|3774127510897408721</stp>
        <tr r="C441" s="1"/>
      </tp>
      <tp t="s">
        <v>#N/A N/A</v>
        <stp/>
        <stp>BQL.QUERY|5083577542630555735</stp>
        <tr r="AY578" s="1"/>
      </tp>
      <tp t="s">
        <v>#N/A N/A</v>
        <stp/>
        <stp>BQL.QUERY|7345135479741999336</stp>
        <tr r="BK132" s="1"/>
      </tp>
      <tp t="s">
        <v>#N/A N/A</v>
        <stp/>
        <stp>BQL.QUERY|9592120880567506415</stp>
        <tr r="C642" s="1"/>
      </tp>
      <tp t="s">
        <v>#N/A N/A</v>
        <stp/>
        <stp>BQL.QUERY|6633306525894617065</stp>
        <tr r="J583" s="1"/>
      </tp>
      <tp t="s">
        <v>#N/A N/A</v>
        <stp/>
        <stp>BQL.QUERY|6702390913833980479</stp>
        <tr r="H304" s="1"/>
      </tp>
      <tp t="s">
        <v>#N/A N/A</v>
        <stp/>
        <stp>BQL.QUERY|3436196835062981024</stp>
        <tr r="BF687" s="1"/>
      </tp>
      <tp t="s">
        <v>#N/A N/A</v>
        <stp/>
        <stp>BQL.QUERY|7793560590390288808</stp>
        <tr r="L304" s="1"/>
      </tp>
      <tp t="s">
        <v>#N/A N/A</v>
        <stp/>
        <stp>BQL.QUERY|9489620821239360776</stp>
        <tr r="R82" s="1"/>
      </tp>
      <tp t="s">
        <v>#N/A N/A</v>
        <stp/>
        <stp>BQL.QUERY|8966248050528947475</stp>
        <tr r="J502" s="1"/>
      </tp>
      <tp t="s">
        <v>#N/A N/A</v>
        <stp/>
        <stp>BQL.QUERY|5863316735174893272</stp>
        <tr r="V672" s="1"/>
      </tp>
      <tp t="s">
        <v>#N/A N/A</v>
        <stp/>
        <stp>BQL.QUERY|1544581776840856002</stp>
        <tr r="BI42" s="1"/>
      </tp>
      <tp t="s">
        <v>#N/A N/A</v>
        <stp/>
        <stp>BQL.QUERY|3417122915193186310</stp>
        <tr r="X676" s="1"/>
      </tp>
      <tp t="s">
        <v>#N/A N/A</v>
        <stp/>
        <stp>BQL.QUERY|7821832061459985306</stp>
        <tr r="D319" s="1"/>
      </tp>
      <tp t="s">
        <v>#N/A N/A</v>
        <stp/>
        <stp>BQL.QUERY|7449639655490458756</stp>
        <tr r="AH498" s="1"/>
      </tp>
      <tp t="s">
        <v>#N/A N/A</v>
        <stp/>
        <stp>BQL.QUERY|5086537961936645378</stp>
        <tr r="V176" s="1"/>
      </tp>
      <tp t="s">
        <v>#N/A N/A</v>
        <stp/>
        <stp>BQL.QUERY|6337009429041911600</stp>
        <tr r="J98" s="1"/>
      </tp>
      <tp t="s">
        <v>#N/A N/A</v>
        <stp/>
        <stp>BQL.QUERY|5532471484342485812</stp>
        <tr r="AQ448" s="1"/>
      </tp>
      <tp t="s">
        <v>#N/A N/A</v>
        <stp/>
        <stp>BQL.QUERY|3630142551165226129</stp>
        <tr r="J370" s="1"/>
      </tp>
      <tp t="s">
        <v>#N/A N/A</v>
        <stp/>
        <stp>BQL.QUERY|7001540506566477759</stp>
        <tr r="T12" s="1"/>
      </tp>
      <tp t="s">
        <v>#N/A N/A</v>
        <stp/>
        <stp>BQL.QUERY|1542577628623076699</stp>
        <tr r="AC665" s="1"/>
      </tp>
      <tp t="s">
        <v>#N/A N/A</v>
        <stp/>
        <stp>BQL.QUERY|2478245004564542728</stp>
        <tr r="X735" s="1"/>
      </tp>
      <tp t="s">
        <v>#N/A N/A</v>
        <stp/>
        <stp>BQL.QUERY|1934899039368258187</stp>
        <tr r="J442" s="1"/>
      </tp>
      <tp t="s">
        <v>#N/A N/A</v>
        <stp/>
        <stp>BQL.QUERY|3674041377875435219</stp>
        <tr r="X328" s="1"/>
      </tp>
      <tp t="s">
        <v>#N/A N/A</v>
        <stp/>
        <stp>BQL.QUERY|4370609361575666249</stp>
        <tr r="Z652" s="1"/>
      </tp>
      <tp t="s">
        <v>#N/A N/A</v>
        <stp/>
        <stp>BQL.QUERY|5766726201062512315</stp>
        <tr r="AZ132" s="1"/>
      </tp>
      <tp t="s">
        <v>#N/A N/A</v>
        <stp/>
        <stp>BQL.QUERY|4707179320884040001</stp>
        <tr r="BC355" s="1"/>
      </tp>
      <tp t="s">
        <v>#N/A N/A</v>
        <stp/>
        <stp>BQL.QUERY|2522360852567821091</stp>
        <tr r="E443" s="1"/>
      </tp>
      <tp t="s">
        <v>#N/A N/A</v>
        <stp/>
        <stp>BQL.QUERY|1111371432465549714</stp>
        <tr r="AX555" s="1"/>
      </tp>
      <tp t="s">
        <v>#N/A N/A</v>
        <stp/>
        <stp>BQL.QUERY|7500581379112518415</stp>
        <tr r="BM571" s="1"/>
      </tp>
      <tp t="s">
        <v>#N/A N/A</v>
        <stp/>
        <stp>BQL.QUERY|4837094821307674267</stp>
        <tr r="BI566" s="1"/>
      </tp>
      <tp t="s">
        <v>#N/A N/A</v>
        <stp/>
        <stp>BQL.QUERY|1430253563483309511</stp>
        <tr r="AX604" s="1"/>
      </tp>
      <tp t="s">
        <v>#N/A N/A</v>
        <stp/>
        <stp>BQL.QUERY|7536629801746399451</stp>
        <tr r="M691" s="1"/>
      </tp>
      <tp t="s">
        <v>#N/A N/A</v>
        <stp/>
        <stp>BQL.QUERY|8173169847486673868</stp>
        <tr r="AJ626" s="1"/>
      </tp>
      <tp t="s">
        <v>#N/A N/A</v>
        <stp/>
        <stp>BQL.QUERY|7135642816601442276</stp>
        <tr r="E218" s="1"/>
      </tp>
      <tp t="s">
        <v>#N/A N/A</v>
        <stp/>
        <stp>BQL.QUERY|9193420785831418725</stp>
        <tr r="AZ431" s="1"/>
      </tp>
      <tp t="s">
        <v>#N/A N/A</v>
        <stp/>
        <stp>BQL.QUERY|4308236474783318175</stp>
        <tr r="W669" s="1"/>
      </tp>
      <tp t="s">
        <v>#N/A N/A</v>
        <stp/>
        <stp>BQL.QUERY|5754696124693890129</stp>
        <tr r="AX737" s="1"/>
      </tp>
      <tp t="s">
        <v>#N/A N/A</v>
        <stp/>
        <stp>BQL.QUERY|3838977990535979563</stp>
        <tr r="K466" s="1"/>
      </tp>
      <tp t="s">
        <v>#N/A N/A</v>
        <stp/>
        <stp>BQL.QUERY|1319526459455851703</stp>
        <tr r="AV449" s="1"/>
      </tp>
      <tp t="s">
        <v>#N/A N/A</v>
        <stp/>
        <stp>BQL.QUERY|6798904907519786576</stp>
        <tr r="T439" s="1"/>
      </tp>
      <tp t="s">
        <v>#N/A N/A</v>
        <stp/>
        <stp>BQL.QUERY|2776135524476680468</stp>
        <tr r="AC521" s="1"/>
      </tp>
      <tp t="s">
        <v>#N/A N/A</v>
        <stp/>
        <stp>BQL.QUERY|6538755822524650440</stp>
        <tr r="AA649" s="1"/>
      </tp>
      <tp t="s">
        <v>#N/A N/A</v>
        <stp/>
        <stp>BQL.QUERY|1630437352056325540</stp>
        <tr r="R492" s="1"/>
      </tp>
      <tp t="s">
        <v>#N/A N/A</v>
        <stp/>
        <stp>BQL.QUERY|2730303884482203812</stp>
        <tr r="AW528" s="1"/>
      </tp>
      <tp t="s">
        <v>#N/A N/A</v>
        <stp/>
        <stp>BQL.QUERY|2836911185123816344</stp>
        <tr r="AR244" s="1"/>
      </tp>
      <tp t="s">
        <v>#N/A N/A</v>
        <stp/>
        <stp>BQL.QUERY|9070245038743477884</stp>
        <tr r="B390" s="1"/>
      </tp>
      <tp t="s">
        <v>#N/A N/A</v>
        <stp/>
        <stp>BQL.QUERY|4423663650730257405</stp>
        <tr r="AA693" s="1"/>
      </tp>
      <tp t="s">
        <v>#N/A N/A</v>
        <stp/>
        <stp>BQL.QUERY|9150369496203899391</stp>
        <tr r="AS383" s="1"/>
      </tp>
      <tp t="s">
        <v>#N/A N/A</v>
        <stp/>
        <stp>BQL.QUERY|9539372160468264705</stp>
        <tr r="K722" s="1"/>
      </tp>
      <tp t="s">
        <v>#N/A N/A</v>
        <stp/>
        <stp>BQL.QUERY|2923389595032292965</stp>
        <tr r="BM551" s="1"/>
      </tp>
      <tp t="s">
        <v>#N/A N/A</v>
        <stp/>
        <stp>BQL.QUERY|2374153401533636315</stp>
        <tr r="BN484" s="1"/>
      </tp>
      <tp t="s">
        <v>#N/A N/A</v>
        <stp/>
        <stp>BQL.QUERY|3621044231555654651</stp>
        <tr r="BL600" s="1"/>
      </tp>
      <tp t="s">
        <v>#N/A N/A</v>
        <stp/>
        <stp>BQL.QUERY|9471310288127521683</stp>
        <tr r="Y724" s="1"/>
      </tp>
      <tp t="s">
        <v>#N/A N/A</v>
        <stp/>
        <stp>BQL.QUERY|8416032876498078417</stp>
        <tr r="S494" s="1"/>
      </tp>
      <tp t="s">
        <v>#N/A N/A</v>
        <stp/>
        <stp>BQL.QUERY|4347443313603709136</stp>
        <tr r="AW434" s="1"/>
      </tp>
      <tp t="s">
        <v>#N/A N/A</v>
        <stp/>
        <stp>BQL.QUERY|7133443045601728573</stp>
        <tr r="AS547" s="1"/>
      </tp>
      <tp t="s">
        <v>#N/A N/A</v>
        <stp/>
        <stp>BQL.QUERY|3689279413764433762</stp>
        <tr r="AO72" s="1"/>
      </tp>
      <tp t="s">
        <v>#N/A N/A</v>
        <stp/>
        <stp>BQL.QUERY|4236205885008106561</stp>
        <tr r="AW659" s="1"/>
      </tp>
      <tp t="s">
        <v>#N/A N/A</v>
        <stp/>
        <stp>BQL.QUERY|8572606970508552206</stp>
        <tr r="N194" s="1"/>
      </tp>
      <tp t="s">
        <v>#N/A N/A</v>
        <stp/>
        <stp>BQL.QUERY|2626412166730570340</stp>
        <tr r="BG88" s="1"/>
      </tp>
      <tp t="s">
        <v>#N/A N/A</v>
        <stp/>
        <stp>BQL.QUERY|6075798080588988202</stp>
        <tr r="R369" s="1"/>
      </tp>
      <tp t="s">
        <v>#N/A N/A</v>
        <stp/>
        <stp>BQL.QUERY|9658058187422708039</stp>
        <tr r="AT707" s="1"/>
      </tp>
      <tp t="s">
        <v>#N/A N/A</v>
        <stp/>
        <stp>BQL.QUERY|5187579663630003557</stp>
        <tr r="BB132" s="1"/>
      </tp>
      <tp t="s">
        <v>#N/A N/A</v>
        <stp/>
        <stp>BQL.QUERY|1296032787732798815</stp>
        <tr r="AD37" s="1"/>
      </tp>
      <tp t="s">
        <v>#N/A N/A</v>
        <stp/>
        <stp>BQL.QUERY|2649207616157871585</stp>
        <tr r="M94" s="1"/>
      </tp>
      <tp t="s">
        <v>#N/A N/A</v>
        <stp/>
        <stp>BQL.QUERY|8605886771791683599</stp>
        <tr r="AQ479" s="1"/>
      </tp>
      <tp t="s">
        <v>#N/A N/A</v>
        <stp/>
        <stp>BQL.QUERY|1372473413753445436</stp>
        <tr r="AC422" s="1"/>
      </tp>
      <tp t="s">
        <v>#N/A N/A</v>
        <stp/>
        <stp>BQL.QUERY|7536065040776065636</stp>
        <tr r="BG246" s="1"/>
      </tp>
      <tp t="s">
        <v>#N/A N/A</v>
        <stp/>
        <stp>BQL.QUERY|7590247063046366619</stp>
        <tr r="AE684" s="1"/>
      </tp>
      <tp t="s">
        <v>#N/A N/A</v>
        <stp/>
        <stp>BQL.QUERY|9879994201130308333</stp>
        <tr r="Z482" s="1"/>
      </tp>
      <tp t="s">
        <v>#N/A N/A</v>
        <stp/>
        <stp>BQL.QUERY|3590856281767815798</stp>
        <tr r="BL10" s="1"/>
      </tp>
      <tp t="s">
        <v>#N/A N/A</v>
        <stp/>
        <stp>BQL.QUERY|8443027487110207333</stp>
        <tr r="Z627" s="1"/>
      </tp>
      <tp t="s">
        <v>#N/A N/A</v>
        <stp/>
        <stp>BQL.QUERY|7233412436934719728</stp>
        <tr r="AD432" s="1"/>
      </tp>
      <tp t="s">
        <v>#N/A N/A</v>
        <stp/>
        <stp>BQL.QUERY|3069621748967282587</stp>
        <tr r="AW195" s="1"/>
      </tp>
      <tp t="s">
        <v>#N/A N/A</v>
        <stp/>
        <stp>BQL.QUERY|7067996986921999462</stp>
        <tr r="BE374" s="1"/>
      </tp>
      <tp t="s">
        <v>#N/A N/A</v>
        <stp/>
        <stp>BQL.QUERY|7842725729667373602</stp>
        <tr r="BI645" s="1"/>
      </tp>
      <tp t="s">
        <v>#N/A N/A</v>
        <stp/>
        <stp>BQL.QUERY|1761624978012817151</stp>
        <tr r="U106" s="1"/>
      </tp>
      <tp t="s">
        <v>#N/A N/A</v>
        <stp/>
        <stp>BQL.QUERY|2616574971481608263</stp>
        <tr r="AZ682" s="1"/>
      </tp>
      <tp t="s">
        <v>#N/A N/A</v>
        <stp/>
        <stp>BQL.QUERY|5483929883600457710</stp>
        <tr r="AT395" s="1"/>
      </tp>
      <tp t="s">
        <v>#N/A N/A</v>
        <stp/>
        <stp>BQL.QUERY|9006565372310408804</stp>
        <tr r="AE114" s="1"/>
      </tp>
      <tp t="s">
        <v>#N/A N/A</v>
        <stp/>
        <stp>BQL.QUERY|1762023921273437306</stp>
        <tr r="AV118" s="1"/>
      </tp>
      <tp t="s">
        <v>#N/A N/A</v>
        <stp/>
        <stp>BQL.QUERY|6769948276929412214</stp>
        <tr r="C8" s="1"/>
      </tp>
      <tp t="s">
        <v>#N/A N/A</v>
        <stp/>
        <stp>BQL.QUERY|3604287930401955074</stp>
        <tr r="AE406" s="1"/>
      </tp>
      <tp t="s">
        <v>#N/A N/A</v>
        <stp/>
        <stp>BQL.QUERY|2709147930605657657</stp>
        <tr r="W196" s="1"/>
      </tp>
      <tp t="s">
        <v>#N/A N/A</v>
        <stp/>
        <stp>BQL.QUERY|5594019290779005644</stp>
        <tr r="BN619" s="1"/>
      </tp>
      <tp t="s">
        <v>#N/A N/A</v>
        <stp/>
        <stp>BQL.QUERY|6520624875584785058</stp>
        <tr r="BL12" s="1"/>
      </tp>
      <tp t="s">
        <v>#N/A N/A</v>
        <stp/>
        <stp>BQL.QUERY|9477902353275761302</stp>
        <tr r="BF719" s="1"/>
      </tp>
      <tp t="s">
        <v>#N/A N/A</v>
        <stp/>
        <stp>BQL.QUERY|6527230084779500676</stp>
        <tr r="AV594" s="1"/>
      </tp>
      <tp t="s">
        <v>#N/A N/A</v>
        <stp/>
        <stp>BQL.QUERY|3702228631782392375</stp>
        <tr r="AX60" s="1"/>
      </tp>
      <tp t="s">
        <v>#N/A N/A</v>
        <stp/>
        <stp>BQL.QUERY|4262291989298278501</stp>
        <tr r="BF417" s="1"/>
      </tp>
      <tp t="s">
        <v>#N/A N/A</v>
        <stp/>
        <stp>BQL.QUERY|7551095813675614094</stp>
        <tr r="W666" s="1"/>
      </tp>
      <tp t="s">
        <v>#N/A N/A</v>
        <stp/>
        <stp>BQL.QUERY|2390579157717026639</stp>
        <tr r="O223" s="1"/>
      </tp>
      <tp t="s">
        <v>#N/A N/A</v>
        <stp/>
        <stp>BQL.QUERY|2333161894140578948</stp>
        <tr r="BN539" s="1"/>
      </tp>
      <tp t="s">
        <v>#N/A N/A</v>
        <stp/>
        <stp>BQL.QUERY|4633317838765765289</stp>
        <tr r="W584" s="1"/>
      </tp>
      <tp t="s">
        <v>#N/A N/A</v>
        <stp/>
        <stp>BQL.QUERY|2723235255337985181</stp>
        <tr r="AT357" s="1"/>
      </tp>
      <tp t="s">
        <v>#N/A N/A</v>
        <stp/>
        <stp>BQL.QUERY|6130361014326555169</stp>
        <tr r="X426" s="1"/>
      </tp>
      <tp t="s">
        <v>#N/A N/A</v>
        <stp/>
        <stp>BQL.QUERY|6549505334284475759</stp>
        <tr r="AD652" s="1"/>
      </tp>
      <tp t="s">
        <v>#N/A N/A</v>
        <stp/>
        <stp>BQL.QUERY|6972327001401310798</stp>
        <tr r="J265" s="1"/>
      </tp>
      <tp t="s">
        <v>#N/A N/A</v>
        <stp/>
        <stp>BQL.QUERY|2611935023549446328</stp>
        <tr r="BG136" s="1"/>
      </tp>
      <tp t="s">
        <v>#N/A N/A</v>
        <stp/>
        <stp>BQL.QUERY|8481301995104018514</stp>
        <tr r="C643" s="1"/>
      </tp>
      <tp t="s">
        <v>#N/A N/A</v>
        <stp/>
        <stp>BQL.QUERY|8630341842505925998</stp>
        <tr r="AH16" s="1"/>
      </tp>
      <tp t="s">
        <v>#N/A N/A</v>
        <stp/>
        <stp>BQL.QUERY|7999451216300949131</stp>
        <tr r="Z163" s="1"/>
      </tp>
      <tp t="s">
        <v>#N/A N/A</v>
        <stp/>
        <stp>BQL.QUERY|5647849476348124152</stp>
        <tr r="AL378" s="1"/>
      </tp>
      <tp t="s">
        <v>#N/A N/A</v>
        <stp/>
        <stp>BQL.QUERY|3888795473622430266</stp>
        <tr r="U370" s="1"/>
      </tp>
      <tp t="s">
        <v>#N/A N/A</v>
        <stp/>
        <stp>BQL.QUERY|3957345427326859728</stp>
        <tr r="BA158" s="1"/>
      </tp>
      <tp t="s">
        <v>#N/A N/A</v>
        <stp/>
        <stp>BQL.QUERY|8468100500322589812</stp>
        <tr r="AW269" s="1"/>
      </tp>
      <tp t="s">
        <v>#N/A N/A</v>
        <stp/>
        <stp>BQL.QUERY|5413457105927245564</stp>
        <tr r="Y677" s="1"/>
      </tp>
      <tp t="s">
        <v>#N/A N/A</v>
        <stp/>
        <stp>BQL.QUERY|6840619657220861666</stp>
        <tr r="C88" s="1"/>
      </tp>
      <tp t="s">
        <v>#N/A N/A</v>
        <stp/>
        <stp>BQL.QUERY|5926628441505882128</stp>
        <tr r="BI446" s="1"/>
      </tp>
      <tp t="s">
        <v>#N/A N/A</v>
        <stp/>
        <stp>BQL.QUERY|4447052590617884990</stp>
        <tr r="AZ180" s="1"/>
      </tp>
      <tp t="s">
        <v>#N/A N/A</v>
        <stp/>
        <stp>BQL.QUERY|6579024732897465115</stp>
        <tr r="BG31" s="1"/>
      </tp>
      <tp t="s">
        <v>#N/A N/A</v>
        <stp/>
        <stp>BQL.QUERY|6061083026703721498</stp>
        <tr r="Z589" s="1"/>
      </tp>
      <tp t="s">
        <v>#N/A N/A</v>
        <stp/>
        <stp>BQL.QUERY|6657355277084683520</stp>
        <tr r="AV335" s="1"/>
      </tp>
      <tp t="s">
        <v>#N/A N/A</v>
        <stp/>
        <stp>BQL.QUERY|2564498528004218367</stp>
        <tr r="BA606" s="1"/>
      </tp>
      <tp t="s">
        <v>#N/A N/A</v>
        <stp/>
        <stp>BQL.QUERY|7084251585378403643</stp>
        <tr r="N293" s="1"/>
      </tp>
      <tp t="s">
        <v>#N/A N/A</v>
        <stp/>
        <stp>BQL.QUERY|9392927335374443400</stp>
        <tr r="BH438" s="1"/>
      </tp>
      <tp t="s">
        <v>#N/A N/A</v>
        <stp/>
        <stp>BQL.QUERY|7714418816778718976</stp>
        <tr r="BJ614" s="1"/>
      </tp>
      <tp t="s">
        <v>#N/A N/A</v>
        <stp/>
        <stp>BQL.QUERY|5425112812982445434</stp>
        <tr r="AC405" s="1"/>
      </tp>
      <tp t="s">
        <v>#N/A N/A</v>
        <stp/>
        <stp>BQL.QUERY|6872399234512720720</stp>
        <tr r="T82" s="1"/>
      </tp>
      <tp t="s">
        <v>#N/A N/A</v>
        <stp/>
        <stp>BQL.QUERY|8201633210395794960</stp>
        <tr r="V504" s="1"/>
      </tp>
      <tp t="s">
        <v>#N/A N/A</v>
        <stp/>
        <stp>BQL.QUERY|6843631528529198820</stp>
        <tr r="BB187" s="1"/>
      </tp>
      <tp t="s">
        <v>#N/A N/A</v>
        <stp/>
        <stp>BQL.QUERY|1602856999824834724</stp>
        <tr r="BK171" s="1"/>
      </tp>
      <tp t="s">
        <v>#N/A N/A</v>
        <stp/>
        <stp>BQL.QUERY|7147134977863175146</stp>
        <tr r="W13" s="1"/>
      </tp>
      <tp t="s">
        <v>#N/A N/A</v>
        <stp/>
        <stp>BQL.QUERY|2568246461867693268</stp>
        <tr r="BM410" s="1"/>
      </tp>
      <tp t="s">
        <v>#N/A N/A</v>
        <stp/>
        <stp>BQL.QUERY|5065310336541314748</stp>
        <tr r="AS552" s="1"/>
      </tp>
      <tp t="s">
        <v>#N/A N/A</v>
        <stp/>
        <stp>BQL.QUERY|5800475559396258149</stp>
        <tr r="Y241" s="1"/>
      </tp>
      <tp t="s">
        <v>#N/A N/A</v>
        <stp/>
        <stp>BQL.QUERY|8574851717037155569</stp>
        <tr r="AY569" s="1"/>
      </tp>
      <tp t="s">
        <v>#N/A N/A</v>
        <stp/>
        <stp>BQL.QUERY|2723228436228627850</stp>
        <tr r="V614" s="1"/>
      </tp>
      <tp t="s">
        <v>#N/A N/A</v>
        <stp/>
        <stp>BQL.QUERY|4751342412563691671</stp>
        <tr r="BD133" s="1"/>
      </tp>
      <tp t="s">
        <v>#N/A N/A</v>
        <stp/>
        <stp>BQL.QUERY|5495452463323530771</stp>
        <tr r="X714" s="1"/>
      </tp>
      <tp t="s">
        <v>#N/A N/A</v>
        <stp/>
        <stp>BQL.QUERY|3680824067046225814</stp>
        <tr r="AF447" s="1"/>
      </tp>
      <tp t="s">
        <v>#N/A N/A</v>
        <stp/>
        <stp>BQL.QUERY|3781232473495414035</stp>
        <tr r="BL296" s="1"/>
      </tp>
      <tp t="s">
        <v>#N/A N/A</v>
        <stp/>
        <stp>BQL.QUERY|3540512034427885181</stp>
        <tr r="BM642" s="1"/>
      </tp>
      <tp t="s">
        <v>#N/A N/A</v>
        <stp/>
        <stp>BQL.QUERY|5509551566722399754</stp>
        <tr r="W290" s="1"/>
      </tp>
      <tp t="s">
        <v>#N/A N/A</v>
        <stp/>
        <stp>BQL.QUERY|9142474284363486560</stp>
        <tr r="AK716" s="1"/>
      </tp>
      <tp t="s">
        <v>#N/A N/A</v>
        <stp/>
        <stp>BQL.QUERY|2440832217388296027</stp>
        <tr r="AQ594" s="1"/>
      </tp>
      <tp t="s">
        <v>#N/A N/A</v>
        <stp/>
        <stp>BQL.QUERY|2482457245183312274</stp>
        <tr r="O85" s="1"/>
      </tp>
      <tp t="s">
        <v>#N/A N/A</v>
        <stp/>
        <stp>BQL.QUERY|4479338322550755624</stp>
        <tr r="Q727" s="1"/>
      </tp>
      <tp t="s">
        <v>#N/A N/A</v>
        <stp/>
        <stp>BQL.QUERY|7627311103404373364</stp>
        <tr r="BG509" s="1"/>
      </tp>
      <tp t="s">
        <v>#N/A N/A</v>
        <stp/>
        <stp>BQL.QUERY|4878642960780456793</stp>
        <tr r="M232" s="1"/>
      </tp>
      <tp t="s">
        <v>#N/A N/A</v>
        <stp/>
        <stp>BQL.QUERY|8243407258152868830</stp>
        <tr r="AF632" s="1"/>
      </tp>
      <tp t="s">
        <v>#N/A N/A</v>
        <stp/>
        <stp>BQL.QUERY|8737862134331521115</stp>
        <tr r="W647" s="1"/>
      </tp>
      <tp t="s">
        <v>#N/A N/A</v>
        <stp/>
        <stp>BQL.QUERY|6172195668637914580</stp>
        <tr r="O242" s="1"/>
      </tp>
      <tp t="s">
        <v>#N/A N/A</v>
        <stp/>
        <stp>BQL.QUERY|8617913021568244855</stp>
        <tr r="H609" s="1"/>
      </tp>
      <tp t="s">
        <v>#N/A N/A</v>
        <stp/>
        <stp>BQL.QUERY|2535512982449148567</stp>
        <tr r="BF203" s="1"/>
      </tp>
      <tp t="s">
        <v>#N/A N/A</v>
        <stp/>
        <stp>BQL.QUERY|5122340413576091278</stp>
        <tr r="AA555" s="1"/>
      </tp>
      <tp t="s">
        <v>#N/A N/A</v>
        <stp/>
        <stp>BQL.QUERY|5683211137293355428</stp>
        <tr r="AQ106" s="1"/>
      </tp>
      <tp t="s">
        <v>#N/A N/A</v>
        <stp/>
        <stp>BQL.QUERY|5678430728222572294</stp>
        <tr r="AB105" s="1"/>
      </tp>
      <tp t="s">
        <v>#N/A N/A</v>
        <stp/>
        <stp>BQL.QUERY|6050516744611029541</stp>
        <tr r="BF500" s="1"/>
      </tp>
      <tp t="s">
        <v>#N/A N/A</v>
        <stp/>
        <stp>BQL.QUERY|5691093104945249381</stp>
        <tr r="AI68" s="1"/>
      </tp>
      <tp t="s">
        <v>#N/A N/A</v>
        <stp/>
        <stp>BQL.QUERY|8689549320275110924</stp>
        <tr r="AD650" s="1"/>
      </tp>
      <tp t="s">
        <v>#N/A N/A</v>
        <stp/>
        <stp>BQL.QUERY|7051867945209451163</stp>
        <tr r="AJ245" s="1"/>
      </tp>
      <tp t="s">
        <v>#N/A N/A</v>
        <stp/>
        <stp>BQL.QUERY|9073022892815323629</stp>
        <tr r="AX301" s="1"/>
      </tp>
      <tp t="s">
        <v>#N/A N/A</v>
        <stp/>
        <stp>BQL.QUERY|8384373609938517094</stp>
        <tr r="X636" s="1"/>
      </tp>
      <tp t="s">
        <v>#N/A N/A</v>
        <stp/>
        <stp>BQL.QUERY|9292972101104754728</stp>
        <tr r="I396" s="1"/>
      </tp>
      <tp t="s">
        <v>#N/A N/A</v>
        <stp/>
        <stp>BQL.QUERY|7739440913368512946</stp>
        <tr r="AE319" s="1"/>
      </tp>
      <tp t="s">
        <v>#N/A N/A</v>
        <stp/>
        <stp>BQL.QUERY|3756750854434605616</stp>
        <tr r="P84" s="1"/>
      </tp>
      <tp t="s">
        <v>#N/A N/A</v>
        <stp/>
        <stp>BQL.QUERY|8714083886122817105</stp>
        <tr r="AT178" s="1"/>
      </tp>
      <tp t="s">
        <v>#N/A N/A</v>
        <stp/>
        <stp>BQL.QUERY|2568267835840093070</stp>
        <tr r="O534" s="1"/>
      </tp>
      <tp t="s">
        <v>#N/A N/A</v>
        <stp/>
        <stp>BQL.QUERY|9224336489638822910</stp>
        <tr r="AV411" s="1"/>
      </tp>
      <tp t="s">
        <v>#N/A N/A</v>
        <stp/>
        <stp>BQL.QUERY|3068097139996216538</stp>
        <tr r="P156" s="1"/>
      </tp>
      <tp t="s">
        <v>#N/A N/A</v>
        <stp/>
        <stp>BQL.QUERY|7277105445657041661</stp>
        <tr r="O60" s="1"/>
      </tp>
      <tp t="s">
        <v>#N/A N/A</v>
        <stp/>
        <stp>BQL.QUERY|3569347794492248860</stp>
        <tr r="AU260" s="1"/>
      </tp>
      <tp t="s">
        <v>#N/A N/A</v>
        <stp/>
        <stp>BQL.QUERY|3079505760543408055</stp>
        <tr r="BK376" s="1"/>
      </tp>
      <tp t="s">
        <v>#N/A N/A</v>
        <stp/>
        <stp>BQL.QUERY|8339804915595329742</stp>
        <tr r="AB213" s="1"/>
      </tp>
      <tp t="s">
        <v>#N/A N/A</v>
        <stp/>
        <stp>BQL.QUERY|4580280206647957239</stp>
        <tr r="AH672" s="1"/>
      </tp>
      <tp t="s">
        <v>#N/A N/A</v>
        <stp/>
        <stp>BQL.QUERY|9530146087775548624</stp>
        <tr r="AV161" s="1"/>
      </tp>
      <tp t="s">
        <v>#N/A N/A</v>
        <stp/>
        <stp>BQL.QUERY|3001116084550718930</stp>
        <tr r="I302" s="1"/>
      </tp>
      <tp t="s">
        <v>#N/A N/A</v>
        <stp/>
        <stp>BQL.QUERY|3462555003592477773</stp>
        <tr r="AI729" s="1"/>
      </tp>
      <tp t="s">
        <v>#N/A N/A</v>
        <stp/>
        <stp>BQL.QUERY|9222740571882184870</stp>
        <tr r="AK119" s="1"/>
      </tp>
      <tp t="s">
        <v>#N/A N/A</v>
        <stp/>
        <stp>BQL.QUERY|1137755640485071457</stp>
        <tr r="BB259" s="1"/>
      </tp>
      <tp t="s">
        <v>#N/A N/A</v>
        <stp/>
        <stp>BQL.QUERY|2129147761453703523</stp>
        <tr r="AJ181" s="1"/>
      </tp>
      <tp t="s">
        <v>#N/A N/A</v>
        <stp/>
        <stp>BQL.QUERY|3363316484362748905</stp>
        <tr r="AN677" s="1"/>
      </tp>
      <tp t="s">
        <v>#N/A N/A</v>
        <stp/>
        <stp>BQL.QUERY|2069774054076049525</stp>
        <tr r="BM26" s="1"/>
      </tp>
      <tp t="s">
        <v>#N/A N/A</v>
        <stp/>
        <stp>BQL.QUERY|7507336723343173651</stp>
        <tr r="AG696" s="1"/>
      </tp>
      <tp t="s">
        <v>#N/A N/A</v>
        <stp/>
        <stp>BQL.QUERY|7145007144121093148</stp>
        <tr r="L327" s="1"/>
      </tp>
      <tp t="s">
        <v>#N/A N/A</v>
        <stp/>
        <stp>BQL.QUERY|1811937491546851435</stp>
        <tr r="U285" s="1"/>
      </tp>
      <tp t="s">
        <v>#N/A N/A</v>
        <stp/>
        <stp>BQL.QUERY|8134014266285553823</stp>
        <tr r="L325" s="1"/>
      </tp>
      <tp t="s">
        <v>#N/A N/A</v>
        <stp/>
        <stp>BQL.QUERY|4502670163993891483</stp>
        <tr r="M170" s="1"/>
      </tp>
      <tp t="s">
        <v>#N/A N/A</v>
        <stp/>
        <stp>BQL.QUERY|6978219605854403385</stp>
        <tr r="AL442" s="1"/>
      </tp>
      <tp t="s">
        <v>#N/A N/A</v>
        <stp/>
        <stp>BQL.QUERY|2453557253253283214</stp>
        <tr r="BH668" s="1"/>
      </tp>
      <tp t="s">
        <v>#N/A N/A</v>
        <stp/>
        <stp>BQL.QUERY|6593503290560114952</stp>
        <tr r="AI79" s="1"/>
      </tp>
      <tp t="s">
        <v>#N/A N/A</v>
        <stp/>
        <stp>BQL.QUERY|1890170159793414533</stp>
        <tr r="BA478" s="1"/>
      </tp>
      <tp t="s">
        <v>#N/A N/A</v>
        <stp/>
        <stp>BQL.QUERY|9088802077664626102</stp>
        <tr r="BA627" s="1"/>
      </tp>
      <tp t="s">
        <v>#N/A N/A</v>
        <stp/>
        <stp>BQL.QUERY|5511039363794562415</stp>
        <tr r="AS557" s="1"/>
      </tp>
      <tp t="s">
        <v>#N/A N/A</v>
        <stp/>
        <stp>BQL.QUERY|9049916063291456478</stp>
        <tr r="Q595" s="1"/>
      </tp>
      <tp t="s">
        <v>#N/A N/A</v>
        <stp/>
        <stp>BQL.QUERY|7221275029366904249</stp>
        <tr r="AL166" s="1"/>
      </tp>
      <tp t="s">
        <v>#N/A N/A</v>
        <stp/>
        <stp>BQL.QUERY|4180283079775626773</stp>
        <tr r="AP103" s="1"/>
      </tp>
      <tp t="s">
        <v>#N/A N/A</v>
        <stp/>
        <stp>BQL.QUERY|6628379417864262358</stp>
        <tr r="AL567" s="1"/>
      </tp>
      <tp t="s">
        <v>#N/A N/A</v>
        <stp/>
        <stp>BQL.QUERY|7991258719492216569</stp>
        <tr r="BI41" s="1"/>
      </tp>
      <tp t="s">
        <v>#N/A N/A</v>
        <stp/>
        <stp>BQL.QUERY|6825304615930976756</stp>
        <tr r="AM736" s="1"/>
      </tp>
      <tp t="s">
        <v>#N/A N/A</v>
        <stp/>
        <stp>BQL.QUERY|7796079259250985114</stp>
        <tr r="BN315" s="1"/>
      </tp>
      <tp t="s">
        <v>#N/A N/A</v>
        <stp/>
        <stp>BQL.QUERY|2552494534365884314</stp>
        <tr r="AM198" s="1"/>
      </tp>
      <tp t="s">
        <v>#N/A N/A</v>
        <stp/>
        <stp>BQL.QUERY|4722479650673610572</stp>
        <tr r="AN426" s="1"/>
      </tp>
      <tp t="s">
        <v>#N/A N/A</v>
        <stp/>
        <stp>BQL.QUERY|9138168834120623846</stp>
        <tr r="BH532" s="1"/>
      </tp>
      <tp t="s">
        <v>#N/A N/A</v>
        <stp/>
        <stp>BQL.QUERY|7686142601582107731</stp>
        <tr r="BC461" s="1"/>
      </tp>
      <tp t="s">
        <v>#N/A N/A</v>
        <stp/>
        <stp>BQL.QUERY|3533275505857128572</stp>
        <tr r="F71" s="1"/>
      </tp>
      <tp t="s">
        <v>#N/A N/A</v>
        <stp/>
        <stp>BQL.QUERY|7033440203037399754</stp>
        <tr r="R18" s="1"/>
      </tp>
      <tp t="s">
        <v>#N/A N/A</v>
        <stp/>
        <stp>BQL.QUERY|9881625293691142491</stp>
        <tr r="AU664" s="1"/>
      </tp>
      <tp t="s">
        <v>#N/A N/A</v>
        <stp/>
        <stp>BQL.QUERY|4483043262246303706</stp>
        <tr r="BN375" s="1"/>
      </tp>
      <tp t="s">
        <v>#N/A N/A</v>
        <stp/>
        <stp>BQL.QUERY|8570704629977816954</stp>
        <tr r="AF243" s="1"/>
      </tp>
      <tp t="s">
        <v>#N/A N/A</v>
        <stp/>
        <stp>BQL.QUERY|1826109469357944293</stp>
        <tr r="X256" s="1"/>
      </tp>
      <tp t="s">
        <v>#N/A N/A</v>
        <stp/>
        <stp>BQL.QUERY|3923220644741882762</stp>
        <tr r="BN459" s="1"/>
      </tp>
      <tp t="s">
        <v>#N/A N/A</v>
        <stp/>
        <stp>BQL.QUERY|2579305034113899285</stp>
        <tr r="Q151" s="1"/>
      </tp>
      <tp t="s">
        <v>#N/A N/A</v>
        <stp/>
        <stp>BQL.QUERY|9682121441709707631</stp>
        <tr r="AT450" s="1"/>
      </tp>
      <tp t="s">
        <v>#N/A N/A</v>
        <stp/>
        <stp>BQL.QUERY|2260251246483095405</stp>
        <tr r="Q586" s="1"/>
      </tp>
      <tp t="s">
        <v>#N/A N/A</v>
        <stp/>
        <stp>BQL.QUERY|8717859466405109043</stp>
        <tr r="AJ182" s="1"/>
      </tp>
      <tp t="s">
        <v>#N/A N/A</v>
        <stp/>
        <stp>BQL.QUERY|5422529344015109224</stp>
        <tr r="AY566" s="1"/>
      </tp>
      <tp t="s">
        <v>#N/A N/A</v>
        <stp/>
        <stp>BQL.QUERY|6573924786744689063</stp>
        <tr r="AO452" s="1"/>
      </tp>
      <tp t="s">
        <v>#N/A N/A</v>
        <stp/>
        <stp>BQL.QUERY|4874461599053780916</stp>
        <tr r="BJ462" s="1"/>
      </tp>
      <tp t="s">
        <v>#N/A N/A</v>
        <stp/>
        <stp>BQL.QUERY|5771088042200523297</stp>
        <tr r="R506" s="1"/>
      </tp>
      <tp t="s">
        <v>#N/A N/A</v>
        <stp/>
        <stp>BQL.QUERY|9922890391143997892</stp>
        <tr r="K188" s="1"/>
      </tp>
      <tp t="s">
        <v>#N/A N/A</v>
        <stp/>
        <stp>BQL.QUERY|1990521413701817716</stp>
        <tr r="R299" s="1"/>
      </tp>
      <tp t="s">
        <v>#N/A N/A</v>
        <stp/>
        <stp>BQL.QUERY|2514348700786438445</stp>
        <tr r="AX218" s="1"/>
      </tp>
      <tp t="s">
        <v>#N/A N/A</v>
        <stp/>
        <stp>BQL.QUERY|1362184718457360518</stp>
        <tr r="BJ113" s="1"/>
      </tp>
      <tp t="s">
        <v>#N/A N/A</v>
        <stp/>
        <stp>BQL.QUERY|5995216719197057203</stp>
        <tr r="Z56" s="1"/>
      </tp>
      <tp t="s">
        <v>#N/A N/A</v>
        <stp/>
        <stp>BQL.QUERY|9098921242213010413</stp>
        <tr r="Q47" s="1"/>
      </tp>
      <tp t="s">
        <v>#N/A N/A</v>
        <stp/>
        <stp>BQL.QUERY|1138916334161185944</stp>
        <tr r="J182" s="1"/>
      </tp>
      <tp t="s">
        <v>#N/A N/A</v>
        <stp/>
        <stp>BQL.QUERY|3494362318013962124</stp>
        <tr r="BG593" s="1"/>
      </tp>
      <tp t="s">
        <v>#N/A N/A</v>
        <stp/>
        <stp>BQL.QUERY|8503760191737465278</stp>
        <tr r="U314" s="1"/>
      </tp>
      <tp t="s">
        <v>#N/A N/A</v>
        <stp/>
        <stp>BQL.QUERY|3801444290404409999</stp>
        <tr r="AD221" s="1"/>
      </tp>
      <tp t="s">
        <v>#N/A N/A</v>
        <stp/>
        <stp>BQL.QUERY|8696949983532355839</stp>
        <tr r="AP584" s="1"/>
      </tp>
      <tp t="s">
        <v>#N/A N/A</v>
        <stp/>
        <stp>BQL.QUERY|5725360081839610471</stp>
        <tr r="AL145" s="1"/>
      </tp>
      <tp t="s">
        <v>#N/A N/A</v>
        <stp/>
        <stp>BQL.QUERY|3233702020941152427</stp>
        <tr r="Z364" s="1"/>
      </tp>
      <tp t="s">
        <v>#N/A N/A</v>
        <stp/>
        <stp>BQL.QUERY|3776114620340226358</stp>
        <tr r="C187" s="1"/>
      </tp>
      <tp t="s">
        <v>#N/A N/A</v>
        <stp/>
        <stp>BQL.QUERY|1299252056006886389</stp>
        <tr r="J344" s="1"/>
      </tp>
      <tp t="s">
        <v>#N/A N/A</v>
        <stp/>
        <stp>BQL.QUERY|2153154636181535269</stp>
        <tr r="Z710" s="1"/>
      </tp>
      <tp t="s">
        <v>#N/A N/A</v>
        <stp/>
        <stp>BQL.QUERY|5383241834003252406</stp>
        <tr r="BN726" s="1"/>
      </tp>
      <tp t="s">
        <v>#N/A N/A</v>
        <stp/>
        <stp>BQL.QUERY|7870859308784352876</stp>
        <tr r="BE730" s="1"/>
      </tp>
      <tp t="s">
        <v>#N/A N/A</v>
        <stp/>
        <stp>BQL.QUERY|6623637065941662471</stp>
        <tr r="L630" s="1"/>
      </tp>
      <tp t="s">
        <v>#N/A N/A</v>
        <stp/>
        <stp>BQL.QUERY|1975119547525790299</stp>
        <tr r="BB344" s="1"/>
      </tp>
      <tp t="s">
        <v>#N/A N/A</v>
        <stp/>
        <stp>BQL.QUERY|5059388778461064314</stp>
        <tr r="AN642" s="1"/>
      </tp>
      <tp t="s">
        <v>#N/A N/A</v>
        <stp/>
        <stp>BQL.QUERY|6108155844657319729</stp>
        <tr r="S613" s="1"/>
      </tp>
      <tp t="s">
        <v>#N/A N/A</v>
        <stp/>
        <stp>BQL.QUERY|9633401466550789864</stp>
        <tr r="R89" s="1"/>
      </tp>
      <tp t="s">
        <v>#N/A N/A</v>
        <stp/>
        <stp>BQL.QUERY|2617034958514887043</stp>
        <tr r="AR292" s="1"/>
      </tp>
      <tp t="s">
        <v>#N/A N/A</v>
        <stp/>
        <stp>BQL.QUERY|1425321622175964130</stp>
        <tr r="K372" s="1"/>
      </tp>
      <tp t="s">
        <v>#N/A N/A</v>
        <stp/>
        <stp>BQL.QUERY|8559614243027817914</stp>
        <tr r="BB736" s="1"/>
      </tp>
      <tp t="s">
        <v>#N/A N/A</v>
        <stp/>
        <stp>BQL.QUERY|5228240513515923721</stp>
        <tr r="AU670" s="1"/>
      </tp>
      <tp t="s">
        <v>#N/A N/A</v>
        <stp/>
        <stp>BQL.QUERY|8926976554095026542</stp>
        <tr r="BG640" s="1"/>
      </tp>
      <tp t="s">
        <v>#N/A N/A</v>
        <stp/>
        <stp>BQL.QUERY|8070659582467890516</stp>
        <tr r="AQ326" s="1"/>
      </tp>
      <tp t="s">
        <v>#N/A N/A</v>
        <stp/>
        <stp>BQL.QUERY|5759166849885587136</stp>
        <tr r="BN540" s="1"/>
      </tp>
      <tp t="s">
        <v>#N/A N/A</v>
        <stp/>
        <stp>BQL.QUERY|5503162956121917427</stp>
        <tr r="BI488" s="1"/>
      </tp>
      <tp t="s">
        <v>#N/A N/A</v>
        <stp/>
        <stp>BQL.QUERY|7707175957010170787</stp>
        <tr r="AS202" s="1"/>
      </tp>
      <tp t="s">
        <v>#N/A N/A</v>
        <stp/>
        <stp>BQL.QUERY|1626410567523629480</stp>
        <tr r="U369" s="1"/>
      </tp>
      <tp t="s">
        <v>#N/A N/A</v>
        <stp/>
        <stp>BQL.QUERY|2011437135619023884</stp>
        <tr r="BG349" s="1"/>
      </tp>
      <tp t="s">
        <v>#N/A N/A</v>
        <stp/>
        <stp>BQL.QUERY|5375261469673527674</stp>
        <tr r="AH341" s="1"/>
      </tp>
      <tp t="s">
        <v>#N/A N/A</v>
        <stp/>
        <stp>BQL.QUERY|4843785853044450692</stp>
        <tr r="AZ37" s="1"/>
      </tp>
      <tp t="s">
        <v>#N/A N/A</v>
        <stp/>
        <stp>BQL.QUERY|6852552481797272801</stp>
        <tr r="AF676" s="1"/>
      </tp>
      <tp t="s">
        <v>#N/A N/A</v>
        <stp/>
        <stp>BQL.QUERY|1767799557717465039</stp>
        <tr r="AW497" s="1"/>
      </tp>
      <tp t="s">
        <v>#N/A N/A</v>
        <stp/>
        <stp>BQL.QUERY|3687511739413993293</stp>
        <tr r="D228" s="1"/>
      </tp>
      <tp t="s">
        <v>#N/A N/A</v>
        <stp/>
        <stp>BQL.QUERY|6903168833122087226</stp>
        <tr r="AR413" s="1"/>
      </tp>
      <tp t="s">
        <v>#N/A N/A</v>
        <stp/>
        <stp>BQL.QUERY|2688129520530202583</stp>
        <tr r="AL662" s="1"/>
      </tp>
      <tp t="s">
        <v>#N/A N/A</v>
        <stp/>
        <stp>BQL.QUERY|3905601921306614504</stp>
        <tr r="AJ630" s="1"/>
      </tp>
      <tp t="s">
        <v>#N/A N/A</v>
        <stp/>
        <stp>BQL.QUERY|3443023570257926717</stp>
        <tr r="AS575" s="1"/>
      </tp>
      <tp t="s">
        <v>#N/A N/A</v>
        <stp/>
        <stp>BQL.QUERY|3180251145057617698</stp>
        <tr r="AU48" s="1"/>
      </tp>
      <tp t="s">
        <v>#N/A N/A</v>
        <stp/>
        <stp>BQL.QUERY|5769624278206605650</stp>
        <tr r="AU588" s="1"/>
      </tp>
      <tp t="s">
        <v>#N/A N/A</v>
        <stp/>
        <stp>BQL.QUERY|8525176316105828927</stp>
        <tr r="AN598" s="1"/>
      </tp>
      <tp t="s">
        <v>#N/A N/A</v>
        <stp/>
        <stp>BQL.QUERY|9519972638276357174</stp>
        <tr r="B291" s="1"/>
      </tp>
      <tp t="s">
        <v>#N/A N/A</v>
        <stp/>
        <stp>BQL.QUERY|3476276753092942275</stp>
        <tr r="BB710" s="1"/>
      </tp>
      <tp t="s">
        <v>#N/A N/A</v>
        <stp/>
        <stp>BQL.QUERY|6736114088188915397</stp>
        <tr r="AC164" s="1"/>
      </tp>
      <tp t="s">
        <v>#N/A N/A</v>
        <stp/>
        <stp>BQL.QUERY|1111990887744559042</stp>
        <tr r="BA448" s="1"/>
      </tp>
      <tp t="s">
        <v>#N/A N/A</v>
        <stp/>
        <stp>BQL.QUERY|6856431375156524756</stp>
        <tr r="Z542" s="1"/>
      </tp>
      <tp t="s">
        <v>#N/A N/A</v>
        <stp/>
        <stp>BQL.QUERY|1163084355173160337</stp>
        <tr r="BJ592" s="1"/>
      </tp>
      <tp t="s">
        <v>#N/A N/A</v>
        <stp/>
        <stp>BQL.QUERY|3618774118762268356</stp>
        <tr r="H322" s="1"/>
      </tp>
      <tp t="s">
        <v>#N/A N/A</v>
        <stp/>
        <stp>BQL.QUERY|1365587837201168237</stp>
        <tr r="AK365" s="1"/>
      </tp>
      <tp t="s">
        <v>#N/A N/A</v>
        <stp/>
        <stp>BQL.QUERY|4323237241317803174</stp>
        <tr r="W176" s="1"/>
      </tp>
      <tp t="s">
        <v>#N/A N/A</v>
        <stp/>
        <stp>BQL.QUERY|5803551127631032746</stp>
        <tr r="AX132" s="1"/>
      </tp>
      <tp t="s">
        <v>#N/A N/A</v>
        <stp/>
        <stp>BQL.QUERY|7753108050647804019</stp>
        <tr r="AM88" s="1"/>
      </tp>
      <tp t="s">
        <v>#N/A N/A</v>
        <stp/>
        <stp>BQL.QUERY|6092238721387462586</stp>
        <tr r="C124" s="1"/>
      </tp>
      <tp t="s">
        <v>#N/A N/A</v>
        <stp/>
        <stp>BQL.QUERY|4071756955145721790</stp>
        <tr r="G371" s="1"/>
      </tp>
      <tp t="s">
        <v>#N/A N/A</v>
        <stp/>
        <stp>BQL.QUERY|9143813261084713784</stp>
        <tr r="AO93" s="1"/>
      </tp>
      <tp t="s">
        <v>#N/A N/A</v>
        <stp/>
        <stp>BQL.QUERY|4409553788578070573</stp>
        <tr r="BD517" s="1"/>
      </tp>
      <tp t="s">
        <v>#N/A N/A</v>
        <stp/>
        <stp>BQL.QUERY|6817730613405357153</stp>
        <tr r="K532" s="1"/>
      </tp>
      <tp t="s">
        <v>#N/A N/A</v>
        <stp/>
        <stp>BQL.QUERY|4935338262926265347</stp>
        <tr r="Z353" s="1"/>
      </tp>
      <tp t="s">
        <v>#N/A N/A</v>
        <stp/>
        <stp>BQL.QUERY|2156547413147837503</stp>
        <tr r="BB466" s="1"/>
      </tp>
      <tp t="s">
        <v>#N/A N/A</v>
        <stp/>
        <stp>BQL.QUERY|9577915025180841674</stp>
        <tr r="AP221" s="1"/>
      </tp>
      <tp t="s">
        <v>#N/A N/A</v>
        <stp/>
        <stp>BQL.QUERY|7279641122437233082</stp>
        <tr r="R558" s="1"/>
      </tp>
      <tp t="s">
        <v>#N/A N/A</v>
        <stp/>
        <stp>BQL.QUERY|1751056675561986302</stp>
        <tr r="AQ3" s="1"/>
      </tp>
      <tp t="s">
        <v>#N/A N/A</v>
        <stp/>
        <stp>BQL.QUERY|3277499476900427479</stp>
        <tr r="BH136" s="1"/>
      </tp>
      <tp t="s">
        <v>#N/A N/A</v>
        <stp/>
        <stp>BQL.QUERY|1782745379451631426</stp>
        <tr r="Y91" s="1"/>
      </tp>
      <tp t="s">
        <v>#N/A N/A</v>
        <stp/>
        <stp>BQL.QUERY|7042615144907861632</stp>
        <tr r="BL398" s="1"/>
      </tp>
      <tp t="s">
        <v>#N/A N/A</v>
        <stp/>
        <stp>BQL.QUERY|6859429706813780550</stp>
        <tr r="BG87" s="1"/>
      </tp>
      <tp t="s">
        <v>#N/A N/A</v>
        <stp/>
        <stp>BQL.QUERY|5898513350709610810</stp>
        <tr r="AU44" s="1"/>
      </tp>
      <tp t="s">
        <v>#N/A N/A</v>
        <stp/>
        <stp>BQL.QUERY|7090473611682027482</stp>
        <tr r="BH203" s="1"/>
      </tp>
      <tp t="s">
        <v>#N/A N/A</v>
        <stp/>
        <stp>BQL.QUERY|9397972350745257484</stp>
        <tr r="W166" s="1"/>
      </tp>
      <tp t="s">
        <v>#N/A N/A</v>
        <stp/>
        <stp>BQL.QUERY|5152211208660563339</stp>
        <tr r="I271" s="1"/>
      </tp>
      <tp t="s">
        <v>#N/A N/A</v>
        <stp/>
        <stp>BQL.QUERY|3181159116713893442</stp>
        <tr r="AU674" s="1"/>
      </tp>
      <tp t="s">
        <v>#N/A N/A</v>
        <stp/>
        <stp>BQL.QUERY|2184310801371655493</stp>
        <tr r="E243" s="1"/>
      </tp>
      <tp t="s">
        <v>#N/A N/A</v>
        <stp/>
        <stp>BQL.QUERY|9584385603399035700</stp>
        <tr r="T538" s="1"/>
      </tp>
      <tp t="s">
        <v>#N/A N/A</v>
        <stp/>
        <stp>BQL.QUERY|7720051672900879460</stp>
        <tr r="AZ724" s="1"/>
      </tp>
      <tp t="s">
        <v>#N/A N/A</v>
        <stp/>
        <stp>BQL.QUERY|3842355795198241549</stp>
        <tr r="P441" s="1"/>
      </tp>
      <tp t="s">
        <v>#N/A N/A</v>
        <stp/>
        <stp>BQL.QUERY|2179674469107599145</stp>
        <tr r="AC257" s="1"/>
      </tp>
      <tp t="s">
        <v>#N/A N/A</v>
        <stp/>
        <stp>BQL.QUERY|1007309679771653015</stp>
        <tr r="C291" s="1"/>
      </tp>
      <tp t="s">
        <v>#N/A N/A</v>
        <stp/>
        <stp>BQL.QUERY|4784529186409930448</stp>
        <tr r="B286" s="1"/>
      </tp>
      <tp t="s">
        <v>#N/A N/A</v>
        <stp/>
        <stp>BQL.QUERY|1708316342854834623</stp>
        <tr r="H552" s="1"/>
      </tp>
      <tp t="s">
        <v>#N/A N/A</v>
        <stp/>
        <stp>BQL.QUERY|3365371742316121699</stp>
        <tr r="W696" s="1"/>
      </tp>
      <tp t="s">
        <v>#N/A N/A</v>
        <stp/>
        <stp>BQL.QUERY|6393628816294993105</stp>
        <tr r="AH86" s="1"/>
      </tp>
      <tp t="s">
        <v>#N/A N/A</v>
        <stp/>
        <stp>BQL.QUERY|6559404382018094697</stp>
        <tr r="BF575" s="1"/>
      </tp>
      <tp t="s">
        <v>#N/A N/A</v>
        <stp/>
        <stp>BQL.QUERY|9596912028620069624</stp>
        <tr r="AG724" s="1"/>
      </tp>
      <tp t="s">
        <v>#N/A N/A</v>
        <stp/>
        <stp>BQL.QUERY|4783658874874168596</stp>
        <tr r="BH620" s="1"/>
      </tp>
      <tp t="s">
        <v>#N/A N/A</v>
        <stp/>
        <stp>BQL.QUERY|2183330212405639187</stp>
        <tr r="V243" s="1"/>
      </tp>
      <tp t="s">
        <v>#N/A N/A</v>
        <stp/>
        <stp>BQL.QUERY|1304416754216854208</stp>
        <tr r="BG295" s="1"/>
      </tp>
      <tp t="s">
        <v>#N/A N/A</v>
        <stp/>
        <stp>BQL.QUERY|5783787063770140035</stp>
        <tr r="BG102" s="1"/>
      </tp>
      <tp t="s">
        <v>#N/A N/A</v>
        <stp/>
        <stp>BQL.QUERY|2434289067153253177</stp>
        <tr r="P716" s="1"/>
      </tp>
      <tp t="s">
        <v>#N/A N/A</v>
        <stp/>
        <stp>BQL.QUERY|5190116789539048177</stp>
        <tr r="BL456" s="1"/>
      </tp>
      <tp t="s">
        <v>#N/A N/A</v>
        <stp/>
        <stp>BQL.QUERY|8351895144190405048</stp>
        <tr r="M237" s="1"/>
      </tp>
      <tp t="s">
        <v>#N/A N/A</v>
        <stp/>
        <stp>BQL.QUERY|7515257877887058192</stp>
        <tr r="AN200" s="1"/>
      </tp>
      <tp t="s">
        <v>#N/A N/A</v>
        <stp/>
        <stp>BQL.QUERY|3782484622517343607</stp>
        <tr r="Q230" s="1"/>
      </tp>
      <tp t="s">
        <v>#N/A N/A</v>
        <stp/>
        <stp>BQL.QUERY|5020822587251884030</stp>
        <tr r="BD323" s="1"/>
      </tp>
      <tp t="s">
        <v>#N/A N/A</v>
        <stp/>
        <stp>BQL.QUERY|4005685876247098604</stp>
        <tr r="BM518" s="1"/>
      </tp>
      <tp t="s">
        <v>#N/A N/A</v>
        <stp/>
        <stp>BQL.QUERY|3919127641471014349</stp>
        <tr r="AQ616" s="1"/>
      </tp>
      <tp t="s">
        <v>#N/A N/A</v>
        <stp/>
        <stp>BQL.QUERY|2217415039875218467</stp>
        <tr r="C444" s="1"/>
      </tp>
      <tp t="s">
        <v>#N/A N/A</v>
        <stp/>
        <stp>BQL.QUERY|8460820186664721899</stp>
        <tr r="BE21" s="1"/>
      </tp>
      <tp t="s">
        <v>#N/A N/A</v>
        <stp/>
        <stp>BQL.QUERY|3124477554650910659</stp>
        <tr r="AX180" s="1"/>
      </tp>
      <tp t="s">
        <v>#N/A N/A</v>
        <stp/>
        <stp>BQL.QUERY|3453754660896958067</stp>
        <tr r="BK638" s="1"/>
      </tp>
      <tp t="s">
        <v>#N/A N/A</v>
        <stp/>
        <stp>BQL.QUERY|3121180492038005759</stp>
        <tr r="Z13" s="1"/>
      </tp>
      <tp t="s">
        <v>#N/A N/A</v>
        <stp/>
        <stp>BQL.QUERY|7390570437014854157</stp>
        <tr r="H491" s="1"/>
      </tp>
      <tp t="s">
        <v>#N/A N/A</v>
        <stp/>
        <stp>BQL.QUERY|2732618005558958840</stp>
        <tr r="T198" s="1"/>
      </tp>
      <tp t="s">
        <v>#N/A N/A</v>
        <stp/>
        <stp>BQL.QUERY|3535948008789511739</stp>
        <tr r="N567" s="1"/>
      </tp>
      <tp t="s">
        <v>#N/A N/A</v>
        <stp/>
        <stp>BQL.QUERY|7779481211351587749</stp>
        <tr r="C568" s="1"/>
      </tp>
      <tp t="s">
        <v>#N/A N/A</v>
        <stp/>
        <stp>BQL.QUERY|5662663056456061492</stp>
        <tr r="BJ99" s="1"/>
      </tp>
      <tp t="s">
        <v>#N/A N/A</v>
        <stp/>
        <stp>BQL.QUERY|4655745651327415587</stp>
        <tr r="AO526" s="1"/>
      </tp>
      <tp t="s">
        <v>#N/A N/A</v>
        <stp/>
        <stp>BQL.QUERY|6323162478040746451</stp>
        <tr r="AP182" s="1"/>
      </tp>
      <tp t="s">
        <v>#N/A N/A</v>
        <stp/>
        <stp>BQL.QUERY|7652105136014757580</stp>
        <tr r="AK245" s="1"/>
      </tp>
      <tp t="s">
        <v>#N/A N/A</v>
        <stp/>
        <stp>BQL.QUERY|7984368544363372771</stp>
        <tr r="AB178" s="1"/>
      </tp>
      <tp t="s">
        <v>#N/A N/A</v>
        <stp/>
        <stp>BQL.QUERY|9778355106127849932</stp>
        <tr r="C145" s="1"/>
      </tp>
      <tp t="s">
        <v>#N/A N/A</v>
        <stp/>
        <stp>BQL.QUERY|6824541815243658501</stp>
        <tr r="AX731" s="1"/>
      </tp>
      <tp t="s">
        <v>#N/A N/A</v>
        <stp/>
        <stp>BQL.QUERY|4152163850007104393</stp>
        <tr r="I644" s="1"/>
      </tp>
      <tp t="s">
        <v>#N/A N/A</v>
        <stp/>
        <stp>BQL.QUERY|4135761727644759184</stp>
        <tr r="Z336" s="1"/>
      </tp>
      <tp t="s">
        <v>#N/A N/A</v>
        <stp/>
        <stp>BQL.QUERY|9549476491577417783</stp>
        <tr r="I213" s="1"/>
      </tp>
      <tp t="s">
        <v>#N/A N/A</v>
        <stp/>
        <stp>BQL.QUERY|2036192223157669233</stp>
        <tr r="O540" s="1"/>
      </tp>
      <tp t="s">
        <v>#N/A N/A</v>
        <stp/>
        <stp>BQL.QUERY|5621160995109240082</stp>
        <tr r="AH333" s="1"/>
      </tp>
      <tp t="s">
        <v>#N/A N/A</v>
        <stp/>
        <stp>BQL.QUERY|6017142524186952762</stp>
        <tr r="B606" s="1"/>
      </tp>
      <tp t="s">
        <v>#N/A N/A</v>
        <stp/>
        <stp>BQL.QUERY|4054451338344601341</stp>
        <tr r="AC623" s="1"/>
      </tp>
      <tp t="s">
        <v>#N/A N/A</v>
        <stp/>
        <stp>BQL.QUERY|6521601502775861104</stp>
        <tr r="BM519" s="1"/>
      </tp>
      <tp t="s">
        <v>#N/A N/A</v>
        <stp/>
        <stp>BQL.QUERY|3754742368643343573</stp>
        <tr r="AX225" s="1"/>
      </tp>
      <tp t="s">
        <v>#N/A N/A</v>
        <stp/>
        <stp>BQL.QUERY|5925860874359178750</stp>
        <tr r="P146" s="1"/>
      </tp>
      <tp t="s">
        <v>#N/A N/A</v>
        <stp/>
        <stp>BQL.QUERY|3017669262282343588</stp>
        <tr r="W531" s="1"/>
      </tp>
      <tp t="s">
        <v>#N/A N/A</v>
        <stp/>
        <stp>BQL.QUERY|1206294477490237015</stp>
        <tr r="AY117" s="1"/>
      </tp>
      <tp t="s">
        <v>#N/A N/A</v>
        <stp/>
        <stp>BQL.QUERY|1912315255451608246</stp>
        <tr r="AH537" s="1"/>
      </tp>
      <tp t="s">
        <v>#N/A N/A</v>
        <stp/>
        <stp>BQL.QUERY|2810005856243551045</stp>
        <tr r="AY715" s="1"/>
      </tp>
      <tp t="s">
        <v>#N/A N/A</v>
        <stp/>
        <stp>BQL.QUERY|3758413118077656575</stp>
        <tr r="M436" s="1"/>
      </tp>
      <tp t="s">
        <v>#N/A N/A</v>
        <stp/>
        <stp>BQL.QUERY|5033243677596874244</stp>
        <tr r="H282" s="1"/>
      </tp>
      <tp t="s">
        <v>#N/A N/A</v>
        <stp/>
        <stp>BQL.QUERY|6316006242214903272</stp>
        <tr r="AD436" s="1"/>
      </tp>
      <tp t="s">
        <v>#N/A N/A</v>
        <stp/>
        <stp>BQL.QUERY|1233743390018036394</stp>
        <tr r="AO543" s="1"/>
      </tp>
      <tp t="s">
        <v>#N/A N/A</v>
        <stp/>
        <stp>BQL.QUERY|4025736410240570696</stp>
        <tr r="AN564" s="1"/>
      </tp>
      <tp t="s">
        <v>#N/A N/A</v>
        <stp/>
        <stp>BQL.QUERY|7251786276022302104</stp>
        <tr r="V505" s="1"/>
      </tp>
      <tp t="s">
        <v>#N/A N/A</v>
        <stp/>
        <stp>BQL.QUERY|9060769866594752888</stp>
        <tr r="H370" s="1"/>
      </tp>
      <tp t="s">
        <v>#N/A N/A</v>
        <stp/>
        <stp>BQL.QUERY|5513067158721160550</stp>
        <tr r="AH378" s="1"/>
      </tp>
      <tp t="s">
        <v>#N/A N/A</v>
        <stp/>
        <stp>BQL.QUERY|6409252299739323040</stp>
        <tr r="W162" s="1"/>
      </tp>
      <tp t="s">
        <v>#N/A N/A</v>
        <stp/>
        <stp>BQL.QUERY|8268987640157600637</stp>
        <tr r="H252" s="1"/>
      </tp>
      <tp t="s">
        <v>#N/A N/A</v>
        <stp/>
        <stp>BQL.QUERY|1497204404520915769</stp>
        <tr r="G715" s="1"/>
      </tp>
      <tp t="s">
        <v>#N/A N/A</v>
        <stp/>
        <stp>BQL.QUERY|7167195224677341701</stp>
        <tr r="AG312" s="1"/>
      </tp>
      <tp t="s">
        <v>#N/A N/A</v>
        <stp/>
        <stp>BQL.QUERY|5448073301786992749</stp>
        <tr r="AU150" s="1"/>
      </tp>
      <tp t="s">
        <v>#N/A N/A</v>
        <stp/>
        <stp>BQL.QUERY|9523895853120728074</stp>
        <tr r="AK551" s="1"/>
      </tp>
      <tp t="s">
        <v>#N/A N/A</v>
        <stp/>
        <stp>BQL.QUERY|9332574987158570891</stp>
        <tr r="AG367" s="1"/>
      </tp>
      <tp t="s">
        <v>#N/A N/A</v>
        <stp/>
        <stp>BQL.QUERY|8929947121536286118</stp>
        <tr r="AU594" s="1"/>
      </tp>
      <tp t="s">
        <v>#N/A N/A</v>
        <stp/>
        <stp>BQL.QUERY|3227056547500876377</stp>
        <tr r="AP113" s="1"/>
      </tp>
      <tp t="s">
        <v>#N/A N/A</v>
        <stp/>
        <stp>BQL.QUERY|4560021508594268425</stp>
        <tr r="AA168" s="1"/>
      </tp>
      <tp t="s">
        <v>#N/A N/A</v>
        <stp/>
        <stp>BQL.QUERY|4833554545702049375</stp>
        <tr r="AA628" s="1"/>
      </tp>
      <tp t="s">
        <v>#N/A N/A</v>
        <stp/>
        <stp>BQL.QUERY|5654911396343818267</stp>
        <tr r="AK627" s="1"/>
      </tp>
      <tp t="s">
        <v>#N/A N/A</v>
        <stp/>
        <stp>BQL.QUERY|6993315151622639608</stp>
        <tr r="AG572" s="1"/>
      </tp>
      <tp t="s">
        <v>#N/A N/A</v>
        <stp/>
        <stp>BQL.QUERY|6873791863561590288</stp>
        <tr r="AV652" s="1"/>
      </tp>
      <tp t="s">
        <v>#N/A N/A</v>
        <stp/>
        <stp>BQL.QUERY|2808058200072526478</stp>
        <tr r="BI67" s="1"/>
      </tp>
      <tp t="s">
        <v>#N/A N/A</v>
        <stp/>
        <stp>BQL.QUERY|1811317460259349953</stp>
        <tr r="M388" s="1"/>
      </tp>
      <tp t="s">
        <v>#N/A N/A</v>
        <stp/>
        <stp>BQL.QUERY|2852544162092753767</stp>
        <tr r="AY181" s="1"/>
      </tp>
      <tp t="s">
        <v>#N/A N/A</v>
        <stp/>
        <stp>BQL.QUERY|3964971837674462924</stp>
        <tr r="AT31" s="1"/>
      </tp>
      <tp t="s">
        <v>#N/A N/A</v>
        <stp/>
        <stp>BQL.QUERY|6206905338721574909</stp>
        <tr r="BN497" s="1"/>
      </tp>
      <tp t="s">
        <v>#N/A N/A</v>
        <stp/>
        <stp>BQL.QUERY|2758029844146734492</stp>
        <tr r="AB152" s="1"/>
      </tp>
      <tp t="s">
        <v>#N/A N/A</v>
        <stp/>
        <stp>BQL.QUERY|8224044299410697567</stp>
        <tr r="AZ360" s="1"/>
      </tp>
      <tp t="s">
        <v>#N/A N/A</v>
        <stp/>
        <stp>BQL.QUERY|1939357786159206779</stp>
        <tr r="BC189" s="1"/>
      </tp>
      <tp t="s">
        <v>#N/A N/A</v>
        <stp/>
        <stp>BQL.QUERY|4568866497452300388</stp>
        <tr r="BK478" s="1"/>
      </tp>
      <tp t="s">
        <v>#N/A N/A</v>
        <stp/>
        <stp>BQL.QUERY|4682146923591755293</stp>
        <tr r="AJ200" s="1"/>
      </tp>
      <tp t="s">
        <v>#N/A N/A</v>
        <stp/>
        <stp>BQL.QUERY|4823353145543383441</stp>
        <tr r="O363" s="1"/>
      </tp>
      <tp t="s">
        <v>#N/A N/A</v>
        <stp/>
        <stp>BQL.QUERY|7461911879058582562</stp>
        <tr r="AO539" s="1"/>
      </tp>
      <tp t="s">
        <v>#N/A N/A</v>
        <stp/>
        <stp>BQL.QUERY|4222525873362583091</stp>
        <tr r="J412" s="1"/>
      </tp>
      <tp t="s">
        <v>#N/A N/A</v>
        <stp/>
        <stp>BQL.QUERY|7069521698889110640</stp>
        <tr r="BF65" s="1"/>
      </tp>
      <tp t="s">
        <v>#N/A N/A</v>
        <stp/>
        <stp>BQL.QUERY|6928581184927209884</stp>
        <tr r="AE411" s="1"/>
      </tp>
      <tp t="s">
        <v>#N/A N/A</v>
        <stp/>
        <stp>BQL.QUERY|1018626772512692695</stp>
        <tr r="T527" s="1"/>
      </tp>
      <tp t="s">
        <v>#N/A N/A</v>
        <stp/>
        <stp>BQL.QUERY|7468446958610588220</stp>
        <tr r="AS491" s="1"/>
      </tp>
      <tp t="s">
        <v>#N/A N/A</v>
        <stp/>
        <stp>BQL.QUERY|2133103946507893402</stp>
        <tr r="AX211" s="1"/>
      </tp>
      <tp t="s">
        <v>#N/A N/A</v>
        <stp/>
        <stp>BQL.QUERY|2380181111615625332</stp>
        <tr r="O152" s="1"/>
      </tp>
      <tp t="s">
        <v>#N/A N/A</v>
        <stp/>
        <stp>BQL.QUERY|6781571748663722002</stp>
        <tr r="BB232" s="1"/>
      </tp>
      <tp t="s">
        <v>#N/A N/A</v>
        <stp/>
        <stp>BQL.QUERY|4662470959969346844</stp>
        <tr r="BF287" s="1"/>
      </tp>
      <tp t="s">
        <v>#N/A N/A</v>
        <stp/>
        <stp>BQL.QUERY|8472745815722920838</stp>
        <tr r="AE479" s="1"/>
      </tp>
      <tp t="s">
        <v>#N/A N/A</v>
        <stp/>
        <stp>BQL.QUERY|4267143999388890087</stp>
        <tr r="P283" s="1"/>
      </tp>
      <tp t="s">
        <v>#N/A N/A</v>
        <stp/>
        <stp>BQL.QUERY|8448168117754268885</stp>
        <tr r="AR544" s="1"/>
      </tp>
      <tp t="s">
        <v>#N/A N/A</v>
        <stp/>
        <stp>BQL.QUERY|4901570531145300339</stp>
        <tr r="AO606" s="1"/>
      </tp>
      <tp t="s">
        <v>#N/A N/A</v>
        <stp/>
        <stp>BQL.QUERY|8547217723934069884</stp>
        <tr r="AQ79" s="1"/>
      </tp>
      <tp t="s">
        <v>#N/A N/A</v>
        <stp/>
        <stp>BQL.QUERY|3025409651334660287</stp>
        <tr r="AY580" s="1"/>
      </tp>
      <tp t="s">
        <v>#N/A N/A</v>
        <stp/>
        <stp>BQL.QUERY|4099775088367713877</stp>
        <tr r="AQ292" s="1"/>
      </tp>
      <tp t="s">
        <v>#N/A N/A</v>
        <stp/>
        <stp>BQL.QUERY|6230801809779295365</stp>
        <tr r="BF401" s="1"/>
      </tp>
      <tp t="s">
        <v>#N/A N/A</v>
        <stp/>
        <stp>BQL.QUERY|1877459692231237925</stp>
        <tr r="F46" s="1"/>
      </tp>
      <tp t="s">
        <v>#N/A N/A</v>
        <stp/>
        <stp>BQL.QUERY|6994084001047633594</stp>
        <tr r="Q698" s="1"/>
      </tp>
      <tp t="s">
        <v>#N/A N/A</v>
        <stp/>
        <stp>BQL.QUERY|4559531626995956262</stp>
        <tr r="J367" s="1"/>
      </tp>
      <tp t="s">
        <v>#N/A N/A</v>
        <stp/>
        <stp>BQL.QUERY|8762758304362959902</stp>
        <tr r="BJ679" s="1"/>
      </tp>
      <tp t="s">
        <v>#N/A N/A</v>
        <stp/>
        <stp>BQL.QUERY|5603433909781098437</stp>
        <tr r="BL556" s="1"/>
      </tp>
      <tp t="s">
        <v>#N/A N/A</v>
        <stp/>
        <stp>BQL.QUERY|5465825625879594299</stp>
        <tr r="AA658" s="1"/>
      </tp>
      <tp t="s">
        <v>#N/A N/A</v>
        <stp/>
        <stp>BQL.QUERY|1544605026226908758</stp>
        <tr r="BD585" s="1"/>
      </tp>
      <tp t="s">
        <v>#N/A N/A</v>
        <stp/>
        <stp>BQL.QUERY|7101489360762259340</stp>
        <tr r="S356" s="1"/>
      </tp>
      <tp t="s">
        <v>#N/A N/A</v>
        <stp/>
        <stp>BQL.QUERY|5163239783498667386</stp>
        <tr r="B4" s="1"/>
      </tp>
      <tp t="s">
        <v>#N/A N/A</v>
        <stp/>
        <stp>BQL.QUERY|2126641009272588262</stp>
        <tr r="S188" s="1"/>
      </tp>
      <tp t="s">
        <v>#N/A N/A</v>
        <stp/>
        <stp>BQL.QUERY|3418716972491881600</stp>
        <tr r="V325" s="1"/>
      </tp>
      <tp t="s">
        <v>#N/A N/A</v>
        <stp/>
        <stp>BQL.QUERY|6100929399327664508</stp>
        <tr r="T126" s="1"/>
      </tp>
      <tp t="s">
        <v>#N/A N/A</v>
        <stp/>
        <stp>BQL.QUERY|9375921021797469183</stp>
        <tr r="G310" s="1"/>
      </tp>
      <tp t="s">
        <v>#N/A N/A</v>
        <stp/>
        <stp>BQL.QUERY|2099322381849836474</stp>
        <tr r="AL356" s="1"/>
      </tp>
      <tp t="s">
        <v>#N/A N/A</v>
        <stp/>
        <stp>BQL.QUERY|4629805496621917054</stp>
        <tr r="S439" s="1"/>
      </tp>
      <tp t="s">
        <v>#N/A N/A</v>
        <stp/>
        <stp>BQL.QUERY|3582774423215881753</stp>
        <tr r="K209" s="1"/>
      </tp>
      <tp t="s">
        <v>#N/A N/A</v>
        <stp/>
        <stp>BQL.QUERY|4833734251412401026</stp>
        <tr r="AA164" s="1"/>
      </tp>
      <tp t="s">
        <v>#N/A N/A</v>
        <stp/>
        <stp>BQL.QUERY|3958852554723455900</stp>
        <tr r="AA447" s="1"/>
      </tp>
      <tp t="s">
        <v>#N/A N/A</v>
        <stp/>
        <stp>BQL.QUERY|9652070933156913873</stp>
        <tr r="AC35" s="1"/>
      </tp>
      <tp t="s">
        <v>#N/A N/A</v>
        <stp/>
        <stp>BQL.QUERY|6344766109480845584</stp>
        <tr r="BC231" s="1"/>
      </tp>
      <tp t="s">
        <v>#N/A N/A</v>
        <stp/>
        <stp>BQL.QUERY|6456572325794305196</stp>
        <tr r="F195" s="1"/>
      </tp>
      <tp t="s">
        <v>#N/A N/A</v>
        <stp/>
        <stp>BQL.QUERY|5449134178481527661</stp>
        <tr r="BL59" s="1"/>
      </tp>
      <tp t="s">
        <v>#N/A N/A</v>
        <stp/>
        <stp>BQL.QUERY|1106395046273592179</stp>
        <tr r="AP558" s="1"/>
      </tp>
      <tp t="s">
        <v>#N/A N/A</v>
        <stp/>
        <stp>BQL.QUERY|9622212393244064283</stp>
        <tr r="AM153" s="1"/>
      </tp>
      <tp t="s">
        <v>#N/A N/A</v>
        <stp/>
        <stp>BQL.QUERY|6944694747092205297</stp>
        <tr r="AK559" s="1"/>
      </tp>
      <tp t="s">
        <v>#N/A N/A</v>
        <stp/>
        <stp>BQL.QUERY|4357292037191595048</stp>
        <tr r="Q396" s="1"/>
      </tp>
      <tp t="s">
        <v>#N/A N/A</v>
        <stp/>
        <stp>BQL.QUERY|8258690382431063350</stp>
        <tr r="AQ222" s="1"/>
      </tp>
      <tp t="s">
        <v>#N/A N/A</v>
        <stp/>
        <stp>BQL.QUERY|5885268523897960689</stp>
        <tr r="AG112" s="1"/>
      </tp>
      <tp t="s">
        <v>#N/A N/A</v>
        <stp/>
        <stp>BQL.QUERY|5336546641436315690</stp>
        <tr r="BF560" s="1"/>
      </tp>
      <tp t="s">
        <v>#N/A N/A</v>
        <stp/>
        <stp>BQL.QUERY|1062464151441350583</stp>
        <tr r="C426" s="1"/>
      </tp>
      <tp t="s">
        <v>#N/A N/A</v>
        <stp/>
        <stp>BQL.QUERY|2923171742027433440</stp>
        <tr r="AG522" s="1"/>
      </tp>
      <tp t="s">
        <v>#N/A N/A</v>
        <stp/>
        <stp>BQL.QUERY|1421575919726718711</stp>
        <tr r="BD589" s="1"/>
      </tp>
      <tp t="s">
        <v>#N/A N/A</v>
        <stp/>
        <stp>BQL.QUERY|8162917558000276066</stp>
        <tr r="F361" s="1"/>
      </tp>
      <tp t="s">
        <v>#N/A N/A</v>
        <stp/>
        <stp>BQL.QUERY|9875315823265625902</stp>
        <tr r="AD591" s="1"/>
      </tp>
      <tp t="s">
        <v>#N/A N/A</v>
        <stp/>
        <stp>BQL.QUERY|9488790086274226658</stp>
        <tr r="BJ218" s="1"/>
      </tp>
      <tp t="s">
        <v>#N/A N/A</v>
        <stp/>
        <stp>BQL.QUERY|3845633140801572429</stp>
        <tr r="O484" s="1"/>
      </tp>
      <tp t="s">
        <v>#N/A N/A</v>
        <stp/>
        <stp>BQL.QUERY|6312759553504990405</stp>
        <tr r="H452" s="1"/>
      </tp>
      <tp t="s">
        <v>#N/A N/A</v>
        <stp/>
        <stp>BQL.QUERY|5108048921052800109</stp>
        <tr r="BB426" s="1"/>
      </tp>
      <tp t="s">
        <v>#N/A N/A</v>
        <stp/>
        <stp>BQL.QUERY|8524077588142440621</stp>
        <tr r="BG99" s="1"/>
      </tp>
      <tp t="s">
        <v>#N/A N/A</v>
        <stp/>
        <stp>BQL.QUERY|8999530786576459748</stp>
        <tr r="BE179" s="1"/>
      </tp>
      <tp t="s">
        <v>#N/A N/A</v>
        <stp/>
        <stp>BQL.QUERY|7560641588424079955</stp>
        <tr r="AE165" s="1"/>
      </tp>
      <tp t="s">
        <v>#N/A N/A</v>
        <stp/>
        <stp>BQL.QUERY|3820016126486155324</stp>
        <tr r="Z162" s="1"/>
      </tp>
      <tp t="s">
        <v>#N/A N/A</v>
        <stp/>
        <stp>BQL.QUERY|3957115127283702743</stp>
        <tr r="BD64" s="1"/>
      </tp>
      <tp t="s">
        <v>#N/A N/A</v>
        <stp/>
        <stp>BQL.QUERY|7963037952046152055</stp>
        <tr r="BF625" s="1"/>
      </tp>
      <tp t="s">
        <v>#N/A N/A</v>
        <stp/>
        <stp>BQL.QUERY|2579486627558567833</stp>
        <tr r="X579" s="1"/>
      </tp>
      <tp t="s">
        <v>#N/A N/A</v>
        <stp/>
        <stp>BQL.QUERY|9916837126780138710</stp>
        <tr r="L456" s="1"/>
      </tp>
      <tp t="s">
        <v>#N/A N/A</v>
        <stp/>
        <stp>BQL.QUERY|7583883313943230903</stp>
        <tr r="F719" s="1"/>
      </tp>
      <tp t="s">
        <v>#N/A N/A</v>
        <stp/>
        <stp>BQL.QUERY|7134833170388828463</stp>
        <tr r="AR371" s="1"/>
      </tp>
      <tp t="s">
        <v>#N/A N/A</v>
        <stp/>
        <stp>BQL.QUERY|2529143825883199692</stp>
        <tr r="E192" s="1"/>
      </tp>
      <tp t="s">
        <v>#N/A N/A</v>
        <stp/>
        <stp>BQL.QUERY|5782518157106473794</stp>
        <tr r="BM414" s="1"/>
      </tp>
      <tp t="s">
        <v>#N/A N/A</v>
        <stp/>
        <stp>BQL.QUERY|4829855386974281454</stp>
        <tr r="BF601" s="1"/>
      </tp>
      <tp t="s">
        <v>#N/A N/A</v>
        <stp/>
        <stp>BQL.QUERY|6306093716083412040</stp>
        <tr r="AM126" s="1"/>
      </tp>
      <tp t="s">
        <v>#N/A N/A</v>
        <stp/>
        <stp>BQL.QUERY|1838828643828105141</stp>
        <tr r="AY518" s="1"/>
      </tp>
      <tp t="s">
        <v>#N/A N/A</v>
        <stp/>
        <stp>BQL.QUERY|6523153354222026482</stp>
        <tr r="AD463" s="1"/>
      </tp>
      <tp t="s">
        <v>#N/A N/A</v>
        <stp/>
        <stp>BQL.QUERY|1525583330697213435</stp>
        <tr r="I305" s="1"/>
      </tp>
      <tp t="s">
        <v>#N/A N/A</v>
        <stp/>
        <stp>BQL.QUERY|2211608833314802759</stp>
        <tr r="AR47" s="1"/>
      </tp>
      <tp t="s">
        <v>#N/A N/A</v>
        <stp/>
        <stp>BQL.QUERY|1436530503028894806</stp>
        <tr r="AI133" s="1"/>
      </tp>
      <tp t="s">
        <v>#N/A N/A</v>
        <stp/>
        <stp>BQL.QUERY|9235529295603042294</stp>
        <tr r="AS232" s="1"/>
      </tp>
      <tp t="s">
        <v>#N/A N/A</v>
        <stp/>
        <stp>BQL.QUERY|4285002459557545227</stp>
        <tr r="AR331" s="1"/>
      </tp>
      <tp t="s">
        <v>#N/A N/A</v>
        <stp/>
        <stp>BQL.QUERY|2212894797824829383</stp>
        <tr r="Q517" s="1"/>
      </tp>
      <tp t="s">
        <v>#N/A N/A</v>
        <stp/>
        <stp>BQL.QUERY|3723436949971107601</stp>
        <tr r="AB135" s="1"/>
      </tp>
      <tp t="s">
        <v>#N/A N/A</v>
        <stp/>
        <stp>BQL.QUERY|4818315208535493694</stp>
        <tr r="K157" s="1"/>
      </tp>
      <tp t="s">
        <v>#N/A N/A</v>
        <stp/>
        <stp>BQL.QUERY|6704179478484232062</stp>
        <tr r="AQ607" s="1"/>
      </tp>
      <tp t="s">
        <v>#N/A N/A</v>
        <stp/>
        <stp>BQL.QUERY|7421310659482227728</stp>
        <tr r="H654" s="1"/>
      </tp>
      <tp t="s">
        <v>#N/A N/A</v>
        <stp/>
        <stp>BQL.QUERY|2365760021110093383</stp>
        <tr r="BH47" s="1"/>
      </tp>
      <tp t="s">
        <v>#N/A N/A</v>
        <stp/>
        <stp>BQL.QUERY|9133785352956425930</stp>
        <tr r="AG53" s="1"/>
      </tp>
      <tp t="s">
        <v>#N/A N/A</v>
        <stp/>
        <stp>BQL.QUERY|6536291995780198941</stp>
        <tr r="D269" s="1"/>
      </tp>
      <tp t="s">
        <v>#N/A N/A</v>
        <stp/>
        <stp>BQL.QUERY|6758874188150743239</stp>
        <tr r="W655" s="1"/>
      </tp>
      <tp t="s">
        <v>#N/A N/A</v>
        <stp/>
        <stp>BQL.QUERY|5953171316222588313</stp>
        <tr r="O271" s="1"/>
      </tp>
      <tp t="s">
        <v>#N/A N/A</v>
        <stp/>
        <stp>BQL.QUERY|8951231087931506743</stp>
        <tr r="BK474" s="1"/>
      </tp>
      <tp t="s">
        <v>#N/A N/A</v>
        <stp/>
        <stp>BQL.QUERY|8028899322094770202</stp>
        <tr r="BG140" s="1"/>
      </tp>
      <tp t="s">
        <v>#N/A N/A</v>
        <stp/>
        <stp>BQL.QUERY|1738226079636098604</stp>
        <tr r="H345" s="1"/>
      </tp>
      <tp t="s">
        <v>#N/A N/A</v>
        <stp/>
        <stp>BQL.QUERY|4622288544792210442</stp>
        <tr r="G136" s="1"/>
      </tp>
      <tp t="s">
        <v>#N/A N/A</v>
        <stp/>
        <stp>BQL.QUERY|4519488220874179209</stp>
        <tr r="AD619" s="1"/>
      </tp>
      <tp t="s">
        <v>#N/A N/A</v>
        <stp/>
        <stp>BQL.QUERY|8692994433633440540</stp>
        <tr r="BL375" s="1"/>
      </tp>
      <tp t="s">
        <v>#N/A N/A</v>
        <stp/>
        <stp>BQL.QUERY|1714978143541602993</stp>
        <tr r="AT142" s="1"/>
      </tp>
      <tp t="s">
        <v>#N/A N/A</v>
        <stp/>
        <stp>BQL.QUERY|2545691556306503339</stp>
        <tr r="AX692" s="1"/>
      </tp>
      <tp t="s">
        <v>#N/A N/A</v>
        <stp/>
        <stp>BQL.QUERY|4528799485449765626</stp>
        <tr r="BL551" s="1"/>
      </tp>
      <tp t="s">
        <v>#N/A N/A</v>
        <stp/>
        <stp>BQL.QUERY|3112251670391854309</stp>
        <tr r="BE629" s="1"/>
      </tp>
      <tp t="s">
        <v>#N/A N/A</v>
        <stp/>
        <stp>BQL.QUERY|4777104972741998705</stp>
        <tr r="AD718" s="1"/>
      </tp>
      <tp t="s">
        <v>#N/A N/A</v>
        <stp/>
        <stp>BQL.QUERY|6121607813393672689</stp>
        <tr r="E664" s="1"/>
      </tp>
      <tp t="s">
        <v>#N/A N/A</v>
        <stp/>
        <stp>BQL.QUERY|8154958371732816013</stp>
        <tr r="U664" s="1"/>
      </tp>
      <tp t="s">
        <v>#N/A N/A</v>
        <stp/>
        <stp>BQL.QUERY|9789949795959308490</stp>
        <tr r="AT384" s="1"/>
      </tp>
      <tp t="s">
        <v>#N/A N/A</v>
        <stp/>
        <stp>BQL.QUERY|2727268657375926433</stp>
        <tr r="BC62" s="1"/>
      </tp>
      <tp t="s">
        <v>#N/A N/A</v>
        <stp/>
        <stp>BQL.QUERY|1459717703054391693</stp>
        <tr r="BI181" s="1"/>
      </tp>
      <tp t="s">
        <v>#N/A N/A</v>
        <stp/>
        <stp>BQL.QUERY|7558986693331517279</stp>
        <tr r="Y40" s="1"/>
      </tp>
      <tp t="s">
        <v>#N/A N/A</v>
        <stp/>
        <stp>BQL.QUERY|6337533145883176087</stp>
        <tr r="BI132" s="1"/>
      </tp>
      <tp t="s">
        <v>#N/A N/A</v>
        <stp/>
        <stp>BQL.QUERY|6633167924096984715</stp>
        <tr r="O467" s="1"/>
      </tp>
      <tp t="s">
        <v>#N/A N/A</v>
        <stp/>
        <stp>BQL.QUERY|7729193236941378076</stp>
        <tr r="BG450" s="1"/>
      </tp>
      <tp t="s">
        <v>#N/A N/A</v>
        <stp/>
        <stp>BQL.QUERY|5408495906565207059</stp>
        <tr r="K455" s="1"/>
      </tp>
      <tp t="s">
        <v>#N/A N/A</v>
        <stp/>
        <stp>BQL.QUERY|7753682079723391193</stp>
        <tr r="AR183" s="1"/>
      </tp>
      <tp t="s">
        <v>#N/A N/A</v>
        <stp/>
        <stp>BQL.QUERY|4846673879456883721</stp>
        <tr r="AP306" s="1"/>
      </tp>
      <tp t="s">
        <v>#N/A N/A</v>
        <stp/>
        <stp>BQL.QUERY|7241368922044215687</stp>
        <tr r="U736" s="1"/>
      </tp>
      <tp t="s">
        <v>#N/A N/A</v>
        <stp/>
        <stp>BQL.QUERY|7434370028820141264</stp>
        <tr r="BE304" s="1"/>
      </tp>
      <tp t="s">
        <v>#N/A N/A</v>
        <stp/>
        <stp>BQL.QUERY|3296024859890285276</stp>
        <tr r="H615" s="1"/>
      </tp>
      <tp t="s">
        <v>#N/A N/A</v>
        <stp/>
        <stp>BQL.QUERY|8383461071187151896</stp>
        <tr r="AQ498" s="1"/>
      </tp>
      <tp t="s">
        <v>#N/A N/A</v>
        <stp/>
        <stp>BQL.QUERY|3925667641826649342</stp>
        <tr r="BG219" s="1"/>
      </tp>
      <tp t="s">
        <v>#N/A N/A</v>
        <stp/>
        <stp>BQL.QUERY|5783893288957250693</stp>
        <tr r="I347" s="1"/>
      </tp>
      <tp t="s">
        <v>#N/A N/A</v>
        <stp/>
        <stp>BQL.QUERY|3200689116902843290</stp>
        <tr r="AH586" s="1"/>
      </tp>
      <tp t="s">
        <v>#N/A N/A</v>
        <stp/>
        <stp>BQL.QUERY|8823110768078430385</stp>
        <tr r="G155" s="1"/>
      </tp>
      <tp t="s">
        <v>#N/A N/A</v>
        <stp/>
        <stp>BQL.QUERY|4463395235136122644</stp>
        <tr r="AQ328" s="1"/>
      </tp>
      <tp t="s">
        <v>#N/A N/A</v>
        <stp/>
        <stp>BQL.QUERY|7162393170693245473</stp>
        <tr r="X608" s="1"/>
      </tp>
      <tp t="s">
        <v>#N/A N/A</v>
        <stp/>
        <stp>BQL.QUERY|1745325129716528240</stp>
        <tr r="AU598" s="1"/>
      </tp>
      <tp t="s">
        <v>#N/A N/A</v>
        <stp/>
        <stp>BQL.QUERY|4973179975237304158</stp>
        <tr r="AJ543" s="1"/>
      </tp>
      <tp t="s">
        <v>#N/A N/A</v>
        <stp/>
        <stp>BQL.QUERY|1862677972412383639</stp>
        <tr r="BH378" s="1"/>
      </tp>
      <tp t="s">
        <v>#N/A N/A</v>
        <stp/>
        <stp>BQL.QUERY|5469313698282764974</stp>
        <tr r="V81" s="1"/>
      </tp>
      <tp t="s">
        <v>#N/A N/A</v>
        <stp/>
        <stp>BQL.QUERY|6663210349165417173</stp>
        <tr r="BB93" s="1"/>
      </tp>
      <tp t="s">
        <v>#N/A N/A</v>
        <stp/>
        <stp>BQL.QUERY|2269578052433884527</stp>
        <tr r="AV398" s="1"/>
      </tp>
      <tp t="s">
        <v>#N/A N/A</v>
        <stp/>
        <stp>BQL.QUERY|7701710455918748998</stp>
        <tr r="AP664" s="1"/>
      </tp>
      <tp t="s">
        <v>#N/A N/A</v>
        <stp/>
        <stp>BQL.QUERY|7785262946400990532</stp>
        <tr r="P243" s="1"/>
      </tp>
      <tp t="s">
        <v>#N/A N/A</v>
        <stp/>
        <stp>BQL.QUERY|7518046275333971706</stp>
        <tr r="BM445" s="1"/>
      </tp>
      <tp t="s">
        <v>#N/A N/A</v>
        <stp/>
        <stp>BQL.QUERY|3730820441302062990</stp>
        <tr r="P579" s="1"/>
      </tp>
      <tp t="s">
        <v>#N/A N/A</v>
        <stp/>
        <stp>BQL.QUERY|2475632895448939164</stp>
        <tr r="B299" s="1"/>
      </tp>
      <tp t="s">
        <v>#N/A N/A</v>
        <stp/>
        <stp>BQL.QUERY|7469365191201608887</stp>
        <tr r="AI322" s="1"/>
      </tp>
      <tp t="s">
        <v>#N/A N/A</v>
        <stp/>
        <stp>BQL.QUERY|4743602000630941632</stp>
        <tr r="BA457" s="1"/>
      </tp>
      <tp t="s">
        <v>#N/A N/A</v>
        <stp/>
        <stp>BQL.QUERY|6623563909330351771</stp>
        <tr r="AW154" s="1"/>
      </tp>
      <tp t="s">
        <v>#N/A N/A</v>
        <stp/>
        <stp>BQL.QUERY|8612906968470034336</stp>
        <tr r="AE329" s="1"/>
      </tp>
      <tp t="s">
        <v>#N/A N/A</v>
        <stp/>
        <stp>BQL.QUERY|8074075659148461172</stp>
        <tr r="R621" s="1"/>
      </tp>
      <tp t="s">
        <v>#N/A N/A</v>
        <stp/>
        <stp>BQL.QUERY|9932855659823182391</stp>
        <tr r="BH88" s="1"/>
      </tp>
      <tp t="s">
        <v>#N/A N/A</v>
        <stp/>
        <stp>BQL.QUERY|6879436953014274771</stp>
        <tr r="D714" s="1"/>
      </tp>
      <tp t="s">
        <v>#N/A N/A</v>
        <stp/>
        <stp>BQL.QUERY|1003386478401427097</stp>
        <tr r="AO28" s="1"/>
      </tp>
      <tp t="s">
        <v>#N/A N/A</v>
        <stp/>
        <stp>BQL.QUERY|3631049276763938309</stp>
        <tr r="AY125" s="1"/>
      </tp>
      <tp t="s">
        <v>#N/A N/A</v>
        <stp/>
        <stp>BQL.QUERY|6561094234111078053</stp>
        <tr r="AI352" s="1"/>
      </tp>
      <tp t="s">
        <v>#N/A N/A</v>
        <stp/>
        <stp>BQL.QUERY|9344244966760400980</stp>
        <tr r="V515" s="1"/>
      </tp>
      <tp t="s">
        <v>#N/A N/A</v>
        <stp/>
        <stp>BQL.QUERY|1971316539106586398</stp>
        <tr r="BL148" s="1"/>
      </tp>
      <tp t="s">
        <v>#N/A N/A</v>
        <stp/>
        <stp>BQL.QUERY|5524165075612885539</stp>
        <tr r="AN171" s="1"/>
      </tp>
      <tp t="s">
        <v>#N/A N/A</v>
        <stp/>
        <stp>BQL.QUERY|1213938898165380070</stp>
        <tr r="AY41" s="1"/>
      </tp>
      <tp t="s">
        <v>#N/A N/A</v>
        <stp/>
        <stp>BQL.QUERY|4047581010465099158</stp>
        <tr r="Y649" s="1"/>
      </tp>
      <tp t="s">
        <v>#N/A N/A</v>
        <stp/>
        <stp>BQL.QUERY|6669042776853989605</stp>
        <tr r="AS333" s="1"/>
      </tp>
      <tp t="s">
        <v>#N/A N/A</v>
        <stp/>
        <stp>BQL.QUERY|3243389614514014138</stp>
        <tr r="AB736" s="1"/>
      </tp>
      <tp t="s">
        <v>#N/A N/A</v>
        <stp/>
        <stp>BQL.QUERY|9744493991429571975</stp>
        <tr r="Y119" s="1"/>
      </tp>
      <tp t="s">
        <v>#N/A N/A</v>
        <stp/>
        <stp>BQL.QUERY|8504027193771079496</stp>
        <tr r="BN623" s="1"/>
      </tp>
      <tp t="s">
        <v>#N/A N/A</v>
        <stp/>
        <stp>BQL.QUERY|2998133276909858994</stp>
        <tr r="BK724" s="1"/>
      </tp>
      <tp t="s">
        <v>#N/A N/A</v>
        <stp/>
        <stp>BQL.QUERY|3595573274961911420</stp>
        <tr r="BB365" s="1"/>
      </tp>
      <tp t="s">
        <v>#N/A N/A</v>
        <stp/>
        <stp>BQL.QUERY|3776625763146855134</stp>
        <tr r="V91" s="1"/>
      </tp>
      <tp t="s">
        <v>#N/A N/A</v>
        <stp/>
        <stp>BQL.QUERY|1252770714011818246</stp>
        <tr r="AA314" s="1"/>
      </tp>
      <tp t="s">
        <v>#N/A N/A</v>
        <stp/>
        <stp>BQL.QUERY|1273612567712171786</stp>
        <tr r="AZ107" s="1"/>
      </tp>
      <tp t="s">
        <v>#N/A N/A</v>
        <stp/>
        <stp>BQL.QUERY|2948421530320468123</stp>
        <tr r="AL351" s="1"/>
      </tp>
      <tp t="s">
        <v>#N/A N/A</v>
        <stp/>
        <stp>BQL.QUERY|2807653157261144466</stp>
        <tr r="Z614" s="1"/>
      </tp>
      <tp t="s">
        <v>#N/A N/A</v>
        <stp/>
        <stp>BQL.QUERY|7106387395299518047</stp>
        <tr r="AG38" s="1"/>
      </tp>
      <tp t="s">
        <v>#N/A N/A</v>
        <stp/>
        <stp>BQL.QUERY|4905466642743076305</stp>
        <tr r="O132" s="1"/>
      </tp>
      <tp t="s">
        <v>#N/A N/A</v>
        <stp/>
        <stp>BQL.QUERY|2687804235405839868</stp>
        <tr r="AJ463" s="1"/>
      </tp>
      <tp t="s">
        <v>#N/A N/A</v>
        <stp/>
        <stp>BQL.QUERY|3761131026395773180</stp>
        <tr r="AI170" s="1"/>
      </tp>
      <tp t="s">
        <v>#N/A N/A</v>
        <stp/>
        <stp>BQL.QUERY|8167401195257868610</stp>
        <tr r="AA558" s="1"/>
      </tp>
      <tp t="s">
        <v>#N/A N/A</v>
        <stp/>
        <stp>BQL.QUERY|2901045520856769278</stp>
        <tr r="O293" s="1"/>
      </tp>
      <tp t="s">
        <v>#N/A N/A</v>
        <stp/>
        <stp>BQL.QUERY|3192556420428813816</stp>
        <tr r="AS487" s="1"/>
      </tp>
      <tp t="s">
        <v>#N/A N/A</v>
        <stp/>
        <stp>BQL.QUERY|5303893215560120838</stp>
        <tr r="E641" s="1"/>
      </tp>
      <tp t="s">
        <v>#N/A N/A</v>
        <stp/>
        <stp>BQL.QUERY|8288964949978882981</stp>
        <tr r="S250" s="1"/>
      </tp>
      <tp t="s">
        <v>#N/A N/A</v>
        <stp/>
        <stp>BQL.QUERY|8842669794090438332</stp>
        <tr r="BE190" s="1"/>
      </tp>
      <tp t="s">
        <v>#N/A N/A</v>
        <stp/>
        <stp>BQL.QUERY|9419223292411928708</stp>
        <tr r="BF126" s="1"/>
      </tp>
      <tp t="s">
        <v>#N/A N/A</v>
        <stp/>
        <stp>BQL.QUERY|2895743545412220760</stp>
        <tr r="Q389" s="1"/>
      </tp>
      <tp t="s">
        <v>#N/A N/A</v>
        <stp/>
        <stp>BQL.QUERY|1557059102107759284</stp>
        <tr r="BL481" s="1"/>
      </tp>
      <tp t="s">
        <v>#N/A N/A</v>
        <stp/>
        <stp>BQL.QUERY|1982245521067058214</stp>
        <tr r="L221" s="1"/>
      </tp>
      <tp t="s">
        <v>#N/A N/A</v>
        <stp/>
        <stp>BQL.QUERY|5391530908346765220</stp>
        <tr r="BA141" s="1"/>
      </tp>
      <tp t="s">
        <v>#N/A N/A</v>
        <stp/>
        <stp>BQL.QUERY|3035281217854205007</stp>
        <tr r="F677" s="1"/>
      </tp>
      <tp t="s">
        <v>#N/A N/A</v>
        <stp/>
        <stp>BQL.QUERY|7913349467414251254</stp>
        <tr r="AK220" s="1"/>
      </tp>
      <tp t="s">
        <v>#N/A N/A</v>
        <stp/>
        <stp>BQL.QUERY|9870519588796908654</stp>
        <tr r="I582" s="1"/>
      </tp>
      <tp t="s">
        <v>#N/A N/A</v>
        <stp/>
        <stp>BQL.QUERY|1109685040243030449</stp>
        <tr r="Y364" s="1"/>
      </tp>
      <tp t="s">
        <v>#N/A N/A</v>
        <stp/>
        <stp>BQL.QUERY|2180816597992991533</stp>
        <tr r="BN453" s="1"/>
      </tp>
      <tp t="s">
        <v>#N/A N/A</v>
        <stp/>
        <stp>BQL.QUERY|7385482903740763726</stp>
        <tr r="AH497" s="1"/>
      </tp>
      <tp t="s">
        <v>#N/A N/A</v>
        <stp/>
        <stp>BQL.QUERY|5694056015064315480</stp>
        <tr r="K683" s="1"/>
      </tp>
      <tp t="s">
        <v>#N/A N/A</v>
        <stp/>
        <stp>BQL.QUERY|9681044408209435433</stp>
        <tr r="BH197" s="1"/>
      </tp>
      <tp t="s">
        <v>#N/A N/A</v>
        <stp/>
        <stp>BQL.QUERY|4144280252587665009</stp>
        <tr r="BB647" s="1"/>
      </tp>
      <tp t="s">
        <v>#N/A N/A</v>
        <stp/>
        <stp>BQL.QUERY|5170580730443145458</stp>
        <tr r="N126" s="1"/>
      </tp>
      <tp t="s">
        <v>#N/A N/A</v>
        <stp/>
        <stp>BQL.QUERY|7075990697977157424</stp>
        <tr r="AR723" s="1"/>
      </tp>
      <tp t="s">
        <v>#N/A N/A</v>
        <stp/>
        <stp>BQL.QUERY|5134024455385829139</stp>
        <tr r="F708" s="1"/>
      </tp>
      <tp t="s">
        <v>#N/A N/A</v>
        <stp/>
        <stp>BQL.QUERY|8633227077509792097</stp>
        <tr r="AP104" s="1"/>
      </tp>
      <tp t="s">
        <v>#N/A N/A</v>
        <stp/>
        <stp>BQL.QUERY|4336397327724759579</stp>
        <tr r="F391" s="1"/>
      </tp>
      <tp t="s">
        <v>#N/A N/A</v>
        <stp/>
        <stp>BQL.QUERY|5595417826761917667</stp>
        <tr r="D386" s="1"/>
      </tp>
      <tp t="s">
        <v>#N/A N/A</v>
        <stp/>
        <stp>BQL.QUERY|4977977889802872320</stp>
        <tr r="AV515" s="1"/>
      </tp>
      <tp t="s">
        <v>#N/A N/A</v>
        <stp/>
        <stp>BQL.QUERY|5800174843777857399</stp>
        <tr r="AQ110" s="1"/>
      </tp>
      <tp t="s">
        <v>#N/A N/A</v>
        <stp/>
        <stp>BQL.QUERY|5207635315432091490</stp>
        <tr r="BK579" s="1"/>
      </tp>
      <tp t="s">
        <v>#N/A N/A</v>
        <stp/>
        <stp>BQL.QUERY|8835094599430437518</stp>
        <tr r="H236" s="1"/>
      </tp>
      <tp t="s">
        <v>#N/A N/A</v>
        <stp/>
        <stp>BQL.QUERY|4801161344877400231</stp>
        <tr r="BF40" s="1"/>
      </tp>
      <tp t="s">
        <v>#N/A N/A</v>
        <stp/>
        <stp>BQL.QUERY|7593296321053776070</stp>
        <tr r="P605" s="1"/>
      </tp>
      <tp t="s">
        <v>#N/A N/A</v>
        <stp/>
        <stp>BQL.QUERY|2824402276862161726</stp>
        <tr r="BK657" s="1"/>
      </tp>
      <tp t="s">
        <v>#N/A N/A</v>
        <stp/>
        <stp>BQL.QUERY|9684417853559811513</stp>
        <tr r="K622" s="1"/>
      </tp>
      <tp t="s">
        <v>#N/A N/A</v>
        <stp/>
        <stp>BQL.QUERY|6361207040996891269</stp>
        <tr r="AW304" s="1"/>
      </tp>
      <tp t="s">
        <v>#N/A N/A</v>
        <stp/>
        <stp>BQL.QUERY|5833385526944236495</stp>
        <tr r="T251" s="1"/>
      </tp>
      <tp t="s">
        <v>#N/A N/A</v>
        <stp/>
        <stp>BQL.QUERY|3497476655207973123</stp>
        <tr r="BG16" s="1"/>
      </tp>
      <tp t="s">
        <v>#N/A N/A</v>
        <stp/>
        <stp>BQL.QUERY|5618972387886823630</stp>
        <tr r="H300" s="1"/>
      </tp>
      <tp t="s">
        <v>#N/A N/A</v>
        <stp/>
        <stp>BQL.QUERY|2188643919767179602</stp>
        <tr r="P144" s="1"/>
      </tp>
      <tp t="s">
        <v>#N/A N/A</v>
        <stp/>
        <stp>BQL.QUERY|6584533516064929240</stp>
        <tr r="BC70" s="1"/>
      </tp>
      <tp t="s">
        <v>#N/A N/A</v>
        <stp/>
        <stp>BQL.QUERY|9570589740684878885</stp>
        <tr r="T397" s="1"/>
      </tp>
      <tp t="s">
        <v>#N/A N/A</v>
        <stp/>
        <stp>BQL.QUERY|4744941017928855013</stp>
        <tr r="E569" s="1"/>
      </tp>
      <tp t="s">
        <v>#N/A N/A</v>
        <stp/>
        <stp>BQL.QUERY|1526045321215875258</stp>
        <tr r="AQ77" s="1"/>
      </tp>
      <tp t="s">
        <v>#N/A N/A</v>
        <stp/>
        <stp>BQL.QUERY|1499151545158947807</stp>
        <tr r="Q88" s="1"/>
      </tp>
      <tp t="s">
        <v>#N/A N/A</v>
        <stp/>
        <stp>BQL.QUERY|2082855732638359594</stp>
        <tr r="J209" s="1"/>
      </tp>
      <tp t="s">
        <v>#N/A N/A</v>
        <stp/>
        <stp>BQL.QUERY|5889063947787154253</stp>
        <tr r="C714" s="1"/>
      </tp>
      <tp t="s">
        <v>#N/A N/A</v>
        <stp/>
        <stp>BQL.QUERY|7725886853258044618</stp>
        <tr r="G497" s="1"/>
      </tp>
      <tp t="s">
        <v>#N/A N/A</v>
        <stp/>
        <stp>BQL.QUERY|9510669119798272252</stp>
        <tr r="AX673" s="1"/>
      </tp>
      <tp t="s">
        <v>#N/A N/A</v>
        <stp/>
        <stp>BQL.QUERY|2194027358591486229</stp>
        <tr r="BJ110" s="1"/>
      </tp>
      <tp t="s">
        <v>#N/A N/A</v>
        <stp/>
        <stp>BQL.QUERY|1287870248890329939</stp>
        <tr r="BJ333" s="1"/>
      </tp>
      <tp t="s">
        <v>#N/A N/A</v>
        <stp/>
        <stp>BQL.QUERY|3668200751140855029</stp>
        <tr r="Q687" s="1"/>
      </tp>
      <tp t="s">
        <v>#N/A N/A</v>
        <stp/>
        <stp>BQL.QUERY|7374453969759104838</stp>
        <tr r="F97" s="1"/>
      </tp>
      <tp t="s">
        <v>#N/A N/A</v>
        <stp/>
        <stp>BQL.QUERY|5222623201487972059</stp>
        <tr r="AQ30" s="1"/>
      </tp>
      <tp t="s">
        <v>#N/A N/A</v>
        <stp/>
        <stp>BQL.QUERY|5123081532384608674</stp>
        <tr r="BC287" s="1"/>
      </tp>
      <tp t="s">
        <v>#N/A N/A</v>
        <stp/>
        <stp>BQL.QUERY|7322813855967998945</stp>
        <tr r="BE225" s="1"/>
      </tp>
      <tp t="s">
        <v>#N/A N/A</v>
        <stp/>
        <stp>BQL.QUERY|5010478147962216385</stp>
        <tr r="Z465" s="1"/>
      </tp>
      <tp t="s">
        <v>#N/A N/A</v>
        <stp/>
        <stp>BQL.QUERY|6861316657415678127</stp>
        <tr r="AC26" s="1"/>
      </tp>
      <tp t="s">
        <v>#N/A N/A</v>
        <stp/>
        <stp>BQL.QUERY|1421295668788857971</stp>
        <tr r="BC606" s="1"/>
      </tp>
      <tp t="s">
        <v>#N/A N/A</v>
        <stp/>
        <stp>BQL.QUERY|9278032855539946171</stp>
        <tr r="H145" s="1"/>
      </tp>
      <tp t="s">
        <v>#N/A N/A</v>
        <stp/>
        <stp>BQL.QUERY|5372298462277581270</stp>
        <tr r="BH688" s="1"/>
      </tp>
      <tp t="s">
        <v>#N/A N/A</v>
        <stp/>
        <stp>BQL.QUERY|6066545452215964751</stp>
        <tr r="J665" s="1"/>
      </tp>
      <tp t="s">
        <v>#N/A N/A</v>
        <stp/>
        <stp>BQL.QUERY|6576484341385628704</stp>
        <tr r="Y118" s="1"/>
      </tp>
      <tp t="s">
        <v>#N/A N/A</v>
        <stp/>
        <stp>BQL.QUERY|3629349663846265493</stp>
        <tr r="BL506" s="1"/>
      </tp>
      <tp t="s">
        <v>#N/A N/A</v>
        <stp/>
        <stp>BQL.QUERY|1464532909814296463</stp>
        <tr r="K250" s="1"/>
      </tp>
      <tp t="s">
        <v>#N/A N/A</v>
        <stp/>
        <stp>BQL.QUERY|8099273788263488517</stp>
        <tr r="D673" s="1"/>
      </tp>
      <tp t="s">
        <v>#N/A N/A</v>
        <stp/>
        <stp>BQL.QUERY|7038526588957129919</stp>
        <tr r="Z114" s="1"/>
      </tp>
      <tp t="s">
        <v>#N/A N/A</v>
        <stp/>
        <stp>BQL.QUERY|4110747448192222152</stp>
        <tr r="U43" s="1"/>
      </tp>
      <tp t="s">
        <v>#N/A N/A</v>
        <stp/>
        <stp>BQL.QUERY|5212212761292021784</stp>
        <tr r="N183" s="1"/>
      </tp>
      <tp t="s">
        <v>#N/A N/A</v>
        <stp/>
        <stp>BQL.QUERY|2774854208387066901</stp>
        <tr r="AT563" s="1"/>
      </tp>
      <tp t="s">
        <v>#N/A N/A</v>
        <stp/>
        <stp>BQL.QUERY|2764850898120817781</stp>
        <tr r="L265" s="1"/>
      </tp>
      <tp t="s">
        <v>#N/A N/A</v>
        <stp/>
        <stp>BQL.QUERY|9223250619367364977</stp>
        <tr r="AA222" s="1"/>
      </tp>
      <tp t="s">
        <v>#N/A N/A</v>
        <stp/>
        <stp>BQL.QUERY|3426331903224699088</stp>
        <tr r="G401" s="1"/>
      </tp>
      <tp t="s">
        <v>#N/A N/A</v>
        <stp/>
        <stp>BQL.QUERY|3314403082068347386</stp>
        <tr r="I484" s="1"/>
      </tp>
      <tp t="s">
        <v>#N/A N/A</v>
        <stp/>
        <stp>BQL.QUERY|4083192244550484537</stp>
        <tr r="BA221" s="1"/>
      </tp>
      <tp t="s">
        <v>#N/A N/A</v>
        <stp/>
        <stp>BQL.QUERY|8050498236109543208</stp>
        <tr r="K601" s="1"/>
      </tp>
      <tp t="s">
        <v>#N/A N/A</v>
        <stp/>
        <stp>BQL.QUERY|7539223858771058552</stp>
        <tr r="AU10" s="1"/>
      </tp>
      <tp t="s">
        <v>#N/A N/A</v>
        <stp/>
        <stp>BQL.QUERY|4390486901216387235</stp>
        <tr r="AY479" s="1"/>
      </tp>
      <tp t="s">
        <v>#N/A N/A</v>
        <stp/>
        <stp>BQL.QUERY|5911261975130771476</stp>
        <tr r="AJ486" s="1"/>
      </tp>
      <tp t="s">
        <v>#N/A N/A</v>
        <stp/>
        <stp>BQL.QUERY|7675121709894061678</stp>
        <tr r="BK660" s="1"/>
      </tp>
      <tp t="s">
        <v>#N/A N/A</v>
        <stp/>
        <stp>BQL.QUERY|1410575060920154689</stp>
        <tr r="BN188" s="1"/>
      </tp>
      <tp t="s">
        <v>#N/A N/A</v>
        <stp/>
        <stp>BQL.QUERY|5867007671040223612</stp>
        <tr r="F555" s="1"/>
      </tp>
      <tp t="s">
        <v>#N/A N/A</v>
        <stp/>
        <stp>BQL.QUERY|6882901259878881638</stp>
        <tr r="AY244" s="1"/>
      </tp>
      <tp t="s">
        <v>#N/A N/A</v>
        <stp/>
        <stp>BQL.QUERY|7174485102220465757</stp>
        <tr r="AM520" s="1"/>
      </tp>
      <tp t="s">
        <v>#N/A N/A</v>
        <stp/>
        <stp>BQL.QUERY|4426040013600855110</stp>
        <tr r="D538" s="1"/>
      </tp>
      <tp t="s">
        <v>#N/A N/A</v>
        <stp/>
        <stp>BQL.QUERY|6977917403613041813</stp>
        <tr r="V482" s="1"/>
      </tp>
      <tp t="s">
        <v>#N/A N/A</v>
        <stp/>
        <stp>BQL.QUERY|7365770418592269744</stp>
        <tr r="O382" s="1"/>
      </tp>
      <tp t="s">
        <v>#N/A N/A</v>
        <stp/>
        <stp>BQL.QUERY|7899003421125681452</stp>
        <tr r="BL185" s="1"/>
      </tp>
      <tp t="s">
        <v>#N/A N/A</v>
        <stp/>
        <stp>BQL.QUERY|8918041591105741014</stp>
        <tr r="C540" s="1"/>
      </tp>
      <tp t="s">
        <v>#N/A N/A</v>
        <stp/>
        <stp>BQL.QUERY|6538362041482027785</stp>
        <tr r="E30" s="1"/>
      </tp>
      <tp t="s">
        <v>#N/A N/A</v>
        <stp/>
        <stp>BQL.QUERY|2676957009928327739</stp>
        <tr r="BD335" s="1"/>
      </tp>
      <tp t="s">
        <v>#N/A N/A</v>
        <stp/>
        <stp>BQL.QUERY|6610137349301530634</stp>
        <tr r="Y390" s="1"/>
      </tp>
      <tp t="s">
        <v>#N/A N/A</v>
        <stp/>
        <stp>BQL.QUERY|2316358058334395471</stp>
        <tr r="BK553" s="1"/>
      </tp>
      <tp t="s">
        <v>#N/A N/A</v>
        <stp/>
        <stp>BQL.QUERY|3912244034143718547</stp>
        <tr r="K634" s="1"/>
      </tp>
      <tp t="s">
        <v>#N/A N/A</v>
        <stp/>
        <stp>BQL.QUERY|3240591303766028422</stp>
        <tr r="AN397" s="1"/>
      </tp>
      <tp t="s">
        <v>#N/A N/A</v>
        <stp/>
        <stp>BQL.QUERY|6296361933901842357</stp>
        <tr r="H77" s="1"/>
      </tp>
      <tp t="s">
        <v>#N/A N/A</v>
        <stp/>
        <stp>BQL.QUERY|7393351106506889627</stp>
        <tr r="BM278" s="1"/>
      </tp>
      <tp t="s">
        <v>#N/A N/A</v>
        <stp/>
        <stp>BQL.QUERY|4309794674609757935</stp>
        <tr r="AC695" s="1"/>
      </tp>
      <tp t="s">
        <v>#N/A N/A</v>
        <stp/>
        <stp>BQL.QUERY|9204232984126786189</stp>
        <tr r="AO106" s="1"/>
      </tp>
      <tp t="s">
        <v>#N/A N/A</v>
        <stp/>
        <stp>BQL.QUERY|3665030660513764286</stp>
        <tr r="Y372" s="1"/>
      </tp>
      <tp t="s">
        <v>#N/A N/A</v>
        <stp/>
        <stp>BQL.QUERY|8253809154952444382</stp>
        <tr r="BI591" s="1"/>
      </tp>
      <tp t="s">
        <v>#N/A N/A</v>
        <stp/>
        <stp>BQL.QUERY|7670719496759921428</stp>
        <tr r="N708" s="1"/>
      </tp>
      <tp t="s">
        <v>#N/A N/A</v>
        <stp/>
        <stp>BQL.QUERY|8357645244776103884</stp>
        <tr r="AH400" s="1"/>
      </tp>
      <tp t="s">
        <v>#N/A N/A</v>
        <stp/>
        <stp>BQL.QUERY|9976052573083727924</stp>
        <tr r="F261" s="1"/>
      </tp>
      <tp t="s">
        <v>#N/A N/A</v>
        <stp/>
        <stp>BQL.QUERY|4377265485313849926</stp>
        <tr r="H225" s="1"/>
      </tp>
      <tp t="s">
        <v>#N/A N/A</v>
        <stp/>
        <stp>BQL.QUERY|7608653468222637171</stp>
        <tr r="AU650" s="1"/>
      </tp>
      <tp t="s">
        <v>#N/A N/A</v>
        <stp/>
        <stp>BQL.QUERY|9328840858657687730</stp>
        <tr r="BB650" s="1"/>
      </tp>
      <tp t="s">
        <v>#N/A N/A</v>
        <stp/>
        <stp>BQL.QUERY|6888233110995263438</stp>
        <tr r="AH299" s="1"/>
      </tp>
      <tp t="s">
        <v>#N/A N/A</v>
        <stp/>
        <stp>BQL.QUERY|5589397975793349600</stp>
        <tr r="F250" s="1"/>
      </tp>
      <tp t="s">
        <v>#N/A N/A</v>
        <stp/>
        <stp>BQL.QUERY|4101569926321806636</stp>
        <tr r="R20" s="1"/>
      </tp>
      <tp t="s">
        <v>#N/A N/A</v>
        <stp/>
        <stp>BQL.QUERY|5605769565048917865</stp>
        <tr r="AS596" s="1"/>
      </tp>
      <tp t="s">
        <v>#N/A N/A</v>
        <stp/>
        <stp>BQL.QUERY|4467346399228087237</stp>
        <tr r="AH562" s="1"/>
      </tp>
      <tp t="s">
        <v>#N/A N/A</v>
        <stp/>
        <stp>BQL.QUERY|5370680960012393323</stp>
        <tr r="BH475" s="1"/>
      </tp>
      <tp t="s">
        <v>#N/A N/A</v>
        <stp/>
        <stp>BQL.QUERY|1467296570886652610</stp>
        <tr r="AW598" s="1"/>
      </tp>
      <tp t="s">
        <v>#N/A N/A</v>
        <stp/>
        <stp>BQL.QUERY|1875059055637744752</stp>
        <tr r="AO271" s="1"/>
      </tp>
      <tp t="s">
        <v>#N/A N/A</v>
        <stp/>
        <stp>BQL.QUERY|2089591034511429130</stp>
        <tr r="T176" s="1"/>
      </tp>
      <tp t="s">
        <v>#N/A N/A</v>
        <stp/>
        <stp>BQL.QUERY|4213994288195134489</stp>
        <tr r="AF719" s="1"/>
      </tp>
      <tp t="s">
        <v>#N/A N/A</v>
        <stp/>
        <stp>BQL.QUERY|7101627101687883207</stp>
        <tr r="D460" s="1"/>
      </tp>
      <tp t="s">
        <v>#N/A N/A</v>
        <stp/>
        <stp>BQL.QUERY|3548151349353787140</stp>
        <tr r="BE407" s="1"/>
      </tp>
      <tp t="s">
        <v>#N/A N/A</v>
        <stp/>
        <stp>BQL.QUERY|5809084006844804542</stp>
        <tr r="BB492" s="1"/>
      </tp>
      <tp t="s">
        <v>#N/A N/A</v>
        <stp/>
        <stp>BQL.QUERY|7969923917118395352</stp>
        <tr r="AH110" s="1"/>
      </tp>
      <tp t="s">
        <v>#N/A N/A</v>
        <stp/>
        <stp>BQL.QUERY|5101453382645993853</stp>
        <tr r="B516" s="1"/>
      </tp>
      <tp t="s">
        <v>#N/A N/A</v>
        <stp/>
        <stp>BQL.QUERY|1434091179497896560</stp>
        <tr r="Q579" s="1"/>
      </tp>
      <tp t="s">
        <v>#N/A N/A</v>
        <stp/>
        <stp>BQL.QUERY|4983833988075107593</stp>
        <tr r="AB142" s="1"/>
      </tp>
      <tp t="s">
        <v>#N/A N/A</v>
        <stp/>
        <stp>BQL.QUERY|8565007568589083374</stp>
        <tr r="AM246" s="1"/>
      </tp>
      <tp t="s">
        <v>#N/A N/A</v>
        <stp/>
        <stp>BQL.QUERY|3984715927674612632</stp>
        <tr r="X133" s="1"/>
      </tp>
      <tp t="s">
        <v>#N/A N/A</v>
        <stp/>
        <stp>BQL.QUERY|2588172830210118491</stp>
        <tr r="V440" s="1"/>
      </tp>
      <tp t="s">
        <v>#N/A N/A</v>
        <stp/>
        <stp>BQL.QUERY|3674533066657837318</stp>
        <tr r="N616" s="1"/>
      </tp>
      <tp t="s">
        <v>#N/A N/A</v>
        <stp/>
        <stp>BQL.QUERY|3290872712216474897</stp>
        <tr r="AT188" s="1"/>
      </tp>
      <tp t="s">
        <v>#N/A N/A</v>
        <stp/>
        <stp>BQL.QUERY|8866188729328050731</stp>
        <tr r="BD506" s="1"/>
      </tp>
      <tp t="s">
        <v>#N/A N/A</v>
        <stp/>
        <stp>BQL.QUERY|4802517047864714537</stp>
        <tr r="Q95" s="1"/>
      </tp>
      <tp t="s">
        <v>#N/A N/A</v>
        <stp/>
        <stp>BQL.QUERY|8923933017023501728</stp>
        <tr r="AN546" s="1"/>
      </tp>
      <tp t="s">
        <v>#N/A N/A</v>
        <stp/>
        <stp>BQL.QUERY|3990172964742501255</stp>
        <tr r="AF661" s="1"/>
      </tp>
      <tp t="s">
        <v>#N/A N/A</v>
        <stp/>
        <stp>BQL.QUERY|3774628948270002574</stp>
        <tr r="T610" s="1"/>
      </tp>
      <tp t="s">
        <v>#N/A N/A</v>
        <stp/>
        <stp>BQL.QUERY|1746796663121095570</stp>
        <tr r="AB45" s="1"/>
      </tp>
      <tp t="s">
        <v>#N/A N/A</v>
        <stp/>
        <stp>BQL.QUERY|1144120379222051109</stp>
        <tr r="J629" s="1"/>
      </tp>
      <tp t="s">
        <v>#N/A N/A</v>
        <stp/>
        <stp>BQL.QUERY|3136279767372203193</stp>
        <tr r="T89" s="1"/>
      </tp>
      <tp t="s">
        <v>#N/A N/A</v>
        <stp/>
        <stp>BQL.QUERY|8512888346474214436</stp>
        <tr r="BF183" s="1"/>
      </tp>
      <tp t="s">
        <v>#N/A N/A</v>
        <stp/>
        <stp>BQL.QUERY|5358388216351640210</stp>
        <tr r="F473" s="1"/>
      </tp>
      <tp t="s">
        <v>#N/A N/A</v>
        <stp/>
        <stp>BQL.QUERY|5178731232661935439</stp>
        <tr r="L275" s="1"/>
      </tp>
      <tp t="s">
        <v>#N/A N/A</v>
        <stp/>
        <stp>BQL.QUERY|3830239650439707965</stp>
        <tr r="V36" s="1"/>
      </tp>
      <tp t="s">
        <v>#N/A N/A</v>
        <stp/>
        <stp>BQL.QUERY|4903672270511642028</stp>
        <tr r="AQ717" s="1"/>
      </tp>
      <tp t="s">
        <v>#N/A N/A</v>
        <stp/>
        <stp>BQL.QUERY|9967939055978553908</stp>
        <tr r="AN281" s="1"/>
      </tp>
      <tp t="s">
        <v>#N/A N/A</v>
        <stp/>
        <stp>BQL.QUERY|7436118933163829243</stp>
        <tr r="G227" s="1"/>
      </tp>
      <tp t="s">
        <v>#N/A N/A</v>
        <stp/>
        <stp>BQL.QUERY|9051945774912867124</stp>
        <tr r="AA724" s="1"/>
      </tp>
      <tp t="s">
        <v>#N/A N/A</v>
        <stp/>
        <stp>BQL.QUERY|5017001049620289515</stp>
        <tr r="J128" s="1"/>
      </tp>
      <tp t="s">
        <v>#N/A N/A</v>
        <stp/>
        <stp>BQL.QUERY|8144290781672208419</stp>
        <tr r="AG268" s="1"/>
      </tp>
      <tp t="s">
        <v>#N/A N/A</v>
        <stp/>
        <stp>BQL.QUERY|4236402752181883023</stp>
        <tr r="AE50" s="1"/>
      </tp>
      <tp t="s">
        <v>#N/A N/A</v>
        <stp/>
        <stp>BQL.QUERY|3179387899808929531</stp>
        <tr r="X605" s="1"/>
      </tp>
      <tp t="s">
        <v>#N/A N/A</v>
        <stp/>
        <stp>BQL.QUERY|1401524618870305168</stp>
        <tr r="BK599" s="1"/>
      </tp>
      <tp t="s">
        <v>#N/A N/A</v>
        <stp/>
        <stp>BQL.QUERY|1050294026471174456</stp>
        <tr r="K72" s="1"/>
      </tp>
      <tp t="s">
        <v>#N/A N/A</v>
        <stp/>
        <stp>BQL.QUERY|7940117408045973720</stp>
        <tr r="AW358" s="1"/>
      </tp>
      <tp t="s">
        <v>#N/A N/A</v>
        <stp/>
        <stp>BQL.QUERY|6888292698561229809</stp>
        <tr r="R142" s="1"/>
      </tp>
      <tp t="s">
        <v>#N/A N/A</v>
        <stp/>
        <stp>BQL.QUERY|2585674347950869467</stp>
        <tr r="AO352" s="1"/>
      </tp>
      <tp t="s">
        <v>#N/A N/A</v>
        <stp/>
        <stp>BQL.QUERY|5206314749816689070</stp>
        <tr r="AT180" s="1"/>
      </tp>
      <tp t="s">
        <v>#N/A N/A</v>
        <stp/>
        <stp>BQL.QUERY|3093348159979352858</stp>
        <tr r="BL266" s="1"/>
      </tp>
      <tp t="s">
        <v>#N/A N/A</v>
        <stp/>
        <stp>BQL.QUERY|5185889090230561070</stp>
        <tr r="BI286" s="1"/>
      </tp>
      <tp t="s">
        <v>#N/A N/A</v>
        <stp/>
        <stp>BQL.QUERY|3556664729076472553</stp>
        <tr r="X704" s="1"/>
      </tp>
      <tp t="s">
        <v>#N/A N/A</v>
        <stp/>
        <stp>BQL.QUERY|6710289790329081046</stp>
        <tr r="AA103" s="1"/>
      </tp>
      <tp t="s">
        <v>#N/A N/A</v>
        <stp/>
        <stp>BQL.QUERY|7402617424643866422</stp>
        <tr r="AZ171" s="1"/>
      </tp>
      <tp t="s">
        <v>#N/A N/A</v>
        <stp/>
        <stp>BQL.QUERY|2696999867058359100</stp>
        <tr r="Q737" s="1"/>
      </tp>
      <tp t="s">
        <v>#N/A N/A</v>
        <stp/>
        <stp>BQL.QUERY|4600347625458801946</stp>
        <tr r="AL520" s="1"/>
      </tp>
      <tp t="s">
        <v>#N/A N/A</v>
        <stp/>
        <stp>BQL.QUERY|4938017173095572256</stp>
        <tr r="AC553" s="1"/>
      </tp>
      <tp t="s">
        <v>#N/A N/A</v>
        <stp/>
        <stp>BQL.QUERY|1714140417580807571</stp>
        <tr r="AQ536" s="1"/>
      </tp>
      <tp t="s">
        <v>#N/A N/A</v>
        <stp/>
        <stp>BQL.QUERY|3371618359613949798</stp>
        <tr r="AE548" s="1"/>
      </tp>
      <tp t="s">
        <v>#N/A N/A</v>
        <stp/>
        <stp>BQL.QUERY|7055980705229468324</stp>
        <tr r="BG272" s="1"/>
      </tp>
      <tp t="s">
        <v>#N/A N/A</v>
        <stp/>
        <stp>BQL.QUERY|9696109038499377666</stp>
        <tr r="AC595" s="1"/>
      </tp>
      <tp t="s">
        <v>#N/A N/A</v>
        <stp/>
        <stp>BQL.QUERY|5265039068751384616</stp>
        <tr r="S693" s="1"/>
      </tp>
      <tp t="s">
        <v>#N/A N/A</v>
        <stp/>
        <stp>BQL.QUERY|6778482120290510410</stp>
        <tr r="AP183" s="1"/>
      </tp>
      <tp t="s">
        <v>#N/A N/A</v>
        <stp/>
        <stp>BQL.QUERY|2916764471090630630</stp>
        <tr r="P207" s="1"/>
      </tp>
      <tp t="s">
        <v>#N/A N/A</v>
        <stp/>
        <stp>BQL.QUERY|6138100900842986134</stp>
        <tr r="BA595" s="1"/>
      </tp>
      <tp t="s">
        <v>#N/A N/A</v>
        <stp/>
        <stp>BQL.QUERY|9276509199972620362</stp>
        <tr r="AO290" s="1"/>
      </tp>
      <tp t="s">
        <v>#N/A N/A</v>
        <stp/>
        <stp>BQL.QUERY|7655082728112452394</stp>
        <tr r="AQ32" s="1"/>
      </tp>
      <tp t="s">
        <v>#N/A N/A</v>
        <stp/>
        <stp>BQL.QUERY|9962894116820580485</stp>
        <tr r="H96" s="1"/>
      </tp>
      <tp t="s">
        <v>#N/A N/A</v>
        <stp/>
        <stp>BQL.QUERY|9067936885508961444</stp>
        <tr r="AQ342" s="1"/>
      </tp>
      <tp t="s">
        <v>#N/A N/A</v>
        <stp/>
        <stp>BQL.QUERY|4015418618693295601</stp>
        <tr r="T594" s="1"/>
      </tp>
      <tp t="s">
        <v>#N/A N/A</v>
        <stp/>
        <stp>BQL.QUERY|4849764131531354577</stp>
        <tr r="AH31" s="1"/>
      </tp>
      <tp t="s">
        <v>#N/A N/A</v>
        <stp/>
        <stp>BQL.QUERY|9633967878322206110</stp>
        <tr r="AB525" s="1"/>
      </tp>
      <tp t="s">
        <v>#N/A N/A</v>
        <stp/>
        <stp>BQL.QUERY|7997360722346248449</stp>
        <tr r="AB173" s="1"/>
      </tp>
      <tp t="s">
        <v>#N/A N/A</v>
        <stp/>
        <stp>BQL.QUERY|8079347084787378087</stp>
        <tr r="AY548" s="1"/>
      </tp>
      <tp t="s">
        <v>#N/A N/A</v>
        <stp/>
        <stp>BQL.QUERY|7215690374461325377</stp>
        <tr r="AY473" s="1"/>
      </tp>
      <tp t="s">
        <v>#N/A N/A</v>
        <stp/>
        <stp>BQL.QUERY|2353980861139528046</stp>
        <tr r="AJ218" s="1"/>
      </tp>
      <tp t="s">
        <v>#N/A N/A</v>
        <stp/>
        <stp>BQL.QUERY|4508483939050765785</stp>
        <tr r="AM400" s="1"/>
      </tp>
      <tp t="s">
        <v>#N/A N/A</v>
        <stp/>
        <stp>BQL.QUERY|6750357329014663764</stp>
        <tr r="AR301" s="1"/>
      </tp>
      <tp t="s">
        <v>#N/A N/A</v>
        <stp/>
        <stp>BQL.QUERY|3689215449801021057</stp>
        <tr r="N638" s="1"/>
      </tp>
      <tp t="s">
        <v>#N/A N/A</v>
        <stp/>
        <stp>BQL.QUERY|1975301667723547304</stp>
        <tr r="V464" s="1"/>
      </tp>
      <tp t="s">
        <v>#N/A N/A</v>
        <stp/>
        <stp>BQL.QUERY|3329845769028439115</stp>
        <tr r="BH25" s="1"/>
      </tp>
      <tp t="s">
        <v>#N/A N/A</v>
        <stp/>
        <stp>BQL.QUERY|1251316036141876464</stp>
        <tr r="BL151" s="1"/>
      </tp>
      <tp t="s">
        <v>#N/A N/A</v>
        <stp/>
        <stp>BQL.QUERY|7878040108044607796</stp>
        <tr r="O712" s="1"/>
      </tp>
      <tp t="s">
        <v>#N/A N/A</v>
        <stp/>
        <stp>BQL.QUERY|6997413060385584560</stp>
        <tr r="AA53" s="1"/>
      </tp>
      <tp t="s">
        <v>#N/A N/A</v>
        <stp/>
        <stp>BQL.QUERY|9546685693086740424</stp>
        <tr r="S314" s="1"/>
      </tp>
      <tp t="s">
        <v>#N/A N/A</v>
        <stp/>
        <stp>BQL.QUERY|7236595495307614836</stp>
        <tr r="C83" s="1"/>
      </tp>
      <tp t="s">
        <v>#N/A N/A</v>
        <stp/>
        <stp>BQL.QUERY|1610936575119971223</stp>
        <tr r="Z94" s="1"/>
      </tp>
      <tp t="s">
        <v>#N/A N/A</v>
        <stp/>
        <stp>BQL.QUERY|3841636064445440200</stp>
        <tr r="D696" s="1"/>
      </tp>
      <tp t="s">
        <v>#N/A N/A</v>
        <stp/>
        <stp>BQL.QUERY|3892526688608121289</stp>
        <tr r="AG362" s="1"/>
      </tp>
      <tp t="s">
        <v>#N/A N/A</v>
        <stp/>
        <stp>BQL.QUERY|5718539835985329291</stp>
        <tr r="BK371" s="1"/>
      </tp>
      <tp t="s">
        <v>#N/A N/A</v>
        <stp/>
        <stp>BQL.QUERY|3941639138652800018</stp>
        <tr r="R463" s="1"/>
      </tp>
      <tp t="s">
        <v>#N/A N/A</v>
        <stp/>
        <stp>BQL.QUERY|5197489244179049866</stp>
        <tr r="BD463" s="1"/>
      </tp>
      <tp t="s">
        <v>#N/A N/A</v>
        <stp/>
        <stp>BQL.QUERY|1396252036320360482</stp>
        <tr r="AR33" s="1"/>
      </tp>
      <tp t="s">
        <v>#N/A N/A</v>
        <stp/>
        <stp>BQL.QUERY|4613849188567200731</stp>
        <tr r="AA581" s="1"/>
      </tp>
      <tp t="s">
        <v>#N/A N/A</v>
        <stp/>
        <stp>BQL.QUERY|7035331783940833834</stp>
        <tr r="AT419" s="1"/>
      </tp>
      <tp t="s">
        <v>#N/A N/A</v>
        <stp/>
        <stp>BQL.QUERY|2101670870060982744</stp>
        <tr r="AN307" s="1"/>
      </tp>
      <tp t="s">
        <v>#N/A N/A</v>
        <stp/>
        <stp>BQL.QUERY|4698117642577960271</stp>
        <tr r="BM491" s="1"/>
      </tp>
      <tp t="s">
        <v>#N/A N/A</v>
        <stp/>
        <stp>BQL.QUERY|2188010152986187584</stp>
        <tr r="BJ263" s="1"/>
      </tp>
      <tp t="s">
        <v>#N/A N/A</v>
        <stp/>
        <stp>BQL.QUERY|4567425534352194594</stp>
        <tr r="M71" s="1"/>
      </tp>
      <tp t="s">
        <v>#N/A N/A</v>
        <stp/>
        <stp>BQL.QUERY|7197830693715941737</stp>
        <tr r="BN7" s="1"/>
      </tp>
      <tp t="s">
        <v>#N/A N/A</v>
        <stp/>
        <stp>BQL.QUERY|6468439796798978732</stp>
        <tr r="X275" s="1"/>
      </tp>
      <tp t="s">
        <v>#N/A N/A</v>
        <stp/>
        <stp>BQL.QUERY|7120163868511493500</stp>
        <tr r="J594" s="1"/>
      </tp>
      <tp t="s">
        <v>#N/A N/A</v>
        <stp/>
        <stp>BQL.QUERY|5056436641831037096</stp>
        <tr r="AW211" s="1"/>
      </tp>
      <tp t="s">
        <v>#N/A N/A</v>
        <stp/>
        <stp>BQL.QUERY|5689921037539177295</stp>
        <tr r="BD459" s="1"/>
      </tp>
      <tp t="s">
        <v>#N/A N/A</v>
        <stp/>
        <stp>BQL.QUERY|9036887542528768969</stp>
        <tr r="AV249" s="1"/>
      </tp>
      <tp t="s">
        <v>#N/A N/A</v>
        <stp/>
        <stp>BQL.QUERY|2794706051236851257</stp>
        <tr r="AJ448" s="1"/>
      </tp>
      <tp t="s">
        <v>#N/A N/A</v>
        <stp/>
        <stp>BQL.QUERY|4140537676105650798</stp>
        <tr r="T306" s="1"/>
      </tp>
      <tp t="s">
        <v>#N/A N/A</v>
        <stp/>
        <stp>BQL.QUERY|4862448886278973484</stp>
        <tr r="AY410" s="1"/>
      </tp>
      <tp t="s">
        <v>#N/A N/A</v>
        <stp/>
        <stp>BQL.QUERY|3202269827640032783</stp>
        <tr r="AJ86" s="1"/>
      </tp>
      <tp t="s">
        <v>#N/A N/A</v>
        <stp/>
        <stp>BQL.QUERY|6700363671936348081</stp>
        <tr r="Z312" s="1"/>
      </tp>
      <tp t="s">
        <v>#N/A N/A</v>
        <stp/>
        <stp>BQL.QUERY|1320963807645887910</stp>
        <tr r="T170" s="1"/>
      </tp>
      <tp t="s">
        <v>#N/A N/A</v>
        <stp/>
        <stp>BQL.QUERY|4803542837704733279</stp>
        <tr r="AV246" s="1"/>
      </tp>
      <tp t="s">
        <v>#N/A N/A</v>
        <stp/>
        <stp>BQL.QUERY|7711208070623564591</stp>
        <tr r="X70" s="1"/>
      </tp>
      <tp t="s">
        <v>#N/A N/A</v>
        <stp/>
        <stp>BQL.QUERY|3544544963487181384</stp>
        <tr r="AY680" s="1"/>
      </tp>
      <tp t="s">
        <v>#N/A N/A</v>
        <stp/>
        <stp>BQL.QUERY|2317653346186289293</stp>
        <tr r="BI671" s="1"/>
      </tp>
      <tp t="s">
        <v>#N/A N/A</v>
        <stp/>
        <stp>BQL.QUERY|5388489674690284267</stp>
        <tr r="BN379" s="1"/>
      </tp>
      <tp t="s">
        <v>#N/A N/A</v>
        <stp/>
        <stp>BQL.QUERY|5394306045817964149</stp>
        <tr r="BD276" s="1"/>
      </tp>
      <tp t="s">
        <v>#N/A N/A</v>
        <stp/>
        <stp>BQL.QUERY|7231249162310640795</stp>
        <tr r="W288" s="1"/>
      </tp>
      <tp t="s">
        <v>#N/A N/A</v>
        <stp/>
        <stp>BQL.QUERY|4603186586239598065</stp>
        <tr r="O94" s="1"/>
      </tp>
      <tp t="s">
        <v>#N/A N/A</v>
        <stp/>
        <stp>BQL.QUERY|1811501941215632149</stp>
        <tr r="AF208" s="1"/>
      </tp>
      <tp t="s">
        <v>#N/A N/A</v>
        <stp/>
        <stp>BQL.QUERY|1408181227244039209</stp>
        <tr r="AM104" s="1"/>
      </tp>
      <tp t="s">
        <v>#N/A N/A</v>
        <stp/>
        <stp>BQL.QUERY|7802289707336973754</stp>
        <tr r="T425" s="1"/>
      </tp>
      <tp t="s">
        <v>#N/A N/A</v>
        <stp/>
        <stp>BQL.QUERY|1726851589497176219</stp>
        <tr r="I123" s="1"/>
      </tp>
      <tp t="s">
        <v>#N/A N/A</v>
        <stp/>
        <stp>BQL.QUERY|3277093390688430648</stp>
        <tr r="BC163" s="1"/>
      </tp>
      <tp t="s">
        <v>#N/A N/A</v>
        <stp/>
        <stp>BQL.QUERY|9245995197884742907</stp>
        <tr r="AD239" s="1"/>
      </tp>
      <tp t="s">
        <v>#N/A N/A</v>
        <stp/>
        <stp>BQL.QUERY|1976111410207684257</stp>
        <tr r="V323" s="1"/>
      </tp>
      <tp t="s">
        <v>#N/A N/A</v>
        <stp/>
        <stp>BQL.QUERY|3322498151467272122</stp>
        <tr r="AD676" s="1"/>
      </tp>
      <tp t="s">
        <v>#N/A N/A</v>
        <stp/>
        <stp>BQL.QUERY|3784276251926940638</stp>
        <tr r="AZ158" s="1"/>
      </tp>
      <tp t="s">
        <v>#N/A N/A</v>
        <stp/>
        <stp>BQL.QUERY|6067591033942826697</stp>
        <tr r="Z257" s="1"/>
      </tp>
      <tp t="s">
        <v>#N/A N/A</v>
        <stp/>
        <stp>BQL.QUERY|2292714918839178919</stp>
        <tr r="BK542" s="1"/>
      </tp>
      <tp t="s">
        <v>#N/A N/A</v>
        <stp/>
        <stp>BQL.QUERY|3449422908567707428</stp>
        <tr r="BN535" s="1"/>
      </tp>
      <tp t="s">
        <v>#N/A N/A</v>
        <stp/>
        <stp>BQL.QUERY|3160537111497072489</stp>
        <tr r="AA40" s="1"/>
      </tp>
      <tp t="s">
        <v>#N/A N/A</v>
        <stp/>
        <stp>BQL.QUERY|4387673858753761001</stp>
        <tr r="BF492" s="1"/>
      </tp>
      <tp t="s">
        <v>#N/A N/A</v>
        <stp/>
        <stp>BQL.QUERY|7763129633392427395</stp>
        <tr r="BD92" s="1"/>
      </tp>
      <tp t="s">
        <v>#N/A N/A</v>
        <stp/>
        <stp>BQL.QUERY|2604692248422951667</stp>
        <tr r="BB131" s="1"/>
      </tp>
      <tp t="s">
        <v>#N/A N/A</v>
        <stp/>
        <stp>BQL.QUERY|7700687416535875191</stp>
        <tr r="I691" s="1"/>
      </tp>
      <tp t="s">
        <v>#N/A N/A</v>
        <stp/>
        <stp>BQL.QUERY|6917387053522965631</stp>
        <tr r="X572" s="1"/>
      </tp>
      <tp t="s">
        <v>#N/A N/A</v>
        <stp/>
        <stp>BQL.QUERY|2964764840424734101</stp>
        <tr r="O87" s="1"/>
      </tp>
      <tp t="s">
        <v>#N/A N/A</v>
        <stp/>
        <stp>BQL.QUERY|6532235300958730899</stp>
        <tr r="S44" s="1"/>
      </tp>
      <tp t="s">
        <v>#N/A N/A</v>
        <stp/>
        <stp>BQL.QUERY|6944300341124211121</stp>
        <tr r="AH717" s="1"/>
      </tp>
      <tp t="s">
        <v>#N/A N/A</v>
        <stp/>
        <stp>BQL.QUERY|8453057698610940585</stp>
        <tr r="BE534" s="1"/>
      </tp>
      <tp t="s">
        <v>#N/A N/A</v>
        <stp/>
        <stp>BQL.QUERY|3947182079305246424</stp>
        <tr r="AT239" s="1"/>
      </tp>
      <tp t="s">
        <v>#N/A N/A</v>
        <stp/>
        <stp>BQL.QUERY|3994043151852367072</stp>
        <tr r="U483" s="1"/>
      </tp>
      <tp t="s">
        <v>#N/A N/A</v>
        <stp/>
        <stp>BQL.QUERY|8572165672513060997</stp>
        <tr r="I61" s="1"/>
      </tp>
      <tp t="s">
        <v>#N/A N/A</v>
        <stp/>
        <stp>BQL.QUERY|8297216566859815150</stp>
        <tr r="BC81" s="1"/>
      </tp>
      <tp t="s">
        <v>#N/A N/A</v>
        <stp/>
        <stp>BQL.QUERY|7375446460870777188</stp>
        <tr r="U54" s="1"/>
      </tp>
      <tp t="s">
        <v>#N/A N/A</v>
        <stp/>
        <stp>BQL.QUERY|8933655176064288908</stp>
        <tr r="AR505" s="1"/>
      </tp>
      <tp t="s">
        <v>#N/A N/A</v>
        <stp/>
        <stp>BQL.QUERY|8899399022335911824</stp>
        <tr r="AX16" s="1"/>
      </tp>
      <tp t="s">
        <v>#N/A N/A</v>
        <stp/>
        <stp>BQL.QUERY|5641205438409132971</stp>
        <tr r="E597" s="1"/>
      </tp>
      <tp t="s">
        <v>#N/A N/A</v>
        <stp/>
        <stp>BQL.QUERY|5965533397929530408</stp>
        <tr r="T404" s="1"/>
      </tp>
      <tp t="s">
        <v>#N/A N/A</v>
        <stp/>
        <stp>BQL.QUERY|6512755029734905384</stp>
        <tr r="K371" s="1"/>
      </tp>
      <tp t="s">
        <v>#N/A N/A</v>
        <stp/>
        <stp>BQL.QUERY|5104924685227770796</stp>
        <tr r="X319" s="1"/>
      </tp>
      <tp t="s">
        <v>#N/A N/A</v>
        <stp/>
        <stp>BQL.QUERY|1910266924063262616</stp>
        <tr r="AN143" s="1"/>
      </tp>
      <tp t="s">
        <v>#N/A N/A</v>
        <stp/>
        <stp>BQL.QUERY|8585053759539163008</stp>
        <tr r="H180" s="1"/>
      </tp>
      <tp t="s">
        <v>#N/A N/A</v>
        <stp/>
        <stp>BQL.QUERY|4207833591057067685</stp>
        <tr r="AX593" s="1"/>
      </tp>
      <tp t="s">
        <v>#N/A N/A</v>
        <stp/>
        <stp>BQL.QUERY|3364460769792054744</stp>
        <tr r="D222" s="1"/>
      </tp>
      <tp t="s">
        <v>#N/A N/A</v>
        <stp/>
        <stp>BQL.QUERY|3273122566589972977</stp>
        <tr r="AQ574" s="1"/>
      </tp>
      <tp t="s">
        <v>#N/A N/A</v>
        <stp/>
        <stp>BQL.QUERY|4186029578675508267</stp>
        <tr r="BN129" s="1"/>
      </tp>
      <tp t="s">
        <v>#N/A N/A</v>
        <stp/>
        <stp>BQL.QUERY|4175011844895469188</stp>
        <tr r="BF609" s="1"/>
      </tp>
      <tp t="s">
        <v>#N/A N/A</v>
        <stp/>
        <stp>BQL.QUERY|9726303326288040497</stp>
        <tr r="BC521" s="1"/>
      </tp>
      <tp t="s">
        <v>#N/A N/A</v>
        <stp/>
        <stp>BQL.QUERY|1888394329294088006</stp>
        <tr r="AX700" s="1"/>
      </tp>
      <tp t="s">
        <v>#N/A N/A</v>
        <stp/>
        <stp>BQL.QUERY|7678496344730011337</stp>
        <tr r="I258" s="1"/>
      </tp>
      <tp t="s">
        <v>#N/A N/A</v>
        <stp/>
        <stp>BQL.QUERY|6909662232891496612</stp>
        <tr r="AX164" s="1"/>
      </tp>
      <tp t="s">
        <v>#N/A N/A</v>
        <stp/>
        <stp>BQL.QUERY|2908010355616504507</stp>
        <tr r="BC201" s="1"/>
      </tp>
      <tp t="s">
        <v>#N/A N/A</v>
        <stp/>
        <stp>BQL.QUERY|3847336564541229354</stp>
        <tr r="J77" s="1"/>
      </tp>
      <tp t="s">
        <v>#N/A N/A</v>
        <stp/>
        <stp>BQL.QUERY|9654890254203029334</stp>
        <tr r="BB3" s="1"/>
      </tp>
      <tp t="s">
        <v>#N/A N/A</v>
        <stp/>
        <stp>BQL.QUERY|5567055628387625463</stp>
        <tr r="Q618" s="1"/>
      </tp>
      <tp t="s">
        <v>#N/A N/A</v>
        <stp/>
        <stp>BQL.QUERY|3219431760520824516</stp>
        <tr r="F463" s="1"/>
      </tp>
      <tp t="s">
        <v>#N/A N/A</v>
        <stp/>
        <stp>BQL.QUERY|8747821169295559710</stp>
        <tr r="T284" s="1"/>
      </tp>
      <tp t="s">
        <v>#N/A N/A</v>
        <stp/>
        <stp>BQL.QUERY|8759087507199623563</stp>
        <tr r="V79" s="1"/>
      </tp>
      <tp t="s">
        <v>#N/A N/A</v>
        <stp/>
        <stp>BQL.QUERY|3086651707125324498</stp>
        <tr r="S58" s="1"/>
      </tp>
      <tp t="s">
        <v>#N/A N/A</v>
        <stp/>
        <stp>BQL.QUERY|5151343458354527305</stp>
        <tr r="O244" s="1"/>
      </tp>
      <tp t="s">
        <v>#N/A N/A</v>
        <stp/>
        <stp>BQL.QUERY|4613435029777289169</stp>
        <tr r="AT141" s="1"/>
      </tp>
      <tp t="s">
        <v>#N/A N/A</v>
        <stp/>
        <stp>BQL.QUERY|4328566245224022586</stp>
        <tr r="AX18" s="1"/>
      </tp>
      <tp t="s">
        <v>#N/A N/A</v>
        <stp/>
        <stp>BQL.QUERY|6958010776671043465</stp>
        <tr r="N141" s="1"/>
      </tp>
      <tp t="s">
        <v>#N/A N/A</v>
        <stp/>
        <stp>BQL.QUERY|4913412817015492038</stp>
        <tr r="AE29" s="1"/>
      </tp>
      <tp t="s">
        <v>#N/A N/A</v>
        <stp/>
        <stp>BQL.QUERY|8950415447269115560</stp>
        <tr r="H273" s="1"/>
      </tp>
      <tp t="s">
        <v>#N/A N/A</v>
        <stp/>
        <stp>BQL.QUERY|8417558172668951629</stp>
        <tr r="AH612" s="1"/>
      </tp>
      <tp t="s">
        <v>#N/A N/A</v>
        <stp/>
        <stp>BQL.QUERY|4661321160584976156</stp>
        <tr r="AT339" s="1"/>
      </tp>
      <tp t="s">
        <v>#N/A N/A</v>
        <stp/>
        <stp>BQL.QUERY|1609474465836983157</stp>
        <tr r="BA548" s="1"/>
      </tp>
      <tp t="s">
        <v>#N/A N/A</v>
        <stp/>
        <stp>BQL.QUERY|3633834133405679987</stp>
        <tr r="AY268" s="1"/>
      </tp>
      <tp t="s">
        <v>#N/A N/A</v>
        <stp/>
        <stp>BQL.QUERY|9756682788521618290</stp>
        <tr r="AL692" s="1"/>
      </tp>
      <tp t="s">
        <v>#N/A N/A</v>
        <stp/>
        <stp>BQL.QUERY|6279397821317299409</stp>
        <tr r="R417" s="1"/>
      </tp>
      <tp t="s">
        <v>#N/A N/A</v>
        <stp/>
        <stp>BQL.QUERY|1516093665935755662</stp>
        <tr r="AI625" s="1"/>
      </tp>
      <tp t="s">
        <v>#N/A N/A</v>
        <stp/>
        <stp>BQL.QUERY|8571342809368998793</stp>
        <tr r="AW23" s="1"/>
      </tp>
      <tp t="s">
        <v>#N/A N/A</v>
        <stp/>
        <stp>BQL.QUERY|9355956640700714099</stp>
        <tr r="BB204" s="1"/>
      </tp>
      <tp t="s">
        <v>#N/A N/A</v>
        <stp/>
        <stp>BQL.QUERY|3812410801722428148</stp>
        <tr r="BC98" s="1"/>
      </tp>
      <tp t="s">
        <v>#N/A N/A</v>
        <stp/>
        <stp>BQL.QUERY|4027439470041827235</stp>
        <tr r="AW114" s="1"/>
      </tp>
      <tp t="s">
        <v>#N/A N/A</v>
        <stp/>
        <stp>BQL.QUERY|2675778618315060517</stp>
        <tr r="D511" s="1"/>
      </tp>
      <tp t="s">
        <v>#N/A N/A</v>
        <stp/>
        <stp>BQL.QUERY|8280308036658537498</stp>
        <tr r="K641" s="1"/>
      </tp>
      <tp t="s">
        <v>#N/A N/A</v>
        <stp/>
        <stp>BQL.QUERY|2437125127513864618</stp>
        <tr r="BA64" s="1"/>
      </tp>
      <tp t="s">
        <v>#N/A N/A</v>
        <stp/>
        <stp>BQL.QUERY|4087591496455379947</stp>
        <tr r="BC587" s="1"/>
      </tp>
      <tp t="s">
        <v>#N/A N/A</v>
        <stp/>
        <stp>BQL.QUERY|2366579016427236586</stp>
        <tr r="AC461" s="1"/>
      </tp>
      <tp t="s">
        <v>#N/A N/A</v>
        <stp/>
        <stp>BQL.QUERY|9403230839405127978</stp>
        <tr r="C678" s="1"/>
      </tp>
      <tp t="s">
        <v>#N/A N/A</v>
        <stp/>
        <stp>BQL.QUERY|7338034128007894680</stp>
        <tr r="AW189" s="1"/>
      </tp>
      <tp t="s">
        <v>#N/A N/A</v>
        <stp/>
        <stp>BQL.QUERY|7857568104037232101</stp>
        <tr r="E682" s="1"/>
      </tp>
      <tp t="s">
        <v>#N/A N/A</v>
        <stp/>
        <stp>BQL.QUERY|5142550456641856028</stp>
        <tr r="AH280" s="1"/>
      </tp>
      <tp t="s">
        <v>#N/A N/A</v>
        <stp/>
        <stp>BQL.QUERY|4494078610919300887</stp>
        <tr r="BA519" s="1"/>
      </tp>
      <tp t="s">
        <v>#N/A N/A</v>
        <stp/>
        <stp>BQL.QUERY|3129195997127202859</stp>
        <tr r="J157" s="1"/>
      </tp>
      <tp t="s">
        <v>#N/A N/A</v>
        <stp/>
        <stp>BQL.QUERY|5307201092403129988</stp>
        <tr r="M332" s="1"/>
      </tp>
      <tp t="s">
        <v>#N/A N/A</v>
        <stp/>
        <stp>BQL.QUERY|9998231885361549620</stp>
        <tr r="AY210" s="1"/>
      </tp>
      <tp t="s">
        <v>#N/A N/A</v>
        <stp/>
        <stp>BQL.QUERY|3997229163863364036</stp>
        <tr r="AL735" s="1"/>
      </tp>
      <tp t="s">
        <v>#N/A N/A</v>
        <stp/>
        <stp>BQL.QUERY|6182333723224097798</stp>
        <tr r="G261" s="1"/>
      </tp>
      <tp t="s">
        <v>#N/A N/A</v>
        <stp/>
        <stp>BQL.QUERY|2941377152480666029</stp>
        <tr r="AS17" s="1"/>
      </tp>
      <tp t="s">
        <v>#N/A N/A</v>
        <stp/>
        <stp>BQL.QUERY|3890124055563238053</stp>
        <tr r="C438" s="1"/>
      </tp>
      <tp t="s">
        <v>#N/A N/A</v>
        <stp/>
        <stp>BQL.QUERY|1810153855577377638</stp>
        <tr r="Q166" s="1"/>
      </tp>
      <tp t="s">
        <v>#N/A N/A</v>
        <stp/>
        <stp>BQL.QUERY|3714976058849549253</stp>
        <tr r="AK178" s="1"/>
      </tp>
      <tp t="s">
        <v>#N/A N/A</v>
        <stp/>
        <stp>BQL.QUERY|4539420919814354157</stp>
        <tr r="K650" s="1"/>
      </tp>
      <tp t="s">
        <v>#N/A N/A</v>
        <stp/>
        <stp>BQL.QUERY|5769434854970113093</stp>
        <tr r="P486" s="1"/>
      </tp>
      <tp t="s">
        <v>#N/A N/A</v>
        <stp/>
        <stp>BQL.QUERY|3432304022776806069</stp>
        <tr r="X392" s="1"/>
      </tp>
      <tp t="s">
        <v>#N/A N/A</v>
        <stp/>
        <stp>BQL.QUERY|9714512849558488437</stp>
        <tr r="AF80" s="1"/>
      </tp>
      <tp t="s">
        <v>#N/A N/A</v>
        <stp/>
        <stp>BQL.QUERY|9858271771921400924</stp>
        <tr r="D598" s="1"/>
      </tp>
      <tp t="s">
        <v>#N/A N/A</v>
        <stp/>
        <stp>BQL.QUERY|5684587914743360617</stp>
        <tr r="AN244" s="1"/>
      </tp>
      <tp t="s">
        <v>#N/A N/A</v>
        <stp/>
        <stp>BQL.QUERY|7082391067594032266</stp>
        <tr r="R265" s="1"/>
      </tp>
      <tp t="s">
        <v>#N/A N/A</v>
        <stp/>
        <stp>BQL.QUERY|6615403259891269256</stp>
        <tr r="AS390" s="1"/>
      </tp>
      <tp t="s">
        <v>#N/A N/A</v>
        <stp/>
        <stp>BQL.QUERY|9836502276236280941</stp>
        <tr r="Q107" s="1"/>
      </tp>
      <tp t="s">
        <v>#N/A N/A</v>
        <stp/>
        <stp>BQL.QUERY|4895069166941102713</stp>
        <tr r="AI486" s="1"/>
      </tp>
      <tp t="s">
        <v>#N/A N/A</v>
        <stp/>
        <stp>BQL.QUERY|7256463730064844048</stp>
        <tr r="AY691" s="1"/>
      </tp>
      <tp t="s">
        <v>#N/A N/A</v>
        <stp/>
        <stp>BQL.QUERY|6498319515571984117</stp>
        <tr r="S424" s="1"/>
      </tp>
      <tp t="s">
        <v>#N/A N/A</v>
        <stp/>
        <stp>BQL.QUERY|8508797150929715735</stp>
        <tr r="AX641" s="1"/>
      </tp>
      <tp t="s">
        <v>#N/A N/A</v>
        <stp/>
        <stp>BQL.QUERY|9201827045055858458</stp>
        <tr r="O18" s="1"/>
      </tp>
      <tp t="s">
        <v>#N/A N/A</v>
        <stp/>
        <stp>BQL.QUERY|7804629104206013361</stp>
        <tr r="Y266" s="1"/>
      </tp>
      <tp t="s">
        <v>#N/A N/A</v>
        <stp/>
        <stp>BQL.QUERY|8756867875831469287</stp>
        <tr r="L607" s="1"/>
      </tp>
      <tp t="s">
        <v>#N/A N/A</v>
        <stp/>
        <stp>BQL.QUERY|3862452213885234744</stp>
        <tr r="AJ655" s="1"/>
      </tp>
      <tp t="s">
        <v>#N/A N/A</v>
        <stp/>
        <stp>BQL.QUERY|2950425052903628470</stp>
        <tr r="N451" s="1"/>
      </tp>
      <tp t="s">
        <v>#N/A N/A</v>
        <stp/>
        <stp>BQL.QUERY|7927280482861266888</stp>
        <tr r="AO318" s="1"/>
      </tp>
      <tp t="s">
        <v>#N/A N/A</v>
        <stp/>
        <stp>BQL.QUERY|7111332907212555290</stp>
        <tr r="AR241" s="1"/>
      </tp>
      <tp t="s">
        <v>#N/A N/A</v>
        <stp/>
        <stp>BQL.QUERY|7079402420173847614</stp>
        <tr r="G217" s="1"/>
      </tp>
      <tp t="s">
        <v>#N/A N/A</v>
        <stp/>
        <stp>BQL.QUERY|7824678436920439644</stp>
        <tr r="F211" s="1"/>
      </tp>
      <tp t="s">
        <v>#N/A N/A</v>
        <stp/>
        <stp>BQL.QUERY|7779684462750080348</stp>
        <tr r="L553" s="1"/>
      </tp>
      <tp t="s">
        <v>#N/A N/A</v>
        <stp/>
        <stp>BQL.QUERY|8228997227605622235</stp>
        <tr r="U110" s="1"/>
      </tp>
      <tp t="s">
        <v>#N/A N/A</v>
        <stp/>
        <stp>BQL.QUERY|8255008108539251518</stp>
        <tr r="Q705" s="1"/>
      </tp>
      <tp t="s">
        <v>#N/A N/A</v>
        <stp/>
        <stp>BQL.QUERY|3239386714581761403</stp>
        <tr r="BB159" s="1"/>
      </tp>
      <tp t="s">
        <v>#N/A N/A</v>
        <stp/>
        <stp>BQL.QUERY|2755965890903949518</stp>
        <tr r="AA52" s="1"/>
      </tp>
      <tp t="s">
        <v>#N/A N/A</v>
        <stp/>
        <stp>BQL.QUERY|2912458235815163412</stp>
        <tr r="BH41" s="1"/>
      </tp>
      <tp t="s">
        <v>#N/A N/A</v>
        <stp/>
        <stp>BQL.QUERY|7962313734522037156</stp>
        <tr r="H392" s="1"/>
      </tp>
      <tp t="s">
        <v>#N/A N/A</v>
        <stp/>
        <stp>BQL.QUERY|1968271875951224109</stp>
        <tr r="BC568" s="1"/>
      </tp>
      <tp t="s">
        <v>#N/A N/A</v>
        <stp/>
        <stp>BQL.QUERY|4325167440013981658</stp>
        <tr r="W81" s="1"/>
      </tp>
      <tp t="s">
        <v>#N/A N/A</v>
        <stp/>
        <stp>BQL.QUERY|1038147949392404202</stp>
        <tr r="AO610" s="1"/>
      </tp>
      <tp t="s">
        <v>#N/A N/A</v>
        <stp/>
        <stp>BQL.QUERY|1950749014185983690</stp>
        <tr r="P336" s="1"/>
      </tp>
      <tp t="s">
        <v>#N/A N/A</v>
        <stp/>
        <stp>BQL.QUERY|5959651630140033453</stp>
        <tr r="N90" s="1"/>
      </tp>
      <tp t="s">
        <v>#N/A N/A</v>
        <stp/>
        <stp>BQL.QUERY|7879045135744931490</stp>
        <tr r="P43" s="1"/>
      </tp>
      <tp t="s">
        <v>#N/A N/A</v>
        <stp/>
        <stp>BQL.QUERY|3551795553746598338</stp>
        <tr r="D278" s="1"/>
      </tp>
      <tp t="s">
        <v>#N/A N/A</v>
        <stp/>
        <stp>BQL.QUERY|2825641418351860051</stp>
        <tr r="Z696" s="1"/>
      </tp>
      <tp t="s">
        <v>#N/A N/A</v>
        <stp/>
        <stp>BQL.QUERY|6623802693932994157</stp>
        <tr r="BJ112" s="1"/>
      </tp>
      <tp t="s">
        <v>#N/A N/A</v>
        <stp/>
        <stp>BQL.QUERY|9000775481862990063</stp>
        <tr r="AW641" s="1"/>
      </tp>
      <tp t="s">
        <v>#N/A N/A</v>
        <stp/>
        <stp>BQL.QUERY|3338219277572491081</stp>
        <tr r="E619" s="1"/>
      </tp>
      <tp t="s">
        <v>#N/A N/A</v>
        <stp/>
        <stp>BQL.QUERY|1031980185097152351</stp>
        <tr r="BB322" s="1"/>
      </tp>
      <tp t="s">
        <v>#N/A N/A</v>
        <stp/>
        <stp>BQL.QUERY|4809074910083036267</stp>
        <tr r="N15" s="1"/>
      </tp>
      <tp t="s">
        <v>#N/A N/A</v>
        <stp/>
        <stp>BQL.QUERY|1621703110122854174</stp>
        <tr r="AN362" s="1"/>
      </tp>
      <tp t="s">
        <v>#N/A N/A</v>
        <stp/>
        <stp>BQL.QUERY|4451021767774927210</stp>
        <tr r="D349" s="1"/>
      </tp>
      <tp t="s">
        <v>#N/A N/A</v>
        <stp/>
        <stp>BQL.QUERY|8782348645723741882</stp>
        <tr r="X473" s="1"/>
      </tp>
      <tp t="s">
        <v>#N/A N/A</v>
        <stp/>
        <stp>BQL.QUERY|5770661722511274485</stp>
        <tr r="AZ267" s="1"/>
      </tp>
      <tp t="s">
        <v>#N/A N/A</v>
        <stp/>
        <stp>BQL.QUERY|8196463989882114262</stp>
        <tr r="AK338" s="1"/>
      </tp>
      <tp t="s">
        <v>#N/A N/A</v>
        <stp/>
        <stp>BQL.QUERY|8313848357755096496</stp>
        <tr r="Z621" s="1"/>
      </tp>
      <tp t="s">
        <v>#N/A N/A</v>
        <stp/>
        <stp>BQL.QUERY|1829812811849285531</stp>
        <tr r="AQ676" s="1"/>
      </tp>
      <tp t="s">
        <v>#N/A N/A</v>
        <stp/>
        <stp>BQL.QUERY|2408821217086903910</stp>
        <tr r="AB102" s="1"/>
      </tp>
      <tp t="s">
        <v>#N/A N/A</v>
        <stp/>
        <stp>BQL.QUERY|3900071724490321506</stp>
        <tr r="BI673" s="1"/>
      </tp>
      <tp t="s">
        <v>#N/A N/A</v>
        <stp/>
        <stp>BQL.QUERY|3978471016737624572</stp>
        <tr r="N261" s="1"/>
      </tp>
      <tp t="s">
        <v>#N/A N/A</v>
        <stp/>
        <stp>BQL.QUERY|7092160968555191164</stp>
        <tr r="AF651" s="1"/>
      </tp>
      <tp t="s">
        <v>#N/A N/A</v>
        <stp/>
        <stp>BQL.QUERY|9110000951118105081</stp>
        <tr r="AB595" s="1"/>
      </tp>
      <tp t="s">
        <v>#N/A N/A</v>
        <stp/>
        <stp>BQL.QUERY|7695436262986958771</stp>
        <tr r="T513" s="1"/>
      </tp>
      <tp t="s">
        <v>#N/A N/A</v>
        <stp/>
        <stp>BQL.QUERY|4910374304605127623</stp>
        <tr r="BK635" s="1"/>
      </tp>
      <tp t="s">
        <v>#N/A N/A</v>
        <stp/>
        <stp>BQL.QUERY|4401728274252394281</stp>
        <tr r="AX173" s="1"/>
      </tp>
      <tp t="s">
        <v>#N/A N/A</v>
        <stp/>
        <stp>BQL.QUERY|9932178433896760937</stp>
        <tr r="X433" s="1"/>
      </tp>
      <tp t="s">
        <v>#N/A N/A</v>
        <stp/>
        <stp>BQL.QUERY|3004917856333725894</stp>
        <tr r="O360" s="1"/>
      </tp>
      <tp t="s">
        <v>#N/A N/A</v>
        <stp/>
        <stp>BQL.QUERY|4821645800253307567</stp>
        <tr r="BH677" s="1"/>
      </tp>
      <tp t="s">
        <v>#N/A N/A</v>
        <stp/>
        <stp>BQL.QUERY|4757350709216109535</stp>
        <tr r="BL393" s="1"/>
      </tp>
      <tp t="s">
        <v>#N/A N/A</v>
        <stp/>
        <stp>BQL.QUERY|5517997594621528040</stp>
        <tr r="AB608" s="1"/>
      </tp>
      <tp t="s">
        <v>#N/A N/A</v>
        <stp/>
        <stp>BQL.QUERY|4918170272385174346</stp>
        <tr r="V173" s="1"/>
      </tp>
      <tp t="s">
        <v>#N/A N/A</v>
        <stp/>
        <stp>BQL.QUERY|8120130894287664395</stp>
        <tr r="AD151" s="1"/>
      </tp>
      <tp t="s">
        <v>#N/A N/A</v>
        <stp/>
        <stp>BQL.QUERY|7887468733547767330</stp>
        <tr r="K343" s="1"/>
      </tp>
      <tp t="s">
        <v>#N/A N/A</v>
        <stp/>
        <stp>BQL.QUERY|4313758526921129481</stp>
        <tr r="I693" s="1"/>
      </tp>
      <tp t="s">
        <v>#N/A N/A</v>
        <stp/>
        <stp>BQL.QUERY|7787299822324557704</stp>
        <tr r="BA533" s="1"/>
      </tp>
      <tp t="s">
        <v>#N/A N/A</v>
        <stp/>
        <stp>BQL.QUERY|8491563888732072339</stp>
        <tr r="S601" s="1"/>
      </tp>
      <tp t="s">
        <v>#N/A N/A</v>
        <stp/>
        <stp>BQL.QUERY|3864615930627502559</stp>
        <tr r="BC704" s="1"/>
      </tp>
      <tp t="s">
        <v>#N/A N/A</v>
        <stp/>
        <stp>BQL.QUERY|4299544472033893158</stp>
        <tr r="C592" s="1"/>
      </tp>
      <tp t="s">
        <v>#N/A N/A</v>
        <stp/>
        <stp>BQL.QUERY|8377584257138671438</stp>
        <tr r="Z646" s="1"/>
      </tp>
      <tp t="s">
        <v>#N/A N/A</v>
        <stp/>
        <stp>BQL.QUERY|6304422579388199905</stp>
        <tr r="AA25" s="1"/>
      </tp>
      <tp t="s">
        <v>#N/A N/A</v>
        <stp/>
        <stp>BQL.QUERY|6489777985069758487</stp>
        <tr r="W283" s="1"/>
      </tp>
      <tp t="s">
        <v>#N/A N/A</v>
        <stp/>
        <stp>BQL.QUERY|4455770420885254085</stp>
        <tr r="BN174" s="1"/>
      </tp>
      <tp t="s">
        <v>#N/A N/A</v>
        <stp/>
        <stp>BQL.QUERY|2642795936214760678</stp>
        <tr r="Y475" s="1"/>
      </tp>
      <tp t="s">
        <v>#N/A N/A</v>
        <stp/>
        <stp>BQL.QUERY|5397269745294873318</stp>
        <tr r="AB175" s="1"/>
      </tp>
      <tp t="s">
        <v>#N/A N/A</v>
        <stp/>
        <stp>BQL.QUERY|3563298974516043412</stp>
        <tr r="BC686" s="1"/>
      </tp>
      <tp t="s">
        <v>#N/A N/A</v>
        <stp/>
        <stp>BQL.QUERY|3425287380368086550</stp>
        <tr r="BF423" s="1"/>
      </tp>
      <tp t="s">
        <v>#N/A N/A</v>
        <stp/>
        <stp>BQL.QUERY|7671891683934074756</stp>
        <tr r="BI316" s="1"/>
      </tp>
      <tp t="s">
        <v>#N/A N/A</v>
        <stp/>
        <stp>BQL.QUERY|7360038088253569844</stp>
        <tr r="AR37" s="1"/>
      </tp>
      <tp t="s">
        <v>#N/A N/A</v>
        <stp/>
        <stp>BQL.QUERY|7579546347317887574</stp>
        <tr r="W208" s="1"/>
      </tp>
      <tp t="s">
        <v>#N/A N/A</v>
        <stp/>
        <stp>BQL.QUERY|1778841704708777598</stp>
        <tr r="BA113" s="1"/>
      </tp>
      <tp t="s">
        <v>#N/A N/A</v>
        <stp/>
        <stp>BQL.QUERY|5547847062656922938</stp>
        <tr r="I451" s="1"/>
      </tp>
      <tp t="s">
        <v>#N/A N/A</v>
        <stp/>
        <stp>BQL.QUERY|2913764861324386341</stp>
        <tr r="BM593" s="1"/>
      </tp>
      <tp t="s">
        <v>#N/A N/A</v>
        <stp/>
        <stp>BQL.QUERY|3887988439269199414</stp>
        <tr r="Q299" s="1"/>
      </tp>
      <tp t="s">
        <v>#N/A N/A</v>
        <stp/>
        <stp>BQL.QUERY|1321844038086599837</stp>
        <tr r="AS243" s="1"/>
      </tp>
      <tp t="s">
        <v>#N/A N/A</v>
        <stp/>
        <stp>BQL.QUERY|6868897862869953535</stp>
        <tr r="AG578" s="1"/>
      </tp>
      <tp t="s">
        <v>#N/A N/A</v>
        <stp/>
        <stp>BQL.QUERY|5999260736683238325</stp>
        <tr r="U443" s="1"/>
      </tp>
      <tp t="s">
        <v>#N/A N/A</v>
        <stp/>
        <stp>BQL.QUERY|2810614573684230319</stp>
        <tr r="BG499" s="1"/>
      </tp>
      <tp t="s">
        <v>#N/A N/A</v>
        <stp/>
        <stp>BQL.QUERY|5090465351788740896</stp>
        <tr r="AG141" s="1"/>
      </tp>
      <tp t="s">
        <v>#N/A N/A</v>
        <stp/>
        <stp>BQL.QUERY|6690697341520566027</stp>
        <tr r="AJ344" s="1"/>
      </tp>
      <tp t="s">
        <v>#N/A N/A</v>
        <stp/>
        <stp>BQL.QUERY|5095134000357320796</stp>
        <tr r="AG55" s="1"/>
      </tp>
      <tp t="s">
        <v>#N/A N/A</v>
        <stp/>
        <stp>BQL.QUERY|2945013320275760169</stp>
        <tr r="BN559" s="1"/>
      </tp>
      <tp t="s">
        <v>#N/A N/A</v>
        <stp/>
        <stp>BQL.QUERY|1305244807852120584</stp>
        <tr r="U218" s="1"/>
      </tp>
      <tp t="s">
        <v>#N/A N/A</v>
        <stp/>
        <stp>BQL.QUERY|6056884684352607039</stp>
        <tr r="BG184" s="1"/>
      </tp>
      <tp t="s">
        <v>#N/A N/A</v>
        <stp/>
        <stp>BQL.QUERY|4050236739836745744</stp>
        <tr r="AA241" s="1"/>
      </tp>
      <tp t="s">
        <v>#N/A N/A</v>
        <stp/>
        <stp>BQL.QUERY|6666461617892861562</stp>
        <tr r="Y660" s="1"/>
      </tp>
      <tp t="s">
        <v>#N/A N/A</v>
        <stp/>
        <stp>BQL.QUERY|9146681038230710802</stp>
        <tr r="BD604" s="1"/>
      </tp>
      <tp t="s">
        <v>#N/A N/A</v>
        <stp/>
        <stp>BQL.QUERY|7897386711274687511</stp>
        <tr r="E446" s="1"/>
      </tp>
      <tp t="s">
        <v>#N/A N/A</v>
        <stp/>
        <stp>BQL.QUERY|4422515803404844183</stp>
        <tr r="BI278" s="1"/>
      </tp>
      <tp t="s">
        <v>#N/A N/A</v>
        <stp/>
        <stp>BQL.QUERY|8378178044348592131</stp>
        <tr r="L389" s="1"/>
      </tp>
      <tp t="s">
        <v>#N/A N/A</v>
        <stp/>
        <stp>BQL.QUERY|2548413550720347710</stp>
        <tr r="D620" s="1"/>
      </tp>
      <tp t="s">
        <v>#N/A N/A</v>
        <stp/>
        <stp>BQL.QUERY|6962192804051437263</stp>
        <tr r="BF136" s="1"/>
      </tp>
      <tp t="s">
        <v>#N/A N/A</v>
        <stp/>
        <stp>BQL.QUERY|2264960042033341837</stp>
        <tr r="T479" s="1"/>
      </tp>
      <tp t="s">
        <v>#N/A N/A</v>
        <stp/>
        <stp>BQL.QUERY|2271449175666150348</stp>
        <tr r="BB349" s="1"/>
      </tp>
      <tp t="s">
        <v>#N/A N/A</v>
        <stp/>
        <stp>BQL.QUERY|7272415675834981497</stp>
        <tr r="BL83" s="1"/>
      </tp>
      <tp t="s">
        <v>#N/A N/A</v>
        <stp/>
        <stp>BQL.QUERY|9753255280043011444</stp>
        <tr r="AB53" s="1"/>
      </tp>
      <tp t="s">
        <v>#N/A N/A</v>
        <stp/>
        <stp>BQL.QUERY|1363322330207635210</stp>
        <tr r="AV362" s="1"/>
      </tp>
      <tp t="s">
        <v>#N/A N/A</v>
        <stp/>
        <stp>BQL.QUERY|6905489034322585767</stp>
        <tr r="AX554" s="1"/>
      </tp>
      <tp t="s">
        <v>#N/A N/A</v>
        <stp/>
        <stp>BQL.QUERY|1781898348629323031</stp>
        <tr r="AS221" s="1"/>
      </tp>
      <tp t="s">
        <v>#N/A N/A</v>
        <stp/>
        <stp>BQL.QUERY|5705960217579568056</stp>
        <tr r="P278" s="1"/>
      </tp>
      <tp t="s">
        <v>#N/A N/A</v>
        <stp/>
        <stp>BQL.QUERY|2823840618758776754</stp>
        <tr r="H651" s="1"/>
      </tp>
      <tp t="s">
        <v>#N/A N/A</v>
        <stp/>
        <stp>BQL.QUERY|3431743946777568357</stp>
        <tr r="P126" s="1"/>
      </tp>
      <tp t="s">
        <v>#N/A N/A</v>
        <stp/>
        <stp>BQL.QUERY|1276261269597859630</stp>
        <tr r="T534" s="1"/>
      </tp>
      <tp t="s">
        <v>#N/A N/A</v>
        <stp/>
        <stp>BQL.QUERY|1893189488949876568</stp>
        <tr r="AO587" s="1"/>
      </tp>
      <tp t="s">
        <v>#N/A N/A</v>
        <stp/>
        <stp>BQL.QUERY|3558593371593252690</stp>
        <tr r="BI420" s="1"/>
      </tp>
      <tp t="s">
        <v>#N/A N/A</v>
        <stp/>
        <stp>BQL.QUERY|8875782028391962876</stp>
        <tr r="AI304" s="1"/>
      </tp>
      <tp t="s">
        <v>#N/A N/A</v>
        <stp/>
        <stp>BQL.QUERY|7438120123701336101</stp>
        <tr r="AF40" s="1"/>
      </tp>
      <tp t="s">
        <v>#N/A N/A</v>
        <stp/>
        <stp>BQL.QUERY|6788136133205795563</stp>
        <tr r="AH161" s="1"/>
      </tp>
      <tp t="s">
        <v>#N/A N/A</v>
        <stp/>
        <stp>BQL.QUERY|7059117336368270930</stp>
        <tr r="AE445" s="1"/>
      </tp>
      <tp t="s">
        <v>#N/A N/A</v>
        <stp/>
        <stp>BQL.QUERY|6279371070116155024</stp>
        <tr r="AV39" s="1"/>
      </tp>
      <tp t="s">
        <v>#N/A N/A</v>
        <stp/>
        <stp>BQL.QUERY|6595706436686774028</stp>
        <tr r="J312" s="1"/>
      </tp>
      <tp t="s">
        <v>#N/A N/A</v>
        <stp/>
        <stp>BQL.QUERY|5663801819080054895</stp>
        <tr r="AD445" s="1"/>
      </tp>
      <tp t="s">
        <v>#N/A N/A</v>
        <stp/>
        <stp>BQL.QUERY|9439947066171729370</stp>
        <tr r="AK367" s="1"/>
      </tp>
      <tp t="s">
        <v>#N/A N/A</v>
        <stp/>
        <stp>BQL.QUERY|1518567815612264321</stp>
        <tr r="BF603" s="1"/>
      </tp>
      <tp t="s">
        <v>#N/A N/A</v>
        <stp/>
        <stp>BQL.QUERY|2346052164614256462</stp>
        <tr r="H735" s="1"/>
      </tp>
      <tp t="s">
        <v>#N/A N/A</v>
        <stp/>
        <stp>BQL.QUERY|9771243232989324548</stp>
        <tr r="AF296" s="1"/>
      </tp>
      <tp t="s">
        <v>#N/A N/A</v>
        <stp/>
        <stp>BQL.QUERY|5709854610039346177</stp>
        <tr r="M374" s="1"/>
      </tp>
      <tp t="s">
        <v>#N/A N/A</v>
        <stp/>
        <stp>BQL.QUERY|9700927029914286286</stp>
        <tr r="J632" s="1"/>
      </tp>
      <tp t="s">
        <v>#N/A N/A</v>
        <stp/>
        <stp>BQL.QUERY|3911473701323920003</stp>
        <tr r="J474" s="1"/>
      </tp>
      <tp t="s">
        <v>#N/A N/A</v>
        <stp/>
        <stp>BQL.QUERY|5365852004729333070</stp>
        <tr r="AJ631" s="1"/>
      </tp>
      <tp t="s">
        <v>#N/A N/A</v>
        <stp/>
        <stp>BQL.QUERY|9534568631802157956</stp>
        <tr r="AA671" s="1"/>
      </tp>
      <tp t="s">
        <v>#N/A N/A</v>
        <stp/>
        <stp>BQL.QUERY|5215491595725071980</stp>
        <tr r="AV192" s="1"/>
      </tp>
      <tp t="s">
        <v>#N/A N/A</v>
        <stp/>
        <stp>BQL.QUERY|8345810931045438217</stp>
        <tr r="AO23" s="1"/>
      </tp>
      <tp t="s">
        <v>#N/A N/A</v>
        <stp/>
        <stp>BQL.QUERY|9946854308746511376</stp>
        <tr r="BJ357" s="1"/>
      </tp>
      <tp t="s">
        <v>#N/A N/A</v>
        <stp/>
        <stp>BQL.QUERY|3199399104413268782</stp>
        <tr r="AH283" s="1"/>
      </tp>
      <tp t="s">
        <v>#N/A N/A</v>
        <stp/>
        <stp>BQL.QUERY|6874555563747124697</stp>
        <tr r="AZ601" s="1"/>
      </tp>
      <tp t="s">
        <v>#N/A N/A</v>
        <stp/>
        <stp>BQL.QUERY|9704187918245626877</stp>
        <tr r="AT22" s="1"/>
      </tp>
      <tp t="s">
        <v>#N/A N/A</v>
        <stp/>
        <stp>BQL.QUERY|4082270862364428078</stp>
        <tr r="BL364" s="1"/>
      </tp>
      <tp t="s">
        <v>#N/A N/A</v>
        <stp/>
        <stp>BQL.QUERY|5284529057742013316</stp>
        <tr r="BC282" s="1"/>
      </tp>
      <tp t="s">
        <v>#N/A N/A</v>
        <stp/>
        <stp>BQL.QUERY|5674254354652462452</stp>
        <tr r="AD479" s="1"/>
      </tp>
      <tp t="s">
        <v>#N/A N/A</v>
        <stp/>
        <stp>BQL.QUERY|5738397473045874032</stp>
        <tr r="AU614" s="1"/>
      </tp>
      <tp t="s">
        <v>#N/A N/A</v>
        <stp/>
        <stp>BQL.QUERY|8614699945868421683</stp>
        <tr r="BD638" s="1"/>
      </tp>
      <tp t="s">
        <v>#N/A N/A</v>
        <stp/>
        <stp>BQL.QUERY|2328467910714568765</stp>
        <tr r="G124" s="1"/>
      </tp>
      <tp t="s">
        <v>#N/A N/A</v>
        <stp/>
        <stp>BQL.QUERY|2867121437980382487</stp>
        <tr r="AD182" s="1"/>
      </tp>
      <tp t="s">
        <v>#N/A N/A</v>
        <stp/>
        <stp>BQL.QUERY|4276588499245060959</stp>
        <tr r="D724" s="1"/>
      </tp>
      <tp t="s">
        <v>#N/A N/A</v>
        <stp/>
        <stp>BQL.QUERY|1350204406203153424</stp>
        <tr r="S441" s="1"/>
      </tp>
      <tp t="s">
        <v>#N/A N/A</v>
        <stp/>
        <stp>BQL.QUERY|6053337654513440751</stp>
        <tr r="AJ533" s="1"/>
      </tp>
      <tp t="s">
        <v>#N/A N/A</v>
        <stp/>
        <stp>BQL.QUERY|4125394802612529190</stp>
        <tr r="T549" s="1"/>
      </tp>
      <tp t="s">
        <v>#N/A N/A</v>
        <stp/>
        <stp>BQL.QUERY|2152746941986581370</stp>
        <tr r="BD340" s="1"/>
      </tp>
      <tp t="s">
        <v>#N/A N/A</v>
        <stp/>
        <stp>BQL.QUERY|7938590110563723416</stp>
        <tr r="BL220" s="1"/>
      </tp>
      <tp t="s">
        <v>#N/A N/A</v>
        <stp/>
        <stp>BQL.QUERY|5956606343587945450</stp>
        <tr r="AP8" s="1"/>
      </tp>
      <tp t="s">
        <v>#N/A N/A</v>
        <stp/>
        <stp>BQL.QUERY|4460240370552245744</stp>
        <tr r="AL53" s="1"/>
      </tp>
      <tp t="s">
        <v>#N/A N/A</v>
        <stp/>
        <stp>BQL.QUERY|1750013753010516064</stp>
        <tr r="B269" s="1"/>
      </tp>
      <tp t="s">
        <v>#N/A N/A</v>
        <stp/>
        <stp>BQL.QUERY|3208472346204127341</stp>
        <tr r="G335" s="1"/>
      </tp>
      <tp t="s">
        <v>#N/A N/A</v>
        <stp/>
        <stp>BQL.QUERY|3605235014276739207</stp>
        <tr r="AS247" s="1"/>
      </tp>
      <tp t="s">
        <v>#N/A N/A</v>
        <stp/>
        <stp>BQL.QUERY|7717510688816926817</stp>
        <tr r="AV352" s="1"/>
      </tp>
      <tp t="s">
        <v>#N/A N/A</v>
        <stp/>
        <stp>BQL.QUERY|8601718487343617006</stp>
        <tr r="F351" s="1"/>
      </tp>
      <tp t="s">
        <v>#N/A N/A</v>
        <stp/>
        <stp>BQL.QUERY|4949594015961578562</stp>
        <tr r="M708" s="1"/>
      </tp>
      <tp t="s">
        <v>#N/A N/A</v>
        <stp/>
        <stp>BQL.QUERY|2585214466716423405</stp>
        <tr r="F7" s="1"/>
      </tp>
      <tp t="s">
        <v>#N/A N/A</v>
        <stp/>
        <stp>BQL.QUERY|9453851292999759524</stp>
        <tr r="BJ167" s="1"/>
      </tp>
      <tp t="s">
        <v>#N/A N/A</v>
        <stp/>
        <stp>BQL.QUERY|4388725050217225551</stp>
        <tr r="AK337" s="1"/>
      </tp>
      <tp t="s">
        <v>#N/A N/A</v>
        <stp/>
        <stp>BQL.QUERY|7798395587428852071</stp>
        <tr r="Z596" s="1"/>
      </tp>
      <tp t="s">
        <v>#N/A N/A</v>
        <stp/>
        <stp>BQL.QUERY|8083091475583915831</stp>
        <tr r="AN345" s="1"/>
      </tp>
      <tp t="s">
        <v>#N/A N/A</v>
        <stp/>
        <stp>BQL.QUERY|8309068179542936932</stp>
        <tr r="N547" s="1"/>
      </tp>
      <tp t="s">
        <v>#N/A N/A</v>
        <stp/>
        <stp>BQL.QUERY|1965252520324927138</stp>
        <tr r="BF411" s="1"/>
      </tp>
      <tp t="s">
        <v>#N/A N/A</v>
        <stp/>
        <stp>BQL.QUERY|1920865883891263484</stp>
        <tr r="H685" s="1"/>
      </tp>
      <tp t="s">
        <v>#N/A N/A</v>
        <stp/>
        <stp>BQL.QUERY|7964219000238855965</stp>
        <tr r="AZ220" s="1"/>
      </tp>
      <tp t="s">
        <v>#N/A N/A</v>
        <stp/>
        <stp>BQL.QUERY|3787862131255443921</stp>
        <tr r="AU88" s="1"/>
      </tp>
      <tp t="s">
        <v>#N/A N/A</v>
        <stp/>
        <stp>BQL.QUERY|8500947193288798431</stp>
        <tr r="BL273" s="1"/>
      </tp>
      <tp t="s">
        <v>#N/A N/A</v>
        <stp/>
        <stp>BQL.QUERY|4309639717286848192</stp>
        <tr r="BF250" s="1"/>
      </tp>
      <tp t="s">
        <v>#N/A N/A</v>
        <stp/>
        <stp>BQL.QUERY|2055841827834064857</stp>
        <tr r="F184" s="1"/>
      </tp>
      <tp t="s">
        <v>#N/A N/A</v>
        <stp/>
        <stp>BQL.QUERY|1557021440917755666</stp>
        <tr r="B323" s="1"/>
      </tp>
      <tp t="s">
        <v>#N/A N/A</v>
        <stp/>
        <stp>BQL.QUERY|7116991085923275190</stp>
        <tr r="BM709" s="1"/>
      </tp>
      <tp t="s">
        <v>#N/A N/A</v>
        <stp/>
        <stp>BQL.QUERY|1659092342945354485</stp>
        <tr r="BK216" s="1"/>
      </tp>
      <tp t="s">
        <v>#N/A N/A</v>
        <stp/>
        <stp>BQL.QUERY|7431192498949329204</stp>
        <tr r="AV125" s="1"/>
      </tp>
      <tp t="s">
        <v>#N/A N/A</v>
        <stp/>
        <stp>BQL.QUERY|2689224790735164833</stp>
        <tr r="AW336" s="1"/>
      </tp>
      <tp t="s">
        <v>#N/A N/A</v>
        <stp/>
        <stp>BQL.QUERY|3051368063102573064</stp>
        <tr r="AF105" s="1"/>
      </tp>
      <tp t="s">
        <v>#N/A N/A</v>
        <stp/>
        <stp>BQL.QUERY|5147850904979569034</stp>
        <tr r="AY456" s="1"/>
      </tp>
      <tp t="s">
        <v>#N/A N/A</v>
        <stp/>
        <stp>BQL.QUERY|4845288306991481342</stp>
        <tr r="L317" s="1"/>
      </tp>
      <tp t="s">
        <v>#N/A N/A</v>
        <stp/>
        <stp>BQL.QUERY|3340202917654794056</stp>
        <tr r="AN328" s="1"/>
      </tp>
      <tp t="s">
        <v>#N/A N/A</v>
        <stp/>
        <stp>BQL.QUERY|2037859863728274025</stp>
        <tr r="BH639" s="1"/>
      </tp>
      <tp t="s">
        <v>#N/A N/A</v>
        <stp/>
        <stp>BQL.QUERY|1573039850795220523</stp>
        <tr r="AI551" s="1"/>
      </tp>
      <tp t="s">
        <v>#N/A N/A</v>
        <stp/>
        <stp>BQL.QUERY|3506021262678181927</stp>
        <tr r="F400" s="1"/>
      </tp>
      <tp t="s">
        <v>#N/A N/A</v>
        <stp/>
        <stp>BQL.QUERY|1263621766402894782</stp>
        <tr r="AU276" s="1"/>
      </tp>
      <tp t="s">
        <v>#N/A N/A</v>
        <stp/>
        <stp>BQL.QUERY|5635403925803173447</stp>
        <tr r="AW343" s="1"/>
      </tp>
      <tp t="s">
        <v>#N/A N/A</v>
        <stp/>
        <stp>BQL.QUERY|8487397719219766752</stp>
        <tr r="AJ653" s="1"/>
      </tp>
      <tp t="s">
        <v>#N/A N/A</v>
        <stp/>
        <stp>BQL.QUERY|6195257641597178325</stp>
        <tr r="V127" s="1"/>
      </tp>
      <tp t="s">
        <v>#N/A N/A</v>
        <stp/>
        <stp>BQL.QUERY|8217868132313749477</stp>
        <tr r="AP25" s="1"/>
      </tp>
      <tp t="s">
        <v>#N/A N/A</v>
        <stp/>
        <stp>BQL.QUERY|4980307239689546934</stp>
        <tr r="V610" s="1"/>
      </tp>
      <tp t="s">
        <v>#N/A N/A</v>
        <stp/>
        <stp>BQL.QUERY|7795656924727562057</stp>
        <tr r="AF189" s="1"/>
      </tp>
      <tp t="s">
        <v>#N/A N/A</v>
        <stp/>
        <stp>BQL.QUERY|7992433620173518693</stp>
        <tr r="BH497" s="1"/>
      </tp>
      <tp t="s">
        <v>#N/A N/A</v>
        <stp/>
        <stp>BQL.QUERY|4407989283880128189</stp>
        <tr r="BB303" s="1"/>
      </tp>
      <tp t="s">
        <v>#N/A N/A</v>
        <stp/>
        <stp>BQL.QUERY|4762583616655893170</stp>
        <tr r="AE337" s="1"/>
      </tp>
      <tp t="s">
        <v>#N/A N/A</v>
        <stp/>
        <stp>BQL.QUERY|3467265431812541405</stp>
        <tr r="W205" s="1"/>
      </tp>
      <tp t="s">
        <v>#N/A N/A</v>
        <stp/>
        <stp>BQL.QUERY|9083677357139544731</stp>
        <tr r="G646" s="1"/>
      </tp>
      <tp t="s">
        <v>#N/A N/A</v>
        <stp/>
        <stp>BQL.QUERY|7077343312037093606</stp>
        <tr r="AR621" s="1"/>
      </tp>
      <tp t="s">
        <v>#N/A N/A</v>
        <stp/>
        <stp>BQL.QUERY|8054340185997159062</stp>
        <tr r="I515" s="1"/>
      </tp>
      <tp t="s">
        <v>#N/A N/A</v>
        <stp/>
        <stp>BQL.QUERY|3890486548374902377</stp>
        <tr r="Y673" s="1"/>
      </tp>
      <tp t="s">
        <v>#N/A N/A</v>
        <stp/>
        <stp>BQL.QUERY|4091335823000146173</stp>
        <tr r="BJ306" s="1"/>
      </tp>
      <tp t="s">
        <v>#N/A N/A</v>
        <stp/>
        <stp>BQL.QUERY|5243367609537999524</stp>
        <tr r="AR35" s="1"/>
      </tp>
      <tp t="s">
        <v>#N/A N/A</v>
        <stp/>
        <stp>BQL.QUERY|4929241328700463079</stp>
        <tr r="AP627" s="1"/>
      </tp>
      <tp t="s">
        <v>#N/A N/A</v>
        <stp/>
        <stp>BQL.QUERY|7820357544064995078</stp>
        <tr r="L632" s="1"/>
      </tp>
      <tp t="s">
        <v>#N/A N/A</v>
        <stp/>
        <stp>BQL.QUERY|7440814626109743031</stp>
        <tr r="AS181" s="1"/>
      </tp>
      <tp t="s">
        <v>#N/A N/A</v>
        <stp/>
        <stp>BQL.QUERY|2866914361749823073</stp>
        <tr r="BG482" s="1"/>
      </tp>
      <tp t="s">
        <v>#N/A N/A</v>
        <stp/>
        <stp>BQL.QUERY|1701859986896732346</stp>
        <tr r="BB255" s="1"/>
      </tp>
      <tp t="s">
        <v>#N/A N/A</v>
        <stp/>
        <stp>BQL.QUERY|4298114523652167169</stp>
        <tr r="L108" s="1"/>
      </tp>
      <tp t="s">
        <v>#N/A N/A</v>
        <stp/>
        <stp>BQL.QUERY|7770692582789817437</stp>
        <tr r="M450" s="1"/>
      </tp>
      <tp t="s">
        <v>#N/A N/A</v>
        <stp/>
        <stp>BQL.QUERY|6764492057896885560</stp>
        <tr r="AY462" s="1"/>
      </tp>
      <tp t="s">
        <v>#N/A N/A</v>
        <stp/>
        <stp>BQL.QUERY|6356529551920628213</stp>
        <tr r="AU464" s="1"/>
      </tp>
      <tp t="s">
        <v>#N/A N/A</v>
        <stp/>
        <stp>BQL.QUERY|7165422328662569790</stp>
        <tr r="AB36" s="1"/>
      </tp>
      <tp t="s">
        <v>#N/A N/A</v>
        <stp/>
        <stp>BQL.QUERY|1326532746553792769</stp>
        <tr r="AG476" s="1"/>
      </tp>
      <tp t="s">
        <v>#N/A N/A</v>
        <stp/>
        <stp>BQL.QUERY|2606704220945085610</stp>
        <tr r="N307" s="1"/>
      </tp>
      <tp t="s">
        <v>#N/A N/A</v>
        <stp/>
        <stp>BQL.QUERY|5954343562220002481</stp>
        <tr r="Q706" s="1"/>
      </tp>
      <tp t="s">
        <v>#N/A N/A</v>
        <stp/>
        <stp>BQL.QUERY|8958996143436606722</stp>
        <tr r="BI531" s="1"/>
      </tp>
      <tp t="s">
        <v>#N/A N/A</v>
        <stp/>
        <stp>BQL.QUERY|9873994423312342462</stp>
        <tr r="W55" s="1"/>
      </tp>
      <tp t="s">
        <v>#N/A N/A</v>
        <stp/>
        <stp>BQL.QUERY|8376496588036665631</stp>
        <tr r="U205" s="1"/>
      </tp>
      <tp t="s">
        <v>#N/A N/A</v>
        <stp/>
        <stp>BQL.QUERY|8546769452947063964</stp>
        <tr r="AQ544" s="1"/>
      </tp>
      <tp t="s">
        <v>#N/A N/A</v>
        <stp/>
        <stp>BQL.QUERY|7710723447251552103</stp>
        <tr r="AP697" s="1"/>
      </tp>
      <tp t="s">
        <v>#N/A N/A</v>
        <stp/>
        <stp>BQL.QUERY|2166843682085522351</stp>
        <tr r="BK355" s="1"/>
      </tp>
      <tp t="s">
        <v>#N/A N/A</v>
        <stp/>
        <stp>BQL.QUERY|4968358352014193281</stp>
        <tr r="AU50" s="1"/>
      </tp>
      <tp t="s">
        <v>#N/A N/A</v>
        <stp/>
        <stp>BQL.QUERY|6547314377493114553</stp>
        <tr r="AN182" s="1"/>
      </tp>
      <tp t="s">
        <v>#N/A N/A</v>
        <stp/>
        <stp>BQL.QUERY|3162446576097228365</stp>
        <tr r="N189" s="1"/>
      </tp>
      <tp t="s">
        <v>#N/A N/A</v>
        <stp/>
        <stp>BQL.QUERY|8450857667425252734</stp>
        <tr r="AD694" s="1"/>
      </tp>
      <tp t="s">
        <v>#N/A N/A</v>
        <stp/>
        <stp>BQL.QUERY|6593275713649547839</stp>
        <tr r="P359" s="1"/>
      </tp>
      <tp t="s">
        <v>#N/A N/A</v>
        <stp/>
        <stp>BQL.QUERY|9469528886649682917</stp>
        <tr r="BB61" s="1"/>
      </tp>
      <tp t="s">
        <v>#N/A N/A</v>
        <stp/>
        <stp>BQL.QUERY|1027832301659183449</stp>
        <tr r="AJ302" s="1"/>
      </tp>
      <tp t="s">
        <v>#N/A N/A</v>
        <stp/>
        <stp>BQL.QUERY|2421804592446960183</stp>
        <tr r="K195" s="1"/>
      </tp>
      <tp t="s">
        <v>#N/A N/A</v>
        <stp/>
        <stp>BQL.QUERY|3409438870964077001</stp>
        <tr r="U89" s="1"/>
      </tp>
      <tp t="s">
        <v>#N/A N/A</v>
        <stp/>
        <stp>BQL.QUERY|5712641134431300533</stp>
        <tr r="AY668" s="1"/>
      </tp>
      <tp t="s">
        <v>#N/A N/A</v>
        <stp/>
        <stp>BQL.QUERY|9177645700409121233</stp>
        <tr r="M222" s="1"/>
      </tp>
      <tp t="s">
        <v>#N/A N/A</v>
        <stp/>
        <stp>BQL.QUERY|8267620193295024641</stp>
        <tr r="Q378" s="1"/>
      </tp>
      <tp t="s">
        <v>#N/A N/A</v>
        <stp/>
        <stp>BQL.QUERY|3212117715251908683</stp>
        <tr r="E255" s="1"/>
      </tp>
      <tp t="s">
        <v>#N/A N/A</v>
        <stp/>
        <stp>BQL.QUERY|5514956122189295378</stp>
        <tr r="AJ352" s="1"/>
      </tp>
      <tp t="s">
        <v>#N/A N/A</v>
        <stp/>
        <stp>BQL.QUERY|9702576993103562216</stp>
        <tr r="L166" s="1"/>
      </tp>
      <tp t="s">
        <v>#N/A N/A</v>
        <stp/>
        <stp>BQL.QUERY|2889147472187891717</stp>
        <tr r="Q117" s="1"/>
      </tp>
      <tp t="s">
        <v>#N/A N/A</v>
        <stp/>
        <stp>BQL.QUERY|3322052386138636712</stp>
        <tr r="L192" s="1"/>
      </tp>
      <tp t="s">
        <v>#N/A N/A</v>
        <stp/>
        <stp>BQL.QUERY|2197965081957651070</stp>
        <tr r="AG410" s="1"/>
      </tp>
      <tp t="s">
        <v>#N/A N/A</v>
        <stp/>
        <stp>BQL.QUERY|1031724244516712063</stp>
        <tr r="AY599" s="1"/>
      </tp>
      <tp t="s">
        <v>#N/A N/A</v>
        <stp/>
        <stp>BQL.QUERY|6196649686325232960</stp>
        <tr r="N367" s="1"/>
      </tp>
      <tp t="s">
        <v>#N/A N/A</v>
        <stp/>
        <stp>BQL.QUERY|8157355665238572135</stp>
        <tr r="AS229" s="1"/>
      </tp>
      <tp t="s">
        <v>#N/A N/A</v>
        <stp/>
        <stp>BQL.QUERY|1030577506840290045</stp>
        <tr r="BD300" s="1"/>
      </tp>
      <tp t="s">
        <v>#N/A N/A</v>
        <stp/>
        <stp>BQL.QUERY|7577042288353871861</stp>
        <tr r="L426" s="1"/>
      </tp>
      <tp t="s">
        <v>#N/A N/A</v>
        <stp/>
        <stp>BQL.QUERY|3151515253667439005</stp>
        <tr r="AH397" s="1"/>
      </tp>
      <tp t="s">
        <v>#N/A N/A</v>
        <stp/>
        <stp>BQL.QUERY|7837998934200093920</stp>
        <tr r="AD70" s="1"/>
      </tp>
      <tp t="s">
        <v>#N/A N/A</v>
        <stp/>
        <stp>BQL.QUERY|2522085667887975748</stp>
        <tr r="E573" s="1"/>
      </tp>
      <tp t="s">
        <v>#N/A N/A</v>
        <stp/>
        <stp>BQL.QUERY|3046314059340744186</stp>
        <tr r="BE143" s="1"/>
      </tp>
      <tp t="s">
        <v>#N/A N/A</v>
        <stp/>
        <stp>BQL.QUERY|3539037095386467800</stp>
        <tr r="K365" s="1"/>
      </tp>
      <tp t="s">
        <v>#N/A N/A</v>
        <stp/>
        <stp>BQL.QUERY|7396750713146291300</stp>
        <tr r="AU160" s="1"/>
      </tp>
      <tp t="s">
        <v>#N/A N/A</v>
        <stp/>
        <stp>BQL.QUERY|9961986767573644170</stp>
        <tr r="BL388" s="1"/>
      </tp>
      <tp t="s">
        <v>#N/A N/A</v>
        <stp/>
        <stp>BQL.QUERY|1254631136411406141</stp>
        <tr r="BC414" s="1"/>
      </tp>
      <tp t="s">
        <v>#N/A N/A</v>
        <stp/>
        <stp>BQL.QUERY|1112934391423020642</stp>
        <tr r="AC171" s="1"/>
      </tp>
      <tp t="s">
        <v>#N/A N/A</v>
        <stp/>
        <stp>BQL.QUERY|3386911445269184312</stp>
        <tr r="N523" s="1"/>
      </tp>
      <tp t="s">
        <v>#N/A N/A</v>
        <stp/>
        <stp>BQL.QUERY|9141430283279644803</stp>
        <tr r="Y327" s="1"/>
      </tp>
      <tp t="s">
        <v>#N/A N/A</v>
        <stp/>
        <stp>BQL.QUERY|8508365235334847893</stp>
        <tr r="AJ194" s="1"/>
      </tp>
      <tp t="s">
        <v>#N/A N/A</v>
        <stp/>
        <stp>BQL.QUERY|4205217277502408773</stp>
        <tr r="F638" s="1"/>
      </tp>
      <tp t="s">
        <v>#N/A N/A</v>
        <stp/>
        <stp>BQL.QUERY|6806942851137862924</stp>
        <tr r="R83" s="1"/>
      </tp>
      <tp t="s">
        <v>#N/A N/A</v>
        <stp/>
        <stp>BQL.QUERY|1758005320174661366</stp>
        <tr r="AR106" s="1"/>
      </tp>
      <tp t="s">
        <v>#N/A N/A</v>
        <stp/>
        <stp>BQL.QUERY|8490076194914259122</stp>
        <tr r="AQ333" s="1"/>
      </tp>
      <tp t="s">
        <v>#N/A N/A</v>
        <stp/>
        <stp>BQL.QUERY|1495874190366585214</stp>
        <tr r="AW540" s="1"/>
      </tp>
      <tp t="s">
        <v>#N/A N/A</v>
        <stp/>
        <stp>BQL.QUERY|2273153431164533044</stp>
        <tr r="BI355" s="1"/>
      </tp>
      <tp t="s">
        <v>#N/A N/A</v>
        <stp/>
        <stp>BQL.QUERY|3850299694324294804</stp>
        <tr r="J112" s="1"/>
      </tp>
      <tp t="s">
        <v>#N/A N/A</v>
        <stp/>
        <stp>BQL.QUERY|4005597984424345995</stp>
        <tr r="AL561" s="1"/>
      </tp>
      <tp t="s">
        <v>#N/A N/A</v>
        <stp/>
        <stp>BQL.QUERY|5652610230877181316</stp>
        <tr r="AP625" s="1"/>
      </tp>
      <tp t="s">
        <v>#N/A N/A</v>
        <stp/>
        <stp>BQL.QUERY|6717542074093369336</stp>
        <tr r="AL110" s="1"/>
      </tp>
      <tp t="s">
        <v>#N/A N/A</v>
        <stp/>
        <stp>BQL.QUERY|8485095724018961678</stp>
        <tr r="AG380" s="1"/>
      </tp>
      <tp t="s">
        <v>#N/A N/A</v>
        <stp/>
        <stp>BQL.QUERY|9035824584578975586</stp>
        <tr r="AJ145" s="1"/>
      </tp>
      <tp t="s">
        <v>#N/A N/A</v>
        <stp/>
        <stp>BQL.QUERY|5084445683989539454</stp>
        <tr r="AN212" s="1"/>
      </tp>
      <tp t="s">
        <v>#N/A N/A</v>
        <stp/>
        <stp>BQL.QUERY|5545538581688609469</stp>
        <tr r="AI730" s="1"/>
      </tp>
      <tp t="s">
        <v>#N/A N/A</v>
        <stp/>
        <stp>BQL.QUERY|5183346819803804035</stp>
        <tr r="AQ632" s="1"/>
      </tp>
      <tp t="s">
        <v>#N/A N/A</v>
        <stp/>
        <stp>BQL.QUERY|8538250543969101359</stp>
        <tr r="AC42" s="1"/>
      </tp>
      <tp t="s">
        <v>#N/A N/A</v>
        <stp/>
        <stp>BQL.QUERY|7261969934559005079</stp>
        <tr r="AJ163" s="1"/>
      </tp>
      <tp t="s">
        <v>#N/A N/A</v>
        <stp/>
        <stp>BQL.QUERY|7664167982799320368</stp>
        <tr r="BM62" s="1"/>
      </tp>
      <tp t="s">
        <v>#N/A N/A</v>
        <stp/>
        <stp>BQL.QUERY|3983712732754493798</stp>
        <tr r="AN274" s="1"/>
      </tp>
      <tp t="s">
        <v>#N/A N/A</v>
        <stp/>
        <stp>BQL.QUERY|7349809844169496649</stp>
        <tr r="Y253" s="1"/>
      </tp>
      <tp t="s">
        <v>#N/A N/A</v>
        <stp/>
        <stp>BQL.QUERY|3828778463471365784</stp>
        <tr r="BG236" s="1"/>
      </tp>
      <tp t="s">
        <v>#N/A N/A</v>
        <stp/>
        <stp>BQL.QUERY|4564648311224649314</stp>
        <tr r="Q711" s="1"/>
      </tp>
      <tp t="s">
        <v>#N/A N/A</v>
        <stp/>
        <stp>BQL.QUERY|7044537024085391136</stp>
        <tr r="BH628" s="1"/>
      </tp>
      <tp t="s">
        <v>#N/A N/A</v>
        <stp/>
        <stp>BQL.QUERY|3421699803754808511</stp>
        <tr r="AO428" s="1"/>
      </tp>
      <tp t="s">
        <v>#N/A N/A</v>
        <stp/>
        <stp>BQL.QUERY|4296978764247171879</stp>
        <tr r="BF598" s="1"/>
      </tp>
      <tp t="s">
        <v>#N/A N/A</v>
        <stp/>
        <stp>BQL.QUERY|3763303604564196054</stp>
        <tr r="G132" s="1"/>
      </tp>
      <tp t="s">
        <v>#N/A N/A</v>
        <stp/>
        <stp>BQL.QUERY|7246611056863620342</stp>
        <tr r="B462" s="1"/>
      </tp>
      <tp t="s">
        <v>#N/A N/A</v>
        <stp/>
        <stp>BQL.QUERY|9508849191135724907</stp>
        <tr r="AB612" s="1"/>
      </tp>
      <tp t="s">
        <v>#N/A N/A</v>
        <stp/>
        <stp>BQL.QUERY|9256075491990524466</stp>
        <tr r="K291" s="1"/>
      </tp>
      <tp t="s">
        <v>#N/A N/A</v>
        <stp/>
        <stp>BQL.QUERY|4441658979738866970</stp>
        <tr r="I109" s="1"/>
      </tp>
      <tp t="s">
        <v>#N/A N/A</v>
        <stp/>
        <stp>BQL.QUERY|5515296911511270388</stp>
        <tr r="AY89" s="1"/>
      </tp>
      <tp t="s">
        <v>#N/A N/A</v>
        <stp/>
        <stp>BQL.QUERY|5781224048897392090</stp>
        <tr r="D124" s="1"/>
      </tp>
      <tp t="s">
        <v>#N/A N/A</v>
        <stp/>
        <stp>BQL.QUERY|4630130207582691332</stp>
        <tr r="Z504" s="1"/>
      </tp>
      <tp t="s">
        <v>#N/A N/A</v>
        <stp/>
        <stp>BQL.QUERY|1646124526902775420</stp>
        <tr r="L587" s="1"/>
      </tp>
      <tp t="s">
        <v>#N/A N/A</v>
        <stp/>
        <stp>BQL.QUERY|2421639221774954687</stp>
        <tr r="AC718" s="1"/>
      </tp>
      <tp t="s">
        <v>#N/A N/A</v>
        <stp/>
        <stp>BQL.QUERY|7753365555804468170</stp>
        <tr r="AF452" s="1"/>
      </tp>
      <tp t="s">
        <v>#N/A N/A</v>
        <stp/>
        <stp>BQL.QUERY|7399686529457147040</stp>
        <tr r="B127" s="1"/>
      </tp>
      <tp t="s">
        <v>#N/A N/A</v>
        <stp/>
        <stp>BQL.QUERY|5748756230671585403</stp>
        <tr r="AO435" s="1"/>
      </tp>
      <tp t="s">
        <v>#N/A N/A</v>
        <stp/>
        <stp>BQL.QUERY|3858750518019625848</stp>
        <tr r="W36" s="1"/>
      </tp>
      <tp t="s">
        <v>#N/A N/A</v>
        <stp/>
        <stp>BQL.QUERY|5702739483036003801</stp>
        <tr r="AV695" s="1"/>
      </tp>
      <tp t="s">
        <v>#N/A N/A</v>
        <stp/>
        <stp>BQL.QUERY|3321934692655615239</stp>
        <tr r="H185" s="1"/>
      </tp>
      <tp t="s">
        <v>#N/A N/A</v>
        <stp/>
        <stp>BQL.QUERY|4934751578309515968</stp>
        <tr r="AW376" s="1"/>
      </tp>
      <tp t="s">
        <v>#N/A N/A</v>
        <stp/>
        <stp>BQL.QUERY|1183478325933081049</stp>
        <tr r="BA63" s="1"/>
      </tp>
      <tp t="s">
        <v>#N/A N/A</v>
        <stp/>
        <stp>BQL.QUERY|6117057847802751433</stp>
        <tr r="Z407" s="1"/>
      </tp>
      <tp t="s">
        <v>#N/A N/A</v>
        <stp/>
        <stp>BQL.QUERY|1542795959173316419</stp>
        <tr r="M126" s="1"/>
      </tp>
      <tp t="s">
        <v>#N/A N/A</v>
        <stp/>
        <stp>BQL.QUERY|1648384142004392681</stp>
        <tr r="I101" s="1"/>
      </tp>
      <tp t="s">
        <v>#N/A N/A</v>
        <stp/>
        <stp>BQL.QUERY|7715240112858167876</stp>
        <tr r="BD217" s="1"/>
      </tp>
      <tp t="s">
        <v>#N/A N/A</v>
        <stp/>
        <stp>BQL.QUERY|4741418913755768054</stp>
        <tr r="I307" s="1"/>
      </tp>
      <tp t="s">
        <v>#N/A N/A</v>
        <stp/>
        <stp>BQL.QUERY|5416012552781855588</stp>
        <tr r="AW570" s="1"/>
      </tp>
      <tp t="s">
        <v>#N/A N/A</v>
        <stp/>
        <stp>BQL.QUERY|9800150227877533981</stp>
        <tr r="BL359" s="1"/>
      </tp>
      <tp t="s">
        <v>#N/A N/A</v>
        <stp/>
        <stp>BQL.QUERY|4795831791768406965</stp>
        <tr r="AV168" s="1"/>
      </tp>
      <tp t="s">
        <v>#N/A N/A</v>
        <stp/>
        <stp>BQL.QUERY|3009995914986219987</stp>
        <tr r="BM59" s="1"/>
      </tp>
      <tp t="s">
        <v>#N/A N/A</v>
        <stp/>
        <stp>BQL.QUERY|4160645816385521218</stp>
        <tr r="BF7" s="1"/>
      </tp>
      <tp t="s">
        <v>#N/A N/A</v>
        <stp/>
        <stp>BQL.QUERY|7556279865380908795</stp>
        <tr r="BE20" s="1"/>
      </tp>
      <tp t="s">
        <v>#N/A N/A</v>
        <stp/>
        <stp>BQL.QUERY|5472044972225622339</stp>
        <tr r="J717" s="1"/>
      </tp>
      <tp t="s">
        <v>#N/A N/A</v>
        <stp/>
        <stp>BQL.QUERY|2638155346112353118</stp>
        <tr r="AI119" s="1"/>
      </tp>
      <tp t="s">
        <v>#N/A N/A</v>
        <stp/>
        <stp>BQL.QUERY|6229127326672098311</stp>
        <tr r="AT279" s="1"/>
      </tp>
      <tp t="s">
        <v>#N/A N/A</v>
        <stp/>
        <stp>BQL.QUERY|1233812398507863349</stp>
        <tr r="AM711" s="1"/>
      </tp>
      <tp t="s">
        <v>#N/A N/A</v>
        <stp/>
        <stp>BQL.QUERY|2681325853896383636</stp>
        <tr r="Y48" s="1"/>
      </tp>
      <tp t="s">
        <v>#N/A N/A</v>
        <stp/>
        <stp>BQL.QUERY|4272181975493001589</stp>
        <tr r="AZ414" s="1"/>
      </tp>
      <tp t="s">
        <v>#N/A N/A</v>
        <stp/>
        <stp>BQL.QUERY|8279312911907543903</stp>
        <tr r="BH86" s="1"/>
      </tp>
      <tp t="s">
        <v>#N/A N/A</v>
        <stp/>
        <stp>BQL.QUERY|6904842159897180829</stp>
        <tr r="BA622" s="1"/>
      </tp>
      <tp t="s">
        <v>#N/A N/A</v>
        <stp/>
        <stp>BQL.QUERY|6877552938204455069</stp>
        <tr r="AG671" s="1"/>
      </tp>
      <tp t="s">
        <v>#N/A N/A</v>
        <stp/>
        <stp>BQL.QUERY|6294473100517636178</stp>
        <tr r="Q416" s="1"/>
      </tp>
      <tp t="s">
        <v>#N/A N/A</v>
        <stp/>
        <stp>BQL.QUERY|7023937684412324007</stp>
        <tr r="J586" s="1"/>
      </tp>
      <tp t="s">
        <v>#N/A N/A</v>
        <stp/>
        <stp>BQL.QUERY|1072262913744041212</stp>
        <tr r="N620" s="1"/>
      </tp>
      <tp t="s">
        <v>#N/A N/A</v>
        <stp/>
        <stp>BQL.QUERY|9489938150961781045</stp>
        <tr r="AH564" s="1"/>
      </tp>
      <tp t="s">
        <v>#N/A N/A</v>
        <stp/>
        <stp>BQL.QUERY|7495103527874703407</stp>
        <tr r="U661" s="1"/>
      </tp>
      <tp t="s">
        <v>#N/A N/A</v>
        <stp/>
        <stp>BQL.QUERY|8908343757298752291</stp>
        <tr r="F135" s="1"/>
      </tp>
      <tp t="s">
        <v>#N/A N/A</v>
        <stp/>
        <stp>BQL.QUERY|2733615032026432540</stp>
        <tr r="J525" s="1"/>
      </tp>
      <tp t="s">
        <v>#N/A N/A</v>
        <stp/>
        <stp>BQL.QUERY|9676811543707523656</stp>
        <tr r="W113" s="1"/>
      </tp>
      <tp t="s">
        <v>#N/A N/A</v>
        <stp/>
        <stp>BQL.QUERY|1024696631452558290</stp>
        <tr r="T614" s="1"/>
      </tp>
      <tp t="s">
        <v>#N/A N/A</v>
        <stp/>
        <stp>BQL.QUERY|5595446107887640246</stp>
        <tr r="AE155" s="1"/>
      </tp>
      <tp t="s">
        <v>#N/A N/A</v>
        <stp/>
        <stp>BQL.QUERY|2043834912268376760</stp>
        <tr r="AC333" s="1"/>
      </tp>
      <tp t="s">
        <v>#N/A N/A</v>
        <stp/>
        <stp>BQL.QUERY|4686972785048991995</stp>
        <tr r="BN487" s="1"/>
      </tp>
      <tp t="s">
        <v>#N/A N/A</v>
        <stp/>
        <stp>BQL.QUERY|3333265901183091608</stp>
        <tr r="J227" s="1"/>
      </tp>
      <tp t="s">
        <v>#N/A N/A</v>
        <stp/>
        <stp>BQL.QUERY|2731501221916182735</stp>
        <tr r="U371" s="1"/>
      </tp>
      <tp t="s">
        <v>#N/A N/A</v>
        <stp/>
        <stp>BQL.QUERY|6572223026892191043</stp>
        <tr r="B273" s="1"/>
      </tp>
      <tp t="s">
        <v>#N/A N/A</v>
        <stp/>
        <stp>BQL.QUERY|4738394619024455674</stp>
        <tr r="L610" s="1"/>
      </tp>
      <tp t="s">
        <v>#N/A N/A</v>
        <stp/>
        <stp>BQL.QUERY|2847450859993781472</stp>
        <tr r="AP587" s="1"/>
      </tp>
      <tp t="s">
        <v>#N/A N/A</v>
        <stp/>
        <stp>BQL.QUERY|5373144426785508703</stp>
        <tr r="AS516" s="1"/>
      </tp>
      <tp t="s">
        <v>#N/A N/A</v>
        <stp/>
        <stp>BQL.QUERY|5253086451167914364</stp>
        <tr r="AE234" s="1"/>
      </tp>
      <tp t="s">
        <v>#N/A N/A</v>
        <stp/>
        <stp>BQL.QUERY|1371813926716178913</stp>
        <tr r="AN638" s="1"/>
      </tp>
      <tp t="s">
        <v>#N/A N/A</v>
        <stp/>
        <stp>BQL.QUERY|3213493533546483688</stp>
        <tr r="AC644" s="1"/>
      </tp>
      <tp t="s">
        <v>#N/A N/A</v>
        <stp/>
        <stp>BQL.QUERY|6248936391810055248</stp>
        <tr r="X353" s="1"/>
      </tp>
      <tp t="s">
        <v>#N/A N/A</v>
        <stp/>
        <stp>BQL.QUERY|5651654957515123711</stp>
        <tr r="BL385" s="1"/>
      </tp>
      <tp t="s">
        <v>#N/A N/A</v>
        <stp/>
        <stp>BQL.QUERY|9117273891020616654</stp>
        <tr r="AR439" s="1"/>
      </tp>
      <tp t="s">
        <v>#N/A N/A</v>
        <stp/>
        <stp>BQL.QUERY|5286145137981167245</stp>
        <tr r="W451" s="1"/>
      </tp>
      <tp t="s">
        <v>#N/A N/A</v>
        <stp/>
        <stp>BQL.QUERY|8734762691287642520</stp>
        <tr r="AR28" s="1"/>
      </tp>
      <tp t="s">
        <v>#N/A N/A</v>
        <stp/>
        <stp>BQL.QUERY|1943410518841694125</stp>
        <tr r="BC18" s="1"/>
      </tp>
      <tp t="s">
        <v>#N/A N/A</v>
        <stp/>
        <stp>BQL.QUERY|5579174953613637636</stp>
        <tr r="BD699" s="1"/>
      </tp>
      <tp t="s">
        <v>#N/A N/A</v>
        <stp/>
        <stp>BQL.QUERY|4414984199145415555</stp>
        <tr r="D89" s="1"/>
      </tp>
      <tp t="s">
        <v>#N/A N/A</v>
        <stp/>
        <stp>BQL.QUERY|1125615538937566798</stp>
        <tr r="Q686" s="1"/>
      </tp>
      <tp t="s">
        <v>#N/A N/A</v>
        <stp/>
        <stp>BQL.QUERY|5057837103239007040</stp>
        <tr r="BJ235" s="1"/>
      </tp>
      <tp t="s">
        <v>#N/A N/A</v>
        <stp/>
        <stp>BQL.QUERY|3601472487163500873</stp>
        <tr r="D204" s="1"/>
      </tp>
      <tp t="s">
        <v>#N/A N/A</v>
        <stp/>
        <stp>BQL.QUERY|8547801730744037311</stp>
        <tr r="AE641" s="1"/>
      </tp>
      <tp t="s">
        <v>#N/A N/A</v>
        <stp/>
        <stp>BQL.QUERY|8362364521785741871</stp>
        <tr r="G629" s="1"/>
      </tp>
      <tp t="s">
        <v>#N/A N/A</v>
        <stp/>
        <stp>BQL.QUERY|6026524406545009203</stp>
        <tr r="AV412" s="1"/>
      </tp>
      <tp t="s">
        <v>#N/A N/A</v>
        <stp/>
        <stp>BQL.QUERY|7674068935968974881</stp>
        <tr r="AS609" s="1"/>
      </tp>
      <tp t="s">
        <v>#N/A N/A</v>
        <stp/>
        <stp>BQL.QUERY|8488331259709965338</stp>
        <tr r="AJ522" s="1"/>
      </tp>
      <tp t="s">
        <v>#N/A N/A</v>
        <stp/>
        <stp>BQL.QUERY|6391046010143499077</stp>
        <tr r="BC109" s="1"/>
      </tp>
      <tp t="s">
        <v>#N/A N/A</v>
        <stp/>
        <stp>BQL.QUERY|2183835833968334567</stp>
        <tr r="BD429" s="1"/>
      </tp>
      <tp t="s">
        <v>#N/A N/A</v>
        <stp/>
        <stp>BQL.QUERY|3947286067296501571</stp>
        <tr r="J365" s="1"/>
      </tp>
      <tp t="s">
        <v>#N/A N/A</v>
        <stp/>
        <stp>BQL.QUERY|9468563470227537835</stp>
        <tr r="G168" s="1"/>
      </tp>
      <tp t="s">
        <v>#N/A N/A</v>
        <stp/>
        <stp>BQL.QUERY|1190343261575483545</stp>
        <tr r="BD653" s="1"/>
      </tp>
      <tp t="s">
        <v>#N/A N/A</v>
        <stp/>
        <stp>BQL.QUERY|1907753359105773267</stp>
        <tr r="Q404" s="1"/>
      </tp>
      <tp t="s">
        <v>#N/A N/A</v>
        <stp/>
        <stp>BQL.QUERY|1671441102503151254</stp>
        <tr r="AE732" s="1"/>
      </tp>
      <tp t="s">
        <v>#N/A N/A</v>
        <stp/>
        <stp>BQL.QUERY|4842265928489532974</stp>
        <tr r="AX302" s="1"/>
      </tp>
      <tp t="s">
        <v>#N/A N/A</v>
        <stp/>
        <stp>BQL.QUERY|8443679335968568170</stp>
        <tr r="Y505" s="1"/>
      </tp>
      <tp t="s">
        <v>#N/A N/A</v>
        <stp/>
        <stp>BQL.QUERY|5729629637957550335</stp>
        <tr r="AE425" s="1"/>
      </tp>
      <tp t="s">
        <v>#N/A N/A</v>
        <stp/>
        <stp>BQL.QUERY|2539855420029704534</stp>
        <tr r="G236" s="1"/>
      </tp>
      <tp t="s">
        <v>#N/A N/A</v>
        <stp/>
        <stp>BQL.QUERY|6569854425251650977</stp>
        <tr r="AN597" s="1"/>
      </tp>
      <tp t="s">
        <v>#N/A N/A</v>
        <stp/>
        <stp>BQL.QUERY|4729014361227031135</stp>
        <tr r="BC716" s="1"/>
      </tp>
      <tp t="s">
        <v>#N/A N/A</v>
        <stp/>
        <stp>BQL.QUERY|6271743671046314406</stp>
        <tr r="V476" s="1"/>
      </tp>
      <tp t="s">
        <v>#N/A N/A</v>
        <stp/>
        <stp>BQL.QUERY|4189242911833227023</stp>
        <tr r="T150" s="1"/>
      </tp>
      <tp t="s">
        <v>#N/A N/A</v>
        <stp/>
        <stp>BQL.QUERY|8461341396821595775</stp>
        <tr r="BG3" s="1"/>
      </tp>
      <tp t="s">
        <v>#N/A N/A</v>
        <stp/>
        <stp>BQL.QUERY|5307510750732550331</stp>
        <tr r="AA34" s="1"/>
      </tp>
      <tp t="s">
        <v>#N/A N/A</v>
        <stp/>
        <stp>BQL.QUERY|6909273979556466173</stp>
        <tr r="BJ494" s="1"/>
      </tp>
      <tp t="s">
        <v>#N/A N/A</v>
        <stp/>
        <stp>BQL.QUERY|6535603458463059292</stp>
        <tr r="AS514" s="1"/>
      </tp>
      <tp t="s">
        <v>#N/A N/A</v>
        <stp/>
        <stp>BQL.QUERY|3401243762932302156</stp>
        <tr r="E714" s="1"/>
      </tp>
      <tp t="s">
        <v>#N/A N/A</v>
        <stp/>
        <stp>BQL.QUERY|3136493715837176583</stp>
        <tr r="I388" s="1"/>
      </tp>
      <tp t="s">
        <v>#N/A N/A</v>
        <stp/>
        <stp>BQL.QUERY|7881321595220853932</stp>
        <tr r="G3" s="1"/>
      </tp>
      <tp t="s">
        <v>#N/A N/A</v>
        <stp/>
        <stp>BQL.QUERY|6018496948064034658</stp>
        <tr r="AI579" s="1"/>
      </tp>
      <tp t="s">
        <v>#N/A N/A</v>
        <stp/>
        <stp>BQL.QUERY|9474512416171288850</stp>
        <tr r="S667" s="1"/>
      </tp>
      <tp t="s">
        <v>#N/A N/A</v>
        <stp/>
        <stp>BQL.QUERY|3168262991188703459</stp>
        <tr r="AI312" s="1"/>
      </tp>
      <tp t="s">
        <v>#N/A N/A</v>
        <stp/>
        <stp>BQL.QUERY|3432759810235043450</stp>
        <tr r="BC193" s="1"/>
      </tp>
      <tp t="s">
        <v>#N/A N/A</v>
        <stp/>
        <stp>BQL.QUERY|7606547676526888786</stp>
        <tr r="Y69" s="1"/>
      </tp>
      <tp t="s">
        <v>#N/A N/A</v>
        <stp/>
        <stp>BQL.QUERY|2548640677122004529</stp>
        <tr r="O56" s="1"/>
      </tp>
      <tp t="s">
        <v>#N/A N/A</v>
        <stp/>
        <stp>BQL.QUERY|3912876240599391297</stp>
        <tr r="BH209" s="1"/>
      </tp>
      <tp t="s">
        <v>#N/A N/A</v>
        <stp/>
        <stp>BQL.QUERY|6904899734738158117</stp>
        <tr r="AJ241" s="1"/>
      </tp>
      <tp t="s">
        <v>#N/A N/A</v>
        <stp/>
        <stp>BQL.QUERY|4254549012652068600</stp>
        <tr r="AP496" s="1"/>
      </tp>
      <tp t="s">
        <v>#N/A N/A</v>
        <stp/>
        <stp>BQL.QUERY|9686599483737025789</stp>
        <tr r="AZ166" s="1"/>
      </tp>
      <tp t="s">
        <v>#N/A N/A</v>
        <stp/>
        <stp>BQL.QUERY|2860413448574181245</stp>
        <tr r="AL705" s="1"/>
      </tp>
      <tp t="s">
        <v>#N/A N/A</v>
        <stp/>
        <stp>BQL.QUERY|3284241443374939584</stp>
        <tr r="L290" s="1"/>
      </tp>
      <tp t="s">
        <v>#N/A N/A</v>
        <stp/>
        <stp>BQL.QUERY|1639711853765918299</stp>
        <tr r="AU201" s="1"/>
      </tp>
      <tp t="s">
        <v>#N/A N/A</v>
        <stp/>
        <stp>BQL.QUERY|1188046297508000466</stp>
        <tr r="BB715" s="1"/>
      </tp>
      <tp t="s">
        <v>#N/A N/A</v>
        <stp/>
        <stp>BQL.QUERY|1767507346362168649</stp>
        <tr r="AL448" s="1"/>
      </tp>
      <tp t="s">
        <v>#N/A N/A</v>
        <stp/>
        <stp>BQL.QUERY|4082311813156407425</stp>
        <tr r="Z442" s="1"/>
      </tp>
      <tp t="s">
        <v>#N/A N/A</v>
        <stp/>
        <stp>BQL.QUERY|4009654145695668729</stp>
        <tr r="Z68" s="1"/>
      </tp>
      <tp t="s">
        <v>#N/A N/A</v>
        <stp/>
        <stp>BQL.QUERY|4796016053465239035</stp>
        <tr r="AC165" s="1"/>
      </tp>
      <tp t="s">
        <v>#N/A N/A</v>
        <stp/>
        <stp>BQL.QUERY|1696368364981159113</stp>
        <tr r="AM513" s="1"/>
      </tp>
      <tp t="s">
        <v>#N/A N/A</v>
        <stp/>
        <stp>BQL.QUERY|5681374234160451156</stp>
        <tr r="T628" s="1"/>
      </tp>
      <tp t="s">
        <v>#N/A N/A</v>
        <stp/>
        <stp>BQL.QUERY|1797150682875498906</stp>
        <tr r="BN531" s="1"/>
      </tp>
      <tp t="s">
        <v>#N/A N/A</v>
        <stp/>
        <stp>BQL.QUERY|2212349442894761578</stp>
        <tr r="N285" s="1"/>
      </tp>
      <tp t="s">
        <v>#N/A N/A</v>
        <stp/>
        <stp>BQL.QUERY|3189817712059705711</stp>
        <tr r="AG710" s="1"/>
      </tp>
      <tp t="s">
        <v>#N/A N/A</v>
        <stp/>
        <stp>BQL.QUERY|2350658263085037310</stp>
        <tr r="BL353" s="1"/>
      </tp>
      <tp t="s">
        <v>#N/A N/A</v>
        <stp/>
        <stp>BQL.QUERY|7368102205275310719</stp>
        <tr r="BA512" s="1"/>
      </tp>
      <tp t="s">
        <v>#N/A N/A</v>
        <stp/>
        <stp>BQL.QUERY|6658175755951143713</stp>
        <tr r="AD731" s="1"/>
      </tp>
      <tp t="s">
        <v>#N/A N/A</v>
        <stp/>
        <stp>BQL.QUERY|6879877642826844812</stp>
        <tr r="BG200" s="1"/>
      </tp>
      <tp t="s">
        <v>#N/A N/A</v>
        <stp/>
        <stp>BQL.QUERY|4277428946192240205</stp>
        <tr r="AL359" s="1"/>
      </tp>
      <tp t="s">
        <v>#N/A N/A</v>
        <stp/>
        <stp>BQL.QUERY|2198696232686956573</stp>
        <tr r="V535" s="1"/>
      </tp>
      <tp t="s">
        <v>#N/A N/A</v>
        <stp/>
        <stp>BQL.QUERY|6546277552996448301</stp>
        <tr r="BM69" s="1"/>
      </tp>
      <tp t="s">
        <v>#N/A N/A</v>
        <stp/>
        <stp>BQL.QUERY|7030243871555823398</stp>
        <tr r="K376" s="1"/>
      </tp>
      <tp t="s">
        <v>#N/A N/A</v>
        <stp/>
        <stp>BQL.QUERY|8559118298511930514</stp>
        <tr r="R576" s="1"/>
      </tp>
      <tp t="s">
        <v>#N/A N/A</v>
        <stp/>
        <stp>BQL.QUERY|1275662268451189496</stp>
        <tr r="F549" s="1"/>
      </tp>
      <tp t="s">
        <v>#N/A N/A</v>
        <stp/>
        <stp>BQL.QUERY|4184776681126208910</stp>
        <tr r="AU660" s="1"/>
      </tp>
      <tp t="s">
        <v>#N/A N/A</v>
        <stp/>
        <stp>BQL.QUERY|5480941624252766875</stp>
        <tr r="BH700" s="1"/>
      </tp>
      <tp t="s">
        <v>#N/A N/A</v>
        <stp/>
        <stp>BQL.QUERY|6784730062233122030</stp>
        <tr r="T146" s="1"/>
      </tp>
      <tp t="s">
        <v>#N/A N/A</v>
        <stp/>
        <stp>BQL.QUERY|9931639490365960777</stp>
        <tr r="P17" s="1"/>
      </tp>
      <tp t="s">
        <v>#N/A N/A</v>
        <stp/>
        <stp>BQL.QUERY|6673467002814703210</stp>
        <tr r="AU360" s="1"/>
      </tp>
      <tp t="s">
        <v>#N/A N/A</v>
        <stp/>
        <stp>BQL.QUERY|8729037791884877192</stp>
        <tr r="AD486" s="1"/>
      </tp>
      <tp t="s">
        <v>#N/A N/A</v>
        <stp/>
        <stp>BQL.QUERY|1579187750935802411</stp>
        <tr r="J278" s="1"/>
      </tp>
      <tp t="s">
        <v>#N/A N/A</v>
        <stp/>
        <stp>BQL.QUERY|4311608773992390371</stp>
        <tr r="R234" s="1"/>
      </tp>
      <tp t="s">
        <v>#N/A N/A</v>
        <stp/>
        <stp>BQL.QUERY|6283826873214517925</stp>
        <tr r="AC540" s="1"/>
      </tp>
      <tp t="s">
        <v>#N/A N/A</v>
        <stp/>
        <stp>BQL.QUERY|2632473324820359025</stp>
        <tr r="AF699" s="1"/>
      </tp>
      <tp t="s">
        <v>#N/A N/A</v>
        <stp/>
        <stp>BQL.QUERY|7174676458273894323</stp>
        <tr r="C621" s="1"/>
      </tp>
      <tp t="s">
        <v>#N/A N/A</v>
        <stp/>
        <stp>BQL.QUERY|7070603240981364072</stp>
        <tr r="J673" s="1"/>
      </tp>
      <tp t="s">
        <v>#N/A N/A</v>
        <stp/>
        <stp>BQL.QUERY|3185403934275226532</stp>
        <tr r="AM299" s="1"/>
      </tp>
      <tp t="s">
        <v>#N/A N/A</v>
        <stp/>
        <stp>BQL.QUERY|8070658130788863197</stp>
        <tr r="BB198" s="1"/>
      </tp>
      <tp t="s">
        <v>#N/A N/A</v>
        <stp/>
        <stp>BQL.QUERY|4369657374536341759</stp>
        <tr r="E284" s="1"/>
      </tp>
      <tp t="s">
        <v>#N/A N/A</v>
        <stp/>
        <stp>BQL.QUERY|8666281798882070521</stp>
        <tr r="R613" s="1"/>
      </tp>
      <tp t="s">
        <v>#N/A N/A</v>
        <stp/>
        <stp>BQL.QUERY|2051244027355012379</stp>
        <tr r="Z608" s="1"/>
      </tp>
      <tp t="s">
        <v>#N/A N/A</v>
        <stp/>
        <stp>BQL.QUERY|7638651844906437772</stp>
        <tr r="D249" s="1"/>
      </tp>
      <tp t="s">
        <v>#N/A N/A</v>
        <stp/>
        <stp>BQL.QUERY|8552517380862333333</stp>
        <tr r="AW616" s="1"/>
      </tp>
      <tp t="s">
        <v>#N/A N/A</v>
        <stp/>
        <stp>BQL.QUERY|7652274546904562164</stp>
        <tr r="AV203" s="1"/>
      </tp>
      <tp t="s">
        <v>#N/A N/A</v>
        <stp/>
        <stp>BQL.QUERY|1190203567626717757</stp>
        <tr r="P296" s="1"/>
      </tp>
      <tp t="s">
        <v>#N/A N/A</v>
        <stp/>
        <stp>BQL.QUERY|8544488687158626885</stp>
        <tr r="L473" s="1"/>
      </tp>
      <tp t="s">
        <v>#N/A N/A</v>
        <stp/>
        <stp>BQL.QUERY|4322086863832835445</stp>
        <tr r="BI332" s="1"/>
      </tp>
      <tp t="s">
        <v>#N/A N/A</v>
        <stp/>
        <stp>BQL.QUERY|3084936545143220906</stp>
        <tr r="AS5" s="1"/>
      </tp>
      <tp t="s">
        <v>#N/A N/A</v>
        <stp/>
        <stp>BQL.QUERY|2810993096916222012</stp>
        <tr r="AC547" s="1"/>
      </tp>
      <tp t="s">
        <v>#N/A N/A</v>
        <stp/>
        <stp>BQL.QUERY|3838987103668083671</stp>
        <tr r="H245" s="1"/>
      </tp>
      <tp t="s">
        <v>#N/A N/A</v>
        <stp/>
        <stp>BQL.QUERY|4805834079019278648</stp>
        <tr r="K91" s="1"/>
      </tp>
      <tp t="s">
        <v>#N/A N/A</v>
        <stp/>
        <stp>BQL.QUERY|6329435424064787074</stp>
        <tr r="AT101" s="1"/>
      </tp>
      <tp t="s">
        <v>#N/A N/A</v>
        <stp/>
        <stp>BQL.QUERY|6389200368262781489</stp>
        <tr r="AE378" s="1"/>
      </tp>
      <tp t="s">
        <v>#N/A N/A</v>
        <stp/>
        <stp>BQL.QUERY|2529338323312643576</stp>
        <tr r="BJ385" s="1"/>
      </tp>
      <tp t="s">
        <v>#N/A N/A</v>
        <stp/>
        <stp>BQL.QUERY|1764130550437315627</stp>
        <tr r="AM312" s="1"/>
      </tp>
      <tp t="s">
        <v>#N/A N/A</v>
        <stp/>
        <stp>BQL.QUERY|2288767641792050709</stp>
        <tr r="AH355" s="1"/>
      </tp>
      <tp t="s">
        <v>#N/A N/A</v>
        <stp/>
        <stp>BQL.QUERY|7039587059830708338</stp>
        <tr r="C115" s="1"/>
      </tp>
      <tp t="s">
        <v>#N/A N/A</v>
        <stp/>
        <stp>BQL.QUERY|5460366600354470630</stp>
        <tr r="AZ199" s="1"/>
      </tp>
      <tp t="s">
        <v>#N/A N/A</v>
        <stp/>
        <stp>BQL.QUERY|7966358848917141307</stp>
        <tr r="BA717" s="1"/>
      </tp>
      <tp t="s">
        <v>#N/A N/A</v>
        <stp/>
        <stp>BQL.QUERY|2128643600373433345</stp>
        <tr r="J601" s="1"/>
      </tp>
      <tp t="s">
        <v>#N/A N/A</v>
        <stp/>
        <stp>BQL.QUERY|8373179365833718833</stp>
        <tr r="AZ403" s="1"/>
      </tp>
      <tp t="s">
        <v>#N/A N/A</v>
        <stp/>
        <stp>BQL.QUERY|8395646334498376158</stp>
        <tr r="Z359" s="1"/>
      </tp>
      <tp t="s">
        <v>#N/A N/A</v>
        <stp/>
        <stp>BQL.QUERY|7716260027700351306</stp>
        <tr r="BF706" s="1"/>
      </tp>
      <tp t="s">
        <v>#N/A N/A</v>
        <stp/>
        <stp>BQL.QUERY|5189244362385226008</stp>
        <tr r="AC144" s="1"/>
      </tp>
      <tp t="s">
        <v>#N/A N/A</v>
        <stp/>
        <stp>BQL.QUERY|2367534031255757530</stp>
        <tr r="AK225" s="1"/>
      </tp>
      <tp t="s">
        <v>#N/A N/A</v>
        <stp/>
        <stp>BQL.QUERY|5150144209476810611</stp>
        <tr r="AR509" s="1"/>
      </tp>
      <tp t="s">
        <v>#N/A N/A</v>
        <stp/>
        <stp>BQL.QUERY|7620168364131783566</stp>
        <tr r="AB499" s="1"/>
      </tp>
      <tp t="s">
        <v>#N/A N/A</v>
        <stp/>
        <stp>BQL.QUERY|2408427414943292052</stp>
        <tr r="P408" s="1"/>
      </tp>
      <tp t="s">
        <v>#N/A N/A</v>
        <stp/>
        <stp>BQL.QUERY|9622546416088326123</stp>
        <tr r="AA300" s="1"/>
      </tp>
      <tp t="s">
        <v>#N/A N/A</v>
        <stp/>
        <stp>BQL.QUERY|3236285884229239491</stp>
        <tr r="E611" s="1"/>
      </tp>
      <tp t="s">
        <v>#N/A N/A</v>
        <stp/>
        <stp>BQL.QUERY|4505052273721100673</stp>
        <tr r="J716" s="1"/>
      </tp>
      <tp t="s">
        <v>#N/A N/A</v>
        <stp/>
        <stp>BQL.QUERY|6186033508456887471</stp>
        <tr r="X378" s="1"/>
      </tp>
      <tp t="s">
        <v>#N/A N/A</v>
        <stp/>
        <stp>BQL.QUERY|9718819121311786655</stp>
        <tr r="AV367" s="1"/>
      </tp>
      <tp t="s">
        <v>#N/A N/A</v>
        <stp/>
        <stp>BQL.QUERY|3893308608900688436</stp>
        <tr r="BD569" s="1"/>
      </tp>
      <tp t="s">
        <v>#N/A N/A</v>
        <stp/>
        <stp>BQL.QUERY|3104875157089257366</stp>
        <tr r="G692" s="1"/>
      </tp>
      <tp t="s">
        <v>#N/A N/A</v>
        <stp/>
        <stp>BQL.QUERY|5821532337422019593</stp>
        <tr r="BH524" s="1"/>
      </tp>
      <tp t="s">
        <v>#N/A N/A</v>
        <stp/>
        <stp>BQL.QUERY|1657867685727075205</stp>
        <tr r="BE264" s="1"/>
      </tp>
      <tp t="s">
        <v>#N/A N/A</v>
        <stp/>
        <stp>BQL.QUERY|6132736359634745490</stp>
        <tr r="AG97" s="1"/>
      </tp>
      <tp t="s">
        <v>#N/A N/A</v>
        <stp/>
        <stp>BQL.QUERY|1955340218317132012</stp>
        <tr r="BD403" s="1"/>
      </tp>
      <tp t="s">
        <v>#N/A N/A</v>
        <stp/>
        <stp>BQL.QUERY|6433981356437636992</stp>
        <tr r="BH650" s="1"/>
      </tp>
      <tp t="s">
        <v>#N/A N/A</v>
        <stp/>
        <stp>BQL.QUERY|8857931299558312447</stp>
        <tr r="N41" s="1"/>
      </tp>
      <tp t="s">
        <v>#N/A N/A</v>
        <stp/>
        <stp>BQL.QUERY|8030926414842493673</stp>
        <tr r="BH636" s="1"/>
      </tp>
      <tp t="s">
        <v>#N/A N/A</v>
        <stp/>
        <stp>BQL.QUERY|3688344642264602439</stp>
        <tr r="N265" s="1"/>
      </tp>
      <tp t="s">
        <v>#N/A N/A</v>
        <stp/>
        <stp>BQL.QUERY|4442387969601310433</stp>
        <tr r="AR309" s="1"/>
      </tp>
      <tp t="s">
        <v>#N/A N/A</v>
        <stp/>
        <stp>BQL.QUERY|3431036806996046148</stp>
        <tr r="AP143" s="1"/>
      </tp>
      <tp t="s">
        <v>#N/A N/A</v>
        <stp/>
        <stp>BQL.QUERY|5348510214082664752</stp>
        <tr r="BH619" s="1"/>
      </tp>
      <tp t="s">
        <v>#N/A N/A</v>
        <stp/>
        <stp>BQL.QUERY|5721248135812420270</stp>
        <tr r="BK44" s="1"/>
      </tp>
      <tp t="s">
        <v>#N/A N/A</v>
        <stp/>
        <stp>BQL.QUERY|1729082055461670193</stp>
        <tr r="Z347" s="1"/>
      </tp>
      <tp t="s">
        <v>#N/A N/A</v>
        <stp/>
        <stp>BQL.QUERY|7339136963144318055</stp>
        <tr r="AZ448" s="1"/>
      </tp>
      <tp t="s">
        <v>#N/A N/A</v>
        <stp/>
        <stp>BQL.QUERY|1168387549422054050</stp>
        <tr r="AY308" s="1"/>
      </tp>
      <tp t="s">
        <v>#N/A N/A</v>
        <stp/>
        <stp>BQL.QUERY|8544857524525807397</stp>
        <tr r="AH80" s="1"/>
      </tp>
      <tp t="s">
        <v>#N/A N/A</v>
        <stp/>
        <stp>BQL.QUERY|5010441130610150602</stp>
        <tr r="L572" s="1"/>
      </tp>
      <tp t="s">
        <v>#N/A N/A</v>
        <stp/>
        <stp>BQL.QUERY|2504094814340915747</stp>
        <tr r="AV290" s="1"/>
      </tp>
      <tp t="s">
        <v>#N/A N/A</v>
        <stp/>
        <stp>BQL.QUERY|6273686792079929442</stp>
        <tr r="AP92" s="1"/>
      </tp>
      <tp t="s">
        <v>#N/A N/A</v>
        <stp/>
        <stp>BQL.QUERY|6679199268785635048</stp>
        <tr r="AT423" s="1"/>
      </tp>
      <tp t="s">
        <v>#N/A N/A</v>
        <stp/>
        <stp>BQL.QUERY|4541983528393505856</stp>
        <tr r="BH608" s="1"/>
      </tp>
      <tp t="s">
        <v>#N/A N/A</v>
        <stp/>
        <stp>BQL.QUERY|3505299629854141316</stp>
        <tr r="T609" s="1"/>
      </tp>
      <tp t="s">
        <v>#N/A N/A</v>
        <stp/>
        <stp>BQL.QUERY|1405864076518141206</stp>
        <tr r="BC466" s="1"/>
      </tp>
      <tp t="s">
        <v>#N/A N/A</v>
        <stp/>
        <stp>BQL.QUERY|4788818894410543123</stp>
        <tr r="AG656" s="1"/>
      </tp>
      <tp t="s">
        <v>#N/A N/A</v>
        <stp/>
        <stp>BQL.QUERY|7903542153245324681</stp>
        <tr r="AZ429" s="1"/>
      </tp>
      <tp t="s">
        <v>#N/A N/A</v>
        <stp/>
        <stp>BQL.QUERY|9800645761778172596</stp>
        <tr r="BM584" s="1"/>
      </tp>
      <tp t="s">
        <v>#N/A N/A</v>
        <stp/>
        <stp>BQL.QUERY|2587305493084666858</stp>
        <tr r="G317" s="1"/>
      </tp>
      <tp t="s">
        <v>#N/A N/A</v>
        <stp/>
        <stp>BQL.QUERY|2999559653210893628</stp>
        <tr r="R79" s="1"/>
      </tp>
      <tp t="s">
        <v>#N/A N/A</v>
        <stp/>
        <stp>BQL.QUERY|3288138107974183222</stp>
        <tr r="AC435" s="1"/>
      </tp>
      <tp t="s">
        <v>#N/A N/A</v>
        <stp/>
        <stp>BQL.QUERY|2516405744441656729</stp>
        <tr r="AP527" s="1"/>
      </tp>
      <tp t="s">
        <v>#N/A N/A</v>
        <stp/>
        <stp>BQL.QUERY|2672016227003583705</stp>
        <tr r="AB37" s="1"/>
      </tp>
      <tp t="s">
        <v>#N/A N/A</v>
        <stp/>
        <stp>BQL.QUERY|3043510082583398954</stp>
        <tr r="J272" s="1"/>
      </tp>
      <tp t="s">
        <v>#N/A N/A</v>
        <stp/>
        <stp>BQL.QUERY|3530397540435195585</stp>
        <tr r="AG508" s="1"/>
      </tp>
      <tp t="s">
        <v>#N/A N/A</v>
        <stp/>
        <stp>BQL.QUERY|2098315272290543236</stp>
        <tr r="Q275" s="1"/>
      </tp>
      <tp t="s">
        <v>#N/A N/A</v>
        <stp/>
        <stp>BQL.QUERY|5437321711231753259</stp>
        <tr r="T273" s="1"/>
      </tp>
      <tp t="s">
        <v>#N/A N/A</v>
        <stp/>
        <stp>BQL.QUERY|2708242679977928465</stp>
        <tr r="BM575" s="1"/>
      </tp>
      <tp t="s">
        <v>#N/A N/A</v>
        <stp/>
        <stp>BQL.QUERY|6025649716765268056</stp>
        <tr r="AL532" s="1"/>
      </tp>
      <tp t="s">
        <v>#N/A N/A</v>
        <stp/>
        <stp>BQL.QUERY|4324449807703757725</stp>
        <tr r="AN83" s="1"/>
      </tp>
      <tp t="s">
        <v>#N/A N/A</v>
        <stp/>
        <stp>BQL.QUERY|6398627011421523404</stp>
        <tr r="AU424" s="1"/>
      </tp>
      <tp t="s">
        <v>#N/A N/A</v>
        <stp/>
        <stp>BQL.QUERY|7060779868765848721</stp>
        <tr r="BC238" s="1"/>
      </tp>
      <tp t="s">
        <v>#N/A N/A</v>
        <stp/>
        <stp>BQL.QUERY|2650432461952176604</stp>
        <tr r="U427" s="1"/>
      </tp>
      <tp t="s">
        <v>#N/A N/A</v>
        <stp/>
        <stp>BQL.QUERY|3771669848886891342</stp>
        <tr r="K35" s="1"/>
      </tp>
      <tp t="s">
        <v>#N/A N/A</v>
        <stp/>
        <stp>BQL.QUERY|8064038817695614874</stp>
        <tr r="N502" s="1"/>
      </tp>
      <tp t="s">
        <v>#N/A N/A</v>
        <stp/>
        <stp>BQL.QUERY|1414627808835364685</stp>
        <tr r="AK713" s="1"/>
      </tp>
      <tp t="s">
        <v>#N/A N/A</v>
        <stp/>
        <stp>BQL.QUERY|2629070641403587103</stp>
        <tr r="AH473" s="1"/>
      </tp>
      <tp t="s">
        <v>#N/A N/A</v>
        <stp/>
        <stp>BQL.QUERY|3419351954914229526</stp>
        <tr r="O72" s="1"/>
      </tp>
      <tp t="s">
        <v>#N/A N/A</v>
        <stp/>
        <stp>BQL.QUERY|8959898944312586248</stp>
        <tr r="AM296" s="1"/>
      </tp>
      <tp t="s">
        <v>#N/A N/A</v>
        <stp/>
        <stp>BQL.QUERY|3982333568347261550</stp>
        <tr r="BM378" s="1"/>
      </tp>
      <tp t="s">
        <v>#N/A N/A</v>
        <stp/>
        <stp>BQL.QUERY|7927204100047882640</stp>
        <tr r="C542" s="1"/>
      </tp>
      <tp t="s">
        <v>#N/A N/A</v>
        <stp/>
        <stp>BQL.QUERY|5119425712202612629</stp>
        <tr r="BC294" s="1"/>
      </tp>
      <tp t="s">
        <v>#N/A N/A</v>
        <stp/>
        <stp>BQL.QUERY|1084625352394582209</stp>
        <tr r="AB369" s="1"/>
      </tp>
      <tp t="s">
        <v>#N/A N/A</v>
        <stp/>
        <stp>BQL.QUERY|6633045827866916690</stp>
        <tr r="P303" s="1"/>
      </tp>
      <tp t="s">
        <v>#N/A N/A</v>
        <stp/>
        <stp>BQL.QUERY|3770708411361714045</stp>
        <tr r="AK674" s="1"/>
      </tp>
      <tp t="s">
        <v>#N/A N/A</v>
        <stp/>
        <stp>BQL.QUERY|1106602805695697675</stp>
        <tr r="BF558" s="1"/>
      </tp>
      <tp t="s">
        <v>#N/A N/A</v>
        <stp/>
        <stp>BQL.QUERY|7525523171223588263</stp>
        <tr r="BD628" s="1"/>
      </tp>
      <tp t="s">
        <v>#N/A N/A</v>
        <stp/>
        <stp>BQL.QUERY|6217709264785537664</stp>
        <tr r="AV601" s="1"/>
      </tp>
      <tp t="s">
        <v>#N/A N/A</v>
        <stp/>
        <stp>BQL.QUERY|9485384085653509592</stp>
        <tr r="AX253" s="1"/>
      </tp>
      <tp t="s">
        <v>#N/A N/A</v>
        <stp/>
        <stp>BQL.QUERY|1853786784568284237</stp>
        <tr r="AV678" s="1"/>
      </tp>
      <tp t="s">
        <v>#N/A N/A</v>
        <stp/>
        <stp>BQL.QUERY|2156899982384940262</stp>
        <tr r="AR485" s="1"/>
      </tp>
      <tp t="s">
        <v>#N/A N/A</v>
        <stp/>
        <stp>BQL.QUERY|3417188365136972656</stp>
        <tr r="AN612" s="1"/>
      </tp>
      <tp t="s">
        <v>#N/A N/A</v>
        <stp/>
        <stp>BQL.QUERY|3282161871968203929</stp>
        <tr r="C717" s="1"/>
      </tp>
      <tp t="s">
        <v>#N/A N/A</v>
        <stp/>
        <stp>BQL.QUERY|7708338966577749100</stp>
        <tr r="BH46" s="1"/>
      </tp>
      <tp t="s">
        <v>#N/A N/A</v>
        <stp/>
        <stp>BQL.QUERY|9165841603607489270</stp>
        <tr r="Q201" s="1"/>
      </tp>
      <tp t="s">
        <v>#N/A N/A</v>
        <stp/>
        <stp>BQL.QUERY|3567534664054793001</stp>
        <tr r="AD357" s="1"/>
      </tp>
      <tp t="s">
        <v>#N/A N/A</v>
        <stp/>
        <stp>BQL.QUERY|6651765556728492874</stp>
        <tr r="E26" s="1"/>
      </tp>
      <tp t="s">
        <v>#N/A N/A</v>
        <stp/>
        <stp>BQL.QUERY|3833170353181899211</stp>
        <tr r="BB614" s="1"/>
      </tp>
      <tp t="s">
        <v>#N/A N/A</v>
        <stp/>
        <stp>BQL.QUERY|2575505229594951508</stp>
        <tr r="C626" s="1"/>
      </tp>
      <tp t="s">
        <v>#N/A N/A</v>
        <stp/>
        <stp>BQL.QUERY|4054351042694001328</stp>
        <tr r="Y356" s="1"/>
      </tp>
      <tp t="s">
        <v>#N/A N/A</v>
        <stp/>
        <stp>BQL.QUERY|4385654950975687657</stp>
        <tr r="AG129" s="1"/>
      </tp>
      <tp t="s">
        <v>#N/A N/A</v>
        <stp/>
        <stp>BQL.QUERY|7864925122950817850</stp>
        <tr r="H626" s="1"/>
      </tp>
      <tp t="s">
        <v>#N/A N/A</v>
        <stp/>
        <stp>BQL.QUERY|3091241519114071085</stp>
        <tr r="AW639" s="1"/>
      </tp>
      <tp t="s">
        <v>#N/A N/A</v>
        <stp/>
        <stp>BQL.QUERY|9061381466480399881</stp>
        <tr r="BM413" s="1"/>
      </tp>
      <tp t="s">
        <v>#N/A N/A</v>
        <stp/>
        <stp>BQL.QUERY|3756882814659687782</stp>
        <tr r="AY19" s="1"/>
      </tp>
      <tp t="s">
        <v>#N/A N/A</v>
        <stp/>
        <stp>BQL.QUERY|5659953391073350248</stp>
        <tr r="AS612" s="1"/>
      </tp>
      <tp t="s">
        <v>#N/A N/A</v>
        <stp/>
        <stp>BQL.QUERY|8618749238538801076</stp>
        <tr r="AO413" s="1"/>
      </tp>
      <tp t="s">
        <v>#N/A N/A</v>
        <stp/>
        <stp>BQL.QUERY|8834473979357280810</stp>
        <tr r="AY163" s="1"/>
      </tp>
      <tp t="s">
        <v>#N/A N/A</v>
        <stp/>
        <stp>BQL.QUERY|5755442668473108087</stp>
        <tr r="AN86" s="1"/>
      </tp>
      <tp t="s">
        <v>#N/A N/A</v>
        <stp/>
        <stp>BQL.QUERY|1671100156749562873</stp>
        <tr r="AJ358" s="1"/>
      </tp>
      <tp t="s">
        <v>#N/A N/A</v>
        <stp/>
        <stp>BQL.QUERY|1012553665262421467</stp>
        <tr r="BE510" s="1"/>
      </tp>
      <tp t="s">
        <v>#N/A N/A</v>
        <stp/>
        <stp>BQL.QUERY|4764006932752414133</stp>
        <tr r="AC621" s="1"/>
      </tp>
      <tp t="s">
        <v>#N/A N/A</v>
        <stp/>
        <stp>BQL.QUERY|2462551807340207361</stp>
        <tr r="AJ95" s="1"/>
      </tp>
      <tp t="s">
        <v>#N/A N/A</v>
        <stp/>
        <stp>BQL.QUERY|9647133335197244807</stp>
        <tr r="W402" s="1"/>
      </tp>
      <tp t="s">
        <v>#N/A N/A</v>
        <stp/>
        <stp>BQL.QUERY|9138809692998801495</stp>
        <tr r="AV423" s="1"/>
      </tp>
      <tp t="s">
        <v>#N/A N/A</v>
        <stp/>
        <stp>BQL.QUERY|4093615648427373589</stp>
        <tr r="H122" s="1"/>
      </tp>
      <tp t="s">
        <v>#N/A N/A</v>
        <stp/>
        <stp>BQL.QUERY|5791117136367133438</stp>
        <tr r="AP218" s="1"/>
      </tp>
      <tp t="s">
        <v>#N/A N/A</v>
        <stp/>
        <stp>BQL.QUERY|8249181158720319835</stp>
        <tr r="BB636" s="1"/>
      </tp>
      <tp t="s">
        <v>#N/A N/A</v>
        <stp/>
        <stp>BQL.QUERY|9375926512834480157</stp>
        <tr r="W76" s="1"/>
      </tp>
      <tp t="s">
        <v>#N/A N/A</v>
        <stp/>
        <stp>BQL.QUERY|8936411737499998249</stp>
        <tr r="BM576" s="1"/>
      </tp>
      <tp t="s">
        <v>#N/A N/A</v>
        <stp/>
        <stp>BQL.QUERY|9666028629739873678</stp>
        <tr r="AQ576" s="1"/>
      </tp>
      <tp t="s">
        <v>#N/A N/A</v>
        <stp/>
        <stp>BQL.QUERY|3905149866914062490</stp>
        <tr r="N313" s="1"/>
      </tp>
      <tp t="s">
        <v>#N/A N/A</v>
        <stp/>
        <stp>BQL.QUERY|2358975826079628464</stp>
        <tr r="AP461" s="1"/>
      </tp>
      <tp t="s">
        <v>#N/A N/A</v>
        <stp/>
        <stp>BQL.QUERY|7600765937322007550</stp>
        <tr r="BG497" s="1"/>
      </tp>
      <tp t="s">
        <v>#N/A N/A</v>
        <stp/>
        <stp>BQL.QUERY|1710367294126519920</stp>
        <tr r="Y611" s="1"/>
      </tp>
      <tp t="s">
        <v>#N/A N/A</v>
        <stp/>
        <stp>BQL.QUERY|8028116352048249037</stp>
        <tr r="AI40" s="1"/>
      </tp>
      <tp t="s">
        <v>#N/A N/A</v>
        <stp/>
        <stp>BQL.QUERY|5983180001244058428</stp>
        <tr r="BE322" s="1"/>
      </tp>
      <tp t="s">
        <v>#N/A N/A</v>
        <stp/>
        <stp>BQL.QUERY|2230178857725127719</stp>
        <tr r="AD571" s="1"/>
      </tp>
      <tp t="s">
        <v>#N/A N/A</v>
        <stp/>
        <stp>BQL.QUERY|4571696848710132272</stp>
        <tr r="E232" s="1"/>
      </tp>
      <tp t="s">
        <v>#N/A N/A</v>
        <stp/>
        <stp>BQL.QUERY|9934143288701210556</stp>
        <tr r="Z288" s="1"/>
      </tp>
      <tp t="s">
        <v>#N/A N/A</v>
        <stp/>
        <stp>BQL.QUERY|7762704672006110563</stp>
        <tr r="BF535" s="1"/>
      </tp>
      <tp t="s">
        <v>#N/A N/A</v>
        <stp/>
        <stp>BQL.QUERY|1151733428413841306</stp>
        <tr r="V247" s="1"/>
      </tp>
      <tp t="s">
        <v>#N/A N/A</v>
        <stp/>
        <stp>BQL.QUERY|6607259155461482405</stp>
        <tr r="BK3" s="1"/>
      </tp>
      <tp t="s">
        <v>#N/A N/A</v>
        <stp/>
        <stp>BQL.QUERY|2567279547413680313</stp>
        <tr r="BK653" s="1"/>
      </tp>
      <tp t="s">
        <v>#N/A N/A</v>
        <stp/>
        <stp>BQL.QUERY|1226247260705124450</stp>
        <tr r="R287" s="1"/>
      </tp>
      <tp t="s">
        <v>#N/A N/A</v>
        <stp/>
        <stp>BQL.QUERY|5373775144077408562</stp>
        <tr r="I565" s="1"/>
      </tp>
      <tp t="s">
        <v>#N/A N/A</v>
        <stp/>
        <stp>BQL.QUERY|9165307156483575802</stp>
        <tr r="V231" s="1"/>
      </tp>
      <tp t="s">
        <v>#N/A N/A</v>
        <stp/>
        <stp>BQL.QUERY|5793094302673921278</stp>
        <tr r="BA450" s="1"/>
      </tp>
      <tp t="s">
        <v>#N/A N/A</v>
        <stp/>
        <stp>BQL.QUERY|3234298675222494081</stp>
        <tr r="AW517" s="1"/>
      </tp>
      <tp t="s">
        <v>#N/A N/A</v>
        <stp/>
        <stp>BQL.QUERY|1507284458896258458</stp>
        <tr r="AU602" s="1"/>
      </tp>
      <tp t="s">
        <v>#N/A N/A</v>
        <stp/>
        <stp>BQL.QUERY|6878111118270523267</stp>
        <tr r="X320" s="1"/>
      </tp>
      <tp t="s">
        <v>#N/A N/A</v>
        <stp/>
        <stp>BQL.QUERY|3826181251380616350</stp>
        <tr r="R468" s="1"/>
      </tp>
      <tp t="s">
        <v>#N/A N/A</v>
        <stp/>
        <stp>BQL.QUERY|7019621035283121542</stp>
        <tr r="B52" s="1"/>
      </tp>
      <tp t="s">
        <v>#N/A N/A</v>
        <stp/>
        <stp>BQL.QUERY|6250081083588321281</stp>
        <tr r="BH463" s="1"/>
      </tp>
      <tp t="s">
        <v>#N/A N/A</v>
        <stp/>
        <stp>BQL.QUERY|5915061159503432705</stp>
        <tr r="AF259" s="1"/>
      </tp>
      <tp t="s">
        <v>#N/A N/A</v>
        <stp/>
        <stp>BQL.QUERY|7060500104540451625</stp>
        <tr r="BJ369" s="1"/>
      </tp>
      <tp t="s">
        <v>#N/A N/A</v>
        <stp/>
        <stp>BQL.QUERY|9639652483480411367</stp>
        <tr r="BG632" s="1"/>
      </tp>
      <tp t="s">
        <v>#N/A N/A</v>
        <stp/>
        <stp>BQL.QUERY|4517155696058701037</stp>
        <tr r="AJ650" s="1"/>
      </tp>
      <tp t="s">
        <v>#N/A N/A</v>
        <stp/>
        <stp>BQL.QUERY|4662211411056011545</stp>
        <tr r="AX93" s="1"/>
      </tp>
      <tp t="s">
        <v>#N/A N/A</v>
        <stp/>
        <stp>BQL.QUERY|8229981368400508354</stp>
        <tr r="AF220" s="1"/>
      </tp>
      <tp t="s">
        <v>#N/A N/A</v>
        <stp/>
        <stp>BQL.QUERY|3441788756720814509</stp>
        <tr r="H201" s="1"/>
      </tp>
      <tp t="s">
        <v>#N/A N/A</v>
        <stp/>
        <stp>BQL.QUERY|6402490537224854104</stp>
        <tr r="P78" s="1"/>
      </tp>
      <tp t="s">
        <v>#N/A N/A</v>
        <stp/>
        <stp>BQL.QUERY|2907496711586396509</stp>
        <tr r="AU458" s="1"/>
      </tp>
      <tp t="s">
        <v>#N/A N/A</v>
        <stp/>
        <stp>BQL.QUERY|5253679907965363230</stp>
        <tr r="L392" s="1"/>
      </tp>
      <tp t="s">
        <v>#N/A N/A</v>
        <stp/>
        <stp>BQL.QUERY|7808102371364920120</stp>
        <tr r="F639" s="1"/>
      </tp>
      <tp t="s">
        <v>#N/A N/A</v>
        <stp/>
        <stp>BQL.QUERY|7225233824404735705</stp>
        <tr r="BF479" s="1"/>
      </tp>
      <tp t="s">
        <v>#N/A N/A</v>
        <stp/>
        <stp>BQL.QUERY|4077700493098099612</stp>
        <tr r="AN139" s="1"/>
      </tp>
      <tp t="s">
        <v>#N/A N/A</v>
        <stp/>
        <stp>BQL.QUERY|9099843506757494248</stp>
        <tr r="AX496" s="1"/>
      </tp>
      <tp t="s">
        <v>#N/A N/A</v>
        <stp/>
        <stp>BQL.QUERY|8019664663829435532</stp>
        <tr r="AF737" s="1"/>
      </tp>
      <tp t="s">
        <v>#N/A N/A</v>
        <stp/>
        <stp>BQL.QUERY|6657101620313526218</stp>
        <tr r="BF441" s="1"/>
      </tp>
      <tp t="s">
        <v>#N/A N/A</v>
        <stp/>
        <stp>BQL.QUERY|5225415628520975708</stp>
        <tr r="BN682" s="1"/>
      </tp>
      <tp t="s">
        <v>#N/A N/A</v>
        <stp/>
        <stp>BQL.QUERY|2518868355483271867</stp>
        <tr r="D652" s="1"/>
      </tp>
      <tp t="s">
        <v>#N/A N/A</v>
        <stp/>
        <stp>BQL.QUERY|3097357345035205503</stp>
        <tr r="M178" s="1"/>
      </tp>
      <tp t="s">
        <v>#N/A N/A</v>
        <stp/>
        <stp>BQL.QUERY|7355739825663548523</stp>
        <tr r="AB217" s="1"/>
      </tp>
      <tp t="s">
        <v>#N/A N/A</v>
        <stp/>
        <stp>BQL.QUERY|1190937192725712055</stp>
        <tr r="AO516" s="1"/>
      </tp>
      <tp t="s">
        <v>#N/A N/A</v>
        <stp/>
        <stp>BQL.QUERY|2386046624520703466</stp>
        <tr r="AG308" s="1"/>
      </tp>
      <tp t="s">
        <v>#N/A N/A</v>
        <stp/>
        <stp>BQL.QUERY|3614618747643456667</stp>
        <tr r="AA178" s="1"/>
      </tp>
      <tp t="s">
        <v>#N/A N/A</v>
        <stp/>
        <stp>BQL.QUERY|9320677893866772427</stp>
        <tr r="N354" s="1"/>
      </tp>
      <tp t="s">
        <v>#N/A N/A</v>
        <stp/>
        <stp>BQL.QUERY|7934912889462687050</stp>
        <tr r="I266" s="1"/>
      </tp>
      <tp t="s">
        <v>#N/A N/A</v>
        <stp/>
        <stp>BQL.QUERY|5999740309103161573</stp>
        <tr r="R374" s="1"/>
      </tp>
      <tp t="s">
        <v>#N/A N/A</v>
        <stp/>
        <stp>BQL.QUERY|4582532002352530734</stp>
        <tr r="L635" s="1"/>
      </tp>
      <tp t="s">
        <v>#N/A N/A</v>
        <stp/>
        <stp>BQL.QUERY|5031328282703244906</stp>
        <tr r="AW414" s="1"/>
      </tp>
      <tp t="s">
        <v>#N/A N/A</v>
        <stp/>
        <stp>BQL.QUERY|2464151126450698534</stp>
        <tr r="AI21" s="1"/>
      </tp>
      <tp t="s">
        <v>#N/A N/A</v>
        <stp/>
        <stp>BQL.QUERY|1403157114496242359</stp>
        <tr r="P485" s="1"/>
      </tp>
      <tp t="s">
        <v>#N/A N/A</v>
        <stp/>
        <stp>BQL.QUERY|2201738227367002444</stp>
        <tr r="AH205" s="1"/>
      </tp>
      <tp t="s">
        <v>#N/A N/A</v>
        <stp/>
        <stp>BQL.QUERY|4408797008325598222</stp>
        <tr r="G218" s="1"/>
      </tp>
      <tp t="s">
        <v>#N/A N/A</v>
        <stp/>
        <stp>BQL.QUERY|9413138391304023147</stp>
        <tr r="Y607" s="1"/>
      </tp>
      <tp t="s">
        <v>#N/A N/A</v>
        <stp/>
        <stp>BQL.QUERY|5856751641745655789</stp>
        <tr r="BM280" s="1"/>
      </tp>
      <tp t="s">
        <v>#N/A N/A</v>
        <stp/>
        <stp>BQL.QUERY|6603519194889862798</stp>
        <tr r="AS328" s="1"/>
      </tp>
      <tp t="s">
        <v>#N/A N/A</v>
        <stp/>
        <stp>BQL.QUERY|1754956084374015049</stp>
        <tr r="AH200" s="1"/>
      </tp>
      <tp t="s">
        <v>#N/A N/A</v>
        <stp/>
        <stp>BQL.QUERY|6191073020736506615</stp>
        <tr r="BG504" s="1"/>
      </tp>
      <tp t="s">
        <v>#N/A N/A</v>
        <stp/>
        <stp>BQL.QUERY|4166176218947830742</stp>
        <tr r="Z581" s="1"/>
      </tp>
      <tp t="s">
        <v>#N/A N/A</v>
        <stp/>
        <stp>BQL.QUERY|6212457694687811899</stp>
        <tr r="AQ330" s="1"/>
      </tp>
      <tp t="s">
        <v>#N/A N/A</v>
        <stp/>
        <stp>BQL.QUERY|1294243207883386402</stp>
        <tr r="V305" s="1"/>
      </tp>
      <tp t="s">
        <v>#N/A N/A</v>
        <stp/>
        <stp>BQL.QUERY|6582597119444201252</stp>
        <tr r="T583" s="1"/>
      </tp>
      <tp t="s">
        <v>#N/A N/A</v>
        <stp/>
        <stp>BQL.QUERY|3466768307715380548</stp>
        <tr r="F88" s="1"/>
      </tp>
      <tp t="s">
        <v>#N/A N/A</v>
        <stp/>
        <stp>BQL.QUERY|8539461855155530819</stp>
        <tr r="O626" s="1"/>
      </tp>
      <tp t="s">
        <v>#N/A N/A</v>
        <stp/>
        <stp>BQL.QUERY|3884371011174470186</stp>
        <tr r="M654" s="1"/>
      </tp>
      <tp t="s">
        <v>#N/A N/A</v>
        <stp/>
        <stp>BQL.QUERY|8161700795724117679</stp>
        <tr r="AK321" s="1"/>
      </tp>
      <tp t="s">
        <v>#N/A N/A</v>
        <stp/>
        <stp>BQL.QUERY|6303144704391473259</stp>
        <tr r="BG209" s="1"/>
      </tp>
      <tp t="s">
        <v>#N/A N/A</v>
        <stp/>
        <stp>BQL.QUERY|9459528652539132472</stp>
        <tr r="AQ83" s="1"/>
      </tp>
      <tp t="s">
        <v>#N/A N/A</v>
        <stp/>
        <stp>BQL.QUERY|3205034480697190822</stp>
        <tr r="U203" s="1"/>
      </tp>
      <tp t="s">
        <v>#N/A N/A</v>
        <stp/>
        <stp>BQL.QUERY|1698829436099732779</stp>
        <tr r="BC9" s="1"/>
      </tp>
      <tp t="s">
        <v>#N/A N/A</v>
        <stp/>
        <stp>BQL.QUERY|1560429318478546885</stp>
        <tr r="AQ361" s="1"/>
      </tp>
      <tp t="s">
        <v>#N/A N/A</v>
        <stp/>
        <stp>BQL.QUERY|2557472433102551369</stp>
        <tr r="BJ341" s="1"/>
      </tp>
      <tp t="s">
        <v>#N/A N/A</v>
        <stp/>
        <stp>BQL.QUERY|2052189221044277191</stp>
        <tr r="AH214" s="1"/>
      </tp>
      <tp t="s">
        <v>#N/A N/A</v>
        <stp/>
        <stp>BQL.QUERY|6259734633957279125</stp>
        <tr r="AA439" s="1"/>
      </tp>
      <tp t="s">
        <v>#N/A N/A</v>
        <stp/>
        <stp>BQL.QUERY|2377417309953061195</stp>
        <tr r="AJ410" s="1"/>
      </tp>
      <tp t="s">
        <v>#N/A N/A</v>
        <stp/>
        <stp>BQL.QUERY|5540550945904369441</stp>
        <tr r="T382" s="1"/>
      </tp>
      <tp t="s">
        <v>#N/A N/A</v>
        <stp/>
        <stp>BQL.QUERY|6645032711306192576</stp>
        <tr r="AX158" s="1"/>
      </tp>
      <tp t="s">
        <v>#N/A N/A</v>
        <stp/>
        <stp>BQL.QUERY|1117547066906859090</stp>
        <tr r="AR153" s="1"/>
      </tp>
      <tp t="s">
        <v>#N/A N/A</v>
        <stp/>
        <stp>BQL.QUERY|2521027735111899487</stp>
        <tr r="G47" s="1"/>
      </tp>
      <tp t="s">
        <v>#N/A N/A</v>
        <stp/>
        <stp>BQL.QUERY|7934322789580485846</stp>
        <tr r="X601" s="1"/>
      </tp>
      <tp t="s">
        <v>#N/A N/A</v>
        <stp/>
        <stp>BQL.QUERY|1938094560102540178</stp>
        <tr r="P549" s="1"/>
      </tp>
      <tp t="s">
        <v>#N/A N/A</v>
        <stp/>
        <stp>BQL.QUERY|7649748524035262360</stp>
        <tr r="AA476" s="1"/>
      </tp>
      <tp t="s">
        <v>#N/A N/A</v>
        <stp/>
        <stp>BQL.QUERY|8741580513400939879</stp>
        <tr r="AE497" s="1"/>
      </tp>
      <tp t="s">
        <v>#N/A N/A</v>
        <stp/>
        <stp>BQL.QUERY|8690806616847498264</stp>
        <tr r="F139" s="1"/>
      </tp>
      <tp t="s">
        <v>#N/A N/A</v>
        <stp/>
        <stp>BQL.QUERY|2682716627606012522</stp>
        <tr r="AL449" s="1"/>
      </tp>
      <tp t="s">
        <v>#N/A N/A</v>
        <stp/>
        <stp>BQL.QUERY|6057628410485719073</stp>
        <tr r="BG328" s="1"/>
      </tp>
      <tp t="s">
        <v>#N/A N/A</v>
        <stp/>
        <stp>BQL.QUERY|2569592438484210455</stp>
        <tr r="AJ567" s="1"/>
      </tp>
      <tp t="s">
        <v>#N/A N/A</v>
        <stp/>
        <stp>BQL.QUERY|5115700269428917820</stp>
        <tr r="BK283" s="1"/>
      </tp>
      <tp t="s">
        <v>#N/A N/A</v>
        <stp/>
        <stp>BQL.QUERY|8417436688737923756</stp>
        <tr r="AF583" s="1"/>
      </tp>
      <tp t="s">
        <v>#N/A N/A</v>
        <stp/>
        <stp>BQL.QUERY|2982081958015394694</stp>
        <tr r="AJ716" s="1"/>
      </tp>
      <tp t="s">
        <v>#N/A N/A</v>
        <stp/>
        <stp>BQL.QUERY|7125012632097643770</stp>
        <tr r="M39" s="1"/>
      </tp>
      <tp t="s">
        <v>#N/A N/A</v>
        <stp/>
        <stp>BQL.QUERY|2819658855601997423</stp>
        <tr r="J360" s="1"/>
      </tp>
      <tp t="s">
        <v>#N/A N/A</v>
        <stp/>
        <stp>BQL.QUERY|2951443409047607513</stp>
        <tr r="AD32" s="1"/>
      </tp>
      <tp t="s">
        <v>#N/A N/A</v>
        <stp/>
        <stp>BQL.QUERY|1185501503924801495</stp>
        <tr r="BF276" s="1"/>
      </tp>
      <tp t="s">
        <v>#N/A N/A</v>
        <stp/>
        <stp>BQL.QUERY|6422257323262344026</stp>
        <tr r="H538" s="1"/>
      </tp>
      <tp t="s">
        <v>#N/A N/A</v>
        <stp/>
        <stp>BQL.QUERY|2255617812733062226</stp>
        <tr r="AQ310" s="1"/>
      </tp>
      <tp t="s">
        <v>#N/A N/A</v>
        <stp/>
        <stp>BQL.QUERY|2595626369395812358</stp>
        <tr r="AT701" s="1"/>
      </tp>
      <tp t="s">
        <v>#N/A N/A</v>
        <stp/>
        <stp>BQL.QUERY|2956187951031041333</stp>
        <tr r="Q255" s="1"/>
      </tp>
      <tp t="s">
        <v>#N/A N/A</v>
        <stp/>
        <stp>BQL.QUERY|5503435740392565305</stp>
        <tr r="BD627" s="1"/>
      </tp>
      <tp t="s">
        <v>#N/A N/A</v>
        <stp/>
        <stp>BQL.QUERY|1003543765337573171</stp>
        <tr r="AQ402" s="1"/>
      </tp>
      <tp t="s">
        <v>#N/A N/A</v>
        <stp/>
        <stp>BQL.QUERY|8843426388464982488</stp>
        <tr r="AH176" s="1"/>
      </tp>
      <tp t="s">
        <v>#N/A N/A</v>
        <stp/>
        <stp>BQL.QUERY|8741121137929087712</stp>
        <tr r="AV438" s="1"/>
      </tp>
      <tp t="s">
        <v>#N/A N/A</v>
        <stp/>
        <stp>BQL.QUERY|5077326051314139317</stp>
        <tr r="Y235" s="1"/>
      </tp>
      <tp t="s">
        <v>#N/A N/A</v>
        <stp/>
        <stp>BQL.QUERY|2917089664583794312</stp>
        <tr r="AD553" s="1"/>
      </tp>
      <tp t="s">
        <v>#N/A N/A</v>
        <stp/>
        <stp>BQL.QUERY|7549377262833653558</stp>
        <tr r="E557" s="1"/>
      </tp>
      <tp t="s">
        <v>#N/A N/A</v>
        <stp/>
        <stp>BQL.QUERY|2895171730333449789</stp>
        <tr r="AS553" s="1"/>
      </tp>
      <tp t="s">
        <v>#N/A N/A</v>
        <stp/>
        <stp>BQL.QUERY|6547973380595045610</stp>
        <tr r="W305" s="1"/>
      </tp>
      <tp t="s">
        <v>#N/A N/A</v>
        <stp/>
        <stp>BQL.QUERY|4927033307449846966</stp>
        <tr r="BA356" s="1"/>
      </tp>
      <tp t="s">
        <v>#N/A N/A</v>
        <stp/>
        <stp>BQL.QUERY|8180471094730795160</stp>
        <tr r="AQ541" s="1"/>
      </tp>
      <tp t="s">
        <v>#N/A N/A</v>
        <stp/>
        <stp>BQL.QUERY|3082878498640407681</stp>
        <tr r="BE283" s="1"/>
      </tp>
      <tp t="s">
        <v>#N/A N/A</v>
        <stp/>
        <stp>BQL.QUERY|7626891439528485019</stp>
        <tr r="T386" s="1"/>
      </tp>
      <tp t="s">
        <v>#N/A N/A</v>
        <stp/>
        <stp>BQL.QUERY|9357544052654500930</stp>
        <tr r="AH545" s="1"/>
      </tp>
      <tp t="s">
        <v>#N/A N/A</v>
        <stp/>
        <stp>BQL.QUERY|1186502310360160138</stp>
        <tr r="AH679" s="1"/>
      </tp>
      <tp t="s">
        <v>#N/A N/A</v>
        <stp/>
        <stp>BQL.QUERY|7861905889995753758</stp>
        <tr r="M251" s="1"/>
      </tp>
      <tp t="s">
        <v>#N/A N/A</v>
        <stp/>
        <stp>BQL.QUERY|2038364316133179726</stp>
        <tr r="AC478" s="1"/>
      </tp>
      <tp t="s">
        <v>#N/A N/A</v>
        <stp/>
        <stp>BQL.QUERY|9305421977896274879</stp>
        <tr r="AI514" s="1"/>
      </tp>
      <tp t="s">
        <v>#N/A N/A</v>
        <stp/>
        <stp>BQL.QUERY|7811006610133378186</stp>
        <tr r="BE99" s="1"/>
      </tp>
      <tp t="s">
        <v>#N/A N/A</v>
        <stp/>
        <stp>BQL.QUERY|2049546041415060267</stp>
        <tr r="S28" s="1"/>
      </tp>
      <tp t="s">
        <v>#N/A N/A</v>
        <stp/>
        <stp>BQL.QUERY|6101414545307326555</stp>
        <tr r="BG684" s="1"/>
      </tp>
      <tp t="s">
        <v>#N/A N/A</v>
        <stp/>
        <stp>BQL.QUERY|3948994676748626135</stp>
        <tr r="AO576" s="1"/>
      </tp>
      <tp t="s">
        <v>#N/A N/A</v>
        <stp/>
        <stp>BQL.QUERY|4811326859434022201</stp>
        <tr r="AL718" s="1"/>
      </tp>
      <tp t="s">
        <v>#N/A N/A</v>
        <stp/>
        <stp>BQL.QUERY|3042010573042637276</stp>
        <tr r="X488" s="1"/>
      </tp>
      <tp t="s">
        <v>#N/A N/A</v>
        <stp/>
        <stp>BQL.QUERY|5762999749475226968</stp>
        <tr r="AP210" s="1"/>
      </tp>
      <tp t="s">
        <v>#N/A N/A</v>
        <stp/>
        <stp>BQL.QUERY|4092670024365591152</stp>
        <tr r="X565" s="1"/>
      </tp>
      <tp t="s">
        <v>#N/A N/A</v>
        <stp/>
        <stp>BQL.QUERY|3897398222306935090</stp>
        <tr r="AV382" s="1"/>
      </tp>
      <tp t="s">
        <v>#N/A N/A</v>
        <stp/>
        <stp>BQL.QUERY|4651068073400591751</stp>
        <tr r="AD685" s="1"/>
      </tp>
      <tp t="s">
        <v>#N/A N/A</v>
        <stp/>
        <stp>BQL.QUERY|3389736726145595707</stp>
        <tr r="K175" s="1"/>
      </tp>
      <tp t="s">
        <v>#N/A N/A</v>
        <stp/>
        <stp>BQL.QUERY|4650331872274145053</stp>
        <tr r="AP356" s="1"/>
      </tp>
      <tp t="s">
        <v>#N/A N/A</v>
        <stp/>
        <stp>BQL.QUERY|5685553031992306523</stp>
        <tr r="Y451" s="1"/>
      </tp>
      <tp t="s">
        <v>#N/A N/A</v>
        <stp/>
        <stp>BQL.QUERY|6691421630985735003</stp>
        <tr r="AF131" s="1"/>
      </tp>
      <tp t="s">
        <v>#N/A N/A</v>
        <stp/>
        <stp>BQL.QUERY|6539270660353661577</stp>
        <tr r="BN542" s="1"/>
      </tp>
      <tp t="s">
        <v>#N/A N/A</v>
        <stp/>
        <stp>BQL.QUERY|2741704325191963286</stp>
        <tr r="AL116" s="1"/>
      </tp>
      <tp t="s">
        <v>#N/A N/A</v>
        <stp/>
        <stp>BQL.QUERY|4194003742992253627</stp>
        <tr r="AD504" s="1"/>
      </tp>
      <tp t="s">
        <v>#N/A N/A</v>
        <stp/>
        <stp>BQL.QUERY|1671500801865098544</stp>
        <tr r="AL678" s="1"/>
      </tp>
      <tp t="s">
        <v>#N/A N/A</v>
        <stp/>
        <stp>BQL.QUERY|7534309582548142059</stp>
        <tr r="AU37" s="1"/>
      </tp>
      <tp t="s">
        <v>#N/A N/A</v>
        <stp/>
        <stp>BQL.QUERY|9465845860166359505</stp>
        <tr r="AK586" s="1"/>
      </tp>
      <tp t="s">
        <v>#N/A N/A</v>
        <stp/>
        <stp>BQL.QUERY|8916918002244892110</stp>
        <tr r="U145" s="1"/>
      </tp>
      <tp t="s">
        <v>#N/A N/A</v>
        <stp/>
        <stp>BQL.QUERY|5412735651635556605</stp>
        <tr r="BK303" s="1"/>
      </tp>
      <tp t="s">
        <v>#N/A N/A</v>
        <stp/>
        <stp>BQL.QUERY|1000454380699294049</stp>
        <tr r="AU264" s="1"/>
      </tp>
      <tp t="s">
        <v>#N/A N/A</v>
        <stp/>
        <stp>BQL.QUERY|6232865991167424427</stp>
        <tr r="L242" s="1"/>
      </tp>
      <tp t="s">
        <v>#N/A N/A</v>
        <stp/>
        <stp>BQL.QUERY|7155471155576865484</stp>
        <tr r="BJ195" s="1"/>
      </tp>
      <tp t="s">
        <v>#N/A N/A</v>
        <stp/>
        <stp>BQL.QUERY|4721511676090579267</stp>
        <tr r="AI588" s="1"/>
      </tp>
      <tp t="s">
        <v>#N/A N/A</v>
        <stp/>
        <stp>BQL.QUERY|8960910679515683748</stp>
        <tr r="H624" s="1"/>
      </tp>
      <tp t="s">
        <v>#N/A N/A</v>
        <stp/>
        <stp>BQL.QUERY|1924646578727523332</stp>
        <tr r="E206" s="1"/>
      </tp>
      <tp t="s">
        <v>#N/A N/A</v>
        <stp/>
        <stp>BQL.QUERY|6605937766269234425</stp>
        <tr r="Z570" s="1"/>
      </tp>
      <tp t="s">
        <v>#N/A N/A</v>
        <stp/>
        <stp>BQL.QUERY|7010635410755410141</stp>
        <tr r="BF462" s="1"/>
      </tp>
      <tp t="s">
        <v>#N/A N/A</v>
        <stp/>
        <stp>BQL.QUERY|9911244989130014776</stp>
        <tr r="AU100" s="1"/>
      </tp>
      <tp t="s">
        <v>#N/A N/A</v>
        <stp/>
        <stp>BQL.QUERY|3753103405193113505</stp>
        <tr r="AS466" s="1"/>
      </tp>
      <tp t="s">
        <v>#N/A N/A</v>
        <stp/>
        <stp>BQL.QUERY|1072402948007213297</stp>
        <tr r="AU400" s="1"/>
      </tp>
      <tp t="s">
        <v>#N/A N/A</v>
        <stp/>
        <stp>BQL.QUERY|3462313951700722103</stp>
        <tr r="AK450" s="1"/>
      </tp>
      <tp t="s">
        <v>#N/A N/A</v>
        <stp/>
        <stp>BQL.QUERY|5530269676844684006</stp>
        <tr r="AZ561" s="1"/>
      </tp>
      <tp t="s">
        <v>#N/A N/A</v>
        <stp/>
        <stp>BQL.QUERY|1256808697210062465</stp>
        <tr r="AY283" s="1"/>
      </tp>
      <tp t="s">
        <v>#N/A N/A</v>
        <stp/>
        <stp>BQL.QUERY|8853760839781560918</stp>
        <tr r="M523" s="1"/>
      </tp>
      <tp t="s">
        <v>#N/A N/A</v>
        <stp/>
        <stp>BQL.QUERY|4282330152945846389</stp>
        <tr r="AU268" s="1"/>
      </tp>
      <tp t="s">
        <v>#N/A N/A</v>
        <stp/>
        <stp>BQL.QUERY|1280163326191744762</stp>
        <tr r="BK174" s="1"/>
      </tp>
      <tp t="s">
        <v>#N/A N/A</v>
        <stp/>
        <stp>BQL.QUERY|3280366555342169337</stp>
        <tr r="AK4" s="1"/>
      </tp>
      <tp t="s">
        <v>#N/A N/A</v>
        <stp/>
        <stp>BQL.QUERY|3030621798459184183</stp>
        <tr r="AP272" s="1"/>
      </tp>
      <tp t="s">
        <v>#N/A N/A</v>
        <stp/>
        <stp>BQL.QUERY|4468972254989166556</stp>
        <tr r="J624" s="1"/>
      </tp>
      <tp t="s">
        <v>#N/A N/A</v>
        <stp/>
        <stp>BQL.QUERY|6660792411427993344</stp>
        <tr r="T515" s="1"/>
      </tp>
      <tp t="s">
        <v>#N/A N/A</v>
        <stp/>
        <stp>BQL.QUERY|2218611193479280011</stp>
        <tr r="H666" s="1"/>
      </tp>
      <tp t="s">
        <v>#N/A N/A</v>
        <stp/>
        <stp>BQL.QUERY|8190315304669449633</stp>
        <tr r="AQ252" s="1"/>
      </tp>
      <tp t="s">
        <v>#N/A N/A</v>
        <stp/>
        <stp>BQL.QUERY|6246549324402153702</stp>
        <tr r="T495" s="1"/>
      </tp>
      <tp t="s">
        <v>#N/A N/A</v>
        <stp/>
        <stp>BQL.QUERY|6783626724551167733</stp>
        <tr r="O611" s="1"/>
      </tp>
      <tp t="s">
        <v>#N/A N/A</v>
        <stp/>
        <stp>BQL.QUERY|9713365355752253958</stp>
        <tr r="Q549" s="1"/>
      </tp>
      <tp t="s">
        <v>#N/A N/A</v>
        <stp/>
        <stp>BQL.QUERY|7914764762737744598</stp>
        <tr r="AV295" s="1"/>
      </tp>
      <tp t="s">
        <v>#N/A N/A</v>
        <stp/>
        <stp>BQL.QUERY|8849238395462408596</stp>
        <tr r="U247" s="1"/>
      </tp>
      <tp t="s">
        <v>#N/A N/A</v>
        <stp/>
        <stp>BQL.QUERY|4303636529773974738</stp>
        <tr r="BC723" s="1"/>
      </tp>
      <tp t="s">
        <v>#N/A N/A</v>
        <stp/>
        <stp>BQL.QUERY|4980097591118255105</stp>
        <tr r="BB374" s="1"/>
      </tp>
      <tp t="s">
        <v>#N/A N/A</v>
        <stp/>
        <stp>BQL.QUERY|7436249613192447241</stp>
        <tr r="R535" s="1"/>
      </tp>
      <tp t="s">
        <v>#N/A N/A</v>
        <stp/>
        <stp>BQL.QUERY|9188909313876272330</stp>
        <tr r="C365" s="1"/>
      </tp>
      <tp t="s">
        <v>#N/A N/A</v>
        <stp/>
        <stp>BQL.QUERY|9012950915330457579</stp>
        <tr r="S128" s="1"/>
      </tp>
      <tp t="s">
        <v>#N/A N/A</v>
        <stp/>
        <stp>BQL.QUERY|2203087569326089602</stp>
        <tr r="D633" s="1"/>
      </tp>
      <tp t="s">
        <v>#N/A N/A</v>
        <stp/>
        <stp>BQL.QUERY|8540743272894716870</stp>
        <tr r="AT598" s="1"/>
      </tp>
      <tp t="s">
        <v>#N/A N/A</v>
        <stp/>
        <stp>BQL.QUERY|3553453078980261497</stp>
        <tr r="AR126" s="1"/>
      </tp>
      <tp t="s">
        <v>#N/A N/A</v>
        <stp/>
        <stp>BQL.QUERY|1690694496508251282</stp>
        <tr r="AV734" s="1"/>
      </tp>
      <tp t="s">
        <v>#N/A N/A</v>
        <stp/>
        <stp>BQL.QUERY|1191106257041654035</stp>
        <tr r="BB116" s="1"/>
      </tp>
      <tp t="s">
        <v>#N/A N/A</v>
        <stp/>
        <stp>BQL.QUERY|1739040820126242129</stp>
        <tr r="M285" s="1"/>
      </tp>
      <tp t="s">
        <v>#N/A N/A</v>
        <stp/>
        <stp>BQL.QUERY|5878367538981479011</stp>
        <tr r="V178" s="1"/>
      </tp>
      <tp t="s">
        <v>#N/A N/A</v>
        <stp/>
        <stp>BQL.QUERY|4100263641586213078</stp>
        <tr r="BH314" s="1"/>
      </tp>
      <tp t="s">
        <v>#N/A N/A</v>
        <stp/>
        <stp>BQL.QUERY|6402938952468475624</stp>
        <tr r="S698" s="1"/>
      </tp>
      <tp t="s">
        <v>#N/A N/A</v>
        <stp/>
        <stp>BQL.QUERY|2011333765810551307</stp>
        <tr r="C424" s="1"/>
      </tp>
      <tp t="s">
        <v>#N/A N/A</v>
        <stp/>
        <stp>BQL.QUERY|6948890164198746409</stp>
        <tr r="AR238" s="1"/>
      </tp>
      <tp t="s">
        <v>#N/A N/A</v>
        <stp/>
        <stp>BQL.QUERY|4051248439462604381</stp>
        <tr r="BI14" s="1"/>
      </tp>
      <tp t="s">
        <v>#N/A N/A</v>
        <stp/>
        <stp>BQL.QUERY|1415248442440127307</stp>
        <tr r="AC531" s="1"/>
      </tp>
      <tp t="s">
        <v>#N/A N/A</v>
        <stp/>
        <stp>BQL.QUERY|4466585725705890225</stp>
        <tr r="G684" s="1"/>
      </tp>
      <tp t="s">
        <v>#N/A N/A</v>
        <stp/>
        <stp>BQL.QUERY|7496224516668144827</stp>
        <tr r="AE501" s="1"/>
      </tp>
      <tp t="s">
        <v>#N/A N/A</v>
        <stp/>
        <stp>BQL.QUERY|2286375702594106150</stp>
        <tr r="M197" s="1"/>
      </tp>
      <tp t="s">
        <v>#N/A N/A</v>
        <stp/>
        <stp>BQL.QUERY|3851749774435258295</stp>
        <tr r="AE409" s="1"/>
      </tp>
      <tp t="s">
        <v>#N/A N/A</v>
        <stp/>
        <stp>BQL.QUERY|7419903391366506539</stp>
        <tr r="AO481" s="1"/>
      </tp>
      <tp t="s">
        <v>#N/A N/A</v>
        <stp/>
        <stp>BQL.QUERY|6078188280618833332</stp>
        <tr r="AT179" s="1"/>
      </tp>
      <tp t="s">
        <v>#N/A N/A</v>
        <stp/>
        <stp>BQL.QUERY|6412619982689111556</stp>
        <tr r="AN675" s="1"/>
      </tp>
      <tp t="s">
        <v>#N/A N/A</v>
        <stp/>
        <stp>BQL.QUERY|2170506200284539779</stp>
        <tr r="J707" s="1"/>
      </tp>
      <tp t="s">
        <v>#N/A N/A</v>
        <stp/>
        <stp>BQL.QUERY|7889784443705872585</stp>
        <tr r="D496" s="1"/>
      </tp>
      <tp t="s">
        <v>#N/A N/A</v>
        <stp/>
        <stp>BQL.QUERY|9059755595463396004</stp>
        <tr r="AX296" s="1"/>
      </tp>
      <tp t="s">
        <v>#N/A N/A</v>
        <stp/>
        <stp>BQL.QUERY|4564523925534986381</stp>
        <tr r="M299" s="1"/>
      </tp>
      <tp t="s">
        <v>#N/A N/A</v>
        <stp/>
        <stp>BQL.QUERY|6764753261901451243</stp>
        <tr r="Q452" s="1"/>
      </tp>
      <tp t="s">
        <v>#N/A N/A</v>
        <stp/>
        <stp>BQL.QUERY|6856837663418891435</stp>
        <tr r="M565" s="1"/>
      </tp>
      <tp t="s">
        <v>#N/A N/A</v>
        <stp/>
        <stp>BQL.QUERY|1096565414151919086</stp>
        <tr r="BK202" s="1"/>
      </tp>
      <tp t="s">
        <v>#N/A N/A</v>
        <stp/>
        <stp>BQL.QUERY|2177659943022226666</stp>
        <tr r="N7" s="1"/>
      </tp>
      <tp t="s">
        <v>#N/A N/A</v>
        <stp/>
        <stp>BQL.QUERY|7027020406387723409</stp>
        <tr r="BJ527" s="1"/>
      </tp>
      <tp t="s">
        <v>#N/A N/A</v>
        <stp/>
        <stp>BQL.QUERY|8343912065420716338</stp>
        <tr r="AI602" s="1"/>
      </tp>
      <tp t="s">
        <v>#N/A N/A</v>
        <stp/>
        <stp>BQL.QUERY|8278974977045697771</stp>
        <tr r="W545" s="1"/>
      </tp>
      <tp t="s">
        <v>#N/A N/A</v>
        <stp/>
        <stp>BQL.QUERY|6465385185218235189</stp>
        <tr r="AW338" s="1"/>
      </tp>
      <tp t="s">
        <v>#N/A N/A</v>
        <stp/>
        <stp>BQL.QUERY|4587435059618817941</stp>
        <tr r="T186" s="1"/>
      </tp>
      <tp t="s">
        <v>#N/A N/A</v>
        <stp/>
        <stp>BQL.QUERY|2876198863058755961</stp>
        <tr r="AC498" s="1"/>
      </tp>
      <tp t="s">
        <v>#N/A N/A</v>
        <stp/>
        <stp>BQL.QUERY|1098479876745048328</stp>
        <tr r="BK610" s="1"/>
      </tp>
      <tp t="s">
        <v>#N/A N/A</v>
        <stp/>
        <stp>BQL.QUERY|3256745240195320168</stp>
        <tr r="AQ20" s="1"/>
      </tp>
      <tp t="s">
        <v>#N/A N/A</v>
        <stp/>
        <stp>BQL.QUERY|6914546223585513088</stp>
        <tr r="L101" s="1"/>
      </tp>
      <tp t="s">
        <v>#N/A N/A</v>
        <stp/>
        <stp>BQL.QUERY|8519613886466651447</stp>
        <tr r="BF476" s="1"/>
      </tp>
      <tp t="s">
        <v>#N/A N/A</v>
        <stp/>
        <stp>BQL.QUERY|4632345294652762812</stp>
        <tr r="AI464" s="1"/>
      </tp>
      <tp t="s">
        <v>#N/A N/A</v>
        <stp/>
        <stp>BQL.QUERY|3907412039902863299</stp>
        <tr r="AD282" s="1"/>
      </tp>
      <tp t="s">
        <v>#N/A N/A</v>
        <stp/>
        <stp>BQL.QUERY|7605258603965001405</stp>
        <tr r="H519" s="1"/>
      </tp>
      <tp t="s">
        <v>#N/A N/A</v>
        <stp/>
        <stp>BQL.QUERY|8945661264575962922</stp>
        <tr r="AK354" s="1"/>
      </tp>
      <tp t="s">
        <v>#N/A N/A</v>
        <stp/>
        <stp>BQL.QUERY|8952140285455007085</stp>
        <tr r="L229" s="1"/>
      </tp>
      <tp t="s">
        <v>#N/A N/A</v>
        <stp/>
        <stp>BQL.QUERY|8527509420319252279</stp>
        <tr r="AO60" s="1"/>
      </tp>
      <tp t="s">
        <v>#N/A N/A</v>
        <stp/>
        <stp>BQL.QUERY|2718964791744265220</stp>
        <tr r="AU79" s="1"/>
      </tp>
      <tp t="s">
        <v>#N/A N/A</v>
        <stp/>
        <stp>BQL.QUERY|9661880057987934708</stp>
        <tr r="AU676" s="1"/>
      </tp>
      <tp t="s">
        <v>#N/A N/A</v>
        <stp/>
        <stp>BQL.QUERY|6139729606710595500</stp>
        <tr r="L99" s="1"/>
      </tp>
      <tp t="s">
        <v>#N/A N/A</v>
        <stp/>
        <stp>BQL.QUERY|4130949394773692371</stp>
        <tr r="K645" s="1"/>
      </tp>
      <tp t="s">
        <v>#N/A N/A</v>
        <stp/>
        <stp>BQL.QUERY|5251122610753554250</stp>
        <tr r="BC509" s="1"/>
      </tp>
      <tp t="s">
        <v>#N/A N/A</v>
        <stp/>
        <stp>BQL.QUERY|5597071447876221377</stp>
        <tr r="AJ130" s="1"/>
      </tp>
      <tp t="s">
        <v>#N/A N/A</v>
        <stp/>
        <stp>BQL.QUERY|1125528857726511319</stp>
        <tr r="AQ466" s="1"/>
      </tp>
      <tp t="s">
        <v>#N/A N/A</v>
        <stp/>
        <stp>BQL.QUERY|2466942720768768570</stp>
        <tr r="G703" s="1"/>
      </tp>
      <tp t="s">
        <v>#N/A N/A</v>
        <stp/>
        <stp>BQL.QUERY|4961142006025388489</stp>
        <tr r="F715" s="1"/>
      </tp>
      <tp t="s">
        <v>#N/A N/A</v>
        <stp/>
        <stp>BQL.QUERY|5309651025366454372</stp>
        <tr r="AT148" s="1"/>
      </tp>
      <tp t="s">
        <v>#N/A N/A</v>
        <stp/>
        <stp>BQL.QUERY|7004501169133100386</stp>
        <tr r="BL497" s="1"/>
      </tp>
      <tp t="s">
        <v>#N/A N/A</v>
        <stp/>
        <stp>BQL.QUERY|5160148553106502339</stp>
        <tr r="AC27" s="1"/>
      </tp>
      <tp t="s">
        <v>#N/A N/A</v>
        <stp/>
        <stp>BQL.QUERY|1268462042823288642</stp>
        <tr r="AB472" s="1"/>
      </tp>
      <tp t="s">
        <v>#N/A N/A</v>
        <stp/>
        <stp>BQL.QUERY|7691938352216261953</stp>
        <tr r="AW205" s="1"/>
      </tp>
      <tp t="s">
        <v>#N/A N/A</v>
        <stp/>
        <stp>BQL.QUERY|4057295264890987446</stp>
        <tr r="H619" s="1"/>
      </tp>
      <tp t="s">
        <v>#N/A N/A</v>
        <stp/>
        <stp>BQL.QUERY|4682280753096484196</stp>
        <tr r="G210" s="1"/>
      </tp>
      <tp t="s">
        <v>#N/A N/A</v>
        <stp/>
        <stp>BQL.QUERY|8616244082745804385</stp>
        <tr r="BA691" s="1"/>
      </tp>
      <tp t="s">
        <v>#N/A N/A</v>
        <stp/>
        <stp>BQL.QUERY|7373836292727506571</stp>
        <tr r="BM78" s="1"/>
      </tp>
      <tp t="s">
        <v>#N/A N/A</v>
        <stp/>
        <stp>BQL.QUERY|4271251985098620243</stp>
        <tr r="AE729" s="1"/>
      </tp>
      <tp t="s">
        <v>#N/A N/A</v>
        <stp/>
        <stp>BQL.QUERY|4386557450901739112</stp>
        <tr r="BD203" s="1"/>
      </tp>
      <tp t="s">
        <v>#N/A N/A</v>
        <stp/>
        <stp>BQL.QUERY|1665347520791511570</stp>
        <tr r="AD152" s="1"/>
      </tp>
      <tp t="s">
        <v>#N/A N/A</v>
        <stp/>
        <stp>BQL.QUERY|3144090293009321786</stp>
        <tr r="V617" s="1"/>
      </tp>
      <tp t="s">
        <v>#N/A N/A</v>
        <stp/>
        <stp>BQL.QUERY|1832950666682908825</stp>
        <tr r="AL352" s="1"/>
      </tp>
      <tp t="s">
        <v>#N/A N/A</v>
        <stp/>
        <stp>BQL.QUERY|6404668453912623373</stp>
        <tr r="L633" s="1"/>
      </tp>
      <tp t="s">
        <v>#N/A N/A</v>
        <stp/>
        <stp>BQL.QUERY|6023778710443563728</stp>
        <tr r="H678" s="1"/>
      </tp>
      <tp t="s">
        <v>#N/A N/A</v>
        <stp/>
        <stp>BQL.QUERY|6214235164554423213</stp>
        <tr r="P666" s="1"/>
      </tp>
      <tp t="s">
        <v>#N/A N/A</v>
        <stp/>
        <stp>BQL.QUERY|1045566836211943294</stp>
        <tr r="BI467" s="1"/>
      </tp>
      <tp t="s">
        <v>#N/A N/A</v>
        <stp/>
        <stp>BQL.QUERY|6686739761201149257</stp>
        <tr r="F411" s="1"/>
      </tp>
      <tp t="s">
        <v>#N/A N/A</v>
        <stp/>
        <stp>BQL.QUERY|7832391626144319642</stp>
        <tr r="J251" s="1"/>
      </tp>
      <tp t="s">
        <v>#N/A N/A</v>
        <stp/>
        <stp>BQL.QUERY|1621820438238980659</stp>
        <tr r="AO70" s="1"/>
      </tp>
      <tp t="s">
        <v>#N/A N/A</v>
        <stp/>
        <stp>BQL.QUERY|1711230505686868190</stp>
        <tr r="M319" s="1"/>
      </tp>
      <tp t="s">
        <v>#N/A N/A</v>
        <stp/>
        <stp>BQL.QUERY|3364684053091169595</stp>
        <tr r="BG154" s="1"/>
      </tp>
      <tp t="s">
        <v>#N/A N/A</v>
        <stp/>
        <stp>BQL.QUERY|5645045343716964381</stp>
        <tr r="BE417" s="1"/>
      </tp>
      <tp t="s">
        <v>#N/A N/A</v>
        <stp/>
        <stp>BQL.QUERY|5739172823535402775</stp>
        <tr r="AP348" s="1"/>
      </tp>
      <tp t="s">
        <v>#N/A N/A</v>
        <stp/>
        <stp>BQL.QUERY|9183917050878825984</stp>
        <tr r="AQ244" s="1"/>
      </tp>
      <tp t="s">
        <v>#N/A N/A</v>
        <stp/>
        <stp>BQL.QUERY|4264663807034102224</stp>
        <tr r="AL477" s="1"/>
      </tp>
      <tp t="s">
        <v>#N/A N/A</v>
        <stp/>
        <stp>BQL.QUERY|8388408191272463365</stp>
        <tr r="U96" s="1"/>
      </tp>
      <tp t="s">
        <v>#N/A N/A</v>
        <stp/>
        <stp>BQL.QUERY|3109211113212670655</stp>
        <tr r="AC336" s="1"/>
      </tp>
      <tp t="s">
        <v>#N/A N/A</v>
        <stp/>
        <stp>BQL.QUERY|8173741097094033624</stp>
        <tr r="AD681" s="1"/>
      </tp>
      <tp t="s">
        <v>#N/A N/A</v>
        <stp/>
        <stp>BQL.QUERY|8317053363229742326</stp>
        <tr r="AQ405" s="1"/>
      </tp>
      <tp t="s">
        <v>#N/A N/A</v>
        <stp/>
        <stp>BQL.QUERY|4810035064674902260</stp>
        <tr r="AW361" s="1"/>
      </tp>
      <tp t="s">
        <v>#N/A N/A</v>
        <stp/>
        <stp>BQL.QUERY|9285992581218830429</stp>
        <tr r="AW307" s="1"/>
      </tp>
      <tp t="s">
        <v>#N/A N/A</v>
        <stp/>
        <stp>BQL.QUERY|9820196790050403556</stp>
        <tr r="V542" s="1"/>
      </tp>
      <tp t="s">
        <v>#N/A N/A</v>
        <stp/>
        <stp>BQL.QUERY|1128059024905366236</stp>
        <tr r="W54" s="1"/>
      </tp>
      <tp t="s">
        <v>#N/A N/A</v>
        <stp/>
        <stp>BQL.QUERY|3492087589199190644</stp>
        <tr r="BH258" s="1"/>
      </tp>
      <tp t="s">
        <v>#N/A N/A</v>
        <stp/>
        <stp>BQL.QUERY|3689713636822709160</stp>
        <tr r="AL129" s="1"/>
      </tp>
      <tp t="s">
        <v>#N/A N/A</v>
        <stp/>
        <stp>BQL.QUERY|3070776026117322521</stp>
        <tr r="AE162" s="1"/>
      </tp>
      <tp t="s">
        <v>#N/A N/A</v>
        <stp/>
        <stp>BQL.QUERY|5089943100618475009</stp>
        <tr r="O402" s="1"/>
      </tp>
      <tp t="s">
        <v>#N/A N/A</v>
        <stp/>
        <stp>BQL.QUERY|9619674826921388847</stp>
        <tr r="P436" s="1"/>
      </tp>
      <tp t="s">
        <v>#N/A N/A</v>
        <stp/>
        <stp>BQL.QUERY|1082524758534803125</stp>
        <tr r="AF299" s="1"/>
      </tp>
      <tp t="s">
        <v>#N/A N/A</v>
        <stp/>
        <stp>BQL.QUERY|5266773262237282753</stp>
        <tr r="R352" s="1"/>
      </tp>
      <tp t="s">
        <v>#N/A N/A</v>
        <stp/>
        <stp>BQL.QUERY|9220025752861524971</stp>
        <tr r="W668" s="1"/>
      </tp>
      <tp t="s">
        <v>#N/A N/A</v>
        <stp/>
        <stp>BQL.QUERY|2604202592868448502</stp>
        <tr r="BA44" s="1"/>
      </tp>
      <tp t="s">
        <v>#N/A N/A</v>
        <stp/>
        <stp>BQL.QUERY|6368246285298098027</stp>
        <tr r="BN496" s="1"/>
      </tp>
      <tp t="s">
        <v>#N/A N/A</v>
        <stp/>
        <stp>BQL.QUERY|7292538028855021196</stp>
        <tr r="AO491" s="1"/>
      </tp>
      <tp t="s">
        <v>#N/A N/A</v>
        <stp/>
        <stp>BQL.QUERY|4296052646560072414</stp>
        <tr r="AN706" s="1"/>
      </tp>
      <tp t="s">
        <v>#N/A N/A</v>
        <stp/>
        <stp>BQL.QUERY|9644836516544620058</stp>
        <tr r="AF634" s="1"/>
      </tp>
      <tp t="s">
        <v>#N/A N/A</v>
        <stp/>
        <stp>BQL.QUERY|5893722870026326794</stp>
        <tr r="P314" s="1"/>
      </tp>
      <tp t="s">
        <v>#N/A N/A</v>
        <stp/>
        <stp>BQL.QUERY|3383541826225134505</stp>
        <tr r="B327" s="1"/>
      </tp>
      <tp t="s">
        <v>#N/A N/A</v>
        <stp/>
        <stp>BQL.QUERY|3124560095009641248</stp>
        <tr r="P623" s="1"/>
      </tp>
      <tp t="s">
        <v>#N/A N/A</v>
        <stp/>
        <stp>BQL.QUERY|3509379324292130476</stp>
        <tr r="Q561" s="1"/>
      </tp>
      <tp t="s">
        <v>#N/A N/A</v>
        <stp/>
        <stp>BQL.QUERY|9813098394694697038</stp>
        <tr r="AD627" s="1"/>
      </tp>
      <tp t="s">
        <v>#N/A N/A</v>
        <stp/>
        <stp>BQL.QUERY|5899076763280829741</stp>
        <tr r="X561" s="1"/>
      </tp>
      <tp t="s">
        <v>#N/A N/A</v>
        <stp/>
        <stp>BQL.QUERY|3162118831205066014</stp>
        <tr r="V655" s="1"/>
      </tp>
      <tp t="s">
        <v>#N/A N/A</v>
        <stp/>
        <stp>BQL.QUERY|4456017102294167468</stp>
        <tr r="P333" s="1"/>
      </tp>
      <tp t="s">
        <v>#N/A N/A</v>
        <stp/>
        <stp>BQL.QUERY|1501644130631894194</stp>
        <tr r="D243" s="1"/>
      </tp>
      <tp t="s">
        <v>#N/A N/A</v>
        <stp/>
        <stp>BQL.QUERY|9397045569309910271</stp>
        <tr r="AR484" s="1"/>
      </tp>
      <tp t="s">
        <v>#N/A N/A</v>
        <stp/>
        <stp>BQL.QUERY|9756889843103910253</stp>
        <tr r="AY130" s="1"/>
      </tp>
      <tp t="s">
        <v>#N/A N/A</v>
        <stp/>
        <stp>BQL.QUERY|6891332985178978175</stp>
        <tr r="AI293" s="1"/>
      </tp>
      <tp t="s">
        <v>#N/A N/A</v>
        <stp/>
        <stp>BQL.QUERY|9550772492670994390</stp>
        <tr r="BM622" s="1"/>
      </tp>
      <tp t="s">
        <v>#N/A N/A</v>
        <stp/>
        <stp>BQL.QUERY|6759164851255291322</stp>
        <tr r="AE45" s="1"/>
      </tp>
      <tp t="s">
        <v>#N/A N/A</v>
        <stp/>
        <stp>BQL.QUERY|6845700485425900848</stp>
        <tr r="I410" s="1"/>
      </tp>
      <tp t="s">
        <v>#N/A N/A</v>
        <stp/>
        <stp>BQL.QUERY|7450768920011605745</stp>
        <tr r="AX490" s="1"/>
      </tp>
      <tp t="s">
        <v>#N/A N/A</v>
        <stp/>
        <stp>BQL.QUERY|1470160244183172379</stp>
        <tr r="BK735" s="1"/>
      </tp>
      <tp t="s">
        <v>#N/A N/A</v>
        <stp/>
        <stp>BQL.QUERY|1981613621202941304</stp>
        <tr r="G260" s="1"/>
      </tp>
      <tp t="s">
        <v>#N/A N/A</v>
        <stp/>
        <stp>BQL.QUERY|8142151435658635679</stp>
        <tr r="BG725" s="1"/>
      </tp>
      <tp t="s">
        <v>#N/A N/A</v>
        <stp/>
        <stp>BQL.QUERY|3592442065212226762</stp>
        <tr r="AA411" s="1"/>
      </tp>
      <tp t="s">
        <v>#N/A N/A</v>
        <stp/>
        <stp>BQL.QUERY|1891106219161067411</stp>
        <tr r="BG165" s="1"/>
      </tp>
      <tp t="s">
        <v>#N/A N/A</v>
        <stp/>
        <stp>BQL.QUERY|7917703273071893222</stp>
        <tr r="AI430" s="1"/>
      </tp>
      <tp t="s">
        <v>#N/A N/A</v>
        <stp/>
        <stp>BQL.QUERY|4495532544964488573</stp>
        <tr r="AV13" s="1"/>
      </tp>
      <tp t="s">
        <v>#N/A N/A</v>
        <stp/>
        <stp>BQL.QUERY|9828205386855921274</stp>
        <tr r="L297" s="1"/>
      </tp>
      <tp t="s">
        <v>#N/A N/A</v>
        <stp/>
        <stp>BQL.QUERY|2985102991106056887</stp>
        <tr r="AO349" s="1"/>
      </tp>
      <tp t="s">
        <v>#N/A N/A</v>
        <stp/>
        <stp>BQL.QUERY|5539110866811278705</stp>
        <tr r="G535" s="1"/>
      </tp>
      <tp t="s">
        <v>#N/A N/A</v>
        <stp/>
        <stp>BQL.QUERY|6742539105276612174</stp>
        <tr r="G633" s="1"/>
      </tp>
      <tp t="s">
        <v>#N/A N/A</v>
        <stp/>
        <stp>BQL.QUERY|9022249984802698560</stp>
        <tr r="AR217" s="1"/>
      </tp>
      <tp t="s">
        <v>#N/A N/A</v>
        <stp/>
        <stp>BQL.QUERY|6724611890415447829</stp>
        <tr r="AR381" s="1"/>
      </tp>
      <tp t="s">
        <v>#N/A N/A</v>
        <stp/>
        <stp>BQL.QUERY|3012219915747274362</stp>
        <tr r="AB91" s="1"/>
      </tp>
      <tp t="s">
        <v>#N/A N/A</v>
        <stp/>
        <stp>BQL.QUERY|3489045049695826612</stp>
        <tr r="F420" s="1"/>
      </tp>
      <tp t="s">
        <v>#N/A N/A</v>
        <stp/>
        <stp>BQL.QUERY|6336809310372075935</stp>
        <tr r="X388" s="1"/>
      </tp>
      <tp t="s">
        <v>#N/A N/A</v>
        <stp/>
        <stp>BQL.QUERY|4726115005982400375</stp>
        <tr r="D103" s="1"/>
      </tp>
      <tp t="s">
        <v>#N/A N/A</v>
        <stp/>
        <stp>BQL.QUERY|6765718326736359137</stp>
        <tr r="BC397" s="1"/>
      </tp>
      <tp t="s">
        <v>#N/A N/A</v>
        <stp/>
        <stp>BQL.QUERY|3352509595493223841</stp>
        <tr r="B554" s="1"/>
      </tp>
      <tp t="s">
        <v>#N/A N/A</v>
        <stp/>
        <stp>BQL.QUERY|6482902181893410018</stp>
        <tr r="AA134" s="1"/>
      </tp>
      <tp t="s">
        <v>#N/A N/A</v>
        <stp/>
        <stp>BQL.QUERY|1610631266090090532</stp>
        <tr r="I577" s="1"/>
      </tp>
      <tp t="s">
        <v>#N/A N/A</v>
        <stp/>
        <stp>BQL.QUERY|1151253025800778562</stp>
        <tr r="AH326" s="1"/>
      </tp>
      <tp t="s">
        <v>#N/A N/A</v>
        <stp/>
        <stp>BQL.QUERY|5025459143879245853</stp>
        <tr r="B431" s="1"/>
      </tp>
      <tp t="s">
        <v>#N/A N/A</v>
        <stp/>
        <stp>BQL.QUERY|7590434275948760856</stp>
        <tr r="AT124" s="1"/>
      </tp>
      <tp t="s">
        <v>#N/A N/A</v>
        <stp/>
        <stp>BQL.QUERY|4056335136238133855</stp>
        <tr r="U606" s="1"/>
      </tp>
      <tp t="s">
        <v>#N/A N/A</v>
        <stp/>
        <stp>BQL.QUERY|5243067101275162453</stp>
        <tr r="Q726" s="1"/>
      </tp>
      <tp t="s">
        <v>#N/A N/A</v>
        <stp/>
        <stp>BQL.QUERY|3509887863371884878</stp>
        <tr r="C594" s="1"/>
      </tp>
      <tp t="s">
        <v>#N/A N/A</v>
        <stp/>
        <stp>BQL.QUERY|4260401478213936022</stp>
        <tr r="F98" s="1"/>
      </tp>
      <tp t="s">
        <v>#N/A N/A</v>
        <stp/>
        <stp>BQL.QUERY|8099880782814817834</stp>
        <tr r="AH64" s="1"/>
      </tp>
      <tp t="s">
        <v>#N/A N/A</v>
        <stp/>
        <stp>BQL.QUERY|4995178710501644195</stp>
        <tr r="M729" s="1"/>
      </tp>
      <tp t="s">
        <v>#N/A N/A</v>
        <stp/>
        <stp>BQL.QUERY|2319515911523745150</stp>
        <tr r="BC297" s="1"/>
      </tp>
      <tp t="s">
        <v>#N/A N/A</v>
        <stp/>
        <stp>BQL.QUERY|4749753920824696153</stp>
        <tr r="R424" s="1"/>
      </tp>
      <tp t="s">
        <v>#N/A N/A</v>
        <stp/>
        <stp>BQL.QUERY|9131962492579656424</stp>
        <tr r="AH549" s="1"/>
      </tp>
      <tp t="s">
        <v>#N/A N/A</v>
        <stp/>
        <stp>BQL.QUERY|4907686351892628179</stp>
        <tr r="V399" s="1"/>
      </tp>
      <tp t="s">
        <v>#N/A N/A</v>
        <stp/>
        <stp>BQL.QUERY|2502410001362474001</stp>
        <tr r="AU605" s="1"/>
      </tp>
      <tp t="s">
        <v>#N/A N/A</v>
        <stp/>
        <stp>BQL.QUERY|7590275054982508620</stp>
        <tr r="N435" s="1"/>
      </tp>
      <tp t="s">
        <v>#N/A N/A</v>
        <stp/>
        <stp>BQL.QUERY|7976390889660073883</stp>
        <tr r="AM664" s="1"/>
      </tp>
      <tp t="s">
        <v>#N/A N/A</v>
        <stp/>
        <stp>BQL.QUERY|8639752998532954037</stp>
        <tr r="I423" s="1"/>
      </tp>
      <tp t="s">
        <v>#N/A N/A</v>
        <stp/>
        <stp>BQL.QUERY|8405172249350836934</stp>
        <tr r="AU496" s="1"/>
      </tp>
      <tp t="s">
        <v>#N/A N/A</v>
        <stp/>
        <stp>BQL.QUERY|7230718828152858429</stp>
        <tr r="BJ223" s="1"/>
      </tp>
      <tp t="s">
        <v>#N/A N/A</v>
        <stp/>
        <stp>BQL.QUERY|8416883643216944672</stp>
        <tr r="C481" s="1"/>
      </tp>
      <tp t="s">
        <v>#N/A N/A</v>
        <stp/>
        <stp>BQL.QUERY|4420555311071415550</stp>
        <tr r="AO173" s="1"/>
      </tp>
      <tp t="s">
        <v>#N/A N/A</v>
        <stp/>
        <stp>BQL.QUERY|7503048420868050903</stp>
        <tr r="AH22" s="1"/>
      </tp>
      <tp t="s">
        <v>#N/A N/A</v>
        <stp/>
        <stp>BQL.QUERY|8567866726470729630</stp>
        <tr r="AR510" s="1"/>
      </tp>
      <tp t="s">
        <v>#N/A N/A</v>
        <stp/>
        <stp>BQL.QUERY|8030904157457078762</stp>
        <tr r="X135" s="1"/>
      </tp>
      <tp t="s">
        <v>#N/A N/A</v>
        <stp/>
        <stp>BQL.QUERY|9886295888673992414</stp>
        <tr r="AE670" s="1"/>
      </tp>
      <tp t="s">
        <v>#N/A N/A</v>
        <stp/>
        <stp>BQL.QUERY|5544268105833231050</stp>
        <tr r="AC60" s="1"/>
      </tp>
      <tp t="s">
        <v>#N/A N/A</v>
        <stp/>
        <stp>BQL.QUERY|1240770049615915344</stp>
        <tr r="AK538" s="1"/>
      </tp>
      <tp t="s">
        <v>#N/A N/A</v>
        <stp/>
        <stp>BQL.QUERY|1720376683018055626</stp>
        <tr r="W105" s="1"/>
      </tp>
      <tp t="s">
        <v>#N/A N/A</v>
        <stp/>
        <stp>BQL.QUERY|8203874120524242262</stp>
        <tr r="BL231" s="1"/>
      </tp>
      <tp t="s">
        <v>#N/A N/A</v>
        <stp/>
        <stp>BQL.QUERY|5920551355560994118</stp>
        <tr r="P389" s="1"/>
      </tp>
      <tp t="s">
        <v>#N/A N/A</v>
        <stp/>
        <stp>BQL.QUERY|2049652465936410059</stp>
        <tr r="AY232" s="1"/>
      </tp>
      <tp t="s">
        <v>#N/A N/A</v>
        <stp/>
        <stp>BQL.QUERY|4320047459077739281</stp>
        <tr r="AV403" s="1"/>
      </tp>
      <tp t="s">
        <v>#N/A N/A</v>
        <stp/>
        <stp>BQL.QUERY|2218301659005805527</stp>
        <tr r="AL714" s="1"/>
      </tp>
      <tp t="s">
        <v>#N/A N/A</v>
        <stp/>
        <stp>BQL.QUERY|5774681429885793000</stp>
        <tr r="M121" s="1"/>
      </tp>
      <tp t="s">
        <v>#N/A N/A</v>
        <stp/>
        <stp>BQL.QUERY|1258332025106571206</stp>
        <tr r="AO7" s="1"/>
      </tp>
      <tp t="s">
        <v>#N/A N/A</v>
        <stp/>
        <stp>BQL.QUERY|2626415126154674461</stp>
        <tr r="G122" s="1"/>
      </tp>
      <tp t="s">
        <v>#N/A N/A</v>
        <stp/>
        <stp>BQL.QUERY|4715807171936360949</stp>
        <tr r="AW51" s="1"/>
      </tp>
      <tp t="s">
        <v>#N/A N/A</v>
        <stp/>
        <stp>BQL.QUERY|1445634166371360435</stp>
        <tr r="AT565" s="1"/>
      </tp>
      <tp t="s">
        <v>#N/A N/A</v>
        <stp/>
        <stp>BQL.QUERY|6906083826290086069</stp>
        <tr r="F576" s="1"/>
      </tp>
      <tp t="s">
        <v>#N/A N/A</v>
        <stp/>
        <stp>BQL.QUERY|3184797310936009796</stp>
        <tr r="BJ18" s="1"/>
      </tp>
      <tp t="s">
        <v>#N/A N/A</v>
        <stp/>
        <stp>BQL.QUERY|8342099689907749350</stp>
        <tr r="AF73" s="1"/>
      </tp>
      <tp t="s">
        <v>#N/A N/A</v>
        <stp/>
        <stp>BQL.QUERY|8925735997772481088</stp>
        <tr r="AJ464" s="1"/>
      </tp>
      <tp t="s">
        <v>#N/A N/A</v>
        <stp/>
        <stp>BQL.QUERY|6610629966803730143</stp>
        <tr r="AW339" s="1"/>
      </tp>
      <tp t="s">
        <v>#N/A N/A</v>
        <stp/>
        <stp>BQL.QUERY|6347025557071233653</stp>
        <tr r="AZ338" s="1"/>
      </tp>
      <tp t="s">
        <v>#N/A N/A</v>
        <stp/>
        <stp>BQL.QUERY|9647436980097535610</stp>
        <tr r="AA655" s="1"/>
      </tp>
      <tp t="s">
        <v>#N/A N/A</v>
        <stp/>
        <stp>BQL.QUERY|5313345041305532325</stp>
        <tr r="AG548" s="1"/>
      </tp>
      <tp t="s">
        <v>#N/A N/A</v>
        <stp/>
        <stp>BQL.QUERY|6098636064943050162</stp>
        <tr r="AP74" s="1"/>
      </tp>
      <tp t="s">
        <v>#N/A N/A</v>
        <stp/>
        <stp>BQL.QUERY|4603755870535062527</stp>
        <tr r="G302" s="1"/>
      </tp>
      <tp t="s">
        <v>#N/A N/A</v>
        <stp/>
        <stp>BQL.QUERY|9528490744828197582</stp>
        <tr r="W165" s="1"/>
      </tp>
      <tp t="s">
        <v>#N/A N/A</v>
        <stp/>
        <stp>BQL.QUERY|3053477361290531522</stp>
        <tr r="BC494" s="1"/>
      </tp>
      <tp t="s">
        <v>#N/A N/A</v>
        <stp/>
        <stp>BQL.QUERY|4027237222844097406</stp>
        <tr r="BI28" s="1"/>
      </tp>
      <tp t="s">
        <v>#N/A N/A</v>
        <stp/>
        <stp>BQL.QUERY|1570334411313311453</stp>
        <tr r="AV67" s="1"/>
      </tp>
      <tp t="s">
        <v>#N/A N/A</v>
        <stp/>
        <stp>BQL.QUERY|5925667291369704784</stp>
        <tr r="AA264" s="1"/>
      </tp>
      <tp t="s">
        <v>#N/A N/A</v>
        <stp/>
        <stp>BQL.QUERY|7271318059955961022</stp>
        <tr r="H426" s="1"/>
      </tp>
      <tp t="s">
        <v>#N/A N/A</v>
        <stp/>
        <stp>BQL.QUERY|5901244201497913443</stp>
        <tr r="AV85" s="1"/>
      </tp>
      <tp t="s">
        <v>#N/A N/A</v>
        <stp/>
        <stp>BQL.QUERY|1182106050001691064</stp>
        <tr r="P477" s="1"/>
      </tp>
      <tp t="s">
        <v>#N/A N/A</v>
        <stp/>
        <stp>BQL.QUERY|9695161672513291817</stp>
        <tr r="M666" s="1"/>
      </tp>
      <tp t="s">
        <v>#N/A N/A</v>
        <stp/>
        <stp>BQL.QUERY|2184547246710436768</stp>
        <tr r="AI141" s="1"/>
      </tp>
      <tp t="s">
        <v>#N/A N/A</v>
        <stp/>
        <stp>BQL.QUERY|6244083421516240685</stp>
        <tr r="AZ607" s="1"/>
      </tp>
      <tp t="s">
        <v>#N/A N/A</v>
        <stp/>
        <stp>BQL.QUERY|5159905888385887508</stp>
        <tr r="C601" s="1"/>
      </tp>
      <tp t="s">
        <v>#N/A N/A</v>
        <stp/>
        <stp>BQL.QUERY|5900394928463940307</stp>
        <tr r="AS340" s="1"/>
      </tp>
      <tp t="s">
        <v>#N/A N/A</v>
        <stp/>
        <stp>BQL.QUERY|9586906464306527453</stp>
        <tr r="V116" s="1"/>
      </tp>
      <tp t="s">
        <v>#N/A N/A</v>
        <stp/>
        <stp>BQL.QUERY|2784913691350455621</stp>
        <tr r="BA658" s="1"/>
      </tp>
      <tp t="s">
        <v>#N/A N/A</v>
        <stp/>
        <stp>BQL.QUERY|6853958638738104056</stp>
        <tr r="H316" s="1"/>
      </tp>
      <tp t="s">
        <v>#N/A N/A</v>
        <stp/>
        <stp>BQL.QUERY|2969420734675949478</stp>
        <tr r="AD530" s="1"/>
      </tp>
      <tp t="s">
        <v>#N/A N/A</v>
        <stp/>
        <stp>BQL.QUERY|4391254177874497140</stp>
        <tr r="BG215" s="1"/>
      </tp>
      <tp t="s">
        <v>#N/A N/A</v>
        <stp/>
        <stp>BQL.QUERY|6995546496796956831</stp>
        <tr r="T189" s="1"/>
      </tp>
      <tp t="s">
        <v>#N/A N/A</v>
        <stp/>
        <stp>BQL.QUERY|1700466967974662315</stp>
        <tr r="M591" s="1"/>
      </tp>
      <tp t="s">
        <v>#N/A N/A</v>
        <stp/>
        <stp>BQL.QUERY|8369217360168691055</stp>
        <tr r="M721" s="1"/>
      </tp>
      <tp t="s">
        <v>#N/A N/A</v>
        <stp/>
        <stp>BQL.QUERY|4679909605729514074</stp>
        <tr r="BG377" s="1"/>
      </tp>
      <tp t="s">
        <v>#N/A N/A</v>
        <stp/>
        <stp>BQL.QUERY|6100600782288666448</stp>
        <tr r="AZ686" s="1"/>
      </tp>
      <tp t="s">
        <v>#N/A N/A</v>
        <stp/>
        <stp>BQL.QUERY|7473057287233376848</stp>
        <tr r="BF530" s="1"/>
      </tp>
      <tp t="s">
        <v>#N/A N/A</v>
        <stp/>
        <stp>BQL.QUERY|2793742552432900692</stp>
        <tr r="BK523" s="1"/>
      </tp>
      <tp t="s">
        <v>#N/A N/A</v>
        <stp/>
        <stp>BQL.QUERY|1594145550205877487</stp>
        <tr r="BN149" s="1"/>
      </tp>
      <tp t="s">
        <v>#N/A N/A</v>
        <stp/>
        <stp>BQL.QUERY|9612010007855163801</stp>
        <tr r="BH292" s="1"/>
      </tp>
      <tp t="s">
        <v>#N/A N/A</v>
        <stp/>
        <stp>BQL.QUERY|3654798072595528294</stp>
        <tr r="AQ357" s="1"/>
      </tp>
      <tp t="s">
        <v>#N/A N/A</v>
        <stp/>
        <stp>BQL.QUERY|9707966172663670049</stp>
        <tr r="AR289" s="1"/>
      </tp>
      <tp t="s">
        <v>#N/A N/A</v>
        <stp/>
        <stp>BQL.QUERY|4556302306827266407</stp>
        <tr r="AV690" s="1"/>
      </tp>
      <tp t="s">
        <v>#N/A N/A</v>
        <stp/>
        <stp>BQL.QUERY|3760154955376365559</stp>
        <tr r="AQ688" s="1"/>
      </tp>
      <tp t="s">
        <v>#N/A N/A</v>
        <stp/>
        <stp>BQL.QUERY|6648333212869435922</stp>
        <tr r="M570" s="1"/>
      </tp>
      <tp t="s">
        <v>#N/A N/A</v>
        <stp/>
        <stp>BQL.QUERY|4235002353803332635</stp>
        <tr r="AW131" s="1"/>
      </tp>
      <tp t="s">
        <v>#N/A N/A</v>
        <stp/>
        <stp>BQL.QUERY|1911608678511723571</stp>
        <tr r="BA597" s="1"/>
      </tp>
      <tp t="s">
        <v>#N/A N/A</v>
        <stp/>
        <stp>BQL.QUERY|2186946265271901883</stp>
        <tr r="AJ677" s="1"/>
      </tp>
      <tp t="s">
        <v>#N/A N/A</v>
        <stp/>
        <stp>BQL.QUERY|2331456615607098425</stp>
        <tr r="AF640" s="1"/>
      </tp>
      <tp t="s">
        <v>#N/A N/A</v>
        <stp/>
        <stp>BQL.QUERY|7998387009570947000</stp>
        <tr r="AA175" s="1"/>
      </tp>
      <tp t="s">
        <v>#N/A N/A</v>
        <stp/>
        <stp>BQL.QUERY|2417357970801848382</stp>
        <tr r="BH85" s="1"/>
      </tp>
      <tp t="s">
        <v>#N/A N/A</v>
        <stp/>
        <stp>BQL.QUERY|8295114650719766154</stp>
        <tr r="Z130" s="1"/>
      </tp>
      <tp t="s">
        <v>#N/A N/A</v>
        <stp/>
        <stp>BQL.QUERY|1741010735992713454</stp>
        <tr r="U141" s="1"/>
      </tp>
      <tp t="s">
        <v>#N/A N/A</v>
        <stp/>
        <stp>BQL.QUERY|6331418465488470820</stp>
        <tr r="Q123" s="1"/>
      </tp>
      <tp t="s">
        <v>#N/A N/A</v>
        <stp/>
        <stp>BQL.QUERY|5739443773933177106</stp>
        <tr r="AF65" s="1"/>
      </tp>
      <tp t="s">
        <v>#N/A N/A</v>
        <stp/>
        <stp>BQL.QUERY|1457981478002447919</stp>
        <tr r="BD521" s="1"/>
      </tp>
      <tp t="s">
        <v>#N/A N/A</v>
        <stp/>
        <stp>BQL.QUERY|9465494388951570015</stp>
        <tr r="AP644" s="1"/>
      </tp>
      <tp t="s">
        <v>#N/A N/A</v>
        <stp/>
        <stp>BQL.QUERY|8014854684458416449</stp>
        <tr r="AE416" s="1"/>
      </tp>
      <tp t="s">
        <v>#N/A N/A</v>
        <stp/>
        <stp>BQL.QUERY|9691751966578236467</stp>
        <tr r="BH511" s="1"/>
      </tp>
      <tp t="s">
        <v>#N/A N/A</v>
        <stp/>
        <stp>BQL.QUERY|3035549259295458287</stp>
        <tr r="AN72" s="1"/>
      </tp>
      <tp t="s">
        <v>#N/A N/A</v>
        <stp/>
        <stp>BQL.QUERY|6833691875240088352</stp>
        <tr r="AC70" s="1"/>
      </tp>
      <tp t="s">
        <v>#N/A N/A</v>
        <stp/>
        <stp>BQL.QUERY|2616203010876435333</stp>
        <tr r="W301" s="1"/>
      </tp>
      <tp t="s">
        <v>#N/A N/A</v>
        <stp/>
        <stp>BQL.QUERY|3971464161734996167</stp>
        <tr r="V256" s="1"/>
      </tp>
      <tp t="s">
        <v>#N/A N/A</v>
        <stp/>
        <stp>BQL.QUERY|1056120844985075571</stp>
        <tr r="V90" s="1"/>
      </tp>
      <tp t="s">
        <v>#N/A N/A</v>
        <stp/>
        <stp>BQL.QUERY|3681145210150217717</stp>
        <tr r="BK347" s="1"/>
      </tp>
      <tp t="s">
        <v>#N/A N/A</v>
        <stp/>
        <stp>BQL.QUERY|7288370604163429341</stp>
        <tr r="AD121" s="1"/>
      </tp>
      <tp t="s">
        <v>#N/A N/A</v>
        <stp/>
        <stp>BQL.QUERY|7393766067353008136</stp>
        <tr r="BG645" s="1"/>
      </tp>
      <tp t="s">
        <v>#N/A N/A</v>
        <stp/>
        <stp>BQL.QUERY|4690400989905985972</stp>
        <tr r="AR725" s="1"/>
      </tp>
      <tp t="s">
        <v>#N/A N/A</v>
        <stp/>
        <stp>BQL.QUERY|6357174354207618178</stp>
        <tr r="N81" s="1"/>
      </tp>
      <tp t="s">
        <v>#N/A N/A</v>
        <stp/>
        <stp>BQL.QUERY|6931471937932137792</stp>
        <tr r="BC320" s="1"/>
      </tp>
      <tp t="s">
        <v>#N/A N/A</v>
        <stp/>
        <stp>BQL.QUERY|5117509253580446173</stp>
        <tr r="AD612" s="1"/>
      </tp>
      <tp t="s">
        <v>#N/A N/A</v>
        <stp/>
        <stp>BQL.QUERY|3483724605742698248</stp>
        <tr r="T689" s="1"/>
      </tp>
      <tp t="s">
        <v>#N/A N/A</v>
        <stp/>
        <stp>BQL.QUERY|2142072565233462369</stp>
        <tr r="D568" s="1"/>
      </tp>
      <tp t="s">
        <v>#N/A N/A</v>
        <stp/>
        <stp>BQL.QUERY|5607605978303648399</stp>
        <tr r="BL41" s="1"/>
      </tp>
      <tp t="s">
        <v>#N/A N/A</v>
        <stp/>
        <stp>BQL.QUERY|8426906024395788264</stp>
        <tr r="P305" s="1"/>
      </tp>
      <tp t="s">
        <v>#N/A N/A</v>
        <stp/>
        <stp>BQL.QUERY|4546467641829412971</stp>
        <tr r="AE418" s="1"/>
      </tp>
      <tp t="s">
        <v>#N/A N/A</v>
        <stp/>
        <stp>BQL.QUERY|5186516531305142212</stp>
        <tr r="BI359" s="1"/>
      </tp>
      <tp t="s">
        <v>#N/A N/A</v>
        <stp/>
        <stp>BQL.QUERY|4902410432386281190</stp>
        <tr r="BL400" s="1"/>
      </tp>
      <tp t="s">
        <v>#N/A N/A</v>
        <stp/>
        <stp>BQL.QUERY|2293379019402999646</stp>
        <tr r="BG524" s="1"/>
      </tp>
      <tp t="s">
        <v>#N/A N/A</v>
        <stp/>
        <stp>BQL.QUERY|5892775347463150079</stp>
        <tr r="Q7" s="1"/>
      </tp>
      <tp t="s">
        <v>#N/A N/A</v>
        <stp/>
        <stp>BQL.QUERY|7483417327473972758</stp>
        <tr r="AH84" s="1"/>
      </tp>
      <tp t="s">
        <v>#N/A N/A</v>
        <stp/>
        <stp>BQL.QUERY|4355927287610946014</stp>
        <tr r="AQ638" s="1"/>
      </tp>
      <tp t="s">
        <v>#N/A N/A</v>
        <stp/>
        <stp>BQL.QUERY|5036695667949734978</stp>
        <tr r="BG42" s="1"/>
      </tp>
      <tp t="s">
        <v>#N/A N/A</v>
        <stp/>
        <stp>BQL.QUERY|8880669114248025245</stp>
        <tr r="BE695" s="1"/>
      </tp>
      <tp t="s">
        <v>#N/A N/A</v>
        <stp/>
        <stp>BQL.QUERY|1818150629340825724</stp>
        <tr r="B11" s="1"/>
      </tp>
      <tp t="s">
        <v>#N/A N/A</v>
        <stp/>
        <stp>BQL.QUERY|2362996010596224963</stp>
        <tr r="AK341" s="1"/>
      </tp>
      <tp t="s">
        <v>#N/A N/A</v>
        <stp/>
        <stp>BQL.QUERY|1051970501399010483</stp>
        <tr r="AK162" s="1"/>
      </tp>
      <tp t="s">
        <v>#N/A N/A</v>
        <stp/>
        <stp>BQL.QUERY|9965319834245014928</stp>
        <tr r="AM456" s="1"/>
      </tp>
      <tp t="s">
        <v>#N/A N/A</v>
        <stp/>
        <stp>BQL.QUERY|6750546267212819224</stp>
        <tr r="BD163" s="1"/>
      </tp>
      <tp t="s">
        <v>#N/A N/A</v>
        <stp/>
        <stp>BQL.QUERY|9306938588699420428</stp>
        <tr r="AX491" s="1"/>
      </tp>
      <tp t="s">
        <v>#N/A N/A</v>
        <stp/>
        <stp>BQL.QUERY|5759874733102426996</stp>
        <tr r="AV123" s="1"/>
      </tp>
      <tp t="s">
        <v>#N/A N/A</v>
        <stp/>
        <stp>BQL.QUERY|6203942693612222193</stp>
        <tr r="BA227" s="1"/>
      </tp>
      <tp t="s">
        <v>#N/A N/A</v>
        <stp/>
        <stp>BQL.QUERY|1916547717347580718</stp>
        <tr r="AJ624" s="1"/>
      </tp>
      <tp t="s">
        <v>#N/A N/A</v>
        <stp/>
        <stp>BQL.QUERY|8437087810284457866</stp>
        <tr r="BJ300" s="1"/>
      </tp>
      <tp t="s">
        <v>#N/A N/A</v>
        <stp/>
        <stp>BQL.QUERY|1870823084297067305</stp>
        <tr r="M575" s="1"/>
      </tp>
      <tp t="s">
        <v>#N/A N/A</v>
        <stp/>
        <stp>BQL.QUERY|9209587083373390248</stp>
        <tr r="BL26" s="1"/>
      </tp>
      <tp t="s">
        <v>#N/A N/A</v>
        <stp/>
        <stp>BQL.QUERY|9077856258378266912</stp>
        <tr r="J722" s="1"/>
      </tp>
      <tp t="s">
        <v>#N/A N/A</v>
        <stp/>
        <stp>BQL.QUERY|9321995731735351363</stp>
        <tr r="AH159" s="1"/>
      </tp>
      <tp t="s">
        <v>#N/A N/A</v>
        <stp/>
        <stp>BQL.QUERY|4621031148825550068</stp>
        <tr r="BE632" s="1"/>
      </tp>
      <tp t="s">
        <v>#N/A N/A</v>
        <stp/>
        <stp>BQL.QUERY|7108447217286412182</stp>
        <tr r="BF33" s="1"/>
      </tp>
      <tp t="s">
        <v>#N/A N/A</v>
        <stp/>
        <stp>BQL.QUERY|1138662712343224096</stp>
        <tr r="AZ227" s="1"/>
      </tp>
      <tp t="s">
        <v>#N/A N/A</v>
        <stp/>
        <stp>BQL.QUERY|2805361567182445032</stp>
        <tr r="AE64" s="1"/>
      </tp>
      <tp t="s">
        <v>#N/A N/A</v>
        <stp/>
        <stp>BQL.QUERY|6138135045833006598</stp>
        <tr r="AQ547" s="1"/>
      </tp>
      <tp t="s">
        <v>#N/A N/A</v>
        <stp/>
        <stp>BQL.QUERY|8343423969158432723</stp>
        <tr r="X614" s="1"/>
      </tp>
      <tp t="s">
        <v>#N/A N/A</v>
        <stp/>
        <stp>BQL.QUERY|3400195681996084922</stp>
        <tr r="BK526" s="1"/>
      </tp>
      <tp t="s">
        <v>#N/A N/A</v>
        <stp/>
        <stp>BQL.QUERY|4691392065407587310</stp>
        <tr r="AG598" s="1"/>
      </tp>
      <tp t="s">
        <v>#N/A N/A</v>
        <stp/>
        <stp>BQL.QUERY|5681489205257104344</stp>
        <tr r="AF356" s="1"/>
      </tp>
      <tp t="s">
        <v>#N/A N/A</v>
        <stp/>
        <stp>BQL.QUERY|6511694833131858796</stp>
        <tr r="AW569" s="1"/>
      </tp>
      <tp t="s">
        <v>#N/A N/A</v>
        <stp/>
        <stp>BQL.QUERY|1298757507967758495</stp>
        <tr r="BH456" s="1"/>
      </tp>
      <tp t="s">
        <v>#N/A N/A</v>
        <stp/>
        <stp>BQL.QUERY|2613384155366658734</stp>
        <tr r="AJ636" s="1"/>
      </tp>
      <tp t="s">
        <v>#N/A N/A</v>
        <stp/>
        <stp>BQL.QUERY|3709359508544124159</stp>
        <tr r="AC279" s="1"/>
      </tp>
      <tp t="s">
        <v>#N/A N/A</v>
        <stp/>
        <stp>BQL.QUERY|3129321914041833510</stp>
        <tr r="AZ506" s="1"/>
      </tp>
      <tp t="s">
        <v>#N/A N/A</v>
        <stp/>
        <stp>BQL.QUERY|7333394670391228766</stp>
        <tr r="AT358" s="1"/>
      </tp>
      <tp t="s">
        <v>#N/A N/A</v>
        <stp/>
        <stp>BQL.QUERY|9695748949157308860</stp>
        <tr r="I652" s="1"/>
      </tp>
      <tp t="s">
        <v>#N/A N/A</v>
        <stp/>
        <stp>BQL.QUERY|6250484007677461070</stp>
        <tr r="D547" s="1"/>
      </tp>
      <tp t="s">
        <v>#N/A N/A</v>
        <stp/>
        <stp>BQL.QUERY|1833742678926880221</stp>
        <tr r="BI528" s="1"/>
      </tp>
      <tp t="s">
        <v>#N/A N/A</v>
        <stp/>
        <stp>BQL.QUERY|1258417408200559004</stp>
        <tr r="AL385" s="1"/>
      </tp>
      <tp t="s">
        <v>#N/A N/A</v>
        <stp/>
        <stp>BQL.QUERY|1041510687621057886</stp>
        <tr r="Z70" s="1"/>
      </tp>
      <tp t="s">
        <v>#N/A N/A</v>
        <stp/>
        <stp>BQL.QUERY|1366120852407442797</stp>
        <tr r="BH300" s="1"/>
      </tp>
      <tp t="s">
        <v>#N/A N/A</v>
        <stp/>
        <stp>BQL.QUERY|6789538762296883608</stp>
        <tr r="AD617" s="1"/>
      </tp>
      <tp t="s">
        <v>#N/A N/A</v>
        <stp/>
        <stp>BQL.QUERY|7985057962380197417</stp>
        <tr r="AC535" s="1"/>
      </tp>
      <tp t="s">
        <v>#N/A N/A</v>
        <stp/>
        <stp>BQL.QUERY|6165335224631905317</stp>
        <tr r="AA296" s="1"/>
      </tp>
      <tp t="s">
        <v>#N/A N/A</v>
        <stp/>
        <stp>BQL.QUERY|3704231021047213193</stp>
        <tr r="E235" s="1"/>
      </tp>
      <tp t="s">
        <v>#N/A N/A</v>
        <stp/>
        <stp>BQL.QUERY|7016190086103176804</stp>
        <tr r="R56" s="1"/>
      </tp>
      <tp t="s">
        <v>#N/A N/A</v>
        <stp/>
        <stp>BQL.QUERY|9704796003309454273</stp>
        <tr r="AA207" s="1"/>
      </tp>
      <tp t="s">
        <v>#N/A N/A</v>
        <stp/>
        <stp>BQL.QUERY|1246051387734717890</stp>
        <tr r="AH454" s="1"/>
      </tp>
      <tp t="s">
        <v>#N/A N/A</v>
        <stp/>
        <stp>BQL.QUERY|4311654348794104711</stp>
        <tr r="BE648" s="1"/>
      </tp>
      <tp t="s">
        <v>#N/A N/A</v>
        <stp/>
        <stp>BQL.QUERY|2156429923900743192</stp>
        <tr r="BG329" s="1"/>
      </tp>
      <tp t="s">
        <v>#N/A N/A</v>
        <stp/>
        <stp>BQL.QUERY|7620496816762015571</stp>
        <tr r="AS735" s="1"/>
      </tp>
      <tp t="s">
        <v>#N/A N/A</v>
        <stp/>
        <stp>BQL.QUERY|5481224619015657675</stp>
        <tr r="N589" s="1"/>
      </tp>
      <tp t="s">
        <v>#N/A N/A</v>
        <stp/>
        <stp>BQL.QUERY|7748385547837570232</stp>
        <tr r="U536" s="1"/>
      </tp>
      <tp t="s">
        <v>#N/A N/A</v>
        <stp/>
        <stp>BQL.QUERY|7579574782976761990</stp>
        <tr r="I463" s="1"/>
      </tp>
      <tp t="s">
        <v>#N/A N/A</v>
        <stp/>
        <stp>BQL.QUERY|8561062228588053758</stp>
        <tr r="I152" s="1"/>
      </tp>
      <tp t="s">
        <v>#N/A N/A</v>
        <stp/>
        <stp>BQL.QUERY|6376322113504896544</stp>
        <tr r="AR697" s="1"/>
      </tp>
      <tp t="s">
        <v>#N/A N/A</v>
        <stp/>
        <stp>BQL.QUERY|8862623880054785730</stp>
        <tr r="N714" s="1"/>
      </tp>
      <tp t="s">
        <v>#N/A N/A</v>
        <stp/>
        <stp>BQL.QUERY|8691642727081235895</stp>
        <tr r="AM729" s="1"/>
      </tp>
      <tp t="s">
        <v>#N/A N/A</v>
        <stp/>
        <stp>BQL.QUERY|3296873881196371092</stp>
        <tr r="AL249" s="1"/>
      </tp>
      <tp t="s">
        <v>#N/A N/A</v>
        <stp/>
        <stp>BQL.QUERY|8821645542618266729</stp>
        <tr r="Q184" s="1"/>
      </tp>
      <tp t="s">
        <v>#N/A N/A</v>
        <stp/>
        <stp>BQL.QUERY|1210728664434204183</stp>
        <tr r="AA722" s="1"/>
      </tp>
      <tp t="s">
        <v>#N/A N/A</v>
        <stp/>
        <stp>BQL.QUERY|3508577098088211268</stp>
        <tr r="W487" s="1"/>
      </tp>
      <tp t="s">
        <v>#N/A N/A</v>
        <stp/>
        <stp>BQL.QUERY|3051604127586926408</stp>
        <tr r="AI525" s="1"/>
      </tp>
      <tp t="s">
        <v>#N/A N/A</v>
        <stp/>
        <stp>BQL.QUERY|7321689263324305657</stp>
        <tr r="M668" s="1"/>
      </tp>
      <tp t="s">
        <v>#N/A N/A</v>
        <stp/>
        <stp>BQL.QUERY|9968589178586574822</stp>
        <tr r="R736" s="1"/>
      </tp>
      <tp t="s">
        <v>#N/A N/A</v>
        <stp/>
        <stp>BQL.QUERY|5225717333735697184</stp>
        <tr r="M108" s="1"/>
      </tp>
      <tp t="s">
        <v>#N/A N/A</v>
        <stp/>
        <stp>BQL.QUERY|8857529735042656976</stp>
        <tr r="M14" s="1"/>
      </tp>
      <tp t="s">
        <v>#N/A N/A</v>
        <stp/>
        <stp>BQL.QUERY|9420906009022080733</stp>
        <tr r="Y604" s="1"/>
      </tp>
      <tp t="s">
        <v>#N/A N/A</v>
        <stp/>
        <stp>BQL.QUERY|7700889274659316461</stp>
        <tr r="D310" s="1"/>
      </tp>
      <tp t="s">
        <v>#N/A N/A</v>
        <stp/>
        <stp>BQL.QUERY|8481686211232771844</stp>
        <tr r="AN161" s="1"/>
      </tp>
      <tp t="s">
        <v>#N/A N/A</v>
        <stp/>
        <stp>BQL.QUERY|2743577809854328641</stp>
        <tr r="AS211" s="1"/>
      </tp>
      <tp t="s">
        <v>#N/A N/A</v>
        <stp/>
        <stp>BQL.QUERY|4302679150810910238</stp>
        <tr r="Y151" s="1"/>
      </tp>
      <tp t="s">
        <v>#N/A N/A</v>
        <stp/>
        <stp>BQL.QUERY|3997089573960424183</stp>
        <tr r="K345" s="1"/>
      </tp>
      <tp t="s">
        <v>#N/A N/A</v>
        <stp/>
        <stp>BQL.QUERY|5483553172157557587</stp>
        <tr r="E41" s="1"/>
      </tp>
      <tp t="s">
        <v>#N/A N/A</v>
        <stp/>
        <stp>BQL.QUERY|1292061827084989248</stp>
        <tr r="AE349" s="1"/>
      </tp>
      <tp t="s">
        <v>#N/A N/A</v>
        <stp/>
        <stp>BQL.QUERY|9476087939109216698</stp>
        <tr r="BI40" s="1"/>
      </tp>
      <tp t="s">
        <v>#N/A N/A</v>
        <stp/>
        <stp>BQL.QUERY|2167517272731462489</stp>
        <tr r="AT377" s="1"/>
      </tp>
      <tp t="s">
        <v>#N/A N/A</v>
        <stp/>
        <stp>BQL.QUERY|2621509497209621292</stp>
        <tr r="Z37" s="1"/>
      </tp>
      <tp t="s">
        <v>#N/A N/A</v>
        <stp/>
        <stp>BQL.QUERY|7378834487756198484</stp>
        <tr r="C688" s="1"/>
      </tp>
      <tp t="s">
        <v>#N/A N/A</v>
        <stp/>
        <stp>BQL.QUERY|2005733968225583300</stp>
        <tr r="AD465" s="1"/>
      </tp>
      <tp t="s">
        <v>#N/A N/A</v>
        <stp/>
        <stp>BQL.QUERY|7723250409321118149</stp>
        <tr r="BL516" s="1"/>
      </tp>
      <tp t="s">
        <v>#N/A N/A</v>
        <stp/>
        <stp>BQL.QUERY|6824459010583216516</stp>
        <tr r="H556" s="1"/>
      </tp>
      <tp t="s">
        <v>#N/A N/A</v>
        <stp/>
        <stp>BQL.QUERY|5989939533242283852</stp>
        <tr r="H378" s="1"/>
      </tp>
      <tp t="s">
        <v>#N/A N/A</v>
        <stp/>
        <stp>BQL.QUERY|2468150176975017497</stp>
        <tr r="AU532" s="1"/>
      </tp>
      <tp t="s">
        <v>#N/A N/A</v>
        <stp/>
        <stp>BQL.QUERY|7856745332983309533</stp>
        <tr r="BK460" s="1"/>
      </tp>
      <tp t="s">
        <v>#N/A N/A</v>
        <stp/>
        <stp>BQL.QUERY|1285736004734964725</stp>
        <tr r="X32" s="1"/>
      </tp>
      <tp t="s">
        <v>#N/A N/A</v>
        <stp/>
        <stp>BQL.QUERY|5195476479297633474</stp>
        <tr r="E5" s="1"/>
      </tp>
      <tp t="s">
        <v>#N/A N/A</v>
        <stp/>
        <stp>BQL.QUERY|5390655031125176081</stp>
        <tr r="AM530" s="1"/>
      </tp>
      <tp t="s">
        <v>#N/A N/A</v>
        <stp/>
        <stp>BQL.QUERY|5476470865893053181</stp>
        <tr r="AE696" s="1"/>
      </tp>
      <tp t="s">
        <v>#N/A N/A</v>
        <stp/>
        <stp>BQL.QUERY|5894504326982795576</stp>
        <tr r="O511" s="1"/>
      </tp>
      <tp t="s">
        <v>#N/A N/A</v>
        <stp/>
        <stp>BQL.QUERY|4415580932615284224</stp>
        <tr r="AK535" s="1"/>
      </tp>
      <tp t="s">
        <v>#N/A N/A</v>
        <stp/>
        <stp>BQL.QUERY|5131701197257821916</stp>
        <tr r="BH176" s="1"/>
      </tp>
      <tp t="s">
        <v>#N/A N/A</v>
        <stp/>
        <stp>BQL.QUERY|8106684072064385878</stp>
        <tr r="AD615" s="1"/>
      </tp>
      <tp t="s">
        <v>#N/A N/A</v>
        <stp/>
        <stp>BQL.QUERY|5711252255341845600</stp>
        <tr r="AH179" s="1"/>
      </tp>
      <tp t="s">
        <v>#N/A N/A</v>
        <stp/>
        <stp>BQL.QUERY|6164695436776956085</stp>
        <tr r="V42" s="1"/>
      </tp>
      <tp t="s">
        <v>#N/A N/A</v>
        <stp/>
        <stp>BQL.QUERY|4100343822951882106</stp>
        <tr r="BE732" s="1"/>
      </tp>
      <tp t="s">
        <v>#N/A N/A</v>
        <stp/>
        <stp>BQL.QUERY|6040904724068947021</stp>
        <tr r="AL380" s="1"/>
      </tp>
      <tp t="s">
        <v>#N/A N/A</v>
        <stp/>
        <stp>BQL.QUERY|4861229565223781670</stp>
        <tr r="G355" s="1"/>
      </tp>
      <tp t="s">
        <v>#N/A N/A</v>
        <stp/>
        <stp>BQL.QUERY|5440100466330860754</stp>
        <tr r="AS149" s="1"/>
      </tp>
      <tp t="s">
        <v>#N/A N/A</v>
        <stp/>
        <stp>BQL.QUERY|3011504717326804403</stp>
        <tr r="C134" s="1"/>
      </tp>
      <tp t="s">
        <v>#N/A N/A</v>
        <stp/>
        <stp>BQL.QUERY|3896464353800508770</stp>
        <tr r="BM137" s="1"/>
      </tp>
      <tp t="s">
        <v>#N/A N/A</v>
        <stp/>
        <stp>BQL.QUERY|8102137280217445397</stp>
        <tr r="R700" s="1"/>
      </tp>
      <tp t="s">
        <v>#N/A N/A</v>
        <stp/>
        <stp>BQL.QUERY|5835256188902896823</stp>
        <tr r="N713" s="1"/>
      </tp>
      <tp t="s">
        <v>#N/A N/A</v>
        <stp/>
        <stp>BQL.QUERY|7660799855830553004</stp>
        <tr r="BB226" s="1"/>
      </tp>
      <tp t="s">
        <v>#N/A N/A</v>
        <stp/>
        <stp>BQL.QUERY|4050319128300588031</stp>
        <tr r="AS658" s="1"/>
      </tp>
      <tp t="s">
        <v>#N/A N/A</v>
        <stp/>
        <stp>BQL.QUERY|9684946395185196990</stp>
        <tr r="F637" s="1"/>
      </tp>
      <tp t="s">
        <v>#N/A N/A</v>
        <stp/>
        <stp>BQL.QUERY|5855602320672417637</stp>
        <tr r="X306" s="1"/>
      </tp>
      <tp t="s">
        <v>#N/A N/A</v>
        <stp/>
        <stp>BQL.QUERY|2985127077552597364</stp>
        <tr r="X522" s="1"/>
      </tp>
      <tp t="s">
        <v>#N/A N/A</v>
        <stp/>
        <stp>BQL.QUERY|3723063455230800334</stp>
        <tr r="Q136" s="1"/>
      </tp>
      <tp t="s">
        <v>#N/A N/A</v>
        <stp/>
        <stp>BQL.QUERY|1251303252790738285</stp>
        <tr r="AM410" s="1"/>
      </tp>
      <tp t="s">
        <v>#N/A N/A</v>
        <stp/>
        <stp>BQL.QUERY|4434426077310856264</stp>
        <tr r="AJ79" s="1"/>
      </tp>
      <tp t="s">
        <v>#N/A N/A</v>
        <stp/>
        <stp>BQL.QUERY|4337592258922576388</stp>
        <tr r="Y105" s="1"/>
      </tp>
      <tp t="s">
        <v>#N/A N/A</v>
        <stp/>
        <stp>BQL.QUERY|9178825039312676531</stp>
        <tr r="BK424" s="1"/>
      </tp>
      <tp t="s">
        <v>#N/A N/A</v>
        <stp/>
        <stp>BQL.QUERY|2271940459562608965</stp>
        <tr r="K64" s="1"/>
      </tp>
      <tp t="s">
        <v>#N/A N/A</v>
        <stp/>
        <stp>BQL.QUERY|7973625991118222576</stp>
        <tr r="AR384" s="1"/>
      </tp>
      <tp t="s">
        <v>#N/A N/A</v>
        <stp/>
        <stp>BQL.QUERY|6815440042654226735</stp>
        <tr r="BF215" s="1"/>
      </tp>
      <tp t="s">
        <v>#N/A N/A</v>
        <stp/>
        <stp>BQL.QUERY|3403190089527345881</stp>
        <tr r="BC479" s="1"/>
      </tp>
      <tp t="s">
        <v>#N/A N/A</v>
        <stp/>
        <stp>BQL.QUERY|5551739671542917218</stp>
        <tr r="AA106" s="1"/>
      </tp>
      <tp t="s">
        <v>#N/A N/A</v>
        <stp/>
        <stp>BQL.QUERY|6428891816029407303</stp>
        <tr r="B730" s="1"/>
      </tp>
      <tp t="s">
        <v>#N/A N/A</v>
        <stp/>
        <stp>BQL.QUERY|3886148065118224943</stp>
        <tr r="U465" s="1"/>
      </tp>
      <tp t="s">
        <v>#N/A N/A</v>
        <stp/>
        <stp>BQL.QUERY|1160594530671272353</stp>
        <tr r="D217" s="1"/>
      </tp>
      <tp t="s">
        <v>#N/A N/A</v>
        <stp/>
        <stp>BQL.QUERY|5096979172108369697</stp>
        <tr r="BD364" s="1"/>
      </tp>
      <tp t="s">
        <v>#N/A N/A</v>
        <stp/>
        <stp>BQL.QUERY|6969239407640507179</stp>
        <tr r="BL521" s="1"/>
      </tp>
      <tp t="s">
        <v>#N/A N/A</v>
        <stp/>
        <stp>BQL.QUERY|5938523927434418375</stp>
        <tr r="AF726" s="1"/>
      </tp>
      <tp t="s">
        <v>#N/A N/A</v>
        <stp/>
        <stp>BQL.QUERY|2006694888059943070</stp>
        <tr r="J488" s="1"/>
      </tp>
      <tp t="s">
        <v>#N/A N/A</v>
        <stp/>
        <stp>BQL.QUERY|3968779464720006758</stp>
        <tr r="S675" s="1"/>
      </tp>
      <tp t="s">
        <v>#N/A N/A</v>
        <stp/>
        <stp>BQL.QUERY|2988326363415123768</stp>
        <tr r="AW459" s="1"/>
      </tp>
      <tp t="s">
        <v>#N/A N/A</v>
        <stp/>
        <stp>BQL.QUERY|6077856325751947863</stp>
        <tr r="J6" s="1"/>
      </tp>
      <tp t="s">
        <v>#N/A N/A</v>
        <stp/>
        <stp>BQL.QUERY|2486759722475401784</stp>
        <tr r="BC121" s="1"/>
      </tp>
      <tp t="s">
        <v>#N/A N/A</v>
        <stp/>
        <stp>BQL.QUERY|4028904599536759717</stp>
        <tr r="F75" s="1"/>
      </tp>
      <tp t="s">
        <v>#N/A N/A</v>
        <stp/>
        <stp>BQL.QUERY|7959911572195200974</stp>
        <tr r="AX538" s="1"/>
      </tp>
      <tp t="s">
        <v>#N/A N/A</v>
        <stp/>
        <stp>BQL.QUERY|8428678287585277699</stp>
        <tr r="H534" s="1"/>
      </tp>
      <tp t="s">
        <v>#N/A N/A</v>
        <stp/>
        <stp>BQL.QUERY|2402791267133120543</stp>
        <tr r="BG294" s="1"/>
      </tp>
      <tp t="s">
        <v>#N/A N/A</v>
        <stp/>
        <stp>BQL.QUERY|4606039841492847738</stp>
        <tr r="AB593" s="1"/>
      </tp>
      <tp t="s">
        <v>#N/A N/A</v>
        <stp/>
        <stp>BQL.QUERY|4588438847005706492</stp>
        <tr r="AI542" s="1"/>
      </tp>
      <tp t="s">
        <v>#N/A N/A</v>
        <stp/>
        <stp>BQL.QUERY|1505095770023355002</stp>
        <tr r="BH367" s="1"/>
      </tp>
      <tp t="s">
        <v>#N/A N/A</v>
        <stp/>
        <stp>BQL.QUERY|5904413059877616688</stp>
        <tr r="AF140" s="1"/>
      </tp>
      <tp t="s">
        <v>#N/A N/A</v>
        <stp/>
        <stp>BQL.QUERY|2058720524173114187</stp>
        <tr r="AW609" s="1"/>
      </tp>
      <tp t="s">
        <v>#N/A N/A</v>
        <stp/>
        <stp>BQL.QUERY|4132292215055379714</stp>
        <tr r="BA3" s="1"/>
      </tp>
      <tp t="s">
        <v>#N/A N/A</v>
        <stp/>
        <stp>BQL.QUERY|5987516865515313618</stp>
        <tr r="AS216" s="1"/>
      </tp>
      <tp t="s">
        <v>#N/A N/A</v>
        <stp/>
        <stp>BQL.QUERY|2609180102422623454</stp>
        <tr r="AV490" s="1"/>
      </tp>
      <tp t="s">
        <v>#N/A N/A</v>
        <stp/>
        <stp>BQL.QUERY|3175602149185235155</stp>
        <tr r="BK360" s="1"/>
      </tp>
      <tp t="s">
        <v>#N/A N/A</v>
        <stp/>
        <stp>BQL.QUERY|5483056090800844961</stp>
        <tr r="AT79" s="1"/>
      </tp>
      <tp t="s">
        <v>#N/A N/A</v>
        <stp/>
        <stp>BQL.QUERY|5806331424229042804</stp>
        <tr r="BJ158" s="1"/>
      </tp>
      <tp t="s">
        <v>#N/A N/A</v>
        <stp/>
        <stp>BQL.QUERY|3261411221478514881</stp>
        <tr r="AK233" s="1"/>
      </tp>
      <tp t="s">
        <v>#N/A N/A</v>
        <stp/>
        <stp>BQL.QUERY|6343154012376948524</stp>
        <tr r="L521" s="1"/>
      </tp>
      <tp t="s">
        <v>#N/A N/A</v>
        <stp/>
        <stp>BQL.QUERY|5659094900356108611</stp>
        <tr r="AB342" s="1"/>
      </tp>
      <tp t="s">
        <v>#N/A N/A</v>
        <stp/>
        <stp>BQL.QUERY|4943783388298610607</stp>
        <tr r="AD234" s="1"/>
      </tp>
      <tp t="s">
        <v>#N/A N/A</v>
        <stp/>
        <stp>BQL.QUERY|4424722668912746261</stp>
        <tr r="AC737" s="1"/>
      </tp>
      <tp t="s">
        <v>#N/A N/A</v>
        <stp/>
        <stp>BQL.QUERY|5391770149320067320</stp>
        <tr r="AZ634" s="1"/>
      </tp>
      <tp t="s">
        <v>#N/A N/A</v>
        <stp/>
        <stp>BQL.QUERY|8518409698993657348</stp>
        <tr r="H70" s="1"/>
      </tp>
      <tp t="s">
        <v>#N/A N/A</v>
        <stp/>
        <stp>BQL.QUERY|1706048272474742794</stp>
        <tr r="O512" s="1"/>
      </tp>
      <tp t="s">
        <v>#N/A N/A</v>
        <stp/>
        <stp>BQL.QUERY|5557509173694001696</stp>
        <tr r="BL482" s="1"/>
      </tp>
      <tp t="s">
        <v>#N/A N/A</v>
        <stp/>
        <stp>BQL.QUERY|5738188471102253433</stp>
        <tr r="J313" s="1"/>
      </tp>
      <tp t="s">
        <v>#N/A N/A</v>
        <stp/>
        <stp>BQL.QUERY|2590762529381035357</stp>
        <tr r="AR173" s="1"/>
      </tp>
      <tp t="s">
        <v>#N/A N/A</v>
        <stp/>
        <stp>BQL.QUERY|8927701156068969799</stp>
        <tr r="AZ513" s="1"/>
      </tp>
      <tp t="s">
        <v>#N/A N/A</v>
        <stp/>
        <stp>BQL.QUERY|4294095357346625250</stp>
        <tr r="BN350" s="1"/>
      </tp>
      <tp t="s">
        <v>#N/A N/A</v>
        <stp/>
        <stp>BQL.QUERY|4180890693400661027</stp>
        <tr r="D483" s="1"/>
      </tp>
      <tp t="s">
        <v>#N/A N/A</v>
        <stp/>
        <stp>BQL.QUERY|3165666566794739299</stp>
        <tr r="BI391" s="1"/>
      </tp>
      <tp t="s">
        <v>#N/A N/A</v>
        <stp/>
        <stp>BQL.QUERY|2718200805971526487</stp>
        <tr r="R354" s="1"/>
      </tp>
      <tp t="s">
        <v>#N/A N/A</v>
        <stp/>
        <stp>BQL.QUERY|4619298147447662016</stp>
        <tr r="BA96" s="1"/>
      </tp>
      <tp t="s">
        <v>#N/A N/A</v>
        <stp/>
        <stp>BQL.QUERY|1051791717623953189</stp>
        <tr r="BJ331" s="1"/>
      </tp>
      <tp t="s">
        <v>#N/A N/A</v>
        <stp/>
        <stp>BQL.QUERY|2727028842890993315</stp>
        <tr r="T219" s="1"/>
      </tp>
      <tp t="s">
        <v>#N/A N/A</v>
        <stp/>
        <stp>BQL.QUERY|6882236231156780429</stp>
        <tr r="BJ578" s="1"/>
      </tp>
      <tp t="s">
        <v>#N/A N/A</v>
        <stp/>
        <stp>BQL.QUERY|9737894933080193730</stp>
        <tr r="BG175" s="1"/>
      </tp>
      <tp t="s">
        <v>#N/A N/A</v>
        <stp/>
        <stp>BQL.QUERY|7356896111248461309</stp>
        <tr r="G130" s="1"/>
      </tp>
      <tp t="s">
        <v>#N/A N/A</v>
        <stp/>
        <stp>BQL.QUERY|7538873808043787926</stp>
        <tr r="AY624" s="1"/>
      </tp>
      <tp t="s">
        <v>#N/A N/A</v>
        <stp/>
        <stp>BQL.QUERY|7547372456806983228</stp>
        <tr r="AG405" s="1"/>
      </tp>
      <tp t="s">
        <v>#N/A N/A</v>
        <stp/>
        <stp>BQL.QUERY|9069275807508681690</stp>
        <tr r="BK27" s="1"/>
      </tp>
      <tp t="s">
        <v>#N/A N/A</v>
        <stp/>
        <stp>BQL.QUERY|2041698603596501707</stp>
        <tr r="BG708" s="1"/>
      </tp>
      <tp t="s">
        <v>#N/A N/A</v>
        <stp/>
        <stp>BQL.QUERY|2364836566999110086</stp>
        <tr r="BF550" s="1"/>
      </tp>
      <tp t="s">
        <v>#N/A N/A</v>
        <stp/>
        <stp>BQL.QUERY|1135808838249700617</stp>
        <tr r="F221" s="1"/>
      </tp>
      <tp t="s">
        <v>#N/A N/A</v>
        <stp/>
        <stp>BQL.QUERY|2862014382469181651</stp>
        <tr r="BH260" s="1"/>
      </tp>
      <tp t="s">
        <v>#N/A N/A</v>
        <stp/>
        <stp>BQL.QUERY|7745529273611100184</stp>
        <tr r="AF218" s="1"/>
      </tp>
      <tp t="s">
        <v>#N/A N/A</v>
        <stp/>
        <stp>BQL.QUERY|9880642936288156142</stp>
        <tr r="AQ308" s="1"/>
      </tp>
      <tp t="s">
        <v>#N/A N/A</v>
        <stp/>
        <stp>BQL.QUERY|5972238142613356543</stp>
        <tr r="P241" s="1"/>
      </tp>
      <tp t="s">
        <v>#N/A N/A</v>
        <stp/>
        <stp>BQL.QUERY|8134908057527144685</stp>
        <tr r="B158" s="1"/>
      </tp>
      <tp t="s">
        <v>#N/A N/A</v>
        <stp/>
        <stp>BQL.QUERY|1089705095593803927</stp>
        <tr r="BJ197" s="1"/>
      </tp>
      <tp t="s">
        <v>#N/A N/A</v>
        <stp/>
        <stp>BQL.QUERY|7611817179248597542</stp>
        <tr r="I585" s="1"/>
      </tp>
      <tp t="s">
        <v>#N/A N/A</v>
        <stp/>
        <stp>BQL.QUERY|1047168703130962534</stp>
        <tr r="AY269" s="1"/>
      </tp>
      <tp t="s">
        <v>#N/A N/A</v>
        <stp/>
        <stp>BQL.QUERY|5853354720919524875</stp>
        <tr r="B736" s="1"/>
      </tp>
      <tp t="s">
        <v>#N/A N/A</v>
        <stp/>
        <stp>BQL.QUERY|4793646613131978766</stp>
        <tr r="AX456" s="1"/>
      </tp>
      <tp t="s">
        <v>#N/A N/A</v>
        <stp/>
        <stp>BQL.QUERY|7685694232500429764</stp>
        <tr r="BD490" s="1"/>
      </tp>
      <tp t="s">
        <v>#N/A N/A</v>
        <stp/>
        <stp>BQL.QUERY|2723509704440444283</stp>
        <tr r="O510" s="1"/>
      </tp>
      <tp t="s">
        <v>#N/A N/A</v>
        <stp/>
        <stp>BQL.QUERY|8893724770664566905</stp>
        <tr r="AA608" s="1"/>
      </tp>
      <tp t="s">
        <v>#N/A N/A</v>
        <stp/>
        <stp>BQL.QUERY|6354018045380110797</stp>
        <tr r="F417" s="1"/>
      </tp>
      <tp t="s">
        <v>#N/A N/A</v>
        <stp/>
        <stp>BQL.QUERY|6611457964476192793</stp>
        <tr r="BG493" s="1"/>
      </tp>
      <tp t="s">
        <v>#N/A N/A</v>
        <stp/>
        <stp>BQL.QUERY|4468188066653068557</stp>
        <tr r="N694" s="1"/>
      </tp>
      <tp t="s">
        <v>#N/A N/A</v>
        <stp/>
        <stp>BQL.QUERY|5442760188466700929</stp>
        <tr r="T45" s="1"/>
      </tp>
      <tp t="s">
        <v>#N/A N/A</v>
        <stp/>
        <stp>BQL.QUERY|6723640462537778499</stp>
        <tr r="AV637" s="1"/>
      </tp>
      <tp t="s">
        <v>#N/A N/A</v>
        <stp/>
        <stp>BQL.QUERY|2772476678387796302</stp>
        <tr r="AN311" s="1"/>
      </tp>
      <tp t="s">
        <v>#N/A N/A</v>
        <stp/>
        <stp>BQL.QUERY|2385920589784740202</stp>
        <tr r="AV110" s="1"/>
      </tp>
      <tp t="s">
        <v>#N/A N/A</v>
        <stp/>
        <stp>BQL.QUERY|7432319904588624987</stp>
        <tr r="U287" s="1"/>
      </tp>
      <tp t="s">
        <v>#N/A N/A</v>
        <stp/>
        <stp>BQL.QUERY|2515198583418247622</stp>
        <tr r="S166" s="1"/>
      </tp>
      <tp t="s">
        <v>#N/A N/A</v>
        <stp/>
        <stp>BQL.QUERY|4073387288368983260</stp>
        <tr r="AA440" s="1"/>
      </tp>
      <tp t="s">
        <v>#N/A N/A</v>
        <stp/>
        <stp>BQL.QUERY|4769157564600848618</stp>
        <tr r="L278" s="1"/>
      </tp>
      <tp t="s">
        <v>#N/A N/A</v>
        <stp/>
        <stp>BQL.QUERY|5910766801542999580</stp>
        <tr r="AS454" s="1"/>
      </tp>
      <tp t="s">
        <v>#N/A N/A</v>
        <stp/>
        <stp>BQL.QUERY|7898238651904410112</stp>
        <tr r="BE712" s="1"/>
      </tp>
      <tp t="s">
        <v>#N/A N/A</v>
        <stp/>
        <stp>BQL.QUERY|2917116662183255378</stp>
        <tr r="R118" s="1"/>
      </tp>
      <tp t="s">
        <v>#N/A N/A</v>
        <stp/>
        <stp>BQL.QUERY|7409394453476096212</stp>
        <tr r="AC504" s="1"/>
      </tp>
      <tp t="s">
        <v>#N/A N/A</v>
        <stp/>
        <stp>BQL.QUERY|5222884864427915988</stp>
        <tr r="AC495" s="1"/>
      </tp>
      <tp t="s">
        <v>#N/A N/A</v>
        <stp/>
        <stp>BQL.QUERY|8180508394606299784</stp>
        <tr r="BA675" s="1"/>
      </tp>
      <tp t="s">
        <v>#N/A N/A</v>
        <stp/>
        <stp>BQL.QUERY|4758798168107970700</stp>
        <tr r="AB6" s="1"/>
      </tp>
      <tp t="s">
        <v>#N/A N/A</v>
        <stp/>
        <stp>BQL.QUERY|4301122177233847420</stp>
        <tr r="BG373" s="1"/>
      </tp>
      <tp t="s">
        <v>#N/A N/A</v>
        <stp/>
        <stp>BQL.QUERY|6044672354910932068</stp>
        <tr r="AO275" s="1"/>
      </tp>
      <tp t="s">
        <v>#N/A N/A</v>
        <stp/>
        <stp>BQL.QUERY|1406183894179058543</stp>
        <tr r="W498" s="1"/>
      </tp>
      <tp t="s">
        <v>#N/A N/A</v>
        <stp/>
        <stp>BQL.QUERY|4826315269396982258</stp>
        <tr r="W228" s="1"/>
      </tp>
      <tp t="s">
        <v>#N/A N/A</v>
        <stp/>
        <stp>BQL.QUERY|5097282540185195357</stp>
        <tr r="Q9" s="1"/>
      </tp>
      <tp t="s">
        <v>#N/A N/A</v>
        <stp/>
        <stp>BQL.QUERY|4241296941767702011</stp>
        <tr r="Q272" s="1"/>
      </tp>
      <tp t="s">
        <v>#N/A N/A</v>
        <stp/>
        <stp>BQL.QUERY|9585599186547459625</stp>
        <tr r="AA104" s="1"/>
      </tp>
      <tp t="s">
        <v>#N/A N/A</v>
        <stp/>
        <stp>BQL.QUERY|9252964052032224286</stp>
        <tr r="AJ259" s="1"/>
      </tp>
      <tp t="s">
        <v>#N/A N/A</v>
        <stp/>
        <stp>BQL.QUERY|7757846480421813373</stp>
        <tr r="L434" s="1"/>
      </tp>
      <tp t="s">
        <v>#N/A N/A</v>
        <stp/>
        <stp>BQL.QUERY|7876083677274348187</stp>
        <tr r="M614" s="1"/>
      </tp>
      <tp t="s">
        <v>#N/A N/A</v>
        <stp/>
        <stp>BQL.QUERY|3065239028605193366</stp>
        <tr r="T675" s="1"/>
      </tp>
      <tp t="s">
        <v>#N/A N/A</v>
        <stp/>
        <stp>BQL.QUERY|6460001606140601380</stp>
        <tr r="P50" s="1"/>
      </tp>
      <tp t="s">
        <v>#N/A N/A</v>
        <stp/>
        <stp>BQL.QUERY|6783189905040068260</stp>
        <tr r="AO453" s="1"/>
      </tp>
      <tp t="s">
        <v>#N/A N/A</v>
        <stp/>
        <stp>BQL.QUERY|7723380896149049150</stp>
        <tr r="AW75" s="1"/>
      </tp>
      <tp t="s">
        <v>#N/A N/A</v>
        <stp/>
        <stp>BQL.QUERY|4252572733004802320</stp>
        <tr r="BF606" s="1"/>
      </tp>
      <tp t="s">
        <v>#N/A N/A</v>
        <stp/>
        <stp>BQL.QUERY|1870515512577226752</stp>
        <tr r="B532" s="1"/>
      </tp>
      <tp t="s">
        <v>#N/A N/A</v>
        <stp/>
        <stp>BQL.QUERY|2657888656063433909</stp>
        <tr r="BJ101" s="1"/>
      </tp>
      <tp t="s">
        <v>#N/A N/A</v>
        <stp/>
        <stp>BQL.QUERY|5331192813411309162</stp>
        <tr r="BK265" s="1"/>
      </tp>
      <tp t="s">
        <v>#N/A N/A</v>
        <stp/>
        <stp>BQL.QUERY|2325755978235371215</stp>
        <tr r="AG3" s="1"/>
      </tp>
      <tp t="s">
        <v>#N/A N/A</v>
        <stp/>
        <stp>BQL.QUERY|3708073699069376663</stp>
        <tr r="AD123" s="1"/>
      </tp>
      <tp t="s">
        <v>#N/A N/A</v>
        <stp/>
        <stp>BQL.QUERY|5951429861663552138</stp>
        <tr r="AC201" s="1"/>
      </tp>
      <tp t="s">
        <v>#N/A N/A</v>
        <stp/>
        <stp>BQL.QUERY|5064181813936214658</stp>
        <tr r="AD662" s="1"/>
      </tp>
      <tp t="s">
        <v>#N/A N/A</v>
        <stp/>
        <stp>BQL.QUERY|4914083141271844444</stp>
        <tr r="X187" s="1"/>
      </tp>
      <tp t="s">
        <v>#N/A N/A</v>
        <stp/>
        <stp>BQL.QUERY|8837894344542915303</stp>
        <tr r="P289" s="1"/>
      </tp>
      <tp t="s">
        <v>#N/A N/A</v>
        <stp/>
        <stp>BQL.QUERY|7967118037068371809</stp>
        <tr r="R134" s="1"/>
      </tp>
      <tp t="s">
        <v>#N/A N/A</v>
        <stp/>
        <stp>BQL.QUERY|7027623116165871007</stp>
        <tr r="I138" s="1"/>
      </tp>
      <tp t="s">
        <v>#N/A N/A</v>
        <stp/>
        <stp>BQL.QUERY|3923512337997194720</stp>
        <tr r="K575" s="1"/>
      </tp>
      <tp t="s">
        <v>#N/A N/A</v>
        <stp/>
        <stp>BQL.QUERY|1478194503114177135</stp>
        <tr r="AP294" s="1"/>
      </tp>
      <tp t="s">
        <v>#N/A N/A</v>
        <stp/>
        <stp>BQL.QUERY|2686034109374868389</stp>
        <tr r="BI174" s="1"/>
      </tp>
      <tp t="s">
        <v>#N/A N/A</v>
        <stp/>
        <stp>BQL.QUERY|4955082862355831277</stp>
        <tr r="G683" s="1"/>
      </tp>
      <tp t="s">
        <v>#N/A N/A</v>
        <stp/>
        <stp>BQL.QUERY|5899109442464712115</stp>
        <tr r="AK136" s="1"/>
      </tp>
      <tp t="s">
        <v>#N/A N/A</v>
        <stp/>
        <stp>BQL.QUERY|2002315551403532293</stp>
        <tr r="E529" s="1"/>
      </tp>
      <tp t="s">
        <v>#N/A N/A</v>
        <stp/>
        <stp>BQL.QUERY|7514494163354625455</stp>
        <tr r="AZ534" s="1"/>
      </tp>
      <tp t="s">
        <v>#N/A N/A</v>
        <stp/>
        <stp>BQL.QUERY|7337092523434361462</stp>
        <tr r="BG212" s="1"/>
      </tp>
      <tp t="s">
        <v>#N/A N/A</v>
        <stp/>
        <stp>BQL.QUERY|3023495244483047516</stp>
        <tr r="AN432" s="1"/>
      </tp>
      <tp t="s">
        <v>#N/A N/A</v>
        <stp/>
        <stp>BQL.QUERY|9006003249570729825</stp>
        <tr r="AG135" s="1"/>
      </tp>
      <tp t="s">
        <v>#N/A N/A</v>
        <stp/>
        <stp>BQL.QUERY|2277653219390548071</stp>
        <tr r="B160" s="1"/>
      </tp>
      <tp t="s">
        <v>#N/A N/A</v>
        <stp/>
        <stp>BQL.QUERY|5801179517618450808</stp>
        <tr r="AW669" s="1"/>
      </tp>
      <tp t="s">
        <v>#N/A N/A</v>
        <stp/>
        <stp>BQL.QUERY|7503204742425953127</stp>
        <tr r="BE421" s="1"/>
      </tp>
      <tp t="s">
        <v>#N/A N/A</v>
        <stp/>
        <stp>BQL.QUERY|9884518969297516891</stp>
        <tr r="N177" s="1"/>
      </tp>
      <tp t="s">
        <v>#N/A N/A</v>
        <stp/>
        <stp>BQL.QUERY|3941095547566961420</stp>
        <tr r="D468" s="1"/>
      </tp>
      <tp t="s">
        <v>#N/A N/A</v>
        <stp/>
        <stp>BQL.QUERY|2774373316372230786</stp>
        <tr r="G164" s="1"/>
      </tp>
      <tp t="s">
        <v>#N/A N/A</v>
        <stp/>
        <stp>BQL.QUERY|4927703646032013032</stp>
        <tr r="I443" s="1"/>
      </tp>
      <tp t="s">
        <v>#N/A N/A</v>
        <stp/>
        <stp>BQL.QUERY|5262166348094317133</stp>
        <tr r="L722" s="1"/>
      </tp>
      <tp t="s">
        <v>#N/A N/A</v>
        <stp/>
        <stp>BQL.QUERY|3218776467814940379</stp>
        <tr r="BG683" s="1"/>
      </tp>
      <tp t="s">
        <v>#N/A N/A</v>
        <stp/>
        <stp>BQL.QUERY|1669669079647486213</stp>
        <tr r="M38" s="1"/>
      </tp>
      <tp t="s">
        <v>#N/A N/A</v>
        <stp/>
        <stp>BQL.QUERY|8443134432429837614</stp>
        <tr r="Q616" s="1"/>
      </tp>
      <tp t="s">
        <v>#N/A N/A</v>
        <stp/>
        <stp>BQL.QUERY|4354741859377420466</stp>
        <tr r="AO145" s="1"/>
      </tp>
      <tp t="s">
        <v>#N/A N/A</v>
        <stp/>
        <stp>BQL.QUERY|3279244103820093491</stp>
        <tr r="BL64" s="1"/>
      </tp>
      <tp t="s">
        <v>#N/A N/A</v>
        <stp/>
        <stp>BQL.QUERY|6451092470425781167</stp>
        <tr r="BC728" s="1"/>
      </tp>
      <tp t="s">
        <v>#N/A N/A</v>
        <stp/>
        <stp>BQL.QUERY|2693227442549226885</stp>
        <tr r="AT492" s="1"/>
      </tp>
      <tp t="s">
        <v>#N/A N/A</v>
        <stp/>
        <stp>BQL.QUERY|5051210222607862779</stp>
        <tr r="N359" s="1"/>
      </tp>
      <tp t="s">
        <v>#N/A N/A</v>
        <stp/>
        <stp>BQL.QUERY|1175906850719936149</stp>
        <tr r="AA712" s="1"/>
      </tp>
      <tp t="s">
        <v>#N/A N/A</v>
        <stp/>
        <stp>BQL.QUERY|1926790166386346399</stp>
        <tr r="AW239" s="1"/>
      </tp>
      <tp t="s">
        <v>#N/A N/A</v>
        <stp/>
        <stp>BQL.QUERY|2511859058232040843</stp>
        <tr r="AB137" s="1"/>
      </tp>
      <tp t="s">
        <v>#N/A N/A</v>
        <stp/>
        <stp>BQL.QUERY|7785121039523645365</stp>
        <tr r="Y644" s="1"/>
      </tp>
      <tp t="s">
        <v>#N/A N/A</v>
        <stp/>
        <stp>BQL.QUERY|8987645587103532031</stp>
        <tr r="AX686" s="1"/>
      </tp>
      <tp t="s">
        <v>#N/A N/A</v>
        <stp/>
        <stp>BQL.QUERY|3987861031569440466</stp>
        <tr r="AM731" s="1"/>
      </tp>
      <tp t="s">
        <v>#N/A N/A</v>
        <stp/>
        <stp>BQL.QUERY|8706139619499574444</stp>
        <tr r="J322" s="1"/>
      </tp>
      <tp t="s">
        <v>#N/A N/A</v>
        <stp/>
        <stp>BQL.QUERY|5992114504491577050</stp>
        <tr r="AM256" s="1"/>
      </tp>
      <tp t="s">
        <v>#N/A N/A</v>
        <stp/>
        <stp>BQL.QUERY|1561191839114019298</stp>
        <tr r="D338" s="1"/>
      </tp>
      <tp t="s">
        <v>#N/A N/A</v>
        <stp/>
        <stp>BQL.QUERY|1696436778970097710</stp>
        <tr r="AW299" s="1"/>
      </tp>
      <tp t="s">
        <v>#N/A N/A</v>
        <stp/>
        <stp>BQL.QUERY|6903749768923999106</stp>
        <tr r="AK406" s="1"/>
      </tp>
      <tp t="s">
        <v>#N/A N/A</v>
        <stp/>
        <stp>BQL.QUERY|2260349338314719352</stp>
        <tr r="AA292" s="1"/>
      </tp>
      <tp t="s">
        <v>#N/A N/A</v>
        <stp/>
        <stp>BQL.QUERY|7512380679183195596</stp>
        <tr r="Q152" s="1"/>
      </tp>
      <tp t="s">
        <v>#N/A N/A</v>
        <stp/>
        <stp>BQL.QUERY|8799684897582150052</stp>
        <tr r="W296" s="1"/>
      </tp>
      <tp t="s">
        <v>#N/A N/A</v>
        <stp/>
        <stp>BQL.QUERY|8434398718326127982</stp>
        <tr r="AX391" s="1"/>
      </tp>
      <tp t="s">
        <v>#N/A N/A</v>
        <stp/>
        <stp>BQL.QUERY|2023759739775334637</stp>
        <tr r="P728" s="1"/>
      </tp>
      <tp t="s">
        <v>#N/A N/A</v>
        <stp/>
        <stp>BQL.QUERY|1957101037844027226</stp>
        <tr r="L737" s="1"/>
      </tp>
      <tp t="s">
        <v>#N/A N/A</v>
        <stp/>
        <stp>BQL.QUERY|2081742358022043706</stp>
        <tr r="AB9" s="1"/>
      </tp>
      <tp t="s">
        <v>#N/A N/A</v>
        <stp/>
        <stp>BQL.QUERY|7287460029404714065</stp>
        <tr r="AW26" s="1"/>
      </tp>
      <tp t="s">
        <v>#N/A N/A</v>
        <stp/>
        <stp>BQL.QUERY|9177971839946338004</stp>
        <tr r="B691" s="1"/>
      </tp>
      <tp t="s">
        <v>#N/A N/A</v>
        <stp/>
        <stp>BQL.QUERY|6551203555944841043</stp>
        <tr r="AY223" s="1"/>
      </tp>
      <tp t="s">
        <v>#N/A N/A</v>
        <stp/>
        <stp>BQL.QUERY|5804166162782911598</stp>
        <tr r="AC412" s="1"/>
      </tp>
      <tp t="s">
        <v>#N/A N/A</v>
        <stp/>
        <stp>BQL.QUERY|2351889555312448863</stp>
        <tr r="X355" s="1"/>
      </tp>
      <tp t="s">
        <v>#N/A N/A</v>
        <stp/>
        <stp>BQL.QUERY|8862119718698536582</stp>
        <tr r="AT237" s="1"/>
      </tp>
      <tp t="s">
        <v>#N/A N/A</v>
        <stp/>
        <stp>BQL.QUERY|8298396667960971899</stp>
        <tr r="T248" s="1"/>
      </tp>
      <tp t="s">
        <v>#N/A N/A</v>
        <stp/>
        <stp>BQL.QUERY|2483065847942999104</stp>
        <tr r="Y610" s="1"/>
      </tp>
      <tp t="s">
        <v>#N/A N/A</v>
        <stp/>
        <stp>BQL.QUERY|1870171065402430128</stp>
        <tr r="AX691" s="1"/>
      </tp>
      <tp t="s">
        <v>#N/A N/A</v>
        <stp/>
        <stp>BQL.QUERY|1334310003394902349</stp>
        <tr r="AV531" s="1"/>
      </tp>
      <tp t="s">
        <v>#N/A N/A</v>
        <stp/>
        <stp>BQL.QUERY|2701027879841070101</stp>
        <tr r="E332" s="1"/>
      </tp>
      <tp t="s">
        <v>#N/A N/A</v>
        <stp/>
        <stp>BQL.QUERY|1211398974465005534</stp>
        <tr r="P411" s="1"/>
      </tp>
      <tp t="s">
        <v>#N/A N/A</v>
        <stp/>
        <stp>BQL.QUERY|5047498533896583135</stp>
        <tr r="AD679" s="1"/>
      </tp>
      <tp t="s">
        <v>#N/A N/A</v>
        <stp/>
        <stp>BQL.QUERY|7564758030580878646</stp>
        <tr r="AZ714" s="1"/>
      </tp>
      <tp t="s">
        <v>#N/A N/A</v>
        <stp/>
        <stp>BQL.QUERY|3467649281599409190</stp>
        <tr r="AN119" s="1"/>
      </tp>
      <tp t="s">
        <v>#N/A N/A</v>
        <stp/>
        <stp>BQL.QUERY|4591564522431552786</stp>
        <tr r="BA184" s="1"/>
      </tp>
      <tp t="s">
        <v>#N/A N/A</v>
        <stp/>
        <stp>BQL.QUERY|2049930517849176691</stp>
        <tr r="BD698" s="1"/>
      </tp>
      <tp t="s">
        <v>#N/A N/A</v>
        <stp/>
        <stp>BQL.QUERY|7305654374811878261</stp>
        <tr r="AI147" s="1"/>
      </tp>
      <tp t="s">
        <v>#N/A N/A</v>
        <stp/>
        <stp>BQL.QUERY|1828875064412590820</stp>
        <tr r="BI476" s="1"/>
      </tp>
      <tp t="s">
        <v>#N/A N/A</v>
        <stp/>
        <stp>BQL.QUERY|3481715319154541453</stp>
        <tr r="AB573" s="1"/>
      </tp>
      <tp t="s">
        <v>#N/A N/A</v>
        <stp/>
        <stp>BQL.QUERY|3310115646203951018</stp>
        <tr r="BL7" s="1"/>
      </tp>
      <tp t="s">
        <v>#N/A N/A</v>
        <stp/>
        <stp>BQL.QUERY|7267594407821126613</stp>
        <tr r="O300" s="1"/>
      </tp>
      <tp t="s">
        <v>#N/A N/A</v>
        <stp/>
        <stp>BQL.QUERY|7647063586842811825</stp>
        <tr r="AP634" s="1"/>
      </tp>
      <tp t="s">
        <v>#N/A N/A</v>
        <stp/>
        <stp>BQL.QUERY|6164219439682158047</stp>
        <tr r="AC99" s="1"/>
      </tp>
      <tp t="s">
        <v>#N/A N/A</v>
        <stp/>
        <stp>BQL.QUERY|8492007283062318784</stp>
        <tr r="BG556" s="1"/>
      </tp>
      <tp t="s">
        <v>#N/A N/A</v>
        <stp/>
        <stp>BQL.QUERY|3001282330740769738</stp>
        <tr r="AK417" s="1"/>
      </tp>
      <tp t="s">
        <v>#N/A N/A</v>
        <stp/>
        <stp>BQL.QUERY|9619213569930200800</stp>
        <tr r="AI692" s="1"/>
      </tp>
      <tp t="s">
        <v>#N/A N/A</v>
        <stp/>
        <stp>BQL.QUERY|5949839793712233372</stp>
        <tr r="Z379" s="1"/>
      </tp>
      <tp t="s">
        <v>#N/A N/A</v>
        <stp/>
        <stp>BQL.QUERY|7357158468467308212</stp>
        <tr r="B37" s="1"/>
      </tp>
      <tp t="s">
        <v>#N/A N/A</v>
        <stp/>
        <stp>BQL.QUERY|2640051065195863429</stp>
        <tr r="AP477" s="1"/>
      </tp>
      <tp t="s">
        <v>#N/A N/A</v>
        <stp/>
        <stp>BQL.QUERY|7710117529080555168</stp>
        <tr r="X639" s="1"/>
      </tp>
      <tp t="s">
        <v>#N/A N/A</v>
        <stp/>
        <stp>BQL.QUERY|4893204202935285658</stp>
        <tr r="BM572" s="1"/>
      </tp>
      <tp t="s">
        <v>#N/A N/A</v>
        <stp/>
        <stp>BQL.QUERY|5966916787674206502</stp>
        <tr r="AY592" s="1"/>
      </tp>
      <tp t="s">
        <v>#N/A N/A</v>
        <stp/>
        <stp>BQL.QUERY|1066208678251494011</stp>
        <tr r="BD427" s="1"/>
      </tp>
      <tp t="s">
        <v>#N/A N/A</v>
        <stp/>
        <stp>BQL.QUERY|6071565519511029621</stp>
        <tr r="D667" s="1"/>
      </tp>
      <tp t="s">
        <v>#N/A N/A</v>
        <stp/>
        <stp>BQL.QUERY|3933447775296230371</stp>
        <tr r="AP360" s="1"/>
      </tp>
      <tp t="s">
        <v>#N/A N/A</v>
        <stp/>
        <stp>BQL.QUERY|6267942329058759055</stp>
        <tr r="AH393" s="1"/>
      </tp>
      <tp t="s">
        <v>#N/A N/A</v>
        <stp/>
        <stp>BQL.QUERY|4662665273374751490</stp>
        <tr r="V469" s="1"/>
      </tp>
      <tp t="s">
        <v>#N/A N/A</v>
        <stp/>
        <stp>BQL.QUERY|8233750798146467561</stp>
        <tr r="BK714" s="1"/>
      </tp>
      <tp t="s">
        <v>#N/A N/A</v>
        <stp/>
        <stp>BQL.QUERY|5425803239779044207</stp>
        <tr r="AA614" s="1"/>
      </tp>
      <tp t="s">
        <v>#N/A N/A</v>
        <stp/>
        <stp>BQL.QUERY|9307890380395029974</stp>
        <tr r="J654" s="1"/>
      </tp>
      <tp t="s">
        <v>#N/A N/A</v>
        <stp/>
        <stp>BQL.QUERY|2855354034163736436</stp>
        <tr r="BA339" s="1"/>
      </tp>
      <tp t="s">
        <v>#N/A N/A</v>
        <stp/>
        <stp>BQL.QUERY|7359786998825797997</stp>
        <tr r="AF415" s="1"/>
      </tp>
      <tp t="s">
        <v>#N/A N/A</v>
        <stp/>
        <stp>BQL.QUERY|8470091317064400833</stp>
        <tr r="BG723" s="1"/>
      </tp>
      <tp t="s">
        <v>#N/A N/A</v>
        <stp/>
        <stp>BQL.QUERY|4948345437566089779</stp>
        <tr r="AQ239" s="1"/>
      </tp>
      <tp t="s">
        <v>#N/A N/A</v>
        <stp/>
        <stp>BQL.QUERY|5539743037162875633</stp>
        <tr r="G583" s="1"/>
      </tp>
      <tp t="s">
        <v>#N/A N/A</v>
        <stp/>
        <stp>BQL.QUERY|3480862941513680982</stp>
        <tr r="N208" s="1"/>
      </tp>
      <tp t="s">
        <v>#N/A N/A</v>
        <stp/>
        <stp>BQL.QUERY|6987928259336803975</stp>
        <tr r="U485" s="1"/>
      </tp>
      <tp t="s">
        <v>#N/A N/A</v>
        <stp/>
        <stp>BQL.QUERY|6562211345690818546</stp>
        <tr r="AB647" s="1"/>
      </tp>
      <tp t="s">
        <v>#N/A N/A</v>
        <stp/>
        <stp>BQL.QUERY|2306791970863366449</stp>
        <tr r="K268" s="1"/>
      </tp>
      <tp t="s">
        <v>#N/A N/A</v>
        <stp/>
        <stp>BQL.QUERY|7093271608628298801</stp>
        <tr r="AB392" s="1"/>
      </tp>
      <tp t="s">
        <v>#N/A N/A</v>
        <stp/>
        <stp>BQL.QUERY|9778496863197874981</stp>
        <tr r="AS728" s="1"/>
      </tp>
      <tp t="s">
        <v>#N/A N/A</v>
        <stp/>
        <stp>BQL.QUERY|2288422606532917128</stp>
        <tr r="AI567" s="1"/>
      </tp>
      <tp t="s">
        <v>#N/A N/A</v>
        <stp/>
        <stp>BQL.QUERY|3702262846877356799</stp>
        <tr r="F407" s="1"/>
      </tp>
      <tp t="s">
        <v>#N/A N/A</v>
        <stp/>
        <stp>BQL.QUERY|8048807577560340294</stp>
        <tr r="AA421" s="1"/>
      </tp>
      <tp t="s">
        <v>#N/A N/A</v>
        <stp/>
        <stp>BQL.QUERY|6556679149079738819</stp>
        <tr r="BC604" s="1"/>
      </tp>
      <tp t="s">
        <v>#N/A N/A</v>
        <stp/>
        <stp>BQL.QUERY|2620318473944967702</stp>
        <tr r="AJ718" s="1"/>
      </tp>
      <tp t="s">
        <v>#N/A N/A</v>
        <stp/>
        <stp>BQL.QUERY|1867341506301521621</stp>
        <tr r="AU727" s="1"/>
      </tp>
      <tp t="s">
        <v>#N/A N/A</v>
        <stp/>
        <stp>BQL.QUERY|4805500074670711360</stp>
        <tr r="Q529" s="1"/>
      </tp>
      <tp t="s">
        <v>#N/A N/A</v>
        <stp/>
        <stp>BQL.QUERY|9683915603701045499</stp>
        <tr r="BI516" s="1"/>
      </tp>
      <tp t="s">
        <v>#N/A N/A</v>
        <stp/>
        <stp>BQL.QUERY|5271552920263901430</stp>
        <tr r="BE171" s="1"/>
      </tp>
      <tp t="s">
        <v>#N/A N/A</v>
        <stp/>
        <stp>BQL.QUERY|5696237338648489947</stp>
        <tr r="O136" s="1"/>
      </tp>
      <tp t="s">
        <v>#N/A N/A</v>
        <stp/>
        <stp>BQL.QUERY|3244834980377973153</stp>
        <tr r="Y695" s="1"/>
      </tp>
      <tp t="s">
        <v>#N/A N/A</v>
        <stp/>
        <stp>BQL.QUERY|2016844681457122093</stp>
        <tr r="G319" s="1"/>
      </tp>
      <tp t="s">
        <v>#N/A N/A</v>
        <stp/>
        <stp>BQL.QUERY|7616704754477641795</stp>
        <tr r="AT114" s="1"/>
      </tp>
      <tp t="s">
        <v>#N/A N/A</v>
        <stp/>
        <stp>BQL.QUERY|3033307044974196584</stp>
        <tr r="AG178" s="1"/>
      </tp>
      <tp t="s">
        <v>#N/A N/A</v>
        <stp/>
        <stp>BQL.QUERY|2861482727121374092</stp>
        <tr r="BF31" s="1"/>
      </tp>
      <tp t="s">
        <v>#N/A N/A</v>
        <stp/>
        <stp>BQL.QUERY|1740575033054754694</stp>
        <tr r="BL457" s="1"/>
      </tp>
      <tp t="s">
        <v>#N/A N/A</v>
        <stp/>
        <stp>BQL.QUERY|1989071594849397448</stp>
        <tr r="BM728" s="1"/>
      </tp>
      <tp t="s">
        <v>#N/A N/A</v>
        <stp/>
        <stp>BQL.QUERY|4664963787442308291</stp>
        <tr r="AU332" s="1"/>
      </tp>
      <tp t="s">
        <v>#N/A N/A</v>
        <stp/>
        <stp>BQL.QUERY|1144219706594816239</stp>
        <tr r="AT588" s="1"/>
      </tp>
      <tp t="s">
        <v>#N/A N/A</v>
        <stp/>
        <stp>BQL.QUERY|2540350963225666780</stp>
        <tr r="BF332" s="1"/>
      </tp>
      <tp t="s">
        <v>#N/A N/A</v>
        <stp/>
        <stp>BQL.QUERY|7218505302221543682</stp>
        <tr r="H351" s="1"/>
      </tp>
      <tp t="s">
        <v>#N/A N/A</v>
        <stp/>
        <stp>BQL.QUERY|7861680617412801723</stp>
        <tr r="AF47" s="1"/>
      </tp>
      <tp t="s">
        <v>#N/A N/A</v>
        <stp/>
        <stp>BQL.QUERY|5045528037273077588</stp>
        <tr r="AE400" s="1"/>
      </tp>
      <tp t="s">
        <v>#N/A N/A</v>
        <stp/>
        <stp>BQL.QUERY|6105794445214873480</stp>
        <tr r="O90" s="1"/>
      </tp>
      <tp t="s">
        <v>#N/A N/A</v>
        <stp/>
        <stp>BQL.QUERY|9973721252637001941</stp>
        <tr r="BH665" s="1"/>
      </tp>
      <tp t="s">
        <v>#N/A N/A</v>
        <stp/>
        <stp>BQL.QUERY|8476540812680966966</stp>
        <tr r="BG91" s="1"/>
      </tp>
      <tp t="s">
        <v>#N/A N/A</v>
        <stp/>
        <stp>BQL.QUERY|9243201787025120395</stp>
        <tr r="U348" s="1"/>
      </tp>
      <tp t="s">
        <v>#N/A N/A</v>
        <stp/>
        <stp>BQL.QUERY|5252159718466384612</stp>
        <tr r="T69" s="1"/>
      </tp>
      <tp t="s">
        <v>#N/A N/A</v>
        <stp/>
        <stp>BQL.QUERY|4617180311384169536</stp>
        <tr r="AT226" s="1"/>
      </tp>
      <tp t="s">
        <v>#N/A N/A</v>
        <stp/>
        <stp>BQL.QUERY|4692459159218687819</stp>
        <tr r="AN387" s="1"/>
      </tp>
      <tp t="s">
        <v>#N/A N/A</v>
        <stp/>
        <stp>BQL.QUERY|3772949298856066063</stp>
        <tr r="AV416" s="1"/>
      </tp>
      <tp t="s">
        <v>#N/A N/A</v>
        <stp/>
        <stp>BQL.QUERY|7546491365437515713</stp>
        <tr r="AJ199" s="1"/>
      </tp>
      <tp t="s">
        <v>#N/A N/A</v>
        <stp/>
        <stp>BQL.QUERY|5503632771080323193</stp>
        <tr r="V385" s="1"/>
      </tp>
      <tp t="s">
        <v>#N/A N/A</v>
        <stp/>
        <stp>BQL.QUERY|3440796660786324134</stp>
        <tr r="Q574" s="1"/>
      </tp>
      <tp t="s">
        <v>#N/A N/A</v>
        <stp/>
        <stp>BQL.QUERY|7481706218092451658</stp>
        <tr r="AE146" s="1"/>
      </tp>
      <tp t="s">
        <v>#N/A N/A</v>
        <stp/>
        <stp>BQL.QUERY|4762457744784244591</stp>
        <tr r="M628" s="1"/>
      </tp>
      <tp t="s">
        <v>#N/A N/A</v>
        <stp/>
        <stp>BQL.QUERY|4483053884198924114</stp>
        <tr r="AT664" s="1"/>
      </tp>
      <tp t="s">
        <v>#N/A N/A</v>
        <stp/>
        <stp>BQL.QUERY|5011886768738490695</stp>
        <tr r="AL454" s="1"/>
      </tp>
      <tp t="s">
        <v>#N/A N/A</v>
        <stp/>
        <stp>BQL.QUERY|7590151218191659330</stp>
        <tr r="BD265" s="1"/>
      </tp>
      <tp t="s">
        <v>#N/A N/A</v>
        <stp/>
        <stp>BQL.QUERY|2651306349154699447</stp>
        <tr r="AQ478" s="1"/>
      </tp>
      <tp t="s">
        <v>#N/A N/A</v>
        <stp/>
        <stp>BQL.QUERY|7979340414265585511</stp>
        <tr r="X100" s="1"/>
      </tp>
      <tp t="s">
        <v>#N/A N/A</v>
        <stp/>
        <stp>BQL.QUERY|2263130563589963969</stp>
        <tr r="BH602" s="1"/>
      </tp>
      <tp t="s">
        <v>#N/A N/A</v>
        <stp/>
        <stp>BQL.QUERY|6783335575796947152</stp>
        <tr r="AL504" s="1"/>
      </tp>
      <tp t="s">
        <v>#N/A N/A</v>
        <stp/>
        <stp>BQL.QUERY|5043126320286881574</stp>
        <tr r="BK120" s="1"/>
      </tp>
      <tp t="s">
        <v>#N/A N/A</v>
        <stp/>
        <stp>BQL.QUERY|7806645860697892597</stp>
        <tr r="R567" s="1"/>
      </tp>
      <tp t="s">
        <v>#N/A N/A</v>
        <stp/>
        <stp>BQL.QUERY|2250264519327275328</stp>
        <tr r="BC134" s="1"/>
      </tp>
      <tp t="s">
        <v>#N/A N/A</v>
        <stp/>
        <stp>BQL.QUERY|2799801310068232686</stp>
        <tr r="AT108" s="1"/>
      </tp>
      <tp t="s">
        <v>#N/A N/A</v>
        <stp/>
        <stp>BQL.QUERY|1434923892880168483</stp>
        <tr r="BI443" s="1"/>
      </tp>
      <tp t="s">
        <v>#N/A N/A</v>
        <stp/>
        <stp>BQL.QUERY|2248070779904944484</stp>
        <tr r="BF377" s="1"/>
      </tp>
      <tp t="s">
        <v>#N/A N/A</v>
        <stp/>
        <stp>BQL.QUERY|7561097042504689251</stp>
        <tr r="E320" s="1"/>
      </tp>
      <tp t="s">
        <v>#N/A N/A</v>
        <stp/>
        <stp>BQL.QUERY|7067845362449299593</stp>
        <tr r="BN72" s="1"/>
      </tp>
      <tp t="s">
        <v>#N/A N/A</v>
        <stp/>
        <stp>BQL.QUERY|7667659637025085299</stp>
        <tr r="Z552" s="1"/>
      </tp>
      <tp t="s">
        <v>#N/A N/A</v>
        <stp/>
        <stp>BQL.QUERY|1116093102575087171</stp>
        <tr r="AU35" s="1"/>
      </tp>
      <tp t="s">
        <v>#N/A N/A</v>
        <stp/>
        <stp>BQL.QUERY|2747149860643764393</stp>
        <tr r="U528" s="1"/>
      </tp>
      <tp t="s">
        <v>#N/A N/A</v>
        <stp/>
        <stp>BQL.QUERY|4122106263852769484</stp>
        <tr r="AX39" s="1"/>
      </tp>
      <tp t="s">
        <v>#N/A N/A</v>
        <stp/>
        <stp>BQL.QUERY|4867674806543011448</stp>
        <tr r="BL427" s="1"/>
      </tp>
      <tp t="s">
        <v>#N/A N/A</v>
        <stp/>
        <stp>BQL.QUERY|4566155160435886350</stp>
        <tr r="W686" s="1"/>
      </tp>
      <tp t="s">
        <v>#N/A N/A</v>
        <stp/>
        <stp>BQL.QUERY|1390436000213501382</stp>
        <tr r="AS673" s="1"/>
      </tp>
      <tp t="s">
        <v>#N/A N/A</v>
        <stp/>
        <stp>BQL.QUERY|3177400425994027493</stp>
        <tr r="J548" s="1"/>
      </tp>
      <tp t="s">
        <v>#N/A N/A</v>
        <stp/>
        <stp>BQL.QUERY|3392815699316224145</stp>
        <tr r="BC72" s="1"/>
      </tp>
      <tp t="s">
        <v>#N/A N/A</v>
        <stp/>
        <stp>BQL.QUERY|3707396135255552339</stp>
        <tr r="AC238" s="1"/>
      </tp>
      <tp t="s">
        <v>#N/A N/A</v>
        <stp/>
        <stp>BQL.QUERY|3964609520752225062</stp>
        <tr r="G565" s="1"/>
      </tp>
      <tp t="s">
        <v>#N/A N/A</v>
        <stp/>
        <stp>BQL.QUERY|4812454711565312129</stp>
        <tr r="AN411" s="1"/>
      </tp>
      <tp t="s">
        <v>#N/A N/A</v>
        <stp/>
        <stp>BQL.QUERY|9905807602192294647</stp>
        <tr r="Q622" s="1"/>
      </tp>
      <tp t="s">
        <v>#N/A N/A</v>
        <stp/>
        <stp>BQL.QUERY|7626577009195245278</stp>
        <tr r="AW138" s="1"/>
      </tp>
      <tp t="s">
        <v>#N/A N/A</v>
        <stp/>
        <stp>BQL.QUERY|6705552300303705588</stp>
        <tr r="X63" s="1"/>
      </tp>
      <tp t="s">
        <v>#N/A N/A</v>
        <stp/>
        <stp>BQL.QUERY|8094924079471180278</stp>
        <tr r="W597" s="1"/>
      </tp>
      <tp t="s">
        <v>#N/A N/A</v>
        <stp/>
        <stp>BQL.QUERY|3506637037566931558</stp>
        <tr r="F323" s="1"/>
      </tp>
      <tp t="s">
        <v>#N/A N/A</v>
        <stp/>
        <stp>BQL.QUERY|8893359525884181849</stp>
        <tr r="BB542" s="1"/>
      </tp>
      <tp t="s">
        <v>#N/A N/A</v>
        <stp/>
        <stp>BQL.QUERY|4670418827544846357</stp>
        <tr r="AW182" s="1"/>
      </tp>
      <tp t="s">
        <v>#N/A N/A</v>
        <stp/>
        <stp>BQL.QUERY|5692901295490702095</stp>
        <tr r="BJ57" s="1"/>
      </tp>
      <tp t="s">
        <v>#N/A N/A</v>
        <stp/>
        <stp>BQL.QUERY|5691271607780937225</stp>
        <tr r="BC416" s="1"/>
      </tp>
      <tp t="s">
        <v>#N/A N/A</v>
        <stp/>
        <stp>BQL.QUERY|5790382505533371043</stp>
        <tr r="AW44" s="1"/>
      </tp>
      <tp t="s">
        <v>#N/A N/A</v>
        <stp/>
        <stp>BQL.QUERY|3378499765997743359</stp>
        <tr r="AL372" s="1"/>
      </tp>
      <tp t="s">
        <v>#N/A N/A</v>
        <stp/>
        <stp>BQL.QUERY|5121192941455268068</stp>
        <tr r="D672" s="1"/>
      </tp>
      <tp t="s">
        <v>#N/A N/A</v>
        <stp/>
        <stp>BQL.QUERY|5742253148536208058</stp>
        <tr r="AS435" s="1"/>
      </tp>
      <tp t="s">
        <v>#N/A N/A</v>
        <stp/>
        <stp>BQL.QUERY|3193988949653956848</stp>
        <tr r="BC354" s="1"/>
      </tp>
      <tp t="s">
        <v>#N/A N/A</v>
        <stp/>
        <stp>BQL.QUERY|1640335330866807202</stp>
        <tr r="AT529" s="1"/>
      </tp>
      <tp t="s">
        <v>#N/A N/A</v>
        <stp/>
        <stp>BQL.QUERY|8062772719518525368</stp>
        <tr r="S497" s="1"/>
      </tp>
      <tp t="s">
        <v>#N/A N/A</v>
        <stp/>
        <stp>BQL.QUERY|9439979181305946866</stp>
        <tr r="N627" s="1"/>
      </tp>
      <tp t="s">
        <v>#N/A N/A</v>
        <stp/>
        <stp>BQL.QUERY|4509525166276950459</stp>
        <tr r="BF143" s="1"/>
      </tp>
      <tp t="s">
        <v>#N/A N/A</v>
        <stp/>
        <stp>BQL.QUERY|4306276740293084497</stp>
        <tr r="H159" s="1"/>
      </tp>
      <tp t="s">
        <v>#N/A N/A</v>
        <stp/>
        <stp>BQL.QUERY|6906178011096412562</stp>
        <tr r="N372" s="1"/>
      </tp>
      <tp t="s">
        <v>#N/A N/A</v>
        <stp/>
        <stp>BQL.QUERY|7564026939331313009</stp>
        <tr r="AT205" s="1"/>
      </tp>
      <tp t="s">
        <v>#N/A N/A</v>
        <stp/>
        <stp>BQL.QUERY|3060799361691310663</stp>
        <tr r="H688" s="1"/>
      </tp>
      <tp t="s">
        <v>#N/A N/A</v>
        <stp/>
        <stp>BQL.QUERY|3808592941952262589</stp>
        <tr r="AA503" s="1"/>
      </tp>
      <tp t="s">
        <v>#N/A N/A</v>
        <stp/>
        <stp>BQL.QUERY|8580883177940357233</stp>
        <tr r="AA95" s="1"/>
      </tp>
      <tp t="s">
        <v>#N/A N/A</v>
        <stp/>
        <stp>BQL.QUERY|7076089564100533438</stp>
        <tr r="AA732" s="1"/>
      </tp>
      <tp t="s">
        <v>#N/A N/A</v>
        <stp/>
        <stp>BQL.QUERY|8273546126178275283</stp>
        <tr r="AA734" s="1"/>
      </tp>
      <tp t="s">
        <v>#N/A N/A</v>
        <stp/>
        <stp>BQL.QUERY|7472526822224817166</stp>
        <tr r="BN680" s="1"/>
      </tp>
      <tp t="s">
        <v>#N/A N/A</v>
        <stp/>
        <stp>BQL.QUERY|5889651769966853661</stp>
        <tr r="AO403" s="1"/>
      </tp>
      <tp t="s">
        <v>#N/A N/A</v>
        <stp/>
        <stp>BQL.QUERY|4514195911435366442</stp>
        <tr r="AC122" s="1"/>
      </tp>
      <tp t="s">
        <v>#N/A N/A</v>
        <stp/>
        <stp>BQL.QUERY|9475594194538770844</stp>
        <tr r="D54" s="1"/>
      </tp>
      <tp t="s">
        <v>#N/A N/A</v>
        <stp/>
        <stp>BQL.QUERY|6395151377565284090</stp>
        <tr r="AK648" s="1"/>
      </tp>
      <tp t="s">
        <v>#N/A N/A</v>
        <stp/>
        <stp>BQL.QUERY|9422891737272201524</stp>
        <tr r="V106" s="1"/>
      </tp>
      <tp t="s">
        <v>#N/A N/A</v>
        <stp/>
        <stp>BQL.QUERY|2452330276852294191</stp>
        <tr r="AU238" s="1"/>
      </tp>
      <tp t="s">
        <v>#N/A N/A</v>
        <stp/>
        <stp>BQL.QUERY|1513068108460408458</stp>
        <tr r="H581" s="1"/>
      </tp>
      <tp t="s">
        <v>#N/A N/A</v>
        <stp/>
        <stp>BQL.QUERY|6715772311985398085</stp>
        <tr r="B648" s="1"/>
      </tp>
      <tp t="s">
        <v>#N/A N/A</v>
        <stp/>
        <stp>BQL.QUERY|1200538718489098933</stp>
        <tr r="AU283" s="1"/>
      </tp>
      <tp t="s">
        <v>#N/A N/A</v>
        <stp/>
        <stp>BQL.QUERY|5732706618525332365</stp>
        <tr r="AI604" s="1"/>
      </tp>
      <tp t="s">
        <v>#N/A N/A</v>
        <stp/>
        <stp>BQL.QUERY|6104273754623974714</stp>
        <tr r="AS480" s="1"/>
      </tp>
      <tp t="s">
        <v>#N/A N/A</v>
        <stp/>
        <stp>BQL.QUERY|1324905180085190088</stp>
        <tr r="H530" s="1"/>
      </tp>
      <tp t="s">
        <v>#N/A N/A</v>
        <stp/>
        <stp>BQL.QUERY|6389866316908000291</stp>
        <tr r="L315" s="1"/>
      </tp>
      <tp t="s">
        <v>#N/A N/A</v>
        <stp/>
        <stp>BQL.QUERY|1404752421224369590</stp>
        <tr r="BF727" s="1"/>
      </tp>
      <tp t="s">
        <v>#N/A N/A</v>
        <stp/>
        <stp>BQL.QUERY|5963503329217379096</stp>
        <tr r="BI634" s="1"/>
      </tp>
      <tp t="s">
        <v>#N/A N/A</v>
        <stp/>
        <stp>BQL.QUERY|5141973488701309077</stp>
        <tr r="BI261" s="1"/>
      </tp>
      <tp t="s">
        <v>#N/A N/A</v>
        <stp/>
        <stp>BQL.QUERY|2547590913976583502</stp>
        <tr r="BB103" s="1"/>
      </tp>
      <tp t="s">
        <v>#N/A N/A</v>
        <stp/>
        <stp>BQL.QUERY|6255203519636929685</stp>
        <tr r="AF16" s="1"/>
      </tp>
      <tp t="s">
        <v>#N/A N/A</v>
        <stp/>
        <stp>BQL.QUERY|4805213863910657568</stp>
        <tr r="AK215" s="1"/>
      </tp>
      <tp t="s">
        <v>#N/A N/A</v>
        <stp/>
        <stp>BQL.QUERY|8055384196254649320</stp>
        <tr r="BK689" s="1"/>
      </tp>
      <tp t="s">
        <v>#N/A N/A</v>
        <stp/>
        <stp>BQL.QUERY|5409985022392056943</stp>
        <tr r="BJ736" s="1"/>
      </tp>
      <tp t="s">
        <v>#N/A N/A</v>
        <stp/>
        <stp>BQL.QUERY|1167786503462961192</stp>
        <tr r="BE485" s="1"/>
      </tp>
      <tp t="s">
        <v>#N/A N/A</v>
        <stp/>
        <stp>BQL.QUERY|3803546449710906761</stp>
        <tr r="AO76" s="1"/>
      </tp>
      <tp t="s">
        <v>#N/A N/A</v>
        <stp/>
        <stp>BQL.QUERY|6666028960196987377</stp>
        <tr r="AJ411" s="1"/>
      </tp>
      <tp t="s">
        <v>#N/A N/A</v>
        <stp/>
        <stp>BQL.QUERY|6478797452348227971</stp>
        <tr r="H62" s="1"/>
      </tp>
      <tp t="s">
        <v>#N/A N/A</v>
        <stp/>
        <stp>BQL.QUERY|4133645871784665486</stp>
        <tr r="BC735" s="1"/>
      </tp>
      <tp t="s">
        <v>#N/A N/A</v>
        <stp/>
        <stp>BQL.QUERY|3033034239433066604</stp>
        <tr r="P595" s="1"/>
      </tp>
      <tp t="s">
        <v>#N/A N/A</v>
        <stp/>
        <stp>BQL.QUERY|7484990299614883667</stp>
        <tr r="BA546" s="1"/>
      </tp>
      <tp t="s">
        <v>#N/A N/A</v>
        <stp/>
        <stp>BQL.QUERY|3167424808285957784</stp>
        <tr r="AL493" s="1"/>
      </tp>
      <tp t="s">
        <v>#N/A N/A</v>
        <stp/>
        <stp>BQL.QUERY|8593429099791305176</stp>
        <tr r="C520" s="1"/>
      </tp>
      <tp t="s">
        <v>#N/A N/A</v>
        <stp/>
        <stp>BQL.QUERY|7676304976941886723</stp>
        <tr r="H254" s="1"/>
      </tp>
      <tp t="s">
        <v>#N/A N/A</v>
        <stp/>
        <stp>BQL.QUERY|8572291376481400943</stp>
        <tr r="G696" s="1"/>
      </tp>
      <tp t="s">
        <v>#N/A N/A</v>
        <stp/>
        <stp>BQL.QUERY|1294522091369237199</stp>
        <tr r="BB270" s="1"/>
      </tp>
      <tp t="s">
        <v>#N/A N/A</v>
        <stp/>
        <stp>BQL.QUERY|2149524308734928687</stp>
        <tr r="F84" s="1"/>
      </tp>
      <tp t="s">
        <v>#N/A N/A</v>
        <stp/>
        <stp>BQL.QUERY|7816174141731005640</stp>
        <tr r="AU499" s="1"/>
      </tp>
      <tp t="s">
        <v>#N/A N/A</v>
        <stp/>
        <stp>BQL.QUERY|3920689708890605051</stp>
        <tr r="BM619" s="1"/>
      </tp>
      <tp t="s">
        <v>#N/A N/A</v>
        <stp/>
        <stp>BQL.QUERY|3642185644051618262</stp>
        <tr r="AB710" s="1"/>
      </tp>
      <tp t="s">
        <v>#N/A N/A</v>
        <stp/>
        <stp>BQL.QUERY|2046658966726199181</stp>
        <tr r="AK224" s="1"/>
      </tp>
      <tp t="s">
        <v>#N/A N/A</v>
        <stp/>
        <stp>BQL.QUERY|8973726882036775445</stp>
        <tr r="AF522" s="1"/>
      </tp>
      <tp t="s">
        <v>#N/A N/A</v>
        <stp/>
        <stp>BQL.QUERY|1995260566320708049</stp>
        <tr r="BE139" s="1"/>
      </tp>
      <tp t="s">
        <v>#N/A N/A</v>
        <stp/>
        <stp>BQL.QUERY|5244886210079598058</stp>
        <tr r="AZ369" s="1"/>
      </tp>
      <tp t="s">
        <v>#N/A N/A</v>
        <stp/>
        <stp>BQL.QUERY|3624313232441784781</stp>
        <tr r="AN651" s="1"/>
      </tp>
      <tp t="s">
        <v>#N/A N/A</v>
        <stp/>
        <stp>BQL.QUERY|7628136554581393784</stp>
        <tr r="K582" s="1"/>
      </tp>
      <tp t="s">
        <v>#N/A N/A</v>
        <stp/>
        <stp>BQL.QUERY|5880381013935082794</stp>
        <tr r="AV238" s="1"/>
      </tp>
      <tp t="s">
        <v>#N/A N/A</v>
        <stp/>
        <stp>BQL.QUERY|1177079615386917300</stp>
        <tr r="AD404" s="1"/>
      </tp>
      <tp t="s">
        <v>#N/A N/A</v>
        <stp/>
        <stp>BQL.QUERY|3569250988368108439</stp>
        <tr r="AI479" s="1"/>
      </tp>
      <tp t="s">
        <v>#N/A N/A</v>
        <stp/>
        <stp>BQL.QUERY|6178641221804614383</stp>
        <tr r="B64" s="1"/>
      </tp>
      <tp t="s">
        <v>#N/A N/A</v>
        <stp/>
        <stp>BQL.QUERY|1869375458954905646</stp>
        <tr r="Q684" s="1"/>
      </tp>
      <tp t="s">
        <v>#N/A N/A</v>
        <stp/>
        <stp>BQL.QUERY|3340243087499362599</stp>
        <tr r="AV488" s="1"/>
      </tp>
      <tp t="s">
        <v>#N/A N/A</v>
        <stp/>
        <stp>BQL.QUERY|3647315717617289383</stp>
        <tr r="AS4" s="1"/>
      </tp>
      <tp t="s">
        <v>#N/A N/A</v>
        <stp/>
        <stp>BQL.QUERY|1887858971693631808</stp>
        <tr r="AD473" s="1"/>
      </tp>
      <tp t="s">
        <v>#N/A N/A</v>
        <stp/>
        <stp>BQL.QUERY|8296090080193679672</stp>
        <tr r="AD488" s="1"/>
      </tp>
      <tp t="s">
        <v>#N/A N/A</v>
        <stp/>
        <stp>BQL.QUERY|8093615831049268187</stp>
        <tr r="AD464" s="1"/>
      </tp>
      <tp t="s">
        <v>#N/A N/A</v>
        <stp/>
        <stp>BQL.QUERY|9882647901512748803</stp>
        <tr r="H679" s="1"/>
      </tp>
      <tp t="s">
        <v>#N/A N/A</v>
        <stp/>
        <stp>BQL.QUERY|8651973453079998812</stp>
        <tr r="P38" s="1"/>
      </tp>
      <tp t="s">
        <v>#N/A N/A</v>
        <stp/>
        <stp>BQL.QUERY|6289063338646786618</stp>
        <tr r="I554" s="1"/>
      </tp>
      <tp t="s">
        <v>#N/A N/A</v>
        <stp/>
        <stp>BQL.QUERY|2034854369321222848</stp>
        <tr r="J146" s="1"/>
      </tp>
      <tp t="s">
        <v>#N/A N/A</v>
        <stp/>
        <stp>BQL.QUERY|1133529239583884189</stp>
        <tr r="BL232" s="1"/>
      </tp>
      <tp t="s">
        <v>#N/A N/A</v>
        <stp/>
        <stp>BQL.QUERY|5023586040221093020</stp>
        <tr r="BK370" s="1"/>
      </tp>
      <tp t="s">
        <v>#N/A N/A</v>
        <stp/>
        <stp>BQL.QUERY|5673841107988899079</stp>
        <tr r="C605" s="1"/>
      </tp>
      <tp t="s">
        <v>#N/A N/A</v>
        <stp/>
        <stp>BQL.QUERY|1848639900460816297</stp>
        <tr r="T319" s="1"/>
      </tp>
      <tp t="s">
        <v>#N/A N/A</v>
        <stp/>
        <stp>BQL.QUERY|9345888994714240970</stp>
        <tr r="AE103" s="1"/>
      </tp>
      <tp t="s">
        <v>#N/A N/A</v>
        <stp/>
        <stp>BQL.QUERY|6933490662862029386</stp>
        <tr r="AW484" s="1"/>
      </tp>
      <tp t="s">
        <v>#N/A N/A</v>
        <stp/>
        <stp>BQL.QUERY|1967985039906106832</stp>
        <tr r="X251" s="1"/>
      </tp>
      <tp t="s">
        <v>#N/A N/A</v>
        <stp/>
        <stp>BQL.QUERY|7821369405312809390</stp>
        <tr r="BF349" s="1"/>
      </tp>
      <tp t="s">
        <v>#N/A N/A</v>
        <stp/>
        <stp>BQL.QUERY|7398695676425189679</stp>
        <tr r="BG68" s="1"/>
      </tp>
      <tp t="s">
        <v>#N/A N/A</v>
        <stp/>
        <stp>BQL.QUERY|8871128761028071211</stp>
        <tr r="N107" s="1"/>
      </tp>
      <tp t="s">
        <v>#N/A N/A</v>
        <stp/>
        <stp>BQL.QUERY|9396903818057119302</stp>
        <tr r="AE677" s="1"/>
      </tp>
      <tp t="s">
        <v>#N/A N/A</v>
        <stp/>
        <stp>BQL.QUERY|2580992299703801474</stp>
        <tr r="AE659" s="1"/>
      </tp>
      <tp t="s">
        <v>#N/A N/A</v>
        <stp/>
        <stp>BQL.QUERY|3887963284211964696</stp>
        <tr r="AK574" s="1"/>
      </tp>
      <tp t="s">
        <v>#N/A N/A</v>
        <stp/>
        <stp>BQL.QUERY|9792971248317440666</stp>
        <tr r="AD109" s="1"/>
      </tp>
      <tp t="s">
        <v>#N/A N/A</v>
        <stp/>
        <stp>BQL.QUERY|1558885258678884177</stp>
        <tr r="AP714" s="1"/>
      </tp>
      <tp t="s">
        <v>#N/A N/A</v>
        <stp/>
        <stp>BQL.QUERY|5711200318934744726</stp>
        <tr r="BC37" s="1"/>
      </tp>
      <tp t="s">
        <v>#N/A N/A</v>
        <stp/>
        <stp>BQL.QUERY|7464393489329791095</stp>
        <tr r="AA688" s="1"/>
      </tp>
      <tp t="s">
        <v>#N/A N/A</v>
        <stp/>
        <stp>BQL.QUERY|3114192612945417341</stp>
        <tr r="M95" s="1"/>
      </tp>
      <tp t="s">
        <v>#N/A N/A</v>
        <stp/>
        <stp>BQL.QUERY|7407714503494985152</stp>
        <tr r="Q295" s="1"/>
      </tp>
      <tp t="s">
        <v>#N/A N/A</v>
        <stp/>
        <stp>BQL.QUERY|5871158325606618542</stp>
        <tr r="AS727" s="1"/>
      </tp>
      <tp t="s">
        <v>#N/A N/A</v>
        <stp/>
        <stp>BQL.QUERY|3084746089250223955</stp>
        <tr r="AI410" s="1"/>
      </tp>
      <tp t="s">
        <v>#N/A N/A</v>
        <stp/>
        <stp>BQL.QUERY|2226500956356829168</stp>
        <tr r="BB397" s="1"/>
      </tp>
      <tp t="s">
        <v>#N/A N/A</v>
        <stp/>
        <stp>BQL.QUERY|1916835159571836806</stp>
        <tr r="AR401" s="1"/>
      </tp>
      <tp t="s">
        <v>#N/A N/A</v>
        <stp/>
        <stp>BQL.QUERY|9634393203517045875</stp>
        <tr r="S493" s="1"/>
      </tp>
      <tp t="s">
        <v>#N/A N/A</v>
        <stp/>
        <stp>BQL.QUERY|1035454518825221449</stp>
        <tr r="H562" s="1"/>
      </tp>
      <tp t="s">
        <v>#N/A N/A</v>
        <stp/>
        <stp>BQL.QUERY|7414514774713342392</stp>
        <tr r="Z599" s="1"/>
      </tp>
      <tp t="s">
        <v>#N/A N/A</v>
        <stp/>
        <stp>BQL.QUERY|6616623926626022192</stp>
        <tr r="B162" s="1"/>
      </tp>
      <tp t="s">
        <v>#N/A N/A</v>
        <stp/>
        <stp>BQL.QUERY|8631640638000858892</stp>
        <tr r="F616" s="1"/>
      </tp>
      <tp t="s">
        <v>#N/A N/A</v>
        <stp/>
        <stp>BQL.QUERY|1308546439342782029</stp>
        <tr r="W70" s="1"/>
      </tp>
      <tp t="s">
        <v>#N/A N/A</v>
        <stp/>
        <stp>BQL.QUERY|5567039771355487281</stp>
        <tr r="AA252" s="1"/>
      </tp>
      <tp t="s">
        <v>#N/A N/A</v>
        <stp/>
        <stp>BQL.QUERY|7176482810673738455</stp>
        <tr r="N257" s="1"/>
      </tp>
      <tp t="s">
        <v>#N/A N/A</v>
        <stp/>
        <stp>BQL.QUERY|7473430839747670232</stp>
        <tr r="AK36" s="1"/>
      </tp>
      <tp t="s">
        <v>#N/A N/A</v>
        <stp/>
        <stp>BQL.QUERY|9270263309507759911</stp>
        <tr r="AE370" s="1"/>
      </tp>
      <tp t="s">
        <v>#N/A N/A</v>
        <stp/>
        <stp>BQL.QUERY|1066615938711556074</stp>
        <tr r="D194" s="1"/>
      </tp>
      <tp t="s">
        <v>#N/A N/A</v>
        <stp/>
        <stp>BQL.QUERY|6229943646578910620</stp>
        <tr r="O267" s="1"/>
      </tp>
      <tp t="s">
        <v>#N/A N/A</v>
        <stp/>
        <stp>BQL.QUERY|3840033122391251504</stp>
        <tr r="AG145" s="1"/>
      </tp>
      <tp t="s">
        <v>#N/A N/A</v>
        <stp/>
        <stp>BQL.QUERY|4491612038662731618</stp>
        <tr r="BI323" s="1"/>
      </tp>
      <tp t="s">
        <v>#N/A N/A</v>
        <stp/>
        <stp>BQL.QUERY|6865069556715577369</stp>
        <tr r="O220" s="1"/>
      </tp>
      <tp t="s">
        <v>#N/A N/A</v>
        <stp/>
        <stp>BQL.QUERY|9606996853213429330</stp>
        <tr r="V130" s="1"/>
      </tp>
      <tp t="s">
        <v>#N/A N/A</v>
        <stp/>
        <stp>BQL.QUERY|3651026740986749488</stp>
        <tr r="J621" s="1"/>
      </tp>
      <tp t="s">
        <v>#N/A N/A</v>
        <stp/>
        <stp>BQL.QUERY|3323110508474644374</stp>
        <tr r="J99" s="1"/>
      </tp>
      <tp t="s">
        <v>#N/A N/A</v>
        <stp/>
        <stp>BQL.QUERY|2372081506493141470</stp>
        <tr r="C34" s="1"/>
      </tp>
      <tp t="s">
        <v>#N/A N/A</v>
        <stp/>
        <stp>BQL.QUERY|9858976749427521683</stp>
        <tr r="AV242" s="1"/>
      </tp>
      <tp t="s">
        <v>#N/A N/A</v>
        <stp/>
        <stp>BQL.QUERY|8971896555659612981</stp>
        <tr r="S85" s="1"/>
      </tp>
      <tp t="s">
        <v>#N/A N/A</v>
        <stp/>
        <stp>BQL.QUERY|1581189223691274677</stp>
        <tr r="AZ67" s="1"/>
      </tp>
      <tp t="s">
        <v>#N/A N/A</v>
        <stp/>
        <stp>BQL.QUERY|2749097676095138527</stp>
        <tr r="E567" s="1"/>
      </tp>
      <tp t="s">
        <v>#N/A N/A</v>
        <stp/>
        <stp>BQL.QUERY|3599370225145460289</stp>
        <tr r="AP363" s="1"/>
      </tp>
      <tp t="s">
        <v>#N/A N/A</v>
        <stp/>
        <stp>BQL.QUERY|7921071223385257542</stp>
        <tr r="P618" s="1"/>
      </tp>
      <tp t="s">
        <v>#N/A N/A</v>
        <stp/>
        <stp>BQL.QUERY|8093165889523474709</stp>
        <tr r="BK634" s="1"/>
      </tp>
      <tp t="s">
        <v>#N/A N/A</v>
        <stp/>
        <stp>BQL.QUERY|8244947398098743520</stp>
        <tr r="AJ503" s="1"/>
      </tp>
      <tp t="s">
        <v>#N/A N/A</v>
        <stp/>
        <stp>BQL.QUERY|3243684084549352160</stp>
        <tr r="AR682" s="1"/>
      </tp>
      <tp t="s">
        <v>#N/A N/A</v>
        <stp/>
        <stp>BQL.QUERY|1801610767323144747</stp>
        <tr r="K379" s="1"/>
      </tp>
      <tp t="s">
        <v>#N/A N/A</v>
        <stp/>
        <stp>BQL.QUERY|8674110697410962525</stp>
        <tr r="Z669" s="1"/>
      </tp>
      <tp t="s">
        <v>#N/A N/A</v>
        <stp/>
        <stp>BQL.QUERY|3035235840503953317</stp>
        <tr r="L443" s="1"/>
      </tp>
      <tp t="s">
        <v>#N/A N/A</v>
        <stp/>
        <stp>BQL.QUERY|2050107841466864421</stp>
        <tr r="BB136" s="1"/>
      </tp>
      <tp t="s">
        <v>#N/A N/A</v>
        <stp/>
        <stp>BQL.QUERY|1434973384197819242</stp>
        <tr r="X471" s="1"/>
      </tp>
      <tp t="s">
        <v>#N/A N/A</v>
        <stp/>
        <stp>BQL.QUERY|5141619437955417087</stp>
        <tr r="Y625" s="1"/>
      </tp>
      <tp t="s">
        <v>#N/A N/A</v>
        <stp/>
        <stp>BQL.QUERY|2582623606744984536</stp>
        <tr r="BA625" s="1"/>
      </tp>
      <tp t="s">
        <v>#N/A N/A</v>
        <stp/>
        <stp>BQL.QUERY|1130476779004472300</stp>
        <tr r="W251" s="1"/>
      </tp>
      <tp t="s">
        <v>#N/A N/A</v>
        <stp/>
        <stp>BQL.QUERY|8717903570970896340</stp>
        <tr r="W216" s="1"/>
      </tp>
      <tp t="s">
        <v>#N/A N/A</v>
        <stp/>
        <stp>BQL.QUERY|2714392565170908290</stp>
        <tr r="AJ471" s="1"/>
      </tp>
      <tp t="s">
        <v>#N/A N/A</v>
        <stp/>
        <stp>BQL.QUERY|7086222933790288387</stp>
        <tr r="BK664" s="1"/>
      </tp>
      <tp t="s">
        <v>#N/A N/A</v>
        <stp/>
        <stp>BQL.QUERY|7958607062306547457</stp>
        <tr r="S581" s="1"/>
      </tp>
      <tp t="s">
        <v>#N/A N/A</v>
        <stp/>
        <stp>BQL.QUERY|2960470706601571264</stp>
        <tr r="AV464" s="1"/>
      </tp>
      <tp t="s">
        <v>#N/A N/A</v>
        <stp/>
        <stp>BQL.QUERY|7037776575136107487</stp>
        <tr r="B41" s="1"/>
      </tp>
      <tp t="s">
        <v>#N/A N/A</v>
        <stp/>
        <stp>BQL.QUERY|5871334937644638415</stp>
        <tr r="U515" s="1"/>
      </tp>
      <tp t="s">
        <v>#N/A N/A</v>
        <stp/>
        <stp>BQL.QUERY|7942405748852994033</stp>
        <tr r="AG152" s="1"/>
      </tp>
      <tp t="s">
        <v>#N/A N/A</v>
        <stp/>
        <stp>BQL.QUERY|6116323433120925322</stp>
        <tr r="BG464" s="1"/>
      </tp>
      <tp t="s">
        <v>#N/A N/A</v>
        <stp/>
        <stp>BQL.QUERY|3060274468313405102</stp>
        <tr r="C611" s="1"/>
      </tp>
      <tp t="s">
        <v>#N/A N/A</v>
        <stp/>
        <stp>BQL.QUERY|1650619200867845543</stp>
        <tr r="AZ87" s="1"/>
      </tp>
      <tp t="s">
        <v>#N/A N/A</v>
        <stp/>
        <stp>BQL.QUERY|2600325463543411182</stp>
        <tr r="AD502" s="1"/>
      </tp>
      <tp t="s">
        <v>#N/A N/A</v>
        <stp/>
        <stp>BQL.QUERY|5168980390568701850</stp>
        <tr r="AN33" s="1"/>
      </tp>
      <tp t="s">
        <v>#N/A N/A</v>
        <stp/>
        <stp>BQL.QUERY|3564548255600631697</stp>
        <tr r="X666" s="1"/>
      </tp>
      <tp t="s">
        <v>#N/A N/A</v>
        <stp/>
        <stp>BQL.QUERY|7030899461725142925</stp>
        <tr r="K287" s="1"/>
      </tp>
      <tp t="s">
        <v>#N/A N/A</v>
        <stp/>
        <stp>BQL.QUERY|7333356008203430218</stp>
        <tr r="AE643" s="1"/>
      </tp>
      <tp t="s">
        <v>#N/A N/A</v>
        <stp/>
        <stp>BQL.QUERY|4685740338356163301</stp>
        <tr r="AM453" s="1"/>
      </tp>
      <tp t="s">
        <v>#N/A N/A</v>
        <stp/>
        <stp>BQL.QUERY|3359428730158895929</stp>
        <tr r="X166" s="1"/>
      </tp>
      <tp t="s">
        <v>#N/A N/A</v>
        <stp/>
        <stp>BQL.QUERY|9791004539087747825</stp>
        <tr r="BB199" s="1"/>
      </tp>
      <tp t="s">
        <v>#N/A N/A</v>
        <stp/>
        <stp>BQL.QUERY|3888273452713394259</stp>
        <tr r="F561" s="1"/>
      </tp>
      <tp t="s">
        <v>#N/A N/A</v>
        <stp/>
        <stp>BQL.QUERY|5044250522828804841</stp>
        <tr r="AR365" s="1"/>
      </tp>
      <tp t="s">
        <v>#N/A N/A</v>
        <stp/>
        <stp>BQL.QUERY|3065477659933420417</stp>
        <tr r="AE89" s="1"/>
      </tp>
      <tp t="s">
        <v>#N/A N/A</v>
        <stp/>
        <stp>BQL.QUERY|4555519775895296680</stp>
        <tr r="K299" s="1"/>
      </tp>
      <tp t="s">
        <v>#N/A N/A</v>
        <stp/>
        <stp>BQL.QUERY|3179088483016466854</stp>
        <tr r="Z506" s="1"/>
      </tp>
      <tp t="s">
        <v>#N/A N/A</v>
        <stp/>
        <stp>BQL.QUERY|2680932889705243354</stp>
        <tr r="AB659" s="1"/>
      </tp>
      <tp t="s">
        <v>#N/A N/A</v>
        <stp/>
        <stp>BQL.QUERY|3004228726275901364</stp>
        <tr r="BJ446" s="1"/>
      </tp>
      <tp t="s">
        <v>#N/A N/A</v>
        <stp/>
        <stp>BQL.QUERY|5276461813952479786</stp>
        <tr r="T179" s="1"/>
      </tp>
      <tp t="s">
        <v>#N/A N/A</v>
        <stp/>
        <stp>BQL.QUERY|4062199003100863096</stp>
        <tr r="H249" s="1"/>
      </tp>
      <tp t="s">
        <v>#N/A N/A</v>
        <stp/>
        <stp>BQL.QUERY|2685236237587954100</stp>
        <tr r="AL737" s="1"/>
      </tp>
      <tp t="s">
        <v>#N/A N/A</v>
        <stp/>
        <stp>BQL.QUERY|4725465726730479789</stp>
        <tr r="AI209" s="1"/>
      </tp>
      <tp t="s">
        <v>#N/A N/A</v>
        <stp/>
        <stp>BQL.QUERY|2406945194826833171</stp>
        <tr r="BI514" s="1"/>
      </tp>
      <tp t="s">
        <v>#N/A N/A</v>
        <stp/>
        <stp>BQL.QUERY|1436717850284602289</stp>
        <tr r="W708" s="1"/>
      </tp>
      <tp t="s">
        <v>#N/A N/A</v>
        <stp/>
        <stp>BQL.QUERY|3886544029273911270</stp>
        <tr r="X683" s="1"/>
      </tp>
      <tp t="s">
        <v>#N/A N/A</v>
        <stp/>
        <stp>BQL.QUERY|8235372774548889123</stp>
        <tr r="AI152" s="1"/>
      </tp>
      <tp t="s">
        <v>#N/A N/A</v>
        <stp/>
        <stp>BQL.QUERY|7846200372072494555</stp>
        <tr r="AT167" s="1"/>
      </tp>
      <tp t="s">
        <v>#N/A N/A</v>
        <stp/>
        <stp>BQL.QUERY|3781205438746664124</stp>
        <tr r="AL436" s="1"/>
      </tp>
      <tp t="s">
        <v>#N/A N/A</v>
        <stp/>
        <stp>BQL.QUERY|9640833324091893726</stp>
        <tr r="AX469" s="1"/>
      </tp>
      <tp t="s">
        <v>#N/A N/A</v>
        <stp/>
        <stp>BQL.QUERY|9051859299225446833</stp>
        <tr r="AL633" s="1"/>
      </tp>
      <tp t="s">
        <v>#N/A N/A</v>
        <stp/>
        <stp>BQL.QUERY|2843126002014530268</stp>
        <tr r="AE536" s="1"/>
      </tp>
      <tp t="s">
        <v>#N/A N/A</v>
        <stp/>
        <stp>BQL.QUERY|8195563275899131688</stp>
        <tr r="E80" s="1"/>
      </tp>
      <tp t="s">
        <v>#N/A N/A</v>
        <stp/>
        <stp>BQL.QUERY|4797697965293532255</stp>
        <tr r="AB527" s="1"/>
      </tp>
      <tp t="s">
        <v>#N/A N/A</v>
        <stp/>
        <stp>BQL.QUERY|7098941718592503827</stp>
        <tr r="AU401" s="1"/>
      </tp>
      <tp t="s">
        <v>#N/A N/A</v>
        <stp/>
        <stp>BQL.QUERY|5866429011716505352</stp>
        <tr r="AV107" s="1"/>
      </tp>
      <tp t="s">
        <v>#N/A N/A</v>
        <stp/>
        <stp>BQL.QUERY|4585093633742216067</stp>
        <tr r="E545" s="1"/>
      </tp>
      <tp t="s">
        <v>#N/A N/A</v>
        <stp/>
        <stp>BQL.QUERY|2376673953321996554</stp>
        <tr r="BB648" s="1"/>
      </tp>
      <tp t="s">
        <v>#N/A N/A</v>
        <stp/>
        <stp>BQL.QUERY|6084452751216809472</stp>
        <tr r="Y596" s="1"/>
      </tp>
      <tp t="s">
        <v>#N/A N/A</v>
        <stp/>
        <stp>BQL.QUERY|5704401988965153957</stp>
        <tr r="BM242" s="1"/>
      </tp>
      <tp t="s">
        <v>#N/A N/A</v>
        <stp/>
        <stp>BQL.QUERY|3314309359110026010</stp>
        <tr r="BJ308" s="1"/>
      </tp>
      <tp t="s">
        <v>#N/A N/A</v>
        <stp/>
        <stp>BQL.QUERY|2908650455821701553</stp>
        <tr r="AE396" s="1"/>
      </tp>
      <tp t="s">
        <v>#N/A N/A</v>
        <stp/>
        <stp>BQL.QUERY|3716781671596673039</stp>
        <tr r="AK288" s="1"/>
      </tp>
      <tp t="s">
        <v>#N/A N/A</v>
        <stp/>
        <stp>BQL.QUERY|8463002414218844406</stp>
        <tr r="BJ267" s="1"/>
      </tp>
      <tp t="s">
        <v>#N/A N/A</v>
        <stp/>
        <stp>BQL.QUERY|3856237462687969586</stp>
        <tr r="BL321" s="1"/>
      </tp>
      <tp t="s">
        <v>#N/A N/A</v>
        <stp/>
        <stp>BQL.QUERY|7819250687589528172</stp>
        <tr r="W374" s="1"/>
      </tp>
      <tp t="s">
        <v>#N/A N/A</v>
        <stp/>
        <stp>BQL.QUERY|8131503229852349838</stp>
        <tr r="AR347" s="1"/>
      </tp>
      <tp t="s">
        <v>#N/A N/A</v>
        <stp/>
        <stp>BQL.QUERY|1715163734071958743</stp>
        <tr r="AT501" s="1"/>
      </tp>
      <tp t="s">
        <v>#N/A N/A</v>
        <stp/>
        <stp>BQL.QUERY|1647337609697150054</stp>
        <tr r="G339" s="1"/>
      </tp>
      <tp t="s">
        <v>#N/A N/A</v>
        <stp/>
        <stp>BQL.QUERY|7412170075211771591</stp>
        <tr r="BE393" s="1"/>
      </tp>
      <tp t="s">
        <v>#N/A N/A</v>
        <stp/>
        <stp>BQL.QUERY|7160591847606139567</stp>
        <tr r="T160" s="1"/>
      </tp>
      <tp t="s">
        <v>#N/A N/A</v>
        <stp/>
        <stp>BQL.QUERY|7578527064585391489</stp>
        <tr r="BM421" s="1"/>
      </tp>
      <tp t="s">
        <v>#N/A N/A</v>
        <stp/>
        <stp>BQL.QUERY|4811835091664168431</stp>
        <tr r="C281" s="1"/>
      </tp>
      <tp t="s">
        <v>#N/A N/A</v>
        <stp/>
        <stp>BQL.QUERY|3984683802271996125</stp>
        <tr r="BG730" s="1"/>
      </tp>
      <tp t="s">
        <v>#N/A N/A</v>
        <stp/>
        <stp>BQL.QUERY|7208587143676643570</stp>
        <tr r="Q115" s="1"/>
      </tp>
      <tp t="s">
        <v>#N/A N/A</v>
        <stp/>
        <stp>BQL.QUERY|3902374133103289578</stp>
        <tr r="AA435" s="1"/>
      </tp>
      <tp t="s">
        <v>#N/A N/A</v>
        <stp/>
        <stp>BQL.QUERY|2075716387389709194</stp>
        <tr r="H658" s="1"/>
      </tp>
      <tp t="s">
        <v>#N/A N/A</v>
        <stp/>
        <stp>BQL.QUERY|5234652140470626291</stp>
        <tr r="AQ585" s="1"/>
      </tp>
      <tp t="s">
        <v>#N/A N/A</v>
        <stp/>
        <stp>BQL.QUERY|3573563005860627388</stp>
        <tr r="BN541" s="1"/>
      </tp>
      <tp t="s">
        <v>#N/A N/A</v>
        <stp/>
        <stp>BQL.QUERY|4511645564433474291</stp>
        <tr r="H662" s="1"/>
      </tp>
      <tp t="s">
        <v>#N/A N/A</v>
        <stp/>
        <stp>BQL.QUERY|9800921608712847724</stp>
        <tr r="AF167" s="1"/>
      </tp>
      <tp t="s">
        <v>#N/A N/A</v>
        <stp/>
        <stp>BQL.QUERY|1158811566282904870</stp>
        <tr r="AU404" s="1"/>
      </tp>
      <tp t="s">
        <v>#N/A N/A</v>
        <stp/>
        <stp>BQL.QUERY|2893789415782900340</stp>
        <tr r="W414" s="1"/>
      </tp>
      <tp t="s">
        <v>#N/A N/A</v>
        <stp/>
        <stp>BQL.QUERY|4839843386136172731</stp>
        <tr r="D427" s="1"/>
      </tp>
      <tp t="s">
        <v>#N/A N/A</v>
        <stp/>
        <stp>BQL.QUERY|6625758559799231809</stp>
        <tr r="AY500" s="1"/>
      </tp>
      <tp t="s">
        <v>#N/A N/A</v>
        <stp/>
        <stp>BQL.QUERY|1713776455906570089</stp>
        <tr r="V19" s="1"/>
      </tp>
      <tp t="s">
        <v>#N/A N/A</v>
        <stp/>
        <stp>BQL.QUERY|2231836392906885034</stp>
        <tr r="F317" s="1"/>
      </tp>
      <tp t="s">
        <v>#N/A N/A</v>
        <stp/>
        <stp>BQL.QUERY|5547719196296378898</stp>
        <tr r="AV278" s="1"/>
      </tp>
      <tp t="s">
        <v>#N/A N/A</v>
        <stp/>
        <stp>BQL.QUERY|8163552655654157987</stp>
        <tr r="T187" s="1"/>
      </tp>
      <tp t="s">
        <v>#N/A N/A</v>
        <stp/>
        <stp>BQL.QUERY|4271081404115061461</stp>
        <tr r="W309" s="1"/>
      </tp>
      <tp t="s">
        <v>#N/A N/A</v>
        <stp/>
        <stp>BQL.QUERY|1802158904276922388</stp>
        <tr r="AX357" s="1"/>
      </tp>
      <tp t="s">
        <v>#N/A N/A</v>
        <stp/>
        <stp>BQL.QUERY|8415478848415240819</stp>
        <tr r="BE675" s="1"/>
      </tp>
      <tp t="s">
        <v>#N/A N/A</v>
        <stp/>
        <stp>BQL.QUERY|6406503388657508915</stp>
        <tr r="M399" s="1"/>
      </tp>
      <tp t="s">
        <v>#N/A N/A</v>
        <stp/>
        <stp>BQL.QUERY|4796215703804817754</stp>
        <tr r="BB444" s="1"/>
      </tp>
      <tp t="s">
        <v>#N/A N/A</v>
        <stp/>
        <stp>BQL.QUERY|9526687124551361927</stp>
        <tr r="Z147" s="1"/>
      </tp>
      <tp t="s">
        <v>#N/A N/A</v>
        <stp/>
        <stp>BQL.QUERY|8954337991635520267</stp>
        <tr r="M380" s="1"/>
      </tp>
      <tp t="s">
        <v>#N/A N/A</v>
        <stp/>
        <stp>BQL.QUERY|6103342862212656494</stp>
        <tr r="BF578" s="1"/>
      </tp>
      <tp t="s">
        <v>#N/A N/A</v>
        <stp/>
        <stp>BQL.QUERY|8396055983762920748</stp>
        <tr r="AQ734" s="1"/>
      </tp>
      <tp t="s">
        <v>#N/A N/A</v>
        <stp/>
        <stp>BQL.QUERY|5130516493404263895</stp>
        <tr r="C581" s="1"/>
      </tp>
      <tp t="s">
        <v>#N/A N/A</v>
        <stp/>
        <stp>BQL.QUERY|8821116582700700441</stp>
        <tr r="AK192" s="1"/>
      </tp>
      <tp t="s">
        <v>#N/A N/A</v>
        <stp/>
        <stp>BQL.QUERY|6653182605487708541</stp>
        <tr r="V677" s="1"/>
      </tp>
      <tp t="s">
        <v>#N/A N/A</v>
        <stp/>
        <stp>BQL.QUERY|2172814762029357094</stp>
        <tr r="I60" s="1"/>
      </tp>
      <tp t="s">
        <v>#N/A N/A</v>
        <stp/>
        <stp>BQL.QUERY|6490188755383865496</stp>
        <tr r="AK363" s="1"/>
      </tp>
      <tp t="s">
        <v>#N/A N/A</v>
        <stp/>
        <stp>BQL.QUERY|1406238634825329080</stp>
        <tr r="N283" s="1"/>
      </tp>
      <tp t="s">
        <v>#N/A N/A</v>
        <stp/>
        <stp>BQL.QUERY|7127871674594273983</stp>
        <tr r="AF550" s="1"/>
      </tp>
      <tp t="s">
        <v>#N/A N/A</v>
        <stp/>
        <stp>BQL.QUERY|8238892065085028661</stp>
        <tr r="Z630" s="1"/>
      </tp>
      <tp t="s">
        <v>#N/A N/A</v>
        <stp/>
        <stp>BQL.QUERY|9731915614030256480</stp>
        <tr r="AV341" s="1"/>
      </tp>
      <tp t="s">
        <v>#N/A N/A</v>
        <stp/>
        <stp>BQL.QUERY|3748484767032163615</stp>
        <tr r="W722" s="1"/>
      </tp>
      <tp t="s">
        <v>#N/A N/A</v>
        <stp/>
        <stp>BQL.QUERY|2549557921695925504</stp>
        <tr r="AH10" s="1"/>
      </tp>
      <tp t="s">
        <v>#N/A N/A</v>
        <stp/>
        <stp>BQL.QUERY|9550988271000347275</stp>
        <tr r="R212" s="1"/>
      </tp>
      <tp t="s">
        <v>#N/A N/A</v>
        <stp/>
        <stp>BQL.QUERY|6514181097902256900</stp>
        <tr r="AM228" s="1"/>
      </tp>
      <tp t="s">
        <v>#N/A N/A</v>
        <stp/>
        <stp>BQL.QUERY|8749155001648922429</stp>
        <tr r="AH249" s="1"/>
      </tp>
      <tp t="s">
        <v>#N/A N/A</v>
        <stp/>
        <stp>BQL.QUERY|1735248450712864137</stp>
        <tr r="AR548" s="1"/>
      </tp>
      <tp t="s">
        <v>#N/A N/A</v>
        <stp/>
        <stp>BQL.QUERY|4662676938130648478</stp>
        <tr r="D429" s="1"/>
      </tp>
      <tp t="s">
        <v>#N/A N/A</v>
        <stp/>
        <stp>BQL.QUERY|7909298406050821067</stp>
        <tr r="AZ11" s="1"/>
      </tp>
      <tp t="s">
        <v>#N/A N/A</v>
        <stp/>
        <stp>BQL.QUERY|5158630501994832231</stp>
        <tr r="AJ21" s="1"/>
      </tp>
      <tp t="s">
        <v>#N/A N/A</v>
        <stp/>
        <stp>BQL.QUERY|4089124009045609552</stp>
        <tr r="H646" s="1"/>
      </tp>
      <tp t="s">
        <v>#N/A N/A</v>
        <stp/>
        <stp>BQL.QUERY|1808340076793384311</stp>
        <tr r="AC481" s="1"/>
      </tp>
      <tp t="s">
        <v>#N/A N/A</v>
        <stp/>
        <stp>BQL.QUERY|5150205754072865558</stp>
        <tr r="D139" s="1"/>
      </tp>
      <tp t="s">
        <v>#N/A N/A</v>
        <stp/>
        <stp>BQL.QUERY|6221436938825139101</stp>
        <tr r="AY422" s="1"/>
      </tp>
      <tp t="s">
        <v>#N/A N/A</v>
        <stp/>
        <stp>BQL.QUERY|9455551094237599781</stp>
        <tr r="M689" s="1"/>
      </tp>
      <tp t="s">
        <v>#N/A N/A</v>
        <stp/>
        <stp>BQL.QUERY|1078003118954411142</stp>
        <tr r="B134" s="1"/>
      </tp>
      <tp t="s">
        <v>#N/A N/A</v>
        <stp/>
        <stp>BQL.QUERY|4125523428344681255</stp>
        <tr r="BN136" s="1"/>
      </tp>
      <tp t="s">
        <v>#N/A N/A</v>
        <stp/>
        <stp>BQL.QUERY|4346154680831823965</stp>
        <tr r="AG197" s="1"/>
      </tp>
      <tp t="s">
        <v>#N/A N/A</v>
        <stp/>
        <stp>BQL.QUERY|3849567617794788663</stp>
        <tr r="AO201" s="1"/>
      </tp>
      <tp t="s">
        <v>#N/A N/A</v>
        <stp/>
        <stp>BQL.QUERY|3577324803926810344</stp>
        <tr r="AK637" s="1"/>
      </tp>
      <tp t="s">
        <v>#N/A N/A</v>
        <stp/>
        <stp>BQL.QUERY|3717696200461620109</stp>
        <tr r="AD256" s="1"/>
      </tp>
      <tp t="s">
        <v>#N/A N/A</v>
        <stp/>
        <stp>BQL.QUERY|9912097085533981743</stp>
        <tr r="U449" s="1"/>
      </tp>
      <tp t="s">
        <v>#N/A N/A</v>
        <stp/>
        <stp>BQL.QUERY|7451768655744922460</stp>
        <tr r="AD270" s="1"/>
      </tp>
      <tp t="s">
        <v>#N/A N/A</v>
        <stp/>
        <stp>BQL.QUERY|8957103996415021078</stp>
        <tr r="H418" s="1"/>
      </tp>
      <tp t="s">
        <v>#N/A N/A</v>
        <stp/>
        <stp>BQL.QUERY|3213952730235618998</stp>
        <tr r="O68" s="1"/>
      </tp>
      <tp t="s">
        <v>#N/A N/A</v>
        <stp/>
        <stp>BQL.QUERY|8547194901759561509</stp>
        <tr r="AN350" s="1"/>
      </tp>
      <tp t="s">
        <v>#N/A N/A</v>
        <stp/>
        <stp>BQL.QUERY|2432151318607857098</stp>
        <tr r="I99" s="1"/>
      </tp>
      <tp t="s">
        <v>#N/A N/A</v>
        <stp/>
        <stp>BQL.QUERY|2804172130557663218</stp>
        <tr r="Q269" s="1"/>
      </tp>
      <tp t="s">
        <v>#N/A N/A</v>
        <stp/>
        <stp>BQL.QUERY|1781810851459831076</stp>
        <tr r="Z341" s="1"/>
      </tp>
      <tp t="s">
        <v>#N/A N/A</v>
        <stp/>
        <stp>BQL.QUERY|1023699420891986182</stp>
        <tr r="BK680" s="1"/>
      </tp>
      <tp t="s">
        <v>#N/A N/A</v>
        <stp/>
        <stp>BQL.QUERY|6726518248501466323</stp>
        <tr r="BK198" s="1"/>
      </tp>
      <tp t="s">
        <v>#N/A N/A</v>
        <stp/>
        <stp>BQL.QUERY|5155364855450884627</stp>
        <tr r="AV560" s="1"/>
      </tp>
      <tp t="s">
        <v>#N/A N/A</v>
        <stp/>
        <stp>BQL.QUERY|7129195256964615205</stp>
        <tr r="BM605" s="1"/>
      </tp>
      <tp t="s">
        <v>#N/A N/A</v>
        <stp/>
        <stp>BQL.QUERY|5119550057838903823</stp>
        <tr r="O446" s="1"/>
      </tp>
      <tp t="s">
        <v>#N/A N/A</v>
        <stp/>
        <stp>BQL.QUERY|2087077710111626797</stp>
        <tr r="AQ208" s="1"/>
      </tp>
      <tp t="s">
        <v>#N/A N/A</v>
        <stp/>
        <stp>BQL.QUERY|7785760649030567155</stp>
        <tr r="D187" s="1"/>
      </tp>
      <tp t="s">
        <v>#N/A N/A</v>
        <stp/>
        <stp>BQL.QUERY|5849497015852938753</stp>
        <tr r="T733" s="1"/>
      </tp>
      <tp t="s">
        <v>#N/A N/A</v>
        <stp/>
        <stp>BQL.QUERY|1563412734876036584</stp>
        <tr r="BK398" s="1"/>
      </tp>
      <tp t="s">
        <v>#N/A N/A</v>
        <stp/>
        <stp>BQL.QUERY|4975226364093782602</stp>
        <tr r="D595" s="1"/>
      </tp>
      <tp t="s">
        <v>#N/A N/A</v>
        <stp/>
        <stp>BQL.QUERY|8274460136799291382</stp>
        <tr r="AA678" s="1"/>
      </tp>
      <tp t="s">
        <v>#N/A N/A</v>
        <stp/>
        <stp>BQL.QUERY|3186112870141042184</stp>
        <tr r="G359" s="1"/>
      </tp>
      <tp t="s">
        <v>#N/A N/A</v>
        <stp/>
        <stp>BQL.QUERY|8433801632950778697</stp>
        <tr r="BM370" s="1"/>
      </tp>
      <tp t="s">
        <v>#N/A N/A</v>
        <stp/>
        <stp>BQL.QUERY|1443255837850689595</stp>
        <tr r="W485" s="1"/>
      </tp>
      <tp t="s">
        <v>#N/A N/A</v>
        <stp/>
        <stp>BQL.QUERY|9124197162039051234</stp>
        <tr r="AA309" s="1"/>
      </tp>
      <tp t="s">
        <v>#N/A N/A</v>
        <stp/>
        <stp>BQL.QUERY|5536985675029766764</stp>
        <tr r="W182" s="1"/>
      </tp>
      <tp t="s">
        <v>#N/A N/A</v>
        <stp/>
        <stp>BQL.QUERY|2619324930715824254</stp>
        <tr r="S382" s="1"/>
      </tp>
      <tp t="s">
        <v>#N/A N/A</v>
        <stp/>
        <stp>BQL.QUERY|5333993897503708331</stp>
        <tr r="BE560" s="1"/>
      </tp>
      <tp t="s">
        <v>#N/A N/A</v>
        <stp/>
        <stp>BQL.QUERY|3101726721621834237</stp>
        <tr r="U77" s="1"/>
      </tp>
      <tp t="s">
        <v>#N/A N/A</v>
        <stp/>
        <stp>BQL.QUERY|8505645597497758580</stp>
        <tr r="AF78" s="1"/>
      </tp>
      <tp t="s">
        <v>#N/A N/A</v>
        <stp/>
        <stp>BQL.QUERY|9583860711273879639</stp>
        <tr r="BC291" s="1"/>
      </tp>
      <tp t="s">
        <v>#N/A N/A</v>
        <stp/>
        <stp>BQL.QUERY|2350513969400532475</stp>
        <tr r="AS194" s="1"/>
      </tp>
      <tp t="s">
        <v>#N/A N/A</v>
        <stp/>
        <stp>BQL.QUERY|8900683935941985946</stp>
        <tr r="T486" s="1"/>
      </tp>
      <tp t="s">
        <v>#N/A N/A</v>
        <stp/>
        <stp>BQL.QUERY|6496299214256578651</stp>
        <tr r="AC396" s="1"/>
      </tp>
      <tp t="s">
        <v>#N/A N/A</v>
        <stp/>
        <stp>BQL.QUERY|4752891496772657273</stp>
        <tr r="H388" s="1"/>
      </tp>
      <tp t="s">
        <v>#N/A N/A</v>
        <stp/>
        <stp>BQL.QUERY|3806691088479385138</stp>
        <tr r="BG699" s="1"/>
      </tp>
      <tp t="s">
        <v>#N/A N/A</v>
        <stp/>
        <stp>BQL.QUERY|8411875332656922015</stp>
        <tr r="F81" s="1"/>
      </tp>
      <tp t="s">
        <v>#N/A N/A</v>
        <stp/>
        <stp>BQL.QUERY|7201433408941291726</stp>
        <tr r="I595" s="1"/>
      </tp>
      <tp t="s">
        <v>#N/A N/A</v>
        <stp/>
        <stp>BQL.QUERY|7983565527776780367</stp>
        <tr r="P690" s="1"/>
      </tp>
      <tp t="s">
        <v>#N/A N/A</v>
        <stp/>
        <stp>BQL.QUERY|9079714389017965480</stp>
        <tr r="O631" s="1"/>
      </tp>
      <tp t="s">
        <v>#N/A N/A</v>
        <stp/>
        <stp>BQL.QUERY|2829061534411001532</stp>
        <tr r="N284" s="1"/>
      </tp>
      <tp t="s">
        <v>#N/A N/A</v>
        <stp/>
        <stp>BQL.QUERY|5414147204654467590</stp>
        <tr r="C410" s="1"/>
      </tp>
      <tp t="s">
        <v>#N/A N/A</v>
        <stp/>
        <stp>BQL.QUERY|7901069201247083575</stp>
        <tr r="M715" s="1"/>
      </tp>
      <tp t="s">
        <v>#N/A N/A</v>
        <stp/>
        <stp>BQL.QUERY|2035513143116950022</stp>
        <tr r="P14" s="1"/>
      </tp>
      <tp t="s">
        <v>#N/A N/A</v>
        <stp/>
        <stp>BQL.QUERY|4921403574176536415</stp>
        <tr r="BD393" s="1"/>
      </tp>
      <tp t="s">
        <v>#N/A N/A</v>
        <stp/>
        <stp>BQL.QUERY|7060013538940892183</stp>
        <tr r="AV668" s="1"/>
      </tp>
      <tp t="s">
        <v>#N/A N/A</v>
        <stp/>
        <stp>BQL.QUERY|4462895965239258632</stp>
        <tr r="AG593" s="1"/>
      </tp>
      <tp t="s">
        <v>#N/A N/A</v>
        <stp/>
        <stp>BQL.QUERY|3007986723684739955</stp>
        <tr r="AN70" s="1"/>
      </tp>
      <tp t="s">
        <v>#N/A N/A</v>
        <stp/>
        <stp>BQL.QUERY|2066704558046829396</stp>
        <tr r="AC549" s="1"/>
      </tp>
      <tp t="s">
        <v>#N/A N/A</v>
        <stp/>
        <stp>BQL.QUERY|9062873249392285258</stp>
        <tr r="BD712" s="1"/>
      </tp>
      <tp t="s">
        <v>#N/A N/A</v>
        <stp/>
        <stp>BQL.QUERY|9330319785431908678</stp>
        <tr r="H442" s="1"/>
      </tp>
      <tp t="s">
        <v>#N/A N/A</v>
        <stp/>
        <stp>BQL.QUERY|6446405631312556690</stp>
        <tr r="G357" s="1"/>
      </tp>
      <tp t="s">
        <v>#N/A N/A</v>
        <stp/>
        <stp>BQL.QUERY|1222701652444904200</stp>
        <tr r="BM163" s="1"/>
      </tp>
      <tp t="s">
        <v>#N/A N/A</v>
        <stp/>
        <stp>BQL.QUERY|9652717762575430883</stp>
        <tr r="E605" s="1"/>
      </tp>
      <tp t="s">
        <v>#N/A N/A</v>
        <stp/>
        <stp>BQL.QUERY|5830924825449370253</stp>
        <tr r="BB414" s="1"/>
      </tp>
      <tp t="s">
        <v>#N/A N/A</v>
        <stp/>
        <stp>BQL.QUERY|4656375821052811216</stp>
        <tr r="I179" s="1"/>
      </tp>
      <tp t="s">
        <v>#N/A N/A</v>
        <stp/>
        <stp>BQL.QUERY|5353986274286751813</stp>
        <tr r="AT447" s="1"/>
      </tp>
      <tp t="s">
        <v>#N/A N/A</v>
        <stp/>
        <stp>BQL.QUERY|7190592764061199045</stp>
        <tr r="BF277" s="1"/>
      </tp>
      <tp t="s">
        <v>#N/A N/A</v>
        <stp/>
        <stp>BQL.QUERY|8915865615032278614</stp>
        <tr r="BE475" s="1"/>
      </tp>
      <tp t="s">
        <v>#N/A N/A</v>
        <stp/>
        <stp>BQL.QUERY|7817232240201462567</stp>
        <tr r="AJ550" s="1"/>
      </tp>
      <tp t="s">
        <v>#N/A N/A</v>
        <stp/>
        <stp>BQL.QUERY|1793508018171077167</stp>
        <tr r="AZ301" s="1"/>
      </tp>
      <tp t="s">
        <v>#N/A N/A</v>
        <stp/>
        <stp>BQL.QUERY|5071465229657377153</stp>
        <tr r="R501" s="1"/>
      </tp>
      <tp t="s">
        <v>#N/A N/A</v>
        <stp/>
        <stp>BQL.QUERY|5677773098309649763</stp>
        <tr r="AX66" s="1"/>
      </tp>
      <tp t="s">
        <v>#N/A N/A</v>
        <stp/>
        <stp>BQL.QUERY|2309330357116902771</stp>
        <tr r="B361" s="1"/>
      </tp>
      <tp t="s">
        <v>#N/A N/A</v>
        <stp/>
        <stp>BQL.QUERY|2737922142653925974</stp>
        <tr r="AO612" s="1"/>
      </tp>
      <tp t="s">
        <v>#N/A N/A</v>
        <stp/>
        <stp>BQL.QUERY|5257394863600339525</stp>
        <tr r="AU557" s="1"/>
      </tp>
      <tp t="s">
        <v>#N/A N/A</v>
        <stp/>
        <stp>BQL.QUERY|8921920201283576766</stp>
        <tr r="AW478" s="1"/>
      </tp>
      <tp t="s">
        <v>#N/A N/A</v>
        <stp/>
        <stp>BQL.QUERY|1353564175996911008</stp>
        <tr r="BB285" s="1"/>
      </tp>
      <tp t="s">
        <v>#N/A N/A</v>
        <stp/>
        <stp>BQL.QUERY|6948032671663191738</stp>
        <tr r="AZ47" s="1"/>
      </tp>
      <tp t="s">
        <v>#N/A N/A</v>
        <stp/>
        <stp>BQL.QUERY|4572679354865775783</stp>
        <tr r="BL682" s="1"/>
      </tp>
      <tp t="s">
        <v>#N/A N/A</v>
        <stp/>
        <stp>BQL.QUERY|4951460156462447247</stp>
        <tr r="AD437" s="1"/>
      </tp>
      <tp t="s">
        <v>#N/A N/A</v>
        <stp/>
        <stp>BQL.QUERY|1725261408554529256</stp>
        <tr r="AH588" s="1"/>
      </tp>
      <tp t="s">
        <v>#N/A N/A</v>
        <stp/>
        <stp>BQL.QUERY|7554496352577228456</stp>
        <tr r="N692" s="1"/>
      </tp>
      <tp t="s">
        <v>#N/A N/A</v>
        <stp/>
        <stp>BQL.QUERY|4390360430570861149</stp>
        <tr r="D185" s="1"/>
      </tp>
      <tp t="s">
        <v>#N/A N/A</v>
        <stp/>
        <stp>BQL.QUERY|1345904872253008981</stp>
        <tr r="AY66" s="1"/>
      </tp>
      <tp t="s">
        <v>#N/A N/A</v>
        <stp/>
        <stp>BQL.QUERY|9885547492489711909</stp>
        <tr r="AO533" s="1"/>
      </tp>
      <tp t="s">
        <v>#N/A N/A</v>
        <stp/>
        <stp>BQL.QUERY|4616708102447554184</stp>
        <tr r="BG275" s="1"/>
      </tp>
      <tp t="s">
        <v>#N/A N/A</v>
        <stp/>
        <stp>BQL.QUERY|5059151325174119788</stp>
        <tr r="V6" s="1"/>
      </tp>
      <tp t="s">
        <v>#N/A N/A</v>
        <stp/>
        <stp>BQL.QUERY|4017343232130865179</stp>
        <tr r="AJ138" s="1"/>
      </tp>
      <tp t="s">
        <v>#N/A N/A</v>
        <stp/>
        <stp>BQL.QUERY|3763444528810309016</stp>
        <tr r="BC579" s="1"/>
      </tp>
      <tp t="s">
        <v>#N/A N/A</v>
        <stp/>
        <stp>BQL.QUERY|6798194026326161604</stp>
        <tr r="BL136" s="1"/>
      </tp>
      <tp t="s">
        <v>#N/A N/A</v>
        <stp/>
        <stp>BQL.QUERY|7413749186734608993</stp>
        <tr r="BI30" s="1"/>
      </tp>
      <tp t="s">
        <v>#N/A N/A</v>
        <stp/>
        <stp>BQL.QUERY|6284086538374211491</stp>
        <tr r="BF182" s="1"/>
      </tp>
      <tp t="s">
        <v>#N/A N/A</v>
        <stp/>
        <stp>BQL.QUERY|3422438771750762586</stp>
        <tr r="S403" s="1"/>
      </tp>
      <tp t="s">
        <v>#N/A N/A</v>
        <stp/>
        <stp>BQL.QUERY|6358499756777645532</stp>
        <tr r="Z181" s="1"/>
      </tp>
      <tp t="s">
        <v>#N/A N/A</v>
        <stp/>
        <stp>BQL.QUERY|4886654846765350613</stp>
        <tr r="Z275" s="1"/>
      </tp>
      <tp t="s">
        <v>#N/A N/A</v>
        <stp/>
        <stp>BQL.QUERY|8528035655781980936</stp>
        <tr r="U11" s="1"/>
      </tp>
      <tp t="s">
        <v>#N/A N/A</v>
        <stp/>
        <stp>BQL.QUERY|3613574358683647569</stp>
        <tr r="C615" s="1"/>
      </tp>
      <tp t="s">
        <v>#N/A N/A</v>
        <stp/>
        <stp>BQL.QUERY|2991697832137370586</stp>
        <tr r="AV153" s="1"/>
      </tp>
      <tp t="s">
        <v>#N/A N/A</v>
        <stp/>
        <stp>BQL.QUERY|9075681992944572766</stp>
        <tr r="BB516" s="1"/>
      </tp>
      <tp t="s">
        <v>#N/A N/A</v>
        <stp/>
        <stp>BQL.QUERY|6648665459911976191</stp>
        <tr r="H295" s="1"/>
      </tp>
      <tp t="s">
        <v>#N/A N/A</v>
        <stp/>
        <stp>BQL.QUERY|5252565908944267171</stp>
        <tr r="AM380" s="1"/>
      </tp>
      <tp t="s">
        <v>#N/A N/A</v>
        <stp/>
        <stp>BQL.QUERY|7439839432681402883</stp>
        <tr r="BJ606" s="1"/>
      </tp>
      <tp t="s">
        <v>#N/A N/A</v>
        <stp/>
        <stp>BQL.QUERY|8080620055857660989</stp>
        <tr r="W663" s="1"/>
      </tp>
      <tp t="s">
        <v>#N/A N/A</v>
        <stp/>
        <stp>BQL.QUERY|6391138753216855129</stp>
        <tr r="H508" s="1"/>
      </tp>
      <tp t="s">
        <v>#N/A N/A</v>
        <stp/>
        <stp>BQL.QUERY|1833902019905840903</stp>
        <tr r="U669" s="1"/>
      </tp>
      <tp t="s">
        <v>#N/A N/A</v>
        <stp/>
        <stp>BQL.QUERY|4665290725359296813</stp>
        <tr r="AN267" s="1"/>
      </tp>
      <tp t="s">
        <v>#N/A N/A</v>
        <stp/>
        <stp>BQL.QUERY|7243818764348954472</stp>
        <tr r="I673" s="1"/>
      </tp>
      <tp t="s">
        <v>#N/A N/A</v>
        <stp/>
        <stp>BQL.QUERY|5598886852065345853</stp>
        <tr r="BK529" s="1"/>
      </tp>
      <tp t="s">
        <v>#N/A N/A</v>
        <stp/>
        <stp>BQL.QUERY|6713488970043301351</stp>
        <tr r="U607" s="1"/>
      </tp>
      <tp t="s">
        <v>#N/A N/A</v>
        <stp/>
        <stp>BQL.QUERY|9590759665914477987</stp>
        <tr r="AE719" s="1"/>
      </tp>
      <tp t="s">
        <v>#N/A N/A</v>
        <stp/>
        <stp>BQL.QUERY|9638800977867149496</stp>
        <tr r="Q624" s="1"/>
      </tp>
      <tp t="s">
        <v>#N/A N/A</v>
        <stp/>
        <stp>BQL.QUERY|8405883062197283453</stp>
        <tr r="AD127" s="1"/>
      </tp>
      <tp t="s">
        <v>#N/A N/A</v>
        <stp/>
        <stp>BQL.QUERY|8378638174524956846</stp>
        <tr r="BC708" s="1"/>
      </tp>
      <tp t="s">
        <v>#N/A N/A</v>
        <stp/>
        <stp>BQL.QUERY|2885261706815909088</stp>
        <tr r="P337" s="1"/>
      </tp>
      <tp t="s">
        <v>#N/A N/A</v>
        <stp/>
        <stp>BQL.QUERY|3819812472910266905</stp>
        <tr r="AP80" s="1"/>
      </tp>
      <tp t="s">
        <v>#N/A N/A</v>
        <stp/>
        <stp>BQL.QUERY|3431410428293414309</stp>
        <tr r="X644" s="1"/>
      </tp>
      <tp t="s">
        <v>#N/A N/A</v>
        <stp/>
        <stp>BQL.QUERY|9126549110089529193</stp>
        <tr r="D273" s="1"/>
      </tp>
      <tp t="s">
        <v>#N/A N/A</v>
        <stp/>
        <stp>BQL.QUERY|4621181055146680340</stp>
        <tr r="BI187" s="1"/>
      </tp>
      <tp t="s">
        <v>#N/A N/A</v>
        <stp/>
        <stp>BQL.QUERY|1193803435559960643</stp>
        <tr r="AO68" s="1"/>
      </tp>
      <tp t="s">
        <v>#N/A N/A</v>
        <stp/>
        <stp>BQL.QUERY|3990212360404441651</stp>
        <tr r="AZ35" s="1"/>
      </tp>
      <tp t="s">
        <v>#N/A N/A</v>
        <stp/>
        <stp>BQL.QUERY|5833252522408394856</stp>
        <tr r="BD696" s="1"/>
      </tp>
      <tp t="s">
        <v>#N/A N/A</v>
        <stp/>
        <stp>BQL.QUERY|7116596557934462622</stp>
        <tr r="AW185" s="1"/>
      </tp>
      <tp t="s">
        <v>#N/A N/A</v>
        <stp/>
        <stp>BQL.QUERY|7579108529687038650</stp>
        <tr r="AV617" s="1"/>
      </tp>
      <tp t="s">
        <v>#N/A N/A</v>
        <stp/>
        <stp>BQL.QUERY|5402474918923162631</stp>
        <tr r="R549" s="1"/>
      </tp>
      <tp t="s">
        <v>#N/A N/A</v>
        <stp/>
        <stp>BQL.QUERY|9890203487607741113</stp>
        <tr r="AN220" s="1"/>
      </tp>
      <tp t="s">
        <v>#N/A N/A</v>
        <stp/>
        <stp>BQL.QUERY|5136326423750896110</stp>
        <tr r="S79" s="1"/>
      </tp>
      <tp t="s">
        <v>#N/A N/A</v>
        <stp/>
        <stp>BQL.QUERY|7360244228537280544</stp>
        <tr r="J411" s="1"/>
      </tp>
      <tp t="s">
        <v>#N/A N/A</v>
        <stp/>
        <stp>BQL.QUERY|6542779730866999127</stp>
        <tr r="BC684" s="1"/>
      </tp>
      <tp t="s">
        <v>#N/A N/A</v>
        <stp/>
        <stp>BQL.QUERY|1491751024018468985</stp>
        <tr r="K245" s="1"/>
      </tp>
      <tp t="s">
        <v>#N/A N/A</v>
        <stp/>
        <stp>BQL.QUERY|7054070681743461940</stp>
        <tr r="AG655" s="1"/>
      </tp>
      <tp t="s">
        <v>#N/A N/A</v>
        <stp/>
        <stp>BQL.QUERY|3875773488878213139</stp>
        <tr r="AQ105" s="1"/>
      </tp>
      <tp t="s">
        <v>#N/A N/A</v>
        <stp/>
        <stp>BQL.QUERY|8627835467627524417</stp>
        <tr r="AD383" s="1"/>
      </tp>
      <tp t="s">
        <v>#N/A N/A</v>
        <stp/>
        <stp>BQL.QUERY|3446656923101561311</stp>
        <tr r="AK534" s="1"/>
      </tp>
      <tp t="s">
        <v>#N/A N/A</v>
        <stp/>
        <stp>BQL.QUERY|2866094931717531332</stp>
        <tr r="AP529" s="1"/>
      </tp>
      <tp t="s">
        <v>#N/A N/A</v>
        <stp/>
        <stp>BQL.QUERY|8715268817828200625</stp>
        <tr r="J293" s="1"/>
      </tp>
      <tp t="s">
        <v>#N/A N/A</v>
        <stp/>
        <stp>BQL.QUERY|1320767604881693210</stp>
        <tr r="AC75" s="1"/>
      </tp>
      <tp t="s">
        <v>#N/A N/A</v>
        <stp/>
        <stp>BQL.QUERY|1491718735599262946</stp>
        <tr r="P413" s="1"/>
      </tp>
      <tp t="s">
        <v>#N/A N/A</v>
        <stp/>
        <stp>BQL.QUERY|1862820940389537193</stp>
        <tr r="AP405" s="1"/>
      </tp>
      <tp t="s">
        <v>#N/A N/A</v>
        <stp/>
        <stp>BQL.QUERY|9836639265144965818</stp>
        <tr r="H699" s="1"/>
      </tp>
      <tp t="s">
        <v>#N/A N/A</v>
        <stp/>
        <stp>BQL.QUERY|5627758731946578211</stp>
        <tr r="L160" s="1"/>
      </tp>
      <tp t="s">
        <v>#N/A N/A</v>
        <stp/>
        <stp>BQL.QUERY|4614363956133745472</stp>
        <tr r="X419" s="1"/>
      </tp>
      <tp t="s">
        <v>#N/A N/A</v>
        <stp/>
        <stp>BQL.QUERY|4984631903762780583</stp>
        <tr r="X562" s="1"/>
      </tp>
      <tp t="s">
        <v>#N/A N/A</v>
        <stp/>
        <stp>BQL.QUERY|7171564663091318014</stp>
        <tr r="AQ457" s="1"/>
      </tp>
      <tp t="s">
        <v>#N/A N/A</v>
        <stp/>
        <stp>BQL.QUERY|1162536744255524056</stp>
        <tr r="BG252" s="1"/>
      </tp>
      <tp t="s">
        <v>#N/A N/A</v>
        <stp/>
        <stp>BQL.QUERY|9385908430302455410</stp>
        <tr r="B17" s="1"/>
      </tp>
      <tp t="s">
        <v>#N/A N/A</v>
        <stp/>
        <stp>BQL.QUERY|2552207008860296595</stp>
        <tr r="E570" s="1"/>
      </tp>
      <tp t="s">
        <v>#N/A N/A</v>
        <stp/>
        <stp>BQL.QUERY|5292173610848140820</stp>
        <tr r="AL212" s="1"/>
      </tp>
      <tp t="s">
        <v>#N/A N/A</v>
        <stp/>
        <stp>BQL.QUERY|2554173718023940454</stp>
        <tr r="BJ481" s="1"/>
      </tp>
      <tp t="s">
        <v>#N/A N/A</v>
        <stp/>
        <stp>BQL.QUERY|1438842483977184346</stp>
        <tr r="BD346" s="1"/>
      </tp>
      <tp t="s">
        <v>#N/A N/A</v>
        <stp/>
        <stp>BQL.QUERY|6422155965026102231</stp>
        <tr r="F429" s="1"/>
      </tp>
      <tp t="s">
        <v>#N/A N/A</v>
        <stp/>
        <stp>BQL.QUERY|4608504302597726354</stp>
        <tr r="BF493" s="1"/>
      </tp>
      <tp t="s">
        <v>#N/A N/A</v>
        <stp/>
        <stp>BQL.QUERY|7416819442657494950</stp>
        <tr r="BA122" s="1"/>
      </tp>
      <tp t="s">
        <v>#N/A N/A</v>
        <stp/>
        <stp>BQL.QUERY|4948506101634906073</stp>
        <tr r="R245" s="1"/>
      </tp>
      <tp t="s">
        <v>#N/A N/A</v>
        <stp/>
        <stp>BQL.QUERY|5138673789579012793</stp>
        <tr r="M737" s="1"/>
      </tp>
      <tp t="s">
        <v>#N/A N/A</v>
        <stp/>
        <stp>BQL.QUERY|8257913905666832284</stp>
        <tr r="R514" s="1"/>
      </tp>
      <tp t="s">
        <v>#N/A N/A</v>
        <stp/>
        <stp>BQL.QUERY|7232166222331274021</stp>
        <tr r="L517" s="1"/>
      </tp>
      <tp t="s">
        <v>#N/A N/A</v>
        <stp/>
        <stp>BQL.QUERY|9430162188463815644</stp>
        <tr r="BM391" s="1"/>
      </tp>
      <tp t="s">
        <v>#N/A N/A</v>
        <stp/>
        <stp>BQL.QUERY|6379981797525973634</stp>
        <tr r="AF540" s="1"/>
      </tp>
      <tp t="s">
        <v>#N/A N/A</v>
        <stp/>
        <stp>BQL.QUERY|4553048763016748139</stp>
        <tr r="AU381" s="1"/>
      </tp>
      <tp t="s">
        <v>#N/A N/A</v>
        <stp/>
        <stp>BQL.QUERY|9558556633013644937</stp>
        <tr r="G68" s="1"/>
      </tp>
      <tp t="s">
        <v>#N/A N/A</v>
        <stp/>
        <stp>BQL.QUERY|9690961300992671706</stp>
        <tr r="AM148" s="1"/>
      </tp>
      <tp t="s">
        <v>#N/A N/A</v>
        <stp/>
        <stp>BQL.QUERY|7160774641711041010</stp>
        <tr r="T444" s="1"/>
      </tp>
      <tp t="s">
        <v>#N/A N/A</v>
        <stp/>
        <stp>BQL.QUERY|4201122784711120936</stp>
        <tr r="AQ278" s="1"/>
      </tp>
      <tp t="s">
        <v>#N/A N/A</v>
        <stp/>
        <stp>BQL.QUERY|4305267557067267160</stp>
        <tr r="AF334" s="1"/>
      </tp>
      <tp t="s">
        <v>#N/A N/A</v>
        <stp/>
        <stp>BQL.QUERY|5496429236635209247</stp>
        <tr r="W191" s="1"/>
      </tp>
      <tp t="s">
        <v>#N/A N/A</v>
        <stp/>
        <stp>BQL.QUERY|1787473717990461155</stp>
        <tr r="X727" s="1"/>
      </tp>
      <tp t="s">
        <v>#N/A N/A</v>
        <stp/>
        <stp>BQL.QUERY|3100117440551548237</stp>
        <tr r="BI130" s="1"/>
      </tp>
      <tp t="s">
        <v>#N/A N/A</v>
        <stp/>
        <stp>BQL.QUERY|1308767521534358515</stp>
        <tr r="AS496" s="1"/>
      </tp>
      <tp t="s">
        <v>#N/A N/A</v>
        <stp/>
        <stp>BQL.QUERY|9141906262564232776</stp>
        <tr r="BJ262" s="1"/>
      </tp>
      <tp t="s">
        <v>#N/A N/A</v>
        <stp/>
        <stp>BQL.QUERY|3676376412552644632</stp>
        <tr r="AL643" s="1"/>
      </tp>
      <tp t="s">
        <v>#N/A N/A</v>
        <stp/>
        <stp>BQL.QUERY|4549455177590902286</stp>
        <tr r="BN161" s="1"/>
      </tp>
      <tp t="s">
        <v>#N/A N/A</v>
        <stp/>
        <stp>BQL.QUERY|5302264023897688766</stp>
        <tr r="B139" s="1"/>
      </tp>
      <tp t="s">
        <v>#N/A N/A</v>
        <stp/>
        <stp>BQL.QUERY|6807200657560169481</stp>
        <tr r="BA695" s="1"/>
      </tp>
      <tp t="s">
        <v>#N/A N/A</v>
        <stp/>
        <stp>BQL.QUERY|8340600580736009551</stp>
        <tr r="AT236" s="1"/>
      </tp>
      <tp t="s">
        <v>#N/A N/A</v>
        <stp/>
        <stp>BQL.QUERY|7066246654364540134</stp>
        <tr r="F318" s="1"/>
      </tp>
      <tp t="s">
        <v>#N/A N/A</v>
        <stp/>
        <stp>BQL.QUERY|2104064112442175424</stp>
        <tr r="AT512" s="1"/>
      </tp>
      <tp t="s">
        <v>#N/A N/A</v>
        <stp/>
        <stp>BQL.QUERY|3645991731064811807</stp>
        <tr r="M88" s="1"/>
      </tp>
      <tp t="s">
        <v>#N/A N/A</v>
        <stp/>
        <stp>BQL.QUERY|7936280501141239142</stp>
        <tr r="V27" s="1"/>
      </tp>
      <tp t="s">
        <v>#N/A N/A</v>
        <stp/>
        <stp>BQL.QUERY|7817542141833298091</stp>
        <tr r="Q287" s="1"/>
      </tp>
      <tp t="s">
        <v>#N/A N/A</v>
        <stp/>
        <stp>BQL.QUERY|1426449230472599135</stp>
        <tr r="BC501" s="1"/>
      </tp>
      <tp t="s">
        <v>#N/A N/A</v>
        <stp/>
        <stp>BQL.QUERY|6082844753649688771</stp>
        <tr r="AR8" s="1"/>
      </tp>
      <tp t="s">
        <v>#N/A N/A</v>
        <stp/>
        <stp>BQL.QUERY|3511791669735733248</stp>
        <tr r="F108" s="1"/>
      </tp>
      <tp t="s">
        <v>#N/A N/A</v>
        <stp/>
        <stp>BQL.QUERY|2108160429787936318</stp>
        <tr r="P129" s="1"/>
      </tp>
      <tp t="s">
        <v>#N/A N/A</v>
        <stp/>
        <stp>BQL.QUERY|1703553944495183013</stp>
        <tr r="R109" s="1"/>
      </tp>
      <tp t="s">
        <v>#N/A N/A</v>
        <stp/>
        <stp>BQL.QUERY|5892033337245264682</stp>
        <tr r="I604" s="1"/>
      </tp>
      <tp t="s">
        <v>#N/A N/A</v>
        <stp/>
        <stp>BQL.QUERY|6614441607352279518</stp>
        <tr r="AH712" s="1"/>
      </tp>
      <tp t="s">
        <v>#N/A N/A</v>
        <stp/>
        <stp>BQL.QUERY|7040737834474592242</stp>
        <tr r="I703" s="1"/>
      </tp>
      <tp t="s">
        <v>#N/A N/A</v>
        <stp/>
        <stp>BQL.QUERY|1500969015335767971</stp>
        <tr r="AX427" s="1"/>
      </tp>
      <tp t="s">
        <v>#N/A N/A</v>
        <stp/>
        <stp>BQL.QUERY|3087120517012566463</stp>
        <tr r="K491" s="1"/>
      </tp>
      <tp t="s">
        <v>#N/A N/A</v>
        <stp/>
        <stp>BQL.QUERY|1653472255857378215</stp>
        <tr r="AP359" s="1"/>
      </tp>
      <tp t="s">
        <v>#N/A N/A</v>
        <stp/>
        <stp>BQL.QUERY|4509164664656860099</stp>
        <tr r="AQ199" s="1"/>
      </tp>
      <tp t="s">
        <v>#N/A N/A</v>
        <stp/>
        <stp>BQL.QUERY|8791967259790648183</stp>
        <tr r="AK144" s="1"/>
      </tp>
      <tp t="s">
        <v>#N/A N/A</v>
        <stp/>
        <stp>BQL.QUERY|9080403901898753008</stp>
        <tr r="I633" s="1"/>
      </tp>
      <tp t="s">
        <v>#N/A N/A</v>
        <stp/>
        <stp>BQL.QUERY|9355724504179174229</stp>
        <tr r="AV631" s="1"/>
      </tp>
      <tp t="s">
        <v>#N/A N/A</v>
        <stp/>
        <stp>BQL.QUERY|8787507995230342177</stp>
        <tr r="AE65" s="1"/>
      </tp>
      <tp t="s">
        <v>#N/A N/A</v>
        <stp/>
        <stp>BQL.QUERY|4148403713957672327</stp>
        <tr r="AZ466" s="1"/>
      </tp>
      <tp t="s">
        <v>#N/A N/A</v>
        <stp/>
        <stp>BQL.QUERY|5262675324176341249</stp>
        <tr r="AC243" s="1"/>
      </tp>
      <tp t="s">
        <v>#N/A N/A</v>
        <stp/>
        <stp>BQL.QUERY|8561809490629132525</stp>
        <tr r="G30" s="1"/>
      </tp>
      <tp t="s">
        <v>#N/A N/A</v>
        <stp/>
        <stp>BQL.QUERY|9667920388055304899</stp>
        <tr r="G398" s="1"/>
      </tp>
      <tp t="s">
        <v>#N/A N/A</v>
        <stp/>
        <stp>BQL.QUERY|2686043330423015741</stp>
        <tr r="H408" s="1"/>
      </tp>
      <tp t="s">
        <v>#N/A N/A</v>
        <stp/>
        <stp>BQL.QUERY|8820847549521689057</stp>
        <tr r="AN452" s="1"/>
      </tp>
      <tp t="s">
        <v>#N/A N/A</v>
        <stp/>
        <stp>BQL.QUERY|2474526915762687131</stp>
        <tr r="AP213" s="1"/>
      </tp>
      <tp t="s">
        <v>#N/A N/A</v>
        <stp/>
        <stp>BQL.QUERY|2990335849108405812</stp>
        <tr r="H117" s="1"/>
      </tp>
      <tp t="s">
        <v>#N/A N/A</v>
        <stp/>
        <stp>BQL.QUERY|2546083283939800606</stp>
        <tr r="N174" s="1"/>
      </tp>
      <tp t="s">
        <v>#N/A N/A</v>
        <stp/>
        <stp>BQL.QUERY|7326196617070350289</stp>
        <tr r="AL115" s="1"/>
      </tp>
      <tp t="s">
        <v>#N/A N/A</v>
        <stp/>
        <stp>BQL.QUERY|8600238011427065922</stp>
        <tr r="AX389" s="1"/>
      </tp>
      <tp t="s">
        <v>#N/A N/A</v>
        <stp/>
        <stp>BQL.QUERY|5165527586055394800</stp>
        <tr r="AO282" s="1"/>
      </tp>
      <tp t="s">
        <v>#N/A N/A</v>
        <stp/>
        <stp>BQL.QUERY|8468946665810380208</stp>
        <tr r="AA329" s="1"/>
      </tp>
      <tp t="s">
        <v>#N/A N/A</v>
        <stp/>
        <stp>BQL.QUERY|2033098195399246784</stp>
        <tr r="BA12" s="1"/>
      </tp>
      <tp t="s">
        <v>#N/A N/A</v>
        <stp/>
        <stp>BQL.QUERY|6784411149695841613</stp>
        <tr r="AC684" s="1"/>
      </tp>
      <tp t="s">
        <v>#N/A N/A</v>
        <stp/>
        <stp>BQL.QUERY|3496825330464369936</stp>
        <tr r="BL663" s="1"/>
      </tp>
      <tp t="s">
        <v>#N/A N/A</v>
        <stp/>
        <stp>BQL.QUERY|4231465494878258443</stp>
        <tr r="AB181" s="1"/>
      </tp>
      <tp t="s">
        <v>#N/A N/A</v>
        <stp/>
        <stp>BQL.QUERY|3512196921360954529</stp>
        <tr r="BL225" s="1"/>
      </tp>
      <tp t="s">
        <v>#N/A N/A</v>
        <stp/>
        <stp>BQL.QUERY|1633619012973382002</stp>
        <tr r="AK310" s="1"/>
      </tp>
      <tp t="s">
        <v>#N/A N/A</v>
        <stp/>
        <stp>BQL.QUERY|2494016363766975796</stp>
        <tr r="R174" s="1"/>
      </tp>
      <tp t="s">
        <v>#N/A N/A</v>
        <stp/>
        <stp>BQL.QUERY|5797813482484474460</stp>
        <tr r="AI240" s="1"/>
      </tp>
      <tp t="s">
        <v>#N/A N/A</v>
        <stp/>
        <stp>BQL.QUERY|2400041661975674415</stp>
        <tr r="AC374" s="1"/>
      </tp>
      <tp t="s">
        <v>#N/A N/A</v>
        <stp/>
        <stp>BQL.QUERY|4612345287238496275</stp>
        <tr r="AK59" s="1"/>
      </tp>
      <tp t="s">
        <v>#N/A N/A</v>
        <stp/>
        <stp>BQL.QUERY|8772936053746347728</stp>
        <tr r="AB518" s="1"/>
      </tp>
      <tp t="s">
        <v>#N/A N/A</v>
        <stp/>
        <stp>BQL.QUERY|4345224024315388401</stp>
        <tr r="BF451" s="1"/>
      </tp>
      <tp t="s">
        <v>#N/A N/A</v>
        <stp/>
        <stp>BQL.QUERY|6129408715101653744</stp>
        <tr r="AT441" s="1"/>
      </tp>
      <tp t="s">
        <v>#N/A N/A</v>
        <stp/>
        <stp>BQL.QUERY|4392036080448122172</stp>
        <tr r="V701" s="1"/>
      </tp>
      <tp t="s">
        <v>#N/A N/A</v>
        <stp/>
        <stp>BQL.QUERY|9463348493733761524</stp>
        <tr r="AV51" s="1"/>
      </tp>
      <tp t="s">
        <v>#N/A N/A</v>
        <stp/>
        <stp>BQL.QUERY|8800145898596323319</stp>
        <tr r="S515" s="1"/>
      </tp>
      <tp t="s">
        <v>#N/A N/A</v>
        <stp/>
        <stp>BQL.QUERY|2042961080406093003</stp>
        <tr r="AV632" s="1"/>
      </tp>
      <tp t="s">
        <v>#N/A N/A</v>
        <stp/>
        <stp>BQL.QUERY|6043565242890345216</stp>
        <tr r="AG278" s="1"/>
      </tp>
      <tp t="s">
        <v>#N/A N/A</v>
        <stp/>
        <stp>BQL.QUERY|5527771865977660677</stp>
        <tr r="R10" s="1"/>
      </tp>
      <tp t="s">
        <v>#N/A N/A</v>
        <stp/>
        <stp>BQL.QUERY|4380061474045156378</stp>
        <tr r="BC154" s="1"/>
      </tp>
      <tp t="s">
        <v>#N/A N/A</v>
        <stp/>
        <stp>BQL.QUERY|9296593029932600937</stp>
        <tr r="AI8" s="1"/>
      </tp>
      <tp t="s">
        <v>#N/A N/A</v>
        <stp/>
        <stp>BQL.QUERY|4193159173701440647</stp>
        <tr r="BJ259" s="1"/>
      </tp>
      <tp t="s">
        <v>#N/A N/A</v>
        <stp/>
        <stp>BQL.QUERY|9020969169723812009</stp>
        <tr r="BC256" s="1"/>
      </tp>
      <tp t="s">
        <v>#N/A N/A</v>
        <stp/>
        <stp>BQL.QUERY|2171767720155608765</stp>
        <tr r="AI568" s="1"/>
      </tp>
      <tp t="s">
        <v>#N/A N/A</v>
        <stp/>
        <stp>BQL.QUERY|7527774122285777206</stp>
        <tr r="AZ501" s="1"/>
      </tp>
      <tp t="s">
        <v>#N/A N/A</v>
        <stp/>
        <stp>BQL.QUERY|5602958580056597717</stp>
        <tr r="D450" s="1"/>
      </tp>
      <tp t="s">
        <v>#N/A N/A</v>
        <stp/>
        <stp>BQL.QUERY|7837113361621714481</stp>
        <tr r="AH42" s="1"/>
      </tp>
      <tp t="s">
        <v>#N/A N/A</v>
        <stp/>
        <stp>BQL.QUERY|9089642503699536359</stp>
        <tr r="V527" s="1"/>
      </tp>
      <tp t="s">
        <v>#N/A N/A</v>
        <stp/>
        <stp>BQL.QUERY|5119116024684550762</stp>
        <tr r="AF490" s="1"/>
      </tp>
      <tp t="s">
        <v>#N/A N/A</v>
        <stp/>
        <stp>BQL.QUERY|7762743217611530566</stp>
        <tr r="F611" s="1"/>
      </tp>
      <tp t="s">
        <v>#N/A N/A</v>
        <stp/>
        <stp>BQL.QUERY|7538125912084303610</stp>
        <tr r="AG534" s="1"/>
      </tp>
      <tp t="s">
        <v>#N/A N/A</v>
        <stp/>
        <stp>BQL.QUERY|1010329956984048633</stp>
        <tr r="AT509" s="1"/>
      </tp>
      <tp t="s">
        <v>#N/A N/A</v>
        <stp/>
        <stp>BQL.QUERY|5664254475464731162</stp>
        <tr r="AO49" s="1"/>
      </tp>
      <tp t="s">
        <v>#N/A N/A</v>
        <stp/>
        <stp>BQL.QUERY|3476196173149977900</stp>
        <tr r="BI243" s="1"/>
      </tp>
      <tp t="s">
        <v>#N/A N/A</v>
        <stp/>
        <stp>BQL.QUERY|9442172442030027963</stp>
        <tr r="BK718" s="1"/>
      </tp>
      <tp t="s">
        <v>#N/A N/A</v>
        <stp/>
        <stp>BQL.QUERY|3550155372191079151</stp>
        <tr r="K298" s="1"/>
      </tp>
      <tp t="s">
        <v>#N/A N/A</v>
        <stp/>
        <stp>BQL.QUERY|9082843436074582304</stp>
        <tr r="K566" s="1"/>
      </tp>
      <tp t="s">
        <v>#N/A N/A</v>
        <stp/>
        <stp>BQL.QUERY|6571365981438541005</stp>
        <tr r="AF541" s="1"/>
      </tp>
      <tp t="s">
        <v>#N/A N/A</v>
        <stp/>
        <stp>BQL.QUERY|6045004994469043337</stp>
        <tr r="I529" s="1"/>
      </tp>
      <tp t="s">
        <v>#N/A N/A</v>
        <stp/>
        <stp>BQL.QUERY|8516870812906787207</stp>
        <tr r="AG427" s="1"/>
      </tp>
      <tp t="s">
        <v>#N/A N/A</v>
        <stp/>
        <stp>BQL.QUERY|5997459520150371686</stp>
        <tr r="R31" s="1"/>
      </tp>
      <tp t="s">
        <v>#N/A N/A</v>
        <stp/>
        <stp>BQL.QUERY|9672894448391858185</stp>
        <tr r="BM128" s="1"/>
      </tp>
      <tp t="s">
        <v>#N/A N/A</v>
        <stp/>
        <stp>BQL.QUERY|5002680948091281358</stp>
        <tr r="C125" s="1"/>
      </tp>
      <tp t="s">
        <v>#N/A N/A</v>
        <stp/>
        <stp>BQL.QUERY|8573519289179985937</stp>
        <tr r="AE260" s="1"/>
      </tp>
      <tp t="s">
        <v>#N/A N/A</v>
        <stp/>
        <stp>BQL.QUERY|9954160565628803353</stp>
        <tr r="Z493" s="1"/>
      </tp>
      <tp t="s">
        <v>#N/A N/A</v>
        <stp/>
        <stp>BQL.QUERY|4359274362331227430</stp>
        <tr r="J489" s="1"/>
      </tp>
      <tp t="s">
        <v>#N/A N/A</v>
        <stp/>
        <stp>BQL.QUERY|5347570454356328645</stp>
        <tr r="B724" s="1"/>
      </tp>
      <tp t="s">
        <v>#N/A N/A</v>
        <stp/>
        <stp>BQL.QUERY|1040433975752255535</stp>
        <tr r="I380" s="1"/>
      </tp>
      <tp t="s">
        <v>#N/A N/A</v>
        <stp/>
        <stp>BQL.QUERY|7186019827345403542</stp>
        <tr r="AT632" s="1"/>
      </tp>
      <tp t="s">
        <v>#N/A N/A</v>
        <stp/>
        <stp>BQL.QUERY|7145276640877282333</stp>
        <tr r="BF730" s="1"/>
      </tp>
      <tp t="s">
        <v>#N/A N/A</v>
        <stp/>
        <stp>BQL.QUERY|2913150514502602595</stp>
        <tr r="AD399" s="1"/>
      </tp>
      <tp t="s">
        <v>#N/A N/A</v>
        <stp/>
        <stp>BQL.QUERY|6595764564142750078</stp>
        <tr r="O350" s="1"/>
      </tp>
      <tp t="s">
        <v>#N/A N/A</v>
        <stp/>
        <stp>BQL.QUERY|1109860942219620141</stp>
        <tr r="F472" s="1"/>
      </tp>
      <tp t="s">
        <v>#N/A N/A</v>
        <stp/>
        <stp>BQL.QUERY|3318556565334601125</stp>
        <tr r="BI262" s="1"/>
      </tp>
      <tp t="s">
        <v>#N/A N/A</v>
        <stp/>
        <stp>BQL.QUERY|3433223571257124412</stp>
        <tr r="I272" s="1"/>
      </tp>
      <tp t="s">
        <v>#N/A N/A</v>
        <stp/>
        <stp>BQL.QUERY|6241767913463879682</stp>
        <tr r="K207" s="1"/>
      </tp>
      <tp t="s">
        <v>#N/A N/A</v>
        <stp/>
        <stp>BQL.QUERY|2291310308676551298</stp>
        <tr r="BA327" s="1"/>
      </tp>
      <tp t="s">
        <v>#N/A N/A</v>
        <stp/>
        <stp>BQL.QUERY|1649535812702012205</stp>
        <tr r="BN246" s="1"/>
      </tp>
      <tp t="s">
        <v>#N/A N/A</v>
        <stp/>
        <stp>BQL.QUERY|1557350824567568264</stp>
        <tr r="R574" s="1"/>
      </tp>
      <tp t="s">
        <v>#N/A N/A</v>
        <stp/>
        <stp>BQL.QUERY|5598455426644907288</stp>
        <tr r="L570" s="1"/>
      </tp>
      <tp t="s">
        <v>#N/A N/A</v>
        <stp/>
        <stp>BQL.QUERY|8773990541232813207</stp>
        <tr r="M541" s="1"/>
      </tp>
      <tp t="s">
        <v>#N/A N/A</v>
        <stp/>
        <stp>BQL.QUERY|3855831758722773937</stp>
        <tr r="AD705" s="1"/>
      </tp>
      <tp t="s">
        <v>#N/A N/A</v>
        <stp/>
        <stp>BQL.QUERY|1903566747601624491</stp>
        <tr r="BF405" s="1"/>
      </tp>
      <tp t="s">
        <v>#N/A N/A</v>
        <stp/>
        <stp>BQL.QUERY|8866682660705000870</stp>
        <tr r="AJ638" s="1"/>
      </tp>
      <tp t="s">
        <v>#N/A N/A</v>
        <stp/>
        <stp>BQL.QUERY|4494843681962795319</stp>
        <tr r="AI280" s="1"/>
      </tp>
      <tp t="s">
        <v>#N/A N/A</v>
        <stp/>
        <stp>BQL.QUERY|3599206414677725218</stp>
        <tr r="E127" s="1"/>
      </tp>
      <tp t="s">
        <v>#N/A N/A</v>
        <stp/>
        <stp>BQL.QUERY|6055013522130209164</stp>
        <tr r="H620" s="1"/>
      </tp>
      <tp t="s">
        <v>#N/A N/A</v>
        <stp/>
        <stp>BQL.QUERY|3470045022405679132</stp>
        <tr r="AC731" s="1"/>
      </tp>
      <tp t="s">
        <v>#N/A N/A</v>
        <stp/>
        <stp>BQL.QUERY|6013947038910320981</stp>
        <tr r="AP140" s="1"/>
      </tp>
      <tp t="s">
        <v>#N/A N/A</v>
        <stp/>
        <stp>BQL.QUERY|8412475898110819048</stp>
        <tr r="AI485" s="1"/>
      </tp>
      <tp t="s">
        <v>#N/A N/A</v>
        <stp/>
        <stp>BQL.QUERY|6397444149215876614</stp>
        <tr r="V289" s="1"/>
      </tp>
      <tp t="s">
        <v>#N/A N/A</v>
        <stp/>
        <stp>BQL.QUERY|3481093239874698156</stp>
        <tr r="K662" s="1"/>
      </tp>
      <tp t="s">
        <v>#N/A N/A</v>
        <stp/>
        <stp>BQL.QUERY|9511446333182727928</stp>
        <tr r="AD711" s="1"/>
      </tp>
      <tp t="s">
        <v>#N/A N/A</v>
        <stp/>
        <stp>BQL.QUERY|1750131847955635422</stp>
        <tr r="BA655" s="1"/>
      </tp>
      <tp t="s">
        <v>#N/A N/A</v>
        <stp/>
        <stp>BQL.QUERY|7419213351712012738</stp>
        <tr r="AN709" s="1"/>
      </tp>
      <tp t="s">
        <v>#N/A N/A</v>
        <stp/>
        <stp>BQL.QUERY|3488576803084348747</stp>
        <tr r="AX318" s="1"/>
      </tp>
      <tp t="s">
        <v>#N/A N/A</v>
        <stp/>
        <stp>BQL.QUERY|1115780559464388240</stp>
        <tr r="AG167" s="1"/>
      </tp>
      <tp t="s">
        <v>#N/A N/A</v>
        <stp/>
        <stp>BQL.QUERY|1686306531287751374</stp>
        <tr r="BB69" s="1"/>
      </tp>
      <tp t="s">
        <v>#N/A N/A</v>
        <stp/>
        <stp>BQL.QUERY|7503528452457729553</stp>
        <tr r="AB123" s="1"/>
      </tp>
      <tp t="s">
        <v>#N/A N/A</v>
        <stp/>
        <stp>BQL.QUERY|8162819777827891580</stp>
        <tr r="AS153" s="1"/>
      </tp>
      <tp t="s">
        <v>#N/A N/A</v>
        <stp/>
        <stp>BQL.QUERY|6545669444276471746</stp>
        <tr r="F569" s="1"/>
      </tp>
      <tp t="s">
        <v>#N/A N/A</v>
        <stp/>
        <stp>BQL.QUERY|4887084078231760786</stp>
        <tr r="Q719" s="1"/>
      </tp>
      <tp t="s">
        <v>#N/A N/A</v>
        <stp/>
        <stp>BQL.QUERY|3277603746482572669</stp>
        <tr r="E470" s="1"/>
      </tp>
      <tp t="s">
        <v>#N/A N/A</v>
        <stp/>
        <stp>BQL.QUERY|4273658372800209009</stp>
        <tr r="AZ609" s="1"/>
      </tp>
      <tp t="s">
        <v>#N/A N/A</v>
        <stp/>
        <stp>BQL.QUERY|1543366499309881756</stp>
        <tr r="BJ423" s="1"/>
      </tp>
      <tp t="s">
        <v>#N/A N/A</v>
        <stp/>
        <stp>BQL.QUERY|6307309360051407706</stp>
        <tr r="AR320" s="1"/>
      </tp>
      <tp t="s">
        <v>#N/A N/A</v>
        <stp/>
        <stp>BQL.QUERY|9575781283923921002</stp>
        <tr r="H577" s="1"/>
      </tp>
      <tp t="s">
        <v>#N/A N/A</v>
        <stp/>
        <stp>BQL.QUERY|9472748375525471962</stp>
        <tr r="BF635" s="1"/>
      </tp>
      <tp t="s">
        <v>#N/A N/A</v>
        <stp/>
        <stp>BQL.QUERY|1434967789547984256</stp>
        <tr r="T49" s="1"/>
      </tp>
      <tp t="s">
        <v>#N/A N/A</v>
        <stp/>
        <stp>BQL.QUERY|4126702277852541343</stp>
        <tr r="E165" s="1"/>
      </tp>
      <tp t="s">
        <v>#N/A N/A</v>
        <stp/>
        <stp>BQL.QUERY|7541068113347084478</stp>
        <tr r="I649" s="1"/>
      </tp>
      <tp t="s">
        <v>#N/A N/A</v>
        <stp/>
        <stp>BQL.QUERY|8474834966646698503</stp>
        <tr r="BM453" s="1"/>
      </tp>
      <tp t="s">
        <v>#N/A N/A</v>
        <stp/>
        <stp>BQL.QUERY|1338731303257661429</stp>
        <tr r="AP370" s="1"/>
      </tp>
      <tp t="s">
        <v>#N/A N/A</v>
        <stp/>
        <stp>BQL.QUERY|2206720366887231134</stp>
        <tr r="AD725" s="1"/>
      </tp>
      <tp t="s">
        <v>#N/A N/A</v>
        <stp/>
        <stp>BQL.QUERY|9642808920461961781</stp>
        <tr r="L76" s="1"/>
      </tp>
      <tp t="s">
        <v>#N/A N/A</v>
        <stp/>
        <stp>BQL.QUERY|5785101327670337344</stp>
        <tr r="BM465" s="1"/>
      </tp>
      <tp t="s">
        <v>#N/A N/A</v>
        <stp/>
        <stp>BQL.QUERY|5216631054911495268</stp>
        <tr r="AB273" s="1"/>
      </tp>
      <tp t="s">
        <v>#N/A N/A</v>
        <stp/>
        <stp>BQL.QUERY|5381770804836518129</stp>
        <tr r="AM404" s="1"/>
      </tp>
      <tp t="s">
        <v>#N/A N/A</v>
        <stp/>
        <stp>BQL.QUERY|5522352033892378277</stp>
        <tr r="W111" s="1"/>
      </tp>
      <tp t="s">
        <v>#N/A N/A</v>
        <stp/>
        <stp>BQL.QUERY|4377060701432392302</stp>
        <tr r="P447" s="1"/>
      </tp>
      <tp t="s">
        <v>#N/A N/A</v>
        <stp/>
        <stp>BQL.QUERY|9345097490376419399</stp>
        <tr r="AQ730" s="1"/>
      </tp>
      <tp t="s">
        <v>#N/A N/A</v>
        <stp/>
        <stp>BQL.QUERY|6677672305884120127</stp>
        <tr r="BB539" s="1"/>
      </tp>
      <tp t="s">
        <v>#N/A N/A</v>
        <stp/>
        <stp>BQL.QUERY|1433051950825332451</stp>
        <tr r="BK656" s="1"/>
      </tp>
      <tp t="s">
        <v>#N/A N/A</v>
        <stp/>
        <stp>BQL.QUERY|6647398478702528551</stp>
        <tr r="BD49" s="1"/>
      </tp>
      <tp t="s">
        <v>#N/A N/A</v>
        <stp/>
        <stp>BQL.QUERY|1591704244795122270</stp>
        <tr r="AF403" s="1"/>
      </tp>
      <tp t="s">
        <v>#N/A N/A</v>
        <stp/>
        <stp>BQL.QUERY|5659770272412282261</stp>
        <tr r="AN32" s="1"/>
      </tp>
      <tp t="s">
        <v>#N/A N/A</v>
        <stp/>
        <stp>BQL.QUERY|4654349641436216060</stp>
        <tr r="AC170" s="1"/>
      </tp>
      <tp t="s">
        <v>#N/A N/A</v>
        <stp/>
        <stp>BQL.QUERY|6304322996491793876</stp>
        <tr r="S708" s="1"/>
      </tp>
      <tp t="s">
        <v>#N/A N/A</v>
        <stp/>
        <stp>BQL.QUERY|6844228166335304286</stp>
        <tr r="AM406" s="1"/>
      </tp>
      <tp t="s">
        <v>#N/A N/A</v>
        <stp/>
        <stp>BQL.QUERY|9554761613893568923</stp>
        <tr r="BB370" s="1"/>
      </tp>
      <tp t="s">
        <v>#N/A N/A</v>
        <stp/>
        <stp>BQL.QUERY|9897107241690622983</stp>
        <tr r="O574" s="1"/>
      </tp>
      <tp t="s">
        <v>#N/A N/A</v>
        <stp/>
        <stp>BQL.QUERY|2562607914077611709</stp>
        <tr r="U454" s="1"/>
      </tp>
      <tp t="s">
        <v>#N/A N/A</v>
        <stp/>
        <stp>BQL.QUERY|9281479281877113722</stp>
        <tr r="AI653" s="1"/>
      </tp>
      <tp t="s">
        <v>#N/A N/A</v>
        <stp/>
        <stp>BQL.QUERY|4643736490407683844</stp>
        <tr r="AX351" s="1"/>
      </tp>
      <tp t="s">
        <v>#N/A N/A</v>
        <stp/>
        <stp>BQL.QUERY|1883232122550622487</stp>
        <tr r="BC398" s="1"/>
      </tp>
      <tp t="s">
        <v>#N/A N/A</v>
        <stp/>
        <stp>BQL.QUERY|5261939082214421505</stp>
        <tr r="Q376" s="1"/>
      </tp>
      <tp t="s">
        <v>#N/A N/A</v>
        <stp/>
        <stp>BQL.QUERY|5381659790287102809</stp>
        <tr r="T355" s="1"/>
      </tp>
      <tp t="s">
        <v>#N/A N/A</v>
        <stp/>
        <stp>BQL.QUERY|7144160662262349718</stp>
        <tr r="Q14" s="1"/>
      </tp>
      <tp t="s">
        <v>#N/A N/A</v>
        <stp/>
        <stp>BQL.QUERY|4844400972726405499</stp>
        <tr r="BM273" s="1"/>
      </tp>
      <tp t="s">
        <v>#N/A N/A</v>
        <stp/>
        <stp>BQL.QUERY|9050555790398594870</stp>
        <tr r="AM261" s="1"/>
      </tp>
      <tp t="s">
        <v>#N/A N/A</v>
        <stp/>
        <stp>BQL.QUERY|7853746269380082322</stp>
        <tr r="K304" s="1"/>
      </tp>
      <tp t="s">
        <v>#N/A N/A</v>
        <stp/>
        <stp>BQL.QUERY|9413562030712565809</stp>
        <tr r="BG561" s="1"/>
      </tp>
      <tp t="s">
        <v>#N/A N/A</v>
        <stp/>
        <stp>BQL.QUERY|1644317840787661469</stp>
        <tr r="BI463" s="1"/>
      </tp>
      <tp t="s">
        <v>#N/A N/A</v>
        <stp/>
        <stp>BQL.QUERY|3066129172242150263</stp>
        <tr r="L44" s="1"/>
      </tp>
      <tp t="s">
        <v>#N/A N/A</v>
        <stp/>
        <stp>BQL.QUERY|8993282395563445571</stp>
        <tr r="BL634" s="1"/>
      </tp>
      <tp t="s">
        <v>#N/A N/A</v>
        <stp/>
        <stp>BQL.QUERY|3086174483088302707</stp>
        <tr r="H38" s="1"/>
      </tp>
      <tp t="s">
        <v>#N/A N/A</v>
        <stp/>
        <stp>BQL.QUERY|6382905958566904953</stp>
        <tr r="AN558" s="1"/>
      </tp>
      <tp t="s">
        <v>#N/A N/A</v>
        <stp/>
        <stp>BQL.QUERY|4648212102883137009</stp>
        <tr r="AA364" s="1"/>
      </tp>
      <tp t="s">
        <v>#N/A N/A</v>
        <stp/>
        <stp>BQL.QUERY|3690237474415162648</stp>
        <tr r="J641" s="1"/>
      </tp>
      <tp t="s">
        <v>#N/A N/A</v>
        <stp/>
        <stp>BQL.QUERY|8067202880801388670</stp>
        <tr r="AT436" s="1"/>
      </tp>
      <tp t="s">
        <v>#N/A N/A</v>
        <stp/>
        <stp>BQL.QUERY|6316044670927016339</stp>
        <tr r="N541" s="1"/>
      </tp>
      <tp t="s">
        <v>#N/A N/A</v>
        <stp/>
        <stp>BQL.QUERY|6548700828000965606</stp>
        <tr r="AF107" s="1"/>
      </tp>
      <tp t="s">
        <v>#N/A N/A</v>
        <stp/>
        <stp>BQL.QUERY|3421127833256352226</stp>
        <tr r="I141" s="1"/>
      </tp>
      <tp t="s">
        <v>#N/A N/A</v>
        <stp/>
        <stp>BQL.QUERY|9562667248399837775</stp>
        <tr r="BN708" s="1"/>
      </tp>
      <tp t="s">
        <v>#N/A N/A</v>
        <stp/>
        <stp>BQL.QUERY|5007180809589588809</stp>
        <tr r="BA428" s="1"/>
      </tp>
      <tp t="s">
        <v>#N/A N/A</v>
        <stp/>
        <stp>BQL.QUERY|6992498424114638167</stp>
        <tr r="O564" s="1"/>
      </tp>
      <tp t="s">
        <v>#N/A N/A</v>
        <stp/>
        <stp>BQL.QUERY|1623809994042463729</stp>
        <tr r="X149" s="1"/>
      </tp>
      <tp t="s">
        <v>#N/A N/A</v>
        <stp/>
        <stp>BQL.QUERY|2651260280294032940</stp>
        <tr r="AZ589" s="1"/>
      </tp>
      <tp t="s">
        <v>#N/A N/A</v>
        <stp/>
        <stp>BQL.QUERY|4014034053373467705</stp>
        <tr r="AR296" s="1"/>
      </tp>
      <tp t="s">
        <v>#N/A N/A</v>
        <stp/>
        <stp>BQL.QUERY|2527046322037424233</stp>
        <tr r="AY551" s="1"/>
      </tp>
      <tp t="s">
        <v>#N/A N/A</v>
        <stp/>
        <stp>BQL.QUERY|6899676868514361709</stp>
        <tr r="BM56" s="1"/>
      </tp>
      <tp t="s">
        <v>#N/A N/A</v>
        <stp/>
        <stp>BQL.QUERY|2271855630519079535</stp>
        <tr r="Y157" s="1"/>
      </tp>
      <tp t="s">
        <v>#N/A N/A</v>
        <stp/>
        <stp>BQL.QUERY|6103448225881676422</stp>
        <tr r="AA452" s="1"/>
      </tp>
      <tp t="s">
        <v>#N/A N/A</v>
        <stp/>
        <stp>BQL.QUERY|7694012524398285855</stp>
        <tr r="BK639" s="1"/>
      </tp>
      <tp t="s">
        <v>#N/A N/A</v>
        <stp/>
        <stp>BQL.QUERY|9509029330528083731</stp>
        <tr r="AX125" s="1"/>
      </tp>
      <tp t="s">
        <v>#N/A N/A</v>
        <stp/>
        <stp>BQL.QUERY|2251516831136453722</stp>
        <tr r="BN700" s="1"/>
      </tp>
      <tp t="s">
        <v>#N/A N/A</v>
        <stp/>
        <stp>BQL.QUERY|8615307083030001610</stp>
        <tr r="T380" s="1"/>
      </tp>
      <tp t="s">
        <v>#N/A N/A</v>
        <stp/>
        <stp>BQL.QUERY|6422199759874477342</stp>
        <tr r="K259" s="1"/>
      </tp>
      <tp t="s">
        <v>#N/A N/A</v>
        <stp/>
        <stp>BQL.QUERY|7013217634254345726</stp>
        <tr r="V591" s="1"/>
      </tp>
      <tp t="s">
        <v>#N/A N/A</v>
        <stp/>
        <stp>BQL.QUERY|5403308435518224879</stp>
        <tr r="BI459" s="1"/>
      </tp>
      <tp t="s">
        <v>#N/A N/A</v>
        <stp/>
        <stp>BQL.QUERY|5677424724171665722</stp>
        <tr r="AE47" s="1"/>
      </tp>
      <tp t="s">
        <v>#N/A N/A</v>
        <stp/>
        <stp>BQL.QUERY|1673600061696119226</stp>
        <tr r="AF573" s="1"/>
      </tp>
      <tp t="s">
        <v>#N/A N/A</v>
        <stp/>
        <stp>BQL.QUERY|6033533211016101176</stp>
        <tr r="Q447" s="1"/>
      </tp>
      <tp t="s">
        <v>#N/A N/A</v>
        <stp/>
        <stp>BQL.QUERY|7653753802713777620</stp>
        <tr r="AQ72" s="1"/>
      </tp>
      <tp t="s">
        <v>#N/A N/A</v>
        <stp/>
        <stp>BQL.QUERY|2472910980904592241</stp>
        <tr r="X368" s="1"/>
      </tp>
      <tp t="s">
        <v>#N/A N/A</v>
        <stp/>
        <stp>BQL.QUERY|9877866909730174427</stp>
        <tr r="AD470" s="1"/>
      </tp>
      <tp t="s">
        <v>#N/A N/A</v>
        <stp/>
        <stp>BQL.QUERY|7715609400720085430</stp>
        <tr r="AV444" s="1"/>
      </tp>
      <tp t="s">
        <v>#N/A N/A</v>
        <stp/>
        <stp>BQL.QUERY|2344423462117625213</stp>
        <tr r="X126" s="1"/>
      </tp>
      <tp t="s">
        <v>#N/A N/A</v>
        <stp/>
        <stp>BQL.QUERY|7171892904243156995</stp>
        <tr r="AP575" s="1"/>
      </tp>
      <tp t="s">
        <v>#N/A N/A</v>
        <stp/>
        <stp>BQL.QUERY|2227453813776513450</stp>
        <tr r="AX54" s="1"/>
      </tp>
      <tp t="s">
        <v>#N/A N/A</v>
        <stp/>
        <stp>BQL.QUERY|8106018115159484551</stp>
        <tr r="AU716" s="1"/>
      </tp>
      <tp t="s">
        <v>#N/A N/A</v>
        <stp/>
        <stp>BQL.QUERY|2063461175726337243</stp>
        <tr r="L362" s="1"/>
      </tp>
      <tp t="s">
        <v>#N/A N/A</v>
        <stp/>
        <stp>BQL.QUERY|7875947199091233333</stp>
        <tr r="S64" s="1"/>
      </tp>
      <tp t="s">
        <v>#N/A N/A</v>
        <stp/>
        <stp>BQL.QUERY|9042404597427469672</stp>
        <tr r="L345" s="1"/>
      </tp>
      <tp t="s">
        <v>#N/A N/A</v>
        <stp/>
        <stp>BQL.QUERY|1075652441887594154</stp>
        <tr r="BA336" s="1"/>
      </tp>
      <tp t="s">
        <v>#N/A N/A</v>
        <stp/>
        <stp>BQL.QUERY|8649483785004658593</stp>
        <tr r="BG528" s="1"/>
      </tp>
      <tp t="s">
        <v>#N/A N/A</v>
        <stp/>
        <stp>BQL.QUERY|3795286927317851148</stp>
        <tr r="K352" s="1"/>
      </tp>
      <tp t="s">
        <v>#N/A N/A</v>
        <stp/>
        <stp>BQL.QUERY|8025900224592413447</stp>
        <tr r="U256" s="1"/>
      </tp>
      <tp t="s">
        <v>#N/A N/A</v>
        <stp/>
        <stp>BQL.QUERY|1944080753089700815</stp>
        <tr r="AR288" s="1"/>
      </tp>
      <tp t="s">
        <v>#N/A N/A</v>
        <stp/>
        <stp>BQL.QUERY|3543962346683010810</stp>
        <tr r="AQ708" s="1"/>
      </tp>
      <tp t="s">
        <v>#N/A N/A</v>
        <stp/>
        <stp>BQL.QUERY|7159442670002308325</stp>
        <tr r="AA606" s="1"/>
      </tp>
      <tp t="s">
        <v>#N/A N/A</v>
        <stp/>
        <stp>BQL.QUERY|5286776371972512254</stp>
        <tr r="AW139" s="1"/>
      </tp>
      <tp t="s">
        <v>#N/A N/A</v>
        <stp/>
        <stp>BQL.QUERY|3583439428234235482</stp>
        <tr r="M30" s="1"/>
      </tp>
      <tp t="s">
        <v>#N/A N/A</v>
        <stp/>
        <stp>BQL.QUERY|8391200697251013708</stp>
        <tr r="AK236" s="1"/>
      </tp>
      <tp t="s">
        <v>#N/A N/A</v>
        <stp/>
        <stp>BQL.QUERY|1927197946172520374</stp>
        <tr r="AT657" s="1"/>
      </tp>
      <tp t="s">
        <v>#N/A N/A</v>
        <stp/>
        <stp>BQL.QUERY|5612367740791375674</stp>
        <tr r="D497" s="1"/>
      </tp>
      <tp t="s">
        <v>#N/A N/A</v>
        <stp/>
        <stp>BQL.QUERY|9769073228238911654</stp>
        <tr r="AA77" s="1"/>
      </tp>
      <tp t="s">
        <v>#N/A N/A</v>
        <stp/>
        <stp>BQL.QUERY|1884433304949204991</stp>
        <tr r="U509" s="1"/>
      </tp>
      <tp t="s">
        <v>#N/A N/A</v>
        <stp/>
        <stp>BQL.QUERY|4111073664000584739</stp>
        <tr r="T690" s="1"/>
      </tp>
      <tp t="s">
        <v>#N/A N/A</v>
        <stp/>
        <stp>BQL.QUERY|7023626606145341132</stp>
        <tr r="BE554" s="1"/>
      </tp>
      <tp t="s">
        <v>#N/A N/A</v>
        <stp/>
        <stp>BQL.QUERY|9270513441254141971</stp>
        <tr r="AX350" s="1"/>
      </tp>
      <tp t="s">
        <v>#N/A N/A</v>
        <stp/>
        <stp>BQL.QUERY|5859472340788903823</stp>
        <tr r="F676" s="1"/>
      </tp>
      <tp t="s">
        <v>#N/A N/A</v>
        <stp/>
        <stp>BQL.QUERY|4622183771507878030</stp>
        <tr r="H223" s="1"/>
      </tp>
      <tp t="s">
        <v>#N/A N/A</v>
        <stp/>
        <stp>BQL.QUERY|8594688817243831963</stp>
        <tr r="AZ64" s="1"/>
      </tp>
      <tp t="s">
        <v>#N/A N/A</v>
        <stp/>
        <stp>BQL.QUERY|7440139237122084248</stp>
        <tr r="AE212" s="1"/>
      </tp>
      <tp t="s">
        <v>#N/A N/A</v>
        <stp/>
        <stp>BQL.QUERY|9053260386755770339</stp>
        <tr r="AQ255" s="1"/>
      </tp>
      <tp t="s">
        <v>#N/A N/A</v>
        <stp/>
        <stp>BQL.QUERY|2730250601876343343</stp>
        <tr r="AJ307" s="1"/>
      </tp>
      <tp t="s">
        <v>#N/A N/A</v>
        <stp/>
        <stp>BQL.QUERY|7887851546817840979</stp>
        <tr r="F488" s="1"/>
      </tp>
      <tp t="s">
        <v>#N/A N/A</v>
        <stp/>
        <stp>BQL.QUERY|4977120688669199164</stp>
        <tr r="AN617" s="1"/>
      </tp>
      <tp t="s">
        <v>#N/A N/A</v>
        <stp/>
        <stp>BQL.QUERY|9160548215071128950</stp>
        <tr r="U147" s="1"/>
      </tp>
      <tp t="s">
        <v>#N/A N/A</v>
        <stp/>
        <stp>BQL.QUERY|1782004493264918993</stp>
        <tr r="BL446" s="1"/>
      </tp>
      <tp t="s">
        <v>#N/A N/A</v>
        <stp/>
        <stp>BQL.QUERY|5255240325022492231</stp>
        <tr r="AQ169" s="1"/>
      </tp>
      <tp t="s">
        <v>#N/A N/A</v>
        <stp/>
        <stp>BQL.QUERY|5482142121166611537</stp>
        <tr r="Z489" s="1"/>
      </tp>
      <tp t="s">
        <v>#N/A N/A</v>
        <stp/>
        <stp>BQL.QUERY|5801891687638030829</stp>
        <tr r="BM92" s="1"/>
      </tp>
      <tp t="s">
        <v>#N/A N/A</v>
        <stp/>
        <stp>BQL.QUERY|6361505927896020204</stp>
        <tr r="N351" s="1"/>
      </tp>
      <tp t="s">
        <v>#N/A N/A</v>
        <stp/>
        <stp>BQL.QUERY|3172101862773783204</stp>
        <tr r="AA221" s="1"/>
      </tp>
      <tp t="s">
        <v>#N/A N/A</v>
        <stp/>
        <stp>BQL.QUERY|2813430891039987374</stp>
        <tr r="AO594" s="1"/>
      </tp>
      <tp t="s">
        <v>#N/A N/A</v>
        <stp/>
        <stp>BQL.QUERY|5278772950807317522</stp>
        <tr r="AF733" s="1"/>
      </tp>
      <tp t="s">
        <v>#N/A N/A</v>
        <stp/>
        <stp>BQL.QUERY|6131858492852187035</stp>
        <tr r="BE342" s="1"/>
      </tp>
      <tp t="s">
        <v>#N/A N/A</v>
        <stp/>
        <stp>BQL.QUERY|5714012827586117449</stp>
        <tr r="P69" s="1"/>
      </tp>
      <tp t="s">
        <v>#N/A N/A</v>
        <stp/>
        <stp>BQL.QUERY|1846073219217534278</stp>
        <tr r="BF181" s="1"/>
      </tp>
      <tp t="s">
        <v>#N/A N/A</v>
        <stp/>
        <stp>BQL.QUERY|1728185011866260287</stp>
        <tr r="AN516" s="1"/>
      </tp>
      <tp t="s">
        <v>#N/A N/A</v>
        <stp/>
        <stp>BQL.QUERY|5869189394200565855</stp>
        <tr r="BK38" s="1"/>
      </tp>
      <tp t="s">
        <v>#N/A N/A</v>
        <stp/>
        <stp>BQL.QUERY|3787550803056011557</stp>
        <tr r="BH338" s="1"/>
      </tp>
      <tp t="s">
        <v>#N/A N/A</v>
        <stp/>
        <stp>BQL.QUERY|3907121320982664790</stp>
        <tr r="O573" s="1"/>
      </tp>
      <tp t="s">
        <v>#N/A N/A</v>
        <stp/>
        <stp>BQL.QUERY|4912976043354081893</stp>
        <tr r="AL556" s="1"/>
      </tp>
      <tp t="s">
        <v>#N/A N/A</v>
        <stp/>
        <stp>BQL.QUERY|2547241417561471568</stp>
        <tr r="AR512" s="1"/>
      </tp>
      <tp t="s">
        <v>#N/A N/A</v>
        <stp/>
        <stp>BQL.QUERY|6119829536851768969</stp>
        <tr r="AJ280" s="1"/>
      </tp>
      <tp t="s">
        <v>#N/A N/A</v>
        <stp/>
        <stp>BQL.QUERY|1398173100551922492</stp>
        <tr r="AU234" s="1"/>
      </tp>
      <tp t="s">
        <v>#N/A N/A</v>
        <stp/>
        <stp>BQL.QUERY|7489144374453515756</stp>
        <tr r="AI75" s="1"/>
      </tp>
      <tp t="s">
        <v>#N/A N/A</v>
        <stp/>
        <stp>BQL.QUERY|2489009461608016919</stp>
        <tr r="Y525" s="1"/>
      </tp>
      <tp t="s">
        <v>#N/A N/A</v>
        <stp/>
        <stp>BQL.QUERY|2094634756663323721</stp>
        <tr r="R27" s="1"/>
      </tp>
      <tp t="s">
        <v>#N/A N/A</v>
        <stp/>
        <stp>BQL.QUERY|7585729358817240795</stp>
        <tr r="O547" s="1"/>
      </tp>
      <tp t="s">
        <v>#N/A N/A</v>
        <stp/>
        <stp>BQL.QUERY|9567804703306717258</stp>
        <tr r="AC392" s="1"/>
      </tp>
      <tp t="s">
        <v>#N/A N/A</v>
        <stp/>
        <stp>BQL.QUERY|6273937979539486485</stp>
        <tr r="H164" s="1"/>
      </tp>
      <tp t="s">
        <v>#N/A N/A</v>
        <stp/>
        <stp>BQL.QUERY|7868690234911137604</stp>
        <tr r="BD148" s="1"/>
      </tp>
      <tp t="s">
        <v>#N/A N/A</v>
        <stp/>
        <stp>BQL.QUERY|8139323533329222469</stp>
        <tr r="AU608" s="1"/>
      </tp>
      <tp t="s">
        <v>#N/A N/A</v>
        <stp/>
        <stp>BQL.QUERY|5115148640680341523</stp>
        <tr r="AX534" s="1"/>
      </tp>
      <tp t="s">
        <v>#N/A N/A</v>
        <stp/>
        <stp>BQL.QUERY|2108532521777541729</stp>
        <tr r="AY581" s="1"/>
      </tp>
      <tp t="s">
        <v>#N/A N/A</v>
        <stp/>
        <stp>BQL.QUERY|1936191923090233758</stp>
        <tr r="G581" s="1"/>
      </tp>
      <tp t="s">
        <v>#N/A N/A</v>
        <stp/>
        <stp>BQL.QUERY|1945929175283832925</stp>
        <tr r="L401" s="1"/>
      </tp>
      <tp t="s">
        <v>#N/A N/A</v>
        <stp/>
        <stp>BQL.QUERY|3321476825101557109</stp>
        <tr r="AI330" s="1"/>
      </tp>
      <tp t="s">
        <v>#N/A N/A</v>
        <stp/>
        <stp>BQL.QUERY|7139414158200547398</stp>
        <tr r="AG272" s="1"/>
      </tp>
      <tp t="s">
        <v>#N/A N/A</v>
        <stp/>
        <stp>BQL.QUERY|7467510968823876210</stp>
        <tr r="AA30" s="1"/>
      </tp>
      <tp t="s">
        <v>#N/A N/A</v>
        <stp/>
        <stp>BQL.QUERY|1084726944021014626</stp>
        <tr r="F712" s="1"/>
      </tp>
      <tp t="s">
        <v>#N/A N/A</v>
        <stp/>
        <stp>BQL.QUERY|8195782459486730935</stp>
        <tr r="Y556" s="1"/>
      </tp>
      <tp t="s">
        <v>#N/A N/A</v>
        <stp/>
        <stp>BQL.QUERY|9429227990701299602</stp>
        <tr r="R450" s="1"/>
      </tp>
      <tp t="s">
        <v>#N/A N/A</v>
        <stp/>
        <stp>BQL.QUERY|7413523601191699650</stp>
        <tr r="BL44" s="1"/>
      </tp>
      <tp t="s">
        <v>#N/A N/A</v>
        <stp/>
        <stp>BQL.QUERY|4399949917861014843</stp>
        <tr r="O683" s="1"/>
      </tp>
      <tp t="s">
        <v>#N/A N/A</v>
        <stp/>
        <stp>BQL.QUERY|2389084889428350757</stp>
        <tr r="AL97" s="1"/>
      </tp>
      <tp t="s">
        <v>#N/A N/A</v>
        <stp/>
        <stp>BQL.QUERY|2020660040203522679</stp>
        <tr r="D275" s="1"/>
      </tp>
      <tp t="s">
        <v>#N/A N/A</v>
        <stp/>
        <stp>BQL.QUERY|2611656127775427649</stp>
        <tr r="D205" s="1"/>
      </tp>
      <tp t="s">
        <v>#N/A N/A</v>
        <stp/>
        <stp>BQL.QUERY|5841799432353621717</stp>
        <tr r="M413" s="1"/>
      </tp>
      <tp t="s">
        <v>#N/A N/A</v>
        <stp/>
        <stp>BQL.QUERY|8217238886925420279</stp>
        <tr r="K267" s="1"/>
      </tp>
      <tp t="s">
        <v>#N/A N/A</v>
        <stp/>
        <stp>BQL.QUERY|8205896046577919609</stp>
        <tr r="Z695" s="1"/>
      </tp>
      <tp t="s">
        <v>#N/A N/A</v>
        <stp/>
        <stp>BQL.QUERY|6174000988518894350</stp>
        <tr r="AY273" s="1"/>
      </tp>
      <tp t="s">
        <v>#N/A N/A</v>
        <stp/>
        <stp>BQL.QUERY|9179949860240010309</stp>
        <tr r="AT534" s="1"/>
      </tp>
      <tp t="s">
        <v>#N/A N/A</v>
        <stp/>
        <stp>BQL.QUERY|8652974351540054155</stp>
        <tr r="Y641" s="1"/>
      </tp>
      <tp t="s">
        <v>#N/A N/A</v>
        <stp/>
        <stp>BQL.QUERY|7831732753034479492</stp>
        <tr r="O415" s="1"/>
      </tp>
      <tp t="s">
        <v>#N/A N/A</v>
        <stp/>
        <stp>BQL.QUERY|9409311021428701561</stp>
        <tr r="AZ629" s="1"/>
      </tp>
      <tp t="s">
        <v>#N/A N/A</v>
        <stp/>
        <stp>BQL.QUERY|2471811293422324405</stp>
        <tr r="BM570" s="1"/>
      </tp>
      <tp t="s">
        <v>#N/A N/A</v>
        <stp/>
        <stp>BQL.QUERY|3272484043602552495</stp>
        <tr r="V573" s="1"/>
      </tp>
      <tp t="s">
        <v>#N/A N/A</v>
        <stp/>
        <stp>BQL.QUERY|6236722377760323311</stp>
        <tr r="AT432" s="1"/>
      </tp>
      <tp t="s">
        <v>#N/A N/A</v>
        <stp/>
        <stp>BQL.QUERY|5974272230655219497</stp>
        <tr r="AZ147" s="1"/>
      </tp>
      <tp t="s">
        <v>#N/A N/A</v>
        <stp/>
        <stp>BQL.QUERY|1242002931207780019</stp>
        <tr r="P54" s="1"/>
      </tp>
      <tp t="s">
        <v>#N/A N/A</v>
        <stp/>
        <stp>BQL.QUERY|2151762556290259566</stp>
        <tr r="AG292" s="1"/>
      </tp>
      <tp t="s">
        <v>#N/A N/A</v>
        <stp/>
        <stp>BQL.QUERY|4670301657262774535</stp>
        <tr r="BB50" s="1"/>
      </tp>
      <tp t="s">
        <v>#N/A N/A</v>
        <stp/>
        <stp>BQL.QUERY|2688345523294395270</stp>
        <tr r="AJ489" s="1"/>
      </tp>
      <tp t="s">
        <v>#N/A N/A</v>
        <stp/>
        <stp>BQL.QUERY|3669882798771638656</stp>
        <tr r="S421" s="1"/>
      </tp>
      <tp t="s">
        <v>#N/A N/A</v>
        <stp/>
        <stp>BQL.QUERY|5865582858718443891</stp>
        <tr r="BL485" s="1"/>
      </tp>
      <tp t="s">
        <v>#N/A N/A</v>
        <stp/>
        <stp>BQL.QUERY|6609521874683235272</stp>
        <tr r="AL614" s="1"/>
      </tp>
      <tp t="s">
        <v>#N/A N/A</v>
        <stp/>
        <stp>BQL.QUERY|8461020416109048555</stp>
        <tr r="AJ446" s="1"/>
      </tp>
      <tp t="s">
        <v>#N/A N/A</v>
        <stp/>
        <stp>BQL.QUERY|9796472985166783674</stp>
        <tr r="G208" s="1"/>
      </tp>
      <tp t="s">
        <v>#N/A N/A</v>
        <stp/>
        <stp>BQL.QUERY|9085943463222188137</stp>
        <tr r="F113" s="1"/>
      </tp>
      <tp t="s">
        <v>#N/A N/A</v>
        <stp/>
        <stp>BQL.QUERY|1036848334077594805</stp>
        <tr r="O517" s="1"/>
      </tp>
      <tp t="s">
        <v>#N/A N/A</v>
        <stp/>
        <stp>BQL.QUERY|2232021097126346810</stp>
        <tr r="AZ308" s="1"/>
      </tp>
      <tp t="s">
        <v>#N/A N/A</v>
        <stp/>
        <stp>BQL.QUERY|3406925500019144626</stp>
        <tr r="N31" s="1"/>
      </tp>
      <tp t="s">
        <v>#N/A N/A</v>
        <stp/>
        <stp>BQL.QUERY|3397501155854421275</stp>
        <tr r="E42" s="1"/>
      </tp>
      <tp t="s">
        <v>#N/A N/A</v>
        <stp/>
        <stp>BQL.QUERY|6726864186042681149</stp>
        <tr r="B540" s="1"/>
      </tp>
      <tp t="s">
        <v>#N/A N/A</v>
        <stp/>
        <stp>BQL.QUERY|1514407457851089471</stp>
        <tr r="K359" s="1"/>
      </tp>
      <tp t="s">
        <v>#N/A N/A</v>
        <stp/>
        <stp>BQL.QUERY|7418519105880709727</stp>
        <tr r="BB367" s="1"/>
      </tp>
      <tp t="s">
        <v>#N/A N/A</v>
        <stp/>
        <stp>BQL.QUERY|9393667583953334104</stp>
        <tr r="AE163" s="1"/>
      </tp>
      <tp t="s">
        <v>#N/A N/A</v>
        <stp/>
        <stp>BQL.QUERY|3481570603153790020</stp>
        <tr r="BF637" s="1"/>
      </tp>
      <tp t="s">
        <v>#N/A N/A</v>
        <stp/>
        <stp>BQL.QUERY|3876890001959281776</stp>
        <tr r="S208" s="1"/>
      </tp>
      <tp t="s">
        <v>#N/A N/A</v>
        <stp/>
        <stp>BQL.QUERY|6387332785671985994</stp>
        <tr r="Z502" s="1"/>
      </tp>
      <tp t="s">
        <v>#N/A N/A</v>
        <stp/>
        <stp>BQL.QUERY|3723048180628740618</stp>
        <tr r="BB379" s="1"/>
      </tp>
      <tp t="s">
        <v>#N/A N/A</v>
        <stp/>
        <stp>BQL.QUERY|3925396569192848141</stp>
        <tr r="P581" s="1"/>
      </tp>
      <tp t="s">
        <v>#N/A N/A</v>
        <stp/>
        <stp>BQL.QUERY|7470756747231529061</stp>
        <tr r="AB253" s="1"/>
      </tp>
      <tp t="s">
        <v>#N/A N/A</v>
        <stp/>
        <stp>BQL.QUERY|9226305598727899179</stp>
        <tr r="L25" s="1"/>
      </tp>
      <tp t="s">
        <v>#N/A N/A</v>
        <stp/>
        <stp>BQL.QUERY|7127613747976700659</stp>
        <tr r="BL595" s="1"/>
      </tp>
      <tp t="s">
        <v>#N/A N/A</v>
        <stp/>
        <stp>BQL.QUERY|4334422126132762557</stp>
        <tr r="BI176" s="1"/>
      </tp>
      <tp t="s">
        <v>#N/A N/A</v>
        <stp/>
        <stp>BQL.QUERY|5553094516536640791</stp>
        <tr r="AL84" s="1"/>
      </tp>
      <tp t="s">
        <v>#N/A N/A</v>
        <stp/>
        <stp>BQL.QUERY|9432843377014795758</stp>
        <tr r="H536" s="1"/>
      </tp>
      <tp t="s">
        <v>#N/A N/A</v>
        <stp/>
        <stp>BQL.QUERY|4459127042784809094</stp>
        <tr r="BD708" s="1"/>
      </tp>
      <tp t="s">
        <v>#N/A N/A</v>
        <stp/>
        <stp>BQL.QUERY|1309322842217239442</stp>
        <tr r="R699" s="1"/>
      </tp>
      <tp t="s">
        <v>#N/A N/A</v>
        <stp/>
        <stp>BQL.QUERY|2853431539227244750</stp>
        <tr r="Y609" s="1"/>
      </tp>
      <tp t="s">
        <v>#N/A N/A</v>
        <stp/>
        <stp>BQL.QUERY|3740537026796128764</stp>
        <tr r="AK265" s="1"/>
      </tp>
      <tp t="s">
        <v>#N/A N/A</v>
        <stp/>
        <stp>BQL.QUERY|5051951682274341510</stp>
        <tr r="M439" s="1"/>
      </tp>
      <tp t="s">
        <v>#N/A N/A</v>
        <stp/>
        <stp>BQL.QUERY|1473327740984693752</stp>
        <tr r="AX154" s="1"/>
      </tp>
      <tp t="s">
        <v>#N/A N/A</v>
        <stp/>
        <stp>BQL.QUERY|7233028645183391531</stp>
        <tr r="P315" s="1"/>
      </tp>
      <tp t="s">
        <v>#N/A N/A</v>
        <stp/>
        <stp>BQL.QUERY|7089569274100030071</stp>
        <tr r="BC40" s="1"/>
      </tp>
      <tp t="s">
        <v>#N/A N/A</v>
        <stp/>
        <stp>BQL.QUERY|9925561389543229216</stp>
        <tr r="Z93" s="1"/>
      </tp>
      <tp t="s">
        <v>#N/A N/A</v>
        <stp/>
        <stp>BQL.QUERY|3877666958205087039</stp>
        <tr r="AR466" s="1"/>
      </tp>
      <tp t="s">
        <v>#N/A N/A</v>
        <stp/>
        <stp>BQL.QUERY|7603565475391308135</stp>
        <tr r="M250" s="1"/>
      </tp>
      <tp t="s">
        <v>#N/A N/A</v>
        <stp/>
        <stp>BQL.QUERY|5313313202132792129</stp>
        <tr r="S4" s="1"/>
      </tp>
      <tp t="s">
        <v>#N/A N/A</v>
        <stp/>
        <stp>BQL.QUERY|6628711051699071831</stp>
        <tr r="AP512" s="1"/>
      </tp>
      <tp t="s">
        <v>#N/A N/A</v>
        <stp/>
        <stp>BQL.QUERY|6612390889171333900</stp>
        <tr r="AR161" s="1"/>
      </tp>
      <tp t="s">
        <v>#N/A N/A</v>
        <stp/>
        <stp>BQL.QUERY|7877867755376858965</stp>
        <tr r="AE702" s="1"/>
      </tp>
      <tp t="s">
        <v>#N/A N/A</v>
        <stp/>
        <stp>BQL.QUERY|9997876282624121887</stp>
        <tr r="AH270" s="1"/>
      </tp>
      <tp t="s">
        <v>#N/A N/A</v>
        <stp/>
        <stp>BQL.QUERY|4258001849854726192</stp>
        <tr r="BA501" s="1"/>
      </tp>
      <tp t="s">
        <v>#N/A N/A</v>
        <stp/>
        <stp>BQL.QUERY|6799796685684854860</stp>
        <tr r="W248" s="1"/>
      </tp>
      <tp t="s">
        <v>#N/A N/A</v>
        <stp/>
        <stp>BQL.QUERY|2841743213765844428</stp>
        <tr r="BA566" s="1"/>
      </tp>
      <tp t="s">
        <v>#N/A N/A</v>
        <stp/>
        <stp>BQL.QUERY|3144748972210060624</stp>
        <tr r="B156" s="1"/>
      </tp>
      <tp t="s">
        <v>#N/A N/A</v>
        <stp/>
        <stp>BQL.QUERY|9289824757608056923</stp>
        <tr r="U577" s="1"/>
      </tp>
      <tp t="s">
        <v>#N/A N/A</v>
        <stp/>
        <stp>BQL.QUERY|5138960430562723858</stp>
        <tr r="AI182" s="1"/>
      </tp>
      <tp t="s">
        <v>#N/A N/A</v>
        <stp/>
        <stp>BQL.QUERY|7933467299979622652</stp>
        <tr r="D476" s="1"/>
      </tp>
      <tp t="s">
        <v>#N/A N/A</v>
        <stp/>
        <stp>BQL.QUERY|2592377673373316071</stp>
        <tr r="C162" s="1"/>
      </tp>
      <tp t="s">
        <v>#N/A N/A</v>
        <stp/>
        <stp>BQL.QUERY|9679258186423217527</stp>
        <tr r="BB675" s="1"/>
      </tp>
      <tp t="s">
        <v>#N/A N/A</v>
        <stp/>
        <stp>BQL.QUERY|1679642867971956597</stp>
        <tr r="BH712" s="1"/>
      </tp>
      <tp t="s">
        <v>#N/A N/A</v>
        <stp/>
        <stp>BQL.QUERY|7583037473304207122</stp>
        <tr r="BI398" s="1"/>
      </tp>
      <tp t="s">
        <v>#N/A N/A</v>
        <stp/>
        <stp>BQL.QUERY|1467588558073274737</stp>
        <tr r="AE433" s="1"/>
      </tp>
      <tp t="s">
        <v>#N/A N/A</v>
        <stp/>
        <stp>BQL.QUERY|6403115641845540347</stp>
        <tr r="AX625" s="1"/>
      </tp>
      <tp t="s">
        <v>#N/A N/A</v>
        <stp/>
        <stp>BQL.QUERY|1508823443041397924</stp>
        <tr r="Z211" s="1"/>
      </tp>
      <tp t="s">
        <v>#N/A N/A</v>
        <stp/>
        <stp>BQL.QUERY|7000954740997656866</stp>
        <tr r="Z253" s="1"/>
      </tp>
      <tp t="s">
        <v>#N/A N/A</v>
        <stp/>
        <stp>BQL.QUERY|8101824869280705389</stp>
        <tr r="S165" s="1"/>
      </tp>
      <tp t="s">
        <v>#N/A N/A</v>
        <stp/>
        <stp>BQL.QUERY|5447941992199632918</stp>
        <tr r="E375" s="1"/>
      </tp>
      <tp t="s">
        <v>#N/A N/A</v>
        <stp/>
        <stp>BQL.QUERY|7539759505307052203</stp>
        <tr r="S591" s="1"/>
      </tp>
      <tp t="s">
        <v>#N/A N/A</v>
        <stp/>
        <stp>BQL.QUERY|2506731958616302388</stp>
        <tr r="AR473" s="1"/>
      </tp>
      <tp t="s">
        <v>#N/A N/A</v>
        <stp/>
        <stp>BQL.QUERY|7386085836220150195</stp>
        <tr r="AT597" s="1"/>
      </tp>
      <tp t="s">
        <v>#N/A N/A</v>
        <stp/>
        <stp>BQL.QUERY|2490151695789297639</stp>
        <tr r="AS472" s="1"/>
      </tp>
      <tp t="s">
        <v>#N/A N/A</v>
        <stp/>
        <stp>BQL.QUERY|1986712449340620723</stp>
        <tr r="R124" s="1"/>
      </tp>
      <tp t="s">
        <v>#N/A N/A</v>
        <stp/>
        <stp>BQL.QUERY|2436629259401227584</stp>
        <tr r="BD630" s="1"/>
      </tp>
      <tp t="s">
        <v>#N/A N/A</v>
        <stp/>
        <stp>BQL.QUERY|9413237692962473540</stp>
        <tr r="X684" s="1"/>
      </tp>
      <tp t="s">
        <v>#N/A N/A</v>
        <stp/>
        <stp>BQL.QUERY|5884194464920793774</stp>
        <tr r="E213" s="1"/>
      </tp>
      <tp t="s">
        <v>#N/A N/A</v>
        <stp/>
        <stp>BQL.QUERY|6548214345071083440</stp>
        <tr r="AX183" s="1"/>
      </tp>
      <tp t="s">
        <v>#N/A N/A</v>
        <stp/>
        <stp>BQL.QUERY|9676531741019984487</stp>
        <tr r="AV463" s="1"/>
      </tp>
      <tp t="s">
        <v>#N/A N/A</v>
        <stp/>
        <stp>BQL.QUERY|9501378310338543626</stp>
        <tr r="AF425" s="1"/>
      </tp>
      <tp t="s">
        <v>#N/A N/A</v>
        <stp/>
        <stp>BQL.QUERY|7919882974848657567</stp>
        <tr r="AA340" s="1"/>
      </tp>
      <tp t="s">
        <v>#N/A N/A</v>
        <stp/>
        <stp>BQL.QUERY|6189205371032478413</stp>
        <tr r="BD400" s="1"/>
      </tp>
      <tp t="s">
        <v>#N/A N/A</v>
        <stp/>
        <stp>BQL.QUERY|1707203573966249737</stp>
        <tr r="I638" s="1"/>
      </tp>
      <tp t="s">
        <v>#N/A N/A</v>
        <stp/>
        <stp>BQL.QUERY|6745630465992710135</stp>
        <tr r="W263" s="1"/>
      </tp>
      <tp t="s">
        <v>#N/A N/A</v>
        <stp/>
        <stp>BQL.QUERY|3033486219014774738</stp>
        <tr r="AZ7" s="1"/>
      </tp>
      <tp t="s">
        <v>#N/A N/A</v>
        <stp/>
        <stp>BQL.QUERY|8178563439689204298</stp>
        <tr r="AO393" s="1"/>
      </tp>
      <tp t="s">
        <v>#N/A N/A</v>
        <stp/>
        <stp>BQL.QUERY|1029973078843933930</stp>
        <tr r="AZ306" s="1"/>
      </tp>
      <tp t="s">
        <v>#N/A N/A</v>
        <stp/>
        <stp>BQL.QUERY|2789075555804583657</stp>
        <tr r="BL4" s="1"/>
      </tp>
      <tp t="s">
        <v>#N/A N/A</v>
        <stp/>
        <stp>BQL.QUERY|3182216866003740140</stp>
        <tr r="BN421" s="1"/>
      </tp>
      <tp t="s">
        <v>#N/A N/A</v>
        <stp/>
        <stp>BQL.QUERY|3533716910832351222</stp>
        <tr r="AG258" s="1"/>
      </tp>
      <tp t="s">
        <v>#N/A N/A</v>
        <stp/>
        <stp>BQL.QUERY|8684878943779288854</stp>
        <tr r="P317" s="1"/>
      </tp>
      <tp t="s">
        <v>#N/A N/A</v>
        <stp/>
        <stp>BQL.QUERY|7790075714104149702</stp>
        <tr r="S345" s="1"/>
      </tp>
      <tp t="s">
        <v>#N/A N/A</v>
        <stp/>
        <stp>BQL.QUERY|6467616157858659816</stp>
        <tr r="K685" s="1"/>
      </tp>
      <tp t="s">
        <v>#N/A N/A</v>
        <stp/>
        <stp>BQL.QUERY|2917324831917108098</stp>
        <tr r="G400" s="1"/>
      </tp>
      <tp t="s">
        <v>#N/A N/A</v>
        <stp/>
        <stp>BQL.QUERY|9866100290322861627</stp>
        <tr r="BH186" s="1"/>
      </tp>
      <tp t="s">
        <v>#N/A N/A</v>
        <stp/>
        <stp>BQL.QUERY|5967517370706841426</stp>
        <tr r="BJ69" s="1"/>
      </tp>
      <tp t="s">
        <v>#N/A N/A</v>
        <stp/>
        <stp>BQL.QUERY|8303919234951441600</stp>
        <tr r="BN80" s="1"/>
      </tp>
      <tp t="s">
        <v>#N/A N/A</v>
        <stp/>
        <stp>BQL.QUERY|4427303175690251516</stp>
        <tr r="N657" s="1"/>
      </tp>
      <tp t="s">
        <v>#N/A N/A</v>
        <stp/>
        <stp>BQL.QUERY|1427416948246905262</stp>
        <tr r="AN186" s="1"/>
      </tp>
      <tp t="s">
        <v>#N/A N/A</v>
        <stp/>
        <stp>BQL.QUERY|3410037112430268750</stp>
        <tr r="V681" s="1"/>
      </tp>
      <tp t="s">
        <v>#N/A N/A</v>
        <stp/>
        <stp>BQL.QUERY|4948565547345862520</stp>
        <tr r="T239" s="1"/>
      </tp>
      <tp t="s">
        <v>#N/A N/A</v>
        <stp/>
        <stp>BQL.QUERY|8183390030748925538</stp>
        <tr r="S385" s="1"/>
      </tp>
      <tp t="s">
        <v>#N/A N/A</v>
        <stp/>
        <stp>BQL.QUERY|8955701513862184991</stp>
        <tr r="L324" s="1"/>
      </tp>
      <tp t="s">
        <v>#N/A N/A</v>
        <stp/>
        <stp>BQL.QUERY|4150726091136330934</stp>
        <tr r="G334" s="1"/>
      </tp>
      <tp t="s">
        <v>#N/A N/A</v>
        <stp/>
        <stp>BQL.QUERY|7787019838343967251</stp>
        <tr r="R375" s="1"/>
      </tp>
      <tp t="s">
        <v>#N/A N/A</v>
        <stp/>
        <stp>BQL.QUERY|5498242349886308086</stp>
        <tr r="Q567" s="1"/>
      </tp>
      <tp t="s">
        <v>#N/A N/A</v>
        <stp/>
        <stp>BQL.QUERY|4750098197861941927</stp>
        <tr r="BL570" s="1"/>
      </tp>
      <tp t="s">
        <v>#N/A N/A</v>
        <stp/>
        <stp>BQL.QUERY|5364613567162421230</stp>
        <tr r="Z244" s="1"/>
      </tp>
      <tp t="s">
        <v>#N/A N/A</v>
        <stp/>
        <stp>BQL.QUERY|3685078074756343745</stp>
        <tr r="BN113" s="1"/>
      </tp>
      <tp t="s">
        <v>#N/A N/A</v>
        <stp/>
        <stp>BQL.QUERY|9002139996312059679</stp>
        <tr r="W61" s="1"/>
      </tp>
      <tp t="s">
        <v>#N/A N/A</v>
        <stp/>
        <stp>BQL.QUERY|1122299611724329388</stp>
        <tr r="BB595" s="1"/>
      </tp>
      <tp t="s">
        <v>#N/A N/A</v>
        <stp/>
        <stp>BQL.QUERY|5560426976505536660</stp>
        <tr r="BL425" s="1"/>
      </tp>
      <tp t="s">
        <v>#N/A N/A</v>
        <stp/>
        <stp>BQL.QUERY|7203119110986326424</stp>
        <tr r="AO466" s="1"/>
      </tp>
      <tp t="s">
        <v>#N/A N/A</v>
        <stp/>
        <stp>BQL.QUERY|7158435241956572448</stp>
        <tr r="BI309" s="1"/>
      </tp>
      <tp t="s">
        <v>#N/A N/A</v>
        <stp/>
        <stp>BQL.QUERY|6216377152582415714</stp>
        <tr r="AQ76" s="1"/>
      </tp>
      <tp t="s">
        <v>#N/A N/A</v>
        <stp/>
        <stp>BQL.QUERY|1298239820390360403</stp>
        <tr r="AK487" s="1"/>
      </tp>
      <tp t="s">
        <v>#N/A N/A</v>
        <stp/>
        <stp>BQL.QUERY|7333390263655903222</stp>
        <tr r="AP556" s="1"/>
      </tp>
      <tp t="s">
        <v>#N/A N/A</v>
        <stp/>
        <stp>BQL.QUERY|1596885291000681583</stp>
        <tr r="BJ613" s="1"/>
      </tp>
      <tp t="s">
        <v>#N/A N/A</v>
        <stp/>
        <stp>BQL.QUERY|4842338840517068198</stp>
        <tr r="BG591" s="1"/>
      </tp>
      <tp t="s">
        <v>#N/A N/A</v>
        <stp/>
        <stp>BQL.QUERY|6466482019017626111</stp>
        <tr r="N272" s="1"/>
      </tp>
      <tp t="s">
        <v>#N/A N/A</v>
        <stp/>
        <stp>BQL.QUERY|3013423806453330152</stp>
        <tr r="AS615" s="1"/>
      </tp>
      <tp t="s">
        <v>#N/A N/A</v>
        <stp/>
        <stp>BQL.QUERY|9259754393641560336</stp>
        <tr r="BG568" s="1"/>
      </tp>
      <tp t="s">
        <v>#N/A N/A</v>
        <stp/>
        <stp>BQL.QUERY|9267466993684399568</stp>
        <tr r="AS218" s="1"/>
      </tp>
      <tp t="s">
        <v>#N/A N/A</v>
        <stp/>
        <stp>BQL.QUERY|9325590637993695995</stp>
        <tr r="B315" s="1"/>
      </tp>
      <tp t="s">
        <v>#N/A N/A</v>
        <stp/>
        <stp>BQL.QUERY|8929817450737263783</stp>
        <tr r="AC17" s="1"/>
      </tp>
      <tp t="s">
        <v>#N/A N/A</v>
        <stp/>
        <stp>BQL.QUERY|8012670055199351732</stp>
        <tr r="BG30" s="1"/>
      </tp>
      <tp t="s">
        <v>#N/A N/A</v>
        <stp/>
        <stp>BQL.QUERY|4023508991508392501</stp>
        <tr r="BE521" s="1"/>
      </tp>
      <tp t="s">
        <v>#N/A N/A</v>
        <stp/>
        <stp>BQL.QUERY|3353468874884451170</stp>
        <tr r="R662" s="1"/>
      </tp>
      <tp t="s">
        <v>#N/A N/A</v>
        <stp/>
        <stp>BQL.QUERY|6042171291779714233</stp>
        <tr r="BN239" s="1"/>
      </tp>
      <tp t="s">
        <v>#N/A N/A</v>
        <stp/>
        <stp>BQL.QUERY|3072271932121619616</stp>
        <tr r="Z720" s="1"/>
      </tp>
      <tp t="s">
        <v>#N/A N/A</v>
        <stp/>
        <stp>BQL.QUERY|5269468212495783032</stp>
        <tr r="AU62" s="1"/>
      </tp>
      <tp t="s">
        <v>#N/A N/A</v>
        <stp/>
        <stp>BQL.QUERY|3378073005542443475</stp>
        <tr r="F43" s="1"/>
      </tp>
      <tp t="s">
        <v>#N/A N/A</v>
        <stp/>
        <stp>BQL.QUERY|3589483209800537230</stp>
        <tr r="AV471" s="1"/>
      </tp>
      <tp t="s">
        <v>#N/A N/A</v>
        <stp/>
        <stp>BQL.QUERY|9871863622542639482</stp>
        <tr r="U588" s="1"/>
      </tp>
      <tp t="s">
        <v>#N/A N/A</v>
        <stp/>
        <stp>BQL.QUERY|1758116322810329758</stp>
        <tr r="F566" s="1"/>
      </tp>
      <tp t="s">
        <v>#N/A N/A</v>
        <stp/>
        <stp>BQL.QUERY|4487882067908804712</stp>
        <tr r="I413" s="1"/>
      </tp>
      <tp t="s">
        <v>#N/A N/A</v>
        <stp/>
        <stp>BQL.QUERY|5718090788099626122</stp>
        <tr r="AK160" s="1"/>
      </tp>
      <tp t="s">
        <v>#N/A N/A</v>
        <stp/>
        <stp>BQL.QUERY|2399656375812965480</stp>
        <tr r="BK203" s="1"/>
      </tp>
      <tp t="s">
        <v>#N/A N/A</v>
        <stp/>
        <stp>BQL.QUERY|9394476768989615786</stp>
        <tr r="AK671" s="1"/>
      </tp>
      <tp t="s">
        <v>#N/A N/A</v>
        <stp/>
        <stp>BQL.QUERY|7475877331229229021</stp>
        <tr r="BB412" s="1"/>
      </tp>
      <tp t="s">
        <v>#N/A N/A</v>
        <stp/>
        <stp>BQL.QUERY|3139340487539138417</stp>
        <tr r="AD169" s="1"/>
      </tp>
      <tp t="s">
        <v>#N/A N/A</v>
        <stp/>
        <stp>BQL.QUERY|4544416898184785899</stp>
        <tr r="AI42" s="1"/>
      </tp>
      <tp t="s">
        <v>#N/A N/A</v>
        <stp/>
        <stp>BQL.QUERY|2934627357013849762</stp>
        <tr r="T428" s="1"/>
      </tp>
      <tp t="s">
        <v>#N/A N/A</v>
        <stp/>
        <stp>BQL.QUERY|7367546835095229120</stp>
        <tr r="AO686" s="1"/>
      </tp>
      <tp t="s">
        <v>#N/A N/A</v>
        <stp/>
        <stp>BQL.QUERY|7516300437440509257</stp>
        <tr r="Z660" s="1"/>
      </tp>
      <tp t="s">
        <v>#N/A N/A</v>
        <stp/>
        <stp>BQL.QUERY|4208811796447676710</stp>
        <tr r="AE91" s="1"/>
      </tp>
      <tp t="s">
        <v>#N/A N/A</v>
        <stp/>
        <stp>BQL.QUERY|6682458966206456735</stp>
        <tr r="AF215" s="1"/>
      </tp>
      <tp t="s">
        <v>#N/A N/A</v>
        <stp/>
        <stp>BQL.QUERY|7761841145369643723</stp>
        <tr r="AB454" s="1"/>
      </tp>
      <tp t="s">
        <v>#N/A N/A</v>
        <stp/>
        <stp>BQL.QUERY|8106396232105155891</stp>
        <tr r="AT374" s="1"/>
      </tp>
      <tp t="s">
        <v>#N/A N/A</v>
        <stp/>
        <stp>BQL.QUERY|3350382810223075791</stp>
        <tr r="AS608" s="1"/>
      </tp>
      <tp t="s">
        <v>#N/A N/A</v>
        <stp/>
        <stp>BQL.QUERY|4048158544641616558</stp>
        <tr r="BM171" s="1"/>
      </tp>
      <tp t="s">
        <v>#N/A N/A</v>
        <stp/>
        <stp>BQL.QUERY|3471713842037667231</stp>
        <tr r="BM691" s="1"/>
      </tp>
      <tp t="s">
        <v>#N/A N/A</v>
        <stp/>
        <stp>BQL.QUERY|4615646911676676075</stp>
        <tr r="AQ659" s="1"/>
      </tp>
      <tp t="s">
        <v>#N/A N/A</v>
        <stp/>
        <stp>BQL.QUERY|5397425601466461262</stp>
        <tr r="I428" s="1"/>
      </tp>
      <tp t="s">
        <v>#N/A N/A</v>
        <stp/>
        <stp>BQL.QUERY|8873535395164571598</stp>
        <tr r="AG603" s="1"/>
      </tp>
      <tp t="s">
        <v>#N/A N/A</v>
        <stp/>
        <stp>BQL.QUERY|7581854313669426254</stp>
        <tr r="AY110" s="1"/>
      </tp>
      <tp t="s">
        <v>#N/A N/A</v>
        <stp/>
        <stp>BQL.QUERY|1827550732576584483</stp>
        <tr r="T378" s="1"/>
      </tp>
      <tp t="s">
        <v>#N/A N/A</v>
        <stp/>
        <stp>BQL.QUERY|3141142701130196772</stp>
        <tr r="AL617" s="1"/>
      </tp>
      <tp t="s">
        <v>#N/A N/A</v>
        <stp/>
        <stp>BQL.QUERY|2480169233381366408</stp>
        <tr r="BG718" s="1"/>
      </tp>
      <tp t="s">
        <v>#N/A N/A</v>
        <stp/>
        <stp>BQL.QUERY|2296182471083127285</stp>
        <tr r="AB263" s="1"/>
      </tp>
      <tp t="s">
        <v>#N/A N/A</v>
        <stp/>
        <stp>BQL.QUERY|3605229962561407300</stp>
        <tr r="AL74" s="1"/>
      </tp>
      <tp t="s">
        <v>#N/A N/A</v>
        <stp/>
        <stp>BQL.QUERY|8017037471873352936</stp>
        <tr r="AU131" s="1"/>
      </tp>
      <tp t="s">
        <v>#N/A N/A</v>
        <stp/>
        <stp>BQL.QUERY|8585627241176756936</stp>
        <tr r="AG144" s="1"/>
      </tp>
      <tp t="s">
        <v>#N/A N/A</v>
        <stp/>
        <stp>BQL.QUERY|9809743715999361381</stp>
        <tr r="AZ46" s="1"/>
      </tp>
      <tp t="s">
        <v>#N/A N/A</v>
        <stp/>
        <stp>BQL.QUERY|1392190307440812571</stp>
        <tr r="U265" s="1"/>
      </tp>
      <tp t="s">
        <v>#N/A N/A</v>
        <stp/>
        <stp>BQL.QUERY|1210363641543683012</stp>
        <tr r="AV25" s="1"/>
      </tp>
      <tp t="s">
        <v>#N/A N/A</v>
        <stp/>
        <stp>BQL.QUERY|6162462601941741634</stp>
        <tr r="AN573" s="1"/>
      </tp>
      <tp t="s">
        <v>#N/A N/A</v>
        <stp/>
        <stp>BQL.QUERY|1380614155196183148</stp>
        <tr r="P640" s="1"/>
      </tp>
      <tp t="s">
        <v>#N/A N/A</v>
        <stp/>
        <stp>BQL.QUERY|9806982760953533076</stp>
        <tr r="BN591" s="1"/>
      </tp>
      <tp t="s">
        <v>#N/A N/A</v>
        <stp/>
        <stp>BQL.QUERY|3281515255151332771</stp>
        <tr r="S100" s="1"/>
      </tp>
      <tp t="s">
        <v>#N/A N/A</v>
        <stp/>
        <stp>BQL.QUERY|5196343115675745756</stp>
        <tr r="BL640" s="1"/>
      </tp>
      <tp t="s">
        <v>#N/A N/A</v>
        <stp/>
        <stp>BQL.QUERY|7495367245655347062</stp>
        <tr r="Z478" s="1"/>
      </tp>
      <tp t="s">
        <v>#N/A N/A</v>
        <stp/>
        <stp>BQL.QUERY|1308765332401179148</stp>
        <tr r="AK696" s="1"/>
      </tp>
      <tp t="s">
        <v>#N/A N/A</v>
        <stp/>
        <stp>BQL.QUERY|5273026552976973391</stp>
        <tr r="AN438" s="1"/>
      </tp>
      <tp t="s">
        <v>#N/A N/A</v>
        <stp/>
        <stp>BQL.QUERY|2044786235950753380</stp>
        <tr r="R578" s="1"/>
      </tp>
      <tp t="s">
        <v>#N/A N/A</v>
        <stp/>
        <stp>BQL.QUERY|5791937492378659826</stp>
        <tr r="R674" s="1"/>
      </tp>
      <tp t="s">
        <v>#N/A N/A</v>
        <stp/>
        <stp>BQL.QUERY|1075589908716534774</stp>
        <tr r="BD422" s="1"/>
      </tp>
      <tp t="s">
        <v>#N/A N/A</v>
        <stp/>
        <stp>BQL.QUERY|5391994328732064903</stp>
        <tr r="AM630" s="1"/>
      </tp>
      <tp t="s">
        <v>#N/A N/A</v>
        <stp/>
        <stp>BQL.QUERY|2557556039839344880</stp>
        <tr r="BB543" s="1"/>
      </tp>
      <tp t="s">
        <v>#N/A N/A</v>
        <stp/>
        <stp>BQL.QUERY|7532529323082175772</stp>
        <tr r="AN20" s="1"/>
      </tp>
      <tp t="s">
        <v>#N/A N/A</v>
        <stp/>
        <stp>BQL.QUERY|9652786568448208568</stp>
        <tr r="BI444" s="1"/>
      </tp>
      <tp t="s">
        <v>#N/A N/A</v>
        <stp/>
        <stp>BQL.QUERY|5571574668114890703</stp>
        <tr r="BF496" s="1"/>
      </tp>
      <tp t="s">
        <v>#N/A N/A</v>
        <stp/>
        <stp>BQL.QUERY|2793337507206102204</stp>
        <tr r="AG315" s="1"/>
      </tp>
      <tp t="s">
        <v>#N/A N/A</v>
        <stp/>
        <stp>BQL.QUERY|4461740042677002508</stp>
        <tr r="T698" s="1"/>
      </tp>
      <tp t="s">
        <v>#N/A N/A</v>
        <stp/>
        <stp>BQL.QUERY|3576003827843648760</stp>
        <tr r="BF675" s="1"/>
      </tp>
      <tp t="s">
        <v>#N/A N/A</v>
        <stp/>
        <stp>BQL.QUERY|1365973996142147618</stp>
        <tr r="AG579" s="1"/>
      </tp>
      <tp t="s">
        <v>#N/A N/A</v>
        <stp/>
        <stp>BQL.QUERY|1935987638908248691</stp>
        <tr r="T362" s="1"/>
      </tp>
      <tp t="s">
        <v>#N/A N/A</v>
        <stp/>
        <stp>BQL.QUERY|7541038574704211123</stp>
        <tr r="AI543" s="1"/>
      </tp>
      <tp t="s">
        <v>#N/A N/A</v>
        <stp/>
        <stp>BQL.QUERY|6800118033007873606</stp>
        <tr r="Y192" s="1"/>
      </tp>
      <tp t="s">
        <v>#N/A N/A</v>
        <stp/>
        <stp>BQL.QUERY|2212641239335923748</stp>
        <tr r="B255" s="1"/>
      </tp>
      <tp t="s">
        <v>#N/A N/A</v>
        <stp/>
        <stp>BQL.QUERY|8487362551579034215</stp>
        <tr r="BK391" s="1"/>
      </tp>
      <tp t="s">
        <v>#N/A N/A</v>
        <stp/>
        <stp>BQL.QUERY|2085021053081007330</stp>
        <tr r="BH605" s="1"/>
      </tp>
      <tp t="s">
        <v>#N/A N/A</v>
        <stp/>
        <stp>BQL.QUERY|5385061846262021610</stp>
        <tr r="AQ226" s="1"/>
      </tp>
      <tp t="s">
        <v>#N/A N/A</v>
        <stp/>
        <stp>BQL.QUERY|5079273727812014224</stp>
        <tr r="BH616" s="1"/>
      </tp>
      <tp t="s">
        <v>#N/A N/A</v>
        <stp/>
        <stp>BQL.QUERY|5674873443515319939</stp>
        <tr r="AV281" s="1"/>
      </tp>
      <tp t="s">
        <v>#N/A N/A</v>
        <stp/>
        <stp>BQL.QUERY|5286460911897424238</stp>
        <tr r="U85" s="1"/>
      </tp>
      <tp t="s">
        <v>#N/A N/A</v>
        <stp/>
        <stp>BQL.QUERY|1613620131081185063</stp>
        <tr r="D599" s="1"/>
      </tp>
      <tp t="s">
        <v>#N/A N/A</v>
        <stp/>
        <stp>BQL.QUERY|5570595348840678107</stp>
        <tr r="Q224" s="1"/>
      </tp>
      <tp t="s">
        <v>#N/A N/A</v>
        <stp/>
        <stp>BQL.QUERY|4771519924631727770</stp>
        <tr r="I625" s="1"/>
      </tp>
      <tp t="s">
        <v>#N/A N/A</v>
        <stp/>
        <stp>BQL.QUERY|9648132391885159171</stp>
        <tr r="AN299" s="1"/>
      </tp>
      <tp t="s">
        <v>#N/A N/A</v>
        <stp/>
        <stp>BQL.QUERY|4512549400372646654</stp>
        <tr r="AF482" s="1"/>
      </tp>
      <tp t="s">
        <v>#N/A N/A</v>
        <stp/>
        <stp>BQL.QUERY|4651832583747797632</stp>
        <tr r="AM329" s="1"/>
      </tp>
      <tp t="s">
        <v>#N/A N/A</v>
        <stp/>
        <stp>BQL.QUERY|6417345526372286064</stp>
        <tr r="K150" s="1"/>
      </tp>
      <tp t="s">
        <v>#N/A N/A</v>
        <stp/>
        <stp>BQL.QUERY|5834765732563727785</stp>
        <tr r="F363" s="1"/>
      </tp>
      <tp t="s">
        <v>#N/A N/A</v>
        <stp/>
        <stp>BQL.QUERY|2135447522577224667</stp>
        <tr r="C453" s="1"/>
      </tp>
      <tp t="s">
        <v>#N/A N/A</v>
        <stp/>
        <stp>BQL.QUERY|3383829595080573722</stp>
        <tr r="AO205" s="1"/>
      </tp>
      <tp t="s">
        <v>#N/A N/A</v>
        <stp/>
        <stp>BQL.QUERY|7134774509082913752</stp>
        <tr r="AA331" s="1"/>
      </tp>
      <tp t="s">
        <v>#N/A N/A</v>
        <stp/>
        <stp>BQL.QUERY|3319576621210287149</stp>
        <tr r="I478" s="1"/>
      </tp>
      <tp t="s">
        <v>#N/A N/A</v>
        <stp/>
        <stp>BQL.QUERY|1792228674340126135</stp>
        <tr r="E319" s="1"/>
      </tp>
      <tp t="s">
        <v>#N/A N/A</v>
        <stp/>
        <stp>BQL.QUERY|7114161377604121021</stp>
        <tr r="BC535" s="1"/>
      </tp>
      <tp t="s">
        <v>#N/A N/A</v>
        <stp/>
        <stp>BQL.QUERY|4280228736904480414</stp>
        <tr r="AI417" s="1"/>
      </tp>
      <tp t="s">
        <v>#N/A N/A</v>
        <stp/>
        <stp>BQL.QUERY|1103974414378964484</stp>
        <tr r="BN272" s="1"/>
      </tp>
      <tp t="s">
        <v>#N/A N/A</v>
        <stp/>
        <stp>BQL.QUERY|4264002530646117406</stp>
        <tr r="AV600" s="1"/>
      </tp>
      <tp t="s">
        <v>#N/A N/A</v>
        <stp/>
        <stp>BQL.QUERY|1712731204680656356</stp>
        <tr r="AH87" s="1"/>
      </tp>
      <tp t="s">
        <v>#N/A N/A</v>
        <stp/>
        <stp>BQL.QUERY|8305746981676316464</stp>
        <tr r="AO96" s="1"/>
      </tp>
      <tp t="s">
        <v>#N/A N/A</v>
        <stp/>
        <stp>BQL.QUERY|5979793974698710806</stp>
        <tr r="BL698" s="1"/>
      </tp>
      <tp t="s">
        <v>#N/A N/A</v>
        <stp/>
        <stp>BQL.QUERY|9946963905375801011</stp>
        <tr r="D293" s="1"/>
      </tp>
      <tp t="s">
        <v>#N/A N/A</v>
        <stp/>
        <stp>BQL.QUERY|7279858397595385604</stp>
        <tr r="AV696" s="1"/>
      </tp>
      <tp t="s">
        <v>#N/A N/A</v>
        <stp/>
        <stp>BQL.QUERY|4826896875396310840</stp>
        <tr r="BL648" s="1"/>
      </tp>
      <tp t="s">
        <v>#N/A N/A</v>
        <stp/>
        <stp>BQL.QUERY|1220322417734764237</stp>
        <tr r="BG347" s="1"/>
      </tp>
      <tp t="s">
        <v>#N/A N/A</v>
        <stp/>
        <stp>BQL.QUERY|6036241617579904991</stp>
        <tr r="AU530" s="1"/>
      </tp>
      <tp t="s">
        <v>#N/A N/A</v>
        <stp/>
        <stp>BQL.QUERY|4560661520874103119</stp>
        <tr r="AS676" s="1"/>
      </tp>
      <tp t="s">
        <v>#N/A N/A</v>
        <stp/>
        <stp>BQL.QUERY|9376100562739458263</stp>
        <tr r="B684" s="1"/>
      </tp>
      <tp t="s">
        <v>#N/A N/A</v>
        <stp/>
        <stp>BQL.QUERY|8811081727567239860</stp>
        <tr r="B487" s="1"/>
      </tp>
      <tp t="s">
        <v>#N/A N/A</v>
        <stp/>
        <stp>BQL.QUERY|6043575346835577779</stp>
        <tr r="M571" s="1"/>
      </tp>
      <tp t="s">
        <v>#N/A N/A</v>
        <stp/>
        <stp>BQL.QUERY|1865271424073129792</stp>
        <tr r="X285" s="1"/>
      </tp>
      <tp t="s">
        <v>#N/A N/A</v>
        <stp/>
        <stp>BQL.QUERY|6101505342592467041</stp>
        <tr r="O694" s="1"/>
      </tp>
      <tp t="s">
        <v>#N/A N/A</v>
        <stp/>
        <stp>BQL.QUERY|2191519326598535806</stp>
        <tr r="BL274" s="1"/>
      </tp>
      <tp t="s">
        <v>#N/A N/A</v>
        <stp/>
        <stp>BQL.QUERY|1853417893309954004</stp>
        <tr r="AR590" s="1"/>
      </tp>
      <tp t="s">
        <v>#N/A N/A</v>
        <stp/>
        <stp>BQL.QUERY|3283349614034460056</stp>
        <tr r="U623" s="1"/>
      </tp>
      <tp t="s">
        <v>#N/A N/A</v>
        <stp/>
        <stp>BQL.QUERY|8416160341859206128</stp>
        <tr r="E124" s="1"/>
      </tp>
      <tp t="s">
        <v>#N/A N/A</v>
        <stp/>
        <stp>BQL.QUERY|3770578479317340399</stp>
        <tr r="G332" s="1"/>
      </tp>
      <tp t="s">
        <v>#N/A N/A</v>
        <stp/>
        <stp>BQL.QUERY|1362512967082000565</stp>
        <tr r="BG534" s="1"/>
      </tp>
      <tp t="s">
        <v>#N/A N/A</v>
        <stp/>
        <stp>BQL.QUERY|3627369813856979295</stp>
        <tr r="AY323" s="1"/>
      </tp>
      <tp t="s">
        <v>#N/A N/A</v>
        <stp/>
        <stp>BQL.QUERY|1398169806230412542</stp>
        <tr r="BJ621" s="1"/>
      </tp>
      <tp t="s">
        <v>#N/A N/A</v>
        <stp/>
        <stp>BQL.QUERY|9853870992928949579</stp>
        <tr r="G233" s="1"/>
      </tp>
      <tp t="s">
        <v>#N/A N/A</v>
        <stp/>
        <stp>BQL.QUERY|4471340374242029776</stp>
        <tr r="BD691" s="1"/>
      </tp>
      <tp t="s">
        <v>#N/A N/A</v>
        <stp/>
        <stp>BQL.QUERY|4319752017265742254</stp>
        <tr r="AY172" s="1"/>
      </tp>
      <tp t="s">
        <v>#N/A N/A</v>
        <stp/>
        <stp>BQL.QUERY|6464679524883264460</stp>
        <tr r="AJ382" s="1"/>
      </tp>
      <tp t="s">
        <v>#N/A N/A</v>
        <stp/>
        <stp>BQL.QUERY|1838996691255401176</stp>
        <tr r="D559" s="1"/>
      </tp>
      <tp t="s">
        <v>#N/A N/A</v>
        <stp/>
        <stp>BQL.QUERY|5452636817050204712</stp>
        <tr r="AI674" s="1"/>
      </tp>
      <tp t="s">
        <v>#N/A N/A</v>
        <stp/>
        <stp>BQL.QUERY|5261774653367698539</stp>
        <tr r="N80" s="1"/>
      </tp>
      <tp t="s">
        <v>#N/A N/A</v>
        <stp/>
        <stp>BQL.QUERY|8359689291643909108</stp>
        <tr r="P30" s="1"/>
      </tp>
      <tp t="s">
        <v>#N/A N/A</v>
        <stp/>
        <stp>BQL.QUERY|1334691029357575754</stp>
        <tr r="H194" s="1"/>
      </tp>
      <tp t="s">
        <v>#N/A N/A</v>
        <stp/>
        <stp>BQL.QUERY|3101001708370315691</stp>
        <tr r="J127" s="1"/>
      </tp>
      <tp t="s">
        <v>#N/A N/A</v>
        <stp/>
        <stp>BQL.QUERY|4107079764550271739</stp>
        <tr r="B228" s="1"/>
      </tp>
      <tp t="s">
        <v>#N/A N/A</v>
        <stp/>
        <stp>BQL.QUERY|4020613034605332156</stp>
        <tr r="AB445" s="1"/>
      </tp>
      <tp t="s">
        <v>#N/A N/A</v>
        <stp/>
        <stp>BQL.QUERY|4014278556561164738</stp>
        <tr r="B243" s="1"/>
      </tp>
      <tp t="s">
        <v>#N/A N/A</v>
        <stp/>
        <stp>BQL.QUERY|1540583960507619081</stp>
        <tr r="V143" s="1"/>
      </tp>
      <tp t="s">
        <v>#N/A N/A</v>
        <stp/>
        <stp>BQL.QUERY|5870295103004430653</stp>
        <tr r="BA531" s="1"/>
      </tp>
      <tp t="s">
        <v>#N/A N/A</v>
        <stp/>
        <stp>BQL.QUERY|6941211038646374406</stp>
        <tr r="K128" s="1"/>
      </tp>
      <tp t="s">
        <v>#N/A N/A</v>
        <stp/>
        <stp>BQL.QUERY|3089897005066881875</stp>
        <tr r="BM444" s="1"/>
      </tp>
      <tp t="s">
        <v>#N/A N/A</v>
        <stp/>
        <stp>BQL.QUERY|1376064541374639411</stp>
        <tr r="K681" s="1"/>
      </tp>
      <tp t="s">
        <v>#N/A N/A</v>
        <stp/>
        <stp>BQL.QUERY|7549267398981008888</stp>
        <tr r="BK135" s="1"/>
      </tp>
      <tp t="s">
        <v>#N/A N/A</v>
        <stp/>
        <stp>BQL.QUERY|6087571179083885253</stp>
        <tr r="BG564" s="1"/>
      </tp>
      <tp t="s">
        <v>#N/A N/A</v>
        <stp/>
        <stp>BQL.QUERY|8274903456605218451</stp>
        <tr r="AA522" s="1"/>
      </tp>
      <tp t="s">
        <v>#N/A N/A</v>
        <stp/>
        <stp>BQL.QUERY|2372037679093258386</stp>
        <tr r="C620" s="1"/>
      </tp>
      <tp t="s">
        <v>#N/A N/A</v>
        <stp/>
        <stp>BQL.QUERY|1360994099156115211</stp>
        <tr r="BG581" s="1"/>
      </tp>
      <tp t="s">
        <v>#N/A N/A</v>
        <stp/>
        <stp>BQL.QUERY|2639767214075426435</stp>
        <tr r="AK672" s="1"/>
      </tp>
      <tp t="s">
        <v>#N/A N/A</v>
        <stp/>
        <stp>BQL.QUERY|8155080732279982713</stp>
        <tr r="C518" s="1"/>
      </tp>
      <tp t="s">
        <v>#N/A N/A</v>
        <stp/>
        <stp>BQL.QUERY|8304549383528160866</stp>
        <tr r="AC519" s="1"/>
      </tp>
      <tp t="s">
        <v>#N/A N/A</v>
        <stp/>
        <stp>BQL.QUERY|2414743606241284174</stp>
        <tr r="Y626" s="1"/>
      </tp>
      <tp t="s">
        <v>#N/A N/A</v>
        <stp/>
        <stp>BQL.QUERY|9101567946215591870</stp>
        <tr r="U13" s="1"/>
      </tp>
      <tp t="s">
        <v>#N/A N/A</v>
        <stp/>
        <stp>BQL.QUERY|3099269454536998781</stp>
        <tr r="AQ690" s="1"/>
      </tp>
      <tp t="s">
        <v>#N/A N/A</v>
        <stp/>
        <stp>BQL.QUERY|5241089673717229085</stp>
        <tr r="AL534" s="1"/>
      </tp>
      <tp t="s">
        <v>#N/A N/A</v>
        <stp/>
        <stp>BQL.QUERY|4907107686850938851</stp>
        <tr r="AE687" s="1"/>
      </tp>
      <tp t="s">
        <v>#N/A N/A</v>
        <stp/>
        <stp>BQL.QUERY|9102927150664289424</stp>
        <tr r="BB9" s="1"/>
      </tp>
      <tp t="s">
        <v>#N/A N/A</v>
        <stp/>
        <stp>BQL.QUERY|3644449837024515531</stp>
        <tr r="T125" s="1"/>
      </tp>
      <tp t="s">
        <v>#N/A N/A</v>
        <stp/>
        <stp>BQL.QUERY|5395374764581731446</stp>
        <tr r="AN50" s="1"/>
      </tp>
      <tp t="s">
        <v>#N/A N/A</v>
        <stp/>
        <stp>BQL.QUERY|3659359192739432565</stp>
        <tr r="AC131" s="1"/>
      </tp>
      <tp t="s">
        <v>#N/A N/A</v>
        <stp/>
        <stp>BQL.QUERY|9864047316754196981</stp>
        <tr r="I291" s="1"/>
      </tp>
      <tp t="s">
        <v>#N/A N/A</v>
        <stp/>
        <stp>BQL.QUERY|5097216355335264254</stp>
        <tr r="BC443" s="1"/>
      </tp>
      <tp t="s">
        <v>#N/A N/A</v>
        <stp/>
        <stp>BQL.QUERY|8581186324647235985</stp>
        <tr r="R149" s="1"/>
      </tp>
      <tp t="s">
        <v>#N/A N/A</v>
        <stp/>
        <stp>BQL.QUERY|7493635627647671153</stp>
        <tr r="AQ713" s="1"/>
      </tp>
      <tp t="s">
        <v>#N/A N/A</v>
        <stp/>
        <stp>BQL.QUERY|7894587516093178547</stp>
        <tr r="R565" s="1"/>
      </tp>
      <tp t="s">
        <v>#N/A N/A</v>
        <stp/>
        <stp>BQL.QUERY|8269184808109181505</stp>
        <tr r="BB193" s="1"/>
      </tp>
      <tp t="s">
        <v>#N/A N/A</v>
        <stp/>
        <stp>BQL.QUERY|1158803429757381987</stp>
        <tr r="BN218" s="1"/>
      </tp>
      <tp t="s">
        <v>#N/A N/A</v>
        <stp/>
        <stp>BQL.QUERY|7881115806777478482</stp>
        <tr r="E398" s="1"/>
      </tp>
      <tp t="s">
        <v>#N/A N/A</v>
        <stp/>
        <stp>BQL.QUERY|3257621030704157729</stp>
        <tr r="AN561" s="1"/>
      </tp>
      <tp t="s">
        <v>#N/A N/A</v>
        <stp/>
        <stp>BQL.QUERY|8326982028904176211</stp>
        <tr r="AU177" s="1"/>
      </tp>
      <tp t="s">
        <v>#N/A N/A</v>
        <stp/>
        <stp>BQL.QUERY|7485420513410540737</stp>
        <tr r="F668" s="1"/>
      </tp>
      <tp t="s">
        <v>#N/A N/A</v>
        <stp/>
        <stp>BQL.QUERY|3834698127784627631</stp>
        <tr r="AL544" s="1"/>
      </tp>
      <tp t="s">
        <v>#N/A N/A</v>
        <stp/>
        <stp>BQL.QUERY|6085987248146021834</stp>
        <tr r="V72" s="1"/>
      </tp>
      <tp t="s">
        <v>#N/A N/A</v>
        <stp/>
        <stp>BQL.QUERY|1935694872834306127</stp>
        <tr r="AE720" s="1"/>
      </tp>
      <tp t="s">
        <v>#N/A N/A</v>
        <stp/>
        <stp>BQL.QUERY|3707729117497529746</stp>
        <tr r="AV294" s="1"/>
      </tp>
      <tp t="s">
        <v>#N/A N/A</v>
        <stp/>
        <stp>BQL.QUERY|9687687689371513314</stp>
        <tr r="Z515" s="1"/>
      </tp>
      <tp t="s">
        <v>#N/A N/A</v>
        <stp/>
        <stp>BQL.QUERY|9112916275857015567</stp>
        <tr r="BJ191" s="1"/>
      </tp>
      <tp t="s">
        <v>#N/A N/A</v>
        <stp/>
        <stp>BQL.QUERY|6425538946140729250</stp>
        <tr r="BL71" s="1"/>
      </tp>
      <tp t="s">
        <v>#N/A N/A</v>
        <stp/>
        <stp>BQL.QUERY|5514463951973910283</stp>
        <tr r="AU537" s="1"/>
      </tp>
      <tp t="s">
        <v>#N/A N/A</v>
        <stp/>
        <stp>BQL.QUERY|6555478456334508627</stp>
        <tr r="AI205" s="1"/>
      </tp>
      <tp t="s">
        <v>#N/A N/A</v>
        <stp/>
        <stp>BQL.QUERY|2160580009102168028</stp>
        <tr r="AD8" s="1"/>
      </tp>
      <tp t="s">
        <v>#N/A N/A</v>
        <stp/>
        <stp>BQL.QUERY|4953265218492450008</stp>
        <tr r="K512" s="1"/>
      </tp>
      <tp t="s">
        <v>#N/A N/A</v>
        <stp/>
        <stp>BQL.QUERY|5582263263524734047</stp>
        <tr r="BI13" s="1"/>
      </tp>
      <tp t="s">
        <v>#N/A N/A</v>
        <stp/>
        <stp>BQL.QUERY|2698157132363658642</stp>
        <tr r="T313" s="1"/>
      </tp>
      <tp t="s">
        <v>#N/A N/A</v>
        <stp/>
        <stp>BQL.QUERY|9358162874639197332</stp>
        <tr r="N48" s="1"/>
      </tp>
      <tp t="s">
        <v>#N/A N/A</v>
        <stp/>
        <stp>BQL.QUERY|7687455305390368662</stp>
        <tr r="AF148" s="1"/>
      </tp>
      <tp t="s">
        <v>#N/A N/A</v>
        <stp/>
        <stp>BQL.QUERY|2414223398104915848</stp>
        <tr r="BI676" s="1"/>
      </tp>
      <tp t="s">
        <v>#N/A N/A</v>
        <stp/>
        <stp>BQL.QUERY|3357132059225998736</stp>
        <tr r="BJ48" s="1"/>
      </tp>
      <tp t="s">
        <v>#N/A N/A</v>
        <stp/>
        <stp>BQL.QUERY|2562458907302200167</stp>
        <tr r="AP380" s="1"/>
      </tp>
      <tp t="s">
        <v>#N/A N/A</v>
        <stp/>
        <stp>BQL.QUERY|5428010751124316148</stp>
        <tr r="J137" s="1"/>
      </tp>
      <tp t="s">
        <v>#N/A N/A</v>
        <stp/>
        <stp>BQL.QUERY|8690779211983652856</stp>
        <tr r="N186" s="1"/>
      </tp>
      <tp t="s">
        <v>#N/A N/A</v>
        <stp/>
        <stp>BQL.QUERY|1787462822295751776</stp>
        <tr r="AR134" s="1"/>
      </tp>
      <tp t="s">
        <v>#N/A N/A</v>
        <stp/>
        <stp>BQL.QUERY|6144598814040774780</stp>
        <tr r="AV714" s="1"/>
      </tp>
      <tp t="s">
        <v>#N/A N/A</v>
        <stp/>
        <stp>BQL.QUERY|5707286469403704716</stp>
        <tr r="AK684" s="1"/>
      </tp>
      <tp t="s">
        <v>#N/A N/A</v>
        <stp/>
        <stp>BQL.QUERY|5029565214267169337</stp>
        <tr r="BH502" s="1"/>
      </tp>
      <tp t="s">
        <v>#N/A N/A</v>
        <stp/>
        <stp>BQL.QUERY|8243851754549544960</stp>
        <tr r="AK255" s="1"/>
      </tp>
      <tp t="s">
        <v>#N/A N/A</v>
        <stp/>
        <stp>BQL.QUERY|9189287459589697267</stp>
        <tr r="AO277" s="1"/>
      </tp>
      <tp t="s">
        <v>#N/A N/A</v>
        <stp/>
        <stp>BQL.QUERY|6318377557096454377</stp>
        <tr r="Z101" s="1"/>
      </tp>
      <tp t="s">
        <v>#N/A N/A</v>
        <stp/>
        <stp>BQL.QUERY|8714692378684002861</stp>
        <tr r="J559" s="1"/>
      </tp>
      <tp t="s">
        <v>#N/A N/A</v>
        <stp/>
        <stp>BQL.QUERY|2422612110405139543</stp>
        <tr r="AH666" s="1"/>
      </tp>
      <tp t="s">
        <v>#N/A N/A</v>
        <stp/>
        <stp>BQL.QUERY|8292109997395758022</stp>
        <tr r="O290" s="1"/>
      </tp>
      <tp t="s">
        <v>#N/A N/A</v>
        <stp/>
        <stp>BQL.QUERY|3271021824525022145</stp>
        <tr r="AL668" s="1"/>
      </tp>
      <tp t="s">
        <v>#N/A N/A</v>
        <stp/>
        <stp>BQL.QUERY|5526153540052373733</stp>
        <tr r="S186" s="1"/>
      </tp>
      <tp t="s">
        <v>#N/A N/A</v>
        <stp/>
        <stp>BQL.QUERY|6947025009155720657</stp>
        <tr r="G153" s="1"/>
      </tp>
      <tp t="s">
        <v>#N/A N/A</v>
        <stp/>
        <stp>BQL.QUERY|5193218435256153743</stp>
        <tr r="AA419" s="1"/>
      </tp>
      <tp t="s">
        <v>#N/A N/A</v>
        <stp/>
        <stp>BQL.QUERY|6093768329936952068</stp>
        <tr r="AS559" s="1"/>
      </tp>
      <tp t="s">
        <v>#N/A N/A</v>
        <stp/>
        <stp>BQL.QUERY|2430880999841662738</stp>
        <tr r="J208" s="1"/>
      </tp>
      <tp t="s">
        <v>#N/A N/A</v>
        <stp/>
        <stp>BQL.QUERY|2836697566855683212</stp>
        <tr r="BJ417" s="1"/>
      </tp>
      <tp t="s">
        <v>#N/A N/A</v>
        <stp/>
        <stp>BQL.QUERY|3167180070253147386</stp>
        <tr r="AN35" s="1"/>
      </tp>
      <tp t="s">
        <v>#N/A N/A</v>
        <stp/>
        <stp>BQL.QUERY|8827774938331038870</stp>
        <tr r="AG726" s="1"/>
      </tp>
      <tp t="s">
        <v>#N/A N/A</v>
        <stp/>
        <stp>BQL.QUERY|1128730602186936596</stp>
        <tr r="AL622" s="1"/>
      </tp>
      <tp t="s">
        <v>#N/A N/A</v>
        <stp/>
        <stp>BQL.QUERY|3974886502866279818</stp>
        <tr r="AV307" s="1"/>
      </tp>
      <tp t="s">
        <v>#N/A N/A</v>
        <stp/>
        <stp>BQL.QUERY|7016925272899922598</stp>
        <tr r="BK149" s="1"/>
      </tp>
      <tp t="s">
        <v>#N/A N/A</v>
        <stp/>
        <stp>BQL.QUERY|5114207473390304513</stp>
        <tr r="BM80" s="1"/>
      </tp>
      <tp t="s">
        <v>#N/A N/A</v>
        <stp/>
        <stp>BQL.QUERY|4679284825528985929</stp>
        <tr r="V493" s="1"/>
      </tp>
      <tp t="s">
        <v>#N/A N/A</v>
        <stp/>
        <stp>BQL.QUERY|3481029348164927675</stp>
        <tr r="AD20" s="1"/>
      </tp>
      <tp t="s">
        <v>#N/A N/A</v>
        <stp/>
        <stp>BQL.QUERY|5074759532951017571</stp>
        <tr r="AM533" s="1"/>
      </tp>
      <tp t="s">
        <v>#N/A N/A</v>
        <stp/>
        <stp>BQL.QUERY|1719674731585746463</stp>
        <tr r="D480" s="1"/>
      </tp>
      <tp t="s">
        <v>#N/A N/A</v>
        <stp/>
        <stp>BQL.QUERY|4382023800932965383</stp>
        <tr r="B602" s="1"/>
      </tp>
      <tp t="s">
        <v>#N/A N/A</v>
        <stp/>
        <stp>BQL.QUERY|9885280482691484761</stp>
        <tr r="AR314" s="1"/>
      </tp>
      <tp t="s">
        <v>#N/A N/A</v>
        <stp/>
        <stp>BQL.QUERY|4349471176610462262</stp>
        <tr r="Q131" s="1"/>
      </tp>
      <tp t="s">
        <v>#N/A N/A</v>
        <stp/>
        <stp>BQL.QUERY|6892394100252660279</stp>
        <tr r="K19" s="1"/>
      </tp>
      <tp t="s">
        <v>#N/A N/A</v>
        <stp/>
        <stp>BQL.QUERY|1923426470350330784</stp>
        <tr r="AM56" s="1"/>
      </tp>
      <tp t="s">
        <v>#N/A N/A</v>
        <stp/>
        <stp>BQL.QUERY|7410144211515850795</stp>
        <tr r="AN232" s="1"/>
      </tp>
      <tp t="s">
        <v>#N/A N/A</v>
        <stp/>
        <stp>BQL.QUERY|1989497944850704437</stp>
        <tr r="AG434" s="1"/>
      </tp>
      <tp t="s">
        <v>#N/A N/A</v>
        <stp/>
        <stp>BQL.QUERY|4204665962270556132</stp>
        <tr r="AI688" s="1"/>
      </tp>
      <tp t="s">
        <v>#N/A N/A</v>
        <stp/>
        <stp>BQL.QUERY|4835859883547865669</stp>
        <tr r="B735" s="1"/>
      </tp>
      <tp t="s">
        <v>#N/A N/A</v>
        <stp/>
        <stp>BQL.QUERY|5183004343883414765</stp>
        <tr r="P570" s="1"/>
      </tp>
      <tp t="s">
        <v>#N/A N/A</v>
        <stp/>
        <stp>BQL.QUERY|6542264541693603646</stp>
        <tr r="BH707" s="1"/>
      </tp>
      <tp t="s">
        <v>#N/A N/A</v>
        <stp/>
        <stp>BQL.QUERY|2749896667601009895</stp>
        <tr r="AK474" s="1"/>
      </tp>
      <tp t="s">
        <v>#N/A N/A</v>
        <stp/>
        <stp>BQL.QUERY|2057394282514250890</stp>
        <tr r="AD653" s="1"/>
      </tp>
      <tp t="s">
        <v>#N/A N/A</v>
        <stp/>
        <stp>BQL.QUERY|7141102280322374923</stp>
        <tr r="AC673" s="1"/>
      </tp>
      <tp t="s">
        <v>#N/A N/A</v>
        <stp/>
        <stp>BQL.QUERY|8344495996154889449</stp>
        <tr r="AI724" s="1"/>
      </tp>
      <tp t="s">
        <v>#N/A N/A</v>
        <stp/>
        <stp>BQL.QUERY|6263745931745410234</stp>
        <tr r="O145" s="1"/>
      </tp>
      <tp t="s">
        <v>#N/A N/A</v>
        <stp/>
        <stp>BQL.QUERY|3199470667236090213</stp>
        <tr r="AI300" s="1"/>
      </tp>
      <tp t="s">
        <v>#N/A N/A</v>
        <stp/>
        <stp>BQL.QUERY|6944090045194151341</stp>
        <tr r="AV86" s="1"/>
      </tp>
      <tp t="s">
        <v>#N/A N/A</v>
        <stp/>
        <stp>BQL.QUERY|6169030604671495228</stp>
        <tr r="BG554" s="1"/>
      </tp>
      <tp t="s">
        <v>#N/A N/A</v>
        <stp/>
        <stp>BQL.QUERY|7366422037242228745</stp>
        <tr r="BL629" s="1"/>
      </tp>
      <tp t="s">
        <v>#N/A N/A</v>
        <stp/>
        <stp>BQL.QUERY|3079746174466536057</stp>
        <tr r="T562" s="1"/>
      </tp>
      <tp t="s">
        <v>#N/A N/A</v>
        <stp/>
        <stp>BQL.QUERY|5120405764285456711</stp>
        <tr r="AD97" s="1"/>
      </tp>
      <tp t="s">
        <v>#N/A N/A</v>
        <stp/>
        <stp>BQL.QUERY|7663054852672255530</stp>
        <tr r="BD190" s="1"/>
      </tp>
      <tp t="s">
        <v>#N/A N/A</v>
        <stp/>
        <stp>BQL.QUERY|4462646270035415543</stp>
        <tr r="K129" s="1"/>
      </tp>
      <tp t="s">
        <v>#N/A N/A</v>
        <stp/>
        <stp>BQL.QUERY|3916070337391163486</stp>
        <tr r="AC483" s="1"/>
      </tp>
      <tp t="s">
        <v>#N/A N/A</v>
        <stp/>
        <stp>BQL.QUERY|5097748431582437615</stp>
        <tr r="BG438" s="1"/>
      </tp>
      <tp t="s">
        <v>#N/A N/A</v>
        <stp/>
        <stp>BQL.QUERY|8880101085911569584</stp>
        <tr r="AF355" s="1"/>
      </tp>
      <tp t="s">
        <v>#N/A N/A</v>
        <stp/>
        <stp>BQL.QUERY|3481670713475486447</stp>
        <tr r="AU265" s="1"/>
      </tp>
      <tp t="s">
        <v>#N/A N/A</v>
        <stp/>
        <stp>BQL.QUERY|5706623619903495480</stp>
        <tr r="Y158" s="1"/>
      </tp>
      <tp t="s">
        <v>#N/A N/A</v>
        <stp/>
        <stp>BQL.QUERY|6601306116210442143</stp>
        <tr r="BA398" s="1"/>
      </tp>
      <tp t="s">
        <v>#N/A N/A</v>
        <stp/>
        <stp>BQL.QUERY|9716481983696408685</stp>
        <tr r="BG624" s="1"/>
      </tp>
      <tp t="s">
        <v>#N/A N/A</v>
        <stp/>
        <stp>BQL.QUERY|3588747277014697205</stp>
        <tr r="E653" s="1"/>
      </tp>
      <tp t="s">
        <v>#N/A N/A</v>
        <stp/>
        <stp>BQL.QUERY|9713808911887409222</stp>
        <tr r="G340" s="1"/>
      </tp>
      <tp t="s">
        <v>#N/A N/A</v>
        <stp/>
        <stp>BQL.QUERY|6271611033190420646</stp>
        <tr r="L498" s="1"/>
      </tp>
      <tp t="s">
        <v>#N/A N/A</v>
        <stp/>
        <stp>BQL.QUERY|5649771001631913691</stp>
        <tr r="AF654" s="1"/>
      </tp>
      <tp t="s">
        <v>#N/A N/A</v>
        <stp/>
        <stp>BQL.QUERY|8992657096221302390</stp>
        <tr r="BJ717" s="1"/>
      </tp>
      <tp t="s">
        <v>#N/A N/A</v>
        <stp/>
        <stp>BQL.QUERY|4795113121137777500</stp>
        <tr r="AT679" s="1"/>
      </tp>
      <tp t="s">
        <v>#N/A N/A</v>
        <stp/>
        <stp>BQL.QUERY|2301672713492524228</stp>
        <tr r="AL224" s="1"/>
      </tp>
      <tp t="s">
        <v>#N/A N/A</v>
        <stp/>
        <stp>BQL.QUERY|4266778869423867340</stp>
        <tr r="AV105" s="1"/>
      </tp>
      <tp t="s">
        <v>#N/A N/A</v>
        <stp/>
        <stp>BQL.QUERY|6200147555576666159</stp>
        <tr r="F339" s="1"/>
      </tp>
      <tp t="s">
        <v>#N/A N/A</v>
        <stp/>
        <stp>BQL.QUERY|6954641633936845064</stp>
        <tr r="S683" s="1"/>
      </tp>
      <tp t="s">
        <v>#N/A N/A</v>
        <stp/>
        <stp>BQL.QUERY|2745663766051684612</stp>
        <tr r="AR380" s="1"/>
      </tp>
      <tp t="s">
        <v>#N/A N/A</v>
        <stp/>
        <stp>BQL.QUERY|1224235192388584761</stp>
        <tr r="AF575" s="1"/>
      </tp>
      <tp t="s">
        <v>#N/A N/A</v>
        <stp/>
        <stp>BQL.QUERY|9691576099774801406</stp>
        <tr r="BK321" s="1"/>
      </tp>
      <tp t="s">
        <v>#N/A N/A</v>
        <stp/>
        <stp>BQL.QUERY|1912615124169586993</stp>
        <tr r="W310" s="1"/>
      </tp>
      <tp t="s">
        <v>#N/A N/A</v>
        <stp/>
        <stp>BQL.QUERY|2574488148826407119</stp>
        <tr r="M35" s="1"/>
      </tp>
      <tp t="s">
        <v>#N/A N/A</v>
        <stp/>
        <stp>BQL.QUERY|3030504886329793213</stp>
        <tr r="AV422" s="1"/>
      </tp>
      <tp t="s">
        <v>#N/A N/A</v>
        <stp/>
        <stp>BQL.QUERY|2035335590579584464</stp>
        <tr r="S280" s="1"/>
      </tp>
      <tp t="s">
        <v>#N/A N/A</v>
        <stp/>
        <stp>BQL.QUERY|9266246093843731424</stp>
        <tr r="BH216" s="1"/>
      </tp>
      <tp t="s">
        <v>#N/A N/A</v>
        <stp/>
        <stp>BQL.QUERY|2764447690728581261</stp>
        <tr r="V298" s="1"/>
      </tp>
      <tp t="s">
        <v>#N/A N/A</v>
        <stp/>
        <stp>BQL.QUERY|9252801070172594173</stp>
        <tr r="BD455" s="1"/>
      </tp>
      <tp t="s">
        <v>#N/A N/A</v>
        <stp/>
        <stp>BQL.QUERY|4304729301685903390</stp>
        <tr r="F172" s="1"/>
      </tp>
      <tp t="s">
        <v>#N/A N/A</v>
        <stp/>
        <stp>BQL.QUERY|8797612940358289748</stp>
        <tr r="B484" s="1"/>
      </tp>
      <tp t="s">
        <v>#N/A N/A</v>
        <stp/>
        <stp>BQL.QUERY|1737716653820040651</stp>
        <tr r="AC452" s="1"/>
      </tp>
      <tp t="s">
        <v>#N/A N/A</v>
        <stp/>
        <stp>BQL.QUERY|3965109106762651595</stp>
        <tr r="F266" s="1"/>
      </tp>
      <tp t="s">
        <v>#N/A N/A</v>
        <stp/>
        <stp>BQL.QUERY|9468832042393771328</stp>
        <tr r="M32" s="1"/>
      </tp>
      <tp t="s">
        <v>#N/A N/A</v>
        <stp/>
        <stp>BQL.QUERY|8220176831426685920</stp>
        <tr r="E466" s="1"/>
      </tp>
      <tp t="s">
        <v>#N/A N/A</v>
        <stp/>
        <stp>BQL.QUERY|6579603090414081850</stp>
        <tr r="AF102" s="1"/>
      </tp>
      <tp t="s">
        <v>#N/A N/A</v>
        <stp/>
        <stp>BQL.QUERY|7166875759017784882</stp>
        <tr r="AV477" s="1"/>
      </tp>
      <tp t="s">
        <v>#N/A N/A</v>
        <stp/>
        <stp>BQL.QUERY|4749039335490656275</stp>
        <tr r="V407" s="1"/>
      </tp>
      <tp t="s">
        <v>#N/A N/A</v>
        <stp/>
        <stp>BQL.QUERY|9527629851788235746</stp>
        <tr r="R315" s="1"/>
      </tp>
      <tp t="s">
        <v>#N/A N/A</v>
        <stp/>
        <stp>BQL.QUERY|7194710783105403871</stp>
        <tr r="T75" s="1"/>
      </tp>
      <tp t="s">
        <v>#N/A N/A</v>
        <stp/>
        <stp>BQL.QUERY|7723716951022386245</stp>
        <tr r="X31" s="1"/>
      </tp>
      <tp t="s">
        <v>#N/A N/A</v>
        <stp/>
        <stp>BQL.QUERY|8297606338190213886</stp>
        <tr r="BH150" s="1"/>
      </tp>
      <tp t="s">
        <v>#N/A N/A</v>
        <stp/>
        <stp>BQL.QUERY|5601338098718539285</stp>
        <tr r="X243" s="1"/>
      </tp>
      <tp t="s">
        <v>#N/A N/A</v>
        <stp/>
        <stp>BQL.QUERY|6031642501326594301</stp>
        <tr r="BD37" s="1"/>
      </tp>
      <tp t="s">
        <v>#N/A N/A</v>
        <stp/>
        <stp>BQL.QUERY|7369159702516681528</stp>
        <tr r="BB178" s="1"/>
      </tp>
      <tp t="s">
        <v>#N/A N/A</v>
        <stp/>
        <stp>BQL.QUERY|8656949983065337925</stp>
        <tr r="BH43" s="1"/>
      </tp>
      <tp t="s">
        <v>#N/A N/A</v>
        <stp/>
        <stp>BQL.QUERY|2932395002875259101</stp>
        <tr r="AB475" s="1"/>
      </tp>
      <tp t="s">
        <v>#N/A N/A</v>
        <stp/>
        <stp>BQL.QUERY|6143079057270419654</stp>
        <tr r="BF580" s="1"/>
      </tp>
      <tp t="s">
        <v>#N/A N/A</v>
        <stp/>
        <stp>BQL.QUERY|2883561521641958160</stp>
        <tr r="N202" s="1"/>
      </tp>
      <tp t="s">
        <v>#N/A N/A</v>
        <stp/>
        <stp>BQL.QUERY|9033770035900369816</stp>
        <tr r="AU563" s="1"/>
      </tp>
      <tp t="s">
        <v>#N/A N/A</v>
        <stp/>
        <stp>BQL.QUERY|3925620351943946634</stp>
        <tr r="V344" s="1"/>
      </tp>
      <tp t="s">
        <v>#N/A N/A</v>
        <stp/>
        <stp>BQL.QUERY|4840526417964450195</stp>
        <tr r="BI427" s="1"/>
      </tp>
      <tp t="s">
        <v>#N/A N/A</v>
        <stp/>
        <stp>BQL.QUERY|3959398448861898007</stp>
        <tr r="AD299" s="1"/>
      </tp>
      <tp t="s">
        <v>#N/A N/A</v>
        <stp/>
        <stp>BQL.QUERY|7262358236007563543</stp>
        <tr r="AF222" s="1"/>
      </tp>
      <tp t="s">
        <v>#N/A N/A</v>
        <stp/>
        <stp>BQL.QUERY|3509020572262302369</stp>
        <tr r="AZ559" s="1"/>
      </tp>
      <tp t="s">
        <v>#N/A N/A</v>
        <stp/>
        <stp>BQL.QUERY|5174421602025347136</stp>
        <tr r="T528" s="1"/>
      </tp>
      <tp t="s">
        <v>#N/A N/A</v>
        <stp/>
        <stp>BQL.QUERY|6439752771583903080</stp>
        <tr r="BC692" s="1"/>
      </tp>
      <tp t="s">
        <v>#N/A N/A</v>
        <stp/>
        <stp>BQL.QUERY|8209630800228126314</stp>
        <tr r="AI314" s="1"/>
      </tp>
      <tp t="s">
        <v>#N/A N/A</v>
        <stp/>
        <stp>BQL.QUERY|3026352077140141221</stp>
        <tr r="H410" s="1"/>
      </tp>
      <tp t="s">
        <v>#N/A N/A</v>
        <stp/>
        <stp>BQL.QUERY|7443758426227685002</stp>
        <tr r="AW711" s="1"/>
      </tp>
      <tp t="s">
        <v>#N/A N/A</v>
        <stp/>
        <stp>BQL.QUERY|7228448882999307767</stp>
        <tr r="BF596" s="1"/>
      </tp>
      <tp t="s">
        <v>#N/A N/A</v>
        <stp/>
        <stp>BQL.QUERY|1220958866558236328</stp>
        <tr r="S717" s="1"/>
      </tp>
      <tp t="s">
        <v>#N/A N/A</v>
        <stp/>
        <stp>BQL.QUERY|3667227334752219533</stp>
        <tr r="U274" s="1"/>
      </tp>
      <tp t="s">
        <v>#N/A N/A</v>
        <stp/>
        <stp>BQL.QUERY|8160640163515508827</stp>
        <tr r="X634" s="1"/>
      </tp>
      <tp t="s">
        <v>#N/A N/A</v>
        <stp/>
        <stp>BQL.QUERY|4825586460663850192</stp>
        <tr r="AF257" s="1"/>
      </tp>
      <tp t="s">
        <v>#N/A N/A</v>
        <stp/>
        <stp>BQL.QUERY|9612958775352483037</stp>
        <tr r="BH487" s="1"/>
      </tp>
      <tp t="s">
        <v>#N/A N/A</v>
        <stp/>
        <stp>BQL.QUERY|3531013720684031050</stp>
        <tr r="BG230" s="1"/>
      </tp>
      <tp t="s">
        <v>#N/A N/A</v>
        <stp/>
        <stp>BQL.QUERY|1407944517409319554</stp>
        <tr r="AJ288" s="1"/>
      </tp>
      <tp t="s">
        <v>#N/A N/A</v>
        <stp/>
        <stp>BQL.QUERY|7838029344547927168</stp>
        <tr r="AQ669" s="1"/>
      </tp>
      <tp t="s">
        <v>#N/A N/A</v>
        <stp/>
        <stp>BQL.QUERY|7550476142027516544</stp>
        <tr r="BK361" s="1"/>
      </tp>
      <tp t="s">
        <v>#N/A N/A</v>
        <stp/>
        <stp>BQL.QUERY|2743009200865659206</stp>
        <tr r="BA72" s="1"/>
      </tp>
      <tp t="s">
        <v>#N/A N/A</v>
        <stp/>
        <stp>BQL.QUERY|1024643569393433787</stp>
        <tr r="AL728" s="1"/>
      </tp>
      <tp t="s">
        <v>#N/A N/A</v>
        <stp/>
        <stp>BQL.QUERY|4051427526473665437</stp>
        <tr r="AT211" s="1"/>
      </tp>
      <tp t="s">
        <v>#N/A N/A</v>
        <stp/>
        <stp>BQL.QUERY|4131079953123488704</stp>
        <tr r="O412" s="1"/>
      </tp>
      <tp t="s">
        <v>#N/A N/A</v>
        <stp/>
        <stp>BQL.QUERY|8774859341630087127</stp>
        <tr r="AB397" s="1"/>
      </tp>
      <tp t="s">
        <v>#N/A N/A</v>
        <stp/>
        <stp>BQL.QUERY|3000145449015905652</stp>
        <tr r="AU392" s="1"/>
      </tp>
      <tp t="s">
        <v>#N/A N/A</v>
        <stp/>
        <stp>BQL.QUERY|3735522239250462092</stp>
        <tr r="AH251" s="1"/>
      </tp>
      <tp t="s">
        <v>#N/A N/A</v>
        <stp/>
        <stp>BQL.QUERY|6354467316894140239</stp>
        <tr r="R453" s="1"/>
      </tp>
      <tp t="s">
        <v>#N/A N/A</v>
        <stp/>
        <stp>BQL.QUERY|9335911053766170612</stp>
        <tr r="F138" s="1"/>
      </tp>
      <tp t="s">
        <v>#N/A N/A</v>
        <stp/>
        <stp>BQL.QUERY|1398679543693405526</stp>
        <tr r="E267" s="1"/>
      </tp>
      <tp t="s">
        <v>#N/A N/A</v>
        <stp/>
        <stp>BQL.QUERY|3710632743344402020</stp>
        <tr r="BL302" s="1"/>
      </tp>
      <tp t="s">
        <v>#N/A N/A</v>
        <stp/>
        <stp>BQL.QUERY|7706440508070229682</stp>
        <tr r="AE649" s="1"/>
      </tp>
      <tp t="s">
        <v>#N/A N/A</v>
        <stp/>
        <stp>BQL.QUERY|3292718043135149004</stp>
        <tr r="AY677" s="1"/>
      </tp>
      <tp t="s">
        <v>#N/A N/A</v>
        <stp/>
        <stp>BQL.QUERY|7419196559117209177</stp>
        <tr r="AT494" s="1"/>
      </tp>
      <tp t="s">
        <v>#N/A N/A</v>
        <stp/>
        <stp>BQL.QUERY|8923582016370111973</stp>
        <tr r="AP88" s="1"/>
      </tp>
      <tp t="s">
        <v>#N/A N/A</v>
        <stp/>
        <stp>BQL.QUERY|6359441040796512533</stp>
        <tr r="AQ631" s="1"/>
      </tp>
      <tp t="s">
        <v>#N/A N/A</v>
        <stp/>
        <stp>BQL.QUERY|9137242360338465005</stp>
        <tr r="AM552" s="1"/>
      </tp>
      <tp t="s">
        <v>#N/A N/A</v>
        <stp/>
        <stp>BQL.QUERY|5808881804000111841</stp>
        <tr r="BK407" s="1"/>
      </tp>
      <tp t="s">
        <v>#N/A N/A</v>
        <stp/>
        <stp>BQL.QUERY|1025821523598507657</stp>
        <tr r="AI73" s="1"/>
      </tp>
      <tp t="s">
        <v>#N/A N/A</v>
        <stp/>
        <stp>BQL.QUERY|8703384493571599689</stp>
        <tr r="L125" s="1"/>
      </tp>
      <tp t="s">
        <v>#N/A N/A</v>
        <stp/>
        <stp>BQL.QUERY|5340336247511664603</stp>
        <tr r="AM34" s="1"/>
      </tp>
      <tp t="s">
        <v>#N/A N/A</v>
        <stp/>
        <stp>BQL.QUERY|7287755362725683620</stp>
        <tr r="O99" s="1"/>
      </tp>
      <tp t="s">
        <v>#N/A N/A</v>
        <stp/>
        <stp>BQL.QUERY|7631068406195319749</stp>
        <tr r="AU683" s="1"/>
      </tp>
      <tp t="s">
        <v>#N/A N/A</v>
        <stp/>
        <stp>BQL.QUERY|2693523316311282213</stp>
        <tr r="BG590" s="1"/>
      </tp>
      <tp t="s">
        <v>#N/A N/A</v>
        <stp/>
        <stp>BQL.QUERY|6073781048760966085</stp>
        <tr r="AI413" s="1"/>
      </tp>
      <tp t="s">
        <v>#N/A N/A</v>
        <stp/>
        <stp>BQL.QUERY|7961239025196688484</stp>
        <tr r="AT399" s="1"/>
      </tp>
      <tp t="s">
        <v>#N/A N/A</v>
        <stp/>
        <stp>BQL.QUERY|9977201781212010497</stp>
        <tr r="AV384" s="1"/>
      </tp>
      <tp t="s">
        <v>#N/A N/A</v>
        <stp/>
        <stp>BQL.QUERY|2375143876649977897</stp>
        <tr r="Z120" s="1"/>
      </tp>
      <tp t="s">
        <v>#N/A N/A</v>
        <stp/>
        <stp>BQL.QUERY|9010814973174230715</stp>
        <tr r="H161" s="1"/>
      </tp>
      <tp t="s">
        <v>#N/A N/A</v>
        <stp/>
        <stp>BQL.QUERY|2802612564726839144</stp>
        <tr r="AK137" s="1"/>
      </tp>
      <tp t="s">
        <v>#N/A N/A</v>
        <stp/>
        <stp>BQL.QUERY|8030026282762568746</stp>
        <tr r="AN272" s="1"/>
      </tp>
      <tp t="s">
        <v>#N/A N/A</v>
        <stp/>
        <stp>BQL.QUERY|2489333118416844369</stp>
        <tr r="Y464" s="1"/>
      </tp>
      <tp t="s">
        <v>#N/A N/A</v>
        <stp/>
        <stp>BQL.QUERY|1464333969657941665</stp>
        <tr r="S217" s="1"/>
      </tp>
      <tp t="s">
        <v>#N/A N/A</v>
        <stp/>
        <stp>BQL.QUERY|2111065044435345617</stp>
        <tr r="Y586" s="1"/>
      </tp>
      <tp t="s">
        <v>#N/A N/A</v>
        <stp/>
        <stp>BQL.QUERY|3683788108524054573</stp>
        <tr r="BB586" s="1"/>
      </tp>
      <tp t="s">
        <v>#N/A N/A</v>
        <stp/>
        <stp>BQL.QUERY|9900719268905671874</stp>
        <tr r="BI377" s="1"/>
      </tp>
      <tp t="s">
        <v>#N/A N/A</v>
        <stp/>
        <stp>BQL.QUERY|6096132024161390150</stp>
        <tr r="AR616" s="1"/>
      </tp>
      <tp t="s">
        <v>#N/A N/A</v>
        <stp/>
        <stp>BQL.QUERY|7815585916766404030</stp>
        <tr r="K493" s="1"/>
      </tp>
      <tp t="s">
        <v>#N/A N/A</v>
        <stp/>
        <stp>BQL.QUERY|2468314635766044112</stp>
        <tr r="B325" s="1"/>
      </tp>
      <tp t="s">
        <v>#N/A N/A</v>
        <stp/>
        <stp>BQL.QUERY|6913863998240423221</stp>
        <tr r="L39" s="1"/>
      </tp>
      <tp t="s">
        <v>#N/A N/A</v>
        <stp/>
        <stp>BQL.QUERY|8709829181619083454</stp>
        <tr r="BG186" s="1"/>
      </tp>
      <tp t="s">
        <v>#N/A N/A</v>
        <stp/>
        <stp>BQL.QUERY|3985137236064988044</stp>
        <tr r="AD593" s="1"/>
      </tp>
      <tp t="s">
        <v>#N/A N/A</v>
        <stp/>
        <stp>BQL.QUERY|5481774917302366465</stp>
        <tr r="L638" s="1"/>
      </tp>
      <tp t="s">
        <v>#N/A N/A</v>
        <stp/>
        <stp>BQL.QUERY|2789142621216368203</stp>
        <tr r="W631" s="1"/>
      </tp>
      <tp t="s">
        <v>#N/A N/A</v>
        <stp/>
        <stp>BQL.QUERY|5698871122783006922</stp>
        <tr r="AV140" s="1"/>
      </tp>
      <tp t="s">
        <v>#N/A N/A</v>
        <stp/>
        <stp>BQL.QUERY|9148456987402135238</stp>
        <tr r="AZ83" s="1"/>
      </tp>
      <tp t="s">
        <v>#N/A N/A</v>
        <stp/>
        <stp>BQL.QUERY|4101997014001824858</stp>
        <tr r="BA696" s="1"/>
      </tp>
      <tp t="s">
        <v>#N/A N/A</v>
        <stp/>
        <stp>BQL.QUERY|3439946600146419958</stp>
        <tr r="AO12" s="1"/>
      </tp>
      <tp t="s">
        <v>#N/A N/A</v>
        <stp/>
        <stp>BQL.QUERY|1658781203583583094</stp>
        <tr r="BI456" s="1"/>
      </tp>
      <tp t="s">
        <v>#N/A N/A</v>
        <stp/>
        <stp>BQL.QUERY|3904688931401537242</stp>
        <tr r="G721" s="1"/>
      </tp>
      <tp t="s">
        <v>#N/A N/A</v>
        <stp/>
        <stp>BQL.QUERY|9612370691892369421</stp>
        <tr r="AO385" s="1"/>
      </tp>
      <tp t="s">
        <v>#N/A N/A</v>
        <stp/>
        <stp>BQL.QUERY|6716769403185109127</stp>
        <tr r="AM260" s="1"/>
      </tp>
      <tp t="s">
        <v>#N/A N/A</v>
        <stp/>
        <stp>BQL.QUERY|1125526608832345397</stp>
        <tr r="BJ514" s="1"/>
      </tp>
      <tp t="s">
        <v>#N/A N/A</v>
        <stp/>
        <stp>BQL.QUERY|2706550224348355849</stp>
        <tr r="Y698" s="1"/>
      </tp>
      <tp t="s">
        <v>#N/A N/A</v>
        <stp/>
        <stp>BQL.QUERY|1457658722505362511</stp>
        <tr r="Y417" s="1"/>
      </tp>
      <tp t="s">
        <v>#N/A N/A</v>
        <stp/>
        <stp>BQL.QUERY|5397289748612312418</stp>
        <tr r="C108" s="1"/>
      </tp>
      <tp t="s">
        <v>#N/A N/A</v>
        <stp/>
        <stp>BQL.QUERY|7037476095859701642</stp>
        <tr r="AT698" s="1"/>
      </tp>
      <tp t="s">
        <v>#N/A N/A</v>
        <stp/>
        <stp>BQL.QUERY|2893295474325725732</stp>
        <tr r="AQ628" s="1"/>
      </tp>
      <tp t="s">
        <v>#N/A N/A</v>
        <stp/>
        <stp>BQL.QUERY|7341798760703826036</stp>
        <tr r="AP41" s="1"/>
      </tp>
      <tp t="s">
        <v>#N/A N/A</v>
        <stp/>
        <stp>BQL.QUERY|9140868545121614154</stp>
        <tr r="AP179" s="1"/>
      </tp>
      <tp t="s">
        <v>#N/A N/A</v>
        <stp/>
        <stp>BQL.QUERY|1983173780038829571</stp>
        <tr r="BF200" s="1"/>
      </tp>
      <tp t="s">
        <v>#N/A N/A</v>
        <stp/>
        <stp>BQL.QUERY|4767288248527778014</stp>
        <tr r="AQ476" s="1"/>
      </tp>
      <tp t="s">
        <v>#N/A N/A</v>
        <stp/>
        <stp>BQL.QUERY|9878652982770629288</stp>
        <tr r="AX127" s="1"/>
      </tp>
      <tp t="s">
        <v>#N/A N/A</v>
        <stp/>
        <stp>BQL.QUERY|3766915850242296850</stp>
        <tr r="AG220" s="1"/>
      </tp>
      <tp t="s">
        <v>#N/A N/A</v>
        <stp/>
        <stp>BQL.QUERY|3497601892368324141</stp>
        <tr r="AJ48" s="1"/>
      </tp>
      <tp t="s">
        <v>#N/A N/A</v>
        <stp/>
        <stp>BQL.QUERY|4859611899446392820</stp>
        <tr r="AL499" s="1"/>
      </tp>
      <tp t="s">
        <v>#N/A N/A</v>
        <stp/>
        <stp>BQL.QUERY|2162672723032182155</stp>
        <tr r="AK375" s="1"/>
      </tp>
      <tp t="s">
        <v>#N/A N/A</v>
        <stp/>
        <stp>BQL.QUERY|2023109166649766902</stp>
        <tr r="X511" s="1"/>
      </tp>
      <tp t="s">
        <v>#N/A N/A</v>
        <stp/>
        <stp>BQL.QUERY|1619916471712612818</stp>
        <tr r="R471" s="1"/>
      </tp>
      <tp t="s">
        <v>#N/A N/A</v>
        <stp/>
        <stp>BQL.QUERY|4833113859182524749</stp>
        <tr r="Y422" s="1"/>
      </tp>
      <tp t="s">
        <v>#N/A N/A</v>
        <stp/>
        <stp>BQL.QUERY|6316220714270001049</stp>
        <tr r="M76" s="1"/>
      </tp>
      <tp t="s">
        <v>#N/A N/A</v>
        <stp/>
        <stp>BQL.QUERY|7750375341432795777</stp>
        <tr r="BH132" s="1"/>
      </tp>
      <tp t="s">
        <v>#N/A N/A</v>
        <stp/>
        <stp>BQL.QUERY|3066698368711757776</stp>
        <tr r="X414" s="1"/>
      </tp>
      <tp t="s">
        <v>#N/A N/A</v>
        <stp/>
        <stp>BQL.QUERY|1386387049466180529</stp>
        <tr r="AJ715" s="1"/>
      </tp>
      <tp t="s">
        <v>#N/A N/A</v>
        <stp/>
        <stp>BQL.QUERY|4345902377489300668</stp>
        <tr r="D299" s="1"/>
      </tp>
      <tp t="s">
        <v>#N/A N/A</v>
        <stp/>
        <stp>BQL.QUERY|4132241523419159869</stp>
        <tr r="H102" s="1"/>
      </tp>
      <tp t="s">
        <v>#N/A N/A</v>
        <stp/>
        <stp>BQL.QUERY|6319166565503007718</stp>
        <tr r="BI492" s="1"/>
      </tp>
      <tp t="s">
        <v>#N/A N/A</v>
        <stp/>
        <stp>BQL.QUERY|3146959614709083719</stp>
        <tr r="BH98" s="1"/>
      </tp>
      <tp t="s">
        <v>#N/A N/A</v>
        <stp/>
        <stp>BQL.QUERY|6661088197208863201</stp>
        <tr r="AG221" s="1"/>
      </tp>
      <tp t="s">
        <v>#N/A N/A</v>
        <stp/>
        <stp>BQL.QUERY|1497355641714271737</stp>
        <tr r="W427" s="1"/>
      </tp>
      <tp t="s">
        <v>#N/A N/A</v>
        <stp/>
        <stp>BQL.QUERY|8243757632288381172</stp>
        <tr r="M107" s="1"/>
      </tp>
      <tp t="s">
        <v>#N/A N/A</v>
        <stp/>
        <stp>BQL.QUERY|2004149435554558152</stp>
        <tr r="BN84" s="1"/>
      </tp>
      <tp t="s">
        <v>#N/A N/A</v>
        <stp/>
        <stp>BQL.QUERY|4271038048244593220</stp>
        <tr r="AP561" s="1"/>
      </tp>
      <tp t="s">
        <v>#N/A N/A</v>
        <stp/>
        <stp>BQL.QUERY|4736554500472522595</stp>
        <tr r="AL413" s="1"/>
      </tp>
      <tp t="s">
        <v>#N/A N/A</v>
        <stp/>
        <stp>BQL.QUERY|7901562740424263434</stp>
        <tr r="O671" s="1"/>
      </tp>
      <tp t="s">
        <v>#N/A N/A</v>
        <stp/>
        <stp>BQL.QUERY|1313788330123580004</stp>
        <tr r="AY24" s="1"/>
      </tp>
      <tp t="s">
        <v>#N/A N/A</v>
        <stp/>
        <stp>BQL.QUERY|3949664321085730477</stp>
        <tr r="BN291" s="1"/>
      </tp>
      <tp t="s">
        <v>#N/A N/A</v>
        <stp/>
        <stp>BQL.QUERY|6814157511646706654</stp>
        <tr r="AY40" s="1"/>
      </tp>
      <tp t="s">
        <v>#N/A N/A</v>
        <stp/>
        <stp>BQL.QUERY|7434561530620990759</stp>
        <tr r="AP619" s="1"/>
      </tp>
      <tp t="s">
        <v>#N/A N/A</v>
        <stp/>
        <stp>BQL.QUERY|2041158178242534069</stp>
        <tr r="BF513" s="1"/>
      </tp>
      <tp t="s">
        <v>#N/A N/A</v>
        <stp/>
        <stp>BQL.QUERY|6945756551280638257</stp>
        <tr r="T370" s="1"/>
      </tp>
      <tp t="s">
        <v>#N/A N/A</v>
        <stp/>
        <stp>BQL.QUERY|6196509005283320694</stp>
        <tr r="BE34" s="1"/>
      </tp>
      <tp t="s">
        <v>#N/A N/A</v>
        <stp/>
        <stp>BQL.QUERY|8159524108802295974</stp>
        <tr r="J609" s="1"/>
      </tp>
      <tp t="s">
        <v>#N/A N/A</v>
        <stp/>
        <stp>BQL.QUERY|2313368978059585965</stp>
        <tr r="BF643" s="1"/>
      </tp>
      <tp t="s">
        <v>#N/A N/A</v>
        <stp/>
        <stp>BQL.QUERY|5940607657795489549</stp>
        <tr r="AE454" s="1"/>
      </tp>
      <tp t="s">
        <v>#N/A N/A</v>
        <stp/>
        <stp>BQL.QUERY|9562285130866173829</stp>
        <tr r="AF680" s="1"/>
      </tp>
      <tp t="s">
        <v>#N/A N/A</v>
        <stp/>
        <stp>BQL.QUERY|3276246394486859845</stp>
        <tr r="BC280" s="1"/>
      </tp>
      <tp t="s">
        <v>#N/A N/A</v>
        <stp/>
        <stp>BQL.QUERY|7065924383064664491</stp>
        <tr r="E448" s="1"/>
      </tp>
      <tp t="s">
        <v>#N/A N/A</v>
        <stp/>
        <stp>BQL.QUERY|9885702197425592442</stp>
        <tr r="AW45" s="1"/>
      </tp>
      <tp t="s">
        <v>#N/A N/A</v>
        <stp/>
        <stp>BQL.QUERY|2910068904830729426</stp>
        <tr r="J195" s="1"/>
      </tp>
      <tp t="s">
        <v>#N/A N/A</v>
        <stp/>
        <stp>BQL.QUERY|8197145289016414168</stp>
        <tr r="AC699" s="1"/>
      </tp>
      <tp t="s">
        <v>#N/A N/A</v>
        <stp/>
        <stp>BQL.QUERY|4851226802874791417</stp>
        <tr r="G266" s="1"/>
      </tp>
      <tp t="s">
        <v>#N/A N/A</v>
        <stp/>
        <stp>BQL.QUERY|7388408003620666585</stp>
        <tr r="AT359" s="1"/>
      </tp>
      <tp t="s">
        <v>#N/A N/A</v>
        <stp/>
        <stp>BQL.QUERY|3875108716203086603</stp>
        <tr r="BI572" s="1"/>
      </tp>
      <tp t="s">
        <v>#N/A N/A</v>
        <stp/>
        <stp>BQL.QUERY|3573781234472353341</stp>
        <tr r="Y62" s="1"/>
      </tp>
      <tp t="s">
        <v>#N/A N/A</v>
        <stp/>
        <stp>BQL.QUERY|3830914183507444300</stp>
        <tr r="AT623" s="1"/>
      </tp>
      <tp t="s">
        <v>#N/A N/A</v>
        <stp/>
        <stp>BQL.QUERY|6956813946089525552</stp>
        <tr r="BL562" s="1"/>
      </tp>
      <tp t="s">
        <v>#N/A N/A</v>
        <stp/>
        <stp>BQL.QUERY|2471470779146641124</stp>
        <tr r="AM419" s="1"/>
      </tp>
      <tp t="s">
        <v>#N/A N/A</v>
        <stp/>
        <stp>BQL.QUERY|6260473256517523684</stp>
        <tr r="K667" s="1"/>
      </tp>
      <tp t="s">
        <v>#N/A N/A</v>
        <stp/>
        <stp>BQL.QUERY|1190575659882365524</stp>
        <tr r="AM265" s="1"/>
      </tp>
      <tp t="s">
        <v>#N/A N/A</v>
        <stp/>
        <stp>BQL.QUERY|5195679478714179616</stp>
        <tr r="AS669" s="1"/>
      </tp>
      <tp t="s">
        <v>#N/A N/A</v>
        <stp/>
        <stp>BQL.QUERY|8055034498107628034</stp>
        <tr r="P382" s="1"/>
      </tp>
      <tp t="s">
        <v>#N/A N/A</v>
        <stp/>
        <stp>BQL.QUERY|2054414019155237444</stp>
        <tr r="O53" s="1"/>
      </tp>
      <tp t="s">
        <v>#N/A N/A</v>
        <stp/>
        <stp>BQL.QUERY|8065685590423425222</stp>
        <tr r="AX144" s="1"/>
      </tp>
      <tp t="s">
        <v>#N/A N/A</v>
        <stp/>
        <stp>BQL.QUERY|2102384462508326964</stp>
        <tr r="J417" s="1"/>
      </tp>
      <tp t="s">
        <v>#N/A N/A</v>
        <stp/>
        <stp>BQL.QUERY|5423846451729758781</stp>
        <tr r="BK314" s="1"/>
      </tp>
      <tp t="s">
        <v>#N/A N/A</v>
        <stp/>
        <stp>BQL.QUERY|1808240823380801794</stp>
        <tr r="BH182" s="1"/>
      </tp>
      <tp t="s">
        <v>#N/A N/A</v>
        <stp/>
        <stp>BQL.QUERY|1244216875431969310</stp>
        <tr r="R26" s="1"/>
      </tp>
      <tp t="s">
        <v>#N/A N/A</v>
        <stp/>
        <stp>BQL.QUERY|2765014713546971320</stp>
        <tr r="AJ201" s="1"/>
      </tp>
      <tp t="s">
        <v>#N/A N/A</v>
        <stp/>
        <stp>BQL.QUERY|5687777637165072289</stp>
        <tr r="AH6" s="1"/>
      </tp>
      <tp t="s">
        <v>#N/A N/A</v>
        <stp/>
        <stp>BQL.QUERY|5357821596285118787</stp>
        <tr r="AV43" s="1"/>
      </tp>
      <tp t="s">
        <v>#N/A N/A</v>
        <stp/>
        <stp>BQL.QUERY|3452385132667246222</stp>
        <tr r="B262" s="1"/>
      </tp>
      <tp t="s">
        <v>#N/A N/A</v>
        <stp/>
        <stp>BQL.QUERY|9140784270306263955</stp>
        <tr r="BD539" s="1"/>
      </tp>
      <tp t="s">
        <v>#N/A N/A</v>
        <stp/>
        <stp>BQL.QUERY|1034214079001208347</stp>
        <tr r="BI141" s="1"/>
      </tp>
      <tp t="s">
        <v>#N/A N/A</v>
        <stp/>
        <stp>BQL.QUERY|6901180065241945637</stp>
        <tr r="B55" s="1"/>
      </tp>
      <tp t="s">
        <v>#N/A N/A</v>
        <stp/>
        <stp>BQL.QUERY|7579106875732973570</stp>
        <tr r="BC717" s="1"/>
      </tp>
      <tp t="s">
        <v>#N/A N/A</v>
        <stp/>
        <stp>BQL.QUERY|6864184568573718417</stp>
        <tr r="BD651" s="1"/>
      </tp>
      <tp t="s">
        <v>#N/A N/A</v>
        <stp/>
        <stp>BQL.QUERY|1013522852606932177</stp>
        <tr r="AT366" s="1"/>
      </tp>
      <tp t="s">
        <v>#N/A N/A</v>
        <stp/>
        <stp>BQL.QUERY|1108050256353479186</stp>
        <tr r="BC230" s="1"/>
      </tp>
      <tp t="s">
        <v>#N/A N/A</v>
        <stp/>
        <stp>BQL.QUERY|4532266418107063650</stp>
        <tr r="C600" s="1"/>
      </tp>
      <tp t="s">
        <v>#N/A N/A</v>
        <stp/>
        <stp>BQL.QUERY|3406922314155562897</stp>
        <tr r="BM37" s="1"/>
      </tp>
      <tp t="s">
        <v>#N/A N/A</v>
        <stp/>
        <stp>BQL.QUERY|2984884305499334599</stp>
        <tr r="AC157" s="1"/>
      </tp>
      <tp t="s">
        <v>#N/A N/A</v>
        <stp/>
        <stp>BQL.QUERY|1212677629460725353</stp>
        <tr r="AV61" s="1"/>
      </tp>
      <tp t="s">
        <v>#N/A N/A</v>
        <stp/>
        <stp>BQL.QUERY|6914025747816595279</stp>
        <tr r="BB473" s="1"/>
      </tp>
      <tp t="s">
        <v>#N/A N/A</v>
        <stp/>
        <stp>BQL.QUERY|4599966446379988628</stp>
        <tr r="AB327" s="1"/>
      </tp>
      <tp t="s">
        <v>#N/A N/A</v>
        <stp/>
        <stp>BQL.QUERY|7306537659841344047</stp>
        <tr r="AR15" s="1"/>
      </tp>
      <tp t="s">
        <v>#N/A N/A</v>
        <stp/>
        <stp>BQL.QUERY|5754717356298650989</stp>
        <tr r="BL433" s="1"/>
      </tp>
      <tp t="s">
        <v>#N/A N/A</v>
        <stp/>
        <stp>BQL.QUERY|9018139583185829367</stp>
        <tr r="AK473" s="1"/>
      </tp>
      <tp t="s">
        <v>#N/A N/A</v>
        <stp/>
        <stp>BQL.QUERY|2054737025811118097</stp>
        <tr r="BG166" s="1"/>
      </tp>
      <tp t="s">
        <v>#N/A N/A</v>
        <stp/>
        <stp>BQL.QUERY|6146413961627883574</stp>
        <tr r="X602" s="1"/>
      </tp>
      <tp t="s">
        <v>#N/A N/A</v>
        <stp/>
        <stp>BQL.QUERY|4048686096718705578</stp>
        <tr r="AZ412" s="1"/>
      </tp>
      <tp t="s">
        <v>#N/A N/A</v>
        <stp/>
        <stp>BQL.QUERY|5028566869006718668</stp>
        <tr r="S9" s="1"/>
      </tp>
      <tp t="s">
        <v>#N/A N/A</v>
        <stp/>
        <stp>BQL.QUERY|5607200058837530355</stp>
        <tr r="AM452" s="1"/>
      </tp>
      <tp t="s">
        <v>#N/A N/A</v>
        <stp/>
        <stp>BQL.QUERY|1302213641000986145</stp>
        <tr r="BK539" s="1"/>
      </tp>
      <tp t="s">
        <v>#N/A N/A</v>
        <stp/>
        <stp>BQL.QUERY|8394785243239124472</stp>
        <tr r="AJ699" s="1"/>
      </tp>
      <tp t="s">
        <v>#N/A N/A</v>
        <stp/>
        <stp>BQL.QUERY|3852708110050338350</stp>
        <tr r="BK614" s="1"/>
      </tp>
      <tp t="s">
        <v>#N/A N/A</v>
        <stp/>
        <stp>BQL.QUERY|9262170982824847214</stp>
        <tr r="H583" s="1"/>
      </tp>
      <tp t="s">
        <v>#N/A N/A</v>
        <stp/>
        <stp>BQL.QUERY|7688785140873932198</stp>
        <tr r="AQ434" s="1"/>
      </tp>
      <tp t="s">
        <v>#N/A N/A</v>
        <stp/>
        <stp>BQL.QUERY|1985530976494200103</stp>
        <tr r="BJ529" s="1"/>
      </tp>
      <tp t="s">
        <v>#N/A N/A</v>
        <stp/>
        <stp>BQL.QUERY|4064150014625965769</stp>
        <tr r="Q592" s="1"/>
      </tp>
      <tp t="s">
        <v>#N/A N/A</v>
        <stp/>
        <stp>BQL.QUERY|5571520608977333122</stp>
        <tr r="Q633" s="1"/>
      </tp>
      <tp t="s">
        <v>#N/A N/A</v>
        <stp/>
        <stp>BQL.QUERY|6948023159224536199</stp>
        <tr r="AU16" s="1"/>
      </tp>
      <tp t="s">
        <v>#N/A N/A</v>
        <stp/>
        <stp>BQL.QUERY|5248078218157129527</stp>
        <tr r="B376" s="1"/>
      </tp>
      <tp t="s">
        <v>#N/A N/A</v>
        <stp/>
        <stp>BQL.QUERY|6611653868859168944</stp>
        <tr r="N271" s="1"/>
      </tp>
      <tp t="s">
        <v>#N/A N/A</v>
        <stp/>
        <stp>BQL.QUERY|6681726523633102680</stp>
        <tr r="AC212" s="1"/>
      </tp>
      <tp t="s">
        <v>#N/A N/A</v>
        <stp/>
        <stp>BQL.QUERY|3530299563278563946</stp>
        <tr r="BH320" s="1"/>
      </tp>
      <tp t="s">
        <v>#N/A N/A</v>
        <stp/>
        <stp>BQL.QUERY|8892912845122317113</stp>
        <tr r="BB677" s="1"/>
      </tp>
      <tp t="s">
        <v>#N/A N/A</v>
        <stp/>
        <stp>BQL.QUERY|1907555021791734149</stp>
        <tr r="AI465" s="1"/>
      </tp>
      <tp t="s">
        <v>#N/A N/A</v>
        <stp/>
        <stp>BQL.QUERY|2954626310693099055</stp>
        <tr r="U226" s="1"/>
      </tp>
      <tp t="s">
        <v>#N/A N/A</v>
        <stp/>
        <stp>BQL.QUERY|6443381205155453638</stp>
        <tr r="AQ634" s="1"/>
      </tp>
      <tp t="s">
        <v>#N/A N/A</v>
        <stp/>
        <stp>BQL.QUERY|2316003341010596092</stp>
        <tr r="AX121" s="1"/>
      </tp>
      <tp t="s">
        <v>#N/A N/A</v>
        <stp/>
        <stp>BQL.QUERY|4000155536484838458</stp>
        <tr r="AS534" s="1"/>
      </tp>
      <tp t="s">
        <v>#N/A N/A</v>
        <stp/>
        <stp>BQL.QUERY|7489894964418701702</stp>
        <tr r="BK632" s="1"/>
      </tp>
      <tp t="s">
        <v>#N/A N/A</v>
        <stp/>
        <stp>BQL.QUERY|7388608639306084241</stp>
        <tr r="BB88" s="1"/>
      </tp>
      <tp t="s">
        <v>#N/A N/A</v>
        <stp/>
        <stp>BQL.QUERY|2145382737224964099</stp>
        <tr r="W585" s="1"/>
      </tp>
      <tp t="s">
        <v>#N/A N/A</v>
        <stp/>
        <stp>BQL.QUERY|5569243168055168268</stp>
        <tr r="C673" s="1"/>
      </tp>
      <tp t="s">
        <v>#N/A N/A</v>
        <stp/>
        <stp>BQL.QUERY|9016865507504689392</stp>
        <tr r="AL337" s="1"/>
      </tp>
      <tp t="s">
        <v>#N/A N/A</v>
        <stp/>
        <stp>BQL.QUERY|2502191497854784835</stp>
        <tr r="H630" s="1"/>
      </tp>
      <tp t="s">
        <v>#N/A N/A</v>
        <stp/>
        <stp>BQL.QUERY|6201428480739934568</stp>
        <tr r="AX706" s="1"/>
      </tp>
      <tp t="s">
        <v>#N/A N/A</v>
        <stp/>
        <stp>BQL.QUERY|3786199321524156215</stp>
        <tr r="H393" s="1"/>
      </tp>
      <tp t="s">
        <v>#N/A N/A</v>
        <stp/>
        <stp>BQL.QUERY|3068354070066213787</stp>
        <tr r="N10" s="1"/>
      </tp>
      <tp t="s">
        <v>#N/A N/A</v>
        <stp/>
        <stp>BQL.QUERY|1039424118643056150</stp>
        <tr r="AR114" s="1"/>
      </tp>
      <tp t="s">
        <v>#N/A N/A</v>
        <stp/>
        <stp>BQL.QUERY|2997289376213141293</stp>
        <tr r="BI405" s="1"/>
      </tp>
      <tp t="s">
        <v>#N/A N/A</v>
        <stp/>
        <stp>BQL.QUERY|9879286396443966706</stp>
        <tr r="AW649" s="1"/>
      </tp>
      <tp t="s">
        <v>#N/A N/A</v>
        <stp/>
        <stp>BQL.QUERY|3429122097545648887</stp>
        <tr r="V348" s="1"/>
      </tp>
      <tp t="s">
        <v>#N/A N/A</v>
        <stp/>
        <stp>BQL.QUERY|7162323779820695532</stp>
        <tr r="AG317" s="1"/>
      </tp>
      <tp t="s">
        <v>#N/A N/A</v>
        <stp/>
        <stp>BQL.QUERY|3529376329104334070</stp>
        <tr r="T265" s="1"/>
      </tp>
      <tp t="s">
        <v>#N/A N/A</v>
        <stp/>
        <stp>BQL.QUERY|4994647045733769309</stp>
        <tr r="P201" s="1"/>
      </tp>
      <tp t="s">
        <v>#N/A N/A</v>
        <stp/>
        <stp>BQL.QUERY|6816930235339609374</stp>
        <tr r="AD269" s="1"/>
      </tp>
      <tp t="s">
        <v>#N/A N/A</v>
        <stp/>
        <stp>BQL.QUERY|9607348451968906156</stp>
        <tr r="V88" s="1"/>
      </tp>
      <tp t="s">
        <v>#N/A N/A</v>
        <stp/>
        <stp>BQL.QUERY|1696271534260954638</stp>
        <tr r="V633" s="1"/>
      </tp>
      <tp t="s">
        <v>#N/A N/A</v>
        <stp/>
        <stp>BQL.QUERY|9557591090406356502</stp>
        <tr r="F689" s="1"/>
      </tp>
      <tp t="s">
        <v>#N/A N/A</v>
        <stp/>
        <stp>BQL.QUERY|2277277418053028425</stp>
        <tr r="AY165" s="1"/>
      </tp>
      <tp t="s">
        <v>#N/A N/A</v>
        <stp/>
        <stp>BQL.QUERY|2867779967916023373</stp>
        <tr r="AD294" s="1"/>
      </tp>
      <tp t="s">
        <v>#N/A N/A</v>
        <stp/>
        <stp>BQL.QUERY|5569487247703210070</stp>
        <tr r="AL296" s="1"/>
      </tp>
      <tp t="s">
        <v>#N/A N/A</v>
        <stp/>
        <stp>BQL.QUERY|4023096924757548777</stp>
        <tr r="AF48" s="1"/>
      </tp>
      <tp t="s">
        <v>#N/A N/A</v>
        <stp/>
        <stp>BQL.QUERY|9074721229469737331</stp>
        <tr r="I156" s="1"/>
      </tp>
      <tp t="s">
        <v>#N/A N/A</v>
        <stp/>
        <stp>BQL.QUERY|4368189352776418029</stp>
        <tr r="C174" s="1"/>
      </tp>
      <tp t="s">
        <v>#N/A N/A</v>
        <stp/>
        <stp>BQL.QUERY|4475966758306337861</stp>
        <tr r="BF718" s="1"/>
      </tp>
      <tp t="s">
        <v>#N/A N/A</v>
        <stp/>
        <stp>BQL.QUERY|2981136607840213507</stp>
        <tr r="AV334" s="1"/>
      </tp>
      <tp t="s">
        <v>#N/A N/A</v>
        <stp/>
        <stp>BQL.QUERY|7664537797344857957</stp>
        <tr r="AH320" s="1"/>
      </tp>
      <tp t="s">
        <v>#N/A N/A</v>
        <stp/>
        <stp>BQL.QUERY|9319386313135538825</stp>
        <tr r="BB214" s="1"/>
      </tp>
      <tp t="s">
        <v>#N/A N/A</v>
        <stp/>
        <stp>BQL.QUERY|4502540681406659991</stp>
        <tr r="P347" s="1"/>
      </tp>
      <tp t="s">
        <v>#N/A N/A</v>
        <stp/>
        <stp>BQL.QUERY|1048450049070135727</stp>
        <tr r="AZ715" s="1"/>
      </tp>
      <tp t="s">
        <v>#N/A N/A</v>
        <stp/>
        <stp>BQL.QUERY|8090261372528885334</stp>
        <tr r="AV682" s="1"/>
      </tp>
      <tp t="s">
        <v>#N/A N/A</v>
        <stp/>
        <stp>BQL.QUERY|2814270531935312028</stp>
        <tr r="AT646" s="1"/>
      </tp>
      <tp t="s">
        <v>#N/A N/A</v>
        <stp/>
        <stp>BQL.QUERY|4399008979496758321</stp>
        <tr r="AB473" s="1"/>
      </tp>
      <tp t="s">
        <v>#N/A N/A</v>
        <stp/>
        <stp>BQL.QUERY|1378073482729941606</stp>
        <tr r="E208" s="1"/>
      </tp>
      <tp t="s">
        <v>#N/A N/A</v>
        <stp/>
        <stp>BQL.QUERY|3201446137704926671</stp>
        <tr r="AH218" s="1"/>
      </tp>
      <tp t="s">
        <v>#N/A N/A</v>
        <stp/>
        <stp>BQL.QUERY|2602312068695245422</stp>
        <tr r="BK462" s="1"/>
      </tp>
      <tp t="s">
        <v>#N/A N/A</v>
        <stp/>
        <stp>BQL.QUERY|8243982739695867144</stp>
        <tr r="D132" s="1"/>
      </tp>
      <tp t="s">
        <v>#N/A N/A</v>
        <stp/>
        <stp>BQL.QUERY|6276783070690516001</stp>
        <tr r="BN202" s="1"/>
      </tp>
      <tp t="s">
        <v>#N/A N/A</v>
        <stp/>
        <stp>BQL.QUERY|3617441271293949555</stp>
        <tr r="AB277" s="1"/>
      </tp>
      <tp t="s">
        <v>#N/A N/A</v>
        <stp/>
        <stp>BQL.QUERY|5402784866130435215</stp>
        <tr r="J78" s="1"/>
      </tp>
      <tp t="s">
        <v>#N/A N/A</v>
        <stp/>
        <stp>BQL.QUERY|2833276191428538741</stp>
        <tr r="AL347" s="1"/>
      </tp>
      <tp t="s">
        <v>#N/A N/A</v>
        <stp/>
        <stp>BQL.QUERY|3021054118595140134</stp>
        <tr r="BK563" s="1"/>
      </tp>
      <tp t="s">
        <v>#N/A N/A</v>
        <stp/>
        <stp>BQL.QUERY|2484231591608116782</stp>
        <tr r="C430" s="1"/>
      </tp>
      <tp t="s">
        <v>#N/A N/A</v>
        <stp/>
        <stp>BQL.QUERY|3820193735742381582</stp>
        <tr r="AQ716" s="1"/>
      </tp>
      <tp t="s">
        <v>#N/A N/A</v>
        <stp/>
        <stp>BQL.QUERY|2813708985508676347</stp>
        <tr r="AF163" s="1"/>
      </tp>
      <tp t="s">
        <v>#N/A N/A</v>
        <stp/>
        <stp>BQL.QUERY|7923688873762447295</stp>
        <tr r="AM434" s="1"/>
      </tp>
      <tp t="s">
        <v>#N/A N/A</v>
        <stp/>
        <stp>BQL.QUERY|9630356367292830838</stp>
        <tr r="BD197" s="1"/>
      </tp>
      <tp t="s">
        <v>#N/A N/A</v>
        <stp/>
        <stp>BQL.QUERY|5932406568942726393</stp>
        <tr r="W297" s="1"/>
      </tp>
      <tp t="s">
        <v>#N/A N/A</v>
        <stp/>
        <stp>BQL.QUERY|8558500543527152888</stp>
        <tr r="N331" s="1"/>
      </tp>
      <tp t="s">
        <v>#N/A N/A</v>
        <stp/>
        <stp>BQL.QUERY|6739067982480443889</stp>
        <tr r="BA407" s="1"/>
      </tp>
      <tp t="s">
        <v>#N/A N/A</v>
        <stp/>
        <stp>BQL.QUERY|1298610517644970425</stp>
        <tr r="AZ478" s="1"/>
      </tp>
      <tp t="s">
        <v>#N/A N/A</v>
        <stp/>
        <stp>BQL.QUERY|6881054074442153573</stp>
        <tr r="AW286" s="1"/>
      </tp>
      <tp t="s">
        <v>#N/A N/A</v>
        <stp/>
        <stp>BQL.QUERY|6967401560136587430</stp>
        <tr r="BB366" s="1"/>
      </tp>
      <tp t="s">
        <v>#N/A N/A</v>
        <stp/>
        <stp>BQL.QUERY|6125671426721736589</stp>
        <tr r="U280" s="1"/>
      </tp>
      <tp t="s">
        <v>#N/A N/A</v>
        <stp/>
        <stp>BQL.QUERY|8712971409420581732</stp>
        <tr r="Q182" s="1"/>
      </tp>
      <tp t="s">
        <v>#N/A N/A</v>
        <stp/>
        <stp>BQL.QUERY|1137303245164391486</stp>
        <tr r="AE219" s="1"/>
      </tp>
      <tp t="s">
        <v>#N/A N/A</v>
        <stp/>
        <stp>BQL.QUERY|5965739112464122167</stp>
        <tr r="Q51" s="1"/>
      </tp>
      <tp t="s">
        <v>#N/A N/A</v>
        <stp/>
        <stp>BQL.QUERY|3673993335166587903</stp>
        <tr r="X255" s="1"/>
      </tp>
      <tp t="s">
        <v>#N/A N/A</v>
        <stp/>
        <stp>BQL.QUERY|1205318053163919266</stp>
        <tr r="BK605" s="1"/>
      </tp>
      <tp t="s">
        <v>#N/A N/A</v>
        <stp/>
        <stp>BQL.QUERY|1209350035830561780</stp>
        <tr r="S681" s="1"/>
      </tp>
      <tp t="s">
        <v>#N/A N/A</v>
        <stp/>
        <stp>BQL.QUERY|1598491149790938732</stp>
        <tr r="AJ731" s="1"/>
      </tp>
      <tp t="s">
        <v>#N/A N/A</v>
        <stp/>
        <stp>BQL.QUERY|7995440001540609552</stp>
        <tr r="Z237" s="1"/>
      </tp>
      <tp t="s">
        <v>#N/A N/A</v>
        <stp/>
        <stp>BQL.QUERY|9303861958555282703</stp>
        <tr r="L657" s="1"/>
      </tp>
      <tp t="s">
        <v>#N/A N/A</v>
        <stp/>
        <stp>BQL.QUERY|1971365410155924099</stp>
        <tr r="AM675" s="1"/>
      </tp>
      <tp t="s">
        <v>#N/A N/A</v>
        <stp/>
        <stp>BQL.QUERY|2600728506755503687</stp>
        <tr r="BE291" s="1"/>
      </tp>
      <tp t="s">
        <v>#N/A N/A</v>
        <stp/>
        <stp>BQL.QUERY|1819189780006910861</stp>
        <tr r="BN339" s="1"/>
      </tp>
      <tp t="s">
        <v>#N/A N/A</v>
        <stp/>
        <stp>BQL.QUERY|3069217710641764799</stp>
        <tr r="AY726" s="1"/>
      </tp>
      <tp t="s">
        <v>#N/A N/A</v>
        <stp/>
        <stp>BQL.QUERY|5386325383628519082</stp>
        <tr r="O208" s="1"/>
      </tp>
      <tp t="s">
        <v>#N/A N/A</v>
        <stp/>
        <stp>BQL.QUERY|8176849004674678287</stp>
        <tr r="L126" s="1"/>
      </tp>
      <tp t="s">
        <v>#N/A N/A</v>
        <stp/>
        <stp>BQL.QUERY|5445151052615892243</stp>
        <tr r="AK83" s="1"/>
      </tp>
      <tp t="s">
        <v>#N/A N/A</v>
        <stp/>
        <stp>BQL.QUERY|2014570758681969598</stp>
        <tr r="G176" s="1"/>
      </tp>
      <tp t="s">
        <v>#N/A N/A</v>
        <stp/>
        <stp>BQL.QUERY|5587820000072950914</stp>
        <tr r="AG466" s="1"/>
      </tp>
      <tp t="s">
        <v>#N/A N/A</v>
        <stp/>
        <stp>BQL.QUERY|7981971786157358744</stp>
        <tr r="BL397" s="1"/>
      </tp>
      <tp t="s">
        <v>#N/A N/A</v>
        <stp/>
        <stp>BQL.QUERY|6104096894081192825</stp>
        <tr r="L51" s="1"/>
      </tp>
      <tp t="s">
        <v>#N/A N/A</v>
        <stp/>
        <stp>BQL.QUERY|1595587014123023067</stp>
        <tr r="AT467" s="1"/>
      </tp>
      <tp t="s">
        <v>#N/A N/A</v>
        <stp/>
        <stp>BQL.QUERY|1661399165350761220</stp>
        <tr r="K162" s="1"/>
      </tp>
      <tp t="s">
        <v>#N/A N/A</v>
        <stp/>
        <stp>BQL.QUERY|2154304349800702303</stp>
        <tr r="K198" s="1"/>
      </tp>
      <tp t="s">
        <v>#N/A N/A</v>
        <stp/>
        <stp>BQL.QUERY|5303404910132868449</stp>
        <tr r="AJ562" s="1"/>
      </tp>
      <tp t="s">
        <v>#N/A N/A</v>
        <stp/>
        <stp>BQL.QUERY|2830896954581827829</stp>
        <tr r="Z671" s="1"/>
      </tp>
      <tp t="s">
        <v>#N/A N/A</v>
        <stp/>
        <stp>BQL.QUERY|1908112915930020722</stp>
        <tr r="BN102" s="1"/>
      </tp>
      <tp t="s">
        <v>#N/A N/A</v>
        <stp/>
        <stp>BQL.QUERY|2075122340184470598</stp>
        <tr r="BF372" s="1"/>
      </tp>
      <tp t="s">
        <v>#N/A N/A</v>
        <stp/>
        <stp>BQL.QUERY|8078462600878140282</stp>
        <tr r="AR703" s="1"/>
      </tp>
      <tp t="s">
        <v>#N/A N/A</v>
        <stp/>
        <stp>BQL.QUERY|2147706966701388489</stp>
        <tr r="AK122" s="1"/>
      </tp>
      <tp t="s">
        <v>#N/A N/A</v>
        <stp/>
        <stp>BQL.QUERY|7317884486579162802</stp>
        <tr r="N206" s="1"/>
      </tp>
      <tp t="s">
        <v>#N/A N/A</v>
        <stp/>
        <stp>BQL.QUERY|6322915501270661997</stp>
        <tr r="BM152" s="1"/>
      </tp>
      <tp t="s">
        <v>#N/A N/A</v>
        <stp/>
        <stp>BQL.QUERY|5576027426792860355</stp>
        <tr r="U267" s="1"/>
      </tp>
      <tp t="s">
        <v>#N/A N/A</v>
        <stp/>
        <stp>BQL.QUERY|5550886086333700005</stp>
        <tr r="AL573" s="1"/>
      </tp>
      <tp t="s">
        <v>#N/A N/A</v>
        <stp/>
        <stp>BQL.QUERY|7247197817264555551</stp>
        <tr r="G365" s="1"/>
      </tp>
      <tp t="s">
        <v>#N/A N/A</v>
        <stp/>
        <stp>BQL.QUERY|2801151226021639617</stp>
        <tr r="AI613" s="1"/>
      </tp>
      <tp t="s">
        <v>#N/A N/A</v>
        <stp/>
        <stp>BQL.QUERY|8886806963192312248</stp>
        <tr r="AY495" s="1"/>
      </tp>
      <tp t="s">
        <v>#N/A N/A</v>
        <stp/>
        <stp>BQL.QUERY|5704087306320066354</stp>
        <tr r="K314" s="1"/>
      </tp>
      <tp t="s">
        <v>#N/A N/A</v>
        <stp/>
        <stp>BQL.QUERY|5962460137760105457</stp>
        <tr r="AZ43" s="1"/>
      </tp>
      <tp t="s">
        <v>#N/A N/A</v>
        <stp/>
        <stp>BQL.QUERY|6843002114470164112</stp>
        <tr r="AT408" s="1"/>
      </tp>
      <tp t="s">
        <v>#N/A N/A</v>
        <stp/>
        <stp>BQL.QUERY|8133193513447473935</stp>
        <tr r="BH373" s="1"/>
      </tp>
      <tp t="s">
        <v>#N/A N/A</v>
        <stp/>
        <stp>BQL.QUERY|7569206137763902371</stp>
        <tr r="BA590" s="1"/>
      </tp>
      <tp t="s">
        <v>#N/A N/A</v>
        <stp/>
        <stp>BQL.QUERY|4539556519016560005</stp>
        <tr r="BN596" s="1"/>
      </tp>
      <tp t="s">
        <v>#N/A N/A</v>
        <stp/>
        <stp>BQL.QUERY|6229200428652163274</stp>
        <tr r="AS212" s="1"/>
      </tp>
      <tp t="s">
        <v>#N/A N/A</v>
        <stp/>
        <stp>BQL.QUERY|8743569778464069859</stp>
        <tr r="AS282" s="1"/>
      </tp>
      <tp t="s">
        <v>#N/A N/A</v>
        <stp/>
        <stp>BQL.QUERY|5468193442377793149</stp>
        <tr r="BC222" s="1"/>
      </tp>
      <tp t="s">
        <v>#N/A N/A</v>
        <stp/>
        <stp>BQL.QUERY|7656414459424249407</stp>
        <tr r="BE23" s="1"/>
      </tp>
      <tp t="s">
        <v>#N/A N/A</v>
        <stp/>
        <stp>BQL.QUERY|7729934950439857400</stp>
        <tr r="O579" s="1"/>
      </tp>
      <tp t="s">
        <v>#N/A N/A</v>
        <stp/>
        <stp>BQL.QUERY|1603156923773448782</stp>
        <tr r="H308" s="1"/>
      </tp>
      <tp t="s">
        <v>#N/A N/A</v>
        <stp/>
        <stp>BQL.QUERY|3966217330553705733</stp>
        <tr r="AS376" s="1"/>
      </tp>
      <tp t="s">
        <v>#N/A N/A</v>
        <stp/>
        <stp>BQL.QUERY|7047029518879536931</stp>
        <tr r="AC100" s="1"/>
      </tp>
      <tp t="s">
        <v>#N/A N/A</v>
        <stp/>
        <stp>BQL.QUERY|6304402959945749418</stp>
        <tr r="BC503" s="1"/>
      </tp>
      <tp t="s">
        <v>#N/A N/A</v>
        <stp/>
        <stp>BQL.QUERY|4214797487848670569</stp>
        <tr r="AL132" s="1"/>
      </tp>
      <tp t="s">
        <v>#N/A N/A</v>
        <stp/>
        <stp>BQL.QUERY|8639149969678555129</stp>
        <tr r="T563" s="1"/>
      </tp>
      <tp t="s">
        <v>#N/A N/A</v>
        <stp/>
        <stp>BQL.QUERY|4811731771906017468</stp>
        <tr r="Y254" s="1"/>
      </tp>
      <tp t="s">
        <v>#N/A N/A</v>
        <stp/>
        <stp>BQL.QUERY|4877127430350628001</stp>
        <tr r="AI273" s="1"/>
      </tp>
      <tp t="s">
        <v>#N/A N/A</v>
        <stp/>
        <stp>BQL.QUERY|8235780990716152671</stp>
        <tr r="BI434" s="1"/>
      </tp>
      <tp t="s">
        <v>#N/A N/A</v>
        <stp/>
        <stp>BQL.QUERY|9676196260431457971</stp>
        <tr r="BI18" s="1"/>
      </tp>
      <tp t="s">
        <v>#N/A N/A</v>
        <stp/>
        <stp>BQL.QUERY|6350685020175616111</stp>
        <tr r="Y524" s="1"/>
      </tp>
      <tp t="s">
        <v>#N/A N/A</v>
        <stp/>
        <stp>BQL.QUERY|8517960878435133567</stp>
        <tr r="AL509" s="1"/>
      </tp>
      <tp t="s">
        <v>#N/A N/A</v>
        <stp/>
        <stp>BQL.QUERY|3594673436544069488</stp>
        <tr r="AO412" s="1"/>
      </tp>
      <tp t="s">
        <v>#N/A N/A</v>
        <stp/>
        <stp>BQL.QUERY|3937054702105219006</stp>
        <tr r="AS530" s="1"/>
      </tp>
      <tp t="s">
        <v>#N/A N/A</v>
        <stp/>
        <stp>BQL.QUERY|6258208688808567232</stp>
        <tr r="AL202" s="1"/>
      </tp>
      <tp t="s">
        <v>#N/A N/A</v>
        <stp/>
        <stp>BQL.QUERY|2878806296295015020</stp>
        <tr r="AQ297" s="1"/>
      </tp>
      <tp t="s">
        <v>#N/A N/A</v>
        <stp/>
        <stp>BQL.QUERY|7027742178558665961</stp>
        <tr r="AG322" s="1"/>
      </tp>
      <tp t="s">
        <v>#N/A N/A</v>
        <stp/>
        <stp>BQL.QUERY|7703090732155525751</stp>
        <tr r="Y268" s="1"/>
      </tp>
      <tp t="s">
        <v>#N/A N/A</v>
        <stp/>
        <stp>BQL.QUERY|7390709017682879503</stp>
        <tr r="V5" s="1"/>
      </tp>
      <tp t="s">
        <v>#N/A N/A</v>
        <stp/>
        <stp>BQL.QUERY|4126809098596753529</stp>
        <tr r="AA626" s="1"/>
      </tp>
      <tp t="s">
        <v>#N/A N/A</v>
        <stp/>
        <stp>BQL.QUERY|8818197166620337981</stp>
        <tr r="BH529" s="1"/>
      </tp>
      <tp t="s">
        <v>#N/A N/A</v>
        <stp/>
        <stp>BQL.QUERY|1188604027180266388</stp>
        <tr r="V491" s="1"/>
      </tp>
      <tp t="s">
        <v>#N/A N/A</v>
        <stp/>
        <stp>BQL.QUERY|8915813461325515503</stp>
        <tr r="BN443" s="1"/>
      </tp>
      <tp t="s">
        <v>#N/A N/A</v>
        <stp/>
        <stp>BQL.QUERY|7160891456828544478</stp>
        <tr r="S120" s="1"/>
      </tp>
      <tp t="s">
        <v>#N/A N/A</v>
        <stp/>
        <stp>BQL.QUERY|3904204426403210612</stp>
        <tr r="AJ158" s="1"/>
      </tp>
      <tp t="s">
        <v>#N/A N/A</v>
        <stp/>
        <stp>BQL.QUERY|1995270707817252277</stp>
        <tr r="BJ145" s="1"/>
      </tp>
      <tp t="s">
        <v>#N/A N/A</v>
        <stp/>
        <stp>BQL.QUERY|6621795963009876883</stp>
        <tr r="AK726" s="1"/>
      </tp>
      <tp t="s">
        <v>#N/A N/A</v>
        <stp/>
        <stp>BQL.QUERY|1827076951562117033</stp>
        <tr r="Q101" s="1"/>
      </tp>
      <tp t="s">
        <v>#N/A N/A</v>
        <stp/>
        <stp>BQL.QUERY|1334451923458175982</stp>
        <tr r="AW574" s="1"/>
      </tp>
      <tp t="s">
        <v>#N/A N/A</v>
        <stp/>
        <stp>BQL.QUERY|9560010248119579253</stp>
        <tr r="D173" s="1"/>
      </tp>
      <tp t="s">
        <v>#N/A N/A</v>
        <stp/>
        <stp>BQL.QUERY|5481843109753173847</stp>
        <tr r="BL429" s="1"/>
      </tp>
      <tp t="s">
        <v>#N/A N/A</v>
        <stp/>
        <stp>BQL.QUERY|5415529027125430196</stp>
        <tr r="AI285" s="1"/>
      </tp>
      <tp t="s">
        <v>#N/A N/A</v>
        <stp/>
        <stp>BQL.QUERY|2463730189392408969</stp>
        <tr r="BF47" s="1"/>
      </tp>
      <tp t="s">
        <v>#N/A N/A</v>
        <stp/>
        <stp>BQL.QUERY|9917634525763594867</stp>
        <tr r="BK727" s="1"/>
      </tp>
      <tp t="s">
        <v>#N/A N/A</v>
        <stp/>
        <stp>BQL.QUERY|9213083224158495566</stp>
        <tr r="BE84" s="1"/>
      </tp>
      <tp t="s">
        <v>#N/A N/A</v>
        <stp/>
        <stp>BQL.QUERY|7829199192761750885</stp>
        <tr r="AD227" s="1"/>
      </tp>
      <tp t="s">
        <v>#N/A N/A</v>
        <stp/>
        <stp>BQL.QUERY|5794393549984895036</stp>
        <tr r="B636" s="1"/>
      </tp>
      <tp t="s">
        <v>#N/A N/A</v>
        <stp/>
        <stp>BQL.QUERY|2769253410656995176</stp>
        <tr r="AZ520" s="1"/>
      </tp>
      <tp t="s">
        <v>#N/A N/A</v>
        <stp/>
        <stp>BQL.QUERY|3199136549485509527</stp>
        <tr r="BN562" s="1"/>
      </tp>
      <tp t="s">
        <v>#N/A N/A</v>
        <stp/>
        <stp>BQL.QUERY|7158892173139591723</stp>
        <tr r="AX475" s="1"/>
      </tp>
      <tp t="s">
        <v>#N/A N/A</v>
        <stp/>
        <stp>BQL.QUERY|4950777245939759802</stp>
        <tr r="Z355" s="1"/>
      </tp>
      <tp t="s">
        <v>#N/A N/A</v>
        <stp/>
        <stp>BQL.QUERY|1555553329444785427</stp>
        <tr r="AE594" s="1"/>
      </tp>
      <tp t="s">
        <v>#N/A N/A</v>
        <stp/>
        <stp>BQL.QUERY|2738421210488986903</stp>
        <tr r="BI236" s="1"/>
      </tp>
      <tp t="s">
        <v>#N/A N/A</v>
        <stp/>
        <stp>BQL.QUERY|7634605201765294295</stp>
        <tr r="BC714" s="1"/>
      </tp>
      <tp t="s">
        <v>#N/A N/A</v>
        <stp/>
        <stp>BQL.QUERY|9516860450734985663</stp>
        <tr r="AK278" s="1"/>
      </tp>
      <tp t="s">
        <v>#N/A N/A</v>
        <stp/>
        <stp>BQL.QUERY|3998804142499200054</stp>
        <tr r="I442" s="1"/>
      </tp>
      <tp t="s">
        <v>#N/A N/A</v>
        <stp/>
        <stp>BQL.QUERY|1394719832103593095</stp>
        <tr r="AS22" s="1"/>
      </tp>
      <tp t="s">
        <v>#N/A N/A</v>
        <stp/>
        <stp>BQL.QUERY|7982954986809697900</stp>
        <tr r="AO696" s="1"/>
      </tp>
      <tp t="s">
        <v>#N/A N/A</v>
        <stp/>
        <stp>BQL.QUERY|6246579958640703066</stp>
        <tr r="BC526" s="1"/>
      </tp>
      <tp t="s">
        <v>#N/A N/A</v>
        <stp/>
        <stp>BQL.QUERY|2155840449838305033</stp>
        <tr r="AJ539" s="1"/>
      </tp>
      <tp t="s">
        <v>#N/A N/A</v>
        <stp/>
        <stp>BQL.QUERY|2998236143561348360</stp>
        <tr r="AR547" s="1"/>
      </tp>
      <tp t="s">
        <v>#N/A N/A</v>
        <stp/>
        <stp>BQL.QUERY|3503099832014029225</stp>
        <tr r="F304" s="1"/>
      </tp>
      <tp t="s">
        <v>#N/A N/A</v>
        <stp/>
        <stp>BQL.QUERY|3964712373210485530</stp>
        <tr r="BC248" s="1"/>
      </tp>
      <tp t="s">
        <v>#N/A N/A</v>
        <stp/>
        <stp>BQL.QUERY|6308816049855000970</stp>
        <tr r="AQ57" s="1"/>
      </tp>
      <tp t="s">
        <v>#N/A N/A</v>
        <stp/>
        <stp>BQL.QUERY|9318710469996762801</stp>
        <tr r="AA295" s="1"/>
      </tp>
      <tp t="s">
        <v>#N/A N/A</v>
        <stp/>
        <stp>BQL.QUERY|2859001581668458418</stp>
        <tr r="BN220" s="1"/>
      </tp>
      <tp t="s">
        <v>#N/A N/A</v>
        <stp/>
        <stp>BQL.QUERY|7674176772630690791</stp>
        <tr r="AG262" s="1"/>
      </tp>
      <tp t="s">
        <v>#N/A N/A</v>
        <stp/>
        <stp>BQL.QUERY|7310358233687817611</stp>
        <tr r="W38" s="1"/>
      </tp>
      <tp t="s">
        <v>#N/A N/A</v>
        <stp/>
        <stp>BQL.QUERY|2688329533532858639</stp>
        <tr r="W575" s="1"/>
      </tp>
      <tp t="s">
        <v>#N/A N/A</v>
        <stp/>
        <stp>BQL.QUERY|5641072667423884622</stp>
        <tr r="AV375" s="1"/>
      </tp>
      <tp t="s">
        <v>#N/A N/A</v>
        <stp/>
        <stp>BQL.QUERY|7558567219526376358</stp>
        <tr r="Z89" s="1"/>
      </tp>
      <tp t="s">
        <v>#N/A N/A</v>
        <stp/>
        <stp>BQL.QUERY|1549598477217378240</stp>
        <tr r="AU45" s="1"/>
      </tp>
      <tp t="s">
        <v>#N/A N/A</v>
        <stp/>
        <stp>BQL.QUERY|6437458945225029582</stp>
        <tr r="K463" s="1"/>
      </tp>
      <tp t="s">
        <v>#N/A N/A</v>
        <stp/>
        <stp>BQL.QUERY|4777780728333849439</stp>
        <tr r="BK300" s="1"/>
      </tp>
      <tp t="s">
        <v>#N/A N/A</v>
        <stp/>
        <stp>BQL.QUERY|7855930940874423836</stp>
        <tr r="AP276" s="1"/>
      </tp>
      <tp t="s">
        <v>#N/A N/A</v>
        <stp/>
        <stp>BQL.QUERY|8478947613523895575</stp>
        <tr r="BI298" s="1"/>
      </tp>
      <tp t="s">
        <v>#N/A N/A</v>
        <stp/>
        <stp>BQL.QUERY|6523448316131884439</stp>
        <tr r="E92" s="1"/>
      </tp>
      <tp t="s">
        <v>#N/A N/A</v>
        <stp/>
        <stp>BQL.QUERY|5104501061030925059</stp>
        <tr r="Q600" s="1"/>
      </tp>
      <tp t="s">
        <v>#N/A N/A</v>
        <stp/>
        <stp>BQL.QUERY|9216456109543182830</stp>
        <tr r="AL455" s="1"/>
      </tp>
      <tp t="s">
        <v>#N/A N/A</v>
        <stp/>
        <stp>BQL.QUERY|7795034146790694589</stp>
        <tr r="AH434" s="1"/>
      </tp>
      <tp t="s">
        <v>#N/A N/A</v>
        <stp/>
        <stp>BQL.QUERY|9287263031538906605</stp>
        <tr r="AW480" s="1"/>
      </tp>
      <tp t="s">
        <v>#N/A N/A</v>
        <stp/>
        <stp>BQL.QUERY|6566898000908886084</stp>
        <tr r="P304" s="1"/>
      </tp>
      <tp t="s">
        <v>#N/A N/A</v>
        <stp/>
        <stp>BQL.QUERY|9317196880890767612</stp>
        <tr r="BJ710" s="1"/>
      </tp>
      <tp t="s">
        <v>#N/A N/A</v>
        <stp/>
        <stp>BQL.QUERY|3287030088208169547</stp>
        <tr r="Z388" s="1"/>
      </tp>
      <tp t="s">
        <v>#N/A N/A</v>
        <stp/>
        <stp>BQL.QUERY|1390327937542291589</stp>
        <tr r="V723" s="1"/>
      </tp>
      <tp t="s">
        <v>#N/A N/A</v>
        <stp/>
        <stp>BQL.QUERY|1774449854457385189</stp>
        <tr r="AH682" s="1"/>
      </tp>
      <tp t="s">
        <v>#N/A N/A</v>
        <stp/>
        <stp>BQL.QUERY|6974657821495779168</stp>
        <tr r="BJ588" s="1"/>
      </tp>
      <tp t="s">
        <v>#N/A N/A</v>
        <stp/>
        <stp>BQL.QUERY|7441279489709038262</stp>
        <tr r="AI592" s="1"/>
      </tp>
      <tp t="s">
        <v>#N/A N/A</v>
        <stp/>
        <stp>BQL.QUERY|6192186743496747314</stp>
        <tr r="F475" s="1"/>
      </tp>
      <tp t="s">
        <v>#N/A N/A</v>
        <stp/>
        <stp>BQL.QUERY|4068970585503995071</stp>
        <tr r="AN252" s="1"/>
      </tp>
      <tp t="s">
        <v>#N/A N/A</v>
        <stp/>
        <stp>BQL.QUERY|9782577603162634889</stp>
        <tr r="AI714" s="1"/>
      </tp>
      <tp t="s">
        <v>#N/A N/A</v>
        <stp/>
        <stp>BQL.QUERY|8942446073579502463</stp>
        <tr r="BM609" s="1"/>
      </tp>
      <tp t="s">
        <v>#N/A N/A</v>
        <stp/>
        <stp>BQL.QUERY|5286084397903620963</stp>
        <tr r="AO206" s="1"/>
      </tp>
      <tp t="s">
        <v>#N/A N/A</v>
        <stp/>
        <stp>BQL.QUERY|5087445586057995860</stp>
        <tr r="AV712" s="1"/>
      </tp>
      <tp t="s">
        <v>#N/A N/A</v>
        <stp/>
        <stp>BQL.QUERY|6686608573477944614</stp>
        <tr r="G241" s="1"/>
      </tp>
      <tp t="s">
        <v>#N/A N/A</v>
        <stp/>
        <stp>BQL.QUERY|6393054504823725383</stp>
        <tr r="G689" s="1"/>
      </tp>
      <tp t="s">
        <v>#N/A N/A</v>
        <stp/>
        <stp>BQL.QUERY|7376604018437764115</stp>
        <tr r="Y316" s="1"/>
      </tp>
      <tp t="s">
        <v>#N/A N/A</v>
        <stp/>
        <stp>BQL.QUERY|6230906053329839541</stp>
        <tr r="AN120" s="1"/>
      </tp>
      <tp t="s">
        <v>#N/A N/A</v>
        <stp/>
        <stp>BQL.QUERY|4373622008043560716</stp>
        <tr r="AA603" s="1"/>
      </tp>
      <tp t="s">
        <v>#N/A N/A</v>
        <stp/>
        <stp>BQL.QUERY|7209812111549613193</stp>
        <tr r="Y373" s="1"/>
      </tp>
      <tp t="s">
        <v>#N/A N/A</v>
        <stp/>
        <stp>BQL.QUERY|2242964829646837980</stp>
        <tr r="F219" s="1"/>
      </tp>
      <tp t="s">
        <v>#N/A N/A</v>
        <stp/>
        <stp>BQL.QUERY|6737252707846172498</stp>
        <tr r="BH418" s="1"/>
      </tp>
      <tp t="s">
        <v>#N/A N/A</v>
        <stp/>
        <stp>BQL.QUERY|1950577475830454529</stp>
        <tr r="AH425" s="1"/>
      </tp>
      <tp t="s">
        <v>#N/A N/A</v>
        <stp/>
        <stp>BQL.QUERY|4604696626406043040</stp>
        <tr r="BE709" s="1"/>
      </tp>
      <tp t="s">
        <v>#N/A N/A</v>
        <stp/>
        <stp>BQL.QUERY|4252046588023703944</stp>
        <tr r="F609" s="1"/>
      </tp>
      <tp t="s">
        <v>#N/A N/A</v>
        <stp/>
        <stp>BQL.QUERY|7080408663020972370</stp>
        <tr r="AY725" s="1"/>
      </tp>
      <tp t="s">
        <v>#N/A N/A</v>
        <stp/>
        <stp>BQL.QUERY|1585082022852547771</stp>
        <tr r="AH56" s="1"/>
      </tp>
      <tp t="s">
        <v>#N/A N/A</v>
        <stp/>
        <stp>BQL.QUERY|2963589602934745595</stp>
        <tr r="BF292" s="1"/>
      </tp>
      <tp t="s">
        <v>#N/A N/A</v>
        <stp/>
        <stp>BQL.QUERY|3055676027862443398</stp>
        <tr r="S561" s="1"/>
      </tp>
      <tp t="s">
        <v>#N/A N/A</v>
        <stp/>
        <stp>BQL.QUERY|6731665405555919305</stp>
        <tr r="AO607" s="1"/>
      </tp>
      <tp t="s">
        <v>#N/A N/A</v>
        <stp/>
        <stp>BQL.QUERY|3530733788089378307</stp>
        <tr r="AT207" s="1"/>
      </tp>
      <tp t="s">
        <v>#N/A N/A</v>
        <stp/>
        <stp>BQL.QUERY|4964668462956721475</stp>
        <tr r="AK737" s="1"/>
      </tp>
      <tp t="s">
        <v>#N/A N/A</v>
        <stp/>
        <stp>BQL.QUERY|3074280171592119253</stp>
        <tr r="Z430" s="1"/>
      </tp>
      <tp t="s">
        <v>#N/A N/A</v>
        <stp/>
        <stp>BQL.QUERY|3899727864142179628</stp>
        <tr r="V390" s="1"/>
      </tp>
      <tp t="s">
        <v>#N/A N/A</v>
        <stp/>
        <stp>BQL.QUERY|2784408658210078525</stp>
        <tr r="B418" s="1"/>
      </tp>
      <tp t="s">
        <v>#N/A N/A</v>
        <stp/>
        <stp>BQL.QUERY|1092287800754108148</stp>
        <tr r="BB395" s="1"/>
      </tp>
      <tp t="s">
        <v>#N/A N/A</v>
        <stp/>
        <stp>BQL.QUERY|6769707282799057682</stp>
        <tr r="AA223" s="1"/>
      </tp>
      <tp t="s">
        <v>#N/A N/A</v>
        <stp/>
        <stp>BQL.QUERY|1908902980371754735</stp>
        <tr r="AS503" s="1"/>
      </tp>
      <tp t="s">
        <v>#N/A N/A</v>
        <stp/>
        <stp>BQL.QUERY|8781835680526994800</stp>
        <tr r="C73" s="1"/>
      </tp>
      <tp t="s">
        <v>#N/A N/A</v>
        <stp/>
        <stp>BQL.QUERY|1847710153441218450</stp>
        <tr r="AQ736" s="1"/>
      </tp>
      <tp t="s">
        <v>#N/A N/A</v>
        <stp/>
        <stp>BQL.QUERY|1303736800590515080</stp>
        <tr r="V442" s="1"/>
      </tp>
      <tp t="s">
        <v>#N/A N/A</v>
        <stp/>
        <stp>BQL.QUERY|4577257200241436193</stp>
        <tr r="K363" s="1"/>
      </tp>
      <tp t="s">
        <v>#N/A N/A</v>
        <stp/>
        <stp>BQL.QUERY|2263425438964505708</stp>
        <tr r="L262" s="1"/>
      </tp>
      <tp t="s">
        <v>#N/A N/A</v>
        <stp/>
        <stp>BQL.QUERY|1756525424319941955</stp>
        <tr r="BN34" s="1"/>
      </tp>
      <tp t="s">
        <v>#N/A N/A</v>
        <stp/>
        <stp>BQL.QUERY|7745244528320388159</stp>
        <tr r="BE246" s="1"/>
      </tp>
      <tp t="s">
        <v>#N/A N/A</v>
        <stp/>
        <stp>BQL.QUERY|6059689575299681865</stp>
        <tr r="K98" s="1"/>
      </tp>
      <tp t="s">
        <v>#N/A N/A</v>
        <stp/>
        <stp>BQL.QUERY|9957201786763462666</stp>
        <tr r="AO289" s="1"/>
      </tp>
      <tp t="s">
        <v>#N/A N/A</v>
        <stp/>
        <stp>BQL.QUERY|1918755657223739616</stp>
        <tr r="BM420" s="1"/>
      </tp>
      <tp t="s">
        <v>#N/A N/A</v>
        <stp/>
        <stp>BQL.QUERY|7104308861114930049</stp>
        <tr r="BH550" s="1"/>
      </tp>
      <tp t="s">
        <v>#N/A N/A</v>
        <stp/>
        <stp>BQL.QUERY|3108123273790509387</stp>
        <tr r="AS618" s="1"/>
      </tp>
      <tp t="s">
        <v>#N/A N/A</v>
        <stp/>
        <stp>BQL.QUERY|7550430464080724384</stp>
        <tr r="AS133" s="1"/>
      </tp>
      <tp t="s">
        <v>#N/A N/A</v>
        <stp/>
        <stp>BQL.QUERY|8098046617416869961</stp>
        <tr r="L734" s="1"/>
      </tp>
      <tp t="s">
        <v>#N/A N/A</v>
        <stp/>
        <stp>BQL.QUERY|4692759515170847439</stp>
        <tr r="AL404" s="1"/>
      </tp>
      <tp t="s">
        <v>#N/A N/A</v>
        <stp/>
        <stp>BQL.QUERY|8832812734576618369</stp>
        <tr r="Y666" s="1"/>
      </tp>
      <tp t="s">
        <v>#N/A N/A</v>
        <stp/>
        <stp>BQL.QUERY|9249323099941415403</stp>
        <tr r="BF253" s="1"/>
      </tp>
      <tp t="s">
        <v>#N/A N/A</v>
        <stp/>
        <stp>BQL.QUERY|5787280122413671066</stp>
        <tr r="H219" s="1"/>
      </tp>
      <tp t="s">
        <v>#N/A N/A</v>
        <stp/>
        <stp>BQL.QUERY|3814188210406803350</stp>
        <tr r="BN578" s="1"/>
      </tp>
      <tp t="s">
        <v>#N/A N/A</v>
        <stp/>
        <stp>BQL.QUERY|3959461003318628978</stp>
        <tr r="T394" s="1"/>
      </tp>
      <tp t="s">
        <v>#N/A N/A</v>
        <stp/>
        <stp>BQL.QUERY|3367769222260222082</stp>
        <tr r="AJ593" s="1"/>
      </tp>
      <tp t="s">
        <v>#N/A N/A</v>
        <stp/>
        <stp>BQL.QUERY|4127034431635851468</stp>
        <tr r="K16" s="1"/>
      </tp>
      <tp t="s">
        <v>#N/A N/A</v>
        <stp/>
        <stp>BQL.QUERY|6637392755264668218</stp>
        <tr r="L707" s="1"/>
      </tp>
      <tp t="s">
        <v>#N/A N/A</v>
        <stp/>
        <stp>BQL.QUERY|2135714918345384761</stp>
        <tr r="BA409" s="1"/>
      </tp>
      <tp t="s">
        <v>#N/A N/A</v>
        <stp/>
        <stp>BQL.QUERY|3736712072096896315</stp>
        <tr r="AP322" s="1"/>
      </tp>
      <tp t="s">
        <v>#N/A N/A</v>
        <stp/>
        <stp>BQL.QUERY|6296225813521755291</stp>
        <tr r="BA180" s="1"/>
      </tp>
      <tp t="s">
        <v>#N/A N/A</v>
        <stp/>
        <stp>BQL.QUERY|4399576939304507052</stp>
        <tr r="AY140" s="1"/>
      </tp>
      <tp t="s">
        <v>#N/A N/A</v>
        <stp/>
        <stp>BQL.QUERY|7954414823811779610</stp>
        <tr r="AL217" s="1"/>
      </tp>
      <tp t="s">
        <v>#N/A N/A</v>
        <stp/>
        <stp>BQL.QUERY|7994211227145156432</stp>
        <tr r="BC556" s="1"/>
      </tp>
      <tp t="s">
        <v>#N/A N/A</v>
        <stp/>
        <stp>BQL.QUERY|7986557848187834713</stp>
        <tr r="AA585" s="1"/>
      </tp>
      <tp t="s">
        <v>#N/A N/A</v>
        <stp/>
        <stp>BQL.QUERY|2991044185208683439</stp>
        <tr r="BE323" s="1"/>
      </tp>
      <tp t="s">
        <v>#N/A N/A</v>
        <stp/>
        <stp>BQL.QUERY|7009439642758445984</stp>
        <tr r="AJ405" s="1"/>
      </tp>
      <tp t="s">
        <v>#N/A N/A</v>
        <stp/>
        <stp>BQL.QUERY|6260138142102639782</stp>
        <tr r="AA540" s="1"/>
      </tp>
      <tp t="s">
        <v>#N/A N/A</v>
        <stp/>
        <stp>BQL.QUERY|7960929105370333800</stp>
        <tr r="I530" s="1"/>
      </tp>
      <tp t="s">
        <v>#N/A N/A</v>
        <stp/>
        <stp>BQL.QUERY|3496071979930593227</stp>
        <tr r="E211" s="1"/>
      </tp>
      <tp t="s">
        <v>#N/A N/A</v>
        <stp/>
        <stp>BQL.QUERY|6457514838706790070</stp>
        <tr r="AW640" s="1"/>
      </tp>
      <tp t="s">
        <v>#N/A N/A</v>
        <stp/>
        <stp>BQL.QUERY|6563638133602036783</stp>
        <tr r="AL256" s="1"/>
      </tp>
      <tp t="s">
        <v>#N/A N/A</v>
        <stp/>
        <stp>BQL.QUERY|7221885469858954772</stp>
        <tr r="BG558" s="1"/>
      </tp>
      <tp t="s">
        <v>#N/A N/A</v>
        <stp/>
        <stp>BQL.QUERY|8295465877645808862</stp>
        <tr r="BA733" s="1"/>
      </tp>
      <tp t="s">
        <v>#N/A N/A</v>
        <stp/>
        <stp>BQL.QUERY|4093737819856192267</stp>
        <tr r="AR491" s="1"/>
      </tp>
      <tp t="s">
        <v>#N/A N/A</v>
        <stp/>
        <stp>BQL.QUERY|4932039266590503447</stp>
        <tr r="AJ75" s="1"/>
      </tp>
      <tp t="s">
        <v>#N/A N/A</v>
        <stp/>
        <stp>BQL.QUERY|9308570764415987944</stp>
        <tr r="BC585" s="1"/>
      </tp>
      <tp t="s">
        <v>#N/A N/A</v>
        <stp/>
        <stp>BQL.QUERY|7436249104877987403</stp>
        <tr r="K468" s="1"/>
      </tp>
      <tp t="s">
        <v>#N/A N/A</v>
        <stp/>
        <stp>BQL.QUERY|2909151651839938993</stp>
        <tr r="BF239" s="1"/>
      </tp>
      <tp t="s">
        <v>#N/A N/A</v>
        <stp/>
        <stp>BQL.QUERY|5224540237406582397</stp>
        <tr r="AX91" s="1"/>
      </tp>
      <tp t="s">
        <v>#N/A N/A</v>
        <stp/>
        <stp>BQL.QUERY|2218643888548476279</stp>
        <tr r="L72" s="1"/>
      </tp>
      <tp t="s">
        <v>#N/A N/A</v>
        <stp/>
        <stp>BQL.QUERY|3043271276781928159</stp>
        <tr r="H450" s="1"/>
      </tp>
      <tp t="s">
        <v>#N/A N/A</v>
        <stp/>
        <stp>BQL.QUERY|6977875655714588934</stp>
        <tr r="I612" s="1"/>
      </tp>
      <tp t="s">
        <v>#N/A N/A</v>
        <stp/>
        <stp>BQL.QUERY|6875251051884424355</stp>
        <tr r="Y297" s="1"/>
      </tp>
      <tp t="s">
        <v>#N/A N/A</v>
        <stp/>
        <stp>BQL.QUERY|2150939318848471439</stp>
        <tr r="BI246" s="1"/>
      </tp>
      <tp t="s">
        <v>#N/A N/A</v>
        <stp/>
        <stp>BQL.QUERY|2369070938815474253</stp>
        <tr r="BJ92" s="1"/>
      </tp>
      <tp t="s">
        <v>#N/A N/A</v>
        <stp/>
        <stp>BQL.QUERY|4252511537857931305</stp>
        <tr r="M724" s="1"/>
      </tp>
      <tp t="s">
        <v>#N/A N/A</v>
        <stp/>
        <stp>BQL.QUERY|1047624017896177695</stp>
        <tr r="AV709" s="1"/>
      </tp>
      <tp t="s">
        <v>#N/A N/A</v>
        <stp/>
        <stp>BQL.QUERY|7255617249547685414</stp>
        <tr r="AE367" s="1"/>
      </tp>
      <tp t="s">
        <v>#N/A N/A</v>
        <stp/>
        <stp>BQL.QUERY|2063116157823817332</stp>
        <tr r="AQ302" s="1"/>
      </tp>
      <tp t="s">
        <v>#N/A N/A</v>
        <stp/>
        <stp>BQL.QUERY|7401119225014905642</stp>
        <tr r="Q90" s="1"/>
      </tp>
      <tp t="s">
        <v>#N/A N/A</v>
        <stp/>
        <stp>BQL.QUERY|1199080043764444731</stp>
        <tr r="AF62" s="1"/>
      </tp>
      <tp t="s">
        <v>#N/A N/A</v>
        <stp/>
        <stp>BQL.QUERY|4584472982426417894</stp>
        <tr r="F682" s="1"/>
      </tp>
      <tp t="s">
        <v>#N/A N/A</v>
        <stp/>
        <stp>BQL.QUERY|1132016037336873255</stp>
        <tr r="BA371" s="1"/>
      </tp>
      <tp t="s">
        <v>#N/A N/A</v>
        <stp/>
        <stp>BQL.QUERY|1838231533593417562</stp>
        <tr r="AD353" s="1"/>
      </tp>
      <tp t="s">
        <v>#N/A N/A</v>
        <stp/>
        <stp>BQL.QUERY|5416037762253994669</stp>
        <tr r="G259" s="1"/>
      </tp>
      <tp t="s">
        <v>#N/A N/A</v>
        <stp/>
        <stp>BQL.QUERY|6237387500612373131</stp>
        <tr r="H6" s="1"/>
      </tp>
      <tp t="s">
        <v>#N/A N/A</v>
        <stp/>
        <stp>BQL.QUERY|5619394219271553096</stp>
        <tr r="O472" s="1"/>
      </tp>
      <tp t="s">
        <v>#N/A N/A</v>
        <stp/>
        <stp>BQL.QUERY|7839964596179507872</stp>
        <tr r="R55" s="1"/>
      </tp>
      <tp t="s">
        <v>#N/A N/A</v>
        <stp/>
        <stp>BQL.QUERY|9271142661541539987</stp>
        <tr r="AW303" s="1"/>
      </tp>
      <tp t="s">
        <v>#N/A N/A</v>
        <stp/>
        <stp>BQL.QUERY|5001231922190919325</stp>
        <tr r="AA12" s="1"/>
      </tp>
      <tp t="s">
        <v>#N/A N/A</v>
        <stp/>
        <stp>BQL.QUERY|6957555213251202577</stp>
        <tr r="AF721" s="1"/>
      </tp>
      <tp t="s">
        <v>#N/A N/A</v>
        <stp/>
        <stp>BQL.QUERY|9654319589137603328</stp>
        <tr r="BL732" s="1"/>
      </tp>
      <tp t="s">
        <v>#N/A N/A</v>
        <stp/>
        <stp>BQL.QUERY|2788078149759062934</stp>
        <tr r="BA573" s="1"/>
      </tp>
      <tp t="s">
        <v>#N/A N/A</v>
        <stp/>
        <stp>BQL.QUERY|1810069635894557040</stp>
        <tr r="AX64" s="1"/>
      </tp>
      <tp t="s">
        <v>#N/A N/A</v>
        <stp/>
        <stp>BQL.QUERY|8733490689396864453</stp>
        <tr r="B511" s="1"/>
      </tp>
      <tp t="s">
        <v>#N/A N/A</v>
        <stp/>
        <stp>BQL.QUERY|6767393336618501875</stp>
        <tr r="N160" s="1"/>
      </tp>
      <tp t="s">
        <v>#N/A N/A</v>
        <stp/>
        <stp>BQL.QUERY|1457502818585172673</stp>
        <tr r="AV30" s="1"/>
      </tp>
      <tp t="s">
        <v>#N/A N/A</v>
        <stp/>
        <stp>BQL.QUERY|2438096349414748493</stp>
        <tr r="AY3" s="1"/>
      </tp>
      <tp t="s">
        <v>#N/A N/A</v>
        <stp/>
        <stp>BQL.QUERY|7967200504823092071</stp>
        <tr r="BH454" s="1"/>
      </tp>
      <tp t="s">
        <v>#N/A N/A</v>
        <stp/>
        <stp>BQL.QUERY|7462081595058671056</stp>
        <tr r="BI131" s="1"/>
      </tp>
      <tp t="s">
        <v>#N/A N/A</v>
        <stp/>
        <stp>BQL.QUERY|5180491157084293676</stp>
        <tr r="E543" s="1"/>
      </tp>
      <tp t="s">
        <v>#N/A N/A</v>
        <stp/>
        <stp>BQL.QUERY|9942396938048324716</stp>
        <tr r="AU230" s="1"/>
      </tp>
      <tp t="s">
        <v>#N/A N/A</v>
        <stp/>
        <stp>BQL.QUERY|7261599213730279509</stp>
        <tr r="S526" s="1"/>
      </tp>
      <tp t="s">
        <v>#N/A N/A</v>
        <stp/>
        <stp>BQL.QUERY|5107613460324262781</stp>
        <tr r="H652" s="1"/>
      </tp>
      <tp t="s">
        <v>#N/A N/A</v>
        <stp/>
        <stp>BQL.QUERY|7101477509935218078</stp>
        <tr r="V216" s="1"/>
      </tp>
      <tp t="s">
        <v>#N/A N/A</v>
        <stp/>
        <stp>BQL.QUERY|7955775488587465984</stp>
        <tr r="AZ84" s="1"/>
      </tp>
      <tp t="s">
        <v>#N/A N/A</v>
        <stp/>
        <stp>BQL.QUERY|4881736900663263639</stp>
        <tr r="AF595" s="1"/>
      </tp>
      <tp t="s">
        <v>#N/A N/A</v>
        <stp/>
        <stp>BQL.QUERY|3037245834467353390</stp>
        <tr r="W156" s="1"/>
      </tp>
      <tp t="s">
        <v>#N/A N/A</v>
        <stp/>
        <stp>BQL.QUERY|5672591077083653244</stp>
        <tr r="AC671" s="1"/>
      </tp>
      <tp t="s">
        <v>#N/A N/A</v>
        <stp/>
        <stp>BQL.QUERY|4418330339656178450</stp>
        <tr r="AF153" s="1"/>
      </tp>
      <tp t="s">
        <v>#N/A N/A</v>
        <stp/>
        <stp>BQL.QUERY|2182919462888909319</stp>
        <tr r="BJ558" s="1"/>
      </tp>
      <tp t="s">
        <v>#N/A N/A</v>
        <stp/>
        <stp>BQL.QUERY|4435487562720100053</stp>
        <tr r="G36" s="1"/>
      </tp>
      <tp t="s">
        <v>#N/A N/A</v>
        <stp/>
        <stp>BQL.QUERY|6520871539142523940</stp>
        <tr r="C488" s="1"/>
      </tp>
      <tp t="s">
        <v>#N/A N/A</v>
        <stp/>
        <stp>BQL.QUERY|2339684967885596136</stp>
        <tr r="B33" s="1"/>
      </tp>
      <tp t="s">
        <v>#N/A N/A</v>
        <stp/>
        <stp>BQL.QUERY|5790660837974591299</stp>
        <tr r="AR623" s="1"/>
      </tp>
      <tp t="s">
        <v>#N/A N/A</v>
        <stp/>
        <stp>BQL.QUERY|6923666970320256172</stp>
        <tr r="BG106" s="1"/>
      </tp>
      <tp t="s">
        <v>#N/A N/A</v>
        <stp/>
        <stp>BQL.QUERY|1679527329367743707</stp>
        <tr r="E413" s="1"/>
      </tp>
      <tp t="s">
        <v>#N/A N/A</v>
        <stp/>
        <stp>BQL.QUERY|6443913632228978242</stp>
        <tr r="AI699" s="1"/>
      </tp>
      <tp t="s">
        <v>#N/A N/A</v>
        <stp/>
        <stp>BQL.QUERY|4148735174212952056</stp>
        <tr r="H592" s="1"/>
      </tp>
      <tp t="s">
        <v>#N/A N/A</v>
        <stp/>
        <stp>BQL.QUERY|2047618151080957739</stp>
        <tr r="AT264" s="1"/>
      </tp>
      <tp t="s">
        <v>#N/A N/A</v>
        <stp/>
        <stp>BQL.QUERY|5442997507059606362</stp>
        <tr r="AM72" s="1"/>
      </tp>
      <tp t="s">
        <v>#N/A N/A</v>
        <stp/>
        <stp>BQL.QUERY|5575258650102376698</stp>
        <tr r="Z603" s="1"/>
      </tp>
      <tp t="s">
        <v>#N/A N/A</v>
        <stp/>
        <stp>BQL.QUERY|3157174379460531307</stp>
        <tr r="AR5" s="1"/>
      </tp>
      <tp t="s">
        <v>#N/A N/A</v>
        <stp/>
        <stp>BQL.QUERY|7170192463083433557</stp>
        <tr r="AZ644" s="1"/>
      </tp>
      <tp t="s">
        <v>#N/A N/A</v>
        <stp/>
        <stp>BQL.QUERY|8736485410679408211</stp>
        <tr r="BA278" s="1"/>
      </tp>
      <tp t="s">
        <v>#N/A N/A</v>
        <stp/>
        <stp>BQL.QUERY|4724764877044570690</stp>
        <tr r="S590" s="1"/>
      </tp>
      <tp t="s">
        <v>#N/A N/A</v>
        <stp/>
        <stp>BQL.QUERY|7937957779749952664</stp>
        <tr r="BN59" s="1"/>
      </tp>
      <tp t="s">
        <v>#N/A N/A</v>
        <stp/>
        <stp>BQL.QUERY|9034932177243987279</stp>
        <tr r="BB94" s="1"/>
      </tp>
      <tp t="s">
        <v>#N/A N/A</v>
        <stp/>
        <stp>BQL.QUERY|1687956270141995804</stp>
        <tr r="B172" s="1"/>
      </tp>
      <tp t="s">
        <v>#N/A N/A</v>
        <stp/>
        <stp>BQL.QUERY|8916937712300634644</stp>
        <tr r="AZ688" s="1"/>
      </tp>
      <tp t="s">
        <v>#N/A N/A</v>
        <stp/>
        <stp>BQL.QUERY|3236298288449042699</stp>
        <tr r="AR93" s="1"/>
      </tp>
      <tp t="s">
        <v>#N/A N/A</v>
        <stp/>
        <stp>BQL.QUERY|2905259861686194664</stp>
        <tr r="AX552" s="1"/>
      </tp>
      <tp t="s">
        <v>#N/A N/A</v>
        <stp/>
        <stp>BQL.QUERY|6358532960824858728</stp>
        <tr r="BA454" s="1"/>
      </tp>
      <tp t="s">
        <v>#N/A N/A</v>
        <stp/>
        <stp>BQL.QUERY|8222194590797728160</stp>
        <tr r="BD356" s="1"/>
      </tp>
      <tp t="s">
        <v>#N/A N/A</v>
        <stp/>
        <stp>BQL.QUERY|3990328293228257705</stp>
        <tr r="K686" s="1"/>
      </tp>
      <tp t="s">
        <v>#N/A N/A</v>
        <stp/>
        <stp>BQL.QUERY|9812795219648293108</stp>
        <tr r="AR426" s="1"/>
      </tp>
      <tp t="s">
        <v>#N/A N/A</v>
        <stp/>
        <stp>BQL.QUERY|7930044779544651284</stp>
        <tr r="I556" s="1"/>
      </tp>
      <tp t="s">
        <v>#N/A N/A</v>
        <stp/>
        <stp>BQL.QUERY|3828715545315743313</stp>
        <tr r="N463" s="1"/>
      </tp>
      <tp t="s">
        <v>#N/A N/A</v>
        <stp/>
        <stp>BQL.QUERY|5640712662390600296</stp>
        <tr r="AJ5" s="1"/>
      </tp>
      <tp t="s">
        <v>#N/A N/A</v>
        <stp/>
        <stp>BQL.QUERY|4388554663113693297</stp>
        <tr r="AT34" s="1"/>
      </tp>
      <tp t="s">
        <v>#N/A N/A</v>
        <stp/>
        <stp>BQL.QUERY|8362669918031595825</stp>
        <tr r="I587" s="1"/>
      </tp>
      <tp t="s">
        <v>#N/A N/A</v>
        <stp/>
        <stp>BQL.QUERY|2213097526092754400</stp>
        <tr r="AP352" s="1"/>
      </tp>
      <tp t="s">
        <v>#N/A N/A</v>
        <stp/>
        <stp>BQL.QUERY|5108895704518515332</stp>
        <tr r="S536" s="1"/>
      </tp>
      <tp t="s">
        <v>#N/A N/A</v>
        <stp/>
        <stp>BQL.QUERY|6981279960994088043</stp>
        <tr r="X725" s="1"/>
      </tp>
      <tp t="s">
        <v>#N/A N/A</v>
        <stp/>
        <stp>BQL.QUERY|1496555069356327211</stp>
        <tr r="I3" s="1"/>
      </tp>
      <tp t="s">
        <v>#N/A N/A</v>
        <stp/>
        <stp>BQL.QUERY|6318266959642397554</stp>
        <tr r="T342" s="1"/>
      </tp>
      <tp t="s">
        <v>#N/A N/A</v>
        <stp/>
        <stp>BQL.QUERY|1883570375491120412</stp>
        <tr r="BI291" s="1"/>
      </tp>
      <tp t="s">
        <v>#N/A N/A</v>
        <stp/>
        <stp>BQL.QUERY|2829607834997061666</stp>
        <tr r="AJ342" s="1"/>
      </tp>
      <tp t="s">
        <v>#N/A N/A</v>
        <stp/>
        <stp>BQL.QUERY|1590713108459312952</stp>
        <tr r="AV258" s="1"/>
      </tp>
      <tp t="s">
        <v>#N/A N/A</v>
        <stp/>
        <stp>BQL.QUERY|6188061990510874956</stp>
        <tr r="AB343" s="1"/>
      </tp>
      <tp t="s">
        <v>#N/A N/A</v>
        <stp/>
        <stp>BQL.QUERY|2567266816475798280</stp>
        <tr r="C278" s="1"/>
      </tp>
      <tp t="s">
        <v>#N/A N/A</v>
        <stp/>
        <stp>BQL.QUERY|6293990784554030552</stp>
        <tr r="AJ571" s="1"/>
      </tp>
      <tp t="s">
        <v>#N/A N/A</v>
        <stp/>
        <stp>BQL.QUERY|6394140904122136386</stp>
        <tr r="Q24" s="1"/>
      </tp>
      <tp t="s">
        <v>#N/A N/A</v>
        <stp/>
        <stp>BQL.QUERY|7981951069658631692</stp>
        <tr r="AT153" s="1"/>
      </tp>
      <tp t="s">
        <v>#N/A N/A</v>
        <stp/>
        <stp>BQL.QUERY|9884821131013036714</stp>
        <tr r="AD698" s="1"/>
      </tp>
      <tp t="s">
        <v>#N/A N/A</v>
        <stp/>
        <stp>BQL.QUERY|2951252817933289438</stp>
        <tr r="BA321" s="1"/>
      </tp>
      <tp t="s">
        <v>#N/A N/A</v>
        <stp/>
        <stp>BQL.QUERY|5168032652895367394</stp>
        <tr r="Z328" s="1"/>
      </tp>
      <tp t="s">
        <v>#N/A N/A</v>
        <stp/>
        <stp>BQL.QUERY|1494623414582971216</stp>
        <tr r="AS631" s="1"/>
      </tp>
      <tp t="s">
        <v>#N/A N/A</v>
        <stp/>
        <stp>BQL.QUERY|4674295364110740668</stp>
        <tr r="J299" s="1"/>
      </tp>
      <tp t="s">
        <v>#N/A N/A</v>
        <stp/>
        <stp>BQL.QUERY|4656688182478261440</stp>
        <tr r="AN690" s="1"/>
      </tp>
      <tp t="s">
        <v>#N/A N/A</v>
        <stp/>
        <stp>BQL.QUERY|1249272038920085678</stp>
        <tr r="AT643" s="1"/>
      </tp>
      <tp t="s">
        <v>#N/A N/A</v>
        <stp/>
        <stp>BQL.QUERY|9774784885619880982</stp>
        <tr r="L255" s="1"/>
      </tp>
      <tp t="s">
        <v>#N/A N/A</v>
        <stp/>
        <stp>BQL.QUERY|7125492795619265558</stp>
        <tr r="AB69" s="1"/>
      </tp>
      <tp t="s">
        <v>#N/A N/A</v>
        <stp/>
        <stp>BQL.QUERY|9830481880891212283</stp>
        <tr r="BI690" s="1"/>
      </tp>
      <tp t="s">
        <v>#N/A N/A</v>
        <stp/>
        <stp>BQL.QUERY|7150809612599138183</stp>
        <tr r="AZ623" s="1"/>
      </tp>
      <tp t="s">
        <v>#N/A N/A</v>
        <stp/>
        <stp>BQL.QUERY|9209872130061799582</stp>
        <tr r="AC725" s="1"/>
      </tp>
      <tp t="s">
        <v>#N/A N/A</v>
        <stp/>
        <stp>BQL.QUERY|8490434581617439581</stp>
        <tr r="BB121" s="1"/>
      </tp>
      <tp t="s">
        <v>#N/A N/A</v>
        <stp/>
        <stp>BQL.QUERY|6262080437575698613</stp>
        <tr r="BF737" s="1"/>
      </tp>
      <tp t="s">
        <v>#N/A N/A</v>
        <stp/>
        <stp>BQL.QUERY|7560537671863549084</stp>
        <tr r="BD664" s="1"/>
      </tp>
      <tp t="s">
        <v>#N/A N/A</v>
        <stp/>
        <stp>BQL.QUERY|7681580449401501186</stp>
        <tr r="BJ427" s="1"/>
      </tp>
      <tp t="s">
        <v>#N/A N/A</v>
        <stp/>
        <stp>BQL.QUERY|9845463180263797036</stp>
        <tr r="AR303" s="1"/>
      </tp>
      <tp t="s">
        <v>#N/A N/A</v>
        <stp/>
        <stp>BQL.QUERY|1487312499485718815</stp>
        <tr r="R409" s="1"/>
      </tp>
      <tp t="s">
        <v>#N/A N/A</v>
        <stp/>
        <stp>BQL.QUERY|4590536852101702394</stp>
        <tr r="AR632" s="1"/>
      </tp>
      <tp t="s">
        <v>#N/A N/A</v>
        <stp/>
        <stp>BQL.QUERY|2978866557729096025</stp>
        <tr r="AZ14" s="1"/>
      </tp>
      <tp t="s">
        <v>#N/A N/A</v>
        <stp/>
        <stp>BQL.QUERY|3810147442666430608</stp>
        <tr r="I364" s="1"/>
      </tp>
      <tp t="s">
        <v>#N/A N/A</v>
        <stp/>
        <stp>BQL.QUERY|8047505430171326999</stp>
        <tr r="BK681" s="1"/>
      </tp>
      <tp t="s">
        <v>#N/A N/A</v>
        <stp/>
        <stp>BQL.QUERY|4306739696075949956</stp>
        <tr r="AR677" s="1"/>
      </tp>
      <tp t="s">
        <v>#N/A N/A</v>
        <stp/>
        <stp>BQL.QUERY|4455247413563198285</stp>
        <tr r="N649" s="1"/>
      </tp>
      <tp t="s">
        <v>#N/A N/A</v>
        <stp/>
        <stp>BQL.QUERY|6931689479464668543</stp>
        <tr r="AH735" s="1"/>
      </tp>
      <tp t="s">
        <v>#N/A N/A</v>
        <stp/>
        <stp>BQL.QUERY|2785963377699946352</stp>
        <tr r="G599" s="1"/>
      </tp>
      <tp t="s">
        <v>#N/A N/A</v>
        <stp/>
        <stp>BQL.QUERY|1949572844311047715</stp>
        <tr r="N138" s="1"/>
      </tp>
      <tp t="s">
        <v>#N/A N/A</v>
        <stp/>
        <stp>BQL.QUERY|7887298310106357490</stp>
        <tr r="I586" s="1"/>
      </tp>
      <tp t="s">
        <v>#N/A N/A</v>
        <stp/>
        <stp>BQL.QUERY|9308990731277947292</stp>
        <tr r="AN447" s="1"/>
      </tp>
      <tp t="s">
        <v>#N/A N/A</v>
        <stp/>
        <stp>BQL.QUERY|5111487347160013353</stp>
        <tr r="J428" s="1"/>
      </tp>
      <tp t="s">
        <v>#N/A N/A</v>
        <stp/>
        <stp>BQL.QUERY|3469968972932919923</stp>
        <tr r="AL736" s="1"/>
      </tp>
      <tp t="s">
        <v>#N/A N/A</v>
        <stp/>
        <stp>BQL.QUERY|9683014492041888761</stp>
        <tr r="AV428" s="1"/>
      </tp>
      <tp t="s">
        <v>#N/A N/A</v>
        <stp/>
        <stp>BQL.QUERY|9562150128175342905</stp>
        <tr r="K215" s="1"/>
      </tp>
      <tp t="s">
        <v>#N/A N/A</v>
        <stp/>
        <stp>BQL.QUERY|5301698584939740423</stp>
        <tr r="AX670" s="1"/>
      </tp>
      <tp t="s">
        <v>#N/A N/A</v>
        <stp/>
        <stp>BQL.QUERY|2152893031759652642</stp>
        <tr r="I702" s="1"/>
      </tp>
      <tp t="s">
        <v>#N/A N/A</v>
        <stp/>
        <stp>BQL.QUERY|2265677443135827354</stp>
        <tr r="AE61" s="1"/>
      </tp>
      <tp t="s">
        <v>#N/A N/A</v>
        <stp/>
        <stp>BQL.QUERY|2755541031371817310</stp>
        <tr r="D500" s="1"/>
      </tp>
      <tp t="s">
        <v>#N/A N/A</v>
        <stp/>
        <stp>BQL.QUERY|4834045364535006135</stp>
        <tr r="AI695" s="1"/>
      </tp>
      <tp t="s">
        <v>#N/A N/A</v>
        <stp/>
        <stp>BQL.QUERY|4957732086019330443</stp>
        <tr r="AH149" s="1"/>
      </tp>
      <tp t="s">
        <v>#N/A N/A</v>
        <stp/>
        <stp>BQL.QUERY|5359210919676753671</stp>
        <tr r="BL118" s="1"/>
      </tp>
      <tp t="s">
        <v>#N/A N/A</v>
        <stp/>
        <stp>BQL.QUERY|5886008287382578913</stp>
        <tr r="AH136" s="1"/>
      </tp>
      <tp t="s">
        <v>#N/A N/A</v>
        <stp/>
        <stp>BQL.QUERY|9248920651260922333</stp>
        <tr r="P421" s="1"/>
      </tp>
      <tp t="s">
        <v>#N/A N/A</v>
        <stp/>
        <stp>BQL.QUERY|9479532247239362786</stp>
        <tr r="AW168" s="1"/>
      </tp>
      <tp t="s">
        <v>#N/A N/A</v>
        <stp/>
        <stp>BQL.QUERY|2665663692028819313</stp>
        <tr r="AD367" s="1"/>
      </tp>
      <tp t="s">
        <v>#N/A N/A</v>
        <stp/>
        <stp>BQL.QUERY|7933151172382052553</stp>
        <tr r="H578" s="1"/>
      </tp>
      <tp t="s">
        <v>#N/A N/A</v>
        <stp/>
        <stp>BQL.QUERY|4426070923147952721</stp>
        <tr r="AR125" s="1"/>
      </tp>
      <tp t="s">
        <v>#N/A N/A</v>
        <stp/>
        <stp>BQL.QUERY|3907720446562052460</stp>
        <tr r="AZ657" s="1"/>
      </tp>
      <tp t="s">
        <v>#N/A N/A</v>
        <stp/>
        <stp>BQL.QUERY|5887169109531464382</stp>
        <tr r="J523" s="1"/>
      </tp>
      <tp t="s">
        <v>#N/A N/A</v>
        <stp/>
        <stp>BQL.QUERY|9179103653122861913</stp>
        <tr r="BG133" s="1"/>
      </tp>
      <tp t="s">
        <v>#N/A N/A</v>
        <stp/>
        <stp>BQL.QUERY|3601052388199412442</stp>
        <tr r="B333" s="1"/>
      </tp>
      <tp t="s">
        <v>#N/A N/A</v>
        <stp/>
        <stp>BQL.QUERY|4118481563857411759</stp>
        <tr r="AB151" s="1"/>
      </tp>
      <tp t="s">
        <v>#N/A N/A</v>
        <stp/>
        <stp>BQL.QUERY|9719869966166980750</stp>
        <tr r="AF176" s="1"/>
      </tp>
      <tp t="s">
        <v>#N/A N/A</v>
        <stp/>
        <stp>BQL.QUERY|3141454418633312346</stp>
        <tr r="J407" s="1"/>
      </tp>
      <tp t="s">
        <v>#N/A N/A</v>
        <stp/>
        <stp>BQL.QUERY|1877582556690919743</stp>
        <tr r="AQ517" s="1"/>
      </tp>
      <tp t="s">
        <v>#N/A N/A</v>
        <stp/>
        <stp>BQL.QUERY|5963845827191600873</stp>
        <tr r="E219" s="1"/>
      </tp>
      <tp t="s">
        <v>#N/A N/A</v>
        <stp/>
        <stp>BQL.QUERY|1177336270122127183</stp>
        <tr r="BK213" s="1"/>
      </tp>
      <tp t="s">
        <v>#N/A N/A</v>
        <stp/>
        <stp>BQL.QUERY|4660186756095063337</stp>
        <tr r="AI65" s="1"/>
      </tp>
      <tp t="s">
        <v>#N/A N/A</v>
        <stp/>
        <stp>BQL.QUERY|3231089971220698263</stp>
        <tr r="BI421" s="1"/>
      </tp>
      <tp t="s">
        <v>#N/A N/A</v>
        <stp/>
        <stp>BQL.QUERY|6488255066226895244</stp>
        <tr r="BB661" s="1"/>
      </tp>
      <tp t="s">
        <v>#N/A N/A</v>
        <stp/>
        <stp>BQL.QUERY|2802821951238483149</stp>
        <tr r="Q290" s="1"/>
      </tp>
      <tp t="s">
        <v>#N/A N/A</v>
        <stp/>
        <stp>BQL.QUERY|7591929689771008155</stp>
        <tr r="AX562" s="1"/>
      </tp>
      <tp t="s">
        <v>#N/A N/A</v>
        <stp/>
        <stp>BQL.QUERY|5551497373557131757</stp>
        <tr r="N434" s="1"/>
      </tp>
      <tp t="s">
        <v>#N/A N/A</v>
        <stp/>
        <stp>BQL.QUERY|8928265990451340474</stp>
        <tr r="L424" s="1"/>
      </tp>
      <tp t="s">
        <v>#N/A N/A</v>
        <stp/>
        <stp>BQL.QUERY|1471576978133557656</stp>
        <tr r="AV722" s="1"/>
      </tp>
      <tp t="s">
        <v>#N/A N/A</v>
        <stp/>
        <stp>BQL.QUERY|3970677167207079226</stp>
        <tr r="AC493" s="1"/>
      </tp>
      <tp t="s">
        <v>#N/A N/A</v>
        <stp/>
        <stp>BQL.QUERY|1183474370245443196</stp>
        <tr r="R575" s="1"/>
      </tp>
      <tp t="s">
        <v>#N/A N/A</v>
        <stp/>
        <stp>BQL.QUERY|6902156503517376678</stp>
        <tr r="AI723" s="1"/>
      </tp>
      <tp t="s">
        <v>#N/A N/A</v>
        <stp/>
        <stp>BQL.QUERY|7413808688578222952</stp>
        <tr r="AK658" s="1"/>
      </tp>
      <tp t="s">
        <v>#N/A N/A</v>
        <stp/>
        <stp>BQL.QUERY|7849082348087032239</stp>
        <tr r="AV537" s="1"/>
      </tp>
      <tp t="s">
        <v>#N/A N/A</v>
        <stp/>
        <stp>BQL.QUERY|5722472523853013685</stp>
        <tr r="BJ84" s="1"/>
      </tp>
      <tp t="s">
        <v>#N/A N/A</v>
        <stp/>
        <stp>BQL.QUERY|3993004920087538072</stp>
        <tr r="BL47" s="1"/>
      </tp>
      <tp t="s">
        <v>#N/A N/A</v>
        <stp/>
        <stp>BQL.QUERY|6765370795192635889</stp>
        <tr r="R654" s="1"/>
      </tp>
      <tp t="s">
        <v>#N/A N/A</v>
        <stp/>
        <stp>BQL.QUERY|7535671250524888612</stp>
        <tr r="R500" s="1"/>
      </tp>
      <tp t="s">
        <v>#N/A N/A</v>
        <stp/>
        <stp>BQL.QUERY|3740708728182605220</stp>
        <tr r="Z728" s="1"/>
      </tp>
      <tp t="s">
        <v>#N/A N/A</v>
        <stp/>
        <stp>BQL.QUERY|7269210523400877138</stp>
        <tr r="BN166" s="1"/>
      </tp>
      <tp t="s">
        <v>#N/A N/A</v>
        <stp/>
        <stp>BQL.QUERY|2086662931129524894</stp>
        <tr r="AZ69" s="1"/>
      </tp>
      <tp t="s">
        <v>#N/A N/A</v>
        <stp/>
        <stp>BQL.QUERY|6435385311311683303</stp>
        <tr r="AZ592" s="1"/>
      </tp>
      <tp t="s">
        <v>#N/A N/A</v>
        <stp/>
        <stp>BQL.QUERY|9417893456815557751</stp>
        <tr r="AQ268" s="1"/>
      </tp>
      <tp t="s">
        <v>#N/A N/A</v>
        <stp/>
        <stp>BQL.QUERY|7468813683359498891</stp>
        <tr r="BH520" s="1"/>
      </tp>
      <tp t="s">
        <v>#N/A N/A</v>
        <stp/>
        <stp>BQL.QUERY|6821306917106125459</stp>
        <tr r="D64" s="1"/>
      </tp>
      <tp t="s">
        <v>#N/A N/A</v>
        <stp/>
        <stp>BQL.QUERY|7648522298328525529</stp>
        <tr r="AL180" s="1"/>
      </tp>
      <tp t="s">
        <v>#N/A N/A</v>
        <stp/>
        <stp>BQL.QUERY|2108710564155780087</stp>
        <tr r="BM310" s="1"/>
      </tp>
      <tp t="s">
        <v>#N/A N/A</v>
        <stp/>
        <stp>BQL.QUERY|3830090979931218314</stp>
        <tr r="BF586" s="1"/>
      </tp>
      <tp t="s">
        <v>#N/A N/A</v>
        <stp/>
        <stp>BQL.QUERY|7646068602449093898</stp>
        <tr r="AJ118" s="1"/>
      </tp>
      <tp t="s">
        <v>#N/A N/A</v>
        <stp/>
        <stp>BQL.QUERY|9608435028409194071</stp>
        <tr r="BE206" s="1"/>
      </tp>
      <tp t="s">
        <v>#N/A N/A</v>
        <stp/>
        <stp>BQL.QUERY|3360279822011911447</stp>
        <tr r="AL30" s="1"/>
      </tp>
      <tp t="s">
        <v>#N/A N/A</v>
        <stp/>
        <stp>BQL.QUERY|3983197052957981604</stp>
        <tr r="B513" s="1"/>
      </tp>
      <tp t="s">
        <v>#N/A N/A</v>
        <stp/>
        <stp>BQL.QUERY|2288531058251798558</stp>
        <tr r="AT695" s="1"/>
      </tp>
      <tp t="s">
        <v>#N/A N/A</v>
        <stp/>
        <stp>BQL.QUERY|3190272512526977063</stp>
        <tr r="BL215" s="1"/>
      </tp>
      <tp t="s">
        <v>#N/A N/A</v>
        <stp/>
        <stp>BQL.QUERY|1748822756168848209</stp>
        <tr r="J454" s="1"/>
      </tp>
      <tp t="s">
        <v>#N/A N/A</v>
        <stp/>
        <stp>BQL.QUERY|7476279905482516181</stp>
        <tr r="U223" s="1"/>
      </tp>
      <tp t="s">
        <v>#N/A N/A</v>
        <stp/>
        <stp>BQL.QUERY|6838241553600168759</stp>
        <tr r="AN12" s="1"/>
      </tp>
      <tp t="s">
        <v>#N/A N/A</v>
        <stp/>
        <stp>BQL.QUERY|1612117668872741231</stp>
        <tr r="U16" s="1"/>
      </tp>
      <tp t="s">
        <v>#N/A N/A</v>
        <stp/>
        <stp>BQL.QUERY|3456057069836676556</stp>
        <tr r="AG596" s="1"/>
      </tp>
      <tp t="s">
        <v>#N/A N/A</v>
        <stp/>
        <stp>BQL.QUERY|6317755341596882542</stp>
        <tr r="AW264" s="1"/>
      </tp>
      <tp t="s">
        <v>#N/A N/A</v>
        <stp/>
        <stp>BQL.QUERY|2280229618044428378</stp>
        <tr r="L370" s="1"/>
      </tp>
      <tp t="s">
        <v>#N/A N/A</v>
        <stp/>
        <stp>BQL.QUERY|7892240515713632179</stp>
        <tr r="BL730" s="1"/>
      </tp>
      <tp t="s">
        <v>#N/A N/A</v>
        <stp/>
        <stp>BQL.QUERY|8282297515144131979</stp>
        <tr r="AM25" s="1"/>
      </tp>
      <tp t="s">
        <v>#N/A N/A</v>
        <stp/>
        <stp>BQL.QUERY|5498997783297306558</stp>
        <tr r="X33" s="1"/>
      </tp>
      <tp t="s">
        <v>#N/A N/A</v>
        <stp/>
        <stp>BQL.QUERY|2973850198632860743</stp>
        <tr r="T567" s="1"/>
      </tp>
      <tp t="s">
        <v>#N/A N/A</v>
        <stp/>
        <stp>BQL.QUERY|4886081915804553780</stp>
        <tr r="AL204" s="1"/>
      </tp>
      <tp t="s">
        <v>#N/A N/A</v>
        <stp/>
        <stp>BQL.QUERY|9656996382096017856</stp>
        <tr r="AS545" s="1"/>
      </tp>
      <tp t="s">
        <v>#N/A N/A</v>
        <stp/>
        <stp>BQL.QUERY|2556369011324893223</stp>
        <tr r="O3" s="1"/>
      </tp>
      <tp t="s">
        <v>#N/A N/A</v>
        <stp/>
        <stp>BQL.QUERY|7835217063902311719</stp>
        <tr r="AP192" s="1"/>
      </tp>
      <tp t="s">
        <v>#N/A N/A</v>
        <stp/>
        <stp>BQL.QUERY|7944533465341231352</stp>
        <tr r="AV397" s="1"/>
      </tp>
      <tp t="s">
        <v>#N/A N/A</v>
        <stp/>
        <stp>BQL.QUERY|4378286202408028812</stp>
        <tr r="BB615" s="1"/>
      </tp>
      <tp t="s">
        <v>#N/A N/A</v>
        <stp/>
        <stp>BQL.QUERY|2119813088507473345</stp>
        <tr r="AS336" s="1"/>
      </tp>
      <tp t="s">
        <v>#N/A N/A</v>
        <stp/>
        <stp>BQL.QUERY|2015434990631327884</stp>
        <tr r="L683" s="1"/>
      </tp>
      <tp t="s">
        <v>#N/A N/A</v>
        <stp/>
        <stp>BQL.QUERY|5896448279452956246</stp>
        <tr r="AE59" s="1"/>
      </tp>
      <tp t="s">
        <v>#N/A N/A</v>
        <stp/>
        <stp>BQL.QUERY|9768109698684271358</stp>
        <tr r="BM48" s="1"/>
      </tp>
      <tp t="s">
        <v>#N/A N/A</v>
        <stp/>
        <stp>BQL.QUERY|1167302746051820170</stp>
        <tr r="BE418" s="1"/>
      </tp>
      <tp t="s">
        <v>#N/A N/A</v>
        <stp/>
        <stp>BQL.QUERY|6182156008342787333</stp>
        <tr r="AS129" s="1"/>
      </tp>
      <tp t="s">
        <v>#N/A N/A</v>
        <stp/>
        <stp>BQL.QUERY|8178584370429406551</stp>
        <tr r="K422" s="1"/>
      </tp>
      <tp t="s">
        <v>#N/A N/A</v>
        <stp/>
        <stp>BQL.QUERY|5450390602595663510</stp>
        <tr r="AS343" s="1"/>
      </tp>
      <tp t="s">
        <v>#N/A N/A</v>
        <stp/>
        <stp>BQL.QUERY|2006545858414332074</stp>
        <tr r="P76" s="1"/>
      </tp>
      <tp t="s">
        <v>#N/A N/A</v>
        <stp/>
        <stp>BQL.QUERY|3246590757084521110</stp>
        <tr r="BK236" s="1"/>
      </tp>
      <tp t="s">
        <v>#N/A N/A</v>
        <stp/>
        <stp>BQL.QUERY|5550167468746569265</stp>
        <tr r="AU72" s="1"/>
      </tp>
      <tp t="s">
        <v>#N/A N/A</v>
        <stp/>
        <stp>BQL.QUERY|7608665852622955031</stp>
        <tr r="R115" s="1"/>
      </tp>
      <tp t="s">
        <v>#N/A N/A</v>
        <stp/>
        <stp>BQL.QUERY|8077336108528570564</stp>
        <tr r="I216" s="1"/>
      </tp>
      <tp t="s">
        <v>#N/A N/A</v>
        <stp/>
        <stp>BQL.QUERY|4647559109330597770</stp>
        <tr r="BN242" s="1"/>
      </tp>
      <tp t="s">
        <v>#N/A N/A</v>
        <stp/>
        <stp>BQL.QUERY|9738941309066641041</stp>
        <tr r="AE256" s="1"/>
      </tp>
      <tp t="s">
        <v>#N/A N/A</v>
        <stp/>
        <stp>BQL.QUERY|1896113055946148550</stp>
        <tr r="AD726" s="1"/>
      </tp>
      <tp t="s">
        <v>#N/A N/A</v>
        <stp/>
        <stp>BQL.QUERY|4417007358563248460</stp>
        <tr r="BM455" s="1"/>
      </tp>
      <tp t="s">
        <v>#N/A N/A</v>
        <stp/>
        <stp>BQL.QUERY|4949931025288768106</stp>
        <tr r="AB139" s="1"/>
      </tp>
      <tp t="s">
        <v>#N/A N/A</v>
        <stp/>
        <stp>BQL.QUERY|3944617773613614754</stp>
        <tr r="BM12" s="1"/>
      </tp>
      <tp t="s">
        <v>#N/A N/A</v>
        <stp/>
        <stp>BQL.QUERY|4473067035805996461</stp>
        <tr r="AW124" s="1"/>
      </tp>
      <tp t="s">
        <v>#N/A N/A</v>
        <stp/>
        <stp>BQL.QUERY|7607921890725478481</stp>
        <tr r="BM146" s="1"/>
      </tp>
      <tp t="s">
        <v>#N/A N/A</v>
        <stp/>
        <stp>BQL.QUERY|4603915076565017991</stp>
        <tr r="BA70" s="1"/>
      </tp>
      <tp t="s">
        <v>#N/A N/A</v>
        <stp/>
        <stp>BQL.QUERY|5850829276655194953</stp>
        <tr r="J711" s="1"/>
      </tp>
      <tp t="s">
        <v>#N/A N/A</v>
        <stp/>
        <stp>BQL.QUERY|6439390393328396259</stp>
        <tr r="BN12" s="1"/>
      </tp>
      <tp t="s">
        <v>#N/A N/A</v>
        <stp/>
        <stp>BQL.QUERY|1866827181011169627</stp>
        <tr r="AM356" s="1"/>
      </tp>
      <tp t="s">
        <v>#N/A N/A</v>
        <stp/>
        <stp>BQL.QUERY|5931086217784814663</stp>
        <tr r="BB411" s="1"/>
      </tp>
      <tp t="s">
        <v>#N/A N/A</v>
        <stp/>
        <stp>BQL.QUERY|4394661931420443788</stp>
        <tr r="O23" s="1"/>
      </tp>
      <tp t="s">
        <v>#N/A N/A</v>
        <stp/>
        <stp>BQL.QUERY|6682589843153044254</stp>
        <tr r="AL163" s="1"/>
      </tp>
      <tp t="s">
        <v>#N/A N/A</v>
        <stp/>
        <stp>BQL.QUERY|7367116315956915769</stp>
        <tr r="L310" s="1"/>
      </tp>
      <tp t="s">
        <v>#N/A N/A</v>
        <stp/>
        <stp>BQL.QUERY|7864666322756126354</stp>
        <tr r="M325" s="1"/>
      </tp>
      <tp t="s">
        <v>#N/A N/A</v>
        <stp/>
        <stp>BQL.QUERY|1723037828371359472</stp>
        <tr r="AI702" s="1"/>
      </tp>
      <tp t="s">
        <v>#N/A N/A</v>
        <stp/>
        <stp>BQL.QUERY|4541395675910713668</stp>
        <tr r="BM509" s="1"/>
      </tp>
      <tp t="s">
        <v>#N/A N/A</v>
        <stp/>
        <stp>BQL.QUERY|6110012007648611895</stp>
        <tr r="K565" s="1"/>
      </tp>
      <tp t="s">
        <v>#N/A N/A</v>
        <stp/>
        <stp>BQL.QUERY|3224192131845113238</stp>
        <tr r="AX280" s="1"/>
      </tp>
      <tp t="s">
        <v>#N/A N/A</v>
        <stp/>
        <stp>BQL.QUERY|6854000177277142062</stp>
        <tr r="T103" s="1"/>
      </tp>
      <tp t="s">
        <v>#N/A N/A</v>
        <stp/>
        <stp>BQL.QUERY|7904633133725803196</stp>
        <tr r="AU346" s="1"/>
      </tp>
      <tp t="s">
        <v>#N/A N/A</v>
        <stp/>
        <stp>BQL.QUERY|2573924663309900252</stp>
        <tr r="J649" s="1"/>
      </tp>
      <tp t="s">
        <v>#N/A N/A</v>
        <stp/>
        <stp>BQL.QUERY|1123767725626307491</stp>
        <tr r="W141" s="1"/>
      </tp>
      <tp t="s">
        <v>#N/A N/A</v>
        <stp/>
        <stp>BQL.QUERY|5041302614961590094</stp>
        <tr r="BL344" s="1"/>
      </tp>
      <tp t="s">
        <v>#N/A N/A</v>
        <stp/>
        <stp>BQL.QUERY|5943128306781187341</stp>
        <tr r="AW13" s="1"/>
      </tp>
      <tp t="s">
        <v>#N/A N/A</v>
        <stp/>
        <stp>BQL.QUERY|2066191192235778940</stp>
        <tr r="E47" s="1"/>
      </tp>
      <tp t="s">
        <v>#N/A N/A</v>
        <stp/>
        <stp>BQL.QUERY|3351034138395655365</stp>
        <tr r="O685" s="1"/>
      </tp>
      <tp t="s">
        <v>#N/A N/A</v>
        <stp/>
        <stp>BQL.QUERY|6372017508593163331</stp>
        <tr r="B59" s="1"/>
      </tp>
      <tp t="s">
        <v>#N/A N/A</v>
        <stp/>
        <stp>BQL.QUERY|5585282384410290934</stp>
        <tr r="C224" s="1"/>
      </tp>
      <tp t="s">
        <v>#N/A N/A</v>
        <stp/>
        <stp>BQL.QUERY|6082499401261204520</stp>
        <tr r="BH420" s="1"/>
      </tp>
      <tp t="s">
        <v>#N/A N/A</v>
        <stp/>
        <stp>BQL.QUERY|4069102550781157795</stp>
        <tr r="AI590" s="1"/>
      </tp>
      <tp t="s">
        <v>#N/A N/A</v>
        <stp/>
        <stp>BQL.QUERY|4367389465331370658</stp>
        <tr r="N583" s="1"/>
      </tp>
      <tp t="s">
        <v>#N/A N/A</v>
        <stp/>
        <stp>BQL.QUERY|8428056888030822695</stp>
        <tr r="BN400" s="1"/>
      </tp>
      <tp t="s">
        <v>#N/A N/A</v>
        <stp/>
        <stp>BQL.QUERY|2485568014338978877</stp>
        <tr r="D613" s="1"/>
      </tp>
      <tp t="s">
        <v>#N/A N/A</v>
        <stp/>
        <stp>BQL.QUERY|7834801908580129996</stp>
        <tr r="BG606" s="1"/>
      </tp>
      <tp t="s">
        <v>#N/A N/A</v>
        <stp/>
        <stp>BQL.QUERY|1669136142170734281</stp>
        <tr r="AG242" s="1"/>
      </tp>
      <tp t="s">
        <v>#N/A N/A</v>
        <stp/>
        <stp>BQL.QUERY|1421585606117590573</stp>
        <tr r="BA408" s="1"/>
      </tp>
      <tp t="s">
        <v>#N/A N/A</v>
        <stp/>
        <stp>BQL.QUERY|2141086179230887304</stp>
        <tr r="S521" s="1"/>
      </tp>
      <tp t="s">
        <v>#N/A N/A</v>
        <stp/>
        <stp>BQL.QUERY|4798245493700801907</stp>
        <tr r="Q556" s="1"/>
      </tp>
      <tp t="s">
        <v>#N/A N/A</v>
        <stp/>
        <stp>BQL.QUERY|2979088247177826760</stp>
        <tr r="AO160" s="1"/>
      </tp>
      <tp t="s">
        <v>#N/A N/A</v>
        <stp/>
        <stp>BQL.QUERY|4868558032750207455</stp>
        <tr r="BA41" s="1"/>
      </tp>
      <tp t="s">
        <v>#N/A N/A</v>
        <stp/>
        <stp>BQL.QUERY|7987853763446632911</stp>
        <tr r="M416" s="1"/>
      </tp>
      <tp t="s">
        <v>#N/A N/A</v>
        <stp/>
        <stp>BQL.QUERY|4805508137737310343</stp>
        <tr r="AU593" s="1"/>
      </tp>
      <tp t="s">
        <v>#N/A N/A</v>
        <stp/>
        <stp>BQL.QUERY|5635183407236981487</stp>
        <tr r="W195" s="1"/>
      </tp>
      <tp t="s">
        <v>#N/A N/A</v>
        <stp/>
        <stp>BQL.QUERY|4373186985842512935</stp>
        <tr r="AP93" s="1"/>
      </tp>
      <tp t="s">
        <v>#N/A N/A</v>
        <stp/>
        <stp>BQL.QUERY|9947469784006516562</stp>
        <tr r="AB309" s="1"/>
      </tp>
      <tp t="s">
        <v>#N/A N/A</v>
        <stp/>
        <stp>BQL.QUERY|6000503327800811774</stp>
        <tr r="Y11" s="1"/>
      </tp>
      <tp t="s">
        <v>#N/A N/A</v>
        <stp/>
        <stp>BQL.QUERY|7085062312435495589</stp>
        <tr r="H607" s="1"/>
      </tp>
      <tp t="s">
        <v>#N/A N/A</v>
        <stp/>
        <stp>BQL.QUERY|2410054079786654569</stp>
        <tr r="AS583" s="1"/>
      </tp>
      <tp t="s">
        <v>#N/A N/A</v>
        <stp/>
        <stp>BQL.QUERY|6039497503330696440</stp>
        <tr r="AF641" s="1"/>
      </tp>
      <tp t="s">
        <v>#N/A N/A</v>
        <stp/>
        <stp>BQL.QUERY|9280195761611761952</stp>
        <tr r="J512" s="1"/>
      </tp>
      <tp t="s">
        <v>#N/A N/A</v>
        <stp/>
        <stp>BQL.QUERY|9723420263009952478</stp>
        <tr r="BA310" s="1"/>
      </tp>
      <tp t="s">
        <v>#N/A N/A</v>
        <stp/>
        <stp>BQL.QUERY|1659484444992644543</stp>
        <tr r="U554" s="1"/>
      </tp>
      <tp t="s">
        <v>#N/A N/A</v>
        <stp/>
        <stp>BQL.QUERY|2922426654955000072</stp>
        <tr r="V733" s="1"/>
      </tp>
      <tp t="s">
        <v>#N/A N/A</v>
        <stp/>
        <stp>BQL.QUERY|6999619524842643623</stp>
        <tr r="AF532" s="1"/>
      </tp>
      <tp t="s">
        <v>#N/A N/A</v>
        <stp/>
        <stp>BQL.QUERY|3033722998412283902</stp>
        <tr r="L735" s="1"/>
      </tp>
      <tp t="s">
        <v>#N/A N/A</v>
        <stp/>
        <stp>BQL.QUERY|7714213910863643181</stp>
        <tr r="BD519" s="1"/>
      </tp>
      <tp t="s">
        <v>#N/A N/A</v>
        <stp/>
        <stp>BQL.QUERY|5857374439350620388</stp>
        <tr r="AA279" s="1"/>
      </tp>
      <tp t="s">
        <v>#N/A N/A</v>
        <stp/>
        <stp>BQL.QUERY|1392291443177991688</stp>
        <tr r="AR710" s="1"/>
      </tp>
      <tp t="s">
        <v>#N/A N/A</v>
        <stp/>
        <stp>BQL.QUERY|9092287486393531636</stp>
        <tr r="Z251" s="1"/>
      </tp>
      <tp t="s">
        <v>#N/A N/A</v>
        <stp/>
        <stp>BQL.QUERY|1850059881216710937</stp>
        <tr r="BA569" s="1"/>
      </tp>
      <tp t="s">
        <v>#N/A N/A</v>
        <stp/>
        <stp>BQL.QUERY|3764136903815639192</stp>
        <tr r="AR124" s="1"/>
      </tp>
      <tp t="s">
        <v>#N/A N/A</v>
        <stp/>
        <stp>BQL.QUERY|1381884058649347387</stp>
        <tr r="J471" s="1"/>
      </tp>
      <tp t="s">
        <v>#N/A N/A</v>
        <stp/>
        <stp>BQL.QUERY|4393089300865308701</stp>
        <tr r="W142" s="1"/>
      </tp>
      <tp t="s">
        <v>#N/A N/A</v>
        <stp/>
        <stp>BQL.QUERY|6190469129282226449</stp>
        <tr r="D644" s="1"/>
      </tp>
      <tp t="s">
        <v>#N/A N/A</v>
        <stp/>
        <stp>BQL.QUERY|6957113927324186764</stp>
        <tr r="V638" s="1"/>
      </tp>
      <tp t="s">
        <v>#N/A N/A</v>
        <stp/>
        <stp>BQL.QUERY|3989613146696409124</stp>
        <tr r="AO97" s="1"/>
      </tp>
      <tp t="s">
        <v>#N/A N/A</v>
        <stp/>
        <stp>BQL.QUERY|1987170101603461532</stp>
        <tr r="AO155" s="1"/>
      </tp>
      <tp t="s">
        <v>#N/A N/A</v>
        <stp/>
        <stp>BQL.QUERY|3768328906536975026</stp>
        <tr r="AT65" s="1"/>
      </tp>
      <tp t="s">
        <v>#N/A N/A</v>
        <stp/>
        <stp>BQL.QUERY|5422338168653031575</stp>
        <tr r="M480" s="1"/>
      </tp>
      <tp t="s">
        <v>#N/A N/A</v>
        <stp/>
        <stp>BQL.QUERY|5465004868184301179</stp>
        <tr r="AZ472" s="1"/>
      </tp>
      <tp t="s">
        <v>#N/A N/A</v>
        <stp/>
        <stp>BQL.QUERY|6118313358896020002</stp>
        <tr r="AW727" s="1"/>
      </tp>
      <tp t="s">
        <v>#N/A N/A</v>
        <stp/>
        <stp>BQL.QUERY|7862460606564815189</stp>
        <tr r="BK590" s="1"/>
      </tp>
      <tp t="s">
        <v>#N/A N/A</v>
        <stp/>
        <stp>BQL.QUERY|1241623479565906389</stp>
        <tr r="H56" s="1"/>
      </tp>
      <tp t="s">
        <v>#N/A N/A</v>
        <stp/>
        <stp>BQL.QUERY|2785887452651055857</stp>
        <tr r="I298" s="1"/>
      </tp>
      <tp t="s">
        <v>#N/A N/A</v>
        <stp/>
        <stp>BQL.QUERY|8269759586185909405</stp>
        <tr r="AK21" s="1"/>
      </tp>
      <tp t="s">
        <v>#N/A N/A</v>
        <stp/>
        <stp>BQL.QUERY|3220370261298591892</stp>
        <tr r="F319" s="1"/>
      </tp>
      <tp t="s">
        <v>#N/A N/A</v>
        <stp/>
        <stp>BQL.QUERY|1965052805364783364</stp>
        <tr r="J57" s="1"/>
      </tp>
      <tp t="s">
        <v>#N/A N/A</v>
        <stp/>
        <stp>BQL.QUERY|6287361465366172399</stp>
        <tr r="F132" s="1"/>
      </tp>
      <tp t="s">
        <v>#N/A N/A</v>
        <stp/>
        <stp>BQL.QUERY|8328247918745101876</stp>
        <tr r="AB68" s="1"/>
      </tp>
      <tp t="s">
        <v>#N/A N/A</v>
        <stp/>
        <stp>BQL.QUERY|4320366753432621696</stp>
        <tr r="AJ558" s="1"/>
      </tp>
      <tp t="s">
        <v>#N/A N/A</v>
        <stp/>
        <stp>BQL.QUERY|6826864611650057961</stp>
        <tr r="BH713" s="1"/>
      </tp>
      <tp t="s">
        <v>#N/A N/A</v>
        <stp/>
        <stp>BQL.QUERY|3742094067383539054</stp>
        <tr r="AH284" s="1"/>
      </tp>
      <tp t="s">
        <v>#N/A N/A</v>
        <stp/>
        <stp>BQL.QUERY|4250499055733682017</stp>
        <tr r="B687" s="1"/>
      </tp>
      <tp t="s">
        <v>#N/A N/A</v>
        <stp/>
        <stp>BQL.QUERY|1895645323611588236</stp>
        <tr r="BG47" s="1"/>
      </tp>
      <tp t="s">
        <v>#N/A N/A</v>
        <stp/>
        <stp>BQL.QUERY|6568036859777618202</stp>
        <tr r="Z528" s="1"/>
      </tp>
      <tp t="s">
        <v>#N/A N/A</v>
        <stp/>
        <stp>BQL.QUERY|7962964980656432623</stp>
        <tr r="AN389" s="1"/>
      </tp>
      <tp t="s">
        <v>#N/A N/A</v>
        <stp/>
        <stp>BQL.QUERY|1025665249442456723</stp>
        <tr r="H319" s="1"/>
      </tp>
      <tp t="s">
        <v>#N/A N/A</v>
        <stp/>
        <stp>BQL.QUERY|5293363977557990033</stp>
        <tr r="X119" s="1"/>
      </tp>
      <tp t="s">
        <v>#N/A N/A</v>
        <stp/>
        <stp>BQL.QUERY|6410255499703753860</stp>
        <tr r="BA279" s="1"/>
      </tp>
      <tp t="s">
        <v>#N/A N/A</v>
        <stp/>
        <stp>BQL.QUERY|2514701118506710432</stp>
        <tr r="S224" s="1"/>
      </tp>
      <tp t="s">
        <v>#N/A N/A</v>
        <stp/>
        <stp>BQL.QUERY|6073597134274406204</stp>
        <tr r="AN531" s="1"/>
      </tp>
      <tp t="s">
        <v>#N/A N/A</v>
        <stp/>
        <stp>BQL.QUERY|9116485738098836001</stp>
        <tr r="J694" s="1"/>
      </tp>
      <tp t="s">
        <v>#N/A N/A</v>
        <stp/>
        <stp>BQL.QUERY|1196805973741894934</stp>
        <tr r="AG226" s="1"/>
      </tp>
      <tp t="s">
        <v>#N/A N/A</v>
        <stp/>
        <stp>BQL.QUERY|1187205070025029789</stp>
        <tr r="BN633" s="1"/>
      </tp>
      <tp t="s">
        <v>#N/A N/A</v>
        <stp/>
        <stp>BQL.QUERY|6730849977007445898</stp>
        <tr r="I361" s="1"/>
      </tp>
      <tp t="s">
        <v>#N/A N/A</v>
        <stp/>
        <stp>BQL.QUERY|4276164038287238775</stp>
        <tr r="AJ403" s="1"/>
      </tp>
      <tp t="s">
        <v>#N/A N/A</v>
        <stp/>
        <stp>BQL.QUERY|5658139978234004149</stp>
        <tr r="S588" s="1"/>
      </tp>
      <tp t="s">
        <v>#N/A N/A</v>
        <stp/>
        <stp>BQL.QUERY|7312553709405071166</stp>
        <tr r="J622" s="1"/>
      </tp>
      <tp t="s">
        <v>#N/A N/A</v>
        <stp/>
        <stp>BQL.QUERY|2914679353871410606</stp>
        <tr r="AD543" s="1"/>
      </tp>
      <tp t="s">
        <v>#N/A N/A</v>
        <stp/>
        <stp>BQL.QUERY|1833551400586301470</stp>
        <tr r="AP466" s="1"/>
      </tp>
      <tp t="s">
        <v>#N/A N/A</v>
        <stp/>
        <stp>BQL.QUERY|7964886259634818890</stp>
        <tr r="AU305" s="1"/>
      </tp>
      <tp t="s">
        <v>#N/A N/A</v>
        <stp/>
        <stp>BQL.QUERY|5859176112132471102</stp>
        <tr r="AG496" s="1"/>
      </tp>
      <tp t="s">
        <v>#N/A N/A</v>
        <stp/>
        <stp>BQL.QUERY|9454006448519747222</stp>
        <tr r="N165" s="1"/>
      </tp>
      <tp t="s">
        <v>#N/A N/A</v>
        <stp/>
        <stp>BQL.QUERY|2609319758950429222</stp>
        <tr r="BA500" s="1"/>
      </tp>
      <tp t="s">
        <v>#N/A N/A</v>
        <stp/>
        <stp>BQL.QUERY|2293396365623293250</stp>
        <tr r="AC4" s="1"/>
      </tp>
      <tp t="s">
        <v>#N/A N/A</v>
        <stp/>
        <stp>BQL.QUERY|1964166985168186629</stp>
        <tr r="AN388" s="1"/>
      </tp>
      <tp t="s">
        <v>#N/A N/A</v>
        <stp/>
        <stp>BQL.QUERY|6183199491091334932</stp>
        <tr r="AN482" s="1"/>
      </tp>
      <tp t="s">
        <v>#N/A N/A</v>
        <stp/>
        <stp>BQL.QUERY|5969276086931012818</stp>
        <tr r="AU621" s="1"/>
      </tp>
      <tp t="s">
        <v>#N/A N/A</v>
        <stp/>
        <stp>BQL.QUERY|7227348618094090773</stp>
        <tr r="AK557" s="1"/>
      </tp>
      <tp t="s">
        <v>#N/A N/A</v>
        <stp/>
        <stp>BQL.QUERY|7470289208836959543</stp>
        <tr r="AR198" s="1"/>
      </tp>
      <tp t="s">
        <v>#N/A N/A</v>
        <stp/>
        <stp>BQL.QUERY|1622766937450649385</stp>
        <tr r="BC547" s="1"/>
      </tp>
      <tp t="s">
        <v>#N/A N/A</v>
        <stp/>
        <stp>BQL.QUERY|7504497356883668358</stp>
        <tr r="BG452" s="1"/>
      </tp>
      <tp t="s">
        <v>#N/A N/A</v>
        <stp/>
        <stp>BQL.QUERY|1826220318241905521</stp>
        <tr r="BB388" s="1"/>
      </tp>
      <tp t="s">
        <v>#N/A N/A</v>
        <stp/>
        <stp>BQL.QUERY|3877070968114922776</stp>
        <tr r="P189" s="1"/>
      </tp>
      <tp t="s">
        <v>#N/A N/A</v>
        <stp/>
        <stp>BQL.QUERY|7874896838728513255</stp>
        <tr r="BF594" s="1"/>
      </tp>
      <tp t="s">
        <v>#N/A N/A</v>
        <stp/>
        <stp>BQL.QUERY|7692860092348903829</stp>
        <tr r="AG516" s="1"/>
      </tp>
      <tp t="s">
        <v>#N/A N/A</v>
        <stp/>
        <stp>BQL.QUERY|3603166708566751265</stp>
        <tr r="G416" s="1"/>
      </tp>
      <tp t="s">
        <v>#N/A N/A</v>
        <stp/>
        <stp>BQL.QUERY|8551210684012858613</stp>
        <tr r="I437" s="1"/>
      </tp>
      <tp t="s">
        <v>#N/A N/A</v>
        <stp/>
        <stp>BQL.QUERY|2104095035336678122</stp>
        <tr r="AP516" s="1"/>
      </tp>
      <tp t="s">
        <v>#N/A N/A</v>
        <stp/>
        <stp>BQL.QUERY|4074687956657347641</stp>
        <tr r="AA333" s="1"/>
      </tp>
      <tp t="s">
        <v>#N/A N/A</v>
        <stp/>
        <stp>BQL.QUERY|5932169835977574667</stp>
        <tr r="Z144" s="1"/>
      </tp>
      <tp t="s">
        <v>#N/A N/A</v>
        <stp/>
        <stp>BQL.QUERY|3894735567305674134</stp>
        <tr r="Z126" s="1"/>
      </tp>
      <tp t="s">
        <v>#N/A N/A</v>
        <stp/>
        <stp>BQL.QUERY|6713110112024495494</stp>
        <tr r="BF319" s="1"/>
      </tp>
      <tp t="s">
        <v>#N/A N/A</v>
        <stp/>
        <stp>BQL.QUERY|3952584673855851230</stp>
        <tr r="U412" s="1"/>
      </tp>
      <tp t="s">
        <v>#N/A N/A</v>
        <stp/>
        <stp>BQL.QUERY|2621382727172690764</stp>
        <tr r="BB120" s="1"/>
      </tp>
      <tp t="s">
        <v>#N/A N/A</v>
        <stp/>
        <stp>BQL.QUERY|1085197250005838680</stp>
        <tr r="AD162" s="1"/>
      </tp>
      <tp t="s">
        <v>#N/A N/A</v>
        <stp/>
        <stp>BQL.QUERY|4986812675774688929</stp>
        <tr r="BK51" s="1"/>
      </tp>
      <tp t="s">
        <v>#N/A N/A</v>
        <stp/>
        <stp>BQL.QUERY|6028712029716734368</stp>
        <tr r="AO523" s="1"/>
      </tp>
      <tp t="s">
        <v>#N/A N/A</v>
        <stp/>
        <stp>BQL.QUERY|4617895903062683830</stp>
        <tr r="K517" s="1"/>
      </tp>
      <tp t="s">
        <v>#N/A N/A</v>
        <stp/>
        <stp>BQL.QUERY|5945592138155138008</stp>
        <tr r="AS529" s="1"/>
      </tp>
      <tp t="s">
        <v>#N/A N/A</v>
        <stp/>
        <stp>BQL.QUERY|4633741308116780346</stp>
        <tr r="BI487" s="1"/>
      </tp>
      <tp t="s">
        <v>#N/A N/A</v>
        <stp/>
        <stp>BQL.QUERY|8074259348798054041</stp>
        <tr r="R99" s="1"/>
      </tp>
      <tp t="s">
        <v>#N/A N/A</v>
        <stp/>
        <stp>BQL.QUERY|2777478960914886213</stp>
        <tr r="AU173" s="1"/>
      </tp>
      <tp t="s">
        <v>#N/A N/A</v>
        <stp/>
        <stp>BQL.QUERY|5417372211480989121</stp>
        <tr r="T658" s="1"/>
      </tp>
      <tp t="s">
        <v>#N/A N/A</v>
        <stp/>
        <stp>BQL.QUERY|7345769261111844156</stp>
        <tr r="Y672" s="1"/>
      </tp>
      <tp t="s">
        <v>#N/A N/A</v>
        <stp/>
        <stp>BQL.QUERY|1330280464505507638</stp>
        <tr r="BN319" s="1"/>
      </tp>
      <tp t="s">
        <v>#N/A N/A</v>
        <stp/>
        <stp>BQL.QUERY|6029709938577919381</stp>
        <tr r="AO130" s="1"/>
      </tp>
      <tp t="s">
        <v>#N/A N/A</v>
        <stp/>
        <stp>BQL.QUERY|1985695450581011597</stp>
        <tr r="U490" s="1"/>
      </tp>
      <tp t="s">
        <v>#N/A N/A</v>
        <stp/>
        <stp>BQL.QUERY|1230564119644091747</stp>
        <tr r="AH709" s="1"/>
      </tp>
      <tp t="s">
        <v>#N/A N/A</v>
        <stp/>
        <stp>BQL.QUERY|1657369349413374330</stp>
        <tr r="AT662" s="1"/>
      </tp>
      <tp t="s">
        <v>#N/A N/A</v>
        <stp/>
        <stp>BQL.QUERY|9916845522381015469</stp>
        <tr r="AO489" s="1"/>
      </tp>
      <tp t="s">
        <v>#N/A N/A</v>
        <stp/>
        <stp>BQL.QUERY|1199046263131657094</stp>
        <tr r="G344" s="1"/>
      </tp>
      <tp t="s">
        <v>#N/A N/A</v>
        <stp/>
        <stp>BQL.QUERY|9977561756168419749</stp>
        <tr r="AQ84" s="1"/>
      </tp>
      <tp t="s">
        <v>#N/A N/A</v>
        <stp/>
        <stp>BQL.QUERY|5312762656093390295</stp>
        <tr r="AW426" s="1"/>
      </tp>
      <tp t="s">
        <v>#N/A N/A</v>
        <stp/>
        <stp>BQL.QUERY|1988517501994873689</stp>
        <tr r="S331" s="1"/>
      </tp>
      <tp t="s">
        <v>#N/A N/A</v>
        <stp/>
        <stp>BQL.QUERY|7634420246620290194</stp>
        <tr r="AC309" s="1"/>
      </tp>
      <tp t="s">
        <v>#N/A N/A</v>
        <stp/>
        <stp>BQL.QUERY|1807019487766516927</stp>
        <tr r="BA261" s="1"/>
      </tp>
      <tp t="s">
        <v>#N/A N/A</v>
        <stp/>
        <stp>BQL.QUERY|6393407054229800864</stp>
        <tr r="Z412" s="1"/>
      </tp>
      <tp t="s">
        <v>#N/A N/A</v>
        <stp/>
        <stp>BQL.QUERY|3898913894473629624</stp>
        <tr r="U545" s="1"/>
      </tp>
      <tp t="s">
        <v>#N/A N/A</v>
        <stp/>
        <stp>BQL.QUERY|5459594463381436138</stp>
        <tr r="X163" s="1"/>
      </tp>
      <tp t="s">
        <v>#N/A N/A</v>
        <stp/>
        <stp>BQL.QUERY|8937305323138287716</stp>
        <tr r="AQ641" s="1"/>
      </tp>
      <tp t="s">
        <v>#N/A N/A</v>
        <stp/>
        <stp>BQL.QUERY|7912775576082183305</stp>
        <tr r="BH578" s="1"/>
      </tp>
      <tp t="s">
        <v>#N/A N/A</v>
        <stp/>
        <stp>BQL.QUERY|2897827697644221160</stp>
        <tr r="V150" s="1"/>
      </tp>
      <tp t="s">
        <v>#N/A N/A</v>
        <stp/>
        <stp>BQL.QUERY|8766587082831450206</stp>
        <tr r="X591" s="1"/>
      </tp>
      <tp t="s">
        <v>#N/A N/A</v>
        <stp/>
        <stp>BQL.QUERY|5467502023425694183</stp>
        <tr r="Y170" s="1"/>
      </tp>
      <tp t="s">
        <v>#N/A N/A</v>
        <stp/>
        <stp>BQL.QUERY|4260785250823418370</stp>
        <tr r="AA94" s="1"/>
      </tp>
      <tp t="s">
        <v>#N/A N/A</v>
        <stp/>
        <stp>BQL.QUERY|9596313045230804803</stp>
        <tr r="AO279" s="1"/>
      </tp>
      <tp t="s">
        <v>#N/A N/A</v>
        <stp/>
        <stp>BQL.QUERY|1281785721132628045</stp>
        <tr r="AV447" s="1"/>
      </tp>
      <tp t="s">
        <v>#N/A N/A</v>
        <stp/>
        <stp>BQL.QUERY|9077245999852191658</stp>
        <tr r="K699" s="1"/>
      </tp>
      <tp t="s">
        <v>#N/A N/A</v>
        <stp/>
        <stp>BQL.QUERY|7691592233280530701</stp>
        <tr r="AW169" s="1"/>
      </tp>
      <tp t="s">
        <v>#N/A N/A</v>
        <stp/>
        <stp>BQL.QUERY|3729735366190365474</stp>
        <tr r="Y549" s="1"/>
      </tp>
      <tp t="s">
        <v>#N/A N/A</v>
        <stp/>
        <stp>BQL.QUERY|5102657508053375694</stp>
        <tr r="BB546" s="1"/>
      </tp>
      <tp t="s">
        <v>#N/A N/A</v>
        <stp/>
        <stp>BQL.QUERY|9653675075027044920</stp>
        <tr r="AN166" s="1"/>
      </tp>
      <tp t="s">
        <v>#N/A N/A</v>
        <stp/>
        <stp>BQL.QUERY|8523180269559176034</stp>
        <tr r="AA398" s="1"/>
      </tp>
      <tp t="s">
        <v>#N/A N/A</v>
        <stp/>
        <stp>BQL.QUERY|2563619760294282001</stp>
        <tr r="J731" s="1"/>
      </tp>
      <tp t="s">
        <v>#N/A N/A</v>
        <stp/>
        <stp>BQL.QUERY|1296605317591296114</stp>
        <tr r="AO416" s="1"/>
      </tp>
      <tp t="s">
        <v>#N/A N/A</v>
        <stp/>
        <stp>BQL.QUERY|5149739226813541575</stp>
        <tr r="T605" s="1"/>
      </tp>
      <tp t="s">
        <v>#N/A N/A</v>
        <stp/>
        <stp>BQL.QUERY|7465422521697521044</stp>
        <tr r="AU414" s="1"/>
      </tp>
      <tp t="s">
        <v>#N/A N/A</v>
        <stp/>
        <stp>BQL.QUERY|1578766578632858557</stp>
        <tr r="BJ513" s="1"/>
      </tp>
      <tp t="s">
        <v>#N/A N/A</v>
        <stp/>
        <stp>BQL.QUERY|2336949230128771669</stp>
        <tr r="BM240" s="1"/>
      </tp>
      <tp t="s">
        <v>#N/A N/A</v>
        <stp/>
        <stp>BQL.QUERY|3510105141632316216</stp>
        <tr r="AY174" s="1"/>
      </tp>
      <tp t="s">
        <v>#N/A N/A</v>
        <stp/>
        <stp>BQL.QUERY|5530123250613430450</stp>
        <tr r="F67" s="1"/>
      </tp>
      <tp t="s">
        <v>#N/A N/A</v>
        <stp/>
        <stp>BQL.QUERY|2133567243024773156</stp>
        <tr r="L652" s="1"/>
      </tp>
      <tp t="s">
        <v>#N/A N/A</v>
        <stp/>
        <stp>BQL.QUERY|6477877368989853759</stp>
        <tr r="BB378" s="1"/>
      </tp>
      <tp t="s">
        <v>#N/A N/A</v>
        <stp/>
        <stp>BQL.QUERY|7601814424512068952</stp>
        <tr r="BB220" s="1"/>
      </tp>
      <tp t="s">
        <v>#N/A N/A</v>
        <stp/>
        <stp>BQL.QUERY|9328931471853265258</stp>
        <tr r="S410" s="1"/>
      </tp>
      <tp t="s">
        <v>#N/A N/A</v>
        <stp/>
        <stp>BQL.QUERY|5792645716370187421</stp>
        <tr r="K607" s="1"/>
      </tp>
      <tp t="s">
        <v>#N/A N/A</v>
        <stp/>
        <stp>BQL.QUERY|4646165336199702976</stp>
        <tr r="AE452" s="1"/>
      </tp>
      <tp t="s">
        <v>#N/A N/A</v>
        <stp/>
        <stp>BQL.QUERY|1434306974045144677</stp>
        <tr r="BH516" s="1"/>
      </tp>
      <tp t="s">
        <v>#N/A N/A</v>
        <stp/>
        <stp>BQL.QUERY|4197000967824161011</stp>
        <tr r="AX343" s="1"/>
      </tp>
      <tp t="s">
        <v>#N/A N/A</v>
        <stp/>
        <stp>BQL.QUERY|1833990458343829874</stp>
        <tr r="AP581" s="1"/>
      </tp>
      <tp t="s">
        <v>#N/A N/A</v>
        <stp/>
        <stp>BQL.QUERY|6919930241425522881</stp>
        <tr r="BF714" s="1"/>
      </tp>
      <tp t="s">
        <v>#N/A N/A</v>
        <stp/>
        <stp>BQL.QUERY|6707697049181866396</stp>
        <tr r="AD458" s="1"/>
      </tp>
      <tp t="s">
        <v>#N/A N/A</v>
        <stp/>
        <stp>BQL.QUERY|8775195854632548897</stp>
        <tr r="Z446" s="1"/>
      </tp>
      <tp t="s">
        <v>#N/A N/A</v>
        <stp/>
        <stp>BQL.QUERY|3503505981289377117</stp>
        <tr r="AR406" s="1"/>
      </tp>
      <tp t="s">
        <v>#N/A N/A</v>
        <stp/>
        <stp>BQL.QUERY|7842840480915895423</stp>
        <tr r="BI651" s="1"/>
      </tp>
      <tp t="s">
        <v>#N/A N/A</v>
        <stp/>
        <stp>BQL.QUERY|2255034665500310212</stp>
        <tr r="AN317" s="1"/>
      </tp>
      <tp t="s">
        <v>#N/A N/A</v>
        <stp/>
        <stp>BQL.QUERY|6607570717486848287</stp>
        <tr r="AZ604" s="1"/>
      </tp>
      <tp t="s">
        <v>#N/A N/A</v>
        <stp/>
        <stp>BQL.QUERY|7136606728176966365</stp>
        <tr r="AW391" s="1"/>
      </tp>
      <tp t="s">
        <v>#N/A N/A</v>
        <stp/>
        <stp>BQL.QUERY|1233804580021615621</stp>
        <tr r="Z612" s="1"/>
      </tp>
      <tp t="s">
        <v>#N/A N/A</v>
        <stp/>
        <stp>BQL.QUERY|4803194154786233017</stp>
        <tr r="E250" s="1"/>
      </tp>
      <tp t="s">
        <v>#N/A N/A</v>
        <stp/>
        <stp>BQL.QUERY|5792356035926657573</stp>
        <tr r="D90" s="1"/>
      </tp>
      <tp t="s">
        <v>#N/A N/A</v>
        <stp/>
        <stp>BQL.QUERY|7154709835795797052</stp>
        <tr r="H657" s="1"/>
      </tp>
      <tp t="s">
        <v>#N/A N/A</v>
        <stp/>
        <stp>BQL.QUERY|6117911742595179852</stp>
        <tr r="M535" s="1"/>
      </tp>
      <tp t="s">
        <v>#N/A N/A</v>
        <stp/>
        <stp>BQL.QUERY|2503213515286021173</stp>
        <tr r="BJ568" s="1"/>
      </tp>
      <tp t="s">
        <v>#N/A N/A</v>
        <stp/>
        <stp>BQL.QUERY|6769876661459706704</stp>
        <tr r="AC484" s="1"/>
      </tp>
      <tp t="s">
        <v>#N/A N/A</v>
        <stp/>
        <stp>BQL.QUERY|1725925888665231392</stp>
        <tr r="AS708" s="1"/>
      </tp>
      <tp t="s">
        <v>#N/A N/A</v>
        <stp/>
        <stp>BQL.QUERY|9168730492232234347</stp>
        <tr r="AM696" s="1"/>
      </tp>
      <tp t="s">
        <v>#N/A N/A</v>
        <stp/>
        <stp>BQL.QUERY|8539878044125832789</stp>
        <tr r="BN662" s="1"/>
      </tp>
      <tp t="s">
        <v>#N/A N/A</v>
        <stp/>
        <stp>BQL.QUERY|4365645819833039689</stp>
        <tr r="F396" s="1"/>
      </tp>
      <tp t="s">
        <v>#N/A N/A</v>
        <stp/>
        <stp>BQL.QUERY|1845208621931813675</stp>
        <tr r="C416" s="1"/>
      </tp>
      <tp t="s">
        <v>#N/A N/A</v>
        <stp/>
        <stp>BQL.QUERY|5312200535746230424</stp>
        <tr r="Q103" s="1"/>
      </tp>
      <tp t="s">
        <v>#N/A N/A</v>
        <stp/>
        <stp>BQL.QUERY|3933013657965183580</stp>
        <tr r="Z623" s="1"/>
      </tp>
      <tp t="s">
        <v>#N/A N/A</v>
        <stp/>
        <stp>BQL.QUERY|4301208545755480146</stp>
        <tr r="AO712" s="1"/>
      </tp>
      <tp t="s">
        <v>#N/A N/A</v>
        <stp/>
        <stp>BQL.QUERY|1320894652382740890</stp>
        <tr r="T475" s="1"/>
      </tp>
      <tp t="s">
        <v>#N/A N/A</v>
        <stp/>
        <stp>BQL.QUERY|4141321905504087509</stp>
        <tr r="BD34" s="1"/>
      </tp>
      <tp t="s">
        <v>#N/A N/A</v>
        <stp/>
        <stp>BQL.QUERY|1899763422534282686</stp>
        <tr r="BI72" s="1"/>
      </tp>
      <tp t="s">
        <v>#N/A N/A</v>
        <stp/>
        <stp>BQL.QUERY|9274620467296255931</stp>
        <tr r="BH127" s="1"/>
      </tp>
      <tp t="s">
        <v>#N/A N/A</v>
        <stp/>
        <stp>BQL.QUERY|5908260586448634196</stp>
        <tr r="AE252" s="1"/>
      </tp>
      <tp t="s">
        <v>#N/A N/A</v>
        <stp/>
        <stp>BQL.QUERY|5352315025205254735</stp>
        <tr r="X519" s="1"/>
      </tp>
      <tp t="s">
        <v>#N/A N/A</v>
        <stp/>
        <stp>BQL.QUERY|6554036401220024011</stp>
        <tr r="BG500" s="1"/>
      </tp>
      <tp t="s">
        <v>#N/A N/A</v>
        <stp/>
        <stp>BQL.QUERY|5970067128571373020</stp>
        <tr r="AA433" s="1"/>
      </tp>
      <tp t="s">
        <v>#N/A N/A</v>
        <stp/>
        <stp>BQL.QUERY|2331113075796434456</stp>
        <tr r="AR100" s="1"/>
      </tp>
      <tp t="s">
        <v>#N/A N/A</v>
        <stp/>
        <stp>BQL.QUERY|1519679302078426928</stp>
        <tr r="BN81" s="1"/>
      </tp>
      <tp t="s">
        <v>#N/A N/A</v>
        <stp/>
        <stp>BQL.QUERY|5485974984354482655</stp>
        <tr r="J114" s="1"/>
      </tp>
      <tp t="s">
        <v>#N/A N/A</v>
        <stp/>
        <stp>BQL.QUERY|8011418157648792775</stp>
        <tr r="AO656" s="1"/>
      </tp>
      <tp t="s">
        <v>#N/A N/A</v>
        <stp/>
        <stp>BQL.QUERY|4117017412036707535</stp>
        <tr r="AF42" s="1"/>
      </tp>
      <tp t="s">
        <v>#N/A N/A</v>
        <stp/>
        <stp>BQL.QUERY|6540502511551275507</stp>
        <tr r="X51" s="1"/>
      </tp>
      <tp t="s">
        <v>#N/A N/A</v>
        <stp/>
        <stp>BQL.QUERY|1398681965771899605</stp>
        <tr r="D27" s="1"/>
      </tp>
      <tp t="s">
        <v>#N/A N/A</v>
        <stp/>
        <stp>BQL.QUERY|9875054980041932623</stp>
        <tr r="F15" s="1"/>
      </tp>
      <tp t="s">
        <v>#N/A N/A</v>
        <stp/>
        <stp>BQL.QUERY|7710694998668357635</stp>
        <tr r="T361" s="1"/>
      </tp>
      <tp t="s">
        <v>#N/A N/A</v>
        <stp/>
        <stp>BQL.QUERY|1653734461594647243</stp>
        <tr r="BN629" s="1"/>
      </tp>
      <tp t="s">
        <v>#N/A N/A</v>
        <stp/>
        <stp>BQL.QUERY|3039682534187991735</stp>
        <tr r="BJ521" s="1"/>
      </tp>
      <tp t="s">
        <v>#N/A N/A</v>
        <stp/>
        <stp>BQL.QUERY|1756186866294755488</stp>
        <tr r="BH543" s="1"/>
      </tp>
      <tp t="s">
        <v>#N/A N/A</v>
        <stp/>
        <stp>BQL.QUERY|1060998078268126162</stp>
        <tr r="AW352" s="1"/>
      </tp>
      <tp t="s">
        <v>#N/A N/A</v>
        <stp/>
        <stp>BQL.QUERY|8066675651034373938</stp>
        <tr r="BB666" s="1"/>
      </tp>
      <tp t="s">
        <v>#N/A N/A</v>
        <stp/>
        <stp>BQL.QUERY|4434093359964470362</stp>
        <tr r="AR104" s="1"/>
      </tp>
      <tp t="s">
        <v>#N/A N/A</v>
        <stp/>
        <stp>BQL.QUERY|4852772204825553086</stp>
        <tr r="BI81" s="1"/>
      </tp>
      <tp t="s">
        <v>#N/A N/A</v>
        <stp/>
        <stp>BQL.QUERY|3688945092615325055</stp>
        <tr r="AX501" s="1"/>
      </tp>
      <tp t="s">
        <v>#N/A N/A</v>
        <stp/>
        <stp>BQL.QUERY|6975280257594277329</stp>
        <tr r="G397" s="1"/>
      </tp>
      <tp t="s">
        <v>#N/A N/A</v>
        <stp/>
        <stp>BQL.QUERY|8587818193617831898</stp>
        <tr r="B650" s="1"/>
      </tp>
      <tp t="s">
        <v>#N/A N/A</v>
        <stp/>
        <stp>BQL.QUERY|5516251946944226126</stp>
        <tr r="AM688" s="1"/>
      </tp>
      <tp t="s">
        <v>#N/A N/A</v>
        <stp/>
        <stp>BQL.QUERY|6098602977125878490</stp>
        <tr r="AN446" s="1"/>
      </tp>
      <tp t="s">
        <v>#N/A N/A</v>
        <stp/>
        <stp>BQL.QUERY|4334868192701942286</stp>
        <tr r="R504" s="1"/>
      </tp>
      <tp t="s">
        <v>#N/A N/A</v>
        <stp/>
        <stp>BQL.QUERY|3198040353693176316</stp>
        <tr r="AM544" s="1"/>
      </tp>
      <tp t="s">
        <v>#N/A N/A</v>
        <stp/>
        <stp>BQL.QUERY|3178679224286340776</stp>
        <tr r="M252" s="1"/>
      </tp>
      <tp t="s">
        <v>#N/A N/A</v>
        <stp/>
        <stp>BQL.QUERY|5258053882903373806</stp>
        <tr r="C192" s="1"/>
      </tp>
      <tp t="s">
        <v>#N/A N/A</v>
        <stp/>
        <stp>BQL.QUERY|9816240317415827959</stp>
        <tr r="AM203" s="1"/>
      </tp>
      <tp t="s">
        <v>#N/A N/A</v>
        <stp/>
        <stp>BQL.QUERY|6123160695919415104</stp>
        <tr r="T621" s="1"/>
      </tp>
      <tp t="s">
        <v>#N/A N/A</v>
        <stp/>
        <stp>BQL.QUERY|3777537603884367420</stp>
        <tr r="V589" s="1"/>
      </tp>
      <tp t="s">
        <v>#N/A N/A</v>
        <stp/>
        <stp>BQL.QUERY|6226462504575399152</stp>
        <tr r="BB732" s="1"/>
      </tp>
      <tp t="s">
        <v>#N/A N/A</v>
        <stp/>
        <stp>BQL.QUERY|6761866916130371928</stp>
        <tr r="AM422" s="1"/>
      </tp>
      <tp t="s">
        <v>#N/A N/A</v>
        <stp/>
        <stp>BQL.QUERY|4311758823613273416</stp>
        <tr r="AZ13" s="1"/>
      </tp>
      <tp t="s">
        <v>#N/A N/A</v>
        <stp/>
        <stp>BQL.QUERY|4706428098256368982</stp>
        <tr r="Y80" s="1"/>
      </tp>
      <tp t="s">
        <v>#N/A N/A</v>
        <stp/>
        <stp>BQL.QUERY|7784461440926264759</stp>
        <tr r="H212" s="1"/>
      </tp>
      <tp t="s">
        <v>#N/A N/A</v>
        <stp/>
        <stp>BQL.QUERY|9900848330650243495</stp>
        <tr r="BC23" s="1"/>
      </tp>
      <tp t="s">
        <v>#N/A N/A</v>
        <stp/>
        <stp>BQL.QUERY|2294891608614752824</stp>
        <tr r="AR115" s="1"/>
      </tp>
      <tp t="s">
        <v>#N/A N/A</v>
        <stp/>
        <stp>BQL.QUERY|4767747563995036664</stp>
        <tr r="E237" s="1"/>
      </tp>
      <tp t="s">
        <v>#N/A N/A</v>
        <stp/>
        <stp>BQL.QUERY|9071955647195795735</stp>
        <tr r="K176" s="1"/>
      </tp>
      <tp t="s">
        <v>#N/A N/A</v>
        <stp/>
        <stp>BQL.QUERY|3756653502824188779</stp>
        <tr r="AE663" s="1"/>
      </tp>
      <tp t="s">
        <v>#N/A N/A</v>
        <stp/>
        <stp>BQL.QUERY|7413055819805702593</stp>
        <tr r="V569" s="1"/>
      </tp>
      <tp t="s">
        <v>#N/A N/A</v>
        <stp/>
        <stp>BQL.QUERY|3200321706867517150</stp>
        <tr r="BJ185" s="1"/>
      </tp>
      <tp t="s">
        <v>#N/A N/A</v>
        <stp/>
        <stp>BQL.QUERY|3573818411258425477</stp>
        <tr r="U87" s="1"/>
      </tp>
      <tp t="s">
        <v>#N/A N/A</v>
        <stp/>
        <stp>BQL.QUERY|1807043224120823568</stp>
        <tr r="W63" s="1"/>
      </tp>
      <tp t="s">
        <v>#N/A N/A</v>
        <stp/>
        <stp>BQL.QUERY|2581586402150871110</stp>
        <tr r="AX647" s="1"/>
      </tp>
      <tp t="s">
        <v>#N/A N/A</v>
        <stp/>
        <stp>BQL.QUERY|4478037504900001251</stp>
        <tr r="AJ186" s="1"/>
      </tp>
      <tp t="s">
        <v>#N/A N/A</v>
        <stp/>
        <stp>BQL.QUERY|9160691130893822965</stp>
        <tr r="BJ399" s="1"/>
      </tp>
      <tp t="s">
        <v>#N/A N/A</v>
        <stp/>
        <stp>BQL.QUERY|6740656780659155758</stp>
        <tr r="AD196" s="1"/>
      </tp>
      <tp t="s">
        <v>#N/A N/A</v>
        <stp/>
        <stp>BQL.QUERY|6023144511854037434</stp>
        <tr r="BM723" s="1"/>
      </tp>
      <tp t="s">
        <v>#N/A N/A</v>
        <stp/>
        <stp>BQL.QUERY|8698226675498313343</stp>
        <tr r="BC351" s="1"/>
      </tp>
      <tp t="s">
        <v>#N/A N/A</v>
        <stp/>
        <stp>BQL.QUERY|7783450125636503147</stp>
        <tr r="Z78" s="1"/>
      </tp>
      <tp t="s">
        <v>#N/A N/A</v>
        <stp/>
        <stp>BQL.QUERY|6105731021857017252</stp>
        <tr r="G313" s="1"/>
      </tp>
      <tp t="s">
        <v>#N/A N/A</v>
        <stp/>
        <stp>BQL.QUERY|8991870718126041106</stp>
        <tr r="AK327" s="1"/>
      </tp>
      <tp t="s">
        <v>#N/A N/A</v>
        <stp/>
        <stp>BQL.QUERY|3823773926416999666</stp>
        <tr r="J564" s="1"/>
      </tp>
      <tp t="s">
        <v>#N/A N/A</v>
        <stp/>
        <stp>BQL.QUERY|1176024331306496203</stp>
        <tr r="AR375" s="1"/>
      </tp>
      <tp t="s">
        <v>#N/A N/A</v>
        <stp/>
        <stp>BQL.QUERY|2696109760117530458</stp>
        <tr r="BL607" s="1"/>
      </tp>
      <tp t="s">
        <v>#N/A N/A</v>
        <stp/>
        <stp>BQL.QUERY|6193977598704957416</stp>
        <tr r="H68" s="1"/>
      </tp>
      <tp t="s">
        <v>#N/A N/A</v>
        <stp/>
        <stp>BQL.QUERY|3106206877854646460</stp>
        <tr r="BK390" s="1"/>
      </tp>
      <tp t="s">
        <v>#N/A N/A</v>
        <stp/>
        <stp>BQL.QUERY|6358459401526073214</stp>
        <tr r="S406" s="1"/>
      </tp>
      <tp t="s">
        <v>#N/A N/A</v>
        <stp/>
        <stp>BQL.QUERY|7751551401391694534</stp>
        <tr r="AD72" s="1"/>
      </tp>
      <tp t="s">
        <v>#N/A N/A</v>
        <stp/>
        <stp>BQL.QUERY|7088139875016136119</stp>
        <tr r="AW386" s="1"/>
      </tp>
      <tp t="s">
        <v>#N/A N/A</v>
        <stp/>
        <stp>BQL.QUERY|2170525744801803491</stp>
        <tr r="AL716" s="1"/>
      </tp>
      <tp t="s">
        <v>#N/A N/A</v>
        <stp/>
        <stp>BQL.QUERY|4047604532905422200</stp>
        <tr r="D219" s="1"/>
      </tp>
      <tp t="s">
        <v>#N/A N/A</v>
        <stp/>
        <stp>BQL.QUERY|4104267665745136358</stp>
        <tr r="AL92" s="1"/>
      </tp>
      <tp t="s">
        <v>#N/A N/A</v>
        <stp/>
        <stp>BQL.QUERY|6846323955372976408</stp>
        <tr r="AE550" s="1"/>
      </tp>
      <tp t="s">
        <v>#N/A N/A</v>
        <stp/>
        <stp>BQL.QUERY|7658110467776407029</stp>
        <tr r="G109" s="1"/>
      </tp>
      <tp t="s">
        <v>#N/A N/A</v>
        <stp/>
        <stp>BQL.QUERY|4099630740901625139</stp>
        <tr r="G653" s="1"/>
      </tp>
      <tp t="s">
        <v>#N/A N/A</v>
        <stp/>
        <stp>BQL.QUERY|1633754730244473706</stp>
        <tr r="R383" s="1"/>
      </tp>
      <tp t="s">
        <v>#N/A N/A</v>
        <stp/>
        <stp>BQL.QUERY|9204361635218600707</stp>
        <tr r="G162" s="1"/>
      </tp>
      <tp t="s">
        <v>#N/A N/A</v>
        <stp/>
        <stp>BQL.QUERY|3494158200364541032</stp>
        <tr r="N422" s="1"/>
      </tp>
      <tp t="s">
        <v>#N/A N/A</v>
        <stp/>
        <stp>BQL.QUERY|7721106525067603530</stp>
        <tr r="AP39" s="1"/>
      </tp>
      <tp t="s">
        <v>#N/A N/A</v>
        <stp/>
        <stp>BQL.QUERY|2691249132792451736</stp>
        <tr r="T602" s="1"/>
      </tp>
      <tp t="s">
        <v>#N/A N/A</v>
        <stp/>
        <stp>BQL.QUERY|8305416972379643415</stp>
        <tr r="BM102" s="1"/>
      </tp>
      <tp t="s">
        <v>#N/A N/A</v>
        <stp/>
        <stp>BQL.QUERY|7574712151162725153</stp>
        <tr r="BA326" s="1"/>
      </tp>
      <tp t="s">
        <v>#N/A N/A</v>
        <stp/>
        <stp>BQL.QUERY|8046852400240780659</stp>
        <tr r="U318" s="1"/>
      </tp>
      <tp t="s">
        <v>#N/A N/A</v>
        <stp/>
        <stp>BQL.QUERY|6321017440245245176</stp>
        <tr r="R171" s="1"/>
      </tp>
      <tp t="s">
        <v>#N/A N/A</v>
        <stp/>
        <stp>BQL.QUERY|7253778137060290571</stp>
        <tr r="X686" s="1"/>
      </tp>
      <tp t="s">
        <v>#N/A N/A</v>
        <stp/>
        <stp>BQL.QUERY|5177906436209306036</stp>
        <tr r="AK579" s="1"/>
      </tp>
      <tp t="s">
        <v>#N/A N/A</v>
        <stp/>
        <stp>BQL.QUERY|7120371430411377025</stp>
        <tr r="AA654" s="1"/>
      </tp>
      <tp t="s">
        <v>#N/A N/A</v>
        <stp/>
        <stp>BQL.QUERY|3454825733058325617</stp>
        <tr r="T687" s="1"/>
      </tp>
      <tp t="s">
        <v>#N/A N/A</v>
        <stp/>
        <stp>BQL.QUERY|7285469635722170474</stp>
        <tr r="AW57" s="1"/>
      </tp>
      <tp t="s">
        <v>#N/A N/A</v>
        <stp/>
        <stp>BQL.QUERY|6668265330203717205</stp>
        <tr r="AT476" s="1"/>
      </tp>
      <tp t="s">
        <v>#N/A N/A</v>
        <stp/>
        <stp>BQL.QUERY|6050123739585874741</stp>
        <tr r="AL382" s="1"/>
      </tp>
      <tp t="s">
        <v>#N/A N/A</v>
        <stp/>
        <stp>BQL.QUERY|6136234098998937348</stp>
        <tr r="F455" s="1"/>
      </tp>
      <tp t="s">
        <v>#N/A N/A</v>
        <stp/>
        <stp>BQL.QUERY|8513567454626572851</stp>
        <tr r="H603" s="1"/>
      </tp>
      <tp t="s">
        <v>#N/A N/A</v>
        <stp/>
        <stp>BQL.QUERY|2472966466009752242</stp>
        <tr r="E50" s="1"/>
      </tp>
      <tp t="s">
        <v>#N/A N/A</v>
        <stp/>
        <stp>BQL.QUERY|6578215990113044831</stp>
        <tr r="AE164" s="1"/>
      </tp>
      <tp t="s">
        <v>#N/A N/A</v>
        <stp/>
        <stp>BQL.QUERY|7819555804641755591</stp>
        <tr r="AK344" s="1"/>
      </tp>
      <tp t="s">
        <v>#N/A N/A</v>
        <stp/>
        <stp>BQL.QUERY|2768216464490409012</stp>
        <tr r="R553" s="1"/>
      </tp>
      <tp t="s">
        <v>#N/A N/A</v>
        <stp/>
        <stp>BQL.QUERY|5619775117535551042</stp>
        <tr r="AH404" s="1"/>
      </tp>
      <tp t="s">
        <v>#N/A N/A</v>
        <stp/>
        <stp>BQL.QUERY|4199560631724606078</stp>
        <tr r="P613" s="1"/>
      </tp>
      <tp t="s">
        <v>#N/A N/A</v>
        <stp/>
        <stp>BQL.QUERY|2017421282140469831</stp>
        <tr r="BG84" s="1"/>
      </tp>
      <tp t="s">
        <v>#N/A N/A</v>
        <stp/>
        <stp>BQL.QUERY|9585670185307552659</stp>
        <tr r="AM173" s="1"/>
      </tp>
      <tp t="s">
        <v>#N/A N/A</v>
        <stp/>
        <stp>BQL.QUERY|5769952706393284918</stp>
        <tr r="D313" s="1"/>
      </tp>
      <tp t="s">
        <v>#N/A N/A</v>
        <stp/>
        <stp>BQL.QUERY|7677148973397727019</stp>
        <tr r="Z411" s="1"/>
      </tp>
      <tp t="s">
        <v>#N/A N/A</v>
        <stp/>
        <stp>BQL.QUERY|9121321286420241404</stp>
        <tr r="BK59" s="1"/>
      </tp>
      <tp t="s">
        <v>#N/A N/A</v>
        <stp/>
        <stp>BQL.QUERY|4362150801841800289</stp>
        <tr r="AI559" s="1"/>
      </tp>
      <tp t="s">
        <v>#N/A N/A</v>
        <stp/>
        <stp>BQL.QUERY|8501647386956289621</stp>
        <tr r="AG461" s="1"/>
      </tp>
      <tp t="s">
        <v>#N/A N/A</v>
        <stp/>
        <stp>BQL.QUERY|9395952110927849091</stp>
        <tr r="BK397" s="1"/>
      </tp>
      <tp t="s">
        <v>#N/A N/A</v>
        <stp/>
        <stp>BQL.QUERY|7211874141394095938</stp>
        <tr r="O32" s="1"/>
      </tp>
      <tp t="s">
        <v>#N/A N/A</v>
        <stp/>
        <stp>BQL.QUERY|5352615222223428437</stp>
        <tr r="K361" s="1"/>
      </tp>
      <tp t="s">
        <v>#N/A N/A</v>
        <stp/>
        <stp>BQL.QUERY|1410747855363455667</stp>
        <tr r="AA66" s="1"/>
      </tp>
      <tp t="s">
        <v>#N/A N/A</v>
        <stp/>
        <stp>BQL.QUERY|2060342353732276024</stp>
        <tr r="AJ720" s="1"/>
      </tp>
      <tp t="s">
        <v>#N/A N/A</v>
        <stp/>
        <stp>BQL.QUERY|3591468105016074716</stp>
        <tr r="L284" s="1"/>
      </tp>
      <tp t="s">
        <v>#N/A N/A</v>
        <stp/>
        <stp>BQL.QUERY|7284410429175415298</stp>
        <tr r="T304" s="1"/>
      </tp>
      <tp t="s">
        <v>#N/A N/A</v>
        <stp/>
        <stp>BQL.QUERY|5872156269113192729</stp>
        <tr r="V489" s="1"/>
      </tp>
      <tp t="s">
        <v>#N/A N/A</v>
        <stp/>
        <stp>BQL.QUERY|8520830036207160266</stp>
        <tr r="G542" s="1"/>
      </tp>
      <tp t="s">
        <v>#N/A N/A</v>
        <stp/>
        <stp>BQL.QUERY|7559874083619436824</stp>
        <tr r="AQ535" s="1"/>
      </tp>
      <tp t="s">
        <v>#N/A N/A</v>
        <stp/>
        <stp>BQL.QUERY|8394645706298772019</stp>
        <tr r="AG692" s="1"/>
      </tp>
      <tp t="s">
        <v>#N/A N/A</v>
        <stp/>
        <stp>BQL.QUERY|7666716931511077412</stp>
        <tr r="AV574" s="1"/>
      </tp>
      <tp t="s">
        <v>#N/A N/A</v>
        <stp/>
        <stp>BQL.QUERY|7470062766426160126</stp>
        <tr r="C234" s="1"/>
      </tp>
      <tp t="s">
        <v>#N/A N/A</v>
        <stp/>
        <stp>BQL.QUERY|3232903286707662350</stp>
        <tr r="AS581" s="1"/>
      </tp>
      <tp t="s">
        <v>#N/A N/A</v>
        <stp/>
        <stp>BQL.QUERY|7274412813032265652</stp>
        <tr r="E460" s="1"/>
      </tp>
      <tp t="s">
        <v>#N/A N/A</v>
        <stp/>
        <stp>BQL.QUERY|4782308381788722164</stp>
        <tr r="I358" s="1"/>
      </tp>
      <tp t="s">
        <v>#N/A N/A</v>
        <stp/>
        <stp>BQL.QUERY|5926365120020840201</stp>
        <tr r="AG532" s="1"/>
      </tp>
      <tp t="s">
        <v>#N/A N/A</v>
        <stp/>
        <stp>BQL.QUERY|3674208710976638077</stp>
        <tr r="BH128" s="1"/>
      </tp>
      <tp t="s">
        <v>#N/A N/A</v>
        <stp/>
        <stp>BQL.QUERY|6293563898355895932</stp>
        <tr r="B340" s="1"/>
      </tp>
      <tp t="s">
        <v>#N/A N/A</v>
        <stp/>
        <stp>BQL.QUERY|2104640536900429109</stp>
        <tr r="AE149" s="1"/>
      </tp>
      <tp t="s">
        <v>#N/A N/A</v>
        <stp/>
        <stp>BQL.QUERY|5181378062252203411</stp>
        <tr r="T200" s="1"/>
      </tp>
      <tp t="s">
        <v>#N/A N/A</v>
        <stp/>
        <stp>BQL.QUERY|3801284546176266530</stp>
        <tr r="M160" s="1"/>
      </tp>
      <tp t="s">
        <v>#N/A N/A</v>
        <stp/>
        <stp>BQL.QUERY|4071738242455183470</stp>
        <tr r="I86" s="1"/>
      </tp>
      <tp t="s">
        <v>#N/A N/A</v>
        <stp/>
        <stp>BQL.QUERY|5012713136136225122</stp>
        <tr r="AS366" s="1"/>
      </tp>
      <tp t="s">
        <v>#N/A N/A</v>
        <stp/>
        <stp>BQL.QUERY|8655660786661744164</stp>
        <tr r="AA566" s="1"/>
      </tp>
      <tp t="s">
        <v>#N/A N/A</v>
        <stp/>
        <stp>BQL.QUERY|5195200645860454577</stp>
        <tr r="C371" s="1"/>
      </tp>
      <tp t="s">
        <v>#N/A N/A</v>
        <stp/>
        <stp>BQL.QUERY|4008790091704656891</stp>
        <tr r="AF498" s="1"/>
      </tp>
      <tp t="s">
        <v>#N/A N/A</v>
        <stp/>
        <stp>BQL.QUERY|8761042874661997898</stp>
        <tr r="AU219" s="1"/>
      </tp>
      <tp t="s">
        <v>#N/A N/A</v>
        <stp/>
        <stp>BQL.QUERY|7022150355100567529</stp>
        <tr r="BL226" s="1"/>
      </tp>
      <tp t="s">
        <v>#N/A N/A</v>
        <stp/>
        <stp>BQL.QUERY|5672581226941823571</stp>
        <tr r="S634" s="1"/>
      </tp>
      <tp t="s">
        <v>#N/A N/A</v>
        <stp/>
        <stp>BQL.QUERY|4986718310082949668</stp>
        <tr r="U694" s="1"/>
      </tp>
      <tp t="s">
        <v>#N/A N/A</v>
        <stp/>
        <stp>BQL.QUERY|8716673404530791842</stp>
        <tr r="AG153" s="1"/>
      </tp>
      <tp t="s">
        <v>#N/A N/A</v>
        <stp/>
        <stp>BQL.QUERY|2961683956213696462</stp>
        <tr r="L98" s="1"/>
      </tp>
      <tp t="s">
        <v>#N/A N/A</v>
        <stp/>
        <stp>BQL.QUERY|5651032424674790515</stp>
        <tr r="R337" s="1"/>
      </tp>
      <tp t="s">
        <v>#N/A N/A</v>
        <stp/>
        <stp>BQL.QUERY|9270751283994559467</stp>
        <tr r="BN529" s="1"/>
      </tp>
      <tp t="s">
        <v>#N/A N/A</v>
        <stp/>
        <stp>BQL.QUERY|3526366355256393522</stp>
        <tr r="H14" s="1"/>
      </tp>
      <tp t="s">
        <v>#N/A N/A</v>
        <stp/>
        <stp>BQL.QUERY|7351423007931271435</stp>
        <tr r="G337" s="1"/>
      </tp>
      <tp t="s">
        <v>#N/A N/A</v>
        <stp/>
        <stp>BQL.QUERY|3596251264232269311</stp>
        <tr r="BE430" s="1"/>
      </tp>
      <tp t="s">
        <v>#N/A N/A</v>
        <stp/>
        <stp>BQL.QUERY|4803297625687187524</stp>
        <tr r="BJ587" s="1"/>
      </tp>
      <tp t="s">
        <v>#N/A N/A</v>
        <stp/>
        <stp>BQL.QUERY|3644080324885556284</stp>
        <tr r="AG248" s="1"/>
      </tp>
      <tp t="s">
        <v>#N/A N/A</v>
        <stp/>
        <stp>BQL.QUERY|7185375550135524240</stp>
        <tr r="AX495" s="1"/>
      </tp>
      <tp t="s">
        <v>#N/A N/A</v>
        <stp/>
        <stp>BQL.QUERY|5064469733772451663</stp>
        <tr r="Y529" s="1"/>
      </tp>
      <tp t="s">
        <v>#N/A N/A</v>
        <stp/>
        <stp>BQL.QUERY|9383653755235262961</stp>
        <tr r="BM416" s="1"/>
      </tp>
      <tp t="s">
        <v>#N/A N/A</v>
        <stp/>
        <stp>BQL.QUERY|1954476449633522459</stp>
        <tr r="V690" s="1"/>
      </tp>
      <tp t="s">
        <v>#N/A N/A</v>
        <stp/>
        <stp>BQL.QUERY|3758298912172947426</stp>
        <tr r="B547" s="1"/>
      </tp>
      <tp t="s">
        <v>#N/A N/A</v>
        <stp/>
        <stp>BQL.QUERY|8568486621531893932</stp>
        <tr r="BJ44" s="1"/>
      </tp>
      <tp t="s">
        <v>#N/A N/A</v>
        <stp/>
        <stp>BQL.QUERY|4050602887978860486</stp>
        <tr r="N63" s="1"/>
      </tp>
      <tp t="s">
        <v>#N/A N/A</v>
        <stp/>
        <stp>BQL.QUERY|6220751505057448019</stp>
        <tr r="K716" s="1"/>
      </tp>
      <tp t="s">
        <v>#N/A N/A</v>
        <stp/>
        <stp>BQL.QUERY|2688741954693061517</stp>
        <tr r="BL228" s="1"/>
      </tp>
      <tp t="s">
        <v>#N/A N/A</v>
        <stp/>
        <stp>BQL.QUERY|8233572004342182975</stp>
        <tr r="BB13" s="1"/>
      </tp>
      <tp t="s">
        <v>#N/A N/A</v>
        <stp/>
        <stp>BQL.QUERY|2778151404587055219</stp>
        <tr r="T102" s="1"/>
      </tp>
      <tp t="s">
        <v>#N/A N/A</v>
        <stp/>
        <stp>BQL.QUERY|2719008649142931204</stp>
        <tr r="S395" s="1"/>
      </tp>
      <tp t="s">
        <v>#N/A N/A</v>
        <stp/>
        <stp>BQL.QUERY|6059624565942810286</stp>
        <tr r="G578" s="1"/>
      </tp>
      <tp t="s">
        <v>#N/A N/A</v>
        <stp/>
        <stp>BQL.QUERY|3266930440021386956</stp>
        <tr r="V522" s="1"/>
      </tp>
      <tp t="s">
        <v>#N/A N/A</v>
        <stp/>
        <stp>BQL.QUERY|3815421483860621982</stp>
        <tr r="T555" s="1"/>
      </tp>
      <tp t="s">
        <v>#N/A N/A</v>
        <stp/>
        <stp>BQL.QUERY|5781684658774717472</stp>
        <tr r="O713" s="1"/>
      </tp>
      <tp t="s">
        <v>#N/A N/A</v>
        <stp/>
        <stp>BQL.QUERY|6232372397519687334</stp>
        <tr r="AZ591" s="1"/>
      </tp>
      <tp t="s">
        <v>#N/A N/A</v>
        <stp/>
        <stp>BQL.QUERY|6717978380724101566</stp>
        <tr r="V722" s="1"/>
      </tp>
      <tp t="s">
        <v>#N/A N/A</v>
        <stp/>
        <stp>BQL.QUERY|9104203483206302369</stp>
        <tr r="I9" s="1"/>
      </tp>
      <tp t="s">
        <v>#N/A N/A</v>
        <stp/>
        <stp>BQL.QUERY|3065309631423762615</stp>
        <tr r="AB582" s="1"/>
      </tp>
      <tp t="s">
        <v>#N/A N/A</v>
        <stp/>
        <stp>BQL.QUERY|4590723141228780968</stp>
        <tr r="BL499" s="1"/>
      </tp>
      <tp t="s">
        <v>#N/A N/A</v>
        <stp/>
        <stp>BQL.QUERY|5927907970999707494</stp>
        <tr r="AP608" s="1"/>
      </tp>
      <tp t="s">
        <v>#N/A N/A</v>
        <stp/>
        <stp>BQL.QUERY|8536249649360776886</stp>
        <tr r="BD732" s="1"/>
      </tp>
      <tp t="s">
        <v>#N/A N/A</v>
        <stp/>
        <stp>BQL.QUERY|5968709246388806805</stp>
        <tr r="Z12" s="1"/>
      </tp>
      <tp t="s">
        <v>#N/A N/A</v>
        <stp/>
        <stp>BQL.QUERY|1984302503232487699</stp>
        <tr r="AV589" s="1"/>
      </tp>
      <tp t="s">
        <v>#N/A N/A</v>
        <stp/>
        <stp>BQL.QUERY|1990793501369342954</stp>
        <tr r="BA609" s="1"/>
      </tp>
      <tp t="s">
        <v>#N/A N/A</v>
        <stp/>
        <stp>BQL.QUERY|6617516515650618439</stp>
        <tr r="AZ230" s="1"/>
      </tp>
      <tp t="s">
        <v>#N/A N/A</v>
        <stp/>
        <stp>BQL.QUERY|3556098468112779142</stp>
        <tr r="AX402" s="1"/>
      </tp>
      <tp t="s">
        <v>#N/A N/A</v>
        <stp/>
        <stp>BQL.QUERY|4760273590689687012</stp>
        <tr r="D29" s="1"/>
      </tp>
      <tp t="s">
        <v>#N/A N/A</v>
        <stp/>
        <stp>BQL.QUERY|9373787092500974178</stp>
        <tr r="BC382" s="1"/>
      </tp>
      <tp t="s">
        <v>#N/A N/A</v>
        <stp/>
        <stp>BQL.QUERY|1460239460932782174</stp>
        <tr r="D726" s="1"/>
      </tp>
      <tp t="s">
        <v>#N/A N/A</v>
        <stp/>
        <stp>BQL.QUERY|3111081076093828108</stp>
        <tr r="AC16" s="1"/>
      </tp>
      <tp t="s">
        <v>#N/A N/A</v>
        <stp/>
        <stp>BQL.QUERY|7490241739336658684</stp>
        <tr r="Q370" s="1"/>
      </tp>
      <tp t="s">
        <v>#N/A N/A</v>
        <stp/>
        <stp>BQL.QUERY|5252381003723719398</stp>
        <tr r="BF660" s="1"/>
      </tp>
      <tp t="s">
        <v>#N/A N/A</v>
        <stp/>
        <stp>BQL.QUERY|4961207639702283155</stp>
        <tr r="J648" s="1"/>
      </tp>
      <tp t="s">
        <v>#N/A N/A</v>
        <stp/>
        <stp>BQL.QUERY|1569470250891130746</stp>
        <tr r="AY610" s="1"/>
      </tp>
      <tp t="s">
        <v>#N/A N/A</v>
        <stp/>
        <stp>BQL.QUERY|3711011585179690423</stp>
        <tr r="AT30" s="1"/>
      </tp>
      <tp t="s">
        <v>#N/A N/A</v>
        <stp/>
        <stp>BQL.QUERY|3432823293993408762</stp>
        <tr r="BC211" s="1"/>
      </tp>
      <tp t="s">
        <v>#N/A N/A</v>
        <stp/>
        <stp>BQL.QUERY|9985685681641336043</stp>
        <tr r="K323" s="1"/>
      </tp>
      <tp t="s">
        <v>#N/A N/A</v>
        <stp/>
        <stp>BQL.QUERY|7719566427904936286</stp>
        <tr r="AQ516" s="1"/>
      </tp>
      <tp t="s">
        <v>#N/A N/A</v>
        <stp/>
        <stp>BQL.QUERY|8028833593618069745</stp>
        <tr r="X184" s="1"/>
      </tp>
      <tp t="s">
        <v>#N/A N/A</v>
        <stp/>
        <stp>BQL.QUERY|3242009055291739148</stp>
        <tr r="AH649" s="1"/>
      </tp>
      <tp t="s">
        <v>#N/A N/A</v>
        <stp/>
        <stp>BQL.QUERY|9290906730150781512</stp>
        <tr r="AX614" s="1"/>
      </tp>
      <tp t="s">
        <v>#N/A N/A</v>
        <stp/>
        <stp>BQL.QUERY|1556333181115427971</stp>
        <tr r="O55" s="1"/>
      </tp>
      <tp t="s">
        <v>#N/A N/A</v>
        <stp/>
        <stp>BQL.QUERY|7830265633077860714</stp>
        <tr r="AZ600" s="1"/>
      </tp>
      <tp t="s">
        <v>#N/A N/A</v>
        <stp/>
        <stp>BQL.QUERY|8509020072338245133</stp>
        <tr r="AS531" s="1"/>
      </tp>
      <tp t="s">
        <v>#N/A N/A</v>
        <stp/>
        <stp>BQL.QUERY|4071586305517924003</stp>
        <tr r="D170" s="1"/>
      </tp>
      <tp t="s">
        <v>#N/A N/A</v>
        <stp/>
        <stp>BQL.QUERY|4015767174676030466</stp>
        <tr r="Z665" s="1"/>
      </tp>
      <tp t="s">
        <v>#N/A N/A</v>
        <stp/>
        <stp>BQL.QUERY|5759042362731649431</stp>
        <tr r="BC356" s="1"/>
      </tp>
      <tp t="s">
        <v>#N/A N/A</v>
        <stp/>
        <stp>BQL.QUERY|7951340677913897660</stp>
        <tr r="AC643" s="1"/>
      </tp>
      <tp t="s">
        <v>#N/A N/A</v>
        <stp/>
        <stp>BQL.QUERY|3549411851176299238</stp>
        <tr r="N288" s="1"/>
      </tp>
      <tp t="s">
        <v>#N/A N/A</v>
        <stp/>
        <stp>BQL.QUERY|1074788730887432481</stp>
        <tr r="N232" s="1"/>
      </tp>
      <tp t="s">
        <v>#N/A N/A</v>
        <stp/>
        <stp>BQL.QUERY|8941266232826868919</stp>
        <tr r="AQ323" s="1"/>
      </tp>
      <tp t="s">
        <v>#N/A N/A</v>
        <stp/>
        <stp>BQL.QUERY|5290763764030082244</stp>
        <tr r="AL597" s="1"/>
      </tp>
      <tp t="s">
        <v>#N/A N/A</v>
        <stp/>
        <stp>BQL.QUERY|6257237745551873786</stp>
        <tr r="AI609" s="1"/>
      </tp>
      <tp t="s">
        <v>#N/A N/A</v>
        <stp/>
        <stp>BQL.QUERY|7200916315041253805</stp>
        <tr r="T154" s="1"/>
      </tp>
      <tp t="s">
        <v>#N/A N/A</v>
        <stp/>
        <stp>BQL.QUERY|6553780044093565085</stp>
        <tr r="Q691" s="1"/>
      </tp>
      <tp t="s">
        <v>#N/A N/A</v>
        <stp/>
        <stp>BQL.QUERY|5593553424855374132</stp>
        <tr r="L537" s="1"/>
      </tp>
      <tp t="s">
        <v>#N/A N/A</v>
        <stp/>
        <stp>BQL.QUERY|6488927389844809530</stp>
        <tr r="AA550" s="1"/>
      </tp>
      <tp t="s">
        <v>#N/A N/A</v>
        <stp/>
        <stp>BQL.QUERY|7056815148859475498</stp>
        <tr r="B80" s="1"/>
      </tp>
      <tp t="s">
        <v>#N/A N/A</v>
        <stp/>
        <stp>BQL.QUERY|5826891063028651501</stp>
        <tr r="J560" s="1"/>
      </tp>
      <tp t="s">
        <v>#N/A N/A</v>
        <stp/>
        <stp>BQL.QUERY|6530902799512133290</stp>
        <tr r="AN211" s="1"/>
      </tp>
      <tp t="s">
        <v>#N/A N/A</v>
        <stp/>
        <stp>BQL.QUERY|1266488938237090762</stp>
        <tr r="B292" s="1"/>
      </tp>
      <tp t="s">
        <v>#N/A N/A</v>
        <stp/>
        <stp>BQL.QUERY|6358807054529277417</stp>
        <tr r="W525" s="1"/>
      </tp>
      <tp t="s">
        <v>#N/A N/A</v>
        <stp/>
        <stp>BQL.QUERY|2114773926005466403</stp>
        <tr r="AR290" s="1"/>
      </tp>
      <tp t="s">
        <v>#N/A N/A</v>
        <stp/>
        <stp>BQL.QUERY|6326207378594977160</stp>
        <tr r="K542" s="1"/>
      </tp>
      <tp t="s">
        <v>#N/A N/A</v>
        <stp/>
        <stp>BQL.QUERY|1436121784619778714</stp>
        <tr r="AW261" s="1"/>
      </tp>
      <tp t="s">
        <v>#N/A N/A</v>
        <stp/>
        <stp>BQL.QUERY|1007184247230360280</stp>
        <tr r="T42" s="1"/>
      </tp>
      <tp t="s">
        <v>#N/A N/A</v>
        <stp/>
        <stp>BQL.QUERY|3231026623364527324</stp>
        <tr r="BD374" s="1"/>
      </tp>
      <tp t="s">
        <v>#N/A N/A</v>
        <stp/>
        <stp>BQL.QUERY|8712721922058488378</stp>
        <tr r="AV55" s="1"/>
      </tp>
      <tp t="s">
        <v>#N/A N/A</v>
        <stp/>
        <stp>BQL.QUERY|1440445559166814051</stp>
        <tr r="AK443" s="1"/>
      </tp>
      <tp t="s">
        <v>#N/A N/A</v>
        <stp/>
        <stp>BQL.QUERY|3791823535517492906</stp>
        <tr r="AW17" s="1"/>
      </tp>
      <tp t="s">
        <v>#N/A N/A</v>
        <stp/>
        <stp>BQL.QUERY|9236401482205675627</stp>
        <tr r="AW257" s="1"/>
      </tp>
      <tp t="s">
        <v>#N/A N/A</v>
        <stp/>
        <stp>BQL.QUERY|1350131675134920587</stp>
        <tr r="BK406" s="1"/>
      </tp>
      <tp t="s">
        <v>#N/A N/A</v>
        <stp/>
        <stp>BQL.QUERY|2625548368001693683</stp>
        <tr r="P667" s="1"/>
      </tp>
      <tp t="s">
        <v>#N/A N/A</v>
        <stp/>
        <stp>BQL.QUERY|8841466199910732348</stp>
        <tr r="Q311" s="1"/>
      </tp>
      <tp t="s">
        <v>#N/A N/A</v>
        <stp/>
        <stp>BQL.QUERY|8069667862638943693</stp>
        <tr r="AJ57" s="1"/>
      </tp>
      <tp t="s">
        <v>#N/A N/A</v>
        <stp/>
        <stp>BQL.QUERY|8133435646198233624</stp>
        <tr r="AB236" s="1"/>
      </tp>
      <tp t="s">
        <v>#N/A N/A</v>
        <stp/>
        <stp>BQL.QUERY|5579556443212274054</stp>
        <tr r="BE664" s="1"/>
      </tp>
      <tp t="s">
        <v>#N/A N/A</v>
        <stp/>
        <stp>BQL.QUERY|9034357600555330923</stp>
        <tr r="BL643" s="1"/>
      </tp>
      <tp t="s">
        <v>#N/A N/A</v>
        <stp/>
        <stp>BQL.QUERY|7343637055237134503</stp>
        <tr r="BB660" s="1"/>
      </tp>
      <tp t="s">
        <v>#N/A N/A</v>
        <stp/>
        <stp>BQL.QUERY|5487454932894202055</stp>
        <tr r="AA281" s="1"/>
      </tp>
      <tp t="s">
        <v>#N/A N/A</v>
        <stp/>
        <stp>BQL.QUERY|7041150041802582655</stp>
        <tr r="AH323" s="1"/>
      </tp>
      <tp t="s">
        <v>#N/A N/A</v>
        <stp/>
        <stp>BQL.QUERY|4491253744603659778</stp>
        <tr r="AM506" s="1"/>
      </tp>
      <tp t="s">
        <v>#N/A N/A</v>
        <stp/>
        <stp>BQL.QUERY|7249262369437866215</stp>
        <tr r="BF248" s="1"/>
      </tp>
      <tp t="s">
        <v>#N/A N/A</v>
        <stp/>
        <stp>BQL.QUERY|4458237271853122439</stp>
        <tr r="L371" s="1"/>
      </tp>
      <tp t="s">
        <v>#N/A N/A</v>
        <stp/>
        <stp>BQL.QUERY|6783068964604757262</stp>
        <tr r="AY486" s="1"/>
      </tp>
      <tp t="s">
        <v>#N/A N/A</v>
        <stp/>
        <stp>BQL.QUERY|7539676275096458671</stp>
        <tr r="AP239" s="1"/>
      </tp>
      <tp t="s">
        <v>#N/A N/A</v>
        <stp/>
        <stp>BQL.QUERY|4666477025223216720</stp>
        <tr r="AR603" s="1"/>
      </tp>
      <tp t="s">
        <v>#N/A N/A</v>
        <stp/>
        <stp>BQL.QUERY|4830372579524155233</stp>
        <tr r="AZ408" s="1"/>
      </tp>
      <tp t="s">
        <v>#N/A N/A</v>
        <stp/>
        <stp>BQL.QUERY|5716924493567756457</stp>
        <tr r="BJ285" s="1"/>
      </tp>
      <tp t="s">
        <v>#N/A N/A</v>
        <stp/>
        <stp>BQL.QUERY|6739468922837261157</stp>
        <tr r="AD150" s="1"/>
      </tp>
      <tp t="s">
        <v>#N/A N/A</v>
        <stp/>
        <stp>BQL.QUERY|3222187523115518387</stp>
        <tr r="H545" s="1"/>
      </tp>
      <tp t="s">
        <v>#N/A N/A</v>
        <stp/>
        <stp>BQL.QUERY|7321001012397351767</stp>
        <tr r="AC192" s="1"/>
      </tp>
      <tp t="s">
        <v>#N/A N/A</v>
        <stp/>
        <stp>BQL.QUERY|4294152144974034372</stp>
        <tr r="AQ116" s="1"/>
      </tp>
      <tp t="s">
        <v>#N/A N/A</v>
        <stp/>
        <stp>BQL.QUERY|4321915421341757802</stp>
        <tr r="AW618" s="1"/>
      </tp>
      <tp t="s">
        <v>#N/A N/A</v>
        <stp/>
        <stp>BQL.QUERY|4545825045368055664</stp>
        <tr r="AX4" s="1"/>
      </tp>
      <tp t="s">
        <v>#N/A N/A</v>
        <stp/>
        <stp>BQL.QUERY|7800785633402720700</stp>
        <tr r="V563" s="1"/>
      </tp>
      <tp t="s">
        <v>#N/A N/A</v>
        <stp/>
        <stp>BQL.QUERY|1400685549124010116</stp>
        <tr r="Z472" s="1"/>
      </tp>
      <tp t="s">
        <v>#N/A N/A</v>
        <stp/>
        <stp>BQL.QUERY|5612367687241174920</stp>
        <tr r="H284" s="1"/>
      </tp>
      <tp t="s">
        <v>#N/A N/A</v>
        <stp/>
        <stp>BQL.QUERY|2464495021620913217</stp>
        <tr r="I77" s="1"/>
      </tp>
      <tp t="s">
        <v>#N/A N/A</v>
        <stp/>
        <stp>BQL.QUERY|6415688836491776499</stp>
        <tr r="E683" s="1"/>
      </tp>
      <tp t="s">
        <v>#N/A N/A</v>
        <stp/>
        <stp>BQL.QUERY|1254730528216411495</stp>
        <tr r="BC733" s="1"/>
      </tp>
      <tp t="s">
        <v>#N/A N/A</v>
        <stp/>
        <stp>BQL.QUERY|8501512096562629006</stp>
        <tr r="BK464" s="1"/>
      </tp>
      <tp t="s">
        <v>#N/A N/A</v>
        <stp/>
        <stp>BQL.QUERY|2338382690777844971</stp>
        <tr r="AC356" s="1"/>
      </tp>
      <tp t="s">
        <v>#N/A N/A</v>
        <stp/>
        <stp>BQL.QUERY|6977413792748819561</stp>
        <tr r="I646" s="1"/>
      </tp>
      <tp t="s">
        <v>#N/A N/A</v>
        <stp/>
        <stp>BQL.QUERY|9430244103598312540</stp>
        <tr r="L697" s="1"/>
      </tp>
      <tp t="s">
        <v>#N/A N/A</v>
        <stp/>
        <stp>BQL.QUERY|8114955939075912106</stp>
        <tr r="AS50" s="1"/>
      </tp>
      <tp t="s">
        <v>#N/A N/A</v>
        <stp/>
        <stp>BQL.QUERY|4436898282354398682</stp>
        <tr r="AW673" s="1"/>
      </tp>
      <tp t="s">
        <v>#N/A N/A</v>
        <stp/>
        <stp>BQL.QUERY|9611934335620499509</stp>
        <tr r="P205" s="1"/>
      </tp>
      <tp t="s">
        <v>#N/A N/A</v>
        <stp/>
        <stp>BQL.QUERY|2391312535115322104</stp>
        <tr r="X300" s="1"/>
      </tp>
      <tp t="s">
        <v>#N/A N/A</v>
        <stp/>
        <stp>BQL.QUERY|2688610094582087979</stp>
        <tr r="AD576" s="1"/>
      </tp>
      <tp t="s">
        <v>#N/A N/A</v>
        <stp/>
        <stp>BQL.QUERY|7378148372570879791</stp>
        <tr r="AX142" s="1"/>
      </tp>
      <tp t="s">
        <v>#N/A N/A</v>
        <stp/>
        <stp>BQL.QUERY|9980203292340876473</stp>
        <tr r="AE262" s="1"/>
      </tp>
      <tp t="s">
        <v>#N/A N/A</v>
        <stp/>
        <stp>BQL.QUERY|4562977586417417448</stp>
        <tr r="AK719" s="1"/>
      </tp>
      <tp t="s">
        <v>#N/A N/A</v>
        <stp/>
        <stp>BQL.QUERY|8207709781563238253</stp>
        <tr r="AT171" s="1"/>
      </tp>
      <tp t="s">
        <v>#N/A N/A</v>
        <stp/>
        <stp>BQL.QUERY|8035600191156389766</stp>
        <tr r="AI709" s="1"/>
      </tp>
      <tp t="s">
        <v>#N/A N/A</v>
        <stp/>
        <stp>BQL.QUERY|3026422547957770263</stp>
        <tr r="BI357" s="1"/>
      </tp>
      <tp t="s">
        <v>#N/A N/A</v>
        <stp/>
        <stp>BQL.QUERY|4196026570647745200</stp>
        <tr r="BG158" s="1"/>
      </tp>
      <tp t="s">
        <v>#N/A N/A</v>
        <stp/>
        <stp>BQL.QUERY|2096013216115225014</stp>
        <tr r="G554" s="1"/>
      </tp>
      <tp t="s">
        <v>#N/A N/A</v>
        <stp/>
        <stp>BQL.QUERY|4955500088347320869</stp>
        <tr r="J140" s="1"/>
      </tp>
      <tp t="s">
        <v>#N/A N/A</v>
        <stp/>
        <stp>BQL.QUERY|6286542252020547053</stp>
        <tr r="AO157" s="1"/>
      </tp>
      <tp t="s">
        <v>#N/A N/A</v>
        <stp/>
        <stp>BQL.QUERY|1228428430465617522</stp>
        <tr r="R636" s="1"/>
      </tp>
      <tp t="s">
        <v>#N/A N/A</v>
        <stp/>
        <stp>BQL.QUERY|7724195833912046197</stp>
        <tr r="AQ266" s="1"/>
      </tp>
      <tp t="s">
        <v>#N/A N/A</v>
        <stp/>
        <stp>BQL.QUERY|7022910237519017228</stp>
        <tr r="I57" s="1"/>
      </tp>
      <tp t="s">
        <v>#N/A N/A</v>
        <stp/>
        <stp>BQL.QUERY|3651382405807936162</stp>
        <tr r="X590" s="1"/>
      </tp>
      <tp t="s">
        <v>#N/A N/A</v>
        <stp/>
        <stp>BQL.QUERY|8370648315431323857</stp>
        <tr r="X107" s="1"/>
      </tp>
      <tp t="s">
        <v>#N/A N/A</v>
        <stp/>
        <stp>BQL.QUERY|9285680888745179476</stp>
        <tr r="B131" s="1"/>
      </tp>
      <tp t="s">
        <v>#N/A N/A</v>
        <stp/>
        <stp>BQL.QUERY|6239783304704204389</stp>
        <tr r="BD168" s="1"/>
      </tp>
      <tp t="s">
        <v>#N/A N/A</v>
        <stp/>
        <stp>BQL.QUERY|9866490905629166218</stp>
        <tr r="AB514" s="1"/>
      </tp>
      <tp t="s">
        <v>#N/A N/A</v>
        <stp/>
        <stp>BQL.QUERY|6485430282525830991</stp>
        <tr r="AD391" s="1"/>
      </tp>
      <tp t="s">
        <v>#N/A N/A</v>
        <stp/>
        <stp>BQL.QUERY|5949369823366014480</stp>
        <tr r="BL270" s="1"/>
      </tp>
      <tp t="s">
        <v>#N/A N/A</v>
        <stp/>
        <stp>BQL.QUERY|7217812190678081872</stp>
        <tr r="T427" s="1"/>
      </tp>
      <tp t="s">
        <v>#N/A N/A</v>
        <stp/>
        <stp>BQL.QUERY|3421779416354541743</stp>
        <tr r="V117" s="1"/>
      </tp>
      <tp t="s">
        <v>#N/A N/A</v>
        <stp/>
        <stp>BQL.QUERY|8604669430778729333</stp>
        <tr r="AD232" s="1"/>
      </tp>
      <tp t="s">
        <v>#N/A N/A</v>
        <stp/>
        <stp>BQL.QUERY|9034578130598332102</stp>
        <tr r="BC220" s="1"/>
      </tp>
      <tp t="s">
        <v>#N/A N/A</v>
        <stp/>
        <stp>BQL.QUERY|4339888587414012681</stp>
        <tr r="B470" s="1"/>
      </tp>
      <tp t="s">
        <v>#N/A N/A</v>
        <stp/>
        <stp>BQL.QUERY|1242631527720298304</stp>
        <tr r="Q155" s="1"/>
      </tp>
      <tp t="s">
        <v>#N/A N/A</v>
        <stp/>
        <stp>BQL.QUERY|6193975773818592645</stp>
        <tr r="I599" s="1"/>
      </tp>
      <tp t="s">
        <v>#N/A N/A</v>
        <stp/>
        <stp>BQL.QUERY|7095764558947891425</stp>
        <tr r="BF610" s="1"/>
      </tp>
      <tp t="s">
        <v>#N/A N/A</v>
        <stp/>
        <stp>BQL.QUERY|7661253422271561009</stp>
        <tr r="Q85" s="1"/>
      </tp>
      <tp t="s">
        <v>#N/A N/A</v>
        <stp/>
        <stp>BQL.QUERY|1391195110785859266</stp>
        <tr r="AE255" s="1"/>
      </tp>
      <tp t="s">
        <v>#N/A N/A</v>
        <stp/>
        <stp>BQL.QUERY|2010327375996770640</stp>
        <tr r="AD107" s="1"/>
      </tp>
      <tp t="s">
        <v>#N/A N/A</v>
        <stp/>
        <stp>BQL.QUERY|4114479950721275200</stp>
        <tr r="BL377" s="1"/>
      </tp>
      <tp t="s">
        <v>#N/A N/A</v>
        <stp/>
        <stp>BQL.QUERY|6580332220212205301</stp>
        <tr r="AO673" s="1"/>
      </tp>
      <tp t="s">
        <v>#N/A N/A</v>
        <stp/>
        <stp>BQL.QUERY|5344708770312543122</stp>
        <tr r="Z21" s="1"/>
      </tp>
      <tp t="s">
        <v>#N/A N/A</v>
        <stp/>
        <stp>BQL.QUERY|8551338060528388319</stp>
        <tr r="BI490" s="1"/>
      </tp>
      <tp t="s">
        <v>#N/A N/A</v>
        <stp/>
        <stp>BQL.QUERY|7544710797018765708</stp>
        <tr r="K736" s="1"/>
      </tp>
      <tp t="s">
        <v>#N/A N/A</v>
        <stp/>
        <stp>BQL.QUERY|1014493828883046254</stp>
        <tr r="AF655" s="1"/>
      </tp>
      <tp t="s">
        <v>#N/A N/A</v>
        <stp/>
        <stp>BQL.QUERY|5795471764816783772</stp>
        <tr r="C625" s="1"/>
      </tp>
      <tp t="s">
        <v>#N/A N/A</v>
        <stp/>
        <stp>BQL.QUERY|3712319571326679756</stp>
        <tr r="AC53" s="1"/>
      </tp>
      <tp t="s">
        <v>#N/A N/A</v>
        <stp/>
        <stp>BQL.QUERY|3381501961306352055</stp>
        <tr r="AV684" s="1"/>
      </tp>
      <tp t="s">
        <v>#N/A N/A</v>
        <stp/>
        <stp>BQL.QUERY|4717500940307314409</stp>
        <tr r="AJ654" s="1"/>
      </tp>
      <tp t="s">
        <v>#N/A N/A</v>
        <stp/>
        <stp>BQL.QUERY|6499132734701107366</stp>
        <tr r="O234" s="1"/>
      </tp>
      <tp t="s">
        <v>#N/A N/A</v>
        <stp/>
        <stp>BQL.QUERY|3650695378945150127</stp>
        <tr r="AZ584" s="1"/>
      </tp>
      <tp t="s">
        <v>#N/A N/A</v>
        <stp/>
        <stp>BQL.QUERY|2787764544306400154</stp>
        <tr r="AH290" s="1"/>
      </tp>
      <tp t="s">
        <v>#N/A N/A</v>
        <stp/>
        <stp>BQL.QUERY|7065235066703767669</stp>
        <tr r="AE540" s="1"/>
      </tp>
      <tp t="s">
        <v>#N/A N/A</v>
        <stp/>
        <stp>BQL.QUERY|9635493681785852629</stp>
        <tr r="AJ61" s="1"/>
      </tp>
      <tp t="s">
        <v>#N/A N/A</v>
        <stp/>
        <stp>BQL.QUERY|1367624609302517384</stp>
        <tr r="G105" s="1"/>
      </tp>
      <tp t="s">
        <v>#N/A N/A</v>
        <stp/>
        <stp>BQL.QUERY|1282049734745366144</stp>
        <tr r="T11" s="1"/>
      </tp>
      <tp t="s">
        <v>#N/A N/A</v>
        <stp/>
        <stp>BQL.QUERY|6123341756773710511</stp>
        <tr r="AY552" s="1"/>
      </tp>
      <tp t="s">
        <v>#N/A N/A</v>
        <stp/>
        <stp>BQL.QUERY|9879993074476174713</stp>
        <tr r="T286" s="1"/>
      </tp>
      <tp t="s">
        <v>#N/A N/A</v>
        <stp/>
        <stp>BQL.QUERY|2386345100902361517</stp>
        <tr r="Q531" s="1"/>
      </tp>
      <tp t="s">
        <v>#N/A N/A</v>
        <stp/>
        <stp>BQL.QUERY|5282925747479196735</stp>
        <tr r="AS370" s="1"/>
      </tp>
      <tp t="s">
        <v>#N/A N/A</v>
        <stp/>
        <stp>BQL.QUERY|4623267645470807484</stp>
        <tr r="BL606" s="1"/>
      </tp>
      <tp t="s">
        <v>#N/A N/A</v>
        <stp/>
        <stp>BQL.QUERY|4866016022737960774</stp>
        <tr r="AV210" s="1"/>
      </tp>
      <tp t="s">
        <v>#N/A N/A</v>
        <stp/>
        <stp>BQL.QUERY|8431563131071712914</stp>
        <tr r="AE257" s="1"/>
      </tp>
      <tp t="s">
        <v>#N/A N/A</v>
        <stp/>
        <stp>BQL.QUERY|2407024264974180660</stp>
        <tr r="AJ576" s="1"/>
      </tp>
      <tp t="s">
        <v>#N/A N/A</v>
        <stp/>
        <stp>BQL.QUERY|5873002548406675133</stp>
        <tr r="R93" s="1"/>
      </tp>
      <tp t="s">
        <v>#N/A N/A</v>
        <stp/>
        <stp>BQL.QUERY|5829406647146234583</stp>
        <tr r="AR444" s="1"/>
      </tp>
      <tp t="s">
        <v>#N/A N/A</v>
        <stp/>
        <stp>BQL.QUERY|6910826449884797803</stp>
        <tr r="AC529" s="1"/>
      </tp>
      <tp t="s">
        <v>#N/A N/A</v>
        <stp/>
        <stp>BQL.QUERY|2246560414622718226</stp>
        <tr r="BI665" s="1"/>
      </tp>
      <tp t="s">
        <v>#N/A N/A</v>
        <stp/>
        <stp>BQL.QUERY|7717700475422498339</stp>
        <tr r="AC473" s="1"/>
      </tp>
      <tp t="s">
        <v>#N/A N/A</v>
        <stp/>
        <stp>BQL.QUERY|5740352648512967663</stp>
        <tr r="AL276" s="1"/>
      </tp>
      <tp t="s">
        <v>#N/A N/A</v>
        <stp/>
        <stp>BQL.QUERY|6808631875118847933</stp>
        <tr r="AB83" s="1"/>
      </tp>
      <tp t="s">
        <v>#N/A N/A</v>
        <stp/>
        <stp>BQL.QUERY|1186092450926977443</stp>
        <tr r="Y559" s="1"/>
      </tp>
      <tp t="s">
        <v>#N/A N/A</v>
        <stp/>
        <stp>BQL.QUERY|7501231545662148574</stp>
        <tr r="BN389" s="1"/>
      </tp>
      <tp t="s">
        <v>#N/A N/A</v>
        <stp/>
        <stp>BQL.QUERY|5978410768023325262</stp>
        <tr r="AM565" s="1"/>
      </tp>
      <tp t="s">
        <v>#N/A N/A</v>
        <stp/>
        <stp>BQL.QUERY|5385022824835048406</stp>
        <tr r="Q425" s="1"/>
      </tp>
      <tp t="s">
        <v>#N/A N/A</v>
        <stp/>
        <stp>BQL.QUERY|4053862654546271955</stp>
        <tr r="I637" s="1"/>
      </tp>
      <tp t="s">
        <v>#N/A N/A</v>
        <stp/>
        <stp>BQL.QUERY|4170614104934083012</stp>
        <tr r="AY716" s="1"/>
      </tp>
      <tp t="s">
        <v>#N/A N/A</v>
        <stp/>
        <stp>BQL.QUERY|6725630445473707136</stp>
        <tr r="BG36" s="1"/>
      </tp>
      <tp t="s">
        <v>#N/A N/A</v>
        <stp/>
        <stp>BQL.QUERY|9947082973089609116</stp>
        <tr r="AK639" s="1"/>
      </tp>
      <tp t="s">
        <v>#N/A N/A</v>
        <stp/>
        <stp>BQL.QUERY|9527892019633848582</stp>
        <tr r="AO628" s="1"/>
      </tp>
      <tp t="s">
        <v>#N/A N/A</v>
        <stp/>
        <stp>BQL.QUERY|5294598544553803125</stp>
        <tr r="BB692" s="1"/>
      </tp>
      <tp t="s">
        <v>#N/A N/A</v>
        <stp/>
        <stp>BQL.QUERY|3841888832988530627</stp>
        <tr r="G457" s="1"/>
      </tp>
      <tp t="s">
        <v>#N/A N/A</v>
        <stp/>
        <stp>BQL.QUERY|7087344565170398475</stp>
        <tr r="AO619" s="1"/>
      </tp>
      <tp t="s">
        <v>#N/A N/A</v>
        <stp/>
        <stp>BQL.QUERY|5229435558412807042</stp>
        <tr r="BI214" s="1"/>
      </tp>
      <tp t="s">
        <v>#N/A N/A</v>
        <stp/>
        <stp>BQL.QUERY|5918872229678709157</stp>
        <tr r="BD411" s="1"/>
      </tp>
      <tp t="s">
        <v>#N/A N/A</v>
        <stp/>
        <stp>BQL.QUERY|7569789009090992684</stp>
        <tr r="AR186" s="1"/>
      </tp>
      <tp t="s">
        <v>#N/A N/A</v>
        <stp/>
        <stp>BQL.QUERY|7814454665495549687</stp>
        <tr r="BE582" s="1"/>
      </tp>
      <tp t="s">
        <v>#N/A N/A</v>
        <stp/>
        <stp>BQL.QUERY|8948569378915069920</stp>
        <tr r="BM527" s="1"/>
      </tp>
      <tp t="s">
        <v>#N/A N/A</v>
        <stp/>
        <stp>BQL.QUERY|2620341834086539262</stp>
        <tr r="AA161" s="1"/>
      </tp>
      <tp t="s">
        <v>#N/A N/A</v>
        <stp/>
        <stp>BQL.QUERY|4034325806818344928</stp>
        <tr r="V718" s="1"/>
      </tp>
      <tp t="s">
        <v>#N/A N/A</v>
        <stp/>
        <stp>BQL.QUERY|9149061389047378081</stp>
        <tr r="AL690" s="1"/>
      </tp>
      <tp t="s">
        <v>#N/A N/A</v>
        <stp/>
        <stp>BQL.QUERY|7571521546726402602</stp>
        <tr r="BM480" s="1"/>
      </tp>
      <tp t="s">
        <v>#N/A N/A</v>
        <stp/>
        <stp>BQL.QUERY|3411402724174234772</stp>
        <tr r="AU81" s="1"/>
      </tp>
      <tp t="s">
        <v>#N/A N/A</v>
        <stp/>
        <stp>BQL.QUERY|9467933872690394139</stp>
        <tr r="BH70" s="1"/>
      </tp>
      <tp t="s">
        <v>#N/A N/A</v>
        <stp/>
        <stp>BQL.QUERY|4778212500706201611</stp>
        <tr r="T507" s="1"/>
      </tp>
      <tp t="s">
        <v>#N/A N/A</v>
        <stp/>
        <stp>BQL.QUERY|4065014814822609166</stp>
        <tr r="AR706" s="1"/>
      </tp>
      <tp t="s">
        <v>#N/A N/A</v>
        <stp/>
        <stp>BQL.QUERY|2116233454186488577</stp>
        <tr r="Y531" s="1"/>
      </tp>
      <tp t="s">
        <v>#N/A N/A</v>
        <stp/>
        <stp>BQL.QUERY|6660587145873726297</stp>
        <tr r="Y71" s="1"/>
      </tp>
      <tp t="s">
        <v>#N/A N/A</v>
        <stp/>
        <stp>BQL.QUERY|4008019226633004323</stp>
        <tr r="BK358" s="1"/>
      </tp>
      <tp t="s">
        <v>#N/A N/A</v>
        <stp/>
        <stp>BQL.QUERY|1938736771911656685</stp>
        <tr r="D30" s="1"/>
      </tp>
      <tp t="s">
        <v>#N/A N/A</v>
        <stp/>
        <stp>BQL.QUERY|6489891785012521286</stp>
        <tr r="T548" s="1"/>
      </tp>
      <tp t="s">
        <v>#N/A N/A</v>
        <stp/>
        <stp>BQL.QUERY|2408812884582427608</stp>
        <tr r="AM465" s="1"/>
      </tp>
      <tp t="s">
        <v>#N/A N/A</v>
        <stp/>
        <stp>BQL.QUERY|4770024323966248613</stp>
        <tr r="BK507" s="1"/>
      </tp>
      <tp t="s">
        <v>#N/A N/A</v>
        <stp/>
        <stp>BQL.QUERY|8306937505833280429</stp>
        <tr r="AW262" s="1"/>
      </tp>
      <tp t="s">
        <v>#N/A N/A</v>
        <stp/>
        <stp>BQL.QUERY|1793205133662270432</stp>
        <tr r="N92" s="1"/>
      </tp>
      <tp t="s">
        <v>#N/A N/A</v>
        <stp/>
        <stp>BQL.QUERY|3351175154830076150</stp>
        <tr r="V598" s="1"/>
      </tp>
      <tp t="s">
        <v>#N/A N/A</v>
        <stp/>
        <stp>BQL.QUERY|5624168236335616457</stp>
        <tr r="AF314" s="1"/>
      </tp>
      <tp t="s">
        <v>#N/A N/A</v>
        <stp/>
        <stp>BQL.QUERY|6005835665818021630</stp>
        <tr r="X509" s="1"/>
      </tp>
      <tp t="s">
        <v>#N/A N/A</v>
        <stp/>
        <stp>BQL.QUERY|2141758070644035016</stp>
        <tr r="G417" s="1"/>
      </tp>
      <tp t="s">
        <v>#N/A N/A</v>
        <stp/>
        <stp>BQL.QUERY|2415191648581335039</stp>
        <tr r="AK578" s="1"/>
      </tp>
      <tp t="s">
        <v>#N/A N/A</v>
        <stp/>
        <stp>BQL.QUERY|4945498878174530581</stp>
        <tr r="T151" s="1"/>
      </tp>
      <tp t="s">
        <v>#N/A N/A</v>
        <stp/>
        <stp>BQL.QUERY|7616528282488165424</stp>
        <tr r="P438" s="1"/>
      </tp>
      <tp t="s">
        <v>#N/A N/A</v>
        <stp/>
        <stp>BQL.QUERY|8972158512439825731</stp>
        <tr r="E138" s="1"/>
      </tp>
      <tp t="s">
        <v>#N/A N/A</v>
        <stp/>
        <stp>BQL.QUERY|5849570012893828406</stp>
        <tr r="AB416" s="1"/>
      </tp>
      <tp t="s">
        <v>#N/A N/A</v>
        <stp/>
        <stp>BQL.QUERY|4836143180338823318</stp>
        <tr r="BM710" s="1"/>
      </tp>
      <tp t="s">
        <v>#N/A N/A</v>
        <stp/>
        <stp>BQL.QUERY|3437451532126292443</stp>
        <tr r="BB249" s="1"/>
      </tp>
      <tp t="s">
        <v>#N/A N/A</v>
        <stp/>
        <stp>BQL.QUERY|5336751662103581142</stp>
        <tr r="R658" s="1"/>
      </tp>
      <tp t="s">
        <v>#N/A N/A</v>
        <stp/>
        <stp>BQL.QUERY|8842218724737908912</stp>
        <tr r="BG287" s="1"/>
      </tp>
      <tp t="s">
        <v>#N/A N/A</v>
        <stp/>
        <stp>BQL.QUERY|1057406338993526381</stp>
        <tr r="Q657" s="1"/>
      </tp>
      <tp t="s">
        <v>#N/A N/A</v>
        <stp/>
        <stp>BQL.QUERY|3771741710390257349</stp>
        <tr r="D657" s="1"/>
      </tp>
      <tp t="s">
        <v>#N/A N/A</v>
        <stp/>
        <stp>BQL.QUERY|7639740923800048446</stp>
        <tr r="AA92" s="1"/>
      </tp>
      <tp t="s">
        <v>#N/A N/A</v>
        <stp/>
        <stp>BQL.QUERY|3621215975458224858</stp>
        <tr r="U394" s="1"/>
      </tp>
      <tp t="s">
        <v>#N/A N/A</v>
        <stp/>
        <stp>BQL.QUERY|2784014151604002520</stp>
        <tr r="BC675" s="1"/>
      </tp>
      <tp t="s">
        <v>#N/A N/A</v>
        <stp/>
        <stp>BQL.QUERY|3477565555834526172</stp>
        <tr r="AS408" s="1"/>
      </tp>
      <tp t="s">
        <v>#N/A N/A</v>
        <stp/>
        <stp>BQL.QUERY|8645350066229143218</stp>
        <tr r="AM69" s="1"/>
      </tp>
      <tp t="s">
        <v>#N/A N/A</v>
        <stp/>
        <stp>BQL.QUERY|9075320120197358949</stp>
        <tr r="B122" s="1"/>
      </tp>
      <tp t="s">
        <v>#N/A N/A</v>
        <stp/>
        <stp>BQL.QUERY|5228839961008202571</stp>
        <tr r="U611" s="1"/>
      </tp>
      <tp t="s">
        <v>#N/A N/A</v>
        <stp/>
        <stp>BQL.QUERY|7181215165747255225</stp>
        <tr r="AA535" s="1"/>
      </tp>
      <tp t="s">
        <v>#N/A N/A</v>
        <stp/>
        <stp>BQL.QUERY|1715257842754534508</stp>
        <tr r="BA324" s="1"/>
      </tp>
      <tp t="s">
        <v>#N/A N/A</v>
        <stp/>
        <stp>BQL.QUERY|2557249401251731726</stp>
        <tr r="BN407" s="1"/>
      </tp>
      <tp t="s">
        <v>#N/A N/A</v>
        <stp/>
        <stp>BQL.QUERY|3366172604974070051</stp>
        <tr r="Y590" s="1"/>
      </tp>
      <tp t="s">
        <v>#N/A N/A</v>
        <stp/>
        <stp>BQL.QUERY|2828889043898413029</stp>
        <tr r="AE427" s="1"/>
      </tp>
      <tp t="s">
        <v>#N/A N/A</v>
        <stp/>
        <stp>BQL.QUERY|8438309912098659454</stp>
        <tr r="F201" s="1"/>
      </tp>
      <tp t="s">
        <v>#N/A N/A</v>
        <stp/>
        <stp>BQL.QUERY|8747817552842037113</stp>
        <tr r="AV596" s="1"/>
      </tp>
      <tp t="s">
        <v>#N/A N/A</v>
        <stp/>
        <stp>BQL.QUERY|6768002971380456779</stp>
        <tr r="AG628" s="1"/>
      </tp>
      <tp t="s">
        <v>#N/A N/A</v>
        <stp/>
        <stp>BQL.QUERY|5589586379234273530</stp>
        <tr r="AL90" s="1"/>
      </tp>
      <tp t="s">
        <v>#N/A N/A</v>
        <stp/>
        <stp>BQL.QUERY|4634030760834789078</stp>
        <tr r="Q659" s="1"/>
      </tp>
      <tp t="s">
        <v>#N/A N/A</v>
        <stp/>
        <stp>BQL.QUERY|4746121441450612704</stp>
        <tr r="BI215" s="1"/>
      </tp>
      <tp t="s">
        <v>#N/A N/A</v>
        <stp/>
        <stp>BQL.QUERY|5141774322640105672</stp>
        <tr r="AP83" s="1"/>
      </tp>
      <tp t="s">
        <v>#N/A N/A</v>
        <stp/>
        <stp>BQL.QUERY|3450205044761328211</stp>
        <tr r="BK330" s="1"/>
      </tp>
      <tp t="s">
        <v>#N/A N/A</v>
        <stp/>
        <stp>BQL.QUERY|8261924364592211342</stp>
        <tr r="BD352" s="1"/>
      </tp>
      <tp t="s">
        <v>#N/A N/A</v>
        <stp/>
        <stp>BQL.QUERY|8851916565790966176</stp>
        <tr r="AA713" s="1"/>
      </tp>
      <tp t="s">
        <v>#N/A N/A</v>
        <stp/>
        <stp>BQL.QUERY|8048644720262020864</stp>
        <tr r="AI148" s="1"/>
      </tp>
      <tp t="s">
        <v>#N/A N/A</v>
        <stp/>
        <stp>BQL.QUERY|7463625469234971543</stp>
        <tr r="AO191" s="1"/>
      </tp>
      <tp t="s">
        <v>#N/A N/A</v>
        <stp/>
        <stp>BQL.QUERY|2582017156696458749</stp>
        <tr r="AW677" s="1"/>
      </tp>
      <tp t="s">
        <v>#N/A N/A</v>
        <stp/>
        <stp>BQL.QUERY|5700517212376674106</stp>
        <tr r="J257" s="1"/>
      </tp>
      <tp t="s">
        <v>#N/A N/A</v>
        <stp/>
        <stp>BQL.QUERY|1492678282381117826</stp>
        <tr r="B566" s="1"/>
      </tp>
      <tp t="s">
        <v>#N/A N/A</v>
        <stp/>
        <stp>BQL.QUERY|1054272000586771320</stp>
        <tr r="H684" s="1"/>
      </tp>
      <tp t="s">
        <v>#N/A N/A</v>
        <stp/>
        <stp>BQL.QUERY|7054246201437078475</stp>
        <tr r="AE218" s="1"/>
      </tp>
      <tp t="s">
        <v>#N/A N/A</v>
        <stp/>
        <stp>BQL.QUERY|3409194524137831130</stp>
        <tr r="BL713" s="1"/>
      </tp>
      <tp t="s">
        <v>#N/A N/A</v>
        <stp/>
        <stp>BQL.QUERY|1516604100338622913</stp>
        <tr r="L618" s="1"/>
      </tp>
      <tp t="s">
        <v>#N/A N/A</v>
        <stp/>
        <stp>BQL.QUERY|7883604248250592370</stp>
        <tr r="Z117" s="1"/>
      </tp>
      <tp t="s">
        <v>#N/A N/A</v>
        <stp/>
        <stp>BQL.QUERY|2463749705857674417</stp>
        <tr r="BL48" s="1"/>
      </tp>
      <tp t="s">
        <v>#N/A N/A</v>
        <stp/>
        <stp>BQL.QUERY|9091169175261463853</stp>
        <tr r="D213" s="1"/>
      </tp>
      <tp t="s">
        <v>#N/A N/A</v>
        <stp/>
        <stp>BQL.QUERY|6244356397253110936</stp>
        <tr r="AM31" s="1"/>
      </tp>
      <tp t="s">
        <v>#N/A N/A</v>
        <stp/>
        <stp>BQL.QUERY|2159258481139730708</stp>
        <tr r="AF52" s="1"/>
      </tp>
      <tp t="s">
        <v>#N/A N/A</v>
        <stp/>
        <stp>BQL.QUERY|7733167536033178044</stp>
        <tr r="BC603" s="1"/>
      </tp>
      <tp t="s">
        <v>#N/A N/A</v>
        <stp/>
        <stp>BQL.QUERY|3599635557760780644</stp>
        <tr r="BB487" s="1"/>
      </tp>
      <tp t="s">
        <v>#N/A N/A</v>
        <stp/>
        <stp>BQL.QUERY|3281429711995396506</stp>
        <tr r="P524" s="1"/>
      </tp>
      <tp t="s">
        <v>#N/A N/A</v>
        <stp/>
        <stp>BQL.QUERY|9705105573399630002</stp>
        <tr r="L139" s="1"/>
      </tp>
      <tp t="s">
        <v>#N/A N/A</v>
        <stp/>
        <stp>BQL.QUERY|9099569505032059815</stp>
        <tr r="Q80" s="1"/>
      </tp>
      <tp t="s">
        <v>#N/A N/A</v>
        <stp/>
        <stp>BQL.QUERY|3650268630366780256</stp>
        <tr r="BD283" s="1"/>
      </tp>
      <tp t="s">
        <v>#N/A N/A</v>
        <stp/>
        <stp>BQL.QUERY|8488942867171536008</stp>
        <tr r="J590" s="1"/>
      </tp>
      <tp t="s">
        <v>#N/A N/A</v>
        <stp/>
        <stp>BQL.QUERY|2266590586758628193</stp>
        <tr r="BI600" s="1"/>
      </tp>
      <tp t="s">
        <v>#N/A N/A</v>
        <stp/>
        <stp>BQL.QUERY|7113685782629128680</stp>
        <tr r="BJ212" s="1"/>
      </tp>
      <tp t="s">
        <v>#N/A N/A</v>
        <stp/>
        <stp>BQL.QUERY|5332374706788716871</stp>
        <tr r="AY205" s="1"/>
      </tp>
      <tp t="s">
        <v>#N/A N/A</v>
        <stp/>
        <stp>BQL.QUERY|4669013376590327503</stp>
        <tr r="O36" s="1"/>
      </tp>
      <tp t="s">
        <v>#N/A N/A</v>
        <stp/>
        <stp>BQL.QUERY|5491732562327695510</stp>
        <tr r="R263" s="1"/>
      </tp>
      <tp t="s">
        <v>#N/A N/A</v>
        <stp/>
        <stp>BQL.QUERY|3411072447591247043</stp>
        <tr r="AI197" s="1"/>
      </tp>
      <tp t="s">
        <v>#N/A N/A</v>
        <stp/>
        <stp>BQL.QUERY|9531467632390465870</stp>
        <tr r="AA682" s="1"/>
      </tp>
      <tp t="s">
        <v>#N/A N/A</v>
        <stp/>
        <stp>BQL.QUERY|4664716917323277705</stp>
        <tr r="F537" s="1"/>
      </tp>
      <tp t="s">
        <v>#N/A N/A</v>
        <stp/>
        <stp>BQL.QUERY|6353182501601833000</stp>
        <tr r="AL576" s="1"/>
      </tp>
      <tp t="s">
        <v>#N/A N/A</v>
        <stp/>
        <stp>BQL.QUERY|9263991904086537086</stp>
        <tr r="T709" s="1"/>
      </tp>
      <tp t="s">
        <v>#N/A N/A</v>
        <stp/>
        <stp>BQL.QUERY|7131056924935589676</stp>
        <tr r="AW159" s="1"/>
      </tp>
      <tp t="s">
        <v>#N/A N/A</v>
        <stp/>
        <stp>BQL.QUERY|3668920887122262633</stp>
        <tr r="AK296" s="1"/>
      </tp>
      <tp t="s">
        <v>#N/A N/A</v>
        <stp/>
        <stp>BQL.QUERY|3988490844291607408</stp>
        <tr r="BN426" s="1"/>
      </tp>
      <tp t="s">
        <v>#N/A N/A</v>
        <stp/>
        <stp>BQL.QUERY|4485615646989155903</stp>
        <tr r="AD605" s="1"/>
      </tp>
      <tp t="s">
        <v>#N/A N/A</v>
        <stp/>
        <stp>BQL.QUERY|7757200826704100520</stp>
        <tr r="B3" s="1"/>
      </tp>
      <tp t="s">
        <v>#N/A N/A</v>
        <stp/>
        <stp>BQL.QUERY|4418109797933750966</stp>
        <tr r="AI107" s="1"/>
      </tp>
      <tp t="s">
        <v>#N/A N/A</v>
        <stp/>
        <stp>BQL.QUERY|4942129329486194712</stp>
        <tr r="O436" s="1"/>
      </tp>
      <tp t="s">
        <v>#N/A N/A</v>
        <stp/>
        <stp>BQL.QUERY|3859329941926838414</stp>
        <tr r="S25" s="1"/>
      </tp>
      <tp t="s">
        <v>#N/A N/A</v>
        <stp/>
        <stp>BQL.QUERY|4401014883748777236</stp>
        <tr r="AB79" s="1"/>
      </tp>
      <tp t="s">
        <v>#N/A N/A</v>
        <stp/>
        <stp>BQL.QUERY|8824895130766076334</stp>
        <tr r="J335" s="1"/>
      </tp>
      <tp t="s">
        <v>#N/A N/A</v>
        <stp/>
        <stp>BQL.QUERY|8546583699610753217</stp>
        <tr r="AW513" s="1"/>
      </tp>
      <tp t="s">
        <v>#N/A N/A</v>
        <stp/>
        <stp>BQL.QUERY|3851097641359048826</stp>
        <tr r="AB451" s="1"/>
      </tp>
      <tp t="s">
        <v>#N/A N/A</v>
        <stp/>
        <stp>BQL.QUERY|3181914189815948123</stp>
        <tr r="BG616" s="1"/>
      </tp>
      <tp t="s">
        <v>#N/A N/A</v>
        <stp/>
        <stp>BQL.QUERY|4726588702404763384</stp>
        <tr r="C317" s="1"/>
      </tp>
      <tp t="s">
        <v>#N/A N/A</v>
        <stp/>
        <stp>BQL.QUERY|6327121355897214346</stp>
        <tr r="AU382" s="1"/>
      </tp>
      <tp t="s">
        <v>#N/A N/A</v>
        <stp/>
        <stp>BQL.QUERY|4561032755801510640</stp>
        <tr r="C361" s="1"/>
      </tp>
      <tp t="s">
        <v>#N/A N/A</v>
        <stp/>
        <stp>BQL.QUERY|4586663850593077214</stp>
        <tr r="AT364" s="1"/>
      </tp>
      <tp t="s">
        <v>#N/A N/A</v>
        <stp/>
        <stp>BQL.QUERY|5107338772114311315</stp>
        <tr r="BN482" s="1"/>
      </tp>
      <tp t="s">
        <v>#N/A N/A</v>
        <stp/>
        <stp>BQL.QUERY|9761481412982722881</stp>
        <tr r="AH662" s="1"/>
      </tp>
      <tp t="s">
        <v>#N/A N/A</v>
        <stp/>
        <stp>BQL.QUERY|1725264484945170866</stp>
        <tr r="AZ323" s="1"/>
      </tp>
      <tp t="s">
        <v>#N/A N/A</v>
        <stp/>
        <stp>BQL.QUERY|3342269163306316771</stp>
        <tr r="AH548" s="1"/>
      </tp>
      <tp t="s">
        <v>#N/A N/A</v>
        <stp/>
        <stp>BQL.QUERY|4066059317213874084</stp>
        <tr r="AZ638" s="1"/>
      </tp>
      <tp t="s">
        <v>#N/A N/A</v>
        <stp/>
        <stp>BQL.QUERY|5923076398679049348</stp>
        <tr r="C207" s="1"/>
      </tp>
      <tp t="s">
        <v>#N/A N/A</v>
        <stp/>
        <stp>BQL.QUERY|5602505317583386406</stp>
        <tr r="AQ679" s="1"/>
      </tp>
      <tp t="s">
        <v>#N/A N/A</v>
        <stp/>
        <stp>BQL.QUERY|6923801298459409879</stp>
        <tr r="AR650" s="1"/>
      </tp>
      <tp t="s">
        <v>#N/A N/A</v>
        <stp/>
        <stp>BQL.QUERY|6263472954940774144</stp>
        <tr r="AR637" s="1"/>
      </tp>
      <tp t="s">
        <v>#N/A N/A</v>
        <stp/>
        <stp>BQL.QUERY|1414561947894053272</stp>
        <tr r="AA457" s="1"/>
      </tp>
      <tp t="s">
        <v>#N/A N/A</v>
        <stp/>
        <stp>BQL.QUERY|2386065169171705393</stp>
        <tr r="AE444" s="1"/>
      </tp>
      <tp t="s">
        <v>#N/A N/A</v>
        <stp/>
        <stp>BQL.QUERY|3630950787512617608</stp>
        <tr r="R219" s="1"/>
      </tp>
      <tp t="s">
        <v>#N/A N/A</v>
        <stp/>
        <stp>BQL.QUERY|3499150356142141343</stp>
        <tr r="P226" s="1"/>
      </tp>
      <tp t="s">
        <v>#N/A N/A</v>
        <stp/>
        <stp>BQL.QUERY|9032671101399785036</stp>
        <tr r="BI140" s="1"/>
      </tp>
      <tp t="s">
        <v>#N/A N/A</v>
        <stp/>
        <stp>BQL.QUERY|6664634812952153541</stp>
        <tr r="R458" s="1"/>
      </tp>
      <tp t="s">
        <v>#N/A N/A</v>
        <stp/>
        <stp>BQL.QUERY|2628341630915716174</stp>
        <tr r="U695" s="1"/>
      </tp>
      <tp t="s">
        <v>#N/A N/A</v>
        <stp/>
        <stp>BQL.QUERY|2734879908254841823</stp>
        <tr r="AS368" s="1"/>
      </tp>
      <tp t="s">
        <v>#N/A N/A</v>
        <stp/>
        <stp>BQL.QUERY|3132048383715774833</stp>
        <tr r="AU504" s="1"/>
      </tp>
      <tp t="s">
        <v>#N/A N/A</v>
        <stp/>
        <stp>BQL.QUERY|3665938404389514564</stp>
        <tr r="M275" s="1"/>
      </tp>
      <tp t="s">
        <v>#N/A N/A</v>
        <stp/>
        <stp>BQL.QUERY|1582717051575751006</stp>
        <tr r="AT722" s="1"/>
      </tp>
      <tp t="s">
        <v>#N/A N/A</v>
        <stp/>
        <stp>BQL.QUERY|5417190308924332642</stp>
        <tr r="BH280" s="1"/>
      </tp>
      <tp t="s">
        <v>#N/A N/A</v>
        <stp/>
        <stp>BQL.QUERY|3745369898676229990</stp>
        <tr r="AV570" s="1"/>
      </tp>
      <tp t="s">
        <v>#N/A N/A</v>
        <stp/>
        <stp>BQL.QUERY|3341684351507882104</stp>
        <tr r="AM542" s="1"/>
      </tp>
      <tp t="s">
        <v>#N/A N/A</v>
        <stp/>
        <stp>BQL.QUERY|6477570648370959108</stp>
        <tr r="AP163" s="1"/>
      </tp>
      <tp t="s">
        <v>#N/A N/A</v>
        <stp/>
        <stp>BQL.QUERY|2550272042115779758</stp>
        <tr r="AK133" s="1"/>
      </tp>
      <tp t="s">
        <v>#N/A N/A</v>
        <stp/>
        <stp>BQL.QUERY|7151588838184546362</stp>
        <tr r="AO214" s="1"/>
      </tp>
      <tp t="s">
        <v>#N/A N/A</v>
        <stp/>
        <stp>BQL.QUERY|2174536925880340367</stp>
        <tr r="BH340" s="1"/>
      </tp>
      <tp t="s">
        <v>#N/A N/A</v>
        <stp/>
        <stp>BQL.QUERY|6372370347645385223</stp>
        <tr r="AI128" s="1"/>
      </tp>
      <tp t="s">
        <v>#N/A N/A</v>
        <stp/>
        <stp>BQL.QUERY|9326802830415291137</stp>
        <tr r="BL96" s="1"/>
      </tp>
      <tp t="s">
        <v>#N/A N/A</v>
        <stp/>
        <stp>BQL.QUERY|6538077653124564169</stp>
        <tr r="V412" s="1"/>
      </tp>
      <tp t="s">
        <v>#N/A N/A</v>
        <stp/>
        <stp>BQL.QUERY|8078859165138432866</stp>
        <tr r="AM549" s="1"/>
      </tp>
      <tp t="s">
        <v>#N/A N/A</v>
        <stp/>
        <stp>BQL.QUERY|2828795346882637537</stp>
        <tr r="Y528" s="1"/>
      </tp>
      <tp t="s">
        <v>#N/A N/A</v>
        <stp/>
        <stp>BQL.QUERY|3231114312824615155</stp>
        <tr r="F542" s="1"/>
      </tp>
      <tp t="s">
        <v>#N/A N/A</v>
        <stp/>
        <stp>BQL.QUERY|1046163900491694721</stp>
        <tr r="BD208" s="1"/>
      </tp>
      <tp t="s">
        <v>#N/A N/A</v>
        <stp/>
        <stp>BQL.QUERY|1947698325110577321</stp>
        <tr r="AZ653" s="1"/>
      </tp>
      <tp t="s">
        <v>#N/A N/A</v>
        <stp/>
        <stp>BQL.QUERY|3258809990062115616</stp>
        <tr r="BM40" s="1"/>
      </tp>
      <tp t="s">
        <v>#N/A N/A</v>
        <stp/>
        <stp>BQL.QUERY|4269430987036240869</stp>
        <tr r="BH275" s="1"/>
      </tp>
      <tp t="s">
        <v>#N/A N/A</v>
        <stp/>
        <stp>BQL.QUERY|4164474609713473599</stp>
        <tr r="AN111" s="1"/>
      </tp>
      <tp t="s">
        <v>#N/A N/A</v>
        <stp/>
        <stp>BQL.QUERY|9247391629469337739</stp>
        <tr r="BJ373" s="1"/>
      </tp>
      <tp t="s">
        <v>#N/A N/A</v>
        <stp/>
        <stp>BQL.QUERY|5174155066732176619</stp>
        <tr r="BL40" s="1"/>
      </tp>
      <tp t="s">
        <v>#N/A N/A</v>
        <stp/>
        <stp>BQL.QUERY|5221809320640267920</stp>
        <tr r="BH95" s="1"/>
      </tp>
      <tp t="s">
        <v>#N/A N/A</v>
        <stp/>
        <stp>BQL.QUERY|6868738619107040100</stp>
        <tr r="AW418" s="1"/>
      </tp>
      <tp t="s">
        <v>#N/A N/A</v>
        <stp/>
        <stp>BQL.QUERY|2497161864261201261</stp>
        <tr r="BH305" s="1"/>
      </tp>
      <tp t="s">
        <v>#N/A N/A</v>
        <stp/>
        <stp>BQL.QUERY|5523545308144802222</stp>
        <tr r="B558" s="1"/>
      </tp>
      <tp t="s">
        <v>#N/A N/A</v>
        <stp/>
        <stp>BQL.QUERY|1555602489918622198</stp>
        <tr r="BJ254" s="1"/>
      </tp>
      <tp t="s">
        <v>#N/A N/A</v>
        <stp/>
        <stp>BQL.QUERY|7216535113440271533</stp>
        <tr r="AI245" s="1"/>
      </tp>
      <tp t="s">
        <v>#N/A N/A</v>
        <stp/>
        <stp>BQL.QUERY|3004973639009823655</stp>
        <tr r="BC419" s="1"/>
      </tp>
      <tp t="s">
        <v>#N/A N/A</v>
        <stp/>
        <stp>BQL.QUERY|3385128409015341180</stp>
        <tr r="R61" s="1"/>
      </tp>
      <tp t="s">
        <v>#N/A N/A</v>
        <stp/>
        <stp>BQL.QUERY|1840515715517869476</stp>
        <tr r="BD23" s="1"/>
      </tp>
      <tp t="s">
        <v>#N/A N/A</v>
        <stp/>
        <stp>BQL.QUERY|3808117609664655050</stp>
        <tr r="AT127" s="1"/>
      </tp>
      <tp t="s">
        <v>#N/A N/A</v>
        <stp/>
        <stp>BQL.QUERY|2404537917666561663</stp>
        <tr r="AM46" s="1"/>
      </tp>
      <tp t="s">
        <v>#N/A N/A</v>
        <stp/>
        <stp>BQL.QUERY|6168201813225529643</stp>
        <tr r="AM174" s="1"/>
      </tp>
      <tp t="s">
        <v>#N/A N/A</v>
        <stp/>
        <stp>BQL.QUERY|4558719664015099630</stp>
        <tr r="AD331" s="1"/>
      </tp>
      <tp t="s">
        <v>#N/A N/A</v>
        <stp/>
        <stp>BQL.QUERY|8012850123396778220</stp>
        <tr r="H537" s="1"/>
      </tp>
      <tp t="s">
        <v>#N/A N/A</v>
        <stp/>
        <stp>BQL.QUERY|2164403727477124546</stp>
        <tr r="BM45" s="1"/>
      </tp>
      <tp t="s">
        <v>#N/A N/A</v>
        <stp/>
        <stp>BQL.QUERY|5806409052033995105</stp>
        <tr r="AU167" s="1"/>
      </tp>
      <tp t="s">
        <v>#N/A N/A</v>
        <stp/>
        <stp>BQL.QUERY|8772970140154446777</stp>
        <tr r="Q714" s="1"/>
      </tp>
      <tp t="s">
        <v>#N/A N/A</v>
        <stp/>
        <stp>BQL.QUERY|8212183892663822533</stp>
        <tr r="AP204" s="1"/>
      </tp>
      <tp t="s">
        <v>#N/A N/A</v>
        <stp/>
        <stp>BQL.QUERY|7095770712372589537</stp>
        <tr r="AR312" s="1"/>
      </tp>
      <tp t="s">
        <v>#N/A N/A</v>
        <stp/>
        <stp>BQL.QUERY|4366976981543270047</stp>
        <tr r="AX100" s="1"/>
      </tp>
      <tp t="s">
        <v>#N/A N/A</v>
        <stp/>
        <stp>BQL.QUERY|9986079771131959950</stp>
        <tr r="E249" s="1"/>
      </tp>
      <tp t="s">
        <v>#N/A N/A</v>
        <stp/>
        <stp>BQL.QUERY|1187758408424859474</stp>
        <tr r="BI209" s="1"/>
      </tp>
      <tp t="s">
        <v>#N/A N/A</v>
        <stp/>
        <stp>BQL.QUERY|3801483327630498309</stp>
        <tr r="AP10" s="1"/>
      </tp>
      <tp t="s">
        <v>#N/A N/A</v>
        <stp/>
        <stp>BQL.QUERY|6854768939996316273</stp>
        <tr r="AY720" s="1"/>
      </tp>
      <tp t="s">
        <v>#N/A N/A</v>
        <stp/>
        <stp>BQL.QUERY|3655758238927056687</stp>
        <tr r="N577" s="1"/>
      </tp>
      <tp t="s">
        <v>#N/A N/A</v>
        <stp/>
        <stp>BQL.QUERY|3764450960262038511</stp>
        <tr r="H264" s="1"/>
      </tp>
      <tp t="s">
        <v>#N/A N/A</v>
        <stp/>
        <stp>BQL.QUERY|5921817975429955572</stp>
        <tr r="BD578" s="1"/>
      </tp>
      <tp t="s">
        <v>#N/A N/A</v>
        <stp/>
        <stp>BQL.QUERY|4131430582096121827</stp>
        <tr r="W5" s="1"/>
      </tp>
      <tp t="s">
        <v>#N/A N/A</v>
        <stp/>
        <stp>BQL.QUERY|4416410056491363235</stp>
        <tr r="AG230" s="1"/>
      </tp>
      <tp t="s">
        <v>#N/A N/A</v>
        <stp/>
        <stp>BQL.QUERY|9907863479444729422</stp>
        <tr r="V495" s="1"/>
      </tp>
      <tp t="s">
        <v>#N/A N/A</v>
        <stp/>
        <stp>BQL.QUERY|5099123610223490056</stp>
        <tr r="N471" s="1"/>
      </tp>
      <tp t="s">
        <v>#N/A N/A</v>
        <stp/>
        <stp>BQL.QUERY|5982481881566236918</stp>
        <tr r="BD710" s="1"/>
      </tp>
      <tp t="s">
        <v>#N/A N/A</v>
        <stp/>
        <stp>BQL.QUERY|8643038404179789752</stp>
        <tr r="BN587" s="1"/>
      </tp>
      <tp t="s">
        <v>#N/A N/A</v>
        <stp/>
        <stp>BQL.QUERY|8262677794063595278</stp>
        <tr r="Q608" s="1"/>
      </tp>
      <tp t="s">
        <v>#N/A N/A</v>
        <stp/>
        <stp>BQL.QUERY|2340375566360067114</stp>
        <tr r="M209" s="1"/>
      </tp>
      <tp t="s">
        <v>#N/A N/A</v>
        <stp/>
        <stp>BQL.QUERY|6573386717286959406</stp>
        <tr r="BF222" s="1"/>
      </tp>
      <tp t="s">
        <v>#N/A N/A</v>
        <stp/>
        <stp>BQL.QUERY|3061301849591331391</stp>
        <tr r="BF659" s="1"/>
      </tp>
      <tp t="s">
        <v>#N/A N/A</v>
        <stp/>
        <stp>BQL.QUERY|6652529847773631268</stp>
        <tr r="AS58" s="1"/>
      </tp>
      <tp t="s">
        <v>#N/A N/A</v>
        <stp/>
        <stp>BQL.QUERY|7340314605396673424</stp>
        <tr r="AN56" s="1"/>
      </tp>
      <tp t="s">
        <v>#N/A N/A</v>
        <stp/>
        <stp>BQL.QUERY|2023072375572052111</stp>
        <tr r="N409" s="1"/>
      </tp>
      <tp t="s">
        <v>#N/A N/A</v>
        <stp/>
        <stp>BQL.QUERY|2505181725325905223</stp>
        <tr r="AZ401" s="1"/>
      </tp>
      <tp t="s">
        <v>#N/A N/A</v>
        <stp/>
        <stp>BQL.QUERY|9771924890259289648</stp>
        <tr r="BC711" s="1"/>
      </tp>
      <tp t="s">
        <v>#N/A N/A</v>
        <stp/>
        <stp>BQL.QUERY|6278566079395851766</stp>
        <tr r="T725" s="1"/>
      </tp>
      <tp t="s">
        <v>#N/A N/A</v>
        <stp/>
        <stp>BQL.QUERY|2718623114564040722</stp>
        <tr r="AR154" s="1"/>
      </tp>
      <tp t="s">
        <v>#N/A N/A</v>
        <stp/>
        <stp>BQL.QUERY|9978596382052895099</stp>
        <tr r="Z53" s="1"/>
      </tp>
      <tp t="s">
        <v>#N/A N/A</v>
        <stp/>
        <stp>BQL.QUERY|7521285140416676186</stp>
        <tr r="AQ251" s="1"/>
      </tp>
      <tp t="s">
        <v>#N/A N/A</v>
        <stp/>
        <stp>BQL.QUERY|8290667195118357918</stp>
        <tr r="AF430" s="1"/>
      </tp>
      <tp t="s">
        <v>#N/A N/A</v>
        <stp/>
        <stp>BQL.QUERY|6837557449322232356</stp>
        <tr r="AX116" s="1"/>
      </tp>
      <tp t="s">
        <v>#N/A N/A</v>
        <stp/>
        <stp>BQL.QUERY|2425753304465450622</stp>
        <tr r="M146" s="1"/>
      </tp>
      <tp t="s">
        <v>#N/A N/A</v>
        <stp/>
        <stp>BQL.QUERY|5669205812196762606</stp>
        <tr r="AH32" s="1"/>
      </tp>
      <tp t="s">
        <v>#N/A N/A</v>
        <stp/>
        <stp>BQL.QUERY|1382679707289235822</stp>
        <tr r="W651" s="1"/>
      </tp>
      <tp t="s">
        <v>#N/A N/A</v>
        <stp/>
        <stp>BQL.QUERY|2705595666082253592</stp>
        <tr r="BK522" s="1"/>
      </tp>
      <tp t="s">
        <v>#N/A N/A</v>
        <stp/>
        <stp>BQL.QUERY|5750683236122239486</stp>
        <tr r="AJ625" s="1"/>
      </tp>
      <tp t="s">
        <v>#N/A N/A</v>
        <stp/>
        <stp>BQL.QUERY|7921678049303235069</stp>
        <tr r="O14" s="1"/>
      </tp>
      <tp t="s">
        <v>#N/A N/A</v>
        <stp/>
        <stp>BQL.QUERY|2149771421082605326</stp>
        <tr r="AZ144" s="1"/>
      </tp>
      <tp t="s">
        <v>#N/A N/A</v>
        <stp/>
        <stp>BQL.QUERY|1019197603070909605</stp>
        <tr r="AJ29" s="1"/>
      </tp>
      <tp t="s">
        <v>#N/A N/A</v>
        <stp/>
        <stp>BQL.QUERY|1161367610353323673</stp>
        <tr r="BG408" s="1"/>
      </tp>
      <tp t="s">
        <v>#N/A N/A</v>
        <stp/>
        <stp>BQL.QUERY|6912509847489993846</stp>
        <tr r="AK371" s="1"/>
      </tp>
      <tp t="s">
        <v>#N/A N/A</v>
        <stp/>
        <stp>BQL.QUERY|5449148691929666240</stp>
        <tr r="AZ456" s="1"/>
      </tp>
      <tp t="s">
        <v>#N/A N/A</v>
        <stp/>
        <stp>BQL.QUERY|9871181215206468921</stp>
        <tr r="G589" s="1"/>
      </tp>
      <tp t="s">
        <v>#N/A N/A</v>
        <stp/>
        <stp>BQL.QUERY|4771667963372997089</stp>
        <tr r="C565" s="1"/>
      </tp>
      <tp t="s">
        <v>#N/A N/A</v>
        <stp/>
        <stp>BQL.QUERY|7741404687588308509</stp>
        <tr r="K599" s="1"/>
      </tp>
      <tp t="s">
        <v>#N/A N/A</v>
        <stp/>
        <stp>BQL.QUERY|6892181106003327266</stp>
        <tr r="N461" s="1"/>
      </tp>
      <tp t="s">
        <v>#N/A N/A</v>
        <stp/>
        <stp>BQL.QUERY|5348520191186694950</stp>
        <tr r="AY722" s="1"/>
      </tp>
      <tp t="s">
        <v>#N/A N/A</v>
        <stp/>
        <stp>BQL.QUERY|5301670843282281366</stp>
        <tr r="AO511" s="1"/>
      </tp>
      <tp t="s">
        <v>#N/A N/A</v>
        <stp/>
        <stp>BQL.QUERY|1068468954280757665</stp>
        <tr r="BA62" s="1"/>
      </tp>
      <tp t="s">
        <v>#N/A N/A</v>
        <stp/>
        <stp>BQL.QUERY|6060528211584016006</stp>
        <tr r="X120" s="1"/>
      </tp>
      <tp t="s">
        <v>#N/A N/A</v>
        <stp/>
        <stp>BQL.QUERY|6658578169371342286</stp>
        <tr r="BF206" s="1"/>
      </tp>
      <tp t="s">
        <v>#N/A N/A</v>
        <stp/>
        <stp>BQL.QUERY|3637113159618820959</stp>
        <tr r="AK336" s="1"/>
      </tp>
      <tp t="s">
        <v>#N/A N/A</v>
        <stp/>
        <stp>BQL.QUERY|4704525730515745119</stp>
        <tr r="AC331" s="1"/>
      </tp>
      <tp t="s">
        <v>#N/A N/A</v>
        <stp/>
        <stp>BQL.QUERY|6303757550586569409</stp>
        <tr r="AI311" s="1"/>
      </tp>
      <tp t="s">
        <v>#N/A N/A</v>
        <stp/>
        <stp>BQL.QUERY|1992265639417101145</stp>
        <tr r="AY394" s="1"/>
      </tp>
      <tp t="s">
        <v>#N/A N/A</v>
        <stp/>
        <stp>BQL.QUERY|4151782163601885214</stp>
        <tr r="R542" s="1"/>
      </tp>
      <tp t="s">
        <v>#N/A N/A</v>
        <stp/>
        <stp>BQL.QUERY|8017938663247640652</stp>
        <tr r="F85" s="1"/>
      </tp>
      <tp t="s">
        <v>#N/A N/A</v>
        <stp/>
        <stp>BQL.QUERY|1437602561357779018</stp>
        <tr r="AT277" s="1"/>
      </tp>
      <tp t="s">
        <v>#N/A N/A</v>
        <stp/>
        <stp>BQL.QUERY|1527015002814683339</stp>
        <tr r="AS272" s="1"/>
      </tp>
      <tp t="s">
        <v>#N/A N/A</v>
        <stp/>
        <stp>BQL.QUERY|7127129056560373557</stp>
        <tr r="AE511" s="1"/>
      </tp>
      <tp t="s">
        <v>#N/A N/A</v>
        <stp/>
        <stp>BQL.QUERY|6192321827047050673</stp>
        <tr r="W559" s="1"/>
      </tp>
      <tp t="s">
        <v>#N/A N/A</v>
        <stp/>
        <stp>BQL.QUERY|8963892171447288606</stp>
        <tr r="AM383" s="1"/>
      </tp>
      <tp t="s">
        <v>#N/A N/A</v>
        <stp/>
        <stp>BQL.QUERY|1362973680876374045</stp>
        <tr r="AH727" s="1"/>
      </tp>
      <tp t="s">
        <v>#N/A N/A</v>
        <stp/>
        <stp>BQL.QUERY|8302919792546431870</stp>
        <tr r="BA367" s="1"/>
      </tp>
      <tp t="s">
        <v>#N/A N/A</v>
        <stp/>
        <stp>BQL.QUERY|9968082869270898930</stp>
        <tr r="AS637" s="1"/>
      </tp>
      <tp t="s">
        <v>#N/A N/A</v>
        <stp/>
        <stp>BQL.QUERY|4305150396059005338</stp>
        <tr r="J438" s="1"/>
      </tp>
      <tp t="s">
        <v>#N/A N/A</v>
        <stp/>
        <stp>BQL.QUERY|1552175715901476606</stp>
        <tr r="BB29" s="1"/>
      </tp>
      <tp t="s">
        <v>#N/A N/A</v>
        <stp/>
        <stp>BQL.QUERY|5737903891643498017</stp>
        <tr r="BF345" s="1"/>
      </tp>
      <tp t="s">
        <v>#N/A N/A</v>
        <stp/>
        <stp>BQL.QUERY|5298383804320852054</stp>
        <tr r="AX453" s="1"/>
      </tp>
      <tp t="s">
        <v>#N/A N/A</v>
        <stp/>
        <stp>BQL.QUERY|4728176936579219978</stp>
        <tr r="T263" s="1"/>
      </tp>
      <tp t="s">
        <v>#N/A N/A</v>
        <stp/>
        <stp>BQL.QUERY|4497474360301808186</stp>
        <tr r="AO602" s="1"/>
      </tp>
      <tp t="s">
        <v>#N/A N/A</v>
        <stp/>
        <stp>BQL.QUERY|5200255312317784717</stp>
        <tr r="AV340" s="1"/>
      </tp>
      <tp t="s">
        <v>#N/A N/A</v>
        <stp/>
        <stp>BQL.QUERY|7013482511010923438</stp>
        <tr r="R356" s="1"/>
      </tp>
      <tp t="s">
        <v>#N/A N/A</v>
        <stp/>
        <stp>BQL.QUERY|3154150065822744050</stp>
        <tr r="L12" s="1"/>
      </tp>
      <tp t="s">
        <v>#N/A N/A</v>
        <stp/>
        <stp>BQL.QUERY|7121249667767812294</stp>
        <tr r="AD108" s="1"/>
      </tp>
      <tp t="s">
        <v>#N/A N/A</v>
        <stp/>
        <stp>BQL.QUERY|6171589744544762594</stp>
        <tr r="AT438" s="1"/>
      </tp>
      <tp t="s">
        <v>#N/A N/A</v>
        <stp/>
        <stp>BQL.QUERY|4484345561490572777</stp>
        <tr r="J213" s="1"/>
      </tp>
      <tp t="s">
        <v>#N/A N/A</v>
        <stp/>
        <stp>BQL.QUERY|7701078641590338514</stp>
        <tr r="AD203" s="1"/>
      </tp>
      <tp t="s">
        <v>#N/A N/A</v>
        <stp/>
        <stp>BQL.QUERY|9727608120119725233</stp>
        <tr r="AG614" s="1"/>
      </tp>
      <tp t="s">
        <v>#N/A N/A</v>
        <stp/>
        <stp>BQL.QUERY|5342839133100022804</stp>
        <tr r="AI338" s="1"/>
      </tp>
      <tp t="s">
        <v>#N/A N/A</v>
        <stp/>
        <stp>BQL.QUERY|5414521551094197753</stp>
        <tr r="AU722" s="1"/>
      </tp>
      <tp t="s">
        <v>#N/A N/A</v>
        <stp/>
        <stp>BQL.QUERY|2793681392393684889</stp>
        <tr r="AK383" s="1"/>
      </tp>
      <tp t="s">
        <v>#N/A N/A</v>
        <stp/>
        <stp>BQL.QUERY|5255285601814809502</stp>
        <tr r="BK378" s="1"/>
      </tp>
      <tp t="s">
        <v>#N/A N/A</v>
        <stp/>
        <stp>BQL.QUERY|9643144156703399844</stp>
        <tr r="AU644" s="1"/>
      </tp>
      <tp t="s">
        <v>#N/A N/A</v>
        <stp/>
        <stp>BQL.QUERY|2297103971347353536</stp>
        <tr r="C67" s="1"/>
      </tp>
      <tp t="s">
        <v>#N/A N/A</v>
        <stp/>
        <stp>BQL.QUERY|7902453845245339499</stp>
        <tr r="AL398" s="1"/>
      </tp>
      <tp t="s">
        <v>#N/A N/A</v>
        <stp/>
        <stp>BQL.QUERY|8375329957829789125</stp>
        <tr r="B457" s="1"/>
      </tp>
      <tp t="s">
        <v>#N/A N/A</v>
        <stp/>
        <stp>BQL.QUERY|2857698424744462427</stp>
        <tr r="AS569" s="1"/>
      </tp>
      <tp t="s">
        <v>#N/A N/A</v>
        <stp/>
        <stp>BQL.QUERY|7579256592678089214</stp>
        <tr r="AL254" s="1"/>
      </tp>
      <tp t="s">
        <v>#N/A N/A</v>
        <stp/>
        <stp>BQL.QUERY|1744159432334600155</stp>
        <tr r="L562" s="1"/>
      </tp>
      <tp t="s">
        <v>#N/A N/A</v>
        <stp/>
        <stp>BQL.QUERY|5685074501411351206</stp>
        <tr r="D230" s="1"/>
      </tp>
      <tp t="s">
        <v>#N/A N/A</v>
        <stp/>
        <stp>BQL.QUERY|8972715239948674247</stp>
        <tr r="H675" s="1"/>
      </tp>
      <tp t="s">
        <v>#N/A N/A</v>
        <stp/>
        <stp>BQL.QUERY|3908268392809723799</stp>
        <tr r="B267" s="1"/>
      </tp>
      <tp t="s">
        <v>#N/A N/A</v>
        <stp/>
        <stp>BQL.QUERY|2377020335613223467</stp>
        <tr r="BN693" s="1"/>
      </tp>
      <tp t="s">
        <v>#N/A N/A</v>
        <stp/>
        <stp>BQL.QUERY|7371959598833951277</stp>
        <tr r="BA54" s="1"/>
      </tp>
      <tp t="s">
        <v>#N/A N/A</v>
        <stp/>
        <stp>BQL.QUERY|6007777350736000474</stp>
        <tr r="AD54" s="1"/>
      </tp>
      <tp t="s">
        <v>#N/A N/A</v>
        <stp/>
        <stp>BQL.QUERY|8844332573128164295</stp>
        <tr r="Z470" s="1"/>
      </tp>
      <tp t="s">
        <v>#N/A N/A</v>
        <stp/>
        <stp>BQL.QUERY|6646885588647252746</stp>
        <tr r="AQ603" s="1"/>
      </tp>
      <tp t="s">
        <v>#N/A N/A</v>
        <stp/>
        <stp>BQL.QUERY|2465778055360291640</stp>
        <tr r="BL637" s="1"/>
      </tp>
      <tp t="s">
        <v>#N/A N/A</v>
        <stp/>
        <stp>BQL.QUERY|7073175303405503512</stp>
        <tr r="AD266" s="1"/>
      </tp>
      <tp t="s">
        <v>#N/A N/A</v>
        <stp/>
        <stp>BQL.QUERY|5900388833784720759</stp>
        <tr r="O270" s="1"/>
      </tp>
      <tp t="s">
        <v>#N/A N/A</v>
        <stp/>
        <stp>BQL.QUERY|4440616656613416271</stp>
        <tr r="X332" s="1"/>
      </tp>
      <tp t="s">
        <v>#N/A N/A</v>
        <stp/>
        <stp>BQL.QUERY|4849645176544832723</stp>
        <tr r="AR200" s="1"/>
      </tp>
      <tp t="s">
        <v>#N/A N/A</v>
        <stp/>
        <stp>BQL.QUERY|1342693100475848423</stp>
        <tr r="AH587" s="1"/>
      </tp>
      <tp t="s">
        <v>#N/A N/A</v>
        <stp/>
        <stp>BQL.QUERY|3647179737892184579</stp>
        <tr r="AH250" s="1"/>
      </tp>
      <tp t="s">
        <v>#N/A N/A</v>
        <stp/>
        <stp>BQL.QUERY|4514713146717399618</stp>
        <tr r="L493" s="1"/>
      </tp>
      <tp t="s">
        <v>#N/A N/A</v>
        <stp/>
        <stp>BQL.QUERY|3077348636622149739</stp>
        <tr r="AM184" s="1"/>
      </tp>
      <tp t="s">
        <v>#N/A N/A</v>
        <stp/>
        <stp>BQL.QUERY|5518324407924114419</stp>
        <tr r="BC5" s="1"/>
      </tp>
      <tp t="s">
        <v>#N/A N/A</v>
        <stp/>
        <stp>BQL.QUERY|2227309111681715748</stp>
        <tr r="AM668" s="1"/>
      </tp>
      <tp t="s">
        <v>#N/A N/A</v>
        <stp/>
        <stp>BQL.QUERY|8314269505215768978</stp>
        <tr r="BL356" s="1"/>
      </tp>
      <tp t="s">
        <v>#N/A N/A</v>
        <stp/>
        <stp>BQL.QUERY|3141414221657851496</stp>
        <tr r="X112" s="1"/>
      </tp>
      <tp t="s">
        <v>#N/A N/A</v>
        <stp/>
        <stp>BQL.QUERY|5714324490768661131</stp>
        <tr r="AN475" s="1"/>
      </tp>
      <tp t="s">
        <v>#N/A N/A</v>
        <stp/>
        <stp>BQL.QUERY|6796269053537712051</stp>
        <tr r="P252" s="1"/>
      </tp>
      <tp t="s">
        <v>#N/A N/A</v>
        <stp/>
        <stp>BQL.QUERY|3166915719815884816</stp>
        <tr r="AZ708" s="1"/>
      </tp>
      <tp t="s">
        <v>#N/A N/A</v>
        <stp/>
        <stp>BQL.QUERY|6803492521202935496</stp>
        <tr r="L522" s="1"/>
      </tp>
      <tp t="s">
        <v>#N/A N/A</v>
        <stp/>
        <stp>BQL.QUERY|1238092429013141630</stp>
        <tr r="AG597" s="1"/>
      </tp>
      <tp t="s">
        <v>#N/A N/A</v>
        <stp/>
        <stp>BQL.QUERY|8216149836888440442</stp>
        <tr r="AR9" s="1"/>
      </tp>
      <tp t="s">
        <v>#N/A N/A</v>
        <stp/>
        <stp>BQL.QUERY|2033206819594805316</stp>
        <tr r="H642" s="1"/>
      </tp>
      <tp t="s">
        <v>#N/A N/A</v>
        <stp/>
        <stp>BQL.QUERY|3327623386828774308</stp>
        <tr r="G199" s="1"/>
      </tp>
      <tp t="s">
        <v>#N/A N/A</v>
        <stp/>
        <stp>BQL.QUERY|6168378906592698164</stp>
        <tr r="AE547" s="1"/>
      </tp>
      <tp t="s">
        <v>#N/A N/A</v>
        <stp/>
        <stp>BQL.QUERY|7571362535851480023</stp>
        <tr r="BC510" s="1"/>
      </tp>
      <tp t="s">
        <v>#N/A N/A</v>
        <stp/>
        <stp>BQL.QUERY|9716952745673178164</stp>
        <tr r="AY504" s="1"/>
      </tp>
      <tp t="s">
        <v>#N/A N/A</v>
        <stp/>
        <stp>BQL.QUERY|1259245735541535760</stp>
        <tr r="BD130" s="1"/>
      </tp>
      <tp t="s">
        <v>#N/A N/A</v>
        <stp/>
        <stp>BQL.QUERY|8074805867480699019</stp>
        <tr r="F727" s="1"/>
      </tp>
      <tp t="s">
        <v>#N/A N/A</v>
        <stp/>
        <stp>BQL.QUERY|6467166674434068264</stp>
        <tr r="BF556" s="1"/>
      </tp>
      <tp t="s">
        <v>#N/A N/A</v>
        <stp/>
        <stp>BQL.QUERY|9821253714645906900</stp>
        <tr r="AI408" s="1"/>
      </tp>
      <tp t="s">
        <v>#N/A N/A</v>
        <stp/>
        <stp>BQL.QUERY|3855362857262069194</stp>
        <tr r="BN14" s="1"/>
      </tp>
      <tp t="s">
        <v>#N/A N/A</v>
        <stp/>
        <stp>BQL.QUERY|1345354010156233345</stp>
        <tr r="G321" s="1"/>
      </tp>
      <tp t="s">
        <v>#N/A N/A</v>
        <stp/>
        <stp>BQL.QUERY|1660254202673324621</stp>
        <tr r="AW210" s="1"/>
      </tp>
      <tp t="s">
        <v>#N/A N/A</v>
        <stp/>
        <stp>BQL.QUERY|3675971690147019211</stp>
        <tr r="BE650" s="1"/>
      </tp>
      <tp t="s">
        <v>#N/A N/A</v>
        <stp/>
        <stp>BQL.QUERY|2659712926882385320</stp>
        <tr r="G434" s="1"/>
      </tp>
      <tp t="s">
        <v>#N/A N/A</v>
        <stp/>
        <stp>BQL.QUERY|4372704360390461371</stp>
        <tr r="BK25" s="1"/>
      </tp>
      <tp t="s">
        <v>#N/A N/A</v>
        <stp/>
        <stp>BQL.QUERY|8677882466533809307</stp>
        <tr r="N613" s="1"/>
      </tp>
      <tp t="s">
        <v>#N/A N/A</v>
        <stp/>
        <stp>BQL.QUERY|3657000730571230743</stp>
        <tr r="AX708" s="1"/>
      </tp>
      <tp t="s">
        <v>#N/A N/A</v>
        <stp/>
        <stp>BQL.QUERY|7024426102054745170</stp>
        <tr r="BB238" s="1"/>
      </tp>
      <tp t="s">
        <v>#N/A N/A</v>
        <stp/>
        <stp>BQL.QUERY|1888754009398693826</stp>
        <tr r="AA391" s="1"/>
      </tp>
      <tp t="s">
        <v>#N/A N/A</v>
        <stp/>
        <stp>BQL.QUERY|5079428523890817596</stp>
        <tr r="AO270" s="1"/>
      </tp>
      <tp t="s">
        <v>#N/A N/A</v>
        <stp/>
        <stp>BQL.QUERY|5737235567301160623</stp>
        <tr r="BF275" s="1"/>
      </tp>
      <tp t="s">
        <v>#N/A N/A</v>
        <stp/>
        <stp>BQL.QUERY|6416556301105726074</stp>
        <tr r="Y312" s="1"/>
      </tp>
      <tp t="s">
        <v>#N/A N/A</v>
        <stp/>
        <stp>BQL.QUERY|2296030090605876898</stp>
        <tr r="C321" s="1"/>
      </tp>
      <tp t="s">
        <v>#N/A N/A</v>
        <stp/>
        <stp>BQL.QUERY|1485378902004543044</stp>
        <tr r="K507" s="1"/>
      </tp>
      <tp t="s">
        <v>#N/A N/A</v>
        <stp/>
        <stp>BQL.QUERY|6016710152293254116</stp>
        <tr r="B524" s="1"/>
      </tp>
      <tp t="s">
        <v>#N/A N/A</v>
        <stp/>
        <stp>BQL.QUERY|6965197062551209604</stp>
        <tr r="AE180" s="1"/>
      </tp>
      <tp t="s">
        <v>#N/A N/A</v>
        <stp/>
        <stp>BQL.QUERY|8432498588974459617</stp>
        <tr r="Z414" s="1"/>
      </tp>
      <tp t="s">
        <v>#N/A N/A</v>
        <stp/>
        <stp>BQL.QUERY|2903778428421140079</stp>
        <tr r="BC33" s="1"/>
      </tp>
      <tp t="s">
        <v>#N/A N/A</v>
        <stp/>
        <stp>BQL.QUERY|7574207664237744267</stp>
        <tr r="AR440" s="1"/>
      </tp>
      <tp t="s">
        <v>#N/A N/A</v>
        <stp/>
        <stp>BQL.QUERY|4301743363037241466</stp>
        <tr r="BH614" s="1"/>
      </tp>
      <tp t="s">
        <v>#N/A N/A</v>
        <stp/>
        <stp>BQL.QUERY|8163896304737452183</stp>
        <tr r="BJ540" s="1"/>
      </tp>
      <tp t="s">
        <v>#N/A N/A</v>
        <stp/>
        <stp>BQL.QUERY|9718230813054189868</stp>
        <tr r="I76" s="1"/>
      </tp>
      <tp t="s">
        <v>#N/A N/A</v>
        <stp/>
        <stp>BQL.QUERY|2270672605175669763</stp>
        <tr r="W32" s="1"/>
      </tp>
      <tp t="s">
        <v>#N/A N/A</v>
        <stp/>
        <stp>BQL.QUERY|4024658303123513738</stp>
        <tr r="M33" s="1"/>
      </tp>
      <tp t="s">
        <v>#N/A N/A</v>
        <stp/>
        <stp>BQL.QUERY|8151572766469006401</stp>
        <tr r="R252" s="1"/>
      </tp>
      <tp t="s">
        <v>#N/A N/A</v>
        <stp/>
        <stp>BQL.QUERY|3662329178863412284</stp>
        <tr r="AO308" s="1"/>
      </tp>
      <tp t="s">
        <v>#N/A N/A</v>
        <stp/>
        <stp>BQL.QUERY|4967768082848814555</stp>
        <tr r="AP631" s="1"/>
      </tp>
      <tp t="s">
        <v>#N/A N/A</v>
        <stp/>
        <stp>BQL.QUERY|6167336233523075310</stp>
        <tr r="BN18" s="1"/>
      </tp>
      <tp t="s">
        <v>#N/A N/A</v>
        <stp/>
        <stp>BQL.QUERY|8917986261377022604</stp>
        <tr r="AV654" s="1"/>
      </tp>
      <tp t="s">
        <v>#N/A N/A</v>
        <stp/>
        <stp>BQL.QUERY|1605467751775379325</stp>
        <tr r="X435" s="1"/>
      </tp>
      <tp t="s">
        <v>#N/A N/A</v>
        <stp/>
        <stp>BQL.QUERY|5997585432102168729</stp>
        <tr r="AQ163" s="1"/>
      </tp>
      <tp t="s">
        <v>#N/A N/A</v>
        <stp/>
        <stp>BQL.QUERY|2156179401086773309</stp>
        <tr r="AS702" s="1"/>
      </tp>
      <tp t="s">
        <v>#N/A N/A</v>
        <stp/>
        <stp>BQL.QUERY|3191676905490404378</stp>
        <tr r="AM285" s="1"/>
      </tp>
      <tp t="s">
        <v>#N/A N/A</v>
        <stp/>
        <stp>BQL.QUERY|7460658850956838497</stp>
        <tr r="BI326" s="1"/>
      </tp>
      <tp t="s">
        <v>#N/A N/A</v>
        <stp/>
        <stp>BQL.QUERY|9064924238670844523</stp>
        <tr r="AI573" s="1"/>
      </tp>
      <tp t="s">
        <v>#N/A N/A</v>
        <stp/>
        <stp>BQL.QUERY|2721351605076133163</stp>
        <tr r="BE318" s="1"/>
      </tp>
      <tp t="s">
        <v>#N/A N/A</v>
        <stp/>
        <stp>BQL.QUERY|2765627691553145853</stp>
        <tr r="AW419" s="1"/>
      </tp>
      <tp t="s">
        <v>#N/A N/A</v>
        <stp/>
        <stp>BQL.QUERY|3507729459623742498</stp>
        <tr r="BF188" s="1"/>
      </tp>
      <tp t="s">
        <v>#N/A N/A</v>
        <stp/>
        <stp>BQL.QUERY|1624937713669015661</stp>
        <tr r="F465" s="1"/>
      </tp>
      <tp t="s">
        <v>#N/A N/A</v>
        <stp/>
        <stp>BQL.QUERY|1449933507118473642</stp>
        <tr r="R262" s="1"/>
      </tp>
      <tp t="s">
        <v>#N/A N/A</v>
        <stp/>
        <stp>BQL.QUERY|1159056261022495319</stp>
        <tr r="BI376" s="1"/>
      </tp>
      <tp t="s">
        <v>#N/A N/A</v>
        <stp/>
        <stp>BQL.QUERY|1607867334315379970</stp>
        <tr r="BL510" s="1"/>
      </tp>
      <tp t="s">
        <v>#N/A N/A</v>
        <stp/>
        <stp>BQL.QUERY|9421625821082159961</stp>
        <tr r="AQ551" s="1"/>
      </tp>
      <tp t="s">
        <v>#N/A N/A</v>
        <stp/>
        <stp>BQL.QUERY|1890143820582963655</stp>
        <tr r="AL105" s="1"/>
      </tp>
      <tp t="s">
        <v>#N/A N/A</v>
        <stp/>
        <stp>BQL.QUERY|7823686326041307458</stp>
        <tr r="L292" s="1"/>
      </tp>
      <tp t="s">
        <v>#N/A N/A</v>
        <stp/>
        <stp>BQL.QUERY|6319939446454299949</stp>
        <tr r="Q359" s="1"/>
      </tp>
      <tp t="s">
        <v>#N/A N/A</v>
        <stp/>
        <stp>BQL.QUERY|1124954881856203072</stp>
        <tr r="H516" s="1"/>
      </tp>
      <tp t="s">
        <v>#N/A N/A</v>
        <stp/>
        <stp>BQL.QUERY|4630649927751796728</stp>
        <tr r="W8" s="1"/>
      </tp>
      <tp t="s">
        <v>#N/A N/A</v>
        <stp/>
        <stp>BQL.QUERY|4798452573659601871</stp>
        <tr r="BN340" s="1"/>
      </tp>
      <tp t="s">
        <v>#N/A N/A</v>
        <stp/>
        <stp>BQL.QUERY|5596382648371573502</stp>
        <tr r="D102" s="1"/>
      </tp>
      <tp t="s">
        <v>#N/A N/A</v>
        <stp/>
        <stp>BQL.QUERY|4186421255566117570</stp>
        <tr r="BC366" s="1"/>
      </tp>
      <tp t="s">
        <v>#N/A N/A</v>
        <stp/>
        <stp>BQL.QUERY|3129342559744525798</stp>
        <tr r="AM201" s="1"/>
      </tp>
      <tp t="s">
        <v>#N/A N/A</v>
        <stp/>
        <stp>BQL.QUERY|9792129377991240800</stp>
        <tr r="AW229" s="1"/>
      </tp>
      <tp t="s">
        <v>#N/A N/A</v>
        <stp/>
        <stp>BQL.QUERY|3517279053076706466</stp>
        <tr r="BL84" s="1"/>
      </tp>
      <tp t="s">
        <v>#N/A N/A</v>
        <stp/>
        <stp>BQL.QUERY|3785718601723396140</stp>
        <tr r="AC206" s="1"/>
      </tp>
      <tp t="s">
        <v>#N/A N/A</v>
        <stp/>
        <stp>BQL.QUERY|7415305608437870549</stp>
        <tr r="AM263" s="1"/>
      </tp>
      <tp t="s">
        <v>#N/A N/A</v>
        <stp/>
        <stp>BQL.QUERY|2943719698619943390</stp>
        <tr r="AY83" s="1"/>
      </tp>
      <tp t="s">
        <v>#N/A N/A</v>
        <stp/>
        <stp>BQL.QUERY|5862878255839314798</stp>
        <tr r="C597" s="1"/>
      </tp>
      <tp t="s">
        <v>#N/A N/A</v>
        <stp/>
        <stp>BQL.QUERY|3587804985335288028</stp>
        <tr r="L590" s="1"/>
      </tp>
      <tp t="s">
        <v>#N/A N/A</v>
        <stp/>
        <stp>BQL.QUERY|5461688985455938806</stp>
        <tr r="B595" s="1"/>
      </tp>
      <tp t="s">
        <v>#N/A N/A</v>
        <stp/>
        <stp>BQL.QUERY|8313481404839946363</stp>
        <tr r="AW24" s="1"/>
      </tp>
      <tp t="s">
        <v>#N/A N/A</v>
        <stp/>
        <stp>BQL.QUERY|7794869653164284806</stp>
        <tr r="BE168" s="1"/>
      </tp>
      <tp t="s">
        <v>#N/A N/A</v>
        <stp/>
        <stp>BQL.QUERY|7128271595118191224</stp>
        <tr r="X333" s="1"/>
      </tp>
      <tp t="s">
        <v>#N/A N/A</v>
        <stp/>
        <stp>BQL.QUERY|3075311673332499363</stp>
        <tr r="R11" s="1"/>
      </tp>
      <tp t="s">
        <v>#N/A N/A</v>
        <stp/>
        <stp>BQL.QUERY|1824423063932883718</stp>
        <tr r="N492" s="1"/>
      </tp>
      <tp t="s">
        <v>#N/A N/A</v>
        <stp/>
        <stp>BQL.QUERY|1414649421580356320</stp>
        <tr r="W209" s="1"/>
      </tp>
      <tp t="s">
        <v>#N/A N/A</v>
        <stp/>
        <stp>BQL.QUERY|6905028837004985758</stp>
        <tr r="AT480" s="1"/>
      </tp>
      <tp t="s">
        <v>#N/A N/A</v>
        <stp/>
        <stp>BQL.QUERY|3415708926427207705</stp>
        <tr r="X437" s="1"/>
      </tp>
      <tp t="s">
        <v>#N/A N/A</v>
        <stp/>
        <stp>BQL.QUERY|3467729680302238847</stp>
        <tr r="W261" s="1"/>
      </tp>
      <tp t="s">
        <v>#N/A N/A</v>
        <stp/>
        <stp>BQL.QUERY|1757602013097698727</stp>
        <tr r="AS537" s="1"/>
      </tp>
      <tp t="s">
        <v>#N/A N/A</v>
        <stp/>
        <stp>BQL.QUERY|9005669880596616704</stp>
        <tr r="X552" s="1"/>
      </tp>
      <tp t="s">
        <v>#N/A N/A</v>
        <stp/>
        <stp>BQL.QUERY|3153211765032056358</stp>
        <tr r="AW714" s="1"/>
      </tp>
      <tp t="s">
        <v>#N/A N/A</v>
        <stp/>
        <stp>BQL.QUERY|3237103522854108211</stp>
        <tr r="AA423" s="1"/>
      </tp>
      <tp t="s">
        <v>#N/A N/A</v>
        <stp/>
        <stp>BQL.QUERY|2014535507253268269</stp>
        <tr r="F112" s="1"/>
      </tp>
      <tp t="s">
        <v>#N/A N/A</v>
        <stp/>
        <stp>BQL.QUERY|5543928927089678162</stp>
        <tr r="AN473" s="1"/>
      </tp>
      <tp t="s">
        <v>#N/A N/A</v>
        <stp/>
        <stp>BQL.QUERY|5260349925354315604</stp>
        <tr r="BA463" s="1"/>
      </tp>
      <tp t="s">
        <v>#N/A N/A</v>
        <stp/>
        <stp>BQL.QUERY|8186526038409370187</stp>
        <tr r="BB536" s="1"/>
      </tp>
      <tp t="s">
        <v>#N/A N/A</v>
        <stp/>
        <stp>BQL.QUERY|8697352424466704905</stp>
        <tr r="AP262" s="1"/>
      </tp>
      <tp t="s">
        <v>#N/A N/A</v>
        <stp/>
        <stp>BQL.QUERY|2399574110633667327</stp>
        <tr r="AV94" s="1"/>
      </tp>
      <tp t="s">
        <v>#N/A N/A</v>
        <stp/>
        <stp>BQL.QUERY|7519720132964124140</stp>
        <tr r="BM440" s="1"/>
      </tp>
      <tp t="s">
        <v>#N/A N/A</v>
        <stp/>
        <stp>BQL.QUERY|6022152595538167018</stp>
        <tr r="O502" s="1"/>
      </tp>
      <tp t="s">
        <v>#N/A N/A</v>
        <stp/>
        <stp>BQL.QUERY|2777756520149028829</stp>
        <tr r="BH202" s="1"/>
      </tp>
      <tp t="s">
        <v>#N/A N/A</v>
        <stp/>
        <stp>BQL.QUERY|2081361629227789288</stp>
        <tr r="L651" s="1"/>
      </tp>
      <tp t="s">
        <v>#N/A N/A</v>
        <stp/>
        <stp>BQL.QUERY|1394908574078440121</stp>
        <tr r="L384" s="1"/>
      </tp>
      <tp t="s">
        <v>#N/A N/A</v>
        <stp/>
        <stp>BQL.QUERY|4882033450546836129</stp>
        <tr r="AD649" s="1"/>
      </tp>
      <tp t="s">
        <v>#N/A N/A</v>
        <stp/>
        <stp>BQL.QUERY|4006198822891942030</stp>
        <tr r="BK710" s="1"/>
      </tp>
      <tp t="s">
        <v>#N/A N/A</v>
        <stp/>
        <stp>BQL.QUERY|6869692276890687100</stp>
        <tr r="BK444" s="1"/>
      </tp>
      <tp t="s">
        <v>#N/A N/A</v>
        <stp/>
        <stp>BQL.QUERY|8220751097557827790</stp>
        <tr r="AV583" s="1"/>
      </tp>
      <tp t="s">
        <v>#N/A N/A</v>
        <stp/>
        <stp>BQL.QUERY|6649317954574708252</stp>
        <tr r="Y533" s="1"/>
      </tp>
      <tp t="s">
        <v>#N/A N/A</v>
        <stp/>
        <stp>BQL.QUERY|6011856844544050803</stp>
        <tr r="BK240" s="1"/>
      </tp>
      <tp t="s">
        <v>#N/A N/A</v>
        <stp/>
        <stp>BQL.QUERY|6774439036900779744</stp>
        <tr r="F262" s="1"/>
      </tp>
      <tp t="s">
        <v>#N/A N/A</v>
        <stp/>
        <stp>BQL.QUERY|4241576971260664032</stp>
        <tr r="D209" s="1"/>
      </tp>
      <tp t="s">
        <v>#N/A N/A</v>
        <stp/>
        <stp>BQL.QUERY|3490160844042257258</stp>
        <tr r="AY685" s="1"/>
      </tp>
      <tp t="s">
        <v>#N/A N/A</v>
        <stp/>
        <stp>BQL.QUERY|4550750430796164000</stp>
        <tr r="Q525" s="1"/>
      </tp>
      <tp t="s">
        <v>#N/A N/A</v>
        <stp/>
        <stp>BQL.QUERY|5963914570659045495</stp>
        <tr r="AB432" s="1"/>
      </tp>
      <tp t="s">
        <v>#N/A N/A</v>
        <stp/>
        <stp>BQL.QUERY|1255290164200823360</stp>
        <tr r="AW354" s="1"/>
      </tp>
      <tp t="s">
        <v>#N/A N/A</v>
        <stp/>
        <stp>BQL.QUERY|3783481879736628019</stp>
        <tr r="F410" s="1"/>
      </tp>
      <tp t="s">
        <v>#N/A N/A</v>
        <stp/>
        <stp>BQL.QUERY|5386515371475093425</stp>
        <tr r="AB382" s="1"/>
      </tp>
      <tp t="s">
        <v>#N/A N/A</v>
        <stp/>
        <stp>BQL.QUERY|6126463448209878961</stp>
        <tr r="AR201" s="1"/>
      </tp>
      <tp t="s">
        <v>#N/A N/A</v>
        <stp/>
        <stp>BQL.QUERY|9227863263070248140</stp>
        <tr r="B676" s="1"/>
      </tp>
      <tp t="s">
        <v>#N/A N/A</v>
        <stp/>
        <stp>BQL.QUERY|4939154368791038456</stp>
        <tr r="AR51" s="1"/>
      </tp>
      <tp t="s">
        <v>#N/A N/A</v>
        <stp/>
        <stp>BQL.QUERY|2660395859954494636</stp>
        <tr r="BH631" s="1"/>
      </tp>
      <tp t="s">
        <v>#N/A N/A</v>
        <stp/>
        <stp>BQL.QUERY|2130111651502870286</stp>
        <tr r="M224" s="1"/>
      </tp>
      <tp t="s">
        <v>#N/A N/A</v>
        <stp/>
        <stp>BQL.QUERY|2705640540312746451</stp>
        <tr r="BB145" s="1"/>
      </tp>
      <tp t="s">
        <v>#N/A N/A</v>
        <stp/>
        <stp>BQL.QUERY|9274279039679996747</stp>
        <tr r="V259" s="1"/>
      </tp>
      <tp t="s">
        <v>#N/A N/A</v>
        <stp/>
        <stp>BQL.QUERY|3511734262957497313</stp>
        <tr r="W115" s="1"/>
      </tp>
      <tp t="s">
        <v>#N/A N/A</v>
        <stp/>
        <stp>BQL.QUERY|6507535237453721575</stp>
        <tr r="X48" s="1"/>
      </tp>
      <tp t="s">
        <v>#N/A N/A</v>
        <stp/>
        <stp>BQL.QUERY|4615380940001650492</stp>
        <tr r="AU70" s="1"/>
      </tp>
      <tp t="s">
        <v>#N/A N/A</v>
        <stp/>
        <stp>BQL.QUERY|4966093483163718953</stp>
        <tr r="K78" s="1"/>
      </tp>
      <tp t="s">
        <v>#N/A N/A</v>
        <stp/>
        <stp>BQL.QUERY|5225731217557524223</stp>
        <tr r="H354" s="1"/>
      </tp>
      <tp t="s">
        <v>#N/A N/A</v>
        <stp/>
        <stp>BQL.QUERY|4467685568321117346</stp>
        <tr r="BK312" s="1"/>
      </tp>
      <tp t="s">
        <v>#N/A N/A</v>
        <stp/>
        <stp>BQL.QUERY|7213653166777062604</stp>
        <tr r="Y153" s="1"/>
      </tp>
      <tp t="s">
        <v>#N/A N/A</v>
        <stp/>
        <stp>BQL.QUERY|7470256635261764122</stp>
        <tr r="C369" s="1"/>
      </tp>
      <tp t="s">
        <v>#N/A N/A</v>
        <stp/>
        <stp>BQL.QUERY|7514854647069466424</stp>
        <tr r="W533" s="1"/>
      </tp>
      <tp t="s">
        <v>#N/A N/A</v>
        <stp/>
        <stp>BQL.QUERY|5262111720308346817</stp>
        <tr r="L732" s="1"/>
      </tp>
      <tp t="s">
        <v>#N/A N/A</v>
        <stp/>
        <stp>BQL.QUERY|1006046634313111703</stp>
        <tr r="BK227" s="1"/>
      </tp>
      <tp t="s">
        <v>#N/A N/A</v>
        <stp/>
        <stp>BQL.QUERY|7751268422932138330</stp>
        <tr r="BC633" s="1"/>
      </tp>
      <tp t="s">
        <v>#N/A N/A</v>
        <stp/>
        <stp>BQL.QUERY|5407542807245542333</stp>
        <tr r="G402" s="1"/>
      </tp>
      <tp t="s">
        <v>#N/A N/A</v>
        <stp/>
        <stp>BQL.QUERY|7253511669027311585</stp>
        <tr r="AU385" s="1"/>
      </tp>
      <tp t="s">
        <v>#N/A N/A</v>
        <stp/>
        <stp>BQL.QUERY|9397170144093619978</stp>
        <tr r="B506" s="1"/>
      </tp>
      <tp t="s">
        <v>#N/A N/A</v>
        <stp/>
        <stp>BQL.QUERY|2166308369607912609</stp>
        <tr r="O161" s="1"/>
      </tp>
      <tp t="s">
        <v>#N/A N/A</v>
        <stp/>
        <stp>BQL.QUERY|7798325334788937998</stp>
        <tr r="AS90" s="1"/>
      </tp>
      <tp t="s">
        <v>#N/A N/A</v>
        <stp/>
        <stp>BQL.QUERY|1286779361013264577</stp>
        <tr r="BI354" s="1"/>
      </tp>
      <tp t="s">
        <v>#N/A N/A</v>
        <stp/>
        <stp>BQL.QUERY|4245307805557718617</stp>
        <tr r="W693" s="1"/>
      </tp>
      <tp t="s">
        <v>#N/A N/A</v>
        <stp/>
        <stp>BQL.QUERY|2122108130373488541</stp>
        <tr r="AR449" s="1"/>
      </tp>
      <tp t="s">
        <v>#N/A N/A</v>
        <stp/>
        <stp>BQL.QUERY|6357264425998116809</stp>
        <tr r="G673" s="1"/>
      </tp>
      <tp t="s">
        <v>#N/A N/A</v>
        <stp/>
        <stp>BQL.QUERY|4320776875467605560</stp>
        <tr r="AK419" s="1"/>
      </tp>
      <tp t="s">
        <v>#N/A N/A</v>
        <stp/>
        <stp>BQL.QUERY|9819235557128947041</stp>
        <tr r="AS281" s="1"/>
      </tp>
      <tp t="s">
        <v>#N/A N/A</v>
        <stp/>
        <stp>BQL.QUERY|2110104352703611342</stp>
        <tr r="C464" s="1"/>
      </tp>
      <tp t="s">
        <v>#N/A N/A</v>
        <stp/>
        <stp>BQL.QUERY|4108334891571325912</stp>
        <tr r="AE85" s="1"/>
      </tp>
      <tp t="s">
        <v>#N/A N/A</v>
        <stp/>
        <stp>BQL.QUERY|5323429962534395516</stp>
        <tr r="AD80" s="1"/>
      </tp>
      <tp t="s">
        <v>#N/A N/A</v>
        <stp/>
        <stp>BQL.QUERY|3935108969176126409</stp>
        <tr r="AI286" s="1"/>
      </tp>
      <tp t="s">
        <v>#N/A N/A</v>
        <stp/>
        <stp>BQL.QUERY|5688991672459441488</stp>
        <tr r="BM698" s="1"/>
      </tp>
      <tp t="s">
        <v>#N/A N/A</v>
        <stp/>
        <stp>BQL.QUERY|6222940294697462773</stp>
        <tr r="AE129" s="1"/>
      </tp>
      <tp t="s">
        <v>#N/A N/A</v>
        <stp/>
        <stp>BQL.QUERY|7113307492382506974</stp>
        <tr r="AW62" s="1"/>
      </tp>
      <tp t="s">
        <v>#N/A N/A</v>
        <stp/>
        <stp>BQL.QUERY|7877282257774295249</stp>
        <tr r="BC555" s="1"/>
      </tp>
      <tp t="s">
        <v>#N/A N/A</v>
        <stp/>
        <stp>BQL.QUERY|7486272030521340119</stp>
        <tr r="AQ39" s="1"/>
      </tp>
      <tp t="s">
        <v>#N/A N/A</v>
        <stp/>
        <stp>BQL.QUERY|3315750001312147074</stp>
        <tr r="AC398" s="1"/>
      </tp>
      <tp t="s">
        <v>#N/A N/A</v>
        <stp/>
        <stp>BQL.QUERY|8049040987455345316</stp>
        <tr r="AO252" s="1"/>
      </tp>
      <tp t="s">
        <v>#N/A N/A</v>
        <stp/>
        <stp>BQL.QUERY|8368183046632934952</stp>
        <tr r="N3" s="1"/>
      </tp>
      <tp t="s">
        <v>#N/A N/A</v>
        <stp/>
        <stp>BQL.QUERY|1415072011113690558</stp>
        <tr r="AN666" s="1"/>
      </tp>
      <tp t="s">
        <v>#N/A N/A</v>
        <stp/>
        <stp>BQL.QUERY|3037820344619340042</stp>
        <tr r="AZ76" s="1"/>
      </tp>
      <tp t="s">
        <v>#N/A N/A</v>
        <stp/>
        <stp>BQL.QUERY|3205555439762752184</stp>
        <tr r="AJ414" s="1"/>
      </tp>
      <tp t="s">
        <v>#N/A N/A</v>
        <stp/>
        <stp>BQL.QUERY|1730667133594509662</stp>
        <tr r="Y195" s="1"/>
      </tp>
      <tp t="s">
        <v>#N/A N/A</v>
        <stp/>
        <stp>BQL.QUERY|1979634272736150082</stp>
        <tr r="AZ86" s="1"/>
      </tp>
      <tp t="s">
        <v>#N/A N/A</v>
        <stp/>
        <stp>BQL.QUERY|3308007737902056458</stp>
        <tr r="AD616" s="1"/>
      </tp>
      <tp t="s">
        <v>#N/A N/A</v>
        <stp/>
        <stp>BQL.QUERY|5281228472951425777</stp>
        <tr r="AA251" s="1"/>
      </tp>
      <tp t="s">
        <v>#N/A N/A</v>
        <stp/>
        <stp>BQL.QUERY|6644008773615067240</stp>
        <tr r="AJ230" s="1"/>
      </tp>
      <tp t="s">
        <v>#N/A N/A</v>
        <stp/>
        <stp>BQL.QUERY|7689619103981732627</stp>
        <tr r="X335" s="1"/>
      </tp>
      <tp t="s">
        <v>#N/A N/A</v>
        <stp/>
        <stp>BQL.QUERY|4394050477367536255</stp>
        <tr r="J83" s="1"/>
      </tp>
      <tp t="s">
        <v>#N/A N/A</v>
        <stp/>
        <stp>BQL.QUERY|1360324587594190862</stp>
        <tr r="BL547" s="1"/>
      </tp>
      <tp t="s">
        <v>#N/A N/A</v>
        <stp/>
        <stp>BQL.QUERY|4487492012421919673</stp>
        <tr r="D731" s="1"/>
      </tp>
      <tp t="s">
        <v>#N/A N/A</v>
        <stp/>
        <stp>BQL.QUERY|6591902750224368873</stp>
        <tr r="AF516" s="1"/>
      </tp>
      <tp t="s">
        <v>#N/A N/A</v>
        <stp/>
        <stp>BQL.QUERY|5385752340095605516</stp>
        <tr r="Y613" s="1"/>
      </tp>
      <tp t="s">
        <v>#N/A N/A</v>
        <stp/>
        <stp>BQL.QUERY|5318548560160132077</stp>
        <tr r="AP640" s="1"/>
      </tp>
      <tp t="s">
        <v>#N/A N/A</v>
        <stp/>
        <stp>BQL.QUERY|8190820369635317583</stp>
        <tr r="AU8" s="1"/>
      </tp>
      <tp t="s">
        <v>#N/A N/A</v>
        <stp/>
        <stp>BQL.QUERY|8714631581119781934</stp>
        <tr r="T211" s="1"/>
      </tp>
      <tp t="s">
        <v>#N/A N/A</v>
        <stp/>
        <stp>BQL.QUERY|9401341867569305359</stp>
        <tr r="AU696" s="1"/>
      </tp>
      <tp t="s">
        <v>#N/A N/A</v>
        <stp/>
        <stp>BQL.QUERY|6770696119905016267</stp>
        <tr r="E686" s="1"/>
      </tp>
      <tp t="s">
        <v>#N/A N/A</v>
        <stp/>
        <stp>BQL.QUERY|6608743114942669412</stp>
        <tr r="AQ223" s="1"/>
      </tp>
      <tp t="s">
        <v>#N/A N/A</v>
        <stp/>
        <stp>BQL.QUERY|6649944125652099961</stp>
        <tr r="D75" s="1"/>
      </tp>
      <tp t="s">
        <v>#N/A N/A</v>
        <stp/>
        <stp>BQL.QUERY|8050615544698719439</stp>
        <tr r="Q713" s="1"/>
      </tp>
      <tp t="s">
        <v>#N/A N/A</v>
        <stp/>
        <stp>BQL.QUERY|8876382589546076389</stp>
        <tr r="J383" s="1"/>
      </tp>
      <tp t="s">
        <v>#N/A N/A</v>
        <stp/>
        <stp>BQL.QUERY|5882570078194706517</stp>
        <tr r="S45" s="1"/>
      </tp>
      <tp t="s">
        <v>#N/A N/A</v>
        <stp/>
        <stp>BQL.QUERY|1925429140391335695</stp>
        <tr r="AF637" s="1"/>
      </tp>
      <tp t="s">
        <v>#N/A N/A</v>
        <stp/>
        <stp>BQL.QUERY|9458045534939207577</stp>
        <tr r="R510" s="1"/>
      </tp>
      <tp t="s">
        <v>#N/A N/A</v>
        <stp/>
        <stp>BQL.QUERY|2140375737444737079</stp>
        <tr r="BD351" s="1"/>
      </tp>
      <tp t="s">
        <v>#N/A N/A</v>
        <stp/>
        <stp>BQL.QUERY|4304824869384104888</stp>
        <tr r="AX721" s="1"/>
      </tp>
      <tp t="s">
        <v>#N/A N/A</v>
        <stp/>
        <stp>BQL.QUERY|6508162322390683366</stp>
        <tr r="BC536" s="1"/>
      </tp>
      <tp t="s">
        <v>#N/A N/A</v>
        <stp/>
        <stp>BQL.QUERY|7721025637443752149</stp>
        <tr r="BI462" s="1"/>
      </tp>
      <tp t="s">
        <v>#N/A N/A</v>
        <stp/>
        <stp>BQL.QUERY|6552329081508629314</stp>
        <tr r="S436" s="1"/>
      </tp>
      <tp t="s">
        <v>#N/A N/A</v>
        <stp/>
        <stp>BQL.QUERY|7050818397122768205</stp>
        <tr r="H348" s="1"/>
      </tp>
      <tp t="s">
        <v>#N/A N/A</v>
        <stp/>
        <stp>BQL.QUERY|4017625990014599965</stp>
        <tr r="AT390" s="1"/>
      </tp>
      <tp t="s">
        <v>#N/A N/A</v>
        <stp/>
        <stp>BQL.QUERY|2026803034607064859</stp>
        <tr r="AN686" s="1"/>
      </tp>
      <tp t="s">
        <v>#N/A N/A</v>
        <stp/>
        <stp>BQL.QUERY|6684685099136744910</stp>
        <tr r="J256" s="1"/>
      </tp>
      <tp t="s">
        <v>#N/A N/A</v>
        <stp/>
        <stp>BQL.QUERY|9331084686182499586</stp>
        <tr r="O571" s="1"/>
      </tp>
      <tp t="s">
        <v>#N/A N/A</v>
        <stp/>
        <stp>BQL.QUERY|1296842474639733147</stp>
        <tr r="BJ286" s="1"/>
      </tp>
      <tp t="s">
        <v>#N/A N/A</v>
        <stp/>
        <stp>BQL.QUERY|4130373329974889768</stp>
        <tr r="AF251" s="1"/>
      </tp>
      <tp t="s">
        <v>#N/A N/A</v>
        <stp/>
        <stp>BQL.QUERY|5780084972440415480</stp>
        <tr r="AF216" s="1"/>
      </tp>
      <tp t="s">
        <v>#N/A N/A</v>
        <stp/>
        <stp>BQL.QUERY|5722781019874431132</stp>
        <tr r="AF468" s="1"/>
      </tp>
      <tp t="s">
        <v>#N/A N/A</v>
        <stp/>
        <stp>BQL.QUERY|2336262867932608252</stp>
        <tr r="E499" s="1"/>
      </tp>
      <tp t="s">
        <v>#N/A N/A</v>
        <stp/>
        <stp>BQL.QUERY|8695064404336207874</stp>
        <tr r="BM395" s="1"/>
      </tp>
      <tp t="s">
        <v>#N/A N/A</v>
        <stp/>
        <stp>BQL.QUERY|4085752653683269350</stp>
        <tr r="U95" s="1"/>
      </tp>
      <tp t="s">
        <v>#N/A N/A</v>
        <stp/>
        <stp>BQL.QUERY|9673758631748321300</stp>
        <tr r="AO477" s="1"/>
      </tp>
      <tp t="s">
        <v>#N/A N/A</v>
        <stp/>
        <stp>BQL.QUERY|9545117955388095303</stp>
        <tr r="AR53" s="1"/>
      </tp>
      <tp t="s">
        <v>#N/A N/A</v>
        <stp/>
        <stp>BQL.QUERY|9032805880366171908</stp>
        <tr r="I160" s="1"/>
      </tp>
      <tp t="s">
        <v>#N/A N/A</v>
        <stp/>
        <stp>BQL.QUERY|4170716534867629131</stp>
        <tr r="AI309" s="1"/>
      </tp>
      <tp t="s">
        <v>#N/A N/A</v>
        <stp/>
        <stp>BQL.QUERY|3819458878487212166</stp>
        <tr r="C331" s="1"/>
      </tp>
      <tp t="s">
        <v>#N/A N/A</v>
        <stp/>
        <stp>BQL.QUERY|6505656267964628407</stp>
        <tr r="BE711" s="1"/>
      </tp>
      <tp t="s">
        <v>#N/A N/A</v>
        <stp/>
        <stp>BQL.QUERY|4002616108765091183</stp>
        <tr r="P312" s="1"/>
      </tp>
      <tp t="s">
        <v>#N/A N/A</v>
        <stp/>
        <stp>BQL.QUERY|1106118966680165063</stp>
        <tr r="AU455" s="1"/>
      </tp>
      <tp t="s">
        <v>#N/A N/A</v>
        <stp/>
        <stp>BQL.QUERY|7544864995862448237</stp>
        <tr r="BG109" s="1"/>
      </tp>
      <tp t="s">
        <v>#N/A N/A</v>
        <stp/>
        <stp>BQL.QUERY|1468387975266087580</stp>
        <tr r="BK346" s="1"/>
      </tp>
      <tp t="s">
        <v>#N/A N/A</v>
        <stp/>
        <stp>BQL.QUERY|9983849401772980545</stp>
        <tr r="BN213" s="1"/>
      </tp>
      <tp t="s">
        <v>#N/A N/A</v>
        <stp/>
        <stp>BQL.QUERY|2096689092292291990</stp>
        <tr r="AO524" s="1"/>
      </tp>
      <tp t="s">
        <v>#N/A N/A</v>
        <stp/>
        <stp>BQL.QUERY|5821440304967868016</stp>
        <tr r="BC165" s="1"/>
      </tp>
      <tp t="s">
        <v>#N/A N/A</v>
        <stp/>
        <stp>BQL.QUERY|4889314619631141105</stp>
        <tr r="BA84" s="1"/>
      </tp>
      <tp t="s">
        <v>#N/A N/A</v>
        <stp/>
        <stp>BQL.QUERY|2828099190039393439</stp>
        <tr r="AP612" s="1"/>
      </tp>
      <tp t="s">
        <v>#N/A N/A</v>
        <stp/>
        <stp>BQL.QUERY|5063880910962028969</stp>
        <tr r="BB283" s="1"/>
      </tp>
      <tp t="s">
        <v>#N/A N/A</v>
        <stp/>
        <stp>BQL.QUERY|6665856168167057850</stp>
        <tr r="AL270" s="1"/>
      </tp>
      <tp t="s">
        <v>#N/A N/A</v>
        <stp/>
        <stp>BQL.QUERY|3286795514987144504</stp>
        <tr r="BN510" s="1"/>
      </tp>
      <tp t="s">
        <v>#N/A N/A</v>
        <stp/>
        <stp>BQL.QUERY|6969697662950941158</stp>
        <tr r="AV387" s="1"/>
      </tp>
      <tp t="s">
        <v>#N/A N/A</v>
        <stp/>
        <stp>BQL.QUERY|8664721405010908863</stp>
        <tr r="N552" s="1"/>
      </tp>
      <tp t="s">
        <v>#N/A N/A</v>
        <stp/>
        <stp>BQL.QUERY|9710129819478496661</stp>
        <tr r="U411" s="1"/>
      </tp>
      <tp t="s">
        <v>#N/A N/A</v>
        <stp/>
        <stp>BQL.QUERY|1556210052805990411</stp>
        <tr r="H64" s="1"/>
      </tp>
      <tp t="s">
        <v>#N/A N/A</v>
        <stp/>
        <stp>BQL.QUERY|8017316592675903044</stp>
        <tr r="Q710" s="1"/>
      </tp>
      <tp t="s">
        <v>#N/A N/A</v>
        <stp/>
        <stp>BQL.QUERY|3412323539643201731</stp>
        <tr r="AW220" s="1"/>
      </tp>
      <tp t="s">
        <v>#N/A N/A</v>
        <stp/>
        <stp>BQL.QUERY|2446106781098868431</stp>
        <tr r="J149" s="1"/>
      </tp>
      <tp t="s">
        <v>#N/A N/A</v>
        <stp/>
        <stp>BQL.QUERY|3697929064168731397</stp>
        <tr r="AD111" s="1"/>
      </tp>
      <tp t="s">
        <v>#N/A N/A</v>
        <stp/>
        <stp>BQL.QUERY|9820753298475805530</stp>
        <tr r="AM258" s="1"/>
      </tp>
      <tp t="s">
        <v>#N/A N/A</v>
        <stp/>
        <stp>BQL.QUERY|4610274632213816153</stp>
        <tr r="BL529" s="1"/>
      </tp>
      <tp t="s">
        <v>#N/A N/A</v>
        <stp/>
        <stp>BQL.QUERY|7619804274238519793</stp>
        <tr r="J596" s="1"/>
      </tp>
      <tp t="s">
        <v>#N/A N/A</v>
        <stp/>
        <stp>BQL.QUERY|7741581937510330656</stp>
        <tr r="M63" s="1"/>
      </tp>
      <tp t="s">
        <v>#N/A N/A</v>
        <stp/>
        <stp>BQL.QUERY|5877321234534561653</stp>
        <tr r="AT517" s="1"/>
      </tp>
      <tp t="s">
        <v>#N/A N/A</v>
        <stp/>
        <stp>BQL.QUERY|8755975429445152167</stp>
        <tr r="BC657" s="1"/>
      </tp>
      <tp t="s">
        <v>#N/A N/A</v>
        <stp/>
        <stp>BQL.QUERY|1218716812508703884</stp>
        <tr r="BJ518" s="1"/>
      </tp>
      <tp t="s">
        <v>#N/A N/A</v>
        <stp/>
        <stp>BQL.QUERY|9842040706018035641</stp>
        <tr r="BM216" s="1"/>
      </tp>
      <tp t="s">
        <v>#N/A N/A</v>
        <stp/>
        <stp>BQL.QUERY|1261310477623949132</stp>
        <tr r="AN699" s="1"/>
      </tp>
      <tp t="s">
        <v>#N/A N/A</v>
        <stp/>
        <stp>BQL.QUERY|3336157424211895648</stp>
        <tr r="AJ132" s="1"/>
      </tp>
      <tp t="s">
        <v>#N/A N/A</v>
        <stp/>
        <stp>BQL.QUERY|1400152329571523432</stp>
        <tr r="W71" s="1"/>
      </tp>
      <tp t="s">
        <v>#N/A N/A</v>
        <stp/>
        <stp>BQL.QUERY|9349902175843818308</stp>
        <tr r="R377" s="1"/>
      </tp>
      <tp t="s">
        <v>#N/A N/A</v>
        <stp/>
        <stp>BQL.QUERY|1229445925553906345</stp>
        <tr r="R603" s="1"/>
      </tp>
      <tp t="s">
        <v>#N/A N/A</v>
        <stp/>
        <stp>BQL.QUERY|4806466150356861484</stp>
        <tr r="AE121" s="1"/>
      </tp>
      <tp t="s">
        <v>#N/A N/A</v>
        <stp/>
        <stp>BQL.QUERY|1900437066046044224</stp>
        <tr r="BG385" s="1"/>
      </tp>
      <tp t="s">
        <v>#N/A N/A</v>
        <stp/>
        <stp>BQL.QUERY|2900227324811082410</stp>
        <tr r="AZ278" s="1"/>
      </tp>
      <tp t="s">
        <v>#N/A N/A</v>
        <stp/>
        <stp>BQL.QUERY|3206279704494884272</stp>
        <tr r="AU293" s="1"/>
      </tp>
      <tp t="s">
        <v>#N/A N/A</v>
        <stp/>
        <stp>BQL.QUERY|7418253521272807267</stp>
        <tr r="AM193" s="1"/>
      </tp>
      <tp t="s">
        <v>#N/A N/A</v>
        <stp/>
        <stp>BQL.QUERY|5858147443114174303</stp>
        <tr r="BD534" s="1"/>
      </tp>
      <tp t="s">
        <v>#N/A N/A</v>
        <stp/>
        <stp>BQL.QUERY|1320124464040366180</stp>
        <tr r="BN515" s="1"/>
      </tp>
      <tp t="s">
        <v>#N/A N/A</v>
        <stp/>
        <stp>BQL.QUERY|2280797133837105677</stp>
        <tr r="BH294" s="1"/>
      </tp>
      <tp t="s">
        <v>#N/A N/A</v>
        <stp/>
        <stp>BQL.QUERY|3394106234025873318</stp>
        <tr r="N140" s="1"/>
      </tp>
      <tp t="s">
        <v>#N/A N/A</v>
        <stp/>
        <stp>BQL.QUERY|7516095551164542161</stp>
        <tr r="BN194" s="1"/>
      </tp>
      <tp t="s">
        <v>#N/A N/A</v>
        <stp/>
        <stp>BQL.QUERY|9364055792145907232</stp>
        <tr r="BM696" s="1"/>
      </tp>
      <tp t="s">
        <v>#N/A N/A</v>
        <stp/>
        <stp>BQL.QUERY|8131698005978728140</stp>
        <tr r="AX240" s="1"/>
      </tp>
      <tp t="s">
        <v>#N/A N/A</v>
        <stp/>
        <stp>BQL.QUERY|5384306404696196781</stp>
        <tr r="H571" s="1"/>
      </tp>
      <tp t="s">
        <v>#N/A N/A</v>
        <stp/>
        <stp>BQL.QUERY|5514175805440117381</stp>
        <tr r="AT70" s="1"/>
      </tp>
      <tp t="s">
        <v>#N/A N/A</v>
        <stp/>
        <stp>BQL.QUERY|8077290928428640797</stp>
        <tr r="BI730" s="1"/>
      </tp>
      <tp t="s">
        <v>#N/A N/A</v>
        <stp/>
        <stp>BQL.QUERY|2213737245632828422</stp>
        <tr r="BF435" s="1"/>
      </tp>
      <tp t="s">
        <v>#N/A N/A</v>
        <stp/>
        <stp>BQL.QUERY|2228843349559935087</stp>
        <tr r="AU711" s="1"/>
      </tp>
      <tp t="s">
        <v>#N/A N/A</v>
        <stp/>
        <stp>BQL.QUERY|9939846453135365632</stp>
        <tr r="AO422" s="1"/>
      </tp>
      <tp t="s">
        <v>#N/A N/A</v>
        <stp/>
        <stp>BQL.QUERY|1020857681013913535</stp>
        <tr r="R114" s="1"/>
      </tp>
      <tp t="s">
        <v>#N/A N/A</v>
        <stp/>
        <stp>BQL.QUERY|7135291768021915572</stp>
        <tr r="BJ452" s="1"/>
      </tp>
      <tp t="s">
        <v>#N/A N/A</v>
        <stp/>
        <stp>BQL.QUERY|7735860564357239992</stp>
        <tr r="AE176" s="1"/>
      </tp>
      <tp t="s">
        <v>#N/A N/A</v>
        <stp/>
        <stp>BQL.QUERY|1034780769993891472</stp>
        <tr r="AP134" s="1"/>
      </tp>
      <tp t="s">
        <v>#N/A N/A</v>
        <stp/>
        <stp>BQL.QUERY|3946534542681230444</stp>
        <tr r="BD424" s="1"/>
      </tp>
      <tp t="s">
        <v>#N/A N/A</v>
        <stp/>
        <stp>BQL.QUERY|5943344751436033225</stp>
        <tr r="AT20" s="1"/>
      </tp>
      <tp t="s">
        <v>#N/A N/A</v>
        <stp/>
        <stp>BQL.QUERY|9770693169759840715</stp>
        <tr r="AO231" s="1"/>
      </tp>
      <tp t="s">
        <v>#N/A N/A</v>
        <stp/>
        <stp>BQL.QUERY|1432237073432932131</stp>
        <tr r="E365" s="1"/>
      </tp>
      <tp t="s">
        <v>#N/A N/A</v>
        <stp/>
        <stp>BQL.QUERY|7819592859138795818</stp>
        <tr r="L600" s="1"/>
      </tp>
      <tp t="s">
        <v>#N/A N/A</v>
        <stp/>
        <stp>BQL.QUERY|6949013847123416654</stp>
        <tr r="BM529" s="1"/>
      </tp>
      <tp t="s">
        <v>#N/A N/A</v>
        <stp/>
        <stp>BQL.QUERY|8882206370908561232</stp>
        <tr r="AE473" s="1"/>
      </tp>
      <tp t="s">
        <v>#N/A N/A</v>
        <stp/>
        <stp>BQL.QUERY|4048460956575678785</stp>
        <tr r="AW302" s="1"/>
      </tp>
      <tp t="s">
        <v>#N/A N/A</v>
        <stp/>
        <stp>BQL.QUERY|7219591905695156010</stp>
        <tr r="AI687" s="1"/>
      </tp>
      <tp t="s">
        <v>#N/A N/A</v>
        <stp/>
        <stp>BQL.QUERY|1891467932976302714</stp>
        <tr r="BM160" s="1"/>
      </tp>
      <tp t="s">
        <v>#N/A N/A</v>
        <stp/>
        <stp>BQL.QUERY|3275314658275209772</stp>
        <tr r="J427" s="1"/>
      </tp>
      <tp t="s">
        <v>#N/A N/A</v>
        <stp/>
        <stp>BQL.QUERY|4789650559265190540</stp>
        <tr r="K615" s="1"/>
      </tp>
      <tp t="s">
        <v>#N/A N/A</v>
        <stp/>
        <stp>BQL.QUERY|4573490811520212610</stp>
        <tr r="AJ151" s="1"/>
      </tp>
      <tp t="s">
        <v>#N/A N/A</v>
        <stp/>
        <stp>BQL.QUERY|6324697564978472947</stp>
        <tr r="BD563" s="1"/>
      </tp>
      <tp t="s">
        <v>#N/A N/A</v>
        <stp/>
        <stp>BQL.QUERY|6530359617651936203</stp>
        <tr r="AK108" s="1"/>
      </tp>
      <tp t="s">
        <v>#N/A N/A</v>
        <stp/>
        <stp>BQL.QUERY|2654607474947467381</stp>
        <tr r="BN716" s="1"/>
      </tp>
      <tp t="s">
        <v>#N/A N/A</v>
        <stp/>
        <stp>BQL.QUERY|9773848930391483498</stp>
        <tr r="AU684" s="1"/>
      </tp>
      <tp t="s">
        <v>#N/A N/A</v>
        <stp/>
        <stp>BQL.QUERY|5790751040447515691</stp>
        <tr r="BJ272" s="1"/>
      </tp>
      <tp t="s">
        <v>#N/A N/A</v>
        <stp/>
        <stp>BQL.QUERY|7532433848900005005</stp>
        <tr r="AO15" s="1"/>
      </tp>
      <tp t="s">
        <v>#N/A N/A</v>
        <stp/>
        <stp>BQL.QUERY|5377753637616865079</stp>
        <tr r="AZ385" s="1"/>
      </tp>
      <tp t="s">
        <v>#N/A N/A</v>
        <stp/>
        <stp>BQL.QUERY|6830153814131250059</stp>
        <tr r="AN649" s="1"/>
      </tp>
      <tp t="s">
        <v>#N/A N/A</v>
        <stp/>
        <stp>BQL.QUERY|5684624624705864363</stp>
        <tr r="AE68" s="1"/>
      </tp>
      <tp t="s">
        <v>#N/A N/A</v>
        <stp/>
        <stp>BQL.QUERY|7511986895131288140</stp>
        <tr r="I452" s="1"/>
      </tp>
      <tp t="s">
        <v>#N/A N/A</v>
        <stp/>
        <stp>BQL.QUERY|3381894056299649044</stp>
        <tr r="BI587" s="1"/>
      </tp>
      <tp t="s">
        <v>#N/A N/A</v>
        <stp/>
        <stp>BQL.QUERY|7177210968485797114</stp>
        <tr r="BH536" s="1"/>
      </tp>
      <tp t="s">
        <v>#N/A N/A</v>
        <stp/>
        <stp>BQL.QUERY|1943420935605895485</stp>
        <tr r="AP671" s="1"/>
      </tp>
      <tp t="s">
        <v>#N/A N/A</v>
        <stp/>
        <stp>BQL.QUERY|8176981665090695041</stp>
        <tr r="AV213" s="1"/>
      </tp>
      <tp t="s">
        <v>#N/A N/A</v>
        <stp/>
        <stp>BQL.QUERY|8437890569532816328</stp>
        <tr r="AU375" s="1"/>
      </tp>
      <tp t="s">
        <v>#N/A N/A</v>
        <stp/>
        <stp>BQL.QUERY|8114299293624270076</stp>
        <tr r="U513" s="1"/>
      </tp>
      <tp t="s">
        <v>#N/A N/A</v>
        <stp/>
        <stp>BQL.QUERY|3070711168723361648</stp>
        <tr r="M652" s="1"/>
      </tp>
      <tp t="s">
        <v>#N/A N/A</v>
        <stp/>
        <stp>BQL.QUERY|3138281918493698490</stp>
        <tr r="Q504" s="1"/>
      </tp>
      <tp t="s">
        <v>#N/A N/A</v>
        <stp/>
        <stp>BQL.QUERY|6005007941744977168</stp>
        <tr r="AG503" s="1"/>
      </tp>
      <tp t="s">
        <v>#N/A N/A</v>
        <stp/>
        <stp>BQL.QUERY|8789664754179863534</stp>
        <tr r="AR395" s="1"/>
      </tp>
      <tp t="s">
        <v>#N/A N/A</v>
        <stp/>
        <stp>BQL.QUERY|1169819888293213543</stp>
        <tr r="T712" s="1"/>
      </tp>
      <tp t="s">
        <v>#N/A N/A</v>
        <stp/>
        <stp>BQL.QUERY|6389322393138530397</stp>
        <tr r="BJ93" s="1"/>
      </tp>
      <tp t="s">
        <v>#N/A N/A</v>
        <stp/>
        <stp>BQL.QUERY|6154441368963556060</stp>
        <tr r="K216" s="1"/>
      </tp>
      <tp t="s">
        <v>#N/A N/A</v>
        <stp/>
        <stp>BQL.QUERY|8790382663429633344</stp>
        <tr r="AZ315" s="1"/>
      </tp>
      <tp t="s">
        <v>#N/A N/A</v>
        <stp/>
        <stp>BQL.QUERY|2046877581331105498</stp>
        <tr r="Y553" s="1"/>
      </tp>
      <tp t="s">
        <v>#N/A N/A</v>
        <stp/>
        <stp>BQL.QUERY|3277398069208422987</stp>
        <tr r="C379" s="1"/>
      </tp>
      <tp t="s">
        <v>#N/A N/A</v>
        <stp/>
        <stp>BQL.QUERY|3351362910764901228</stp>
        <tr r="AB95" s="1"/>
      </tp>
      <tp t="s">
        <v>#N/A N/A</v>
        <stp/>
        <stp>BQL.QUERY|4562847493932468086</stp>
        <tr r="AI581" s="1"/>
      </tp>
      <tp t="s">
        <v>#N/A N/A</v>
        <stp/>
        <stp>BQL.QUERY|1681661555691874430</stp>
        <tr r="AX470" s="1"/>
      </tp>
      <tp t="s">
        <v>#N/A N/A</v>
        <stp/>
        <stp>BQL.QUERY|5244385033936431432</stp>
        <tr r="BL134" s="1"/>
      </tp>
      <tp t="s">
        <v>#N/A N/A</v>
        <stp/>
        <stp>BQL.QUERY|7024688697456147903</stp>
        <tr r="J672" s="1"/>
      </tp>
      <tp t="s">
        <v>#N/A N/A</v>
        <stp/>
        <stp>BQL.QUERY|7411265078240795536</stp>
        <tr r="M443" s="1"/>
      </tp>
      <tp t="s">
        <v>#N/A N/A</v>
        <stp/>
        <stp>BQL.QUERY|6219586714850844582</stp>
        <tr r="AP452" s="1"/>
      </tp>
      <tp t="s">
        <v>#N/A N/A</v>
        <stp/>
        <stp>BQL.QUERY|3543254821577754389</stp>
        <tr r="AV646" s="1"/>
      </tp>
      <tp t="s">
        <v>#N/A N/A</v>
        <stp/>
        <stp>BQL.QUERY|7099589163847719423</stp>
        <tr r="AG592" s="1"/>
      </tp>
      <tp t="s">
        <v>#N/A N/A</v>
        <stp/>
        <stp>BQL.QUERY|5418303974864856265</stp>
        <tr r="N621" s="1"/>
      </tp>
      <tp t="s">
        <v>#N/A N/A</v>
        <stp/>
        <stp>BQL.QUERY|7351397915623760168</stp>
        <tr r="BM162" s="1"/>
      </tp>
      <tp t="s">
        <v>#N/A N/A</v>
        <stp/>
        <stp>BQL.QUERY|9164605270447888875</stp>
        <tr r="AM727" s="1"/>
      </tp>
      <tp t="s">
        <v>#N/A N/A</v>
        <stp/>
        <stp>BQL.QUERY|4271502975109890817</stp>
        <tr r="AY225" s="1"/>
      </tp>
      <tp t="s">
        <v>#N/A N/A</v>
        <stp/>
        <stp>BQL.QUERY|1432434948753188503</stp>
        <tr r="I41" s="1"/>
      </tp>
      <tp t="s">
        <v>#N/A N/A</v>
        <stp/>
        <stp>BQL.QUERY|4190020368223546604</stp>
        <tr r="F451" s="1"/>
      </tp>
      <tp t="s">
        <v>#N/A N/A</v>
        <stp/>
        <stp>BQL.QUERY|7122753058820734251</stp>
        <tr r="AC323" s="1"/>
      </tp>
      <tp t="s">
        <v>#N/A N/A</v>
        <stp/>
        <stp>BQL.QUERY|5458916435719778198</stp>
        <tr r="AC303" s="1"/>
      </tp>
      <tp t="s">
        <v>#N/A N/A</v>
        <stp/>
        <stp>BQL.QUERY|6943938221619091358</stp>
        <tr r="W332" s="1"/>
      </tp>
      <tp t="s">
        <v>#N/A N/A</v>
        <stp/>
        <stp>BQL.QUERY|4549221242776805339</stp>
        <tr r="X111" s="1"/>
      </tp>
      <tp t="s">
        <v>#N/A N/A</v>
        <stp/>
        <stp>BQL.QUERY|4703753821843966546</stp>
        <tr r="BF28" s="1"/>
      </tp>
      <tp t="s">
        <v>#N/A N/A</v>
        <stp/>
        <stp>BQL.QUERY|5174353224661627294</stp>
        <tr r="BD581" s="1"/>
      </tp>
      <tp t="s">
        <v>#N/A N/A</v>
        <stp/>
        <stp>BQL.QUERY|3608415576257827061</stp>
        <tr r="BB290" s="1"/>
      </tp>
      <tp t="s">
        <v>#N/A N/A</v>
        <stp/>
        <stp>BQL.QUERY|6645754430576560396</stp>
        <tr r="W25" s="1"/>
      </tp>
      <tp t="s">
        <v>#N/A N/A</v>
        <stp/>
        <stp>BQL.QUERY|3859244765152549231</stp>
        <tr r="AH453" s="1"/>
      </tp>
      <tp t="s">
        <v>#N/A N/A</v>
        <stp/>
        <stp>BQL.QUERY|6040595636330927795</stp>
        <tr r="P460" s="1"/>
      </tp>
      <tp t="s">
        <v>#N/A N/A</v>
        <stp/>
        <stp>BQL.QUERY|4917818757456295821</stp>
        <tr r="AE523" s="1"/>
      </tp>
      <tp t="s">
        <v>#N/A N/A</v>
        <stp/>
        <stp>BQL.QUERY|5475871588804581613</stp>
        <tr r="AG154" s="1"/>
      </tp>
      <tp t="s">
        <v>#N/A N/A</v>
        <stp/>
        <stp>BQL.QUERY|5921833767894651849</stp>
        <tr r="J651" s="1"/>
      </tp>
      <tp t="s">
        <v>#N/A N/A</v>
        <stp/>
        <stp>BQL.QUERY|1100100512586902050</stp>
        <tr r="J261" s="1"/>
      </tp>
      <tp t="s">
        <v>#N/A N/A</v>
        <stp/>
        <stp>BQL.QUERY|7593317975731656589</stp>
        <tr r="BB656" s="1"/>
      </tp>
      <tp t="s">
        <v>#N/A N/A</v>
        <stp/>
        <stp>BQL.QUERY|6438262706261875231</stp>
        <tr r="AT273" s="1"/>
      </tp>
      <tp t="s">
        <v>#N/A N/A</v>
        <stp/>
        <stp>BQL.QUERY|3957630602363165166</stp>
        <tr r="K435" s="1"/>
      </tp>
      <tp t="s">
        <v>#N/A N/A</v>
        <stp/>
        <stp>BQL.QUERY|6993137116972564367</stp>
        <tr r="X134" s="1"/>
      </tp>
      <tp t="s">
        <v>#N/A N/A</v>
        <stp/>
        <stp>BQL.QUERY|1362927469480140967</stp>
        <tr r="AK481" s="1"/>
      </tp>
      <tp t="s">
        <v>#N/A N/A</v>
        <stp/>
        <stp>BQL.QUERY|6534208746441598690</stp>
        <tr r="B179" s="1"/>
      </tp>
      <tp t="s">
        <v>#N/A N/A</v>
        <stp/>
        <stp>BQL.QUERY|4664205996609604193</stp>
        <tr r="F384" s="1"/>
      </tp>
      <tp t="s">
        <v>#N/A N/A</v>
        <stp/>
        <stp>BQL.QUERY|3642100551740037087</stp>
        <tr r="AG437" s="1"/>
      </tp>
      <tp t="s">
        <v>#N/A N/A</v>
        <stp/>
        <stp>BQL.QUERY|6936459722233480457</stp>
        <tr r="AC611" s="1"/>
      </tp>
      <tp t="s">
        <v>#N/A N/A</v>
        <stp/>
        <stp>BQL.QUERY|1548036969750478045</stp>
        <tr r="V415" s="1"/>
      </tp>
      <tp t="s">
        <v>#N/A N/A</v>
        <stp/>
        <stp>BQL.QUERY|1974514733032749230</stp>
        <tr r="C315" s="1"/>
      </tp>
      <tp t="s">
        <v>#N/A N/A</v>
        <stp/>
        <stp>BQL.QUERY|4873551333793920684</stp>
        <tr r="N176" s="1"/>
      </tp>
      <tp t="s">
        <v>#N/A N/A</v>
        <stp/>
        <stp>BQL.QUERY|1427663459357322270</stp>
        <tr r="BC90" s="1"/>
      </tp>
      <tp t="s">
        <v>#N/A N/A</v>
        <stp/>
        <stp>BQL.QUERY|2863259711974317207</stp>
        <tr r="AX110" s="1"/>
      </tp>
      <tp t="s">
        <v>#N/A N/A</v>
        <stp/>
        <stp>BQL.QUERY|4492188886063148945</stp>
        <tr r="F222" s="1"/>
      </tp>
      <tp t="s">
        <v>#N/A N/A</v>
        <stp/>
        <stp>BQL.QUERY|4526532728447574343</stp>
        <tr r="N725" s="1"/>
      </tp>
      <tp t="s">
        <v>#N/A N/A</v>
        <stp/>
        <stp>BQL.QUERY|2009489923862618120</stp>
        <tr r="AD684" s="1"/>
      </tp>
      <tp t="s">
        <v>#N/A N/A</v>
        <stp/>
        <stp>BQL.QUERY|3131560018850598052</stp>
        <tr r="BC637" s="1"/>
      </tp>
      <tp t="s">
        <v>#N/A N/A</v>
        <stp/>
        <stp>BQL.QUERY|6521655469664378556</stp>
        <tr r="M157" s="1"/>
      </tp>
      <tp t="s">
        <v>#N/A N/A</v>
        <stp/>
        <stp>BQL.QUERY|6715869509951617811</stp>
        <tr r="BE667" s="1"/>
      </tp>
      <tp t="s">
        <v>#N/A N/A</v>
        <stp/>
        <stp>BQL.QUERY|8855810266014875583</stp>
        <tr r="D551" s="1"/>
      </tp>
      <tp t="s">
        <v>#N/A N/A</v>
        <stp/>
        <stp>BQL.QUERY|2902776110344328726</stp>
        <tr r="BA147" s="1"/>
      </tp>
      <tp t="s">
        <v>#N/A N/A</v>
        <stp/>
        <stp>BQL.QUERY|3409658449904760206</stp>
        <tr r="Y207" s="1"/>
      </tp>
      <tp t="s">
        <v>#N/A N/A</v>
        <stp/>
        <stp>BQL.QUERY|6276282954364934284</stp>
        <tr r="B69" s="1"/>
      </tp>
      <tp t="s">
        <v>#N/A N/A</v>
        <stp/>
        <stp>BQL.QUERY|8932471668098165585</stp>
        <tr r="BH559" s="1"/>
      </tp>
      <tp t="s">
        <v>#N/A N/A</v>
        <stp/>
        <stp>BQL.QUERY|6488796120451385513</stp>
        <tr r="AZ354" s="1"/>
      </tp>
      <tp t="s">
        <v>#N/A N/A</v>
        <stp/>
        <stp>BQL.QUERY|1419790221986394503</stp>
        <tr r="D629" s="1"/>
      </tp>
      <tp t="s">
        <v>#N/A N/A</v>
        <stp/>
        <stp>BQL.QUERY|5965370668140800715</stp>
        <tr r="AX513" s="1"/>
      </tp>
      <tp t="s">
        <v>#N/A N/A</v>
        <stp/>
        <stp>BQL.QUERY|2954838187245153038</stp>
        <tr r="I110" s="1"/>
      </tp>
      <tp t="s">
        <v>#N/A N/A</v>
        <stp/>
        <stp>BQL.QUERY|2886630917383294110</stp>
        <tr r="AL362" s="1"/>
      </tp>
      <tp t="s">
        <v>#N/A N/A</v>
        <stp/>
        <stp>BQL.QUERY|5437958599245397742</stp>
        <tr r="AY361" s="1"/>
      </tp>
      <tp t="s">
        <v>#N/A N/A</v>
        <stp/>
        <stp>BQL.QUERY|1312286855377356623</stp>
        <tr r="BB461" s="1"/>
      </tp>
      <tp t="s">
        <v>#N/A N/A</v>
        <stp/>
        <stp>BQL.QUERY|7749385723372771347</stp>
        <tr r="AC55" s="1"/>
      </tp>
      <tp t="s">
        <v>#N/A N/A</v>
        <stp/>
        <stp>BQL.QUERY|2504697524669341846</stp>
        <tr r="D391" s="1"/>
      </tp>
      <tp t="s">
        <v>#N/A N/A</v>
        <stp/>
        <stp>BQL.QUERY|4875631543657711602</stp>
        <tr r="BI611" s="1"/>
      </tp>
      <tp t="s">
        <v>#N/A N/A</v>
        <stp/>
        <stp>BQL.QUERY|4467215397401505984</stp>
        <tr r="AP437" s="1"/>
      </tp>
      <tp t="s">
        <v>#N/A N/A</v>
        <stp/>
        <stp>BQL.QUERY|4505059580419960268</stp>
        <tr r="Z332" s="1"/>
      </tp>
      <tp t="s">
        <v>#N/A N/A</v>
        <stp/>
        <stp>BQL.QUERY|2462068858956006654</stp>
        <tr r="U349" s="1"/>
      </tp>
      <tp t="s">
        <v>#N/A N/A</v>
        <stp/>
        <stp>BQL.QUERY|1672491588712199894</stp>
        <tr r="AQ401" s="1"/>
      </tp>
      <tp t="s">
        <v>#N/A N/A</v>
        <stp/>
        <stp>BQL.QUERY|3797097541624569452</stp>
        <tr r="BL201" s="1"/>
      </tp>
      <tp t="s">
        <v>#N/A N/A</v>
        <stp/>
        <stp>BQL.QUERY|5122717566430093395</stp>
        <tr r="AU474" s="1"/>
      </tp>
      <tp t="s">
        <v>#N/A N/A</v>
        <stp/>
        <stp>BQL.QUERY|4507368651635431090</stp>
        <tr r="AP14" s="1"/>
      </tp>
      <tp t="s">
        <v>#N/A N/A</v>
        <stp/>
        <stp>BQL.QUERY|1824794862925473285</stp>
        <tr r="C210" s="1"/>
      </tp>
      <tp t="s">
        <v>#N/A N/A</v>
        <stp/>
        <stp>BQL.QUERY|6879402421955160277</stp>
        <tr r="AO593" s="1"/>
      </tp>
      <tp t="s">
        <v>#N/A N/A</v>
        <stp/>
        <stp>BQL.QUERY|5473310715802941265</stp>
        <tr r="M153" s="1"/>
      </tp>
      <tp t="s">
        <v>#N/A N/A</v>
        <stp/>
        <stp>BQL.QUERY|7733353430971565181</stp>
        <tr r="BH243" s="1"/>
      </tp>
      <tp t="s">
        <v>#N/A N/A</v>
        <stp/>
        <stp>BQL.QUERY|2442626732849842930</stp>
        <tr r="BB101" s="1"/>
      </tp>
      <tp t="s">
        <v>#N/A N/A</v>
        <stp/>
        <stp>BQL.QUERY|8395322159490192968</stp>
        <tr r="X278" s="1"/>
      </tp>
      <tp t="s">
        <v>#N/A N/A</v>
        <stp/>
        <stp>BQL.QUERY|6581281942766716171</stp>
        <tr r="AM192" s="1"/>
      </tp>
      <tp t="s">
        <v>#N/A N/A</v>
        <stp/>
        <stp>BQL.QUERY|5648718659388614871</stp>
        <tr r="BG381" s="1"/>
      </tp>
      <tp t="s">
        <v>#N/A N/A</v>
        <stp/>
        <stp>BQL.QUERY|1022569046130600795</stp>
        <tr r="AT521" s="1"/>
      </tp>
      <tp t="s">
        <v>#N/A N/A</v>
        <stp/>
        <stp>BQL.QUERY|3167938096113398789</stp>
        <tr r="AV563" s="1"/>
      </tp>
      <tp t="s">
        <v>#N/A N/A</v>
        <stp/>
        <stp>BQL.QUERY|2193986906738765471</stp>
        <tr r="BL469" s="1"/>
      </tp>
      <tp t="s">
        <v>#N/A N/A</v>
        <stp/>
        <stp>BQL.QUERY|1827150472974606463</stp>
        <tr r="BK234" s="1"/>
      </tp>
      <tp t="s">
        <v>#N/A N/A</v>
        <stp/>
        <stp>BQL.QUERY|6142728268534509411</stp>
        <tr r="BJ153" s="1"/>
      </tp>
      <tp t="s">
        <v>#N/A N/A</v>
        <stp/>
        <stp>BQL.QUERY|5195300668267701012</stp>
        <tr r="T541" s="1"/>
      </tp>
      <tp t="s">
        <v>#N/A N/A</v>
        <stp/>
        <stp>BQL.QUERY|1415900291157893120</stp>
        <tr r="J64" s="1"/>
      </tp>
      <tp t="s">
        <v>#N/A N/A</v>
        <stp/>
        <stp>BQL.QUERY|6689000832217316581</stp>
        <tr r="BF715" s="1"/>
      </tp>
      <tp t="s">
        <v>#N/A N/A</v>
        <stp/>
        <stp>BQL.QUERY|7387112408766562701</stp>
        <tr r="D341" s="1"/>
      </tp>
      <tp t="s">
        <v>#N/A N/A</v>
        <stp/>
        <stp>BQL.QUERY|4481522563479201984</stp>
        <tr r="V15" s="1"/>
      </tp>
      <tp t="s">
        <v>#N/A N/A</v>
        <stp/>
        <stp>BQL.QUERY|6271571600220997437</stp>
        <tr r="AH426" s="1"/>
      </tp>
      <tp t="s">
        <v>#N/A N/A</v>
        <stp/>
        <stp>BQL.QUERY|6032686250874258652</stp>
        <tr r="AI431" s="1"/>
      </tp>
      <tp t="s">
        <v>#N/A N/A</v>
        <stp/>
        <stp>BQL.QUERY|6868549619371944432</stp>
        <tr r="P29" s="1"/>
      </tp>
      <tp t="s">
        <v>#N/A N/A</v>
        <stp/>
        <stp>BQL.QUERY|9192620916179866024</stp>
        <tr r="O12" s="1"/>
      </tp>
      <tp t="s">
        <v>#N/A N/A</v>
        <stp/>
        <stp>BQL.QUERY|9847334992132035668</stp>
        <tr r="J124" s="1"/>
      </tp>
      <tp t="s">
        <v>#N/A N/A</v>
        <stp/>
        <stp>BQL.QUERY|2255801514539985502</stp>
        <tr r="E516" s="1"/>
      </tp>
      <tp t="s">
        <v>#N/A N/A</v>
        <stp/>
        <stp>BQL.QUERY|4824258612824310438</stp>
        <tr r="Z121" s="1"/>
      </tp>
      <tp t="s">
        <v>#N/A N/A</v>
        <stp/>
        <stp>BQL.QUERY|5285513376891803128</stp>
        <tr r="Z271" s="1"/>
      </tp>
      <tp t="s">
        <v>#N/A N/A</v>
        <stp/>
        <stp>BQL.QUERY|2945660966640695500</stp>
        <tr r="J380" s="1"/>
      </tp>
      <tp t="s">
        <v>#N/A N/A</v>
        <stp/>
        <stp>BQL.QUERY|6718249217735842730</stp>
        <tr r="E615" s="1"/>
      </tp>
      <tp t="s">
        <v>#N/A N/A</v>
        <stp/>
        <stp>BQL.QUERY|1002589553481016747</stp>
        <tr r="AQ293" s="1"/>
      </tp>
      <tp t="s">
        <v>#N/A N/A</v>
        <stp/>
        <stp>BQL.QUERY|3616716007276897548</stp>
        <tr r="V392" s="1"/>
      </tp>
      <tp t="s">
        <v>#N/A N/A</v>
        <stp/>
        <stp>BQL.QUERY|4654361709034166446</stp>
        <tr r="Z269" s="1"/>
      </tp>
      <tp t="s">
        <v>#N/A N/A</v>
        <stp/>
        <stp>BQL.QUERY|3390539019319726925</stp>
        <tr r="BA660" s="1"/>
      </tp>
      <tp t="s">
        <v>#N/A N/A</v>
        <stp/>
        <stp>BQL.QUERY|1051046991257928807</stp>
        <tr r="AI204" s="1"/>
      </tp>
      <tp t="s">
        <v>#N/A N/A</v>
        <stp/>
        <stp>BQL.QUERY|3858018857432091324</stp>
        <tr r="BG700" s="1"/>
      </tp>
      <tp t="s">
        <v>#N/A N/A</v>
        <stp/>
        <stp>BQL.QUERY|1692720395798598083</stp>
        <tr r="AM177" s="1"/>
      </tp>
      <tp t="s">
        <v>#N/A N/A</v>
        <stp/>
        <stp>BQL.QUERY|4653735906236748282</stp>
        <tr r="K242" s="1"/>
      </tp>
      <tp t="s">
        <v>#N/A N/A</v>
        <stp/>
        <stp>BQL.QUERY|6973622872264352466</stp>
        <tr r="AM563" s="1"/>
      </tp>
      <tp t="s">
        <v>#N/A N/A</v>
        <stp/>
        <stp>BQL.QUERY|1419161323117956240</stp>
        <tr r="AQ515" s="1"/>
      </tp>
      <tp t="s">
        <v>#N/A N/A</v>
        <stp/>
        <stp>BQL.QUERY|9800232712029418417</stp>
        <tr r="AY459" s="1"/>
      </tp>
      <tp t="s">
        <v>#N/A N/A</v>
        <stp/>
        <stp>BQL.QUERY|3360444476671814650</stp>
        <tr r="BJ442" s="1"/>
      </tp>
      <tp t="s">
        <v>#N/A N/A</v>
        <stp/>
        <stp>BQL.QUERY|5603441068556545635</stp>
        <tr r="BC623" s="1"/>
      </tp>
      <tp t="s">
        <v>#N/A N/A</v>
        <stp/>
        <stp>BQL.QUERY|1743342151113842366</stp>
        <tr r="AN367" s="1"/>
      </tp>
      <tp t="s">
        <v>#N/A N/A</v>
        <stp/>
        <stp>BQL.QUERY|2248136619787097249</stp>
        <tr r="BJ359" s="1"/>
      </tp>
      <tp t="s">
        <v>#N/A N/A</v>
        <stp/>
        <stp>BQL.QUERY|5295644057133908249</stp>
        <tr r="AP699" s="1"/>
      </tp>
      <tp t="s">
        <v>#N/A N/A</v>
        <stp/>
        <stp>BQL.QUERY|3106344719191747774</stp>
        <tr r="AU407" s="1"/>
      </tp>
      <tp t="s">
        <v>#N/A N/A</v>
        <stp/>
        <stp>BQL.QUERY|7848486939350548700</stp>
        <tr r="AN544" s="1"/>
      </tp>
      <tp t="s">
        <v>#N/A N/A</v>
        <stp/>
        <stp>BQL.QUERY|2127517261715552381</stp>
        <tr r="B639" s="1"/>
      </tp>
      <tp t="s">
        <v>#N/A N/A</v>
        <stp/>
        <stp>BQL.QUERY|3904268052237681474</stp>
        <tr r="R172" s="1"/>
      </tp>
      <tp t="s">
        <v>#N/A N/A</v>
        <stp/>
        <stp>BQL.QUERY|5111856384055985759</stp>
        <tr r="BB706" s="1"/>
      </tp>
      <tp t="s">
        <v>#N/A N/A</v>
        <stp/>
        <stp>BQL.QUERY|8366461307633874860</stp>
        <tr r="I97" s="1"/>
      </tp>
      <tp t="s">
        <v>#N/A N/A</v>
        <stp/>
        <stp>BQL.QUERY|9560141086701953623</stp>
        <tr r="H331" s="1"/>
      </tp>
      <tp t="s">
        <v>#N/A N/A</v>
        <stp/>
        <stp>BQL.QUERY|7770775804593101491</stp>
        <tr r="G713" s="1"/>
      </tp>
      <tp t="s">
        <v>#N/A N/A</v>
        <stp/>
        <stp>BQL.QUERY|3554894518275049881</stp>
        <tr r="I85" s="1"/>
      </tp>
      <tp t="s">
        <v>#N/A N/A</v>
        <stp/>
        <stp>BQL.QUERY|5382128991669430383</stp>
        <tr r="AF675" s="1"/>
      </tp>
      <tp t="s">
        <v>#N/A N/A</v>
        <stp/>
        <stp>BQL.QUERY|2353190127393810591</stp>
        <tr r="AC294" s="1"/>
      </tp>
      <tp t="s">
        <v>#N/A N/A</v>
        <stp/>
        <stp>BQL.QUERY|4874711576285762644</stp>
        <tr r="K405" s="1"/>
      </tp>
      <tp t="s">
        <v>#N/A N/A</v>
        <stp/>
        <stp>BQL.QUERY|9540481289393033183</stp>
        <tr r="Y188" s="1"/>
      </tp>
      <tp t="s">
        <v>#N/A N/A</v>
        <stp/>
        <stp>BQL.QUERY|6534927198742037337</stp>
        <tr r="Y535" s="1"/>
      </tp>
      <tp t="s">
        <v>#N/A N/A</v>
        <stp/>
        <stp>BQL.QUERY|6442559017375991030</stp>
        <tr r="BN117" s="1"/>
      </tp>
      <tp t="s">
        <v>#N/A N/A</v>
        <stp/>
        <stp>BQL.QUERY|2433853748311054851</stp>
        <tr r="AA534" s="1"/>
      </tp>
      <tp t="s">
        <v>#N/A N/A</v>
        <stp/>
        <stp>BQL.QUERY|4459215087501944876</stp>
        <tr r="I536" s="1"/>
      </tp>
      <tp t="s">
        <v>#N/A N/A</v>
        <stp/>
        <stp>BQL.QUERY|5147573409436129126</stp>
        <tr r="AL611" s="1"/>
      </tp>
      <tp t="s">
        <v>#N/A N/A</v>
        <stp/>
        <stp>BQL.QUERY|4891068753030171606</stp>
        <tr r="T122" s="1"/>
      </tp>
      <tp t="s">
        <v>#N/A N/A</v>
        <stp/>
        <stp>BQL.QUERY|5948213569792865456</stp>
        <tr r="F480" s="1"/>
      </tp>
      <tp t="s">
        <v>#N/A N/A</v>
        <stp/>
        <stp>BQL.QUERY|4131033449094450335</stp>
        <tr r="Z273" s="1"/>
      </tp>
      <tp t="s">
        <v>#N/A N/A</v>
        <stp/>
        <stp>BQL.QUERY|4445592875136035744</stp>
        <tr r="AW260" s="1"/>
      </tp>
      <tp t="s">
        <v>#N/A N/A</v>
        <stp/>
        <stp>BQL.QUERY|9191910728992517711</stp>
        <tr r="U621" s="1"/>
      </tp>
      <tp t="s">
        <v>#N/A N/A</v>
        <stp/>
        <stp>BQL.QUERY|2417513210286054795</stp>
        <tr r="E645" s="1"/>
      </tp>
      <tp t="s">
        <v>#N/A N/A</v>
        <stp/>
        <stp>BQL.QUERY|6806712652254222753</stp>
        <tr r="BM402" s="1"/>
      </tp>
      <tp t="s">
        <v>#N/A N/A</v>
        <stp/>
        <stp>BQL.QUERY|6226134678515025250</stp>
        <tr r="H123" s="1"/>
      </tp>
      <tp t="s">
        <v>#N/A N/A</v>
        <stp/>
        <stp>BQL.QUERY|5117885388243950142</stp>
        <tr r="AB644" s="1"/>
      </tp>
      <tp t="s">
        <v>#N/A N/A</v>
        <stp/>
        <stp>BQL.QUERY|4560718330602902519</stp>
        <tr r="BL251" s="1"/>
      </tp>
      <tp t="s">
        <v>#N/A N/A</v>
        <stp/>
        <stp>BQL.QUERY|8150553692631242286</stp>
        <tr r="BF721" s="1"/>
      </tp>
      <tp t="s">
        <v>#N/A N/A</v>
        <stp/>
        <stp>BQL.QUERY|2504840097365350194</stp>
        <tr r="AK549" s="1"/>
      </tp>
      <tp t="s">
        <v>#N/A N/A</v>
        <stp/>
        <stp>BQL.QUERY|1410424539767790649</stp>
        <tr r="L523" s="1"/>
      </tp>
      <tp t="s">
        <v>#N/A N/A</v>
        <stp/>
        <stp>BQL.QUERY|5711988066644785925</stp>
        <tr r="AF161" s="1"/>
      </tp>
      <tp t="s">
        <v>#N/A N/A</v>
        <stp/>
        <stp>BQL.QUERY|8105907518341234675</stp>
        <tr r="AD46" s="1"/>
      </tp>
      <tp t="s">
        <v>#N/A N/A</v>
        <stp/>
        <stp>BQL.QUERY|9154689560928173640</stp>
        <tr r="T670" s="1"/>
      </tp>
      <tp t="s">
        <v>#N/A N/A</v>
        <stp/>
        <stp>BQL.QUERY|4775366563444675280</stp>
        <tr r="C602" s="1"/>
      </tp>
      <tp t="s">
        <v>#N/A N/A</v>
        <stp/>
        <stp>BQL.QUERY|2510236903453112480</stp>
        <tr r="M149" s="1"/>
      </tp>
      <tp t="s">
        <v>#N/A N/A</v>
        <stp/>
        <stp>BQL.QUERY|3953464973485709277</stp>
        <tr r="W385" s="1"/>
      </tp>
      <tp t="s">
        <v>#N/A N/A</v>
        <stp/>
        <stp>BQL.QUERY|7329314203745554686</stp>
        <tr r="AT587" s="1"/>
      </tp>
      <tp t="s">
        <v>#N/A N/A</v>
        <stp/>
        <stp>BQL.QUERY|3862737654180219612</stp>
        <tr r="Y680" s="1"/>
      </tp>
      <tp t="s">
        <v>#N/A N/A</v>
        <stp/>
        <stp>BQL.QUERY|2606983084526746211</stp>
        <tr r="AL349" s="1"/>
      </tp>
      <tp t="s">
        <v>#N/A N/A</v>
        <stp/>
        <stp>BQL.QUERY|4071294206375677454</stp>
        <tr r="Y125" s="1"/>
      </tp>
      <tp t="s">
        <v>#N/A N/A</v>
        <stp/>
        <stp>BQL.QUERY|9744467901512802845</stp>
        <tr r="P137" s="1"/>
      </tp>
      <tp t="s">
        <v>#N/A N/A</v>
        <stp/>
        <stp>BQL.QUERY|2668327470023101292</stp>
        <tr r="I596" s="1"/>
      </tp>
      <tp t="s">
        <v>#N/A N/A</v>
        <stp/>
        <stp>BQL.QUERY|1551999089685082291</stp>
        <tr r="BH678" s="1"/>
      </tp>
      <tp t="s">
        <v>#N/A N/A</v>
        <stp/>
        <stp>BQL.QUERY|5463087563052759648</stp>
        <tr r="AC395" s="1"/>
      </tp>
      <tp t="s">
        <v>#N/A N/A</v>
        <stp/>
        <stp>BQL.QUERY|2938726493868661327</stp>
        <tr r="AU503" s="1"/>
      </tp>
      <tp t="s">
        <v>#N/A N/A</v>
        <stp/>
        <stp>BQL.QUERY|7955558620125047205</stp>
        <tr r="AX196" s="1"/>
      </tp>
      <tp t="s">
        <v>#N/A N/A</v>
        <stp/>
        <stp>BQL.QUERY|7981450781909195505</stp>
        <tr r="AV491" s="1"/>
      </tp>
      <tp t="s">
        <v>#N/A N/A</v>
        <stp/>
        <stp>BQL.QUERY|6653977195018973918</stp>
        <tr r="S729" s="1"/>
      </tp>
      <tp t="s">
        <v>#N/A N/A</v>
        <stp/>
        <stp>BQL.QUERY|3321684956470191706</stp>
        <tr r="BM610" s="1"/>
      </tp>
      <tp t="s">
        <v>#N/A N/A</v>
        <stp/>
        <stp>BQL.QUERY|9701513487936568581</stp>
        <tr r="AT350" s="1"/>
      </tp>
      <tp t="s">
        <v>#N/A N/A</v>
        <stp/>
        <stp>BQL.QUERY|7906461575781627209</stp>
        <tr r="AK307" s="1"/>
      </tp>
      <tp t="s">
        <v>#N/A N/A</v>
        <stp/>
        <stp>BQL.QUERY|5872295579680007749</stp>
        <tr r="AI530" s="1"/>
      </tp>
      <tp t="s">
        <v>#N/A N/A</v>
        <stp/>
        <stp>BQL.QUERY|9721909929127163231</stp>
        <tr r="I332" s="1"/>
      </tp>
      <tp t="s">
        <v>#N/A N/A</v>
        <stp/>
        <stp>BQL.QUERY|1436489553127447071</stp>
        <tr r="AU210" s="1"/>
      </tp>
      <tp t="s">
        <v>#N/A N/A</v>
        <stp/>
        <stp>BQL.QUERY|9355190421468060579</stp>
        <tr r="C109" s="1"/>
      </tp>
      <tp t="s">
        <v>#N/A N/A</v>
        <stp/>
        <stp>BQL.QUERY|2379734679166589304</stp>
        <tr r="AF326" s="1"/>
      </tp>
      <tp t="s">
        <v>#N/A N/A</v>
        <stp/>
        <stp>BQL.QUERY|6217794373499761839</stp>
        <tr r="AB220" s="1"/>
      </tp>
      <tp t="s">
        <v>#N/A N/A</v>
        <stp/>
        <stp>BQL.QUERY|6322402871326695484</stp>
        <tr r="AX387" s="1"/>
      </tp>
      <tp t="s">
        <v>#N/A N/A</v>
        <stp/>
        <stp>BQL.QUERY|8100647989826336732</stp>
        <tr r="W187" s="1"/>
      </tp>
      <tp t="s">
        <v>#N/A N/A</v>
        <stp/>
        <stp>BQL.QUERY|4827161345953046571</stp>
        <tr r="AD309" s="1"/>
      </tp>
      <tp t="s">
        <v>#N/A N/A</v>
        <stp/>
        <stp>BQL.QUERY|4889375936400300366</stp>
        <tr r="H119" s="1"/>
      </tp>
      <tp t="s">
        <v>#N/A N/A</v>
        <stp/>
        <stp>BQL.QUERY|9045617099446209768</stp>
        <tr r="AG657" s="1"/>
      </tp>
      <tp t="s">
        <v>#N/A N/A</v>
        <stp/>
        <stp>BQL.QUERY|5736345053880977451</stp>
        <tr r="U503" s="1"/>
      </tp>
      <tp t="s">
        <v>#N/A N/A</v>
        <stp/>
        <stp>BQL.QUERY|5241410460911812175</stp>
        <tr r="H98" s="1"/>
      </tp>
      <tp t="s">
        <v>#N/A N/A</v>
        <stp/>
        <stp>BQL.QUERY|4095745582768331491</stp>
        <tr r="Y234" s="1"/>
      </tp>
      <tp t="s">
        <v>#N/A N/A</v>
        <stp/>
        <stp>BQL.QUERY|5917579163961917089</stp>
        <tr r="P451" s="1"/>
      </tp>
      <tp t="s">
        <v>#N/A N/A</v>
        <stp/>
        <stp>BQL.QUERY|7773666529862007640</stp>
        <tr r="AT270" s="1"/>
      </tp>
      <tp t="s">
        <v>#N/A N/A</v>
        <stp/>
        <stp>BQL.QUERY|2354384512746474118</stp>
        <tr r="AX672" s="1"/>
      </tp>
      <tp t="s">
        <v>#N/A N/A</v>
        <stp/>
        <stp>BQL.QUERY|4517600948405680474</stp>
        <tr r="Y171" s="1"/>
      </tp>
      <tp t="s">
        <v>#N/A N/A</v>
        <stp/>
        <stp>BQL.QUERY|1676161638564289062</stp>
        <tr r="AC709" s="1"/>
      </tp>
      <tp t="s">
        <v>#N/A N/A</v>
        <stp/>
        <stp>BQL.QUERY|3372620732918668991</stp>
        <tr r="O357" s="1"/>
      </tp>
      <tp t="s">
        <v>#N/A N/A</v>
        <stp/>
        <stp>BQL.QUERY|3968326168968674997</stp>
        <tr r="W302" s="1"/>
      </tp>
      <tp t="s">
        <v>#N/A N/A</v>
        <stp/>
        <stp>BQL.QUERY|8890765097990440118</stp>
        <tr r="Y717" s="1"/>
      </tp>
      <tp t="s">
        <v>#N/A N/A</v>
        <stp/>
        <stp>BQL.QUERY|1266101970878918874</stp>
        <tr r="I399" s="1"/>
      </tp>
      <tp t="s">
        <v>#N/A N/A</v>
        <stp/>
        <stp>BQL.QUERY|9999922337535557151</stp>
        <tr r="S397" s="1"/>
      </tp>
      <tp t="s">
        <v>#N/A N/A</v>
        <stp/>
        <stp>BQL.QUERY|3809181263853725081</stp>
        <tr r="AG426" s="1"/>
      </tp>
      <tp t="s">
        <v>#N/A N/A</v>
        <stp/>
        <stp>BQL.QUERY|6477033101195374498</stp>
        <tr r="Y277" s="1"/>
      </tp>
      <tp t="s">
        <v>#N/A N/A</v>
        <stp/>
        <stp>BQL.QUERY|8047038269660548934</stp>
        <tr r="AD231" s="1"/>
      </tp>
      <tp t="s">
        <v>#N/A N/A</v>
        <stp/>
        <stp>BQL.QUERY|5914741608830009592</stp>
        <tr r="AC650" s="1"/>
      </tp>
      <tp t="s">
        <v>#N/A N/A</v>
        <stp/>
        <stp>BQL.QUERY|5890073247907214169</stp>
        <tr r="L67" s="1"/>
      </tp>
      <tp t="s">
        <v>#N/A N/A</v>
        <stp/>
        <stp>BQL.QUERY|7980736474550167036</stp>
        <tr r="BN358" s="1"/>
      </tp>
      <tp t="s">
        <v>#N/A N/A</v>
        <stp/>
        <stp>BQL.QUERY|5336730524237987012</stp>
        <tr r="D109" s="1"/>
      </tp>
      <tp t="s">
        <v>#N/A N/A</v>
        <stp/>
        <stp>BQL.QUERY|2755554119939458836</stp>
        <tr r="M601" s="1"/>
      </tp>
      <tp t="s">
        <v>#N/A N/A</v>
        <stp/>
        <stp>BQL.QUERY|4906587718151248679</stp>
        <tr r="Y428" s="1"/>
      </tp>
      <tp t="s">
        <v>#N/A N/A</v>
        <stp/>
        <stp>BQL.QUERY|7571324558902582476</stp>
        <tr r="I700" s="1"/>
      </tp>
      <tp t="s">
        <v>#N/A N/A</v>
        <stp/>
        <stp>BQL.QUERY|9862605756528540566</stp>
        <tr r="AA545" s="1"/>
      </tp>
      <tp t="s">
        <v>#N/A N/A</v>
        <stp/>
        <stp>BQL.QUERY|6314213697322000885</stp>
        <tr r="BK219" s="1"/>
      </tp>
      <tp t="s">
        <v>#N/A N/A</v>
        <stp/>
        <stp>BQL.QUERY|2414483803313047221</stp>
        <tr r="AO81" s="1"/>
      </tp>
      <tp t="s">
        <v>#N/A N/A</v>
        <stp/>
        <stp>BQL.QUERY|7804861640605108923</stp>
        <tr r="G509" s="1"/>
      </tp>
      <tp t="s">
        <v>#N/A N/A</v>
        <stp/>
        <stp>BQL.QUERY|9627099896860553712</stp>
        <tr r="AB402" s="1"/>
      </tp>
      <tp t="s">
        <v>#N/A N/A</v>
        <stp/>
        <stp>BQL.QUERY|6757357803170840243</stp>
        <tr r="AR411" s="1"/>
      </tp>
      <tp t="s">
        <v>#N/A N/A</v>
        <stp/>
        <stp>BQL.QUERY|7905749981969033617</stp>
        <tr r="D164" s="1"/>
      </tp>
      <tp t="s">
        <v>#N/A N/A</v>
        <stp/>
        <stp>BQL.QUERY|6156625307204953302</stp>
        <tr r="U27" s="1"/>
      </tp>
      <tp t="s">
        <v>#N/A N/A</v>
        <stp/>
        <stp>BQL.QUERY|2968014465366629566</stp>
        <tr r="AA646" s="1"/>
      </tp>
      <tp t="s">
        <v>#N/A N/A</v>
        <stp/>
        <stp>BQL.QUERY|5766060149983120548</stp>
        <tr r="Y707" s="1"/>
      </tp>
      <tp t="s">
        <v>#N/A N/A</v>
        <stp/>
        <stp>BQL.QUERY|1128928131605683991</stp>
        <tr r="H188" s="1"/>
      </tp>
      <tp t="s">
        <v>#N/A N/A</v>
        <stp/>
        <stp>BQL.QUERY|6376587863710069257</stp>
        <tr r="Z369" s="1"/>
      </tp>
      <tp t="s">
        <v>#N/A N/A</v>
        <stp/>
        <stp>BQL.QUERY|5542175728172656313</stp>
        <tr r="AZ620" s="1"/>
      </tp>
      <tp t="s">
        <v>#N/A N/A</v>
        <stp/>
        <stp>BQL.QUERY|9971537021841261848</stp>
        <tr r="AK74" s="1"/>
      </tp>
      <tp t="s">
        <v>#N/A N/A</v>
        <stp/>
        <stp>BQL.QUERY|4454051755603904505</stp>
        <tr r="AV390" s="1"/>
      </tp>
      <tp t="s">
        <v>#N/A N/A</v>
        <stp/>
        <stp>BQL.QUERY|9021645038353443857</stp>
        <tr r="Y338" s="1"/>
      </tp>
      <tp t="s">
        <v>#N/A N/A</v>
        <stp/>
        <stp>BQL.QUERY|6390507054811363097</stp>
        <tr r="E423" s="1"/>
      </tp>
      <tp t="s">
        <v>#N/A N/A</v>
        <stp/>
        <stp>BQL.QUERY|4443336977813445499</stp>
        <tr r="BM293" s="1"/>
      </tp>
      <tp t="s">
        <v>#N/A N/A</v>
        <stp/>
        <stp>BQL.QUERY|6305302312453478086</stp>
        <tr r="AV326" s="1"/>
      </tp>
      <tp t="s">
        <v>#N/A N/A</v>
        <stp/>
        <stp>BQL.QUERY|4751802268634669940</stp>
        <tr r="AK392" s="1"/>
      </tp>
      <tp t="s">
        <v>#N/A N/A</v>
        <stp/>
        <stp>BQL.QUERY|5812257562455756357</stp>
        <tr r="BK294" s="1"/>
      </tp>
      <tp t="s">
        <v>#N/A N/A</v>
        <stp/>
        <stp>BQL.QUERY|2000767333371137097</stp>
        <tr r="K45" s="1"/>
      </tp>
      <tp t="s">
        <v>#N/A N/A</v>
        <stp/>
        <stp>BQL.QUERY|8961549422829464161</stp>
        <tr r="AT332" s="1"/>
      </tp>
      <tp t="s">
        <v>#N/A N/A</v>
        <stp/>
        <stp>BQL.QUERY|7026137275986850039</stp>
        <tr r="S697" s="1"/>
      </tp>
      <tp t="s">
        <v>#N/A N/A</v>
        <stp/>
        <stp>BQL.QUERY|6549389180803735976</stp>
        <tr r="B330" s="1"/>
      </tp>
      <tp t="s">
        <v>#N/A N/A</v>
        <stp/>
        <stp>BQL.QUERY|4772136238095901481</stp>
        <tr r="AG599" s="1"/>
      </tp>
      <tp t="s">
        <v>#N/A N/A</v>
        <stp/>
        <stp>BQL.QUERY|7291089616295856497</stp>
        <tr r="D558" s="1"/>
      </tp>
      <tp t="s">
        <v>#N/A N/A</v>
        <stp/>
        <stp>BQL.QUERY|9813269146930058854</stp>
        <tr r="M676" s="1"/>
      </tp>
      <tp t="s">
        <v>#N/A N/A</v>
        <stp/>
        <stp>BQL.QUERY|9535733888565164422</stp>
        <tr r="R540" s="1"/>
      </tp>
      <tp t="s">
        <v>#N/A N/A</v>
        <stp/>
        <stp>BQL.QUERY|4654416226630879543</stp>
        <tr r="AF414" s="1"/>
      </tp>
      <tp t="s">
        <v>#N/A N/A</v>
        <stp/>
        <stp>BQL.QUERY|3428673438660030165</stp>
        <tr r="B379" s="1"/>
      </tp>
      <tp t="s">
        <v>#N/A N/A</v>
        <stp/>
        <stp>BQL.QUERY|3887353772988442867</stp>
        <tr r="AG232" s="1"/>
      </tp>
      <tp t="s">
        <v>#N/A N/A</v>
        <stp/>
        <stp>BQL.QUERY|4437241152553959763</stp>
        <tr r="AD335" s="1"/>
      </tp>
      <tp t="s">
        <v>#N/A N/A</v>
        <stp/>
        <stp>BQL.QUERY|4046563379024120537</stp>
        <tr r="AJ152" s="1"/>
      </tp>
      <tp t="s">
        <v>#N/A N/A</v>
        <stp/>
        <stp>BQL.QUERY|2078257628180322531</stp>
        <tr r="I365" s="1"/>
      </tp>
      <tp t="s">
        <v>#N/A N/A</v>
        <stp/>
        <stp>BQL.QUERY|3217647522335075590</stp>
        <tr r="BG127" s="1"/>
      </tp>
      <tp t="s">
        <v>#N/A N/A</v>
        <stp/>
        <stp>BQL.QUERY|9993984234105075189</stp>
        <tr r="L282" s="1"/>
      </tp>
      <tp t="s">
        <v>#N/A N/A</v>
        <stp/>
        <stp>BQL.QUERY|1450812154938459389</stp>
        <tr r="BF633" s="1"/>
      </tp>
      <tp t="s">
        <v>#N/A N/A</v>
        <stp/>
        <stp>BQL.QUERY|7451656832355707092</stp>
        <tr r="AC241" s="1"/>
      </tp>
      <tp t="s">
        <v>#N/A N/A</v>
        <stp/>
        <stp>BQL.QUERY|7856424831430676700</stp>
        <tr r="L328" s="1"/>
      </tp>
      <tp t="s">
        <v>#N/A N/A</v>
        <stp/>
        <stp>BQL.QUERY|9706737263429861626</stp>
        <tr r="AA117" s="1"/>
      </tp>
      <tp t="s">
        <v>#N/A N/A</v>
        <stp/>
        <stp>BQL.QUERY|4945795058569046853</stp>
        <tr r="K562" s="1"/>
      </tp>
      <tp t="s">
        <v>#N/A N/A</v>
        <stp/>
        <stp>BQL.QUERY|2086797580808431207</stp>
        <tr r="BC295" s="1"/>
      </tp>
      <tp t="s">
        <v>#N/A N/A</v>
        <stp/>
        <stp>BQL.QUERY|2040670358553425560</stp>
        <tr r="AQ137" s="1"/>
      </tp>
      <tp t="s">
        <v>#N/A N/A</v>
        <stp/>
        <stp>BQL.QUERY|1134387244215056400</stp>
        <tr r="L159" s="1"/>
      </tp>
      <tp t="s">
        <v>#N/A N/A</v>
        <stp/>
        <stp>BQL.QUERY|5875666343489840982</stp>
        <tr r="AK607" s="1"/>
      </tp>
      <tp t="s">
        <v>#N/A N/A</v>
        <stp/>
        <stp>BQL.QUERY|9060135859668720204</stp>
        <tr r="P737" s="1"/>
      </tp>
      <tp t="s">
        <v>#N/A N/A</v>
        <stp/>
        <stp>BQL.QUERY|1936317771941789336</stp>
        <tr r="AE324" s="1"/>
      </tp>
      <tp t="s">
        <v>#N/A N/A</v>
        <stp/>
        <stp>BQL.QUERY|2517850292085647196</stp>
        <tr r="S650" s="1"/>
      </tp>
      <tp t="s">
        <v>#N/A N/A</v>
        <stp/>
        <stp>BQL.QUERY|4056008698833519907</stp>
        <tr r="BG544" s="1"/>
      </tp>
      <tp t="s">
        <v>#N/A N/A</v>
        <stp/>
        <stp>BQL.QUERY|3520626915794719781</stp>
        <tr r="AO274" s="1"/>
      </tp>
      <tp t="s">
        <v>#N/A N/A</v>
        <stp/>
        <stp>BQL.QUERY|3260489457166424340</stp>
        <tr r="O386" s="1"/>
      </tp>
      <tp t="s">
        <v>#N/A N/A</v>
        <stp/>
        <stp>BQL.QUERY|8808793991346986744</stp>
        <tr r="Q528" s="1"/>
      </tp>
      <tp t="s">
        <v>#N/A N/A</v>
        <stp/>
        <stp>BQL.QUERY|8326938512324660393</stp>
        <tr r="BE674" s="1"/>
      </tp>
      <tp t="s">
        <v>#N/A N/A</v>
        <stp/>
        <stp>BQL.QUERY|7536294019205019688</stp>
        <tr r="AM620" s="1"/>
      </tp>
      <tp t="s">
        <v>#N/A N/A</v>
        <stp/>
        <stp>BQL.QUERY|5230271803375254598</stp>
        <tr r="K63" s="1"/>
      </tp>
      <tp t="s">
        <v>#N/A N/A</v>
        <stp/>
        <stp>BQL.QUERY|1708031378931949081</stp>
        <tr r="BL352" s="1"/>
      </tp>
      <tp t="s">
        <v>#N/A N/A</v>
        <stp/>
        <stp>BQL.QUERY|2356218942025892659</stp>
        <tr r="K22" s="1"/>
      </tp>
      <tp t="s">
        <v>#N/A N/A</v>
        <stp/>
        <stp>BQL.QUERY|3978846195515795020</stp>
        <tr r="BH97" s="1"/>
      </tp>
      <tp t="s">
        <v>#N/A N/A</v>
        <stp/>
        <stp>BQL.QUERY|3794792394379268353</stp>
        <tr r="BA572" s="1"/>
      </tp>
      <tp t="s">
        <v>#N/A N/A</v>
        <stp/>
        <stp>BQL.QUERY|2245017846160072188</stp>
        <tr r="BD599" s="1"/>
      </tp>
      <tp t="s">
        <v>#N/A N/A</v>
        <stp/>
        <stp>BQL.QUERY|6834258632445540575</stp>
        <tr r="AJ20" s="1"/>
      </tp>
      <tp t="s">
        <v>#N/A N/A</v>
        <stp/>
        <stp>BQL.QUERY|1717282357663725229</stp>
        <tr r="AS456" s="1"/>
      </tp>
      <tp t="s">
        <v>#N/A N/A</v>
        <stp/>
        <stp>BQL.QUERY|4534009013217942522</stp>
        <tr r="BN309" s="1"/>
      </tp>
      <tp t="s">
        <v>#N/A N/A</v>
        <stp/>
        <stp>BQL.QUERY|3746283799866352984</stp>
        <tr r="O173" s="1"/>
      </tp>
      <tp t="s">
        <v>#N/A N/A</v>
        <stp/>
        <stp>BQL.QUERY|5822755231820289639</stp>
        <tr r="T585" s="1"/>
      </tp>
      <tp t="s">
        <v>#N/A N/A</v>
        <stp/>
        <stp>BQL.QUERY|1216365138081926788</stp>
        <tr r="BC590" s="1"/>
      </tp>
      <tp t="s">
        <v>#N/A N/A</v>
        <stp/>
        <stp>BQL.QUERY|4868645835343662529</stp>
        <tr r="AN624" s="1"/>
      </tp>
      <tp t="s">
        <v>#N/A N/A</v>
        <stp/>
        <stp>BQL.QUERY|6410204632092891233</stp>
        <tr r="AA110" s="1"/>
      </tp>
      <tp t="s">
        <v>#N/A N/A</v>
        <stp/>
        <stp>BQL.QUERY|5712450234611267499</stp>
        <tr r="BK515" s="1"/>
      </tp>
      <tp t="s">
        <v>#N/A N/A</v>
        <stp/>
        <stp>BQL.QUERY|1601155255361398387</stp>
        <tr r="AH305" s="1"/>
      </tp>
      <tp t="s">
        <v>#N/A N/A</v>
        <stp/>
        <stp>BQL.QUERY|3811423944884219013</stp>
        <tr r="Y280" s="1"/>
      </tp>
      <tp t="s">
        <v>#N/A N/A</v>
        <stp/>
        <stp>BQL.QUERY|5551382929852134184</stp>
        <tr r="BI608" s="1"/>
      </tp>
      <tp t="s">
        <v>#N/A N/A</v>
        <stp/>
        <stp>BQL.QUERY|4277791236911404646</stp>
        <tr r="AT112" s="1"/>
      </tp>
      <tp t="s">
        <v>#N/A N/A</v>
        <stp/>
        <stp>BQL.QUERY|6218013698261017968</stp>
        <tr r="AF626" s="1"/>
      </tp>
      <tp t="s">
        <v>#N/A N/A</v>
        <stp/>
        <stp>BQL.QUERY|8591955173399926874</stp>
        <tr r="V275" s="1"/>
      </tp>
      <tp t="s">
        <v>#N/A N/A</v>
        <stp/>
        <stp>BQL.QUERY|3820309744992893192</stp>
        <tr r="BM221" s="1"/>
      </tp>
      <tp t="s">
        <v>#N/A N/A</v>
        <stp/>
        <stp>BQL.QUERY|1166998833634257844</stp>
        <tr r="S451" s="1"/>
      </tp>
      <tp t="s">
        <v>#N/A N/A</v>
        <stp/>
        <stp>BQL.QUERY|1921747357266090274</stp>
        <tr r="BE292" s="1"/>
      </tp>
      <tp t="s">
        <v>#N/A N/A</v>
        <stp/>
        <stp>BQL.QUERY|7371067524846814443</stp>
        <tr r="BC344" s="1"/>
      </tp>
      <tp t="s">
        <v>#N/A N/A</v>
        <stp/>
        <stp>BQL.QUERY|5605555408040177778</stp>
        <tr r="BD115" s="1"/>
      </tp>
      <tp t="s">
        <v>#N/A N/A</v>
        <stp/>
        <stp>BQL.QUERY|8107283834867757974</stp>
        <tr r="U467" s="1"/>
      </tp>
      <tp t="s">
        <v>#N/A N/A</v>
        <stp/>
        <stp>BQL.QUERY|2044081523085586237</stp>
        <tr r="AA402" s="1"/>
      </tp>
      <tp t="s">
        <v>#N/A N/A</v>
        <stp/>
        <stp>BQL.QUERY|2689274587169367681</stp>
        <tr r="AL619" s="1"/>
      </tp>
      <tp t="s">
        <v>#N/A N/A</v>
        <stp/>
        <stp>BQL.QUERY|2733681624188485921</stp>
        <tr r="B715" s="1"/>
      </tp>
      <tp t="s">
        <v>#N/A N/A</v>
        <stp/>
        <stp>BQL.QUERY|1068238005182262692</stp>
        <tr r="U682" s="1"/>
      </tp>
      <tp t="s">
        <v>#N/A N/A</v>
        <stp/>
        <stp>BQL.QUERY|8996421026521476841</stp>
        <tr r="M385" s="1"/>
      </tp>
      <tp t="s">
        <v>#N/A N/A</v>
        <stp/>
        <stp>BQL.QUERY|5345397457823843784</stp>
        <tr r="J306" s="1"/>
      </tp>
      <tp t="s">
        <v>#N/A N/A</v>
        <stp/>
        <stp>BQL.QUERY|2716008564385644685</stp>
        <tr r="AM388" s="1"/>
      </tp>
      <tp t="s">
        <v>#N/A N/A</v>
        <stp/>
        <stp>BQL.QUERY|4942621906952812786</stp>
        <tr r="AO420" s="1"/>
      </tp>
      <tp t="s">
        <v>#N/A N/A</v>
        <stp/>
        <stp>BQL.QUERY|6406265159157278148</stp>
        <tr r="L16" s="1"/>
      </tp>
      <tp t="s">
        <v>#N/A N/A</v>
        <stp/>
        <stp>BQL.QUERY|6521389485589799353</stp>
        <tr r="Y488" s="1"/>
      </tp>
      <tp t="s">
        <v>#N/A N/A</v>
        <stp/>
        <stp>BQL.QUERY|9655084201058046651</stp>
        <tr r="Z533" s="1"/>
      </tp>
      <tp t="s">
        <v>#N/A N/A</v>
        <stp/>
        <stp>BQL.QUERY|6658118679890772736</stp>
        <tr r="AM574" s="1"/>
      </tp>
      <tp t="s">
        <v>#N/A N/A</v>
        <stp/>
        <stp>BQL.QUERY|7770433857627858613</stp>
        <tr r="H513" s="1"/>
      </tp>
      <tp t="s">
        <v>#N/A N/A</v>
        <stp/>
        <stp>BQL.QUERY|3865645709562677095</stp>
        <tr r="BI233" s="1"/>
      </tp>
      <tp t="s">
        <v>#N/A N/A</v>
        <stp/>
        <stp>BQL.QUERY|9016389107425398861</stp>
        <tr r="S519" s="1"/>
      </tp>
      <tp t="s">
        <v>#N/A N/A</v>
        <stp/>
        <stp>BQL.QUERY|2766243699967610968</stp>
        <tr r="P394" s="1"/>
      </tp>
      <tp t="s">
        <v>#N/A N/A</v>
        <stp/>
        <stp>BQL.QUERY|4454184737125607475</stp>
        <tr r="D264" s="1"/>
      </tp>
      <tp t="s">
        <v>#N/A N/A</v>
        <stp/>
        <stp>BQL.QUERY|7829610632642528743</stp>
        <tr r="X454" s="1"/>
      </tp>
      <tp t="s">
        <v>#N/A N/A</v>
        <stp/>
        <stp>BQL.QUERY|4014984094026678507</stp>
        <tr r="B36" s="1"/>
      </tp>
      <tp t="s">
        <v>#N/A N/A</v>
        <stp/>
        <stp>BQL.QUERY|3578901093204401081</stp>
        <tr r="AM23" s="1"/>
      </tp>
      <tp t="s">
        <v>#N/A N/A</v>
        <stp/>
        <stp>BQL.QUERY|1123955343289519282</stp>
        <tr r="X208" s="1"/>
      </tp>
      <tp t="s">
        <v>#N/A N/A</v>
        <stp/>
        <stp>BQL.QUERY|2875650917021705371</stp>
        <tr r="BH562" s="1"/>
      </tp>
      <tp t="s">
        <v>#N/A N/A</v>
        <stp/>
        <stp>BQL.QUERY|7312086815358176955</stp>
        <tr r="AC636" s="1"/>
      </tp>
      <tp t="s">
        <v>#N/A N/A</v>
        <stp/>
        <stp>BQL.QUERY|7154380147761275662</stp>
        <tr r="AZ331" s="1"/>
      </tp>
      <tp t="s">
        <v>#N/A N/A</v>
        <stp/>
        <stp>BQL.QUERY|7220094306777302746</stp>
        <tr r="AP355" s="1"/>
      </tp>
      <tp t="s">
        <v>#N/A N/A</v>
        <stp/>
        <stp>BQL.QUERY|2055962439416164942</stp>
        <tr r="BA374" s="1"/>
      </tp>
      <tp t="s">
        <v>#N/A N/A</v>
        <stp/>
        <stp>BQL.QUERY|7751615811184824354</stp>
        <tr r="AJ518" s="1"/>
      </tp>
      <tp t="s">
        <v>#N/A N/A</v>
        <stp/>
        <stp>BQL.QUERY|6807116178130826732</stp>
        <tr r="N144" s="1"/>
      </tp>
      <tp t="s">
        <v>#N/A N/A</v>
        <stp/>
        <stp>BQL.QUERY|1740366183745175895</stp>
        <tr r="U21" s="1"/>
      </tp>
      <tp t="s">
        <v>#N/A N/A</v>
        <stp/>
        <stp>BQL.QUERY|8933236578293910911</stp>
        <tr r="AR243" s="1"/>
      </tp>
      <tp t="s">
        <v>#N/A N/A</v>
        <stp/>
        <stp>BQL.QUERY|2548127645662934211</stp>
        <tr r="BM616" s="1"/>
      </tp>
      <tp t="s">
        <v>#N/A N/A</v>
        <stp/>
        <stp>BQL.QUERY|7246665917146126185</stp>
        <tr r="AY732" s="1"/>
      </tp>
      <tp t="s">
        <v>#N/A N/A</v>
        <stp/>
        <stp>BQL.QUERY|3032455908387628710</stp>
        <tr r="Q384" s="1"/>
      </tp>
      <tp t="s">
        <v>#N/A N/A</v>
        <stp/>
        <stp>BQL.QUERY|2570447480629801036</stp>
        <tr r="BE398" s="1"/>
      </tp>
      <tp t="s">
        <v>#N/A N/A</v>
        <stp/>
        <stp>BQL.QUERY|1272770779692633402</stp>
        <tr r="BA715" s="1"/>
      </tp>
      <tp t="s">
        <v>#N/A N/A</v>
        <stp/>
        <stp>BQL.QUERY|5471007222297855747</stp>
        <tr r="BK382" s="1"/>
      </tp>
      <tp t="s">
        <v>#N/A N/A</v>
        <stp/>
        <stp>BQL.QUERY|8939923345113046145</stp>
        <tr r="AK604" s="1"/>
      </tp>
      <tp t="s">
        <v>#N/A N/A</v>
        <stp/>
        <stp>BQL.QUERY|7663203642794907272</stp>
        <tr r="AI151" s="1"/>
      </tp>
      <tp t="s">
        <v>#N/A N/A</v>
        <stp/>
        <stp>BQL.QUERY|8768346798523066613</stp>
        <tr r="AO634" s="1"/>
      </tp>
      <tp t="s">
        <v>#N/A N/A</v>
        <stp/>
        <stp>BQL.QUERY|9467883912110524716</stp>
        <tr r="AZ8" s="1"/>
      </tp>
      <tp t="s">
        <v>#N/A N/A</v>
        <stp/>
        <stp>BQL.QUERY|1799348545270502193</stp>
        <tr r="BI418" s="1"/>
      </tp>
      <tp t="s">
        <v>#N/A N/A</v>
        <stp/>
        <stp>BQL.QUERY|4428720147473949323</stp>
        <tr r="D721" s="1"/>
      </tp>
      <tp t="s">
        <v>#N/A N/A</v>
        <stp/>
        <stp>BQL.QUERY|4270496504113624433</stp>
        <tr r="AX556" s="1"/>
      </tp>
      <tp t="s">
        <v>#N/A N/A</v>
        <stp/>
        <stp>BQL.QUERY|9922536293272638054</stp>
        <tr r="AD599" s="1"/>
      </tp>
      <tp t="s">
        <v>#N/A N/A</v>
        <stp/>
        <stp>BQL.QUERY|5562103782783456896</stp>
        <tr r="AZ234" s="1"/>
      </tp>
      <tp t="s">
        <v>#N/A N/A</v>
        <stp/>
        <stp>BQL.QUERY|7330242823668972872</stp>
        <tr r="AA565" s="1"/>
      </tp>
      <tp t="s">
        <v>#N/A N/A</v>
        <stp/>
        <stp>BQL.QUERY|3812417931271637245</stp>
        <tr r="BB262" s="1"/>
      </tp>
      <tp t="s">
        <v>#N/A N/A</v>
        <stp/>
        <stp>BQL.QUERY|5919850999931685293</stp>
        <tr r="BE122" s="1"/>
      </tp>
      <tp t="s">
        <v>#N/A N/A</v>
        <stp/>
        <stp>BQL.QUERY|2943404014435427535</stp>
        <tr r="C347" s="1"/>
      </tp>
      <tp t="s">
        <v>#N/A N/A</v>
        <stp/>
        <stp>BQL.QUERY|6986298270536972231</stp>
        <tr r="AD735" s="1"/>
      </tp>
      <tp t="s">
        <v>#N/A N/A</v>
        <stp/>
        <stp>BQL.QUERY|5768706807401871420</stp>
        <tr r="E577" s="1"/>
      </tp>
      <tp t="s">
        <v>#N/A N/A</v>
        <stp/>
        <stp>BQL.QUERY|8031191361478204005</stp>
        <tr r="BG285" s="1"/>
      </tp>
      <tp t="s">
        <v>#N/A N/A</v>
        <stp/>
        <stp>BQL.QUERY|2247116413634238184</stp>
        <tr r="L604" s="1"/>
      </tp>
      <tp t="s">
        <v>#N/A N/A</v>
        <stp/>
        <stp>BQL.QUERY|5506746008276028335</stp>
        <tr r="AG682" s="1"/>
      </tp>
      <tp t="s">
        <v>#N/A N/A</v>
        <stp/>
        <stp>BQL.QUERY|1258486416090687307</stp>
        <tr r="AF606" s="1"/>
      </tp>
      <tp t="s">
        <v>#N/A N/A</v>
        <stp/>
        <stp>BQL.QUERY|1990743718423867374</stp>
        <tr r="BN278" s="1"/>
      </tp>
      <tp t="s">
        <v>#N/A N/A</v>
        <stp/>
        <stp>BQL.QUERY|2937312722857215324</stp>
        <tr r="AP128" s="1"/>
      </tp>
      <tp t="s">
        <v>#N/A N/A</v>
        <stp/>
        <stp>BQL.QUERY|6673179060741246791</stp>
        <tr r="BA201" s="1"/>
      </tp>
      <tp t="s">
        <v>#N/A N/A</v>
        <stp/>
        <stp>BQL.QUERY|6764320979233291641</stp>
        <tr r="D602" s="1"/>
      </tp>
      <tp t="s">
        <v>#N/A N/A</v>
        <stp/>
        <stp>BQL.QUERY|1250208132696974130</stp>
        <tr r="AF164" s="1"/>
      </tp>
      <tp t="s">
        <v>#N/A N/A</v>
        <stp/>
        <stp>BQL.QUERY|2558396295976706946</stp>
        <tr r="AU715" s="1"/>
      </tp>
      <tp t="s">
        <v>#N/A N/A</v>
        <stp/>
        <stp>BQL.QUERY|7852648281156783809</stp>
        <tr r="G419" s="1"/>
      </tp>
      <tp t="s">
        <v>#N/A N/A</v>
        <stp/>
        <stp>BQL.QUERY|2532199579724936763</stp>
        <tr r="AB413" s="1"/>
      </tp>
      <tp t="s">
        <v>#N/A N/A</v>
        <stp/>
        <stp>BQL.QUERY|2199330263545257594</stp>
        <tr r="AW140" s="1"/>
      </tp>
      <tp t="s">
        <v>#N/A N/A</v>
        <stp/>
        <stp>BQL.QUERY|4401289106862570358</stp>
        <tr r="M493" s="1"/>
      </tp>
      <tp t="s">
        <v>#N/A N/A</v>
        <stp/>
        <stp>BQL.QUERY|7701082672166446139</stp>
        <tr r="BB253" s="1"/>
      </tp>
      <tp t="s">
        <v>#N/A N/A</v>
        <stp/>
        <stp>BQL.QUERY|4138499990177514974</stp>
        <tr r="O650" s="1"/>
      </tp>
      <tp t="s">
        <v>#N/A N/A</v>
        <stp/>
        <stp>BQL.QUERY|8210724166617452988</stp>
        <tr r="AU450" s="1"/>
      </tp>
      <tp t="s">
        <v>#N/A N/A</v>
        <stp/>
        <stp>BQL.QUERY|3401638264994985007</stp>
        <tr r="AF360" s="1"/>
      </tp>
      <tp t="s">
        <v>#N/A N/A</v>
        <stp/>
        <stp>BQL.QUERY|5145229419762508354</stp>
        <tr r="I236" s="1"/>
      </tp>
      <tp t="s">
        <v>#N/A N/A</v>
        <stp/>
        <stp>BQL.QUERY|9080625492984331599</stp>
        <tr r="BA301" s="1"/>
      </tp>
      <tp t="s">
        <v>#N/A N/A</v>
        <stp/>
        <stp>BQL.QUERY|9612269917418413593</stp>
        <tr r="AJ666" s="1"/>
      </tp>
      <tp t="s">
        <v>#N/A N/A</v>
        <stp/>
        <stp>BQL.QUERY|2899192966964583685</stp>
        <tr r="BK596" s="1"/>
      </tp>
      <tp t="s">
        <v>#N/A N/A</v>
        <stp/>
        <stp>BQL.QUERY|1760487926345792544</stp>
        <tr r="BC389" s="1"/>
      </tp>
      <tp t="s">
        <v>#N/A N/A</v>
        <stp/>
        <stp>BQL.QUERY|1969629434461734227</stp>
        <tr r="K266" s="1"/>
      </tp>
      <tp t="s">
        <v>#N/A N/A</v>
        <stp/>
        <stp>BQL.QUERY|3265107842940963131</stp>
        <tr r="K182" s="1"/>
      </tp>
      <tp t="s">
        <v>#N/A N/A</v>
        <stp/>
        <stp>BQL.QUERY|9586538852938646682</stp>
        <tr r="N604" s="1"/>
      </tp>
      <tp t="s">
        <v>#N/A N/A</v>
        <stp/>
        <stp>BQL.QUERY|2859732488609864318</stp>
        <tr r="AC30" s="1"/>
      </tp>
      <tp t="s">
        <v>#N/A N/A</v>
        <stp/>
        <stp>BQL.QUERY|1812558501037718410</stp>
        <tr r="AH704" s="1"/>
      </tp>
      <tp t="s">
        <v>#N/A N/A</v>
        <stp/>
        <stp>BQL.QUERY|1539293634144686341</stp>
        <tr r="AN18" s="1"/>
      </tp>
      <tp t="s">
        <v>#N/A N/A</v>
        <stp/>
        <stp>BQL.QUERY|7977924977638552639</stp>
        <tr r="W574" s="1"/>
      </tp>
      <tp t="s">
        <v>#N/A N/A</v>
        <stp/>
        <stp>BQL.QUERY|7883928973759272719</stp>
        <tr r="AC78" s="1"/>
      </tp>
      <tp t="s">
        <v>#N/A N/A</v>
        <stp/>
        <stp>BQL.QUERY|2859455902793392267</stp>
        <tr r="L486" s="1"/>
      </tp>
      <tp t="s">
        <v>#N/A N/A</v>
        <stp/>
        <stp>BQL.QUERY|5223538120622858730</stp>
        <tr r="AC295" s="1"/>
      </tp>
      <tp t="s">
        <v>#N/A N/A</v>
        <stp/>
        <stp>BQL.QUERY|5563721870625810759</stp>
        <tr r="AZ454" s="1"/>
      </tp>
      <tp t="s">
        <v>#N/A N/A</v>
        <stp/>
        <stp>BQL.QUERY|4980508645857645506</stp>
        <tr r="K137" s="1"/>
      </tp>
      <tp t="s">
        <v>#N/A N/A</v>
        <stp/>
        <stp>BQL.QUERY|2475943418944631944</stp>
        <tr r="BD237" s="1"/>
      </tp>
      <tp t="s">
        <v>#N/A N/A</v>
        <stp/>
        <stp>BQL.QUERY|4874132182378486274</stp>
        <tr r="V319" s="1"/>
      </tp>
      <tp t="s">
        <v>#N/A N/A</v>
        <stp/>
        <stp>BQL.QUERY|2809674349142572598</stp>
        <tr r="R668" s="1"/>
      </tp>
      <tp t="s">
        <v>#N/A N/A</v>
        <stp/>
        <stp>BQL.QUERY|5084305011091230194</stp>
        <tr r="U39" s="1"/>
      </tp>
      <tp t="s">
        <v>#N/A N/A</v>
        <stp/>
        <stp>BQL.QUERY|4489193567964282020</stp>
        <tr r="B165" s="1"/>
      </tp>
      <tp t="s">
        <v>#N/A N/A</v>
        <stp/>
        <stp>BQL.QUERY|4253296765483181454</stp>
        <tr r="AO564" s="1"/>
      </tp>
      <tp t="s">
        <v>#N/A N/A</v>
        <stp/>
        <stp>BQL.QUERY|6348516861895173786</stp>
        <tr r="AN257" s="1"/>
      </tp>
      <tp t="s">
        <v>#N/A N/A</v>
        <stp/>
        <stp>BQL.QUERY|1401344810764338084</stp>
        <tr r="BK286" s="1"/>
      </tp>
      <tp t="s">
        <v>#N/A N/A</v>
        <stp/>
        <stp>BQL.QUERY|6186941649418080471</stp>
        <tr r="D614" s="1"/>
      </tp>
      <tp t="s">
        <v>#N/A N/A</v>
        <stp/>
        <stp>BQL.QUERY|8061807676740548086</stp>
        <tr r="P398" s="1"/>
      </tp>
      <tp t="s">
        <v>#N/A N/A</v>
        <stp/>
        <stp>BQL.QUERY|3961692072811098491</stp>
        <tr r="F412" s="1"/>
      </tp>
      <tp t="s">
        <v>#N/A N/A</v>
        <stp/>
        <stp>BQL.QUERY|3894257010711681604</stp>
        <tr r="BH425" s="1"/>
      </tp>
      <tp t="s">
        <v>#N/A N/A</v>
        <stp/>
        <stp>BQL.QUERY|2724401651684928042</stp>
        <tr r="BB588" s="1"/>
      </tp>
      <tp t="s">
        <v>#N/A N/A</v>
        <stp/>
        <stp>BQL.QUERY|3074159760084699782</stp>
        <tr r="BI97" s="1"/>
      </tp>
      <tp t="s">
        <v>#N/A N/A</v>
        <stp/>
        <stp>BQL.QUERY|8982009382422791579</stp>
        <tr r="R498" s="1"/>
      </tp>
      <tp t="s">
        <v>#N/A N/A</v>
        <stp/>
        <stp>BQL.QUERY|9857471528428501095</stp>
        <tr r="S393" s="1"/>
      </tp>
      <tp t="s">
        <v>#N/A N/A</v>
        <stp/>
        <stp>BQL.QUERY|4928600667457266475</stp>
        <tr r="AX724" s="1"/>
      </tp>
      <tp t="s">
        <v>#N/A N/A</v>
        <stp/>
        <stp>BQL.QUERY|6829957281432068271</stp>
        <tr r="AU229" s="1"/>
      </tp>
      <tp t="s">
        <v>#N/A N/A</v>
        <stp/>
        <stp>BQL.QUERY|1150112504691811676</stp>
        <tr r="M643" s="1"/>
      </tp>
      <tp t="s">
        <v>#N/A N/A</v>
        <stp/>
        <stp>BQL.QUERY|3920123405986191347</stp>
        <tr r="H315" s="1"/>
      </tp>
      <tp t="s">
        <v>#N/A N/A</v>
        <stp/>
        <stp>BQL.QUERY|6931344894553356811</stp>
        <tr r="AZ260" s="1"/>
      </tp>
      <tp t="s">
        <v>#N/A N/A</v>
        <stp/>
        <stp>BQL.QUERY|4826439875436094650</stp>
        <tr r="AE331" s="1"/>
      </tp>
      <tp t="s">
        <v>#N/A N/A</v>
        <stp/>
        <stp>BQL.QUERY|1076539599818704261</stp>
        <tr r="AJ675" s="1"/>
      </tp>
      <tp t="s">
        <v>#N/A N/A</v>
        <stp/>
        <stp>BQL.QUERY|7250341781219913250</stp>
        <tr r="AO507" s="1"/>
      </tp>
      <tp t="s">
        <v>#N/A N/A</v>
        <stp/>
        <stp>BQL.QUERY|5947353816110564047</stp>
        <tr r="I666" s="1"/>
      </tp>
      <tp t="s">
        <v>#N/A N/A</v>
        <stp/>
        <stp>BQL.QUERY|8913855940164426730</stp>
        <tr r="BF228" s="1"/>
      </tp>
      <tp t="s">
        <v>#N/A N/A</v>
        <stp/>
        <stp>BQL.QUERY|2977710680909408379</stp>
        <tr r="U393" s="1"/>
      </tp>
      <tp t="s">
        <v>#N/A N/A</v>
        <stp/>
        <stp>BQL.QUERY|8413094734715173935</stp>
        <tr r="J566" s="1"/>
      </tp>
      <tp t="s">
        <v>#N/A N/A</v>
        <stp/>
        <stp>BQL.QUERY|2052778196748395393</stp>
        <tr r="T625" s="1"/>
      </tp>
      <tp t="s">
        <v>#N/A N/A</v>
        <stp/>
        <stp>BQL.QUERY|8399859568048184948</stp>
        <tr r="AM573" s="1"/>
      </tp>
      <tp t="s">
        <v>#N/A N/A</v>
        <stp/>
        <stp>BQL.QUERY|9379810143430233280</stp>
        <tr r="AT378" s="1"/>
      </tp>
      <tp t="s">
        <v>#N/A N/A</v>
        <stp/>
        <stp>BQL.QUERY|2372106408580528457</stp>
        <tr r="AH367" s="1"/>
      </tp>
      <tp t="s">
        <v>#N/A N/A</v>
        <stp/>
        <stp>BQL.QUERY|2466047677465511795</stp>
        <tr r="AG468" s="1"/>
      </tp>
      <tp t="s">
        <v>#N/A N/A</v>
        <stp/>
        <stp>BQL.QUERY|9702154230465813910</stp>
        <tr r="AS89" s="1"/>
      </tp>
      <tp t="s">
        <v>#N/A N/A</v>
        <stp/>
        <stp>BQL.QUERY|1170535913073347197</stp>
        <tr r="BB501" s="1"/>
      </tp>
      <tp t="s">
        <v>#N/A N/A</v>
        <stp/>
        <stp>BQL.QUERY|5822888792955949606</stp>
        <tr r="AV310" s="1"/>
      </tp>
      <tp t="s">
        <v>#N/A N/A</v>
        <stp/>
        <stp>BQL.QUERY|9928593104798616395</stp>
        <tr r="AA338" s="1"/>
      </tp>
      <tp t="s">
        <v>#N/A N/A</v>
        <stp/>
        <stp>BQL.QUERY|2107973289770717437</stp>
        <tr r="AW718" s="1"/>
      </tp>
      <tp t="s">
        <v>#N/A N/A</v>
        <stp/>
        <stp>BQL.QUERY|6927346332024454503</stp>
        <tr r="BG519" s="1"/>
      </tp>
      <tp t="s">
        <v>#N/A N/A</v>
        <stp/>
        <stp>BQL.QUERY|6249830662299955611</stp>
        <tr r="BM9" s="1"/>
      </tp>
      <tp t="s">
        <v>#N/A N/A</v>
        <stp/>
        <stp>BQL.QUERY|2071675706142382199</stp>
        <tr r="G619" s="1"/>
      </tp>
      <tp t="s">
        <v>#N/A N/A</v>
        <stp/>
        <stp>BQL.QUERY|6065729101887830106</stp>
        <tr r="BH102" s="1"/>
      </tp>
      <tp t="s">
        <v>#N/A N/A</v>
        <stp/>
        <stp>BQL.QUERY|8452074098774218225</stp>
        <tr r="BK629" s="1"/>
      </tp>
      <tp t="s">
        <v>#N/A N/A</v>
        <stp/>
        <stp>BQL.QUERY|4589640455356611698</stp>
        <tr r="E594" s="1"/>
      </tp>
      <tp t="s">
        <v>#N/A N/A</v>
        <stp/>
        <stp>BQL.QUERY|3898118550887133739</stp>
        <tr r="AQ682" s="1"/>
      </tp>
      <tp t="s">
        <v>#N/A N/A</v>
        <stp/>
        <stp>BQL.QUERY|9598968881329022693</stp>
        <tr r="AU96" s="1"/>
      </tp>
      <tp t="s">
        <v>#N/A N/A</v>
        <stp/>
        <stp>BQL.QUERY|8878341110145437837</stp>
        <tr r="X711" s="1"/>
      </tp>
      <tp t="s">
        <v>#N/A N/A</v>
        <stp/>
        <stp>BQL.QUERY|1583326325980803714</stp>
        <tr r="AF83" s="1"/>
      </tp>
      <tp t="s">
        <v>#N/A N/A</v>
        <stp/>
        <stp>BQL.QUERY|8954880370794297488</stp>
        <tr r="X15" s="1"/>
      </tp>
      <tp t="s">
        <v>#N/A N/A</v>
        <stp/>
        <stp>BQL.QUERY|7277007853916939336</stp>
        <tr r="Q401" s="1"/>
      </tp>
      <tp t="s">
        <v>#N/A N/A</v>
        <stp/>
        <stp>BQL.QUERY|1833256836893873486</stp>
        <tr r="X615" s="1"/>
      </tp>
      <tp t="s">
        <v>#N/A N/A</v>
        <stp/>
        <stp>BQL.QUERY|6456620416883982529</stp>
        <tr r="AJ193" s="1"/>
      </tp>
      <tp t="s">
        <v>#N/A N/A</v>
        <stp/>
        <stp>BQL.QUERY|5328141427335259498</stp>
        <tr r="AY472" s="1"/>
      </tp>
      <tp t="s">
        <v>#N/A N/A</v>
        <stp/>
        <stp>BQL.QUERY|9567756792214996406</stp>
        <tr r="V640" s="1"/>
      </tp>
      <tp t="s">
        <v>#N/A N/A</v>
        <stp/>
        <stp>BQL.QUERY|6693483951573167354</stp>
        <tr r="AL350" s="1"/>
      </tp>
      <tp t="s">
        <v>#N/A N/A</v>
        <stp/>
        <stp>BQL.QUERY|1892381866491954247</stp>
        <tr r="BA438" s="1"/>
      </tp>
      <tp t="s">
        <v>#N/A N/A</v>
        <stp/>
        <stp>BQL.QUERY|3885711630412525271</stp>
        <tr r="AV430" s="1"/>
      </tp>
      <tp t="s">
        <v>#N/A N/A</v>
        <stp/>
        <stp>BQL.QUERY|4826430527245487036</stp>
        <tr r="AQ436" s="1"/>
      </tp>
      <tp t="s">
        <v>#N/A N/A</v>
        <stp/>
        <stp>BQL.QUERY|5551138964876931308</stp>
        <tr r="AU680" s="1"/>
      </tp>
      <tp t="s">
        <v>#N/A N/A</v>
        <stp/>
        <stp>BQL.QUERY|5731779553362978210</stp>
        <tr r="R195" s="1"/>
      </tp>
      <tp t="s">
        <v>#N/A N/A</v>
        <stp/>
        <stp>BQL.QUERY|4462828429541779832</stp>
        <tr r="BA614" s="1"/>
      </tp>
      <tp t="s">
        <v>#N/A N/A</v>
        <stp/>
        <stp>BQL.QUERY|3807882570922869933</stp>
        <tr r="AM143" s="1"/>
      </tp>
      <tp t="s">
        <v>#N/A N/A</v>
        <stp/>
        <stp>BQL.QUERY|7892138784818242162</stp>
        <tr r="AX23" s="1"/>
      </tp>
      <tp t="s">
        <v>#N/A N/A</v>
        <stp/>
        <stp>BQL.QUERY|2835762315651907298</stp>
        <tr r="AC327" s="1"/>
      </tp>
      <tp t="s">
        <v>#N/A N/A</v>
        <stp/>
        <stp>BQL.QUERY|2565619039055403520</stp>
        <tr r="AI418" s="1"/>
      </tp>
      <tp t="s">
        <v>#N/A N/A</v>
        <stp/>
        <stp>BQL.QUERY|9975541806902792979</stp>
        <tr r="L623" s="1"/>
      </tp>
      <tp t="s">
        <v>#N/A N/A</v>
        <stp/>
        <stp>BQL.QUERY|3828908730358341602</stp>
        <tr r="AZ639" s="1"/>
      </tp>
      <tp t="s">
        <v>#N/A N/A</v>
        <stp/>
        <stp>BQL.QUERY|5022721358937039716</stp>
        <tr r="AK325" s="1"/>
      </tp>
      <tp t="s">
        <v>#N/A N/A</v>
        <stp/>
        <stp>BQL.QUERY|1771238011152640782</stp>
        <tr r="BJ246" s="1"/>
      </tp>
      <tp t="s">
        <v>#N/A N/A</v>
        <stp/>
        <stp>BQL.QUERY|3143227089956452857</stp>
        <tr r="AZ246" s="1"/>
      </tp>
      <tp t="s">
        <v>#N/A N/A</v>
        <stp/>
        <stp>BQL.QUERY|2350537463414068288</stp>
        <tr r="AC8" s="1"/>
      </tp>
      <tp t="s">
        <v>#N/A N/A</v>
        <stp/>
        <stp>BQL.QUERY|7770119852464935061</stp>
        <tr r="B437" s="1"/>
      </tp>
      <tp t="s">
        <v>#N/A N/A</v>
        <stp/>
        <stp>BQL.QUERY|7718337065236382394</stp>
        <tr r="H604" s="1"/>
      </tp>
      <tp t="s">
        <v>#N/A N/A</v>
        <stp/>
        <stp>BQL.QUERY|9084026522065221995</stp>
        <tr r="Y138" s="1"/>
      </tp>
      <tp t="s">
        <v>#N/A N/A</v>
        <stp/>
        <stp>BQL.QUERY|9347000704789588792</stp>
        <tr r="Y598" s="1"/>
      </tp>
      <tp t="s">
        <v>#N/A N/A</v>
        <stp/>
        <stp>BQL.QUERY|3529298532225571006</stp>
        <tr r="BC691" s="1"/>
      </tp>
      <tp t="s">
        <v>#N/A N/A</v>
        <stp/>
        <stp>BQL.QUERY|2836546517888603964</stp>
        <tr r="BH206" s="1"/>
      </tp>
      <tp t="s">
        <v>#N/A N/A</v>
        <stp/>
        <stp>BQL.QUERY|1883386516551464597</stp>
        <tr r="S169" s="1"/>
      </tp>
      <tp t="s">
        <v>#N/A N/A</v>
        <stp/>
        <stp>BQL.QUERY|1965219041758034821</stp>
        <tr r="BG657" s="1"/>
      </tp>
      <tp t="s">
        <v>#N/A N/A</v>
        <stp/>
        <stp>BQL.QUERY|8349689986420400123</stp>
        <tr r="X586" s="1"/>
      </tp>
      <tp t="s">
        <v>#N/A N/A</v>
        <stp/>
        <stp>BQL.QUERY|3631062906072524689</stp>
        <tr r="AD262" s="1"/>
      </tp>
      <tp t="s">
        <v>#N/A N/A</v>
        <stp/>
        <stp>BQL.QUERY|7251198705570129140</stp>
        <tr r="AF245" s="1"/>
      </tp>
      <tp t="s">
        <v>#N/A N/A</v>
        <stp/>
        <stp>BQL.QUERY|4114054776903805717</stp>
        <tr r="S473" s="1"/>
      </tp>
      <tp t="s">
        <v>#N/A N/A</v>
        <stp/>
        <stp>BQL.QUERY|5600265645821904576</stp>
        <tr r="X423" s="1"/>
      </tp>
      <tp t="s">
        <v>#N/A N/A</v>
        <stp/>
        <stp>BQL.QUERY|8528079835689876541</stp>
        <tr r="BD605" s="1"/>
      </tp>
      <tp t="s">
        <v>#N/A N/A</v>
        <stp/>
        <stp>BQL.QUERY|5326637206125579188</stp>
        <tr r="P448" s="1"/>
      </tp>
      <tp t="s">
        <v>#N/A N/A</v>
        <stp/>
        <stp>BQL.QUERY|7806965171886550813</stp>
        <tr r="I532" s="1"/>
      </tp>
      <tp t="s">
        <v>#N/A N/A</v>
        <stp/>
        <stp>BQL.QUERY|2440215910755686385</stp>
        <tr r="BM99" s="1"/>
      </tp>
      <tp t="s">
        <v>#N/A N/A</v>
        <stp/>
        <stp>BQL.QUERY|2978545332255324679</stp>
        <tr r="AE671" s="1"/>
      </tp>
      <tp t="s">
        <v>#N/A N/A</v>
        <stp/>
        <stp>BQL.QUERY|9903831203512314421</stp>
        <tr r="Z74" s="1"/>
      </tp>
      <tp t="s">
        <v>#N/A N/A</v>
        <stp/>
        <stp>BQL.QUERY|4623656608375472074</stp>
        <tr r="AW331" s="1"/>
      </tp>
      <tp t="s">
        <v>#N/A N/A</v>
        <stp/>
        <stp>BQL.QUERY|1856274956510930183</stp>
        <tr r="P654" s="1"/>
      </tp>
      <tp t="s">
        <v>#N/A N/A</v>
        <stp/>
        <stp>BQL.QUERY|3143883943469517176</stp>
        <tr r="BG128" s="1"/>
      </tp>
      <tp t="s">
        <v>#N/A N/A</v>
        <stp/>
        <stp>BQL.QUERY|8823897015406408085</stp>
        <tr r="H166" s="1"/>
      </tp>
      <tp t="s">
        <v>#N/A N/A</v>
        <stp/>
        <stp>BQL.QUERY|1972377353213119347</stp>
        <tr r="E721" s="1"/>
      </tp>
      <tp t="s">
        <v>#N/A N/A</v>
        <stp/>
        <stp>BQL.QUERY|1942582269471543453</stp>
        <tr r="BE558" s="1"/>
      </tp>
      <tp t="s">
        <v>#N/A N/A</v>
        <stp/>
        <stp>BQL.QUERY|7194289129613951316</stp>
        <tr r="V109" s="1"/>
      </tp>
      <tp t="s">
        <v>#N/A N/A</v>
        <stp/>
        <stp>BQL.QUERY|8947606559079845503</stp>
        <tr r="U388" s="1"/>
      </tp>
      <tp t="s">
        <v>#N/A N/A</v>
        <stp/>
        <stp>BQL.QUERY|1791024872678761988</stp>
        <tr r="K271" s="1"/>
      </tp>
      <tp t="s">
        <v>#N/A N/A</v>
        <stp/>
        <stp>BQL.QUERY|2786603044812338585</stp>
        <tr r="AB615" s="1"/>
      </tp>
      <tp t="s">
        <v>#N/A N/A</v>
        <stp/>
        <stp>BQL.QUERY|6082139662640977606</stp>
        <tr r="AG121" s="1"/>
      </tp>
      <tp t="s">
        <v>#N/A N/A</v>
        <stp/>
        <stp>BQL.QUERY|9105156191275566384</stp>
        <tr r="AE357" s="1"/>
      </tp>
      <tp t="s">
        <v>#N/A N/A</v>
        <stp/>
        <stp>BQL.QUERY|4645735014503956607</stp>
        <tr r="BH717" s="1"/>
      </tp>
      <tp t="s">
        <v>#N/A N/A</v>
        <stp/>
        <stp>BQL.QUERY|6148446694464864816</stp>
        <tr r="BE254" s="1"/>
      </tp>
      <tp t="s">
        <v>#N/A N/A</v>
        <stp/>
        <stp>BQL.QUERY|6552496702602038760</stp>
        <tr r="BB153" s="1"/>
      </tp>
      <tp t="s">
        <v>#N/A N/A</v>
        <stp/>
        <stp>BQL.QUERY|7283242314280285386</stp>
        <tr r="BM149" s="1"/>
      </tp>
      <tp t="s">
        <v>#N/A N/A</v>
        <stp/>
        <stp>BQL.QUERY|3052908121628985704</stp>
        <tr r="BA713" s="1"/>
      </tp>
      <tp t="s">
        <v>#N/A N/A</v>
        <stp/>
        <stp>BQL.QUERY|7309507107836488380</stp>
        <tr r="K448" s="1"/>
      </tp>
      <tp t="s">
        <v>#N/A N/A</v>
        <stp/>
        <stp>BQL.QUERY|1856397656977887774</stp>
        <tr r="U691" s="1"/>
      </tp>
      <tp t="s">
        <v>#N/A N/A</v>
        <stp/>
        <stp>BQL.QUERY|8782587993815124652</stp>
        <tr r="AA509" s="1"/>
      </tp>
      <tp t="s">
        <v>#N/A N/A</v>
        <stp/>
        <stp>BQL.QUERY|6989552877896421577</stp>
        <tr r="BC655" s="1"/>
      </tp>
      <tp t="s">
        <v>#N/A N/A</v>
        <stp/>
        <stp>BQL.QUERY|8768755041068327486</stp>
        <tr r="AH128" s="1"/>
      </tp>
      <tp t="s">
        <v>#N/A N/A</v>
        <stp/>
        <stp>BQL.QUERY|1798176566821728095</stp>
        <tr r="P598" s="1"/>
      </tp>
      <tp t="s">
        <v>#N/A N/A</v>
        <stp/>
        <stp>BQL.QUERY|6065291622136214717</stp>
        <tr r="AI316" s="1"/>
      </tp>
      <tp t="s">
        <v>#N/A N/A</v>
        <stp/>
        <stp>BQL.QUERY|7697185300951522037</stp>
        <tr r="AF170" s="1"/>
      </tp>
      <tp t="s">
        <v>#N/A N/A</v>
        <stp/>
        <stp>BQL.QUERY|8911683609341890888</stp>
        <tr r="AO715" s="1"/>
      </tp>
      <tp t="s">
        <v>#N/A N/A</v>
        <stp/>
        <stp>BQL.QUERY|9658976859455746773</stp>
        <tr r="AZ209" s="1"/>
      </tp>
      <tp t="s">
        <v>#N/A N/A</v>
        <stp/>
        <stp>BQL.QUERY|9584198012817114979</stp>
        <tr r="R436" s="1"/>
      </tp>
      <tp t="s">
        <v>#N/A N/A</v>
        <stp/>
        <stp>BQL.QUERY|1870489230866929714</stp>
        <tr r="O608" s="1"/>
      </tp>
      <tp t="s">
        <v>#N/A N/A</v>
        <stp/>
        <stp>BQL.QUERY|6912290561595168083</stp>
        <tr r="H298" s="1"/>
      </tp>
      <tp t="s">
        <v>#N/A N/A</v>
        <stp/>
        <stp>BQL.QUERY|4031255310935472599</stp>
        <tr r="BA206" s="1"/>
      </tp>
      <tp t="s">
        <v>#N/A N/A</v>
        <stp/>
        <stp>BQL.QUERY|4464998724768986080</stp>
        <tr r="AP535" s="1"/>
      </tp>
      <tp t="s">
        <v>#N/A N/A</v>
        <stp/>
        <stp>BQL.QUERY|8214818658011303308</stp>
        <tr r="S107" s="1"/>
      </tp>
      <tp t="s">
        <v>#N/A N/A</v>
        <stp/>
        <stp>BQL.QUERY|7328145718382736206</stp>
        <tr r="BA709" s="1"/>
      </tp>
      <tp t="s">
        <v>#N/A N/A</v>
        <stp/>
        <stp>BQL.QUERY|6136191551366249334</stp>
        <tr r="O337" s="1"/>
      </tp>
      <tp t="s">
        <v>#N/A N/A</v>
        <stp/>
        <stp>BQL.QUERY|6275865936793258981</stp>
        <tr r="E668" s="1"/>
      </tp>
      <tp t="s">
        <v>#N/A N/A</v>
        <stp/>
        <stp>BQL.QUERY|3143693231074220537</stp>
        <tr r="L377" s="1"/>
      </tp>
      <tp t="s">
        <v>#N/A N/A</v>
        <stp/>
        <stp>BQL.QUERY|5248052859266076161</stp>
        <tr r="BB598" s="1"/>
      </tp>
      <tp t="s">
        <v>#N/A N/A</v>
        <stp/>
        <stp>BQL.QUERY|8163858468832318375</stp>
        <tr r="AI566" s="1"/>
      </tp>
      <tp t="s">
        <v>#N/A N/A</v>
        <stp/>
        <stp>BQL.QUERY|4513181949326905051</stp>
        <tr r="AW123" s="1"/>
      </tp>
      <tp t="s">
        <v>#N/A N/A</v>
        <stp/>
        <stp>BQL.QUERY|4364071336294264481</stp>
        <tr r="G486" s="1"/>
      </tp>
      <tp t="s">
        <v>#N/A N/A</v>
        <stp/>
        <stp>BQL.QUERY|5502699079322992140</stp>
        <tr r="BJ583" s="1"/>
      </tp>
      <tp t="s">
        <v>#N/A N/A</v>
        <stp/>
        <stp>BQL.QUERY|2579586204420915087</stp>
        <tr r="AV65" s="1"/>
      </tp>
      <tp t="s">
        <v>#N/A N/A</v>
        <stp/>
        <stp>BQL.QUERY|7658382291182078872</stp>
        <tr r="AN125" s="1"/>
      </tp>
      <tp t="s">
        <v>#N/A N/A</v>
        <stp/>
        <stp>BQL.QUERY|9840432652016721968</stp>
        <tr r="BF463" s="1"/>
      </tp>
      <tp t="s">
        <v>#N/A N/A</v>
        <stp/>
        <stp>BQL.QUERY|5100000489973534956</stp>
        <tr r="AI241" s="1"/>
      </tp>
      <tp t="s">
        <v>#N/A N/A</v>
        <stp/>
        <stp>BQL.QUERY|1943980412956967827</stp>
        <tr r="AD492" s="1"/>
      </tp>
      <tp t="s">
        <v>#N/A N/A</v>
        <stp/>
        <stp>BQL.QUERY|7197156620913885042</stp>
        <tr r="AY364" s="1"/>
      </tp>
      <tp t="s">
        <v>#N/A N/A</v>
        <stp/>
        <stp>BQL.QUERY|4499251818556495658</stp>
        <tr r="AA501" s="1"/>
      </tp>
      <tp t="s">
        <v>#N/A N/A</v>
        <stp/>
        <stp>BQL.QUERY|2759884663743380872</stp>
        <tr r="AA170" s="1"/>
      </tp>
      <tp t="s">
        <v>#N/A N/A</v>
        <stp/>
        <stp>BQL.QUERY|2095331659821699245</stp>
        <tr r="AX452" s="1"/>
      </tp>
      <tp t="s">
        <v>#N/A N/A</v>
        <stp/>
        <stp>BQL.QUERY|8046393110079538448</stp>
        <tr r="AL458" s="1"/>
      </tp>
      <tp t="s">
        <v>#N/A N/A</v>
        <stp/>
        <stp>BQL.QUERY|6755171549851050514</stp>
        <tr r="BH174" s="1"/>
      </tp>
      <tp t="s">
        <v>#N/A N/A</v>
        <stp/>
        <stp>BQL.QUERY|1006632431970277381</stp>
        <tr r="X617" s="1"/>
      </tp>
      <tp t="s">
        <v>#N/A N/A</v>
        <stp/>
        <stp>BQL.QUERY|5674952199537087525</stp>
        <tr r="AP588" s="1"/>
      </tp>
      <tp t="s">
        <v>#N/A N/A</v>
        <stp/>
        <stp>BQL.QUERY|6769210779731797505</stp>
        <tr r="BD372" s="1"/>
      </tp>
      <tp t="s">
        <v>#N/A N/A</v>
        <stp/>
        <stp>BQL.QUERY|3825873710558031579</stp>
        <tr r="AZ516" s="1"/>
      </tp>
      <tp t="s">
        <v>#N/A N/A</v>
        <stp/>
        <stp>BQL.QUERY|4501786350816097759</stp>
        <tr r="AN141" s="1"/>
      </tp>
      <tp t="s">
        <v>#N/A N/A</v>
        <stp/>
        <stp>BQL.QUERY|9469431377015119898</stp>
        <tr r="AO215" s="1"/>
      </tp>
      <tp t="s">
        <v>#N/A N/A</v>
        <stp/>
        <stp>BQL.QUERY|7023357042490769789</stp>
        <tr r="C326" s="1"/>
      </tp>
      <tp t="s">
        <v>#N/A N/A</v>
        <stp/>
        <stp>BQL.QUERY|7222009682848053088</stp>
        <tr r="M163" s="1"/>
      </tp>
      <tp t="s">
        <v>#N/A N/A</v>
        <stp/>
        <stp>BQL.QUERY|3750448175671736696</stp>
        <tr r="AJ6" s="1"/>
      </tp>
      <tp t="s">
        <v>#N/A N/A</v>
        <stp/>
        <stp>BQL.QUERY|3289036619523010604</stp>
        <tr r="AO326" s="1"/>
      </tp>
      <tp t="s">
        <v>#N/A N/A</v>
        <stp/>
        <stp>BQL.QUERY|4317808892422864015</stp>
        <tr r="D282" s="1"/>
      </tp>
      <tp t="s">
        <v>#N/A N/A</v>
        <stp/>
        <stp>BQL.QUERY|6024090031301962398</stp>
        <tr r="AJ73" s="1"/>
      </tp>
      <tp t="s">
        <v>#N/A N/A</v>
        <stp/>
        <stp>BQL.QUERY|2982336523304545046</stp>
        <tr r="W78" s="1"/>
      </tp>
      <tp t="s">
        <v>#N/A N/A</v>
        <stp/>
        <stp>BQL.QUERY|2894343959187446490</stp>
        <tr r="N178" s="1"/>
      </tp>
      <tp t="s">
        <v>#N/A N/A</v>
        <stp/>
        <stp>BQL.QUERY|9822940633117556329</stp>
        <tr r="M147" s="1"/>
      </tp>
      <tp t="s">
        <v>#N/A N/A</v>
        <stp/>
        <stp>BQL.QUERY|2087264868097636600</stp>
        <tr r="BK157" s="1"/>
      </tp>
      <tp t="s">
        <v>#N/A N/A</v>
        <stp/>
        <stp>BQL.QUERY|4270771223875635382</stp>
        <tr r="M605" s="1"/>
      </tp>
      <tp t="s">
        <v>#N/A N/A</v>
        <stp/>
        <stp>BQL.QUERY|5165423430941955426</stp>
        <tr r="BL90" s="1"/>
      </tp>
      <tp t="s">
        <v>#N/A N/A</v>
        <stp/>
        <stp>BQL.QUERY|3882852901069671522</stp>
        <tr r="S640" s="1"/>
      </tp>
      <tp t="s">
        <v>#N/A N/A</v>
        <stp/>
        <stp>BQL.QUERY|1125405344395899355</stp>
        <tr r="AI356" s="1"/>
      </tp>
      <tp t="s">
        <v>#N/A N/A</v>
        <stp/>
        <stp>BQL.QUERY|9572132195874873232</stp>
        <tr r="BH334" s="1"/>
      </tp>
      <tp t="s">
        <v>#N/A N/A</v>
        <stp/>
        <stp>BQL.QUERY|2800441254477550358</stp>
        <tr r="BI416" s="1"/>
      </tp>
      <tp t="s">
        <v>#N/A N/A</v>
        <stp/>
        <stp>BQL.QUERY|3090866125678808631</stp>
        <tr r="AP222" s="1"/>
      </tp>
      <tp t="s">
        <v>#N/A N/A</v>
        <stp/>
        <stp>BQL.QUERY|1501238039370009773</stp>
        <tr r="BK693" s="1"/>
      </tp>
      <tp t="s">
        <v>#N/A N/A</v>
        <stp/>
        <stp>BQL.QUERY|8124925673188980916</stp>
        <tr r="AZ215" s="1"/>
      </tp>
      <tp t="s">
        <v>#N/A N/A</v>
        <stp/>
        <stp>BQL.QUERY|1182917779361047911</stp>
        <tr r="BD319" s="1"/>
      </tp>
      <tp t="s">
        <v>#N/A N/A</v>
        <stp/>
        <stp>BQL.QUERY|3728692633996047754</stp>
        <tr r="Z737" s="1"/>
      </tp>
      <tp t="s">
        <v>#N/A N/A</v>
        <stp/>
        <stp>BQL.QUERY|8206918403852897400</stp>
        <tr r="AU113" s="1"/>
      </tp>
      <tp t="s">
        <v>#N/A N/A</v>
        <stp/>
        <stp>BQL.QUERY|1551664513900935112</stp>
        <tr r="AY59" s="1"/>
      </tp>
      <tp t="s">
        <v>#N/A N/A</v>
        <stp/>
        <stp>BQL.QUERY|8634778988797335726</stp>
        <tr r="L614" s="1"/>
      </tp>
      <tp t="s">
        <v>#N/A N/A</v>
        <stp/>
        <stp>BQL.QUERY|2239308536305442085</stp>
        <tr r="AH353" s="1"/>
      </tp>
      <tp t="s">
        <v>#N/A N/A</v>
        <stp/>
        <stp>BQL.QUERY|3898006225260662632</stp>
        <tr r="D153" s="1"/>
      </tp>
      <tp t="s">
        <v>#N/A N/A</v>
        <stp/>
        <stp>BQL.QUERY|4222552619087301059</stp>
        <tr r="P391" s="1"/>
      </tp>
      <tp t="s">
        <v>#N/A N/A</v>
        <stp/>
        <stp>BQL.QUERY|7968387839498844888</stp>
        <tr r="C132" s="1"/>
      </tp>
      <tp t="s">
        <v>#N/A N/A</v>
        <stp/>
        <stp>BQL.QUERY|2892725716991644228</stp>
        <tr r="S392" s="1"/>
      </tp>
      <tp t="s">
        <v>#N/A N/A</v>
        <stp/>
        <stp>BQL.QUERY|8925832353090987281</stp>
        <tr r="H335" s="1"/>
      </tp>
      <tp t="s">
        <v>#N/A N/A</v>
        <stp/>
        <stp>BQL.QUERY|2169399077185268451</stp>
        <tr r="BH279" s="1"/>
      </tp>
      <tp t="s">
        <v>#N/A N/A</v>
        <stp/>
        <stp>BQL.QUERY|5421701342322893363</stp>
        <tr r="AU571" s="1"/>
      </tp>
      <tp t="s">
        <v>#N/A N/A</v>
        <stp/>
        <stp>BQL.QUERY|2225192200001238519</stp>
        <tr r="AI595" s="1"/>
      </tp>
      <tp t="s">
        <v>#N/A N/A</v>
        <stp/>
        <stp>BQL.QUERY|7170592331562439459</stp>
        <tr r="AG236" s="1"/>
      </tp>
      <tp t="s">
        <v>#N/A N/A</v>
        <stp/>
        <stp>BQL.QUERY|3280508168632444569</stp>
        <tr r="BA467" s="1"/>
      </tp>
      <tp t="s">
        <v>#N/A N/A</v>
        <stp/>
        <stp>BQL.QUERY|5552638357538954906</stp>
        <tr r="AQ453" s="1"/>
      </tp>
      <tp t="s">
        <v>#N/A N/A</v>
        <stp/>
        <stp>BQL.QUERY|8650964916451678689</stp>
        <tr r="P397" s="1"/>
      </tp>
      <tp t="s">
        <v>#N/A N/A</v>
        <stp/>
        <stp>BQL.QUERY|9814426687044752629</stp>
        <tr r="AN104" s="1"/>
      </tp>
      <tp t="s">
        <v>#N/A N/A</v>
        <stp/>
        <stp>BQL.QUERY|2676526377990345787</stp>
        <tr r="BK181" s="1"/>
      </tp>
      <tp t="s">
        <v>#N/A N/A</v>
        <stp/>
        <stp>BQL.QUERY|3884739381219000237</stp>
        <tr r="AO573" s="1"/>
      </tp>
      <tp t="s">
        <v>#N/A N/A</v>
        <stp/>
        <stp>BQL.QUERY|9140860707100141685</stp>
        <tr r="N626" s="1"/>
      </tp>
      <tp t="s">
        <v>#N/A N/A</v>
        <stp/>
        <stp>BQL.QUERY|8207192386626531013</stp>
        <tr r="BC737" s="1"/>
      </tp>
      <tp t="s">
        <v>#N/A N/A</v>
        <stp/>
        <stp>BQL.QUERY|5104740021702930540</stp>
        <tr r="BI484" s="1"/>
      </tp>
      <tp t="s">
        <v>#N/A N/A</v>
        <stp/>
        <stp>BQL.QUERY|7115984080312517353</stp>
        <tr r="BI89" s="1"/>
      </tp>
      <tp t="s">
        <v>#N/A N/A</v>
        <stp/>
        <stp>BQL.QUERY|4256522390049831610</stp>
        <tr r="AW514" s="1"/>
      </tp>
      <tp t="s">
        <v>#N/A N/A</v>
        <stp/>
        <stp>BQL.QUERY|4311433974712578286</stp>
        <tr r="BN345" s="1"/>
      </tp>
      <tp t="s">
        <v>#N/A N/A</v>
        <stp/>
        <stp>BQL.QUERY|9692453028958226005</stp>
        <tr r="AQ164" s="1"/>
      </tp>
      <tp t="s">
        <v>#N/A N/A</v>
        <stp/>
        <stp>BQL.QUERY|2061832799811299511</stp>
        <tr r="BK58" s="1"/>
      </tp>
      <tp t="s">
        <v>#N/A N/A</v>
        <stp/>
        <stp>BQL.QUERY|3121706908564244721</stp>
        <tr r="L56" s="1"/>
      </tp>
      <tp t="s">
        <v>#N/A N/A</v>
        <stp/>
        <stp>BQL.QUERY|9133819273674390590</stp>
        <tr r="BI679" s="1"/>
      </tp>
      <tp t="s">
        <v>#N/A N/A</v>
        <stp/>
        <stp>BQL.QUERY|1621692142706767234</stp>
        <tr r="AO700" s="1"/>
      </tp>
      <tp t="s">
        <v>#N/A N/A</v>
        <stp/>
        <stp>BQL.QUERY|7971833036973411819</stp>
        <tr r="AC588" s="1"/>
      </tp>
      <tp t="s">
        <v>#N/A N/A</v>
        <stp/>
        <stp>BQL.QUERY|1662643458144490178</stp>
        <tr r="I387" s="1"/>
      </tp>
      <tp t="s">
        <v>#N/A N/A</v>
        <stp/>
        <stp>BQL.QUERY|2469037741585984469</stp>
        <tr r="X663" s="1"/>
      </tp>
      <tp t="s">
        <v>#N/A N/A</v>
        <stp/>
        <stp>BQL.QUERY|1639191834842396616</stp>
        <tr r="BM126" s="1"/>
      </tp>
      <tp t="s">
        <v>#N/A N/A</v>
        <stp/>
        <stp>BQL.QUERY|4830122857094100354</stp>
        <tr r="AB210" s="1"/>
      </tp>
      <tp t="s">
        <v>#N/A N/A</v>
        <stp/>
        <stp>BQL.QUERY|5228392224722646106</stp>
        <tr r="L283" s="1"/>
      </tp>
      <tp t="s">
        <v>#N/A N/A</v>
        <stp/>
        <stp>BQL.QUERY|1519645573477871032</stp>
        <tr r="U31" s="1"/>
      </tp>
      <tp t="s">
        <v>#N/A N/A</v>
        <stp/>
        <stp>BQL.QUERY|7198388106124412724</stp>
        <tr r="BF37" s="1"/>
      </tp>
      <tp t="s">
        <v>#N/A N/A</v>
        <stp/>
        <stp>BQL.QUERY|7387481266012283067</stp>
        <tr r="BG418" s="1"/>
      </tp>
      <tp t="s">
        <v>#N/A N/A</v>
        <stp/>
        <stp>BQL.QUERY|1455010874184800502</stp>
        <tr r="R41" s="1"/>
      </tp>
      <tp t="s">
        <v>#N/A N/A</v>
        <stp/>
        <stp>BQL.QUERY|8821660433378603227</stp>
        <tr r="BC614" s="1"/>
      </tp>
      <tp t="s">
        <v>#N/A N/A</v>
        <stp/>
        <stp>BQL.QUERY|6630895683041008050</stp>
        <tr r="AZ252" s="1"/>
      </tp>
      <tp t="s">
        <v>#N/A N/A</v>
        <stp/>
        <stp>BQL.QUERY|9612542581497336492</stp>
        <tr r="N355" s="1"/>
      </tp>
      <tp t="s">
        <v>#N/A N/A</v>
        <stp/>
        <stp>BQL.QUERY|4282053666844826106</stp>
        <tr r="R446" s="1"/>
      </tp>
      <tp t="s">
        <v>#N/A N/A</v>
        <stp/>
        <stp>BQL.QUERY|8266544899586511531</stp>
        <tr r="Z31" s="1"/>
      </tp>
      <tp t="s">
        <v>#N/A N/A</v>
        <stp/>
        <stp>BQL.QUERY|5661544375738824860</stp>
        <tr r="B178" s="1"/>
      </tp>
      <tp t="s">
        <v>#N/A N/A</v>
        <stp/>
        <stp>BQL.QUERY|3291938479123655972</stp>
        <tr r="AR229" s="1"/>
      </tp>
      <tp t="s">
        <v>#N/A N/A</v>
        <stp/>
        <stp>BQL.QUERY|9990606387737373748</stp>
        <tr r="BM360" s="1"/>
      </tp>
      <tp t="s">
        <v>#N/A N/A</v>
        <stp/>
        <stp>BQL.QUERY|1253932105818576788</stp>
        <tr r="AK80" s="1"/>
      </tp>
      <tp t="s">
        <v>#N/A N/A</v>
        <stp/>
        <stp>BQL.QUERY|5821663118465954060</stp>
        <tr r="J377" s="1"/>
      </tp>
      <tp t="s">
        <v>#N/A N/A</v>
        <stp/>
        <stp>BQL.QUERY|4274364213269783899</stp>
        <tr r="C330" s="1"/>
      </tp>
      <tp t="s">
        <v>#N/A N/A</v>
        <stp/>
        <stp>BQL.QUERY|9269733156459863567</stp>
        <tr r="K130" s="1"/>
      </tp>
      <tp t="s">
        <v>#N/A N/A</v>
        <stp/>
        <stp>BQL.QUERY|1145082001737309121</stp>
        <tr r="M631" s="1"/>
      </tp>
      <tp t="s">
        <v>#N/A N/A</v>
        <stp/>
        <stp>BQL.QUERY|5849426550252256115</stp>
        <tr r="N333" s="1"/>
      </tp>
      <tp t="s">
        <v>#N/A N/A</v>
        <stp/>
        <stp>BQL.QUERY|4271781156752438312</stp>
        <tr r="J448" s="1"/>
      </tp>
      <tp t="s">
        <v>#N/A N/A</v>
        <stp/>
        <stp>BQL.QUERY|1744884603037376966</stp>
        <tr r="K83" s="1"/>
      </tp>
      <tp t="s">
        <v>#N/A N/A</v>
        <stp/>
        <stp>BQL.QUERY|6277584712041420450</stp>
        <tr r="D384" s="1"/>
      </tp>
      <tp t="s">
        <v>#N/A N/A</v>
        <stp/>
        <stp>BQL.QUERY|2401827635627396999</stp>
        <tr r="F269" s="1"/>
      </tp>
      <tp t="s">
        <v>#N/A N/A</v>
        <stp/>
        <stp>BQL.QUERY|6840965385743247303</stp>
        <tr r="U471" s="1"/>
      </tp>
      <tp t="s">
        <v>#N/A N/A</v>
        <stp/>
        <stp>BQL.QUERY|5542741859512775266</stp>
        <tr r="I348" s="1"/>
      </tp>
      <tp t="s">
        <v>#N/A N/A</v>
        <stp/>
        <stp>BQL.QUERY|5198892336678056179</stp>
        <tr r="BF32" s="1"/>
      </tp>
      <tp t="s">
        <v>#N/A N/A</v>
        <stp/>
        <stp>BQL.QUERY|6280383176436368368</stp>
        <tr r="AW699" s="1"/>
      </tp>
      <tp t="s">
        <v>#N/A N/A</v>
        <stp/>
        <stp>BQL.QUERY|9138941109174677335</stp>
        <tr r="I248" s="1"/>
      </tp>
      <tp t="s">
        <v>#N/A N/A</v>
        <stp/>
        <stp>BQL.QUERY|1983249244668060803</stp>
        <tr r="BK616" s="1"/>
      </tp>
      <tp t="s">
        <v>#N/A N/A</v>
        <stp/>
        <stp>BQL.QUERY|7380718554743833176</stp>
        <tr r="AQ397" s="1"/>
      </tp>
      <tp t="s">
        <v>#N/A N/A</v>
        <stp/>
        <stp>BQL.QUERY|4529422449142428131</stp>
        <tr r="AU351" s="1"/>
      </tp>
      <tp t="s">
        <v>#N/A N/A</v>
        <stp/>
        <stp>BQL.QUERY|4906679220097330048</stp>
        <tr r="BD471" s="1"/>
      </tp>
      <tp t="s">
        <v>#N/A N/A</v>
        <stp/>
        <stp>BQL.QUERY|2229011718673742753</stp>
        <tr r="D600" s="1"/>
      </tp>
      <tp t="s">
        <v>#N/A N/A</v>
        <stp/>
        <stp>BQL.QUERY|4360786177110275375</stp>
        <tr r="BN139" s="1"/>
      </tp>
      <tp t="s">
        <v>#N/A N/A</v>
        <stp/>
        <stp>BQL.QUERY|9923057392761765607</stp>
        <tr r="AT531" s="1"/>
      </tp>
      <tp t="s">
        <v>#N/A N/A</v>
        <stp/>
        <stp>BQL.QUERY|2237051301673952662</stp>
        <tr r="H608" s="1"/>
      </tp>
      <tp t="s">
        <v>#N/A N/A</v>
        <stp/>
        <stp>BQL.QUERY|2531725371085755080</stp>
        <tr r="E177" s="1"/>
      </tp>
      <tp t="s">
        <v>#N/A N/A</v>
        <stp/>
        <stp>BQL.QUERY|3225900809338764554</stp>
        <tr r="D142" s="1"/>
      </tp>
      <tp t="s">
        <v>#N/A N/A</v>
        <stp/>
        <stp>BQL.QUERY|6409930567327115981</stp>
        <tr r="V526" s="1"/>
      </tp>
      <tp t="s">
        <v>#N/A N/A</v>
        <stp/>
        <stp>BQL.QUERY|1853221527074448203</stp>
        <tr r="AW715" s="1"/>
      </tp>
      <tp t="s">
        <v>#N/A N/A</v>
        <stp/>
        <stp>BQL.QUERY|8540852728871099414</stp>
        <tr r="AB636" s="1"/>
      </tp>
      <tp t="s">
        <v>#N/A N/A</v>
        <stp/>
        <stp>BQL.QUERY|9864227288661282593</stp>
        <tr r="K447" s="1"/>
      </tp>
      <tp t="s">
        <v>#N/A N/A</v>
        <stp/>
        <stp>BQL.QUERY|9874719193072713243</stp>
        <tr r="W522" s="1"/>
      </tp>
      <tp t="s">
        <v>#N/A N/A</v>
        <stp/>
        <stp>BQL.QUERY|8286802928377722247</stp>
        <tr r="T7" s="1"/>
      </tp>
      <tp t="s">
        <v>#N/A N/A</v>
        <stp/>
        <stp>BQL.QUERY|5008423272637890610</stp>
        <tr r="AB394" s="1"/>
      </tp>
      <tp t="s">
        <v>#N/A N/A</v>
        <stp/>
        <stp>BQL.QUERY|1581696458712911745</stp>
        <tr r="AY256" s="1"/>
      </tp>
      <tp t="s">
        <v>#N/A N/A</v>
        <stp/>
        <stp>BQL.QUERY|1353248554843388290</stp>
        <tr r="BK9" s="1"/>
      </tp>
      <tp t="s">
        <v>#N/A N/A</v>
        <stp/>
        <stp>BQL.QUERY|9224499924640226841</stp>
        <tr r="L321" s="1"/>
      </tp>
      <tp t="s">
        <v>#N/A N/A</v>
        <stp/>
        <stp>BQL.QUERY|5775083761287286350</stp>
        <tr r="P437" s="1"/>
      </tp>
      <tp t="s">
        <v>#N/A N/A</v>
        <stp/>
        <stp>BQL.QUERY|4339891574054684814</stp>
        <tr r="D342" s="1"/>
      </tp>
      <tp t="s">
        <v>#N/A N/A</v>
        <stp/>
        <stp>BQL.QUERY|6017525643994805403</stp>
        <tr r="BG151" s="1"/>
      </tp>
      <tp t="s">
        <v>#N/A N/A</v>
        <stp/>
        <stp>BQL.QUERY|8560179397980811749</stp>
        <tr r="AP346" s="1"/>
      </tp>
      <tp t="s">
        <v>#N/A N/A</v>
        <stp/>
        <stp>BQL.QUERY|5910161890809603306</stp>
        <tr r="AS597" s="1"/>
      </tp>
      <tp t="s">
        <v>#N/A N/A</v>
        <stp/>
        <stp>BQL.QUERY|3020669749584738212</stp>
        <tr r="J545" s="1"/>
      </tp>
      <tp t="s">
        <v>#N/A N/A</v>
        <stp/>
        <stp>BQL.QUERY|1292392514214058063</stp>
        <tr r="BG141" s="1"/>
      </tp>
      <tp t="s">
        <v>#N/A N/A</v>
        <stp/>
        <stp>BQL.QUERY|1837836809216816839</stp>
        <tr r="BA657" s="1"/>
      </tp>
      <tp t="s">
        <v>#N/A N/A</v>
        <stp/>
        <stp>BQL.QUERY|9000071367308985002</stp>
        <tr r="Z726" s="1"/>
      </tp>
      <tp t="s">
        <v>#N/A N/A</v>
        <stp/>
        <stp>BQL.QUERY|1353678861445978356</stp>
        <tr r="AQ171" s="1"/>
      </tp>
      <tp t="s">
        <v>#N/A N/A</v>
        <stp/>
        <stp>BQL.QUERY|2956683114926801447</stp>
        <tr r="BC339" s="1"/>
      </tp>
      <tp t="s">
        <v>#N/A N/A</v>
        <stp/>
        <stp>BQL.QUERY|5377143141874941360</stp>
        <tr r="J573" s="1"/>
      </tp>
      <tp t="s">
        <v>#N/A N/A</v>
        <stp/>
        <stp>BQL.QUERY|1013086587519326758</stp>
        <tr r="I670" s="1"/>
      </tp>
      <tp t="s">
        <v>#N/A N/A</v>
        <stp/>
        <stp>BQL.QUERY|2355089448933259288</stp>
        <tr r="W512" s="1"/>
      </tp>
      <tp t="s">
        <v>#N/A N/A</v>
        <stp/>
        <stp>BQL.QUERY|6802298299593831996</stp>
        <tr r="AO572" s="1"/>
      </tp>
      <tp t="s">
        <v>#N/A N/A</v>
        <stp/>
        <stp>BQL.QUERY|2711990280502390644</stp>
        <tr r="T441" s="1"/>
      </tp>
      <tp t="s">
        <v>#N/A N/A</v>
        <stp/>
        <stp>BQL.QUERY|3518535157723988712</stp>
        <tr r="BF38" s="1"/>
      </tp>
      <tp t="s">
        <v>#N/A N/A</v>
        <stp/>
        <stp>BQL.QUERY|5828979797787320524</stp>
        <tr r="BC706" s="1"/>
      </tp>
      <tp t="s">
        <v>#N/A N/A</v>
        <stp/>
        <stp>BQL.QUERY|8653892171020685015</stp>
        <tr r="BB689" s="1"/>
      </tp>
      <tp t="s">
        <v>#N/A N/A</v>
        <stp/>
        <stp>BQL.QUERY|9800995063859217896</stp>
        <tr r="BB470" s="1"/>
      </tp>
      <tp t="s">
        <v>#N/A N/A</v>
        <stp/>
        <stp>BQL.QUERY|3076455859084599101</stp>
        <tr r="BF325" s="1"/>
      </tp>
      <tp t="s">
        <v>#N/A N/A</v>
        <stp/>
        <stp>BQL.QUERY|8122739687307459787</stp>
        <tr r="P653" s="1"/>
      </tp>
      <tp t="s">
        <v>#N/A N/A</v>
        <stp/>
        <stp>BQL.QUERY|1651738468290425707</stp>
        <tr r="AD255" s="1"/>
      </tp>
      <tp t="s">
        <v>#N/A N/A</v>
        <stp/>
        <stp>BQL.QUERY|4579997521819036140</stp>
        <tr r="AC29" s="1"/>
      </tp>
      <tp t="s">
        <v>#N/A N/A</v>
        <stp/>
        <stp>BQL.QUERY|8149975322763897754</stp>
        <tr r="O29" s="1"/>
      </tp>
      <tp t="s">
        <v>#N/A N/A</v>
        <stp/>
        <stp>BQL.QUERY|7095552701147082226</stp>
        <tr r="AM139" s="1"/>
      </tp>
      <tp t="s">
        <v>#N/A N/A</v>
        <stp/>
        <stp>BQL.QUERY|2587784005263634189</stp>
        <tr r="BG701" s="1"/>
      </tp>
      <tp t="s">
        <v>#N/A N/A</v>
        <stp/>
        <stp>BQL.QUERY|3592750055246363009</stp>
        <tr r="D34" s="1"/>
      </tp>
      <tp t="s">
        <v>#N/A N/A</v>
        <stp/>
        <stp>BQL.QUERY|4911377931834934709</stp>
        <tr r="W277" s="1"/>
      </tp>
      <tp t="s">
        <v>#N/A N/A</v>
        <stp/>
        <stp>BQL.QUERY|1209409095368675379</stp>
        <tr r="AS606" s="1"/>
      </tp>
      <tp t="s">
        <v>#N/A N/A</v>
        <stp/>
        <stp>BQL.QUERY|6843035315594941414</stp>
        <tr r="G699" s="1"/>
      </tp>
      <tp t="s">
        <v>#N/A N/A</v>
        <stp/>
        <stp>BQL.QUERY|8985211486321871408</stp>
        <tr r="BI43" s="1"/>
      </tp>
      <tp t="s">
        <v>#N/A N/A</v>
        <stp/>
        <stp>BQL.QUERY|1837658089700397810</stp>
        <tr r="X505" s="1"/>
      </tp>
      <tp t="s">
        <v>#N/A N/A</v>
        <stp/>
        <stp>BQL.QUERY|1137741922042554142</stp>
        <tr r="R665" s="1"/>
      </tp>
      <tp t="s">
        <v>#N/A N/A</v>
        <stp/>
        <stp>BQL.QUERY|6723597948158026803</stp>
        <tr r="S466" s="1"/>
      </tp>
      <tp t="s">
        <v>#N/A N/A</v>
        <stp/>
        <stp>BQL.QUERY|3706042223383458522</stp>
        <tr r="AG446" s="1"/>
      </tp>
      <tp t="s">
        <v>#N/A N/A</v>
        <stp/>
        <stp>BQL.QUERY|9987455188100492263</stp>
        <tr r="AF301" s="1"/>
      </tp>
      <tp t="s">
        <v>#N/A N/A</v>
        <stp/>
        <stp>BQL.QUERY|2972201134330300483</stp>
        <tr r="BI343" s="1"/>
      </tp>
      <tp t="s">
        <v>#N/A N/A</v>
        <stp/>
        <stp>BQL.QUERY|8810745896599510896</stp>
        <tr r="M10" s="1"/>
      </tp>
      <tp t="s">
        <v>#N/A N/A</v>
        <stp/>
        <stp>BQL.QUERY|3753842821017691928</stp>
        <tr r="BH734" s="1"/>
      </tp>
      <tp t="s">
        <v>#N/A N/A</v>
        <stp/>
        <stp>BQL.QUERY|1927092015795608250</stp>
        <tr r="BK682" s="1"/>
      </tp>
      <tp t="s">
        <v>#N/A N/A</v>
        <stp/>
        <stp>BQL.QUERY|1187518944680601741</stp>
        <tr r="AQ175" s="1"/>
      </tp>
      <tp t="s">
        <v>#N/A N/A</v>
        <stp/>
        <stp>BQL.QUERY|5898688131192052572</stp>
        <tr r="Q94" s="1"/>
      </tp>
      <tp t="s">
        <v>#N/A N/A</v>
        <stp/>
        <stp>BQL.QUERY|4835770551117951610</stp>
        <tr r="AB391" s="1"/>
      </tp>
      <tp t="s">
        <v>#N/A N/A</v>
        <stp/>
        <stp>BQL.QUERY|2214732677355278020</stp>
        <tr r="AP282" s="1"/>
      </tp>
      <tp t="s">
        <v>#N/A N/A</v>
        <stp/>
        <stp>BQL.QUERY|9894097305598442668</stp>
        <tr r="BL594" s="1"/>
      </tp>
      <tp t="s">
        <v>#N/A N/A</v>
        <stp/>
        <stp>BQL.QUERY|3027130606227108227</stp>
        <tr r="BC197" s="1"/>
      </tp>
      <tp t="s">
        <v>#N/A N/A</v>
        <stp/>
        <stp>BQL.QUERY|3367345677226078661</stp>
        <tr r="BA186" s="1"/>
      </tp>
      <tp t="s">
        <v>#N/A N/A</v>
        <stp/>
        <stp>BQL.QUERY|9865581704119688249</stp>
        <tr r="AE247" s="1"/>
      </tp>
      <tp t="s">
        <v>#N/A N/A</v>
        <stp/>
        <stp>BQL.QUERY|2304404512398190869</stp>
        <tr r="E487" s="1"/>
      </tp>
      <tp t="s">
        <v>#N/A N/A</v>
        <stp/>
        <stp>BQL.QUERY|4355497969442430312</stp>
        <tr r="E695" s="1"/>
      </tp>
      <tp t="s">
        <v>#N/A N/A</v>
        <stp/>
        <stp>BQL.QUERY|4164437944650361336</stp>
        <tr r="G171" s="1"/>
      </tp>
      <tp t="s">
        <v>#N/A N/A</v>
        <stp/>
        <stp>BQL.QUERY|4282913375404985997</stp>
        <tr r="J518" s="1"/>
      </tp>
      <tp t="s">
        <v>#N/A N/A</v>
        <stp/>
        <stp>BQL.QUERY|4611404179412154284</stp>
        <tr r="BG435" s="1"/>
      </tp>
      <tp t="s">
        <v>#N/A N/A</v>
        <stp/>
        <stp>BQL.QUERY|2683018464437164442</stp>
        <tr r="H260" s="1"/>
      </tp>
      <tp t="s">
        <v>#N/A N/A</v>
        <stp/>
        <stp>BQL.QUERY|4178474375693203375</stp>
        <tr r="AT276" s="1"/>
      </tp>
      <tp t="s">
        <v>#N/A N/A</v>
        <stp/>
        <stp>BQL.QUERY|1963673979902785564</stp>
        <tr r="BM90" s="1"/>
      </tp>
      <tp t="s">
        <v>#N/A N/A</v>
        <stp/>
        <stp>BQL.QUERY|3017416645130218407</stp>
        <tr r="BK185" s="1"/>
      </tp>
      <tp t="s">
        <v>#N/A N/A</v>
        <stp/>
        <stp>BQL.QUERY|6085305501803208155</stp>
        <tr r="BF589" s="1"/>
      </tp>
      <tp t="s">
        <v>#N/A N/A</v>
        <stp/>
        <stp>BQL.QUERY|9089169474428166053</stp>
        <tr r="BK567" s="1"/>
      </tp>
      <tp t="s">
        <v>#N/A N/A</v>
        <stp/>
        <stp>BQL.QUERY|6244691697266923834</stp>
        <tr r="BA203" s="1"/>
      </tp>
      <tp t="s">
        <v>#N/A N/A</v>
        <stp/>
        <stp>BQL.QUERY|7449155906043333223</stp>
        <tr r="W438" s="1"/>
      </tp>
      <tp t="s">
        <v>#N/A N/A</v>
        <stp/>
        <stp>BQL.QUERY|6342732044000426265</stp>
        <tr r="AL601" s="1"/>
      </tp>
      <tp t="s">
        <v>#N/A N/A</v>
        <stp/>
        <stp>BQL.QUERY|7937442579021384218</stp>
        <tr r="BE308" s="1"/>
      </tp>
      <tp t="s">
        <v>#N/A N/A</v>
        <stp/>
        <stp>BQL.QUERY|5466756660525522626</stp>
        <tr r="BM398" s="1"/>
      </tp>
      <tp t="s">
        <v>#N/A N/A</v>
        <stp/>
        <stp>BQL.QUERY|4792102053352606549</stp>
        <tr r="AE682" s="1"/>
      </tp>
      <tp t="s">
        <v>#N/A N/A</v>
        <stp/>
        <stp>BQL.QUERY|4756200517258368850</stp>
        <tr r="BB373" s="1"/>
      </tp>
      <tp t="s">
        <v>#N/A N/A</v>
        <stp/>
        <stp>BQL.QUERY|5508261146326254216</stp>
        <tr r="BM98" s="1"/>
      </tp>
      <tp t="s">
        <v>#N/A N/A</v>
        <stp/>
        <stp>BQL.QUERY|2201007864961192216</stp>
        <tr r="M489" s="1"/>
      </tp>
      <tp t="s">
        <v>#N/A N/A</v>
        <stp/>
        <stp>BQL.QUERY|8768441780554657736</stp>
        <tr r="AR503" s="1"/>
      </tp>
      <tp t="s">
        <v>#N/A N/A</v>
        <stp/>
        <stp>BQL.QUERY|6131594103192462691</stp>
        <tr r="AE572" s="1"/>
      </tp>
      <tp t="s">
        <v>#N/A N/A</v>
        <stp/>
        <stp>BQL.QUERY|2226644729097928606</stp>
        <tr r="AF44" s="1"/>
      </tp>
      <tp t="s">
        <v>#N/A N/A</v>
        <stp/>
        <stp>BQL.QUERY|6608667304111415665</stp>
        <tr r="AM199" s="1"/>
      </tp>
      <tp t="s">
        <v>#N/A N/A</v>
        <stp/>
        <stp>BQL.QUERY|3160704107482165112</stp>
        <tr r="N39" s="1"/>
      </tp>
      <tp t="s">
        <v>#N/A N/A</v>
        <stp/>
        <stp>BQL.QUERY|1850515769591008466</stp>
        <tr r="P321" s="1"/>
      </tp>
      <tp t="s">
        <v>#N/A N/A</v>
        <stp/>
        <stp>BQL.QUERY|7796809381111700172</stp>
        <tr r="AC457" s="1"/>
      </tp>
      <tp t="s">
        <v>#N/A N/A</v>
        <stp/>
        <stp>BQL.QUERY|1345219546765615548</stp>
        <tr r="AI442" s="1"/>
      </tp>
      <tp t="s">
        <v>#N/A N/A</v>
        <stp/>
        <stp>BQL.QUERY|6905480532107353167</stp>
        <tr r="AN472" s="1"/>
      </tp>
      <tp t="s">
        <v>#N/A N/A</v>
        <stp/>
        <stp>BQL.QUERY|9049914381156661904</stp>
        <tr r="BN378" s="1"/>
      </tp>
      <tp t="s">
        <v>#N/A N/A</v>
        <stp/>
        <stp>BQL.QUERY|9923998627891633472</stp>
        <tr r="BJ134" s="1"/>
      </tp>
      <tp t="s">
        <v>#N/A N/A</v>
        <stp/>
        <stp>BQL.QUERY|3931439289991382968</stp>
        <tr r="K229" s="1"/>
      </tp>
      <tp t="s">
        <v>#N/A N/A</v>
        <stp/>
        <stp>BQL.QUERY|4974404244754987720</stp>
        <tr r="AM412" s="1"/>
      </tp>
      <tp t="s">
        <v>#N/A N/A</v>
        <stp/>
        <stp>BQL.QUERY|7325787475912883208</stp>
        <tr r="AE222" s="1"/>
      </tp>
      <tp t="s">
        <v>#N/A N/A</v>
        <stp/>
        <stp>BQL.QUERY|4676378613131513013</stp>
        <tr r="H137" s="1"/>
      </tp>
      <tp t="s">
        <v>#N/A N/A</v>
        <stp/>
        <stp>BQL.QUERY|7367414670204641728</stp>
        <tr r="BF686" s="1"/>
      </tp>
      <tp t="s">
        <v>#N/A N/A</v>
        <stp/>
        <stp>BQL.QUERY|6306257974750240468</stp>
        <tr r="AL143" s="1"/>
      </tp>
      <tp t="s">
        <v>#N/A N/A</v>
        <stp/>
        <stp>BQL.QUERY|4400223816088664808</stp>
        <tr r="AZ378" s="1"/>
      </tp>
      <tp t="s">
        <v>#N/A N/A</v>
        <stp/>
        <stp>BQL.QUERY|7592642636635295039</stp>
        <tr r="AE404" s="1"/>
      </tp>
      <tp t="s">
        <v>#N/A N/A</v>
        <stp/>
        <stp>BQL.QUERY|3156578906975383451</stp>
        <tr r="C539" s="1"/>
      </tp>
      <tp t="s">
        <v>#N/A N/A</v>
        <stp/>
        <stp>BQL.QUERY|3153615740087654108</stp>
        <tr r="F468" s="1"/>
      </tp>
      <tp t="s">
        <v>#N/A N/A</v>
        <stp/>
        <stp>BQL.QUERY|1098236755189973897</stp>
        <tr r="K721" s="1"/>
      </tp>
      <tp t="s">
        <v>#N/A N/A</v>
        <stp/>
        <stp>BQL.QUERY|4518918245347571923</stp>
        <tr r="H73" s="1"/>
      </tp>
      <tp t="s">
        <v>#N/A N/A</v>
        <stp/>
        <stp>BQL.QUERY|5817701848008469929</stp>
        <tr r="C692" s="1"/>
      </tp>
      <tp t="s">
        <v>#N/A N/A</v>
        <stp/>
        <stp>BQL.QUERY|5199162261563999698</stp>
        <tr r="AZ635" s="1"/>
      </tp>
      <tp t="s">
        <v>#N/A N/A</v>
        <stp/>
        <stp>BQL.QUERY|2885633828237130645</stp>
        <tr r="AH374" s="1"/>
      </tp>
      <tp t="s">
        <v>#N/A N/A</v>
        <stp/>
        <stp>BQL.QUERY|4726814349057984806</stp>
        <tr r="I290" s="1"/>
      </tp>
      <tp t="s">
        <v>#N/A N/A</v>
        <stp/>
        <stp>BQL.QUERY|1527339108322166796</stp>
        <tr r="F220" s="1"/>
      </tp>
      <tp t="s">
        <v>#N/A N/A</v>
        <stp/>
        <stp>BQL.QUERY|2324341513561579679</stp>
        <tr r="AS720" s="1"/>
      </tp>
      <tp t="s">
        <v>#N/A N/A</v>
        <stp/>
        <stp>BQL.QUERY|4541218976872650429</stp>
        <tr r="AC63" s="1"/>
      </tp>
      <tp t="s">
        <v>#N/A N/A</v>
        <stp/>
        <stp>BQL.QUERY|8468411080901501266</stp>
        <tr r="AQ345" s="1"/>
      </tp>
      <tp t="s">
        <v>#N/A N/A</v>
        <stp/>
        <stp>BQL.QUERY|2830482622142707139</stp>
        <tr r="T702" s="1"/>
      </tp>
      <tp t="s">
        <v>#N/A N/A</v>
        <stp/>
        <stp>BQL.QUERY|9477903244323285046</stp>
        <tr r="O255" s="1"/>
      </tp>
      <tp t="s">
        <v>#N/A N/A</v>
        <stp/>
        <stp>BQL.QUERY|1948065545083994151</stp>
        <tr r="AL126" s="1"/>
      </tp>
      <tp t="s">
        <v>#N/A N/A</v>
        <stp/>
        <stp>BQL.QUERY|9267504623848618112</stp>
        <tr r="M191" s="1"/>
      </tp>
      <tp t="s">
        <v>#N/A N/A</v>
        <stp/>
        <stp>BQL.QUERY|9967788692345358561</stp>
        <tr r="AN76" s="1"/>
      </tp>
      <tp t="s">
        <v>#N/A N/A</v>
        <stp/>
        <stp>BQL.QUERY|2889051699374250806</stp>
        <tr r="BE233" s="1"/>
      </tp>
      <tp t="s">
        <v>#N/A N/A</v>
        <stp/>
        <stp>BQL.QUERY|3368444879495070288</stp>
        <tr r="F632" s="1"/>
      </tp>
      <tp t="s">
        <v>#N/A N/A</v>
        <stp/>
        <stp>BQL.QUERY|9367499088045054740</stp>
        <tr r="BC500" s="1"/>
      </tp>
      <tp t="s">
        <v>#N/A N/A</v>
        <stp/>
        <stp>BQL.QUERY|4608649901204733122</stp>
        <tr r="AU417" s="1"/>
      </tp>
      <tp t="s">
        <v>#N/A N/A</v>
        <stp/>
        <stp>BQL.QUERY|9005903140937257445</stp>
        <tr r="AF248" s="1"/>
      </tp>
      <tp t="s">
        <v>#N/A N/A</v>
        <stp/>
        <stp>BQL.QUERY|5607333215945080568</stp>
        <tr r="BE312" s="1"/>
      </tp>
      <tp t="s">
        <v>#N/A N/A</v>
        <stp/>
        <stp>BQL.QUERY|8021592632011597883</stp>
        <tr r="AA353" s="1"/>
      </tp>
      <tp t="s">
        <v>#N/A N/A</v>
        <stp/>
        <stp>BQL.QUERY|3864026707152932629</stp>
        <tr r="E300" s="1"/>
      </tp>
      <tp t="s">
        <v>#N/A N/A</v>
        <stp/>
        <stp>BQL.QUERY|9680720172349627762</stp>
        <tr r="Y24" s="1"/>
      </tp>
      <tp t="s">
        <v>#N/A N/A</v>
        <stp/>
        <stp>BQL.QUERY|7683030122151414353</stp>
        <tr r="O175" s="1"/>
      </tp>
      <tp t="s">
        <v>#N/A N/A</v>
        <stp/>
        <stp>BQL.QUERY|1043653327581209369</stp>
        <tr r="K87" s="1"/>
      </tp>
      <tp t="s">
        <v>#N/A N/A</v>
        <stp/>
        <stp>BQL.QUERY|2710947967862770852</stp>
        <tr r="AG383" s="1"/>
      </tp>
      <tp t="s">
        <v>#N/A N/A</v>
        <stp/>
        <stp>BQL.QUERY|5785952889084879756</stp>
        <tr r="X229" s="1"/>
      </tp>
      <tp t="s">
        <v>#N/A N/A</v>
        <stp/>
        <stp>BQL.QUERY|7616062976072904598</stp>
        <tr r="X224" s="1"/>
      </tp>
      <tp t="s">
        <v>#N/A N/A</v>
        <stp/>
        <stp>BQL.QUERY|4970589613142648520</stp>
        <tr r="V355" s="1"/>
      </tp>
      <tp t="s">
        <v>#N/A N/A</v>
        <stp/>
        <stp>BQL.QUERY|7089224247694249215</stp>
        <tr r="N225" s="1"/>
      </tp>
      <tp t="s">
        <v>#N/A N/A</v>
        <stp/>
        <stp>BQL.QUERY|7296326268693826660</stp>
        <tr r="AC50" s="1"/>
      </tp>
      <tp t="s">
        <v>#N/A N/A</v>
        <stp/>
        <stp>BQL.QUERY|7009048010305760456</stp>
        <tr r="AD397" s="1"/>
      </tp>
      <tp t="s">
        <v>#N/A N/A</v>
        <stp/>
        <stp>BQL.QUERY|4285623787104061908</stp>
        <tr r="AP407" s="1"/>
      </tp>
      <tp t="s">
        <v>#N/A N/A</v>
        <stp/>
        <stp>BQL.QUERY|7962547267606973544</stp>
        <tr r="Q588" s="1"/>
      </tp>
      <tp t="s">
        <v>#N/A N/A</v>
        <stp/>
        <stp>BQL.QUERY|9679392494296944257</stp>
        <tr r="Z351" s="1"/>
      </tp>
      <tp t="s">
        <v>#N/A N/A</v>
        <stp/>
        <stp>BQL.QUERY|3518004337625606237</stp>
        <tr r="E66" s="1"/>
      </tp>
      <tp t="s">
        <v>#N/A N/A</v>
        <stp/>
        <stp>BQL.QUERY|7787302996172195876</stp>
        <tr r="I44" s="1"/>
      </tp>
      <tp t="s">
        <v>#N/A N/A</v>
        <stp/>
        <stp>BQL.QUERY|1042167208594923300</stp>
        <tr r="O603" s="1"/>
      </tp>
      <tp t="s">
        <v>#N/A N/A</v>
        <stp/>
        <stp>BQL.QUERY|3919344469038594968</stp>
        <tr r="AH123" s="1"/>
      </tp>
      <tp t="s">
        <v>#N/A N/A</v>
        <stp/>
        <stp>BQL.QUERY|7480300092999822397</stp>
        <tr r="I12" s="1"/>
      </tp>
      <tp t="s">
        <v>#N/A N/A</v>
        <stp/>
        <stp>BQL.QUERY|5277702458100554084</stp>
        <tr r="C630" s="1"/>
      </tp>
      <tp t="s">
        <v>#N/A N/A</v>
        <stp/>
        <stp>BQL.QUERY|7036751165198249952</stp>
        <tr r="BI577" s="1"/>
      </tp>
      <tp t="s">
        <v>#N/A N/A</v>
        <stp/>
        <stp>BQL.QUERY|5428461867413345316</stp>
        <tr r="S218" s="1"/>
      </tp>
      <tp t="s">
        <v>#N/A N/A</v>
        <stp/>
        <stp>BQL.QUERY|4595016534192239258</stp>
        <tr r="AG313" s="1"/>
      </tp>
      <tp t="s">
        <v>#N/A N/A</v>
        <stp/>
        <stp>BQL.QUERY|7719008419727837618</stp>
        <tr r="U149" s="1"/>
      </tp>
      <tp t="s">
        <v>#N/A N/A</v>
        <stp/>
        <stp>BQL.QUERY|4213181489663397979</stp>
        <tr r="X537" s="1"/>
      </tp>
      <tp t="s">
        <v>#N/A N/A</v>
        <stp/>
        <stp>BQL.QUERY|4507261302154625504</stp>
        <tr r="W136" s="1"/>
      </tp>
      <tp t="s">
        <v>#N/A N/A</v>
        <stp/>
        <stp>BQL.QUERY|2342655743747733053</stp>
        <tr r="AQ112" s="1"/>
      </tp>
      <tp t="s">
        <v>#N/A N/A</v>
        <stp/>
        <stp>BQL.QUERY|8722605711029817190</stp>
        <tr r="K395" s="1"/>
      </tp>
      <tp t="s">
        <v>#N/A N/A</v>
        <stp/>
        <stp>BQL.QUERY|5304560444764797718</stp>
        <tr r="AK196" s="1"/>
      </tp>
      <tp t="s">
        <v>#N/A N/A</v>
        <stp/>
        <stp>BQL.QUERY|2519145474573126035</stp>
        <tr r="BC144" s="1"/>
      </tp>
      <tp t="s">
        <v>#N/A N/A</v>
        <stp/>
        <stp>BQL.QUERY|2559295778568630850</stp>
        <tr r="B114" s="1"/>
      </tp>
      <tp t="s">
        <v>#N/A N/A</v>
        <stp/>
        <stp>BQL.QUERY|7836617316457926015</stp>
        <tr r="BM596" s="1"/>
      </tp>
      <tp t="s">
        <v>#N/A N/A</v>
        <stp/>
        <stp>BQL.QUERY|4654534271036422774</stp>
        <tr r="F402" s="1"/>
      </tp>
      <tp t="s">
        <v>#N/A N/A</v>
        <stp/>
        <stp>BQL.QUERY|2026303117443117413</stp>
        <tr r="BE86" s="1"/>
      </tp>
      <tp t="s">
        <v>#N/A N/A</v>
        <stp/>
        <stp>BQL.QUERY|2373212063658322956</stp>
        <tr r="K636" s="1"/>
      </tp>
      <tp t="s">
        <v>#N/A N/A</v>
        <stp/>
        <stp>BQL.QUERY|1315496428543410314</stp>
        <tr r="AM26" s="1"/>
      </tp>
      <tp t="s">
        <v>#N/A N/A</v>
        <stp/>
        <stp>BQL.QUERY|2014271050791358335</stp>
        <tr r="G90" s="1"/>
      </tp>
      <tp t="s">
        <v>#N/A N/A</v>
        <stp/>
        <stp>BQL.QUERY|4150023235316311623</stp>
        <tr r="BM530" s="1"/>
      </tp>
      <tp t="s">
        <v>#N/A N/A</v>
        <stp/>
        <stp>BQL.QUERY|5465310252702334635</stp>
        <tr r="S134" s="1"/>
      </tp>
      <tp t="s">
        <v>#N/A N/A</v>
        <stp/>
        <stp>BQL.QUERY|8387730590986539725</stp>
        <tr r="T384" s="1"/>
      </tp>
      <tp t="s">
        <v>#N/A N/A</v>
        <stp/>
        <stp>BQL.QUERY|6985924623718952269</stp>
        <tr r="AN287" s="1"/>
      </tp>
      <tp t="s">
        <v>#N/A N/A</v>
        <stp/>
        <stp>BQL.QUERY|9310694638882230979</stp>
        <tr r="BJ231" s="1"/>
      </tp>
      <tp t="s">
        <v>#N/A N/A</v>
        <stp/>
        <stp>BQL.QUERY|9093199568711288848</stp>
        <tr r="M467" s="1"/>
      </tp>
      <tp t="s">
        <v>#N/A N/A</v>
        <stp/>
        <stp>BQL.QUERY|7124715976129463957</stp>
        <tr r="Y384" s="1"/>
      </tp>
      <tp t="s">
        <v>#N/A N/A</v>
        <stp/>
        <stp>BQL.QUERY|7288691365064877419</stp>
        <tr r="Y484" s="1"/>
      </tp>
      <tp t="s">
        <v>#N/A N/A</v>
        <stp/>
        <stp>BQL.QUERY|4675351955220355526</stp>
        <tr r="AK706" s="1"/>
      </tp>
      <tp t="s">
        <v>#N/A N/A</v>
        <stp/>
        <stp>BQL.QUERY|1730956063198460125</stp>
        <tr r="AL274" s="1"/>
      </tp>
      <tp t="s">
        <v>#N/A N/A</v>
        <stp/>
        <stp>BQL.QUERY|8735827637490563401</stp>
        <tr r="AZ303" s="1"/>
      </tp>
      <tp t="s">
        <v>#N/A N/A</v>
        <stp/>
        <stp>BQL.QUERY|1516605116268256963</stp>
        <tr r="AR634" s="1"/>
      </tp>
      <tp t="s">
        <v>#N/A N/A</v>
        <stp/>
        <stp>BQL.QUERY|7636970923199562204</stp>
        <tr r="AR664" s="1"/>
      </tp>
      <tp t="s">
        <v>#N/A N/A</v>
        <stp/>
        <stp>BQL.QUERY|5322759200320210539</stp>
        <tr r="AK284" s="1"/>
      </tp>
      <tp t="s">
        <v>#N/A N/A</v>
        <stp/>
        <stp>BQL.QUERY|2397229365753612256</stp>
        <tr r="AC619" s="1"/>
      </tp>
      <tp t="s">
        <v>#N/A N/A</v>
        <stp/>
        <stp>BQL.QUERY|5478601355623319251</stp>
        <tr r="P601" s="1"/>
      </tp>
      <tp t="s">
        <v>#N/A N/A</v>
        <stp/>
        <stp>BQL.QUERY|2628766935865656449</stp>
        <tr r="BM369" s="1"/>
      </tp>
      <tp t="s">
        <v>#N/A N/A</v>
        <stp/>
        <stp>BQL.QUERY|3551002166241005345</stp>
        <tr r="O729" s="1"/>
      </tp>
      <tp t="s">
        <v>#N/A N/A</v>
        <stp/>
        <stp>BQL.QUERY|9347966172452562250</stp>
        <tr r="O216" s="1"/>
      </tp>
      <tp t="s">
        <v>#N/A N/A</v>
        <stp/>
        <stp>BQL.QUERY|3367237074788201916</stp>
        <tr r="AF389" s="1"/>
      </tp>
      <tp t="s">
        <v>#N/A N/A</v>
        <stp/>
        <stp>BQL.QUERY|3564857588892787681</stp>
        <tr r="I114" s="1"/>
      </tp>
      <tp t="s">
        <v>#N/A N/A</v>
        <stp/>
        <stp>BQL.QUERY|6575505656372149355</stp>
        <tr r="BK671" s="1"/>
      </tp>
      <tp t="s">
        <v>#N/A N/A</v>
        <stp/>
        <stp>BQL.QUERY|7835895331669489238</stp>
        <tr r="BF537" s="1"/>
      </tp>
      <tp t="s">
        <v>#N/A N/A</v>
        <stp/>
        <stp>BQL.QUERY|7979296713145638622</stp>
        <tr r="AL66" s="1"/>
      </tp>
      <tp t="s">
        <v>#N/A N/A</v>
        <stp/>
        <stp>BQL.QUERY|5531786208627672245</stp>
        <tr r="M490" s="1"/>
      </tp>
      <tp t="s">
        <v>#N/A N/A</v>
        <stp/>
        <stp>BQL.QUERY|2512337330646884399</stp>
        <tr r="AZ524" s="1"/>
      </tp>
      <tp t="s">
        <v>#N/A N/A</v>
        <stp/>
        <stp>BQL.QUERY|5924314981269716094</stp>
        <tr r="AW341" s="1"/>
      </tp>
      <tp t="s">
        <v>#N/A N/A</v>
        <stp/>
        <stp>BQL.QUERY|3395516772345781306</stp>
        <tr r="AO648" s="1"/>
      </tp>
      <tp t="s">
        <v>#N/A N/A</v>
        <stp/>
        <stp>BQL.QUERY|3519430866905286352</stp>
        <tr r="E199" s="1"/>
      </tp>
      <tp t="s">
        <v>#N/A N/A</v>
        <stp/>
        <stp>BQL.QUERY|5740984296433816167</stp>
        <tr r="S202" s="1"/>
      </tp>
      <tp t="s">
        <v>#N/A N/A</v>
        <stp/>
        <stp>BQL.QUERY|4177928683551416339</stp>
        <tr r="AI492" s="1"/>
      </tp>
      <tp t="s">
        <v>#N/A N/A</v>
        <stp/>
        <stp>BQL.QUERY|7265569622993339427</stp>
        <tr r="AU418" s="1"/>
      </tp>
      <tp t="s">
        <v>#N/A N/A</v>
        <stp/>
        <stp>BQL.QUERY|6778018454411592500</stp>
        <tr r="BE704" s="1"/>
      </tp>
      <tp t="s">
        <v>#N/A N/A</v>
        <stp/>
        <stp>BQL.QUERY|7089006781218064068</stp>
        <tr r="C580" s="1"/>
      </tp>
      <tp t="s">
        <v>#N/A N/A</v>
        <stp/>
        <stp>BQL.QUERY|2228981883322874664</stp>
        <tr r="C536" s="1"/>
      </tp>
      <tp t="s">
        <v>#N/A N/A</v>
        <stp/>
        <stp>BQL.QUERY|5804874283546256497</stp>
        <tr r="D189" s="1"/>
      </tp>
      <tp t="s">
        <v>#N/A N/A</v>
        <stp/>
        <stp>BQL.QUERY|8737514207409201340</stp>
        <tr r="E727" s="1"/>
      </tp>
      <tp t="s">
        <v>#N/A N/A</v>
        <stp/>
        <stp>BQL.QUERY|3101559281771797854</stp>
        <tr r="AN332" s="1"/>
      </tp>
      <tp t="s">
        <v>#N/A N/A</v>
        <stp/>
        <stp>BQL.QUERY|6451144587529035104</stp>
        <tr r="AI200" s="1"/>
      </tp>
      <tp t="s">
        <v>#N/A N/A</v>
        <stp/>
        <stp>BQL.QUERY|8580836321126041308</stp>
        <tr r="D350" s="1"/>
      </tp>
      <tp t="s">
        <v>#N/A N/A</v>
        <stp/>
        <stp>BQL.QUERY|3066906003109778435</stp>
        <tr r="S577" s="1"/>
      </tp>
      <tp t="s">
        <v>#N/A N/A</v>
        <stp/>
        <stp>BQL.QUERY|9550692178047709844</stp>
        <tr r="AS72" s="1"/>
      </tp>
      <tp t="s">
        <v>#N/A N/A</v>
        <stp/>
        <stp>BQL.QUERY|9560241312575168857</stp>
        <tr r="AF197" s="1"/>
      </tp>
      <tp t="s">
        <v>#N/A N/A</v>
        <stp/>
        <stp>BQL.QUERY|3160070352913588264</stp>
        <tr r="AY737" s="1"/>
      </tp>
      <tp t="s">
        <v>#N/A N/A</v>
        <stp/>
        <stp>BQL.QUERY|4478949161878064463</stp>
        <tr r="BJ52" s="1"/>
      </tp>
      <tp t="s">
        <v>#N/A N/A</v>
        <stp/>
        <stp>BQL.QUERY|4950899816133283936</stp>
        <tr r="Q139" s="1"/>
      </tp>
      <tp t="s">
        <v>#N/A N/A</v>
        <stp/>
        <stp>BQL.QUERY|1882234791039591489</stp>
        <tr r="E222" s="1"/>
      </tp>
      <tp t="s">
        <v>#N/A N/A</v>
        <stp/>
        <stp>BQL.QUERY|7337176312872141205</stp>
        <tr r="AC494" s="1"/>
      </tp>
      <tp t="s">
        <v>#N/A N/A</v>
        <stp/>
        <stp>BQL.QUERY|1726120121752712748</stp>
        <tr r="U479" s="1"/>
      </tp>
      <tp t="s">
        <v>#N/A N/A</v>
        <stp/>
        <stp>BQL.QUERY|1993965324235463884</stp>
        <tr r="AG700" s="1"/>
      </tp>
      <tp t="s">
        <v>#N/A N/A</v>
        <stp/>
        <stp>BQL.QUERY|5615413100922028405</stp>
        <tr r="BL467" s="1"/>
      </tp>
      <tp t="s">
        <v>#N/A N/A</v>
        <stp/>
        <stp>BQL.QUERY|1363755025662798130</stp>
        <tr r="BJ704" s="1"/>
      </tp>
      <tp t="s">
        <v>#N/A N/A</v>
        <stp/>
        <stp>BQL.QUERY|1585204283198617470</stp>
        <tr r="AL294" s="1"/>
      </tp>
      <tp t="s">
        <v>#N/A N/A</v>
        <stp/>
        <stp>BQL.QUERY|5797061301711015373</stp>
        <tr r="AL236" s="1"/>
      </tp>
      <tp t="s">
        <v>#N/A N/A</v>
        <stp/>
        <stp>BQL.QUERY|8293651581381834095</stp>
        <tr r="B332" s="1"/>
      </tp>
      <tp t="s">
        <v>#N/A N/A</v>
        <stp/>
        <stp>BQL.QUERY|8311997405140907619</stp>
        <tr r="E62" s="1"/>
      </tp>
      <tp t="s">
        <v>#N/A N/A</v>
        <stp/>
        <stp>BQL.QUERY|6286699195527834919</stp>
        <tr r="AV727" s="1"/>
      </tp>
      <tp t="s">
        <v>#N/A N/A</v>
        <stp/>
        <stp>BQL.QUERY|6659964084476685653</stp>
        <tr r="K149" s="1"/>
      </tp>
      <tp t="s">
        <v>#N/A N/A</v>
        <stp/>
        <stp>BQL.QUERY|1604126965855640404</stp>
        <tr r="AK219" s="1"/>
      </tp>
      <tp t="s">
        <v>#N/A N/A</v>
        <stp/>
        <stp>BQL.QUERY|5265569367784177551</stp>
        <tr r="AP44" s="1"/>
      </tp>
      <tp t="s">
        <v>#N/A N/A</v>
        <stp/>
        <stp>BQL.QUERY|6592729252406389512</stp>
        <tr r="AM209" s="1"/>
      </tp>
      <tp t="s">
        <v>#N/A N/A</v>
        <stp/>
        <stp>BQL.QUERY|6596465942202426322</stp>
        <tr r="BI525" s="1"/>
      </tp>
      <tp t="s">
        <v>#N/A N/A</v>
        <stp/>
        <stp>BQL.QUERY|6621954711731386866</stp>
        <tr r="AL214" s="1"/>
      </tp>
      <tp t="s">
        <v>#N/A N/A</v>
        <stp/>
        <stp>BQL.QUERY|6899657680278879724</stp>
        <tr r="AH532" s="1"/>
      </tp>
      <tp t="s">
        <v>#N/A N/A</v>
        <stp/>
        <stp>BQL.QUERY|2979993312818255576</stp>
        <tr r="BJ487" s="1"/>
      </tp>
      <tp t="s">
        <v>#N/A N/A</v>
        <stp/>
        <stp>BQL.QUERY|8588104663241744965</stp>
        <tr r="AH206" s="1"/>
      </tp>
      <tp t="s">
        <v>#N/A N/A</v>
        <stp/>
        <stp>BQL.QUERY|1137288747547139782</stp>
        <tr r="AX666" s="1"/>
      </tp>
      <tp t="s">
        <v>#N/A N/A</v>
        <stp/>
        <stp>BQL.QUERY|2200481340907959242</stp>
        <tr r="M169" s="1"/>
      </tp>
      <tp t="s">
        <v>#N/A N/A</v>
        <stp/>
        <stp>BQL.QUERY|5848283804536524668</stp>
        <tr r="G570" s="1"/>
      </tp>
      <tp t="s">
        <v>#N/A N/A</v>
        <stp/>
        <stp>BQL.QUERY|9533875172934065571</stp>
        <tr r="W188" s="1"/>
      </tp>
      <tp t="s">
        <v>#N/A N/A</v>
        <stp/>
        <stp>BQL.QUERY|7564561050912750233</stp>
        <tr r="AJ439" s="1"/>
      </tp>
      <tp t="s">
        <v>#N/A N/A</v>
        <stp/>
        <stp>BQL.QUERY|8928989030594263140</stp>
        <tr r="K290" s="1"/>
      </tp>
      <tp t="s">
        <v>#N/A N/A</v>
        <stp/>
        <stp>BQL.QUERY|3195335852491127362</stp>
        <tr r="S258" s="1"/>
      </tp>
      <tp t="s">
        <v>#N/A N/A</v>
        <stp/>
        <stp>BQL.QUERY|7885262749201112711</stp>
        <tr r="R571" s="1"/>
      </tp>
      <tp t="s">
        <v>#N/A N/A</v>
        <stp/>
        <stp>BQL.QUERY|6257819284342900397</stp>
        <tr r="L703" s="1"/>
      </tp>
      <tp t="s">
        <v>#N/A N/A</v>
        <stp/>
        <stp>BQL.QUERY|7478035295968700123</stp>
        <tr r="AY328" s="1"/>
      </tp>
      <tp t="s">
        <v>#N/A N/A</v>
        <stp/>
        <stp>BQL.QUERY|7421639826654414024</stp>
        <tr r="AQ715" s="1"/>
      </tp>
      <tp t="s">
        <v>#N/A N/A</v>
        <stp/>
        <stp>BQL.QUERY|4841188324144451471</stp>
        <tr r="AI552" s="1"/>
      </tp>
      <tp t="s">
        <v>#N/A N/A</v>
        <stp/>
        <stp>BQL.QUERY|1694250628127474186</stp>
        <tr r="M410" s="1"/>
      </tp>
      <tp t="s">
        <v>#N/A N/A</v>
        <stp/>
        <stp>BQL.QUERY|2937366007352663499</stp>
        <tr r="BG278" s="1"/>
      </tp>
      <tp t="s">
        <v>#N/A N/A</v>
        <stp/>
        <stp>BQL.QUERY|2907473358792752668</stp>
        <tr r="AO455" s="1"/>
      </tp>
      <tp t="s">
        <v>#N/A N/A</v>
        <stp/>
        <stp>BQL.QUERY|5660374791989176165</stp>
        <tr r="C486" s="1"/>
      </tp>
      <tp t="s">
        <v>#N/A N/A</v>
        <stp/>
        <stp>BQL.QUERY|6481757373106236777</stp>
        <tr r="AL188" s="1"/>
      </tp>
      <tp t="s">
        <v>#N/A N/A</v>
        <stp/>
        <stp>BQL.QUERY|2267798762613811763</stp>
        <tr r="BB714" s="1"/>
      </tp>
      <tp t="s">
        <v>#N/A N/A</v>
        <stp/>
        <stp>BQL.QUERY|1857801311197973878</stp>
        <tr r="V92" s="1"/>
      </tp>
      <tp t="s">
        <v>#N/A N/A</v>
        <stp/>
        <stp>BQL.QUERY|1160173160392650379</stp>
        <tr r="AV169" s="1"/>
      </tp>
      <tp t="s">
        <v>#N/A N/A</v>
        <stp/>
        <stp>BQL.QUERY|2412938481317301321</stp>
        <tr r="BG636" s="1"/>
      </tp>
      <tp t="s">
        <v>#N/A N/A</v>
        <stp/>
        <stp>BQL.QUERY|7484782234346755287</stp>
        <tr r="BN111" s="1"/>
      </tp>
      <tp t="s">
        <v>#N/A N/A</v>
        <stp/>
        <stp>BQL.QUERY|3353879240339532167</stp>
        <tr r="AQ385" s="1"/>
      </tp>
      <tp t="s">
        <v>#N/A N/A</v>
        <stp/>
        <stp>BQL.QUERY|7265728376359112907</stp>
        <tr r="AT481" s="1"/>
      </tp>
      <tp t="s">
        <v>#N/A N/A</v>
        <stp/>
        <stp>BQL.QUERY|2858337370644591596</stp>
        <tr r="P183" s="1"/>
      </tp>
      <tp t="s">
        <v>#N/A N/A</v>
        <stp/>
        <stp>BQL.QUERY|6340045631993145107</stp>
        <tr r="AD506" s="1"/>
      </tp>
      <tp t="s">
        <v>#N/A N/A</v>
        <stp/>
        <stp>BQL.QUERY|5044600656324356516</stp>
        <tr r="BM269" s="1"/>
      </tp>
      <tp t="s">
        <v>#N/A N/A</v>
        <stp/>
        <stp>BQL.QUERY|6700477004154465144</stp>
        <tr r="BM252" s="1"/>
      </tp>
      <tp t="s">
        <v>#N/A N/A</v>
        <stp/>
        <stp>BQL.QUERY|4202659214985616115</stp>
        <tr r="J436" s="1"/>
      </tp>
      <tp t="s">
        <v>#N/A N/A</v>
        <stp/>
        <stp>BQL.QUERY|9561821178660308185</stp>
        <tr r="O633" s="1"/>
      </tp>
      <tp t="s">
        <v>#N/A N/A</v>
        <stp/>
        <stp>BQL.QUERY|8187227387526199317</stp>
        <tr r="Y506" s="1"/>
      </tp>
      <tp t="s">
        <v>#N/A N/A</v>
        <stp/>
        <stp>BQL.QUERY|7319114390609506137</stp>
        <tr r="AV376" s="1"/>
      </tp>
      <tp t="s">
        <v>#N/A N/A</v>
        <stp/>
        <stp>BQL.QUERY|8382217987235914088</stp>
        <tr r="BA684" s="1"/>
      </tp>
      <tp t="s">
        <v>#N/A N/A</v>
        <stp/>
        <stp>BQL.QUERY|7943102076165238390</stp>
        <tr r="AZ362" s="1"/>
      </tp>
      <tp t="s">
        <v>#N/A N/A</v>
        <stp/>
        <stp>BQL.QUERY|5874196825568822982</stp>
        <tr r="H532" s="1"/>
      </tp>
      <tp t="s">
        <v>#N/A N/A</v>
        <stp/>
        <stp>BQL.QUERY|5703632233073700447</stp>
        <tr r="K732" s="1"/>
      </tp>
      <tp t="s">
        <v>#N/A N/A</v>
        <stp/>
        <stp>BQL.QUERY|6643919163948333632</stp>
        <tr r="D632" s="1"/>
      </tp>
      <tp t="s">
        <v>#N/A N/A</v>
        <stp/>
        <stp>BQL.QUERY|8718012795751329743</stp>
        <tr r="AJ695" s="1"/>
      </tp>
      <tp t="s">
        <v>#N/A N/A</v>
        <stp/>
        <stp>BQL.QUERY|5052649246586393655</stp>
        <tr r="BI495" s="1"/>
      </tp>
      <tp t="s">
        <v>#N/A N/A</v>
        <stp/>
        <stp>BQL.QUERY|1246532077106101231</stp>
        <tr r="BJ5" s="1"/>
      </tp>
      <tp t="s">
        <v>#N/A N/A</v>
        <stp/>
        <stp>BQL.QUERY|5550820225261151974</stp>
        <tr r="Z563" s="1"/>
      </tp>
      <tp t="s">
        <v>#N/A N/A</v>
        <stp/>
        <stp>BQL.QUERY|9266143560129142036</stp>
        <tr r="AF713" s="1"/>
      </tp>
      <tp t="s">
        <v>#N/A N/A</v>
        <stp/>
        <stp>BQL.QUERY|6953181808181953146</stp>
        <tr r="J610" s="1"/>
      </tp>
      <tp t="s">
        <v>#N/A N/A</v>
        <stp/>
        <stp>BQL.QUERY|6870398823891708111</stp>
        <tr r="AW672" s="1"/>
      </tp>
      <tp t="s">
        <v>#N/A N/A</v>
        <stp/>
        <stp>BQL.QUERY|7790533270901265322</stp>
        <tr r="W734" s="1"/>
      </tp>
      <tp t="s">
        <v>#N/A N/A</v>
        <stp/>
        <stp>BQL.QUERY|1705662123452305051</stp>
        <tr r="I407" s="1"/>
      </tp>
      <tp t="s">
        <v>#N/A N/A</v>
        <stp/>
        <stp>BQL.QUERY|7278763820404704177</stp>
        <tr r="BJ734" s="1"/>
      </tp>
      <tp t="s">
        <v>#N/A N/A</v>
        <stp/>
        <stp>BQL.QUERY|1045510921477648623</stp>
        <tr r="R448" s="1"/>
      </tp>
      <tp t="s">
        <v>#N/A N/A</v>
        <stp/>
        <stp>BQL.QUERY|7236584777153064197</stp>
        <tr r="X431" s="1"/>
      </tp>
      <tp t="s">
        <v>#N/A N/A</v>
        <stp/>
        <stp>BQL.QUERY|5362125314386476450</stp>
        <tr r="AH140" s="1"/>
      </tp>
      <tp t="s">
        <v>#N/A N/A</v>
        <stp/>
        <stp>BQL.QUERY|9993267787313999753</stp>
        <tr r="BJ243" s="1"/>
      </tp>
      <tp t="s">
        <v>#N/A N/A</v>
        <stp/>
        <stp>BQL.QUERY|8763106892225964283</stp>
        <tr r="F335" s="1"/>
      </tp>
      <tp t="s">
        <v>#N/A N/A</v>
        <stp/>
        <stp>BQL.QUERY|7958835093649557884</stp>
        <tr r="AV58" s="1"/>
      </tp>
      <tp t="s">
        <v>#N/A N/A</v>
        <stp/>
        <stp>BQL.QUERY|1923698515901832090</stp>
        <tr r="I581" s="1"/>
      </tp>
      <tp t="s">
        <v>#N/A N/A</v>
        <stp/>
        <stp>BQL.QUERY|2142154764077566516</stp>
        <tr r="BF482" s="1"/>
      </tp>
      <tp t="s">
        <v>#N/A N/A</v>
        <stp/>
        <stp>BQL.QUERY|4583883769119481442</stp>
        <tr r="AN511" s="1"/>
      </tp>
      <tp t="s">
        <v>#N/A N/A</v>
        <stp/>
        <stp>BQL.QUERY|2437022297268606433</stp>
        <tr r="D10" s="1"/>
      </tp>
      <tp t="s">
        <v>#N/A N/A</v>
        <stp/>
        <stp>BQL.QUERY|5302092214912883123</stp>
        <tr r="AC697" s="1"/>
      </tp>
      <tp t="s">
        <v>#N/A N/A</v>
        <stp/>
        <stp>BQL.QUERY|4672387667580432696</stp>
        <tr r="AY556" s="1"/>
      </tp>
      <tp t="s">
        <v>#N/A N/A</v>
        <stp/>
        <stp>BQL.QUERY|6467296636423759381</stp>
        <tr r="AN42" s="1"/>
      </tp>
      <tp t="s">
        <v>#N/A N/A</v>
        <stp/>
        <stp>BQL.QUERY|8539481255209520792</stp>
        <tr r="G76" s="1"/>
      </tp>
      <tp t="s">
        <v>#N/A N/A</v>
        <stp/>
        <stp>BQL.QUERY|3274831807829267508</stp>
        <tr r="BK668" s="1"/>
      </tp>
      <tp t="s">
        <v>#N/A N/A</v>
        <stp/>
        <stp>BQL.QUERY|9924563088146736542</stp>
        <tr r="J173" s="1"/>
      </tp>
      <tp t="s">
        <v>#N/A N/A</v>
        <stp/>
        <stp>BQL.QUERY|1246251333841096605</stp>
        <tr r="BN87" s="1"/>
      </tp>
      <tp t="s">
        <v>#N/A N/A</v>
        <stp/>
        <stp>BQL.QUERY|4024209711127726729</stp>
        <tr r="AK655" s="1"/>
      </tp>
      <tp t="s">
        <v>#N/A N/A</v>
        <stp/>
        <stp>BQL.QUERY|5003542644401262261</stp>
        <tr r="BI26" s="1"/>
      </tp>
      <tp t="s">
        <v>#N/A N/A</v>
        <stp/>
        <stp>BQL.QUERY|9801993534002411653</stp>
        <tr r="AM556" s="1"/>
      </tp>
      <tp t="s">
        <v>#N/A N/A</v>
        <stp/>
        <stp>BQL.QUERY|3252414365801083720</stp>
        <tr r="AW280" s="1"/>
      </tp>
      <tp t="s">
        <v>#N/A N/A</v>
        <stp/>
        <stp>BQL.QUERY|4701085103151956210</stp>
        <tr r="F37" s="1"/>
      </tp>
      <tp t="s">
        <v>#N/A N/A</v>
        <stp/>
        <stp>BQL.QUERY|6515568746756467659</stp>
        <tr r="BL204" s="1"/>
      </tp>
      <tp t="s">
        <v>#N/A N/A</v>
        <stp/>
        <stp>BQL.QUERY|3675327915747624134</stp>
        <tr r="V248" s="1"/>
      </tp>
      <tp t="s">
        <v>#N/A N/A</v>
        <stp/>
        <stp>BQL.QUERY|6340157101083215313</stp>
        <tr r="AA14" s="1"/>
      </tp>
      <tp t="s">
        <v>#N/A N/A</v>
        <stp/>
        <stp>BQL.QUERY|7937056428690517253</stp>
        <tr r="BF422" s="1"/>
      </tp>
      <tp t="s">
        <v>#N/A N/A</v>
        <stp/>
        <stp>BQL.QUERY|2133502811751674020</stp>
        <tr r="H85" s="1"/>
      </tp>
      <tp t="s">
        <v>#N/A N/A</v>
        <stp/>
        <stp>BQL.QUERY|2689611153713793576</stp>
        <tr r="BC58" s="1"/>
      </tp>
      <tp t="s">
        <v>#N/A N/A</v>
        <stp/>
        <stp>BQL.QUERY|8165847140127930481</stp>
        <tr r="BH111" s="1"/>
      </tp>
      <tp t="s">
        <v>#N/A N/A</v>
        <stp/>
        <stp>BQL.QUERY|7209767661199944880</stp>
        <tr r="AK612" s="1"/>
      </tp>
      <tp t="s">
        <v>#N/A N/A</v>
        <stp/>
        <stp>BQL.QUERY|1376130011201266771</stp>
        <tr r="AZ3" s="1"/>
      </tp>
      <tp t="s">
        <v>#N/A N/A</v>
        <stp/>
        <stp>BQL.QUERY|6169324127296321630</stp>
        <tr r="AG176" s="1"/>
      </tp>
      <tp t="s">
        <v>#N/A N/A</v>
        <stp/>
        <stp>BQL.QUERY|7456364245220296718</stp>
        <tr r="AB724" s="1"/>
      </tp>
      <tp t="s">
        <v>#N/A N/A</v>
        <stp/>
        <stp>BQL.QUERY|2396634768981926454</stp>
        <tr r="U213" s="1"/>
      </tp>
      <tp t="s">
        <v>#N/A N/A</v>
        <stp/>
        <stp>BQL.QUERY|2390668900763255031</stp>
        <tr r="H423" s="1"/>
      </tp>
      <tp t="s">
        <v>#N/A N/A</v>
        <stp/>
        <stp>BQL.QUERY|2964773089423070935</stp>
        <tr r="AI17" s="1"/>
      </tp>
      <tp t="s">
        <v>#N/A N/A</v>
        <stp/>
        <stp>BQL.QUERY|2091711554247584041</stp>
        <tr r="BG622" s="1"/>
      </tp>
      <tp t="s">
        <v>#N/A N/A</v>
        <stp/>
        <stp>BQL.QUERY|2362231672234755413</stp>
        <tr r="O605" s="1"/>
      </tp>
      <tp t="s">
        <v>#N/A N/A</v>
        <stp/>
        <stp>BQL.QUERY|3942257075287944646</stp>
        <tr r="D586" s="1"/>
      </tp>
      <tp t="s">
        <v>#N/A N/A</v>
        <stp/>
        <stp>BQL.QUERY|1725855537094756961</stp>
        <tr r="G637" s="1"/>
      </tp>
      <tp t="s">
        <v>#N/A N/A</v>
        <stp/>
        <stp>BQL.QUERY|4122255911831987184</stp>
        <tr r="S378" s="1"/>
      </tp>
      <tp t="s">
        <v>#N/A N/A</v>
        <stp/>
        <stp>BQL.QUERY|6932773057582466190</stp>
        <tr r="BJ628" s="1"/>
      </tp>
      <tp t="s">
        <v>#N/A N/A</v>
        <stp/>
        <stp>BQL.QUERY|3001696178483095658</stp>
        <tr r="BH14" s="1"/>
      </tp>
      <tp t="s">
        <v>#N/A N/A</v>
        <stp/>
        <stp>BQL.QUERY|3172420947554845085</stp>
        <tr r="Q642" s="1"/>
      </tp>
      <tp t="s">
        <v>#N/A N/A</v>
        <stp/>
        <stp>BQL.QUERY|5151461274708218951</stp>
        <tr r="AA297" s="1"/>
      </tp>
      <tp t="s">
        <v>#N/A N/A</v>
        <stp/>
        <stp>BQL.QUERY|6869030449622356756</stp>
        <tr r="T131" s="1"/>
      </tp>
      <tp t="s">
        <v>#N/A N/A</v>
        <stp/>
        <stp>BQL.QUERY|8620653884786259710</stp>
        <tr r="H409" s="1"/>
      </tp>
      <tp t="s">
        <v>#N/A N/A</v>
        <stp/>
        <stp>BQL.QUERY|4442519167246378654</stp>
        <tr r="U160" s="1"/>
      </tp>
      <tp t="s">
        <v>#N/A N/A</v>
        <stp/>
        <stp>BQL.QUERY|9696870895548747774</stp>
        <tr r="BN546" s="1"/>
      </tp>
      <tp t="s">
        <v>#N/A N/A</v>
        <stp/>
        <stp>BQL.QUERY|7706201718820940320</stp>
        <tr r="AK629" s="1"/>
      </tp>
      <tp t="s">
        <v>#N/A N/A</v>
        <stp/>
        <stp>BQL.QUERY|9634334856270088870</stp>
        <tr r="BL256" s="1"/>
      </tp>
      <tp t="s">
        <v>#N/A N/A</v>
        <stp/>
        <stp>BQL.QUERY|4749479537495224116</stp>
        <tr r="C372" s="1"/>
      </tp>
      <tp t="s">
        <v>#N/A N/A</v>
        <stp/>
        <stp>BQL.QUERY|4898767412091974414</stp>
        <tr r="AU597" s="1"/>
      </tp>
      <tp t="s">
        <v>#N/A N/A</v>
        <stp/>
        <stp>BQL.QUERY|6418192618308782965</stp>
        <tr r="X596" s="1"/>
      </tp>
      <tp t="s">
        <v>#N/A N/A</v>
        <stp/>
        <stp>BQL.QUERY|7607258606553098119</stp>
        <tr r="J15" s="1"/>
      </tp>
      <tp t="s">
        <v>#N/A N/A</v>
        <stp/>
        <stp>BQL.QUERY|7194976212178969095</stp>
        <tr r="BF511" s="1"/>
      </tp>
      <tp t="s">
        <v>#N/A N/A</v>
        <stp/>
        <stp>BQL.QUERY|8437514126891009971</stp>
        <tr r="B404" s="1"/>
      </tp>
      <tp t="s">
        <v>#N/A N/A</v>
        <stp/>
        <stp>BQL.QUERY|1813367449676787746</stp>
        <tr r="BN360" s="1"/>
      </tp>
      <tp t="s">
        <v>#N/A N/A</v>
        <stp/>
        <stp>BQL.QUERY|6585314790573132814</stp>
        <tr r="AY262" s="1"/>
      </tp>
      <tp t="s">
        <v>#N/A N/A</v>
        <stp/>
        <stp>BQL.QUERY|2863191412876782309</stp>
        <tr r="BD649" s="1"/>
      </tp>
      <tp t="s">
        <v>#N/A N/A</v>
        <stp/>
        <stp>BQL.QUERY|9237830851847529417</stp>
        <tr r="AP649" s="1"/>
      </tp>
      <tp t="s">
        <v>#N/A N/A</v>
        <stp/>
        <stp>BQL.QUERY|4420326293360315928</stp>
        <tr r="L686" s="1"/>
      </tp>
      <tp t="s">
        <v>#N/A N/A</v>
        <stp/>
        <stp>BQL.QUERY|3050358276940388042</stp>
        <tr r="AD85" s="1"/>
      </tp>
      <tp t="s">
        <v>#N/A N/A</v>
        <stp/>
        <stp>BQL.QUERY|9522369404185131827</stp>
        <tr r="AP552" s="1"/>
      </tp>
      <tp t="s">
        <v>#N/A N/A</v>
        <stp/>
        <stp>BQL.QUERY|5363320105994307531</stp>
        <tr r="Q454" s="1"/>
      </tp>
      <tp t="s">
        <v>#N/A N/A</v>
        <stp/>
        <stp>BQL.QUERY|2463142845718187805</stp>
        <tr r="AX81" s="1"/>
      </tp>
      <tp t="s">
        <v>#N/A N/A</v>
        <stp/>
        <stp>BQL.QUERY|4349105720919322944</stp>
        <tr r="Z674" s="1"/>
      </tp>
      <tp t="s">
        <v>#N/A N/A</v>
        <stp/>
        <stp>BQL.QUERY|2161195172013759098</stp>
        <tr r="AH178" s="1"/>
      </tp>
      <tp t="s">
        <v>#N/A N/A</v>
        <stp/>
        <stp>BQL.QUERY|4532279130760052267</stp>
        <tr r="BE681" s="1"/>
      </tp>
      <tp t="s">
        <v>#N/A N/A</v>
        <stp/>
        <stp>BQL.QUERY|4161731632963674426</stp>
        <tr r="Z361" s="1"/>
      </tp>
      <tp t="s">
        <v>#N/A N/A</v>
        <stp/>
        <stp>BQL.QUERY|4860158446097758184</stp>
        <tr r="BG398" s="1"/>
      </tp>
      <tp t="s">
        <v>#N/A N/A</v>
        <stp/>
        <stp>BQL.QUERY|6367240418610867239</stp>
        <tr r="AE323" s="1"/>
      </tp>
      <tp t="s">
        <v>#N/A N/A</v>
        <stp/>
        <stp>BQL.QUERY|7051066746201273569</stp>
        <tr r="Z397" s="1"/>
      </tp>
      <tp t="s">
        <v>#N/A N/A</v>
        <stp/>
        <stp>BQL.QUERY|1579882678671848898</stp>
        <tr r="X257" s="1"/>
      </tp>
      <tp t="s">
        <v>#N/A N/A</v>
        <stp/>
        <stp>BQL.QUERY|5893228952913911656</stp>
        <tr r="BB403" s="1"/>
      </tp>
      <tp t="s">
        <v>#N/A N/A</v>
        <stp/>
        <stp>BQL.QUERY|8304804811252611408</stp>
        <tr r="BK165" s="1"/>
      </tp>
      <tp t="s">
        <v>#N/A N/A</v>
        <stp/>
        <stp>BQL.QUERY|4786714042515601561</stp>
        <tr r="AQ504" s="1"/>
      </tp>
      <tp t="s">
        <v>#N/A N/A</v>
        <stp/>
        <stp>BQL.QUERY|5485441204642904497</stp>
        <tr r="BF711" s="1"/>
      </tp>
      <tp t="s">
        <v>#N/A N/A</v>
        <stp/>
        <stp>BQL.QUERY|1802473951976959137</stp>
        <tr r="D193" s="1"/>
      </tp>
      <tp t="s">
        <v>#N/A N/A</v>
        <stp/>
        <stp>BQL.QUERY|4781025061556491349</stp>
        <tr r="R580" s="1"/>
      </tp>
      <tp t="s">
        <v>#N/A N/A</v>
        <stp/>
        <stp>BQL.QUERY|6581121825486224447</stp>
        <tr r="AV250" s="1"/>
      </tp>
      <tp t="s">
        <v>#N/A N/A</v>
        <stp/>
        <stp>BQL.QUERY|8610815882239174609</stp>
        <tr r="BK331" s="1"/>
      </tp>
      <tp t="s">
        <v>#N/A N/A</v>
        <stp/>
        <stp>BQL.QUERY|1009123928934674184</stp>
        <tr r="F581" s="1"/>
      </tp>
      <tp t="s">
        <v>#N/A N/A</v>
        <stp/>
        <stp>BQL.QUERY|9154970835426009278</stp>
        <tr r="BM281" s="1"/>
      </tp>
      <tp t="s">
        <v>#N/A N/A</v>
        <stp/>
        <stp>BQL.QUERY|3703602504253286151</stp>
        <tr r="BB323" s="1"/>
      </tp>
      <tp t="s">
        <v>#N/A N/A</v>
        <stp/>
        <stp>BQL.QUERY|7660608114605481229</stp>
        <tr r="AN101" s="1"/>
      </tp>
      <tp t="s">
        <v>#N/A N/A</v>
        <stp/>
        <stp>BQL.QUERY|2477586208866262626</stp>
        <tr r="Q451" s="1"/>
      </tp>
      <tp t="s">
        <v>#N/A N/A</v>
        <stp/>
        <stp>BQL.QUERY|7310277814963405006</stp>
        <tr r="AI265" s="1"/>
      </tp>
      <tp t="s">
        <v>#N/A N/A</v>
        <stp/>
        <stp>BQL.QUERY|2920504018349470818</stp>
        <tr r="W518" s="1"/>
      </tp>
      <tp t="s">
        <v>#N/A N/A</v>
        <stp/>
        <stp>BQL.QUERY|2734168720280158646</stp>
        <tr r="V68" s="1"/>
      </tp>
      <tp t="s">
        <v>#N/A N/A</v>
        <stp/>
        <stp>BQL.QUERY|6342405420950150767</stp>
        <tr r="N175" s="1"/>
      </tp>
      <tp t="s">
        <v>#N/A N/A</v>
        <stp/>
        <stp>BQL.QUERY|9995985625753375636</stp>
        <tr r="BE571" s="1"/>
      </tp>
      <tp t="s">
        <v>#N/A N/A</v>
        <stp/>
        <stp>BQL.QUERY|2865054320310997702</stp>
        <tr r="AD185" s="1"/>
      </tp>
      <tp t="s">
        <v>#N/A N/A</v>
        <stp/>
        <stp>BQL.QUERY|3818586823407010478</stp>
        <tr r="O441" s="1"/>
      </tp>
      <tp t="s">
        <v>#N/A N/A</v>
        <stp/>
        <stp>BQL.QUERY|2121475403931018015</stp>
        <tr r="Y623" s="1"/>
      </tp>
      <tp t="s">
        <v>#N/A N/A</v>
        <stp/>
        <stp>BQL.QUERY|2208602371401544528</stp>
        <tr r="BC250" s="1"/>
      </tp>
      <tp t="s">
        <v>#N/A N/A</v>
        <stp/>
        <stp>BQL.QUERY|4191717724834588254</stp>
        <tr r="L247" s="1"/>
      </tp>
      <tp t="s">
        <v>#N/A N/A</v>
        <stp/>
        <stp>BQL.QUERY|1768256214892475764</stp>
        <tr r="BK700" s="1"/>
      </tp>
      <tp t="s">
        <v>#N/A N/A</v>
        <stp/>
        <stp>BQL.QUERY|7816356160873026696</stp>
        <tr r="AC269" s="1"/>
      </tp>
      <tp t="s">
        <v>#N/A N/A</v>
        <stp/>
        <stp>BQL.QUERY|6430047162053273448</stp>
        <tr r="AZ475" s="1"/>
      </tp>
      <tp t="s">
        <v>#N/A N/A</v>
        <stp/>
        <stp>BQL.QUERY|6713672226805731053</stp>
        <tr r="AD720" s="1"/>
      </tp>
      <tp t="s">
        <v>#N/A N/A</v>
        <stp/>
        <stp>BQL.QUERY|2344303267795431548</stp>
        <tr r="BG713" s="1"/>
      </tp>
      <tp t="s">
        <v>#N/A N/A</v>
        <stp/>
        <stp>BQL.QUERY|8134238874733173930</stp>
        <tr r="V277" s="1"/>
      </tp>
      <tp t="s">
        <v>#N/A N/A</v>
        <stp/>
        <stp>BQL.QUERY|1913228626714049291</stp>
        <tr r="AH208" s="1"/>
      </tp>
      <tp t="s">
        <v>#N/A N/A</v>
        <stp/>
        <stp>BQL.QUERY|1142489381212969852</stp>
        <tr r="BC391" s="1"/>
      </tp>
      <tp t="s">
        <v>#N/A N/A</v>
        <stp/>
        <stp>BQL.QUERY|5199629944695740549</stp>
        <tr r="AW216" s="1"/>
      </tp>
      <tp t="s">
        <v>#N/A N/A</v>
        <stp/>
        <stp>BQL.QUERY|5846680470130568318</stp>
        <tr r="AD281" s="1"/>
      </tp>
      <tp t="s">
        <v>#N/A N/A</v>
        <stp/>
        <stp>BQL.QUERY|1884129908827559028</stp>
        <tr r="AG435" s="1"/>
      </tp>
      <tp t="s">
        <v>#N/A N/A</v>
        <stp/>
        <stp>BQL.QUERY|7645404493579745475</stp>
        <tr r="Z278" s="1"/>
      </tp>
      <tp t="s">
        <v>#N/A N/A</v>
        <stp/>
        <stp>BQL.QUERY|5501541612477600101</stp>
        <tr r="L438" s="1"/>
      </tp>
      <tp t="s">
        <v>#N/A N/A</v>
        <stp/>
        <stp>BQL.QUERY|2439161937476646166</stp>
        <tr r="G232" s="1"/>
      </tp>
      <tp t="s">
        <v>#N/A N/A</v>
        <stp/>
        <stp>BQL.QUERY|2673175358898974959</stp>
        <tr r="Z249" s="1"/>
      </tp>
      <tp t="s">
        <v>#N/A N/A</v>
        <stp/>
        <stp>BQL.QUERY|5183703956284589475</stp>
        <tr r="AW276" s="1"/>
      </tp>
      <tp t="s">
        <v>#N/A N/A</v>
        <stp/>
        <stp>BQL.QUERY|8566755572186143962</stp>
        <tr r="AE426" s="1"/>
      </tp>
      <tp t="s">
        <v>#N/A N/A</v>
        <stp/>
        <stp>BQL.QUERY|6029343852132566563</stp>
        <tr r="AB379" s="1"/>
      </tp>
      <tp t="s">
        <v>#N/A N/A</v>
        <stp/>
        <stp>BQL.QUERY|5848759300954880109</stp>
        <tr r="AD618" s="1"/>
      </tp>
      <tp t="s">
        <v>#N/A N/A</v>
        <stp/>
        <stp>BQL.QUERY|1296737990069796132</stp>
        <tr r="AA383" s="1"/>
      </tp>
      <tp t="s">
        <v>#N/A N/A</v>
        <stp/>
        <stp>BQL.QUERY|1784039265823048348</stp>
        <tr r="N476" s="1"/>
      </tp>
      <tp t="s">
        <v>#N/A N/A</v>
        <stp/>
        <stp>BQL.QUERY|6392699747294977710</stp>
        <tr r="R382" s="1"/>
      </tp>
      <tp t="s">
        <v>#N/A N/A</v>
        <stp/>
        <stp>BQL.QUERY|6961881706488067120</stp>
        <tr r="AB180" s="1"/>
      </tp>
      <tp t="s">
        <v>#N/A N/A</v>
        <stp/>
        <stp>BQL.QUERY|6599788750687010480</stp>
        <tr r="BC315" s="1"/>
      </tp>
      <tp t="s">
        <v>#N/A N/A</v>
        <stp/>
        <stp>BQL.QUERY|9966055205476457884</stp>
        <tr r="BL638" s="1"/>
      </tp>
      <tp t="s">
        <v>#N/A N/A</v>
        <stp/>
        <stp>BQL.QUERY|3200378300816900196</stp>
        <tr r="AY145" s="1"/>
      </tp>
      <tp t="s">
        <v>#N/A N/A</v>
        <stp/>
        <stp>BQL.QUERY|5639878989014943649</stp>
        <tr r="AC701" s="1"/>
      </tp>
      <tp t="s">
        <v>#N/A N/A</v>
        <stp/>
        <stp>BQL.QUERY|5603550155481779345</stp>
        <tr r="M303" s="1"/>
      </tp>
      <tp t="s">
        <v>#N/A N/A</v>
        <stp/>
        <stp>BQL.QUERY|7369169318718093887</stp>
        <tr r="X159" s="1"/>
      </tp>
      <tp t="s">
        <v>#N/A N/A</v>
        <stp/>
        <stp>BQL.QUERY|1810313004217916216</stp>
        <tr r="Y199" s="1"/>
      </tp>
      <tp t="s">
        <v>#N/A N/A</v>
        <stp/>
        <stp>BQL.QUERY|6643760108134826250</stp>
        <tr r="AC523" s="1"/>
      </tp>
      <tp t="s">
        <v>#N/A N/A</v>
        <stp/>
        <stp>BQL.QUERY|1567309650548086805</stp>
        <tr r="BM693" s="1"/>
      </tp>
      <tp t="s">
        <v>#N/A N/A</v>
        <stp/>
        <stp>BQL.QUERY|6553733597076182959</stp>
        <tr r="AY522" s="1"/>
      </tp>
      <tp t="s">
        <v>#N/A N/A</v>
        <stp/>
        <stp>BQL.QUERY|6721927033672435977</stp>
        <tr r="BI615" s="1"/>
      </tp>
      <tp t="s">
        <v>#N/A N/A</v>
        <stp/>
        <stp>BQL.QUERY|6711221990789321332</stp>
        <tr r="BF486" s="1"/>
      </tp>
      <tp t="s">
        <v>#N/A N/A</v>
        <stp/>
        <stp>BQL.QUERY|5128686717725803034</stp>
        <tr r="AJ175" s="1"/>
      </tp>
      <tp t="s">
        <v>#N/A N/A</v>
        <stp/>
        <stp>BQL.QUERY|5481556400590390775</stp>
        <tr r="BC148" s="1"/>
      </tp>
      <tp t="s">
        <v>#N/A N/A</v>
        <stp/>
        <stp>BQL.QUERY|1731524645496375163</stp>
        <tr r="AG130" s="1"/>
      </tp>
      <tp t="s">
        <v>#N/A N/A</v>
        <stp/>
        <stp>BQL.QUERY|4663472813354045274</stp>
        <tr r="P536" s="1"/>
      </tp>
      <tp t="s">
        <v>#N/A N/A</v>
        <stp/>
        <stp>BQL.QUERY|6206220526704166521</stp>
        <tr r="AY682" s="1"/>
      </tp>
      <tp t="s">
        <v>#N/A N/A</v>
        <stp/>
        <stp>BQL.QUERY|4081736432824175351</stp>
        <tr r="AX169" s="1"/>
      </tp>
      <tp t="s">
        <v>#N/A N/A</v>
        <stp/>
        <stp>BQL.QUERY|3958953594560915442</stp>
        <tr r="AK297" s="1"/>
      </tp>
      <tp t="s">
        <v>#N/A N/A</v>
        <stp/>
        <stp>BQL.QUERY|8400401659729039785</stp>
        <tr r="L678" s="1"/>
      </tp>
      <tp t="s">
        <v>#N/A N/A</v>
        <stp/>
        <stp>BQL.QUERY|4427562866220277035</stp>
        <tr r="AS556" s="1"/>
      </tp>
      <tp t="s">
        <v>#N/A N/A</v>
        <stp/>
        <stp>BQL.QUERY|3812135861403783088</stp>
        <tr r="AP53" s="1"/>
      </tp>
      <tp t="s">
        <v>#N/A N/A</v>
        <stp/>
        <stp>BQL.QUERY|4043532571123052273</stp>
        <tr r="AN45" s="1"/>
      </tp>
      <tp t="s">
        <v>#N/A N/A</v>
        <stp/>
        <stp>BQL.QUERY|2304152077175336671</stp>
        <tr r="AF343" s="1"/>
      </tp>
      <tp t="s">
        <v>#N/A N/A</v>
        <stp/>
        <stp>BQL.QUERY|6074813164529995699</stp>
        <tr r="BI308" s="1"/>
      </tp>
      <tp t="s">
        <v>#N/A N/A</v>
        <stp/>
        <stp>BQL.QUERY|8381245809459204498</stp>
        <tr r="O494" s="1"/>
      </tp>
      <tp t="s">
        <v>#N/A N/A</v>
        <stp/>
        <stp>BQL.QUERY|1207743652806797260</stp>
        <tr r="X209" s="1"/>
      </tp>
      <tp t="s">
        <v>#N/A N/A</v>
        <stp/>
        <stp>BQL.QUERY|8471449233851071963</stp>
        <tr r="E331" s="1"/>
      </tp>
      <tp t="s">
        <v>#N/A N/A</v>
        <stp/>
        <stp>BQL.QUERY|4314006226304752573</stp>
        <tr r="AI477" s="1"/>
      </tp>
      <tp t="s">
        <v>#N/A N/A</v>
        <stp/>
        <stp>BQL.QUERY|2610379486326695840</stp>
        <tr r="U316" s="1"/>
      </tp>
      <tp t="s">
        <v>#N/A N/A</v>
        <stp/>
        <stp>BQL.QUERY|7016676301350411677</stp>
        <tr r="BL411" s="1"/>
      </tp>
      <tp t="s">
        <v>#N/A N/A</v>
        <stp/>
        <stp>BQL.QUERY|4311543727982795620</stp>
        <tr r="P153" s="1"/>
      </tp>
      <tp t="s">
        <v>#N/A N/A</v>
        <stp/>
        <stp>BQL.QUERY|5309187698262210846</stp>
        <tr r="B95" s="1"/>
      </tp>
      <tp t="s">
        <v>#N/A N/A</v>
        <stp/>
        <stp>BQL.QUERY|9541547772439341550</stp>
        <tr r="L594" s="1"/>
      </tp>
      <tp t="s">
        <v>#N/A N/A</v>
        <stp/>
        <stp>BQL.QUERY|1212912209949801679</stp>
        <tr r="AA574" s="1"/>
      </tp>
      <tp t="s">
        <v>#N/A N/A</v>
        <stp/>
        <stp>BQL.QUERY|4450641054790843094</stp>
        <tr r="BH23" s="1"/>
      </tp>
      <tp t="s">
        <v>#N/A N/A</v>
        <stp/>
        <stp>BQL.QUERY|6146510936663773446</stp>
        <tr r="O515" s="1"/>
      </tp>
      <tp t="s">
        <v>#N/A N/A</v>
        <stp/>
        <stp>BQL.QUERY|9858542532870850839</stp>
        <tr r="M594" s="1"/>
      </tp>
      <tp t="s">
        <v>#N/A N/A</v>
        <stp/>
        <stp>BQL.QUERY|3901090722183546526</stp>
        <tr r="U444" s="1"/>
      </tp>
      <tp t="s">
        <v>#N/A N/A</v>
        <stp/>
        <stp>BQL.QUERY|2094426453225560117</stp>
        <tr r="AJ133" s="1"/>
      </tp>
      <tp t="s">
        <v>#N/A N/A</v>
        <stp/>
        <stp>BQL.QUERY|1674361465167237428</stp>
        <tr r="AJ25" s="1"/>
      </tp>
      <tp t="s">
        <v>#N/A N/A</v>
        <stp/>
        <stp>BQL.QUERY|6604399440747845126</stp>
        <tr r="Y276" s="1"/>
      </tp>
      <tp t="s">
        <v>#N/A N/A</v>
        <stp/>
        <stp>BQL.QUERY|7810577174287907578</stp>
        <tr r="Q298" s="1"/>
      </tp>
      <tp t="s">
        <v>#N/A N/A</v>
        <stp/>
        <stp>BQL.QUERY|5725457306792297437</stp>
        <tr r="AU507" s="1"/>
      </tp>
      <tp t="s">
        <v>#N/A N/A</v>
        <stp/>
        <stp>BQL.QUERY|1507916726479673418</stp>
        <tr r="W337" s="1"/>
      </tp>
      <tp t="s">
        <v>#N/A N/A</v>
        <stp/>
        <stp>BQL.QUERY|6285611413214015257</stp>
        <tr r="BF79" s="1"/>
      </tp>
      <tp t="s">
        <v>#N/A N/A</v>
        <stp/>
        <stp>BQL.QUERY|5943710241975465486</stp>
        <tr r="P307" s="1"/>
      </tp>
      <tp t="s">
        <v>#N/A N/A</v>
        <stp/>
        <stp>BQL.QUERY|8287103093705047245</stp>
        <tr r="R232" s="1"/>
      </tp>
      <tp t="s">
        <v>#N/A N/A</v>
        <stp/>
        <stp>BQL.QUERY|3505809290811949498</stp>
        <tr r="AD268" s="1"/>
      </tp>
      <tp t="s">
        <v>#N/A N/A</v>
        <stp/>
        <stp>BQL.QUERY|4956312458290011559</stp>
        <tr r="AW40" s="1"/>
      </tp>
      <tp t="s">
        <v>#N/A N/A</v>
        <stp/>
        <stp>BQL.QUERY|7635295715882769186</stp>
        <tr r="R353" s="1"/>
      </tp>
      <tp t="s">
        <v>#N/A N/A</v>
        <stp/>
        <stp>BQL.QUERY|9963458302949295390</stp>
        <tr r="W51" s="1"/>
      </tp>
      <tp t="s">
        <v>#N/A N/A</v>
        <stp/>
        <stp>BQL.QUERY|9918160910868359692</stp>
        <tr r="AK263" s="1"/>
      </tp>
      <tp t="s">
        <v>#N/A N/A</v>
        <stp/>
        <stp>BQL.QUERY|7330071900261173109</stp>
        <tr r="AO67" s="1"/>
      </tp>
      <tp t="s">
        <v>#N/A N/A</v>
        <stp/>
        <stp>BQL.QUERY|1627574145552248539</stp>
        <tr r="K166" s="1"/>
      </tp>
      <tp t="s">
        <v>#N/A N/A</v>
        <stp/>
        <stp>BQL.QUERY|5593224044284093068</stp>
        <tr r="AU152" s="1"/>
      </tp>
      <tp t="s">
        <v>#N/A N/A</v>
        <stp/>
        <stp>BQL.QUERY|2610156006870502450</stp>
        <tr r="AN106" s="1"/>
      </tp>
      <tp t="s">
        <v>#N/A N/A</v>
        <stp/>
        <stp>BQL.QUERY|8143145883685311309</stp>
        <tr r="AS462" s="1"/>
      </tp>
      <tp t="s">
        <v>#N/A N/A</v>
        <stp/>
        <stp>BQL.QUERY|5930019474731864414</stp>
        <tr r="AL507" s="1"/>
      </tp>
      <tp t="s">
        <v>#N/A N/A</v>
        <stp/>
        <stp>BQL.QUERY|3120794302845619690</stp>
        <tr r="AO348" s="1"/>
      </tp>
      <tp t="s">
        <v>#N/A N/A</v>
        <stp/>
        <stp>BQL.QUERY|8491112990271415647</stp>
        <tr r="C726" s="1"/>
      </tp>
      <tp t="s">
        <v>#N/A N/A</v>
        <stp/>
        <stp>BQL.QUERY|2373514374480780740</stp>
        <tr r="BA189" s="1"/>
      </tp>
      <tp t="s">
        <v>#N/A N/A</v>
        <stp/>
        <stp>BQL.QUERY|7541139203342310337</stp>
        <tr r="T593" s="1"/>
      </tp>
      <tp t="s">
        <v>#N/A N/A</v>
        <stp/>
        <stp>BQL.QUERY|9999747957135724985</stp>
        <tr r="AE385" s="1"/>
      </tp>
      <tp t="s">
        <v>#N/A N/A</v>
        <stp/>
        <stp>BQL.QUERY|5021004223672387250</stp>
        <tr r="S24" s="1"/>
      </tp>
      <tp t="s">
        <v>#N/A N/A</v>
        <stp/>
        <stp>BQL.QUERY|6325868891285606570</stp>
        <tr r="AW411" s="1"/>
      </tp>
      <tp t="s">
        <v>#N/A N/A</v>
        <stp/>
        <stp>BQL.QUERY|2413592393569386086</stp>
        <tr r="BE12" s="1"/>
      </tp>
      <tp t="s">
        <v>#N/A N/A</v>
        <stp/>
        <stp>BQL.QUERY|1678368210532555607</stp>
        <tr r="BD695" s="1"/>
      </tp>
      <tp t="s">
        <v>#N/A N/A</v>
        <stp/>
        <stp>BQL.QUERY|4254318875442492578</stp>
        <tr r="Y9" s="1"/>
      </tp>
      <tp t="s">
        <v>#N/A N/A</v>
        <stp/>
        <stp>BQL.QUERY|3960696010801508200</stp>
        <tr r="AF589" s="1"/>
      </tp>
      <tp t="s">
        <v>#N/A N/A</v>
        <stp/>
        <stp>BQL.QUERY|3419355344585004608</stp>
        <tr r="BL132" s="1"/>
      </tp>
      <tp t="s">
        <v>#N/A N/A</v>
        <stp/>
        <stp>BQL.QUERY|9121776876888335666</stp>
        <tr r="C61" s="1"/>
      </tp>
      <tp t="s">
        <v>#N/A N/A</v>
        <stp/>
        <stp>BQL.QUERY|3864564005122696383</stp>
        <tr r="Z703" s="1"/>
      </tp>
      <tp t="s">
        <v>#N/A N/A</v>
        <stp/>
        <stp>BQL.QUERY|1973370191954269881</stp>
        <tr r="C262" s="1"/>
      </tp>
      <tp t="s">
        <v>#N/A N/A</v>
        <stp/>
        <stp>BQL.QUERY|6159718879012934354</stp>
        <tr r="N316" s="1"/>
      </tp>
      <tp t="s">
        <v>#N/A N/A</v>
        <stp/>
        <stp>BQL.QUERY|3226849806254159846</stp>
        <tr r="BF518" s="1"/>
      </tp>
      <tp t="s">
        <v>#N/A N/A</v>
        <stp/>
        <stp>BQL.QUERY|9393143582270163714</stp>
        <tr r="D705" s="1"/>
      </tp>
      <tp t="s">
        <v>#N/A N/A</v>
        <stp/>
        <stp>BQL.QUERY|7923904342939973472</stp>
        <tr r="Z43" s="1"/>
      </tp>
      <tp t="s">
        <v>#N/A N/A</v>
        <stp/>
        <stp>BQL.QUERY|8307880667892037391</stp>
        <tr r="I33" s="1"/>
      </tp>
      <tp t="s">
        <v>#N/A N/A</v>
        <stp/>
        <stp>BQL.QUERY|5184460864408460820</stp>
        <tr r="AV472" s="1"/>
      </tp>
      <tp t="s">
        <v>#N/A N/A</v>
        <stp/>
        <stp>BQL.QUERY|1711542330077718718</stp>
        <tr r="AP319" s="1"/>
      </tp>
      <tp t="s">
        <v>#N/A N/A</v>
        <stp/>
        <stp>BQL.QUERY|4089570990338379716</stp>
        <tr r="Y565" s="1"/>
      </tp>
      <tp t="s">
        <v>#N/A N/A</v>
        <stp/>
        <stp>BQL.QUERY|4506257818465481591</stp>
        <tr r="AX251" s="1"/>
      </tp>
      <tp t="s">
        <v>#N/A N/A</v>
        <stp/>
        <stp>BQL.QUERY|3918570825077930479</stp>
        <tr r="BH704" s="1"/>
      </tp>
      <tp t="s">
        <v>#N/A N/A</v>
        <stp/>
        <stp>BQL.QUERY|5754378110741776126</stp>
        <tr r="AO229" s="1"/>
      </tp>
      <tp t="s">
        <v>#N/A N/A</v>
        <stp/>
        <stp>BQL.QUERY|7871669524825692194</stp>
        <tr r="BG73" s="1"/>
      </tp>
      <tp t="s">
        <v>#N/A N/A</v>
        <stp/>
        <stp>BQL.QUERY|3082301975400879081</stp>
        <tr r="BB52" s="1"/>
      </tp>
      <tp t="s">
        <v>#N/A N/A</v>
        <stp/>
        <stp>BQL.QUERY|6525892190631844119</stp>
        <tr r="AV402" s="1"/>
      </tp>
      <tp t="s">
        <v>#N/A N/A</v>
        <stp/>
        <stp>BQL.QUERY|2049716112617389457</stp>
        <tr r="BC10" s="1"/>
      </tp>
      <tp t="s">
        <v>#N/A N/A</v>
        <stp/>
        <stp>BQL.QUERY|6213849655249770516</stp>
        <tr r="BM408" s="1"/>
      </tp>
      <tp t="s">
        <v>#N/A N/A</v>
        <stp/>
        <stp>BQL.QUERY|6279734343712677018</stp>
        <tr r="BN300" s="1"/>
      </tp>
      <tp t="s">
        <v>#N/A N/A</v>
        <stp/>
        <stp>BQL.QUERY|2710109343281862197</stp>
        <tr r="P170" s="1"/>
      </tp>
      <tp t="s">
        <v>#N/A N/A</v>
        <stp/>
        <stp>BQL.QUERY|5199297619247622625</stp>
        <tr r="AA299" s="1"/>
      </tp>
      <tp t="s">
        <v>#N/A N/A</v>
        <stp/>
        <stp>BQL.QUERY|6316054409556973743</stp>
        <tr r="AM525" s="1"/>
      </tp>
      <tp t="s">
        <v>#N/A N/A</v>
        <stp/>
        <stp>BQL.QUERY|7322233856685366275</stp>
        <tr r="BD684" s="1"/>
      </tp>
      <tp t="s">
        <v>#N/A N/A</v>
        <stp/>
        <stp>BQL.QUERY|2977332155530870353</stp>
        <tr r="AN442" s="1"/>
      </tp>
      <tp t="s">
        <v>#N/A N/A</v>
        <stp/>
        <stp>BQL.QUERY|3241061155260673154</stp>
        <tr r="Z496" s="1"/>
      </tp>
      <tp t="s">
        <v>#N/A N/A</v>
        <stp/>
        <stp>BQL.QUERY|7313168177164154219</stp>
        <tr r="S599" s="1"/>
      </tp>
      <tp t="s">
        <v>#N/A N/A</v>
        <stp/>
        <stp>BQL.QUERY|4112043213803461108</stp>
        <tr r="P364" s="1"/>
      </tp>
      <tp t="s">
        <v>#N/A N/A</v>
        <stp/>
        <stp>BQL.QUERY|7072599556101996142</stp>
        <tr r="BD66" s="1"/>
      </tp>
      <tp t="s">
        <v>#N/A N/A</v>
        <stp/>
        <stp>BQL.QUERY|1893062190987564890</stp>
        <tr r="AZ596" s="1"/>
      </tp>
      <tp t="s">
        <v>#N/A N/A</v>
        <stp/>
        <stp>BQL.QUERY|7738676029420244491</stp>
        <tr r="BN392" s="1"/>
      </tp>
      <tp t="s">
        <v>#N/A N/A</v>
        <stp/>
        <stp>BQL.QUERY|8266242307495216815</stp>
        <tr r="AM690" s="1"/>
      </tp>
      <tp t="s">
        <v>#N/A N/A</v>
        <stp/>
        <stp>BQL.QUERY|5196676763013226158</stp>
        <tr r="M532" s="1"/>
      </tp>
      <tp t="s">
        <v>#N/A N/A</v>
        <stp/>
        <stp>BQL.QUERY|8665823655713574160</stp>
        <tr r="T223" s="1"/>
      </tp>
      <tp t="s">
        <v>#N/A N/A</v>
        <stp/>
        <stp>BQL.QUERY|8509910572883353278</stp>
        <tr r="K498" s="1"/>
      </tp>
      <tp t="s">
        <v>#N/A N/A</v>
        <stp/>
        <stp>BQL.QUERY|5334010635969760829</stp>
        <tr r="AE352" s="1"/>
      </tp>
      <tp t="s">
        <v>#N/A N/A</v>
        <stp/>
        <stp>BQL.QUERY|3365075465671565366</stp>
        <tr r="H297" s="1"/>
      </tp>
      <tp t="s">
        <v>#N/A N/A</v>
        <stp/>
        <stp>BQL.QUERY|5072291729614057620</stp>
        <tr r="E705" s="1"/>
      </tp>
      <tp t="s">
        <v>#N/A N/A</v>
        <stp/>
        <stp>BQL.QUERY|3606181459492051255</stp>
        <tr r="BK468" s="1"/>
      </tp>
      <tp t="s">
        <v>#N/A N/A</v>
        <stp/>
        <stp>BQL.QUERY|6904291891003449973</stp>
        <tr r="T164" s="1"/>
      </tp>
      <tp t="s">
        <v>#N/A N/A</v>
        <stp/>
        <stp>BQL.QUERY|1126166575847288722</stp>
        <tr r="AD709" s="1"/>
      </tp>
      <tp t="s">
        <v>#N/A N/A</v>
        <stp/>
        <stp>BQL.QUERY|7664261045443745500</stp>
        <tr r="D588" s="1"/>
      </tp>
      <tp t="s">
        <v>#N/A N/A</v>
        <stp/>
        <stp>BQL.QUERY|1119223571277209427</stp>
        <tr r="BF327" s="1"/>
      </tp>
      <tp t="s">
        <v>#N/A N/A</v>
        <stp/>
        <stp>BQL.QUERY|2766319438832831743</stp>
        <tr r="U685" s="1"/>
      </tp>
      <tp t="s">
        <v>#N/A N/A</v>
        <stp/>
        <stp>BQL.QUERY|5037065235756630775</stp>
        <tr r="Y691" s="1"/>
      </tp>
      <tp t="s">
        <v>#N/A N/A</v>
        <stp/>
        <stp>BQL.QUERY|1668130647364854787</stp>
        <tr r="AC317" s="1"/>
      </tp>
      <tp t="s">
        <v>#N/A N/A</v>
        <stp/>
        <stp>BQL.QUERY|6484176780119719169</stp>
        <tr r="AH370" s="1"/>
      </tp>
      <tp t="s">
        <v>#N/A N/A</v>
        <stp/>
        <stp>BQL.QUERY|5780175023025445459</stp>
        <tr r="R376" s="1"/>
      </tp>
      <tp t="s">
        <v>#N/A N/A</v>
        <stp/>
        <stp>BQL.QUERY|6295698198668935684</stp>
        <tr r="AB299" s="1"/>
      </tp>
      <tp t="s">
        <v>#N/A N/A</v>
        <stp/>
        <stp>BQL.QUERY|3979593003128569943</stp>
        <tr r="F505" s="1"/>
      </tp>
      <tp t="s">
        <v>#N/A N/A</v>
        <stp/>
        <stp>BQL.QUERY|1533401650104619312</stp>
        <tr r="AZ654" s="1"/>
      </tp>
      <tp t="s">
        <v>#N/A N/A</v>
        <stp/>
        <stp>BQL.QUERY|5030204336071039244</stp>
        <tr r="BM50" s="1"/>
      </tp>
      <tp t="s">
        <v>#N/A N/A</v>
        <stp/>
        <stp>BQL.QUERY|4019183576474801146</stp>
        <tr r="AQ102" s="1"/>
      </tp>
      <tp t="s">
        <v>#N/A N/A</v>
        <stp/>
        <stp>BQL.QUERY|4367423752582552045</stp>
        <tr r="J242" s="1"/>
      </tp>
      <tp t="s">
        <v>#N/A N/A</v>
        <stp/>
        <stp>BQL.QUERY|6393050272531258749</stp>
        <tr r="H715" s="1"/>
      </tp>
      <tp t="s">
        <v>#N/A N/A</v>
        <stp/>
        <stp>BQL.QUERY|5336731167061279275</stp>
        <tr r="BI389" s="1"/>
      </tp>
      <tp t="s">
        <v>#N/A N/A</v>
        <stp/>
        <stp>BQL.QUERY|5418798718665569128</stp>
        <tr r="H53" s="1"/>
      </tp>
      <tp t="s">
        <v>#N/A N/A</v>
        <stp/>
        <stp>BQL.QUERY|9746593463369734486</stp>
        <tr r="D717" s="1"/>
      </tp>
      <tp t="s">
        <v>#N/A N/A</v>
        <stp/>
        <stp>BQL.QUERY|8264044187587061030</stp>
        <tr r="AP523" s="1"/>
      </tp>
      <tp t="s">
        <v>#N/A N/A</v>
        <stp/>
        <stp>BQL.QUERY|8840191848808284294</stp>
        <tr r="AG340" s="1"/>
      </tp>
      <tp t="s">
        <v>#N/A N/A</v>
        <stp/>
        <stp>BQL.QUERY|3004150745382336311</stp>
        <tr r="AG577" s="1"/>
      </tp>
      <tp t="s">
        <v>#N/A N/A</v>
        <stp/>
        <stp>BQL.QUERY|9766164424369539423</stp>
        <tr r="AX658" s="1"/>
      </tp>
      <tp t="s">
        <v>#N/A N/A</v>
        <stp/>
        <stp>BQL.QUERY|6663455064796760523</stp>
        <tr r="BD155" s="1"/>
      </tp>
      <tp t="s">
        <v>#N/A N/A</v>
        <stp/>
        <stp>BQL.QUERY|6056603210282004425</stp>
        <tr r="AL496" s="1"/>
      </tp>
      <tp t="s">
        <v>#N/A N/A</v>
        <stp/>
        <stp>BQL.QUERY|9103566295101628364</stp>
        <tr r="P266" s="1"/>
      </tp>
      <tp t="s">
        <v>#N/A N/A</v>
        <stp/>
        <stp>BQL.QUERY|2346307417106035163</stp>
        <tr r="R511" s="1"/>
      </tp>
      <tp t="s">
        <v>#N/A N/A</v>
        <stp/>
        <stp>BQL.QUERY|9540230085776522243</stp>
        <tr r="AR121" s="1"/>
      </tp>
      <tp t="s">
        <v>#N/A N/A</v>
        <stp/>
        <stp>BQL.QUERY|4477535807993504579</stp>
        <tr r="Z335" s="1"/>
      </tp>
      <tp t="s">
        <v>#N/A N/A</v>
        <stp/>
        <stp>BQL.QUERY|3044801282416537250</stp>
        <tr r="U94" s="1"/>
      </tp>
      <tp t="s">
        <v>#N/A N/A</v>
        <stp/>
        <stp>BQL.QUERY|7863310526513537282</stp>
        <tr r="BB321" s="1"/>
      </tp>
      <tp t="s">
        <v>#N/A N/A</v>
        <stp/>
        <stp>BQL.QUERY|9223304965563192848</stp>
        <tr r="AV522" s="1"/>
      </tp>
      <tp t="s">
        <v>#N/A N/A</v>
        <stp/>
        <stp>BQL.QUERY|7361384419821508358</stp>
        <tr r="AJ220" s="1"/>
      </tp>
      <tp t="s">
        <v>#N/A N/A</v>
        <stp/>
        <stp>BQL.QUERY|6580740773986853786</stp>
        <tr r="AG301" s="1"/>
      </tp>
      <tp t="s">
        <v>#N/A N/A</v>
        <stp/>
        <stp>BQL.QUERY|3354500234047769521</stp>
        <tr r="BJ559" s="1"/>
      </tp>
      <tp t="s">
        <v>#N/A N/A</v>
        <stp/>
        <stp>BQL.QUERY|8559666321252966995</stp>
        <tr r="D280" s="1"/>
      </tp>
      <tp t="s">
        <v>#N/A N/A</v>
        <stp/>
        <stp>BQL.QUERY|3485668560427975390</stp>
        <tr r="AJ197" s="1"/>
      </tp>
      <tp t="s">
        <v>#N/A N/A</v>
        <stp/>
        <stp>BQL.QUERY|5266203459352975702</stp>
        <tr r="R331" s="1"/>
      </tp>
      <tp t="s">
        <v>#N/A N/A</v>
        <stp/>
        <stp>BQL.QUERY|4040717372264955787</stp>
        <tr r="AX412" s="1"/>
      </tp>
      <tp t="s">
        <v>#N/A N/A</v>
        <stp/>
        <stp>BQL.QUERY|3109668624714355429</stp>
        <tr r="K265" s="1"/>
      </tp>
      <tp t="s">
        <v>#N/A N/A</v>
        <stp/>
        <stp>BQL.QUERY|5519405702373741520</stp>
        <tr r="Q179" s="1"/>
      </tp>
      <tp t="s">
        <v>#N/A N/A</v>
        <stp/>
        <stp>BQL.QUERY|9955888959996390591</stp>
        <tr r="AA661" s="1"/>
      </tp>
      <tp t="s">
        <v>#N/A N/A</v>
        <stp/>
        <stp>BQL.QUERY|1978461042833908562</stp>
        <tr r="BM561" s="1"/>
      </tp>
      <tp t="s">
        <v>#N/A N/A</v>
        <stp/>
        <stp>BQL.QUERY|7855437108373990784</stp>
        <tr r="AM631" s="1"/>
      </tp>
      <tp t="s">
        <v>#N/A N/A</v>
        <stp/>
        <stp>BQL.QUERY|7322645381557179959</stp>
        <tr r="AM84" s="1"/>
      </tp>
      <tp t="s">
        <v>#N/A N/A</v>
        <stp/>
        <stp>BQL.QUERY|5536248506287512704</stp>
        <tr r="AM478" s="1"/>
      </tp>
      <tp t="s">
        <v>#N/A N/A</v>
        <stp/>
        <stp>BQL.QUERY|5596315106088230922</stp>
        <tr r="J591" s="1"/>
      </tp>
      <tp t="s">
        <v>#N/A N/A</v>
        <stp/>
        <stp>BQL.QUERY|3295236170143309203</stp>
        <tr r="P51" s="1"/>
      </tp>
      <tp t="s">
        <v>#N/A N/A</v>
        <stp/>
        <stp>BQL.QUERY|1992222608020410454</stp>
        <tr r="J62" s="1"/>
      </tp>
      <tp t="s">
        <v>#N/A N/A</v>
        <stp/>
        <stp>BQL.QUERY|5906499095336313945</stp>
        <tr r="Q534" s="1"/>
      </tp>
      <tp t="s">
        <v>#N/A N/A</v>
        <stp/>
        <stp>BQL.QUERY|1448154132044289036</stp>
        <tr r="BI450" s="1"/>
      </tp>
      <tp t="s">
        <v>#N/A N/A</v>
        <stp/>
        <stp>BQL.QUERY|7426019512499229873</stp>
        <tr r="AN157" s="1"/>
      </tp>
      <tp t="s">
        <v>#N/A N/A</v>
        <stp/>
        <stp>BQL.QUERY|3396829071729388211</stp>
        <tr r="T230" s="1"/>
      </tp>
      <tp t="s">
        <v>#N/A N/A</v>
        <stp/>
        <stp>BQL.QUERY|7551649924124236050</stp>
        <tr r="Y203" s="1"/>
      </tp>
      <tp t="s">
        <v>#N/A N/A</v>
        <stp/>
        <stp>BQL.QUERY|5259639560115570764</stp>
        <tr r="BF455" s="1"/>
      </tp>
      <tp t="s">
        <v>#N/A N/A</v>
        <stp/>
        <stp>BQL.QUERY|2121141401423106778</stp>
        <tr r="AE309" s="1"/>
      </tp>
      <tp t="s">
        <v>#N/A N/A</v>
        <stp/>
        <stp>BQL.QUERY|2603088759499320961</stp>
        <tr r="AQ56" s="1"/>
      </tp>
      <tp t="s">
        <v>#N/A N/A</v>
        <stp/>
        <stp>BQL.QUERY|6588156218708952933</stp>
        <tr r="BB474" s="1"/>
      </tp>
      <tp t="s">
        <v>#N/A N/A</v>
        <stp/>
        <stp>BQL.QUERY|8784352224077449901</stp>
        <tr r="M362" s="1"/>
      </tp>
      <tp t="s">
        <v>#N/A N/A</v>
        <stp/>
        <stp>BQL.QUERY|5119058527934609478</stp>
        <tr r="AV194" s="1"/>
      </tp>
      <tp t="s">
        <v>#N/A N/A</v>
        <stp/>
        <stp>BQL.QUERY|3695346314756354075</stp>
        <tr r="AD272" s="1"/>
      </tp>
      <tp t="s">
        <v>#N/A N/A</v>
        <stp/>
        <stp>BQL.QUERY|3811304647222976148</stp>
        <tr r="AM415" s="1"/>
      </tp>
      <tp t="s">
        <v>#N/A N/A</v>
        <stp/>
        <stp>BQL.QUERY|3913429364397539180</stp>
        <tr r="F282" s="1"/>
      </tp>
      <tp t="s">
        <v>#N/A N/A</v>
        <stp/>
        <stp>BQL.QUERY|6158867680869043856</stp>
        <tr r="W562" s="1"/>
      </tp>
      <tp t="s">
        <v>#N/A N/A</v>
        <stp/>
        <stp>BQL.QUERY|7218743057884729640</stp>
        <tr r="AX138" s="1"/>
      </tp>
      <tp t="s">
        <v>#N/A N/A</v>
        <stp/>
        <stp>BQL.QUERY|1620508298618464283</stp>
        <tr r="F359" s="1"/>
      </tp>
      <tp t="s">
        <v>#N/A N/A</v>
        <stp/>
        <stp>BQL.QUERY|8187918797069685631</stp>
        <tr r="BJ290" s="1"/>
      </tp>
      <tp t="s">
        <v>#N/A N/A</v>
        <stp/>
        <stp>BQL.QUERY|6105136396441692802</stp>
        <tr r="AV429" s="1"/>
      </tp>
      <tp t="s">
        <v>#N/A N/A</v>
        <stp/>
        <stp>BQL.QUERY|8585303477639552251</stp>
        <tr r="AS78" s="1"/>
      </tp>
      <tp t="s">
        <v>#N/A N/A</v>
        <stp/>
        <stp>BQL.QUERY|2214512713071100039</stp>
        <tr r="AM124" s="1"/>
      </tp>
      <tp t="s">
        <v>#N/A N/A</v>
        <stp/>
        <stp>BQL.QUERY|6228776726857628374</stp>
        <tr r="BG541" s="1"/>
      </tp>
      <tp t="s">
        <v>#N/A N/A</v>
        <stp/>
        <stp>BQL.QUERY|6161744686856941884</stp>
        <tr r="Z535" s="1"/>
      </tp>
      <tp t="s">
        <v>#N/A N/A</v>
        <stp/>
        <stp>BQL.QUERY|7210781876633857369</stp>
        <tr r="R555" s="1"/>
      </tp>
      <tp t="s">
        <v>#N/A N/A</v>
        <stp/>
        <stp>BQL.QUERY|6908388959195953236</stp>
        <tr r="AR490" s="1"/>
      </tp>
      <tp t="s">
        <v>#N/A N/A</v>
        <stp/>
        <stp>BQL.QUERY|7425202185293614959</stp>
        <tr r="BE734" s="1"/>
      </tp>
      <tp t="s">
        <v>#N/A N/A</v>
        <stp/>
        <stp>BQL.QUERY|8237372315958756556</stp>
        <tr r="BB144" s="1"/>
      </tp>
      <tp t="s">
        <v>#N/A N/A</v>
        <stp/>
        <stp>BQL.QUERY|4758725466695095714</stp>
        <tr r="AG288" s="1"/>
      </tp>
      <tp t="s">
        <v>#N/A N/A</v>
        <stp/>
        <stp>BQL.QUERY|2269307121585291136</stp>
        <tr r="AZ189" s="1"/>
      </tp>
      <tp t="s">
        <v>#N/A N/A</v>
        <stp/>
        <stp>BQL.QUERY|5782572531351739541</stp>
        <tr r="AK580" s="1"/>
      </tp>
      <tp t="s">
        <v>#N/A N/A</v>
        <stp/>
        <stp>BQL.QUERY|5241065925420282016</stp>
        <tr r="L420" s="1"/>
      </tp>
      <tp t="s">
        <v>#N/A N/A</v>
        <stp/>
        <stp>BQL.QUERY|7488525104136673360</stp>
        <tr r="AL481" s="1"/>
      </tp>
      <tp t="s">
        <v>#N/A N/A</v>
        <stp/>
        <stp>BQL.QUERY|6203792168316455640</stp>
        <tr r="AT25" s="1"/>
      </tp>
      <tp t="s">
        <v>#N/A N/A</v>
        <stp/>
        <stp>BQL.QUERY|7676755157043170161</stp>
        <tr r="M218" s="1"/>
      </tp>
      <tp t="s">
        <v>#N/A N/A</v>
        <stp/>
        <stp>BQL.QUERY|6978704108015076320</stp>
        <tr r="AT99" s="1"/>
      </tp>
      <tp t="s">
        <v>#N/A N/A</v>
        <stp/>
        <stp>BQL.QUERY|5691496001697555188</stp>
        <tr r="H106" s="1"/>
      </tp>
      <tp t="s">
        <v>#N/A N/A</v>
        <stp/>
        <stp>BQL.QUERY|7425201906246743461</stp>
        <tr r="BJ215" s="1"/>
      </tp>
      <tp t="s">
        <v>#N/A N/A</v>
        <stp/>
        <stp>BQL.QUERY|5447780248788455932</stp>
        <tr r="G580" s="1"/>
      </tp>
      <tp t="s">
        <v>#N/A N/A</v>
        <stp/>
        <stp>BQL.QUERY|4881385645291027569</stp>
        <tr r="AG65" s="1"/>
      </tp>
      <tp t="s">
        <v>#N/A N/A</v>
        <stp/>
        <stp>BQL.QUERY|2299049851548190859</stp>
        <tr r="AQ560" s="1"/>
      </tp>
      <tp t="s">
        <v>#N/A N/A</v>
        <stp/>
        <stp>BQL.QUERY|1638432638447828662</stp>
        <tr r="Q258" s="1"/>
      </tp>
      <tp t="s">
        <v>#N/A N/A</v>
        <stp/>
        <stp>BQL.QUERY|3260593103318921921</stp>
        <tr r="AM493" s="1"/>
      </tp>
      <tp t="s">
        <v>#N/A N/A</v>
        <stp/>
        <stp>BQL.QUERY|3144259951512043169</stp>
        <tr r="F500" s="1"/>
      </tp>
      <tp t="s">
        <v>#N/A N/A</v>
        <stp/>
        <stp>BQL.QUERY|4640326341291147571</stp>
        <tr r="AD574" s="1"/>
      </tp>
      <tp t="s">
        <v>#N/A N/A</v>
        <stp/>
        <stp>BQL.QUERY|1270970362000358977</stp>
        <tr r="H135" s="1"/>
      </tp>
      <tp t="s">
        <v>#N/A N/A</v>
        <stp/>
        <stp>BQL.QUERY|5108234424661632334</stp>
        <tr r="AV480" s="1"/>
      </tp>
      <tp t="s">
        <v>#N/A N/A</v>
        <stp/>
        <stp>BQL.QUERY|8591000840562316958</stp>
        <tr r="AC385" s="1"/>
      </tp>
      <tp t="s">
        <v>#N/A N/A</v>
        <stp/>
        <stp>BQL.QUERY|2915792471271248403</stp>
        <tr r="AT24" s="1"/>
      </tp>
      <tp t="s">
        <v>#N/A N/A</v>
        <stp/>
        <stp>BQL.QUERY|8632802621087020245</stp>
        <tr r="AZ22" s="1"/>
      </tp>
      <tp t="s">
        <v>#N/A N/A</v>
        <stp/>
        <stp>BQL.QUERY|5393309251453239731</stp>
        <tr r="AQ289" s="1"/>
      </tp>
      <tp t="s">
        <v>#N/A N/A</v>
        <stp/>
        <stp>BQL.QUERY|7662586101103479680</stp>
        <tr r="AS433" s="1"/>
      </tp>
      <tp t="s">
        <v>#N/A N/A</v>
        <stp/>
        <stp>BQL.QUERY|6308650513846361058</stp>
        <tr r="AY259" s="1"/>
      </tp>
      <tp t="s">
        <v>#N/A N/A</v>
        <stp/>
        <stp>BQL.QUERY|5414752775702145067</stp>
        <tr r="P509" s="1"/>
      </tp>
      <tp t="s">
        <v>#N/A N/A</v>
        <stp/>
        <stp>BQL.QUERY|7968089107194316468</stp>
        <tr r="AM534" s="1"/>
      </tp>
      <tp t="s">
        <v>#N/A N/A</v>
        <stp/>
        <stp>BQL.QUERY|8780690498556336669</stp>
        <tr r="AP633" s="1"/>
      </tp>
      <tp t="s">
        <v>#N/A N/A</v>
        <stp/>
        <stp>BQL.QUERY|2488060576383481134</stp>
        <tr r="W511" s="1"/>
      </tp>
      <tp t="s">
        <v>#N/A N/A</v>
        <stp/>
        <stp>BQL.QUERY|9213452819538525383</stp>
        <tr r="AA427" s="1"/>
      </tp>
      <tp t="s">
        <v>#N/A N/A</v>
        <stp/>
        <stp>BQL.QUERY|3084184284324980967</stp>
        <tr r="I346" s="1"/>
      </tp>
      <tp t="s">
        <v>#N/A N/A</v>
        <stp/>
        <stp>BQL.QUERY|5277091222644215481</stp>
        <tr r="Y232" s="1"/>
      </tp>
      <tp t="s">
        <v>#N/A N/A</v>
        <stp/>
        <stp>BQL.QUERY|6573821771078057653</stp>
        <tr r="O435" s="1"/>
      </tp>
      <tp t="s">
        <v>#N/A N/A</v>
        <stp/>
        <stp>BQL.QUERY|9710064769148800034</stp>
        <tr r="BC307" s="1"/>
      </tp>
      <tp t="s">
        <v>#N/A N/A</v>
        <stp/>
        <stp>BQL.QUERY|5759157830785429557</stp>
        <tr r="AK492" s="1"/>
      </tp>
      <tp t="s">
        <v>#N/A N/A</v>
        <stp/>
        <stp>BQL.QUERY|9584307056189793177</stp>
        <tr r="BI180" s="1"/>
      </tp>
      <tp t="s">
        <v>#N/A N/A</v>
        <stp/>
        <stp>BQL.QUERY|8538524246166147832</stp>
        <tr r="AW388" s="1"/>
      </tp>
      <tp t="s">
        <v>#N/A N/A</v>
        <stp/>
        <stp>BQL.QUERY|1621330534772434467</stp>
        <tr r="Y449" s="1"/>
      </tp>
      <tp t="s">
        <v>#N/A N/A</v>
        <stp/>
        <stp>BQL.QUERY|6411670715043736523</stp>
        <tr r="AP111" s="1"/>
      </tp>
      <tp t="s">
        <v>#N/A N/A</v>
        <stp/>
        <stp>BQL.QUERY|1384915704418302768</stp>
        <tr r="M205" s="1"/>
      </tp>
      <tp t="s">
        <v>#N/A N/A</v>
        <stp/>
        <stp>BQL.QUERY|2711291929311649426</stp>
        <tr r="BF139" s="1"/>
      </tp>
      <tp t="s">
        <v>#N/A N/A</v>
        <stp/>
        <stp>BQL.QUERY|2775736744397646157</stp>
        <tr r="BN241" s="1"/>
      </tp>
      <tp t="s">
        <v>#N/A N/A</v>
        <stp/>
        <stp>BQL.QUERY|4076496429374558166</stp>
        <tr r="D227" s="1"/>
      </tp>
      <tp t="s">
        <v>#N/A N/A</v>
        <stp/>
        <stp>BQL.QUERY|2676092311172549681</stp>
        <tr r="BN692" s="1"/>
      </tp>
      <tp t="s">
        <v>#N/A N/A</v>
        <stp/>
        <stp>BQL.QUERY|4651063873200610464</stp>
        <tr r="S544" s="1"/>
      </tp>
      <tp t="s">
        <v>#N/A N/A</v>
        <stp/>
        <stp>BQL.QUERY|4581507432835142051</stp>
        <tr r="AQ172" s="1"/>
      </tp>
      <tp t="s">
        <v>#N/A N/A</v>
        <stp/>
        <stp>BQL.QUERY|1206524980343614854</stp>
        <tr r="Z445" s="1"/>
      </tp>
      <tp t="s">
        <v>#N/A N/A</v>
        <stp/>
        <stp>BQL.QUERY|8318911041771240321</stp>
        <tr r="E608" s="1"/>
      </tp>
      <tp t="s">
        <v>#N/A N/A</v>
        <stp/>
        <stp>BQL.QUERY|1391349866564138735</stp>
        <tr r="Q130" s="1"/>
      </tp>
      <tp t="s">
        <v>#N/A N/A</v>
        <stp/>
        <stp>BQL.QUERY|6868091949777843237</stp>
        <tr r="BG46" s="1"/>
      </tp>
      <tp t="s">
        <v>#N/A N/A</v>
        <stp/>
        <stp>BQL.QUERY|1651798158562595612</stp>
        <tr r="Y77" s="1"/>
      </tp>
      <tp t="s">
        <v>#N/A N/A</v>
        <stp/>
        <stp>BQL.QUERY|8841037340432912915</stp>
        <tr r="W236" s="1"/>
      </tp>
      <tp t="s">
        <v>#N/A N/A</v>
        <stp/>
        <stp>BQL.QUERY|2638314825243845792</stp>
        <tr r="AX381" s="1"/>
      </tp>
      <tp t="s">
        <v>#N/A N/A</v>
        <stp/>
        <stp>BQL.QUERY|3060348349845648681</stp>
        <tr r="AE612" s="1"/>
      </tp>
      <tp t="s">
        <v>#N/A N/A</v>
        <stp/>
        <stp>BQL.QUERY|2773510335222259123</stp>
        <tr r="AR46" s="1"/>
      </tp>
      <tp t="s">
        <v>#N/A N/A</v>
        <stp/>
        <stp>BQL.QUERY|9400243550481145820</stp>
        <tr r="AV436" s="1"/>
      </tp>
      <tp t="s">
        <v>#N/A N/A</v>
        <stp/>
        <stp>BQL.QUERY|7152423934750707732</stp>
        <tr r="X668" s="1"/>
      </tp>
      <tp t="s">
        <v>#N/A N/A</v>
        <stp/>
        <stp>BQL.QUERY|9692994309267310062</stp>
        <tr r="BJ271" s="1"/>
      </tp>
      <tp t="s">
        <v>#N/A N/A</v>
        <stp/>
        <stp>BQL.QUERY|9795481374475966816</stp>
        <tr r="V478" s="1"/>
      </tp>
      <tp t="s">
        <v>#N/A N/A</v>
        <stp/>
        <stp>BQL.QUERY|3873645808973339144</stp>
        <tr r="P45" s="1"/>
      </tp>
      <tp t="s">
        <v>#N/A N/A</v>
        <stp/>
        <stp>BQL.QUERY|4157447526825920094</stp>
        <tr r="AK460" s="1"/>
      </tp>
      <tp t="s">
        <v>#N/A N/A</v>
        <stp/>
        <stp>BQL.QUERY|2475445040027066238</stp>
        <tr r="AT477" s="1"/>
      </tp>
      <tp t="s">
        <v>#N/A N/A</v>
        <stp/>
        <stp>BQL.QUERY|7368235670452187723</stp>
        <tr r="AR94" s="1"/>
      </tp>
      <tp t="s">
        <v>#N/A N/A</v>
        <stp/>
        <stp>BQL.QUERY|5123673125370973698</stp>
        <tr r="BM343" s="1"/>
      </tp>
      <tp t="s">
        <v>#N/A N/A</v>
        <stp/>
        <stp>BQL.QUERY|6121429997498151467</stp>
        <tr r="AO529" s="1"/>
      </tp>
      <tp t="s">
        <v>#N/A N/A</v>
        <stp/>
        <stp>BQL.QUERY|2943508427012458094</stp>
        <tr r="BN432" s="1"/>
      </tp>
      <tp t="s">
        <v>#N/A N/A</v>
        <stp/>
        <stp>BQL.QUERY|1795426752276149154</stp>
        <tr r="AD692" s="1"/>
      </tp>
      <tp t="s">
        <v>#N/A N/A</v>
        <stp/>
        <stp>BQL.QUERY|1601338936152020406</stp>
        <tr r="AZ285" s="1"/>
      </tp>
      <tp t="s">
        <v>#N/A N/A</v>
        <stp/>
        <stp>BQL.QUERY|1656718294648264023</stp>
        <tr r="AD38" s="1"/>
      </tp>
      <tp t="s">
        <v>#N/A N/A</v>
        <stp/>
        <stp>BQL.QUERY|7706853343054082825</stp>
        <tr r="BG326" s="1"/>
      </tp>
      <tp t="s">
        <v>#N/A N/A</v>
        <stp/>
        <stp>BQL.QUERY|9040250431776790904</stp>
        <tr r="G521" s="1"/>
      </tp>
      <tp t="s">
        <v>#N/A N/A</v>
        <stp/>
        <stp>BQL.QUERY|1064159842212111152</stp>
        <tr r="X351" s="1"/>
      </tp>
      <tp t="s">
        <v>#N/A N/A</v>
        <stp/>
        <stp>BQL.QUERY|9244986150301868319</stp>
        <tr r="O265" s="1"/>
      </tp>
      <tp t="s">
        <v>#N/A N/A</v>
        <stp/>
        <stp>BQL.QUERY|2034194979335796643</stp>
        <tr r="AR280" s="1"/>
      </tp>
      <tp t="s">
        <v>#N/A N/A</v>
        <stp/>
        <stp>BQL.QUERY|5545806390403001069</stp>
        <tr r="I495" s="1"/>
      </tp>
      <tp t="s">
        <v>#N/A N/A</v>
        <stp/>
        <stp>BQL.QUERY|4576477286739385640</stp>
        <tr r="V324" s="1"/>
      </tp>
      <tp t="s">
        <v>#N/A N/A</v>
        <stp/>
        <stp>BQL.QUERY|4497091209777363446</stp>
        <tr r="R247" s="1"/>
      </tp>
      <tp t="s">
        <v>#N/A N/A</v>
        <stp/>
        <stp>BQL.QUERY|7182543514475251105</stp>
        <tr r="K318" s="1"/>
      </tp>
      <tp t="s">
        <v>#N/A N/A</v>
        <stp/>
        <stp>BQL.QUERY|4098470173343256350</stp>
        <tr r="BH348" s="1"/>
      </tp>
      <tp t="s">
        <v>#N/A N/A</v>
        <stp/>
        <stp>BQL.QUERY|5396810035981065849</stp>
        <tr r="AS80" s="1"/>
      </tp>
      <tp t="s">
        <v>#N/A N/A</v>
        <stp/>
        <stp>BQL.QUERY|6828210066803870642</stp>
        <tr r="BC448" s="1"/>
      </tp>
      <tp t="s">
        <v>#N/A N/A</v>
        <stp/>
        <stp>BQL.QUERY|4665141154071595606</stp>
        <tr r="AN525" s="1"/>
      </tp>
      <tp t="s">
        <v>#N/A N/A</v>
        <stp/>
        <stp>BQL.QUERY|8070924471357085600</stp>
        <tr r="Y523" s="1"/>
      </tp>
      <tp t="s">
        <v>#N/A N/A</v>
        <stp/>
        <stp>BQL.QUERY|7125502364524046769</stp>
        <tr r="I496" s="1"/>
      </tp>
      <tp t="s">
        <v>#N/A N/A</v>
        <stp/>
        <stp>BQL.QUERY|7538626773904214555</stp>
        <tr r="BE243" s="1"/>
      </tp>
      <tp t="s">
        <v>#N/A N/A</v>
        <stp/>
        <stp>BQL.QUERY|6937801994407897767</stp>
        <tr r="P352" s="1"/>
      </tp>
      <tp t="s">
        <v>#N/A N/A</v>
        <stp/>
        <stp>BQL.QUERY|7464057135645688617</stp>
        <tr r="AX600" s="1"/>
      </tp>
      <tp t="s">
        <v>#N/A N/A</v>
        <stp/>
        <stp>BQL.QUERY|3387116768362851111</stp>
        <tr r="P553" s="1"/>
      </tp>
      <tp t="s">
        <v>#N/A N/A</v>
        <stp/>
        <stp>BQL.QUERY|1232228203501564551</stp>
        <tr r="BM419" s="1"/>
      </tp>
      <tp t="s">
        <v>#N/A N/A</v>
        <stp/>
        <stp>BQL.QUERY|6515226349276844158</stp>
        <tr r="AV451" s="1"/>
      </tp>
      <tp t="s">
        <v>#N/A N/A</v>
        <stp/>
        <stp>BQL.QUERY|3054229160557012711</stp>
        <tr r="BA196" s="1"/>
      </tp>
      <tp t="s">
        <v>#N/A N/A</v>
        <stp/>
        <stp>BQL.QUERY|9363865374948534970</stp>
        <tr r="U134" s="1"/>
      </tp>
      <tp t="s">
        <v>#N/A N/A</v>
        <stp/>
        <stp>BQL.QUERY|4149672240156686736</stp>
        <tr r="AI483" s="1"/>
      </tp>
      <tp t="s">
        <v>#N/A N/A</v>
        <stp/>
        <stp>BQL.QUERY|6106659020613560623</stp>
        <tr r="AI250" s="1"/>
      </tp>
      <tp t="s">
        <v>#N/A N/A</v>
        <stp/>
        <stp>BQL.QUERY|1401819214538052723</stp>
        <tr r="AH446" s="1"/>
      </tp>
      <tp t="s">
        <v>#N/A N/A</v>
        <stp/>
        <stp>BQL.QUERY|6783059062902433571</stp>
        <tr r="F731" s="1"/>
      </tp>
      <tp t="s">
        <v>#N/A N/A</v>
        <stp/>
        <stp>BQL.QUERY|7852509398699776547</stp>
        <tr r="AT426" s="1"/>
      </tp>
      <tp t="s">
        <v>#N/A N/A</v>
        <stp/>
        <stp>BQL.QUERY|9813986302887606075</stp>
        <tr r="N388" s="1"/>
      </tp>
      <tp t="s">
        <v>#N/A N/A</v>
        <stp/>
        <stp>BQL.QUERY|4113007756217768138</stp>
        <tr r="W480" s="1"/>
      </tp>
      <tp t="s">
        <v>#N/A N/A</v>
        <stp/>
        <stp>BQL.QUERY|6381737647580312271</stp>
        <tr r="BK612" s="1"/>
      </tp>
      <tp t="s">
        <v>#N/A N/A</v>
        <stp/>
        <stp>BQL.QUERY|5942130829681594050</stp>
        <tr r="I640" s="1"/>
      </tp>
      <tp t="s">
        <v>#N/A N/A</v>
        <stp/>
        <stp>BQL.QUERY|1026729642101357404</stp>
        <tr r="BA721" s="1"/>
      </tp>
      <tp t="s">
        <v>#N/A N/A</v>
        <stp/>
        <stp>BQL.QUERY|4148455763741646029</stp>
        <tr r="AN7" s="1"/>
      </tp>
      <tp t="s">
        <v>#N/A N/A</v>
        <stp/>
        <stp>BQL.QUERY|6850676156943808121</stp>
        <tr r="J75" s="1"/>
      </tp>
      <tp t="s">
        <v>#N/A N/A</v>
        <stp/>
        <stp>BQL.QUERY|5706424915952770541</stp>
        <tr r="F52" s="1"/>
      </tp>
      <tp t="s">
        <v>#N/A N/A</v>
        <stp/>
        <stp>BQL.QUERY|8664354912815898897</stp>
        <tr r="J211" s="1"/>
      </tp>
      <tp t="s">
        <v>#N/A N/A</v>
        <stp/>
        <stp>BQL.QUERY|9465736828638645396</stp>
        <tr r="M371" s="1"/>
      </tp>
      <tp t="s">
        <v>#N/A N/A</v>
        <stp/>
        <stp>BQL.QUERY|5797393550810774490</stp>
        <tr r="X394" s="1"/>
      </tp>
      <tp t="s">
        <v>#N/A N/A</v>
        <stp/>
        <stp>BQL.QUERY|5454339191868191078</stp>
        <tr r="O75" s="1"/>
      </tp>
      <tp t="s">
        <v>#N/A N/A</v>
        <stp/>
        <stp>BQL.QUERY|7224951696774615470</stp>
        <tr r="T334" s="1"/>
      </tp>
      <tp t="s">
        <v>#N/A N/A</v>
        <stp/>
        <stp>BQL.QUERY|1360509191289503378</stp>
        <tr r="BL24" s="1"/>
      </tp>
      <tp t="s">
        <v>#N/A N/A</v>
        <stp/>
        <stp>BQL.QUERY|4920148834762085390</stp>
        <tr r="R616" s="1"/>
      </tp>
      <tp t="s">
        <v>#N/A N/A</v>
        <stp/>
        <stp>BQL.QUERY|6465571112807610278</stp>
        <tr r="D17" s="1"/>
      </tp>
      <tp t="s">
        <v>#N/A N/A</v>
        <stp/>
        <stp>BQL.QUERY|1839702955075962141</stp>
        <tr r="R128" s="1"/>
      </tp>
      <tp t="s">
        <v>#N/A N/A</v>
        <stp/>
        <stp>BQL.QUERY|3194659662555715112</stp>
        <tr r="AT655" s="1"/>
      </tp>
      <tp t="s">
        <v>#N/A N/A</v>
        <stp/>
        <stp>BQL.QUERY|7914285671683078603</stp>
        <tr r="AW28" s="1"/>
      </tp>
      <tp t="s">
        <v>#N/A N/A</v>
        <stp/>
        <stp>BQL.QUERY|4808867092200844247</stp>
        <tr r="BC302" s="1"/>
      </tp>
      <tp t="s">
        <v>#N/A N/A</v>
        <stp/>
        <stp>BQL.QUERY|9040821406294017240</stp>
        <tr r="BE314" s="1"/>
      </tp>
      <tp t="s">
        <v>#N/A N/A</v>
        <stp/>
        <stp>BQL.QUERY|7436140753084420077</stp>
        <tr r="Z527" s="1"/>
      </tp>
      <tp t="s">
        <v>#N/A N/A</v>
        <stp/>
        <stp>BQL.QUERY|5244340265352445574</stp>
        <tr r="BH641" s="1"/>
      </tp>
      <tp t="s">
        <v>#N/A N/A</v>
        <stp/>
        <stp>BQL.QUERY|8599459933308326006</stp>
        <tr r="AS582" s="1"/>
      </tp>
      <tp t="s">
        <v>#N/A N/A</v>
        <stp/>
        <stp>BQL.QUERY|3433873105448721411</stp>
        <tr r="BJ461" s="1"/>
      </tp>
      <tp t="s">
        <v>#N/A N/A</v>
        <stp/>
        <stp>BQL.QUERY|7315107740651132424</stp>
        <tr r="B108" s="1"/>
      </tp>
      <tp t="s">
        <v>#N/A N/A</v>
        <stp/>
        <stp>BQL.QUERY|1097542590758684223</stp>
        <tr r="BC591" s="1"/>
      </tp>
      <tp t="s">
        <v>#N/A N/A</v>
        <stp/>
        <stp>BQL.QUERY|2354534776641608600</stp>
        <tr r="AE584" s="1"/>
      </tp>
      <tp t="s">
        <v>#N/A N/A</v>
        <stp/>
        <stp>BQL.QUERY|7298382499183358908</stp>
        <tr r="AL353" s="1"/>
      </tp>
      <tp t="s">
        <v>#N/A N/A</v>
        <stp/>
        <stp>BQL.QUERY|5009026141324240216</stp>
        <tr r="O701" s="1"/>
      </tp>
      <tp t="s">
        <v>#N/A N/A</v>
        <stp/>
        <stp>BQL.QUERY|9308215383613231737</stp>
        <tr r="AK414" s="1"/>
      </tp>
      <tp t="s">
        <v>#N/A N/A</v>
        <stp/>
        <stp>BQL.QUERY|1439537837240242022</stp>
        <tr r="BD510" s="1"/>
      </tp>
      <tp t="s">
        <v>#N/A N/A</v>
        <stp/>
        <stp>BQL.QUERY|1899796906618006979</stp>
        <tr r="BN264" s="1"/>
      </tp>
      <tp t="s">
        <v>#N/A N/A</v>
        <stp/>
        <stp>BQL.QUERY|5695402759717697495</stp>
        <tr r="AH189" s="1"/>
      </tp>
      <tp t="s">
        <v>#N/A N/A</v>
        <stp/>
        <stp>BQL.QUERY|7082791051090118298</stp>
        <tr r="AN722" s="1"/>
      </tp>
      <tp t="s">
        <v>#N/A N/A</v>
        <stp/>
        <stp>BQL.QUERY|4116804574874384865</stp>
        <tr r="M73" s="1"/>
      </tp>
      <tp t="s">
        <v>#N/A N/A</v>
        <stp/>
        <stp>BQL.QUERY|2238154431527412023</stp>
        <tr r="BF123" s="1"/>
      </tp>
      <tp t="s">
        <v>#N/A N/A</v>
        <stp/>
        <stp>BQL.QUERY|2496150073884195738</stp>
        <tr r="AG118" s="1"/>
      </tp>
      <tp t="s">
        <v>#N/A N/A</v>
        <stp/>
        <stp>BQL.QUERY|8647697692453430395</stp>
        <tr r="AP203" s="1"/>
      </tp>
      <tp t="s">
        <v>#N/A N/A</v>
        <stp/>
        <stp>BQL.QUERY|4533008256902242417</stp>
        <tr r="AZ102" s="1"/>
      </tp>
      <tp t="s">
        <v>#N/A N/A</v>
        <stp/>
        <stp>BQL.QUERY|4548354401038852894</stp>
        <tr r="F226" s="1"/>
      </tp>
      <tp t="s">
        <v>#N/A N/A</v>
        <stp/>
        <stp>BQL.QUERY|3447575805722134374</stp>
        <tr r="BN654" s="1"/>
      </tp>
      <tp t="s">
        <v>#N/A N/A</v>
        <stp/>
        <stp>BQL.QUERY|7671640843773159107</stp>
        <tr r="X621" s="1"/>
      </tp>
      <tp t="s">
        <v>#N/A N/A</v>
        <stp/>
        <stp>BQL.QUERY|8327777390674091548</stp>
        <tr r="BN424" s="1"/>
      </tp>
      <tp t="s">
        <v>#N/A N/A</v>
        <stp/>
        <stp>BQL.QUERY|7900555159996569608</stp>
        <tr r="BF590" s="1"/>
      </tp>
      <tp t="s">
        <v>#N/A N/A</v>
        <stp/>
        <stp>BQL.QUERY|1613273014762178740</stp>
        <tr r="BA233" s="1"/>
      </tp>
      <tp t="s">
        <v>#N/A N/A</v>
        <stp/>
        <stp>BQL.QUERY|2946515431416849513</stp>
        <tr r="J145" s="1"/>
      </tp>
      <tp t="s">
        <v>#N/A N/A</v>
        <stp/>
        <stp>BQL.QUERY|3195683293788977338</stp>
        <tr r="BJ221" s="1"/>
      </tp>
      <tp t="s">
        <v>#N/A N/A</v>
        <stp/>
        <stp>BQL.QUERY|2356074720314209360</stp>
        <tr r="BB108" s="1"/>
      </tp>
      <tp t="s">
        <v>#N/A N/A</v>
        <stp/>
        <stp>BQL.QUERY|8550428796416622478</stp>
        <tr r="N181" s="1"/>
      </tp>
      <tp t="s">
        <v>#N/A N/A</v>
        <stp/>
        <stp>BQL.QUERY|3175380575107435786</stp>
        <tr r="T390" s="1"/>
      </tp>
      <tp t="s">
        <v>#N/A N/A</v>
        <stp/>
        <stp>BQL.QUERY|6051134751726676342</stp>
        <tr r="AK113" s="1"/>
      </tp>
      <tp t="s">
        <v>#N/A N/A</v>
        <stp/>
        <stp>BQL.QUERY|5865956686873397082</stp>
        <tr r="BG117" s="1"/>
      </tp>
      <tp t="s">
        <v>#N/A N/A</v>
        <stp/>
        <stp>BQL.QUERY|6574721564217473770</stp>
        <tr r="BE152" s="1"/>
      </tp>
      <tp t="s">
        <v>#N/A N/A</v>
        <stp/>
        <stp>BQL.QUERY|3862582307750069176</stp>
        <tr r="BE657" s="1"/>
      </tp>
      <tp t="s">
        <v>#N/A N/A</v>
        <stp/>
        <stp>BQL.QUERY|2799396063469905948</stp>
        <tr r="H580" s="1"/>
      </tp>
      <tp t="s">
        <v>#N/A N/A</v>
        <stp/>
        <stp>BQL.QUERY|3134072060670728216</stp>
        <tr r="AP72" s="1"/>
      </tp>
      <tp t="s">
        <v>#N/A N/A</v>
        <stp/>
        <stp>BQL.QUERY|5140616853607650652</stp>
        <tr r="R148" s="1"/>
      </tp>
      <tp t="s">
        <v>#N/A N/A</v>
        <stp/>
        <stp>BQL.QUERY|3221668534209362832</stp>
        <tr r="AF686" s="1"/>
      </tp>
      <tp t="s">
        <v>#N/A N/A</v>
        <stp/>
        <stp>BQL.QUERY|8252401503943687879</stp>
        <tr r="P712" s="1"/>
      </tp>
      <tp t="s">
        <v>#N/A N/A</v>
        <stp/>
        <stp>BQL.QUERY|3530319335860694477</stp>
        <tr r="AP569" s="1"/>
      </tp>
      <tp t="s">
        <v>#N/A N/A</v>
        <stp/>
        <stp>BQL.QUERY|7838592846898768903</stp>
        <tr r="K632" s="1"/>
      </tp>
      <tp t="s">
        <v>#N/A N/A</v>
        <stp/>
        <stp>BQL.QUERY|6370051196961048907</stp>
        <tr r="J11" s="1"/>
      </tp>
      <tp t="s">
        <v>#N/A N/A</v>
        <stp/>
        <stp>BQL.QUERY|5293266970210017740</stp>
        <tr r="K133" s="1"/>
      </tp>
      <tp t="s">
        <v>#N/A N/A</v>
        <stp/>
        <stp>BQL.QUERY|2198067069901723299</stp>
        <tr r="AL181" s="1"/>
      </tp>
      <tp t="s">
        <v>#N/A N/A</v>
        <stp/>
        <stp>BQL.QUERY|9843267564809910337</stp>
        <tr r="R401" s="1"/>
      </tp>
      <tp t="s">
        <v>#N/A N/A</v>
        <stp/>
        <stp>BQL.QUERY|7661032399821987859</stp>
        <tr r="E224" s="1"/>
      </tp>
      <tp t="s">
        <v>#N/A N/A</v>
        <stp/>
        <stp>BQL.QUERY|7997637398326721952</stp>
        <tr r="BJ15" s="1"/>
      </tp>
      <tp t="s">
        <v>#N/A N/A</v>
        <stp/>
        <stp>BQL.QUERY|2625826362568344358</stp>
        <tr r="BA88" s="1"/>
      </tp>
      <tp t="s">
        <v>#N/A N/A</v>
        <stp/>
        <stp>BQL.QUERY|6071738704166100063</stp>
        <tr r="AJ629" s="1"/>
      </tp>
      <tp t="s">
        <v>#N/A N/A</v>
        <stp/>
        <stp>BQL.QUERY|5778768516421461530</stp>
        <tr r="AO37" s="1"/>
      </tp>
      <tp t="s">
        <v>#N/A N/A</v>
        <stp/>
        <stp>BQL.QUERY|3311732752241088724</stp>
        <tr r="BF26" s="1"/>
      </tp>
      <tp t="s">
        <v>#N/A N/A</v>
        <stp/>
        <stp>BQL.QUERY|5650251965976184078</stp>
        <tr r="AS151" s="1"/>
      </tp>
      <tp t="s">
        <v>#N/A N/A</v>
        <stp/>
        <stp>BQL.QUERY|7641221997452745948</stp>
        <tr r="U556" s="1"/>
      </tp>
      <tp t="s">
        <v>#N/A N/A</v>
        <stp/>
        <stp>BQL.QUERY|7021091545605423189</stp>
        <tr r="C178" s="1"/>
      </tp>
      <tp t="s">
        <v>#N/A N/A</v>
        <stp/>
        <stp>BQL.QUERY|5326720160901102205</stp>
        <tr r="AJ583" s="1"/>
      </tp>
      <tp t="s">
        <v>#N/A N/A</v>
        <stp/>
        <stp>BQL.QUERY|4223757300657796304</stp>
        <tr r="T235" s="1"/>
      </tp>
      <tp t="s">
        <v>#N/A N/A</v>
        <stp/>
        <stp>BQL.QUERY|4720099877146043290</stp>
        <tr r="AA669" s="1"/>
      </tp>
      <tp t="s">
        <v>#N/A N/A</v>
        <stp/>
        <stp>BQL.QUERY|5621246019832244397</stp>
        <tr r="AI333" s="1"/>
      </tp>
      <tp t="s">
        <v>#N/A N/A</v>
        <stp/>
        <stp>BQL.QUERY|2984211031167907307</stp>
        <tr r="AU627" s="1"/>
      </tp>
      <tp t="s">
        <v>#N/A N/A</v>
        <stp/>
        <stp>BQL.QUERY|2607121402894527034</stp>
        <tr r="B357" s="1"/>
      </tp>
      <tp t="s">
        <v>#N/A N/A</v>
        <stp/>
        <stp>BQL.QUERY|2614366379621088096</stp>
        <tr r="AN190" s="1"/>
      </tp>
      <tp t="s">
        <v>#N/A N/A</v>
        <stp/>
        <stp>BQL.QUERY|7583022875625564275</stp>
        <tr r="I325" s="1"/>
      </tp>
      <tp t="s">
        <v>#N/A N/A</v>
        <stp/>
        <stp>BQL.QUERY|9586004643109268344</stp>
        <tr r="BL68" s="1"/>
      </tp>
      <tp t="s">
        <v>#N/A N/A</v>
        <stp/>
        <stp>BQL.QUERY|2823297436356785206</stp>
        <tr r="BB502" s="1"/>
      </tp>
      <tp t="s">
        <v>#N/A N/A</v>
        <stp/>
        <stp>BQL.QUERY|3841389914737749136</stp>
        <tr r="BH290" s="1"/>
      </tp>
      <tp t="s">
        <v>#N/A N/A</v>
        <stp/>
        <stp>BQL.QUERY|6471060406929646822</stp>
        <tr r="AA214" s="1"/>
      </tp>
      <tp t="s">
        <v>#N/A N/A</v>
        <stp/>
        <stp>BQL.QUERY|1569374799355880931</stp>
        <tr r="BD409" s="1"/>
      </tp>
      <tp t="s">
        <v>#N/A N/A</v>
        <stp/>
        <stp>BQL.QUERY|5371456001810278656</stp>
        <tr r="BB681" s="1"/>
      </tp>
      <tp t="s">
        <v>#N/A N/A</v>
        <stp/>
        <stp>BQL.QUERY|3501749200860212339</stp>
        <tr r="AS562" s="1"/>
      </tp>
      <tp t="s">
        <v>#N/A N/A</v>
        <stp/>
        <stp>BQL.QUERY|3062432106988528806</stp>
        <tr r="BI318" s="1"/>
      </tp>
      <tp t="s">
        <v>#N/A N/A</v>
        <stp/>
        <stp>BQL.QUERY|9017016899343946419</stp>
        <tr r="F28" s="1"/>
      </tp>
      <tp t="s">
        <v>#N/A N/A</v>
        <stp/>
        <stp>BQL.QUERY|7406629110992194570</stp>
        <tr r="AZ637" s="1"/>
      </tp>
      <tp t="s">
        <v>#N/A N/A</v>
        <stp/>
        <stp>BQL.QUERY|8239847256816452440</stp>
        <tr r="BI150" s="1"/>
      </tp>
      <tp t="s">
        <v>#N/A N/A</v>
        <stp/>
        <stp>BQL.QUERY|6184003235626153452</stp>
        <tr r="R606" s="1"/>
      </tp>
      <tp t="s">
        <v>#N/A N/A</v>
        <stp/>
        <stp>BQL.QUERY|4078746869266495490</stp>
        <tr r="R297" s="1"/>
      </tp>
      <tp t="s">
        <v>#N/A N/A</v>
        <stp/>
        <stp>BQL.QUERY|5645006239911876076</stp>
        <tr r="AL310" s="1"/>
      </tp>
      <tp t="s">
        <v>#N/A N/A</v>
        <stp/>
        <stp>BQL.QUERY|2415595104204959409</stp>
        <tr r="R531" s="1"/>
      </tp>
      <tp t="s">
        <v>#N/A N/A</v>
        <stp/>
        <stp>BQL.QUERY|4871515149107096501</stp>
        <tr r="P152" s="1"/>
      </tp>
      <tp t="s">
        <v>#N/A N/A</v>
        <stp/>
        <stp>BQL.QUERY|5594544337107251342</stp>
        <tr r="U288" s="1"/>
      </tp>
      <tp t="s">
        <v>#N/A N/A</v>
        <stp/>
        <stp>BQL.QUERY|4917001079811171514</stp>
        <tr r="AI249" s="1"/>
      </tp>
      <tp t="s">
        <v>#N/A N/A</v>
        <stp/>
        <stp>BQL.QUERY|6531821084720664158</stp>
        <tr r="AD44" s="1"/>
      </tp>
      <tp t="s">
        <v>#N/A N/A</v>
        <stp/>
        <stp>BQL.QUERY|2222268663504004574</stp>
        <tr r="B615" s="1"/>
      </tp>
      <tp t="s">
        <v>#N/A N/A</v>
        <stp/>
        <stp>BQL.QUERY|4259443307896143101</stp>
        <tr r="V586" s="1"/>
      </tp>
      <tp t="s">
        <v>#N/A N/A</v>
        <stp/>
        <stp>BQL.QUERY|9453300095894625074</stp>
        <tr r="AB16" s="1"/>
      </tp>
      <tp t="s">
        <v>#N/A N/A</v>
        <stp/>
        <stp>BQL.QUERY|4158430029611282490</stp>
        <tr r="T77" s="1"/>
      </tp>
      <tp t="s">
        <v>#N/A N/A</v>
        <stp/>
        <stp>BQL.QUERY|8886057033784615882</stp>
        <tr r="AE453" s="1"/>
      </tp>
      <tp t="s">
        <v>#N/A N/A</v>
        <stp/>
        <stp>BQL.QUERY|2788273144083749034</stp>
        <tr r="BD390" s="1"/>
      </tp>
      <tp t="s">
        <v>#N/A N/A</v>
        <stp/>
        <stp>BQL.QUERY|4892310016421858073</stp>
        <tr r="B388" s="1"/>
      </tp>
      <tp t="s">
        <v>#N/A N/A</v>
        <stp/>
        <stp>BQL.QUERY|3929270257087137495</stp>
        <tr r="AM672" s="1"/>
      </tp>
      <tp t="s">
        <v>#N/A N/A</v>
        <stp/>
        <stp>BQL.QUERY|8081193789164185206</stp>
        <tr r="AW219" s="1"/>
      </tp>
      <tp t="s">
        <v>#N/A N/A</v>
        <stp/>
        <stp>BQL.QUERY|5220654767226535443</stp>
        <tr r="AZ438" s="1"/>
      </tp>
      <tp t="s">
        <v>#N/A N/A</v>
        <stp/>
        <stp>BQL.QUERY|7773374751561172715</stp>
        <tr r="BK678" s="1"/>
      </tp>
      <tp t="s">
        <v>#N/A N/A</v>
        <stp/>
        <stp>BQL.QUERY|7590454560292123009</stp>
        <tr r="AG263" s="1"/>
      </tp>
      <tp t="s">
        <v>#N/A N/A</v>
        <stp/>
        <stp>BQL.QUERY|6016700563473789359</stp>
        <tr r="AV91" s="1"/>
      </tp>
      <tp t="s">
        <v>#N/A N/A</v>
        <stp/>
        <stp>BQL.QUERY|7561164854101724515</stp>
        <tr r="K664" s="1"/>
      </tp>
      <tp t="s">
        <v>#N/A N/A</v>
        <stp/>
        <stp>BQL.QUERY|6825771555786952525</stp>
        <tr r="AD93" s="1"/>
      </tp>
      <tp t="s">
        <v>#N/A N/A</v>
        <stp/>
        <stp>BQL.QUERY|2532646986678637304</stp>
        <tr r="P132" s="1"/>
      </tp>
      <tp t="s">
        <v>#N/A N/A</v>
        <stp/>
        <stp>BQL.QUERY|5263877914573006800</stp>
        <tr r="BM556" s="1"/>
      </tp>
      <tp t="s">
        <v>#N/A N/A</v>
        <stp/>
        <stp>BQL.QUERY|8818597687736335446</stp>
        <tr r="C304" s="1"/>
      </tp>
      <tp t="s">
        <v>#N/A N/A</v>
        <stp/>
        <stp>BQL.QUERY|3534126705880409578</stp>
        <tr r="BN79" s="1"/>
      </tp>
      <tp t="s">
        <v>#N/A N/A</v>
        <stp/>
        <stp>BQL.QUERY|5622026681219407303</stp>
        <tr r="Y659" s="1"/>
      </tp>
      <tp t="s">
        <v>#N/A N/A</v>
        <stp/>
        <stp>BQL.QUERY|6033475134720752651</stp>
        <tr r="W412" s="1"/>
      </tp>
      <tp t="s">
        <v>#N/A N/A</v>
        <stp/>
        <stp>BQL.QUERY|8444879154907595538</stp>
        <tr r="BL613" s="1"/>
      </tp>
      <tp t="s">
        <v>#N/A N/A</v>
        <stp/>
        <stp>BQL.QUERY|9075174906748479746</stp>
        <tr r="AT590" s="1"/>
      </tp>
      <tp t="s">
        <v>#N/A N/A</v>
        <stp/>
        <stp>BQL.QUERY|3766423913916200759</stp>
        <tr r="AR259" s="1"/>
      </tp>
      <tp t="s">
        <v>#N/A N/A</v>
        <stp/>
        <stp>BQL.QUERY|3433231812275751230</stp>
        <tr r="AM577" s="1"/>
      </tp>
      <tp t="s">
        <v>#N/A N/A</v>
        <stp/>
        <stp>BQL.QUERY|6779533566641602357</stp>
        <tr r="AA736" s="1"/>
      </tp>
      <tp t="s">
        <v>#N/A N/A</v>
        <stp/>
        <stp>BQL.QUERY|4578756546620468037</stp>
        <tr r="AA253" s="1"/>
      </tp>
      <tp t="s">
        <v>#N/A N/A</v>
        <stp/>
        <stp>BQL.QUERY|7573450145672031244</stp>
        <tr r="AQ287" s="1"/>
      </tp>
      <tp t="s">
        <v>#N/A N/A</v>
        <stp/>
        <stp>BQL.QUERY|7869471790825609889</stp>
        <tr r="L286" s="1"/>
      </tp>
      <tp t="s">
        <v>#N/A N/A</v>
        <stp/>
        <stp>BQL.QUERY|1562970413068691669</stp>
        <tr r="BH461" s="1"/>
      </tp>
      <tp t="s">
        <v>#N/A N/A</v>
        <stp/>
        <stp>BQL.QUERY|2796006839854627293</stp>
        <tr r="L681" s="1"/>
      </tp>
      <tp t="s">
        <v>#N/A N/A</v>
        <stp/>
        <stp>BQL.QUERY|3264247975182739355</stp>
        <tr r="AF546" s="1"/>
      </tp>
      <tp t="s">
        <v>#N/A N/A</v>
        <stp/>
        <stp>BQL.QUERY|6332984883360141086</stp>
        <tr r="BF534" s="1"/>
      </tp>
      <tp t="s">
        <v>#N/A N/A</v>
        <stp/>
        <stp>BQL.QUERY|6487601690989034755</stp>
        <tr r="F627" s="1"/>
      </tp>
      <tp t="s">
        <v>#N/A N/A</v>
        <stp/>
        <stp>BQL.QUERY|1279131771754333424</stp>
        <tr r="AB505" s="1"/>
      </tp>
      <tp t="s">
        <v>#N/A N/A</v>
        <stp/>
        <stp>BQL.QUERY|3434342445160550312</stp>
        <tr r="I572" s="1"/>
      </tp>
      <tp t="s">
        <v>#N/A N/A</v>
        <stp/>
        <stp>BQL.QUERY|4520784572061915270</stp>
        <tr r="AP300" s="1"/>
      </tp>
      <tp t="s">
        <v>#N/A N/A</v>
        <stp/>
        <stp>BQL.QUERY|5372583269393203210</stp>
        <tr r="AW509" s="1"/>
      </tp>
      <tp t="s">
        <v>#N/A N/A</v>
        <stp/>
        <stp>BQL.QUERY|7818226436264512583</stp>
        <tr r="U413" s="1"/>
      </tp>
      <tp t="s">
        <v>#N/A N/A</v>
        <stp/>
        <stp>BQL.QUERY|2346648542776483103</stp>
        <tr r="AJ81" s="1"/>
      </tp>
      <tp t="s">
        <v>#N/A N/A</v>
        <stp/>
        <stp>BQL.QUERY|3843682523166407667</stp>
        <tr r="S574" s="1"/>
      </tp>
      <tp t="s">
        <v>#N/A N/A</v>
        <stp/>
        <stp>BQL.QUERY|8903261182640821545</stp>
        <tr r="AV73" s="1"/>
      </tp>
      <tp t="s">
        <v>#N/A N/A</v>
        <stp/>
        <stp>BQL.QUERY|1155360589648635590</stp>
        <tr r="U663" s="1"/>
      </tp>
      <tp t="s">
        <v>#N/A N/A</v>
        <stp/>
        <stp>BQL.QUERY|6963786297829082670</stp>
        <tr r="W690" s="1"/>
      </tp>
      <tp t="s">
        <v>#N/A N/A</v>
        <stp/>
        <stp>BQL.QUERY|4199650638370522688</stp>
        <tr r="X580" s="1"/>
      </tp>
      <tp t="s">
        <v>#N/A N/A</v>
        <stp/>
        <stp>BQL.QUERY|1429340972212069036</stp>
        <tr r="F419" s="1"/>
      </tp>
      <tp t="s">
        <v>#N/A N/A</v>
        <stp/>
        <stp>BQL.QUERY|2351674306222207112</stp>
        <tr r="Q129" s="1"/>
      </tp>
      <tp t="s">
        <v>#N/A N/A</v>
        <stp/>
        <stp>BQL.QUERY|3121595719128603867</stp>
        <tr r="L53" s="1"/>
      </tp>
      <tp t="s">
        <v>#N/A N/A</v>
        <stp/>
        <stp>BQL.QUERY|1497558725204563504</stp>
        <tr r="BC473" s="1"/>
      </tp>
      <tp t="s">
        <v>#N/A N/A</v>
        <stp/>
        <stp>BQL.QUERY|4500066653600519640</stp>
        <tr r="BB390" s="1"/>
      </tp>
      <tp t="s">
        <v>#N/A N/A</v>
        <stp/>
        <stp>BQL.QUERY|3677122301682306772</stp>
        <tr r="BH645" s="1"/>
      </tp>
      <tp t="s">
        <v>#N/A N/A</v>
        <stp/>
        <stp>BQL.QUERY|7405065904464591429</stp>
        <tr r="Q656" s="1"/>
      </tp>
      <tp t="s">
        <v>#N/A N/A</v>
        <stp/>
        <stp>BQL.QUERY|1359274123997227148</stp>
        <tr r="AF544" s="1"/>
      </tp>
      <tp t="s">
        <v>#N/A N/A</v>
        <stp/>
        <stp>BQL.QUERY|4312042613101620332</stp>
        <tr r="AH629" s="1"/>
      </tp>
      <tp t="s">
        <v>#N/A N/A</v>
        <stp/>
        <stp>BQL.QUERY|5013546229703834641</stp>
        <tr r="X703" s="1"/>
      </tp>
      <tp t="s">
        <v>#N/A N/A</v>
        <stp/>
        <stp>BQL.QUERY|3571215381698259663</stp>
        <tr r="BF359" s="1"/>
      </tp>
      <tp t="s">
        <v>#N/A N/A</v>
        <stp/>
        <stp>BQL.QUERY|3364475074650700767</stp>
        <tr r="AT75" s="1"/>
      </tp>
      <tp t="s">
        <v>#N/A N/A</v>
        <stp/>
        <stp>BQL.QUERY|5887166228839737807</stp>
        <tr r="BI277" s="1"/>
      </tp>
      <tp t="s">
        <v>#N/A N/A</v>
        <stp/>
        <stp>BQL.QUERY|6495043581768778178</stp>
        <tr r="N172" s="1"/>
      </tp>
      <tp t="s">
        <v>#N/A N/A</v>
        <stp/>
        <stp>BQL.QUERY|1984147937860931426</stp>
        <tr r="BG589" s="1"/>
      </tp>
      <tp t="s">
        <v>#N/A N/A</v>
        <stp/>
        <stp>BQL.QUERY|7308127896001164972</stp>
        <tr r="BA60" s="1"/>
      </tp>
      <tp t="s">
        <v>#N/A N/A</v>
        <stp/>
        <stp>BQL.QUERY|1632926219036846842</stp>
        <tr r="AU101" s="1"/>
      </tp>
      <tp t="s">
        <v>#N/A N/A</v>
        <stp/>
        <stp>BQL.QUERY|7764274934294316562</stp>
        <tr r="Z537" s="1"/>
      </tp>
      <tp t="s">
        <v>#N/A N/A</v>
        <stp/>
        <stp>BQL.QUERY|1378157052073024151</stp>
        <tr r="BD69" s="1"/>
      </tp>
      <tp t="s">
        <v>#N/A N/A</v>
        <stp/>
        <stp>BQL.QUERY|6553017123135268646</stp>
        <tr r="BN594" s="1"/>
      </tp>
      <tp t="s">
        <v>#N/A N/A</v>
        <stp/>
        <stp>BQL.QUERY|5107583868126272729</stp>
        <tr r="BK188" s="1"/>
      </tp>
      <tp t="s">
        <v>#N/A N/A</v>
        <stp/>
        <stp>BQL.QUERY|8167999156692945161</stp>
        <tr r="BG595" s="1"/>
      </tp>
      <tp t="s">
        <v>#N/A N/A</v>
        <stp/>
        <stp>BQL.QUERY|5946803973818375584</stp>
        <tr r="AN422" s="1"/>
      </tp>
      <tp t="s">
        <v>#N/A N/A</v>
        <stp/>
        <stp>BQL.QUERY|8932180200559082703</stp>
        <tr r="J425" s="1"/>
      </tp>
      <tp t="s">
        <v>#N/A N/A</v>
        <stp/>
        <stp>BQL.QUERY|4117683167875874670</stp>
        <tr r="S701" s="1"/>
      </tp>
      <tp t="s">
        <v>#N/A N/A</v>
        <stp/>
        <stp>BQL.QUERY|3665650475333602618</stp>
        <tr r="O569" s="1"/>
      </tp>
      <tp t="s">
        <v>#N/A N/A</v>
        <stp/>
        <stp>BQL.QUERY|9914880321671121508</stp>
        <tr r="AX111" s="1"/>
      </tp>
      <tp t="s">
        <v>#N/A N/A</v>
        <stp/>
        <stp>BQL.QUERY|5581706810050712432</stp>
        <tr r="AX618" s="1"/>
      </tp>
      <tp t="s">
        <v>#N/A N/A</v>
        <stp/>
        <stp>BQL.QUERY|7587387894292118891</stp>
        <tr r="AC25" s="1"/>
      </tp>
      <tp t="s">
        <v>#N/A N/A</v>
        <stp/>
        <stp>BQL.QUERY|2239868481705576016</stp>
        <tr r="BN524" s="1"/>
      </tp>
      <tp t="s">
        <v>#N/A N/A</v>
        <stp/>
        <stp>BQL.QUERY|6729170227085045768</stp>
        <tr r="AQ182" s="1"/>
      </tp>
      <tp t="s">
        <v>#N/A N/A</v>
        <stp/>
        <stp>BQL.QUERY|1276417960321458568</stp>
        <tr r="AP326" s="1"/>
      </tp>
      <tp t="s">
        <v>#N/A N/A</v>
        <stp/>
        <stp>BQL.QUERY|8991894767564262540</stp>
        <tr r="BD291" s="1"/>
      </tp>
      <tp t="s">
        <v>#N/A N/A</v>
        <stp/>
        <stp>BQL.QUERY|1373519211675329714</stp>
        <tr r="N607" s="1"/>
      </tp>
      <tp t="s">
        <v>#N/A N/A</v>
        <stp/>
        <stp>BQL.QUERY|7968514114055886154</stp>
        <tr r="AU508" s="1"/>
      </tp>
      <tp t="s">
        <v>#N/A N/A</v>
        <stp/>
        <stp>BQL.QUERY|1222440460087389345</stp>
        <tr r="M582" s="1"/>
      </tp>
      <tp t="s">
        <v>#N/A N/A</v>
        <stp/>
        <stp>BQL.QUERY|3761067357513393242</stp>
        <tr r="BJ650" s="1"/>
      </tp>
      <tp t="s">
        <v>#N/A N/A</v>
        <stp/>
        <stp>BQL.QUERY|4191053455227668161</stp>
        <tr r="N582" s="1"/>
      </tp>
      <tp t="s">
        <v>#N/A N/A</v>
        <stp/>
        <stp>BQL.QUERY|3750107524916419165</stp>
        <tr r="S428" s="1"/>
      </tp>
      <tp t="s">
        <v>#N/A N/A</v>
        <stp/>
        <stp>BQL.QUERY|3382870063399460322</stp>
        <tr r="D392" s="1"/>
      </tp>
      <tp t="s">
        <v>#N/A N/A</v>
        <stp/>
        <stp>BQL.QUERY|3396256631292740716</stp>
        <tr r="BK637" s="1"/>
      </tp>
      <tp t="s">
        <v>#N/A N/A</v>
        <stp/>
        <stp>BQL.QUERY|7535610315744446348</stp>
        <tr r="U404" s="1"/>
      </tp>
      <tp t="s">
        <v>#N/A N/A</v>
        <stp/>
        <stp>BQL.QUERY|5474053565771034558</stp>
        <tr r="BN557" s="1"/>
      </tp>
      <tp t="s">
        <v>#N/A N/A</v>
        <stp/>
        <stp>BQL.QUERY|7364548568741957274</stp>
        <tr r="L382" s="1"/>
      </tp>
      <tp t="s">
        <v>#N/A N/A</v>
        <stp/>
        <stp>BQL.QUERY|9200200163473755979</stp>
        <tr r="P714" s="1"/>
      </tp>
      <tp t="s">
        <v>#N/A N/A</v>
        <stp/>
        <stp>BQL.QUERY|5454499953626961564</stp>
        <tr r="U99" s="1"/>
      </tp>
      <tp t="s">
        <v>#N/A N/A</v>
        <stp/>
        <stp>BQL.QUERY|2677096768920059365</stp>
        <tr r="AR658" s="1"/>
      </tp>
      <tp t="s">
        <v>#N/A N/A</v>
        <stp/>
        <stp>BQL.QUERY|4769036701452180154</stp>
        <tr r="M618" s="1"/>
      </tp>
      <tp t="s">
        <v>#N/A N/A</v>
        <stp/>
        <stp>BQL.QUERY|9550821888948804665</stp>
        <tr r="S419" s="1"/>
      </tp>
      <tp t="s">
        <v>#N/A N/A</v>
        <stp/>
        <stp>BQL.QUERY|7941342349867050052</stp>
        <tr r="AE322" s="1"/>
      </tp>
      <tp t="s">
        <v>#N/A N/A</v>
        <stp/>
        <stp>BQL.QUERY|8763751356344086955</stp>
        <tr r="K715" s="1"/>
      </tp>
      <tp t="s">
        <v>#N/A N/A</v>
        <stp/>
        <stp>BQL.QUERY|1026798894309546194</stp>
        <tr r="E163" s="1"/>
      </tp>
      <tp t="s">
        <v>#N/A N/A</v>
        <stp/>
        <stp>BQL.QUERY|1511322703874545105</stp>
        <tr r="M494" s="1"/>
      </tp>
      <tp t="s">
        <v>#N/A N/A</v>
        <stp/>
        <stp>BQL.QUERY|5824794190225683966</stp>
        <tr r="U448" s="1"/>
      </tp>
      <tp t="s">
        <v>#N/A N/A</v>
        <stp/>
        <stp>BQL.QUERY|3550768115713572127</stp>
        <tr r="AM432" s="1"/>
      </tp>
      <tp t="s">
        <v>#N/A N/A</v>
        <stp/>
        <stp>BQL.QUERY|3537203816815011223</stp>
        <tr r="S632" s="1"/>
      </tp>
      <tp t="s">
        <v>#N/A N/A</v>
        <stp/>
        <stp>BQL.QUERY|4458584154540872319</stp>
        <tr r="AD276" s="1"/>
      </tp>
      <tp t="s">
        <v>#N/A N/A</v>
        <stp/>
        <stp>BQL.QUERY|2328867085227693274</stp>
        <tr r="B564" s="1"/>
      </tp>
      <tp t="s">
        <v>#N/A N/A</v>
        <stp/>
        <stp>BQL.QUERY|1572990009856015945</stp>
        <tr r="BN734" s="1"/>
      </tp>
      <tp t="s">
        <v>#N/A N/A</v>
        <stp/>
        <stp>BQL.QUERY|3377412212010097117</stp>
        <tr r="K610" s="1"/>
      </tp>
      <tp t="s">
        <v>#N/A N/A</v>
        <stp/>
        <stp>BQL.QUERY|7543336576987683378</stp>
        <tr r="N56" s="1"/>
      </tp>
      <tp t="s">
        <v>#N/A N/A</v>
        <stp/>
        <stp>BQL.QUERY|7711537188113346117</stp>
        <tr r="AW692" s="1"/>
      </tp>
      <tp t="s">
        <v>#N/A N/A</v>
        <stp/>
        <stp>BQL.QUERY|8321895781350604030</stp>
        <tr r="U365" s="1"/>
      </tp>
      <tp t="s">
        <v>#N/A N/A</v>
        <stp/>
        <stp>BQL.QUERY|2534987680452535967</stp>
        <tr r="AJ415" s="1"/>
      </tp>
      <tp t="s">
        <v>#N/A N/A</v>
        <stp/>
        <stp>BQL.QUERY|4756993568015030681</stp>
        <tr r="C661" s="1"/>
      </tp>
      <tp t="s">
        <v>#N/A N/A</v>
        <stp/>
        <stp>BQL.QUERY|1843274862119456470</stp>
        <tr r="AP646" s="1"/>
      </tp>
      <tp t="s">
        <v>#N/A N/A</v>
        <stp/>
        <stp>BQL.QUERY|5327130996500816502</stp>
        <tr r="BL8" s="1"/>
      </tp>
      <tp t="s">
        <v>#N/A N/A</v>
        <stp/>
        <stp>BQL.QUERY|6811191892700850656</stp>
        <tr r="BN681" s="1"/>
      </tp>
      <tp t="s">
        <v>#N/A N/A</v>
        <stp/>
        <stp>BQL.QUERY|3138031079749528502</stp>
        <tr r="AK663" s="1"/>
      </tp>
      <tp t="s">
        <v>#N/A N/A</v>
        <stp/>
        <stp>BQL.QUERY|4481238249408027203</stp>
        <tr r="BE29" s="1"/>
      </tp>
      <tp t="s">
        <v>#N/A N/A</v>
        <stp/>
        <stp>BQL.QUERY|7044747182515011582</stp>
        <tr r="I389" s="1"/>
      </tp>
      <tp t="s">
        <v>#N/A N/A</v>
        <stp/>
        <stp>BQL.QUERY|4536211139229466473</stp>
        <tr r="BA239" s="1"/>
      </tp>
      <tp t="s">
        <v>#N/A N/A</v>
        <stp/>
        <stp>BQL.QUERY|4239014342449812177</stp>
        <tr r="BH449" s="1"/>
      </tp>
      <tp t="s">
        <v>#N/A N/A</v>
        <stp/>
        <stp>BQL.QUERY|8234779135667908379</stp>
        <tr r="AT299" s="1"/>
      </tp>
      <tp t="s">
        <v>#N/A N/A</v>
        <stp/>
        <stp>BQL.QUERY|5255921947330146086</stp>
        <tr r="M230" s="1"/>
      </tp>
      <tp t="s">
        <v>#N/A N/A</v>
        <stp/>
        <stp>BQL.QUERY|8885868293592187328</stp>
        <tr r="BL660" s="1"/>
      </tp>
      <tp t="s">
        <v>#N/A N/A</v>
        <stp/>
        <stp>BQL.QUERY|4664894613223666640</stp>
        <tr r="AZ630" s="1"/>
      </tp>
      <tp t="s">
        <v>#N/A N/A</v>
        <stp/>
        <stp>BQL.QUERY|5365763579168660544</stp>
        <tr r="BI593" s="1"/>
      </tp>
      <tp t="s">
        <v>#N/A N/A</v>
        <stp/>
        <stp>BQL.QUERY|3533371388343376370</stp>
        <tr r="BN110" s="1"/>
      </tp>
      <tp t="s">
        <v>#N/A N/A</v>
        <stp/>
        <stp>BQL.QUERY|9518925228643515945</stp>
        <tr r="H286" s="1"/>
      </tp>
      <tp t="s">
        <v>#N/A N/A</v>
        <stp/>
        <stp>BQL.QUERY|6076106446819871209</stp>
        <tr r="AX261" s="1"/>
      </tp>
      <tp t="s">
        <v>#N/A N/A</v>
        <stp/>
        <stp>BQL.QUERY|9483448250023600387</stp>
        <tr r="R167" s="1"/>
      </tp>
      <tp t="s">
        <v>#N/A N/A</v>
        <stp/>
        <stp>BQL.QUERY|3354839165954970125</stp>
        <tr r="AF111" s="1"/>
      </tp>
      <tp t="s">
        <v>#N/A N/A</v>
        <stp/>
        <stp>BQL.QUERY|5954985337412807503</stp>
        <tr r="AK107" s="1"/>
      </tp>
      <tp t="s">
        <v>#N/A N/A</v>
        <stp/>
        <stp>BQL.QUERY|3247857560381932404</stp>
        <tr r="P687" s="1"/>
      </tp>
      <tp t="s">
        <v>#N/A N/A</v>
        <stp/>
        <stp>BQL.QUERY|3038587323705177944</stp>
        <tr r="B91" s="1"/>
      </tp>
      <tp t="s">
        <v>#N/A N/A</v>
        <stp/>
        <stp>BQL.QUERY|1268870111993279388</stp>
        <tr r="R488" s="1"/>
      </tp>
      <tp t="s">
        <v>#N/A N/A</v>
        <stp/>
        <stp>BQL.QUERY|7943144483304951297</stp>
        <tr r="BL389" s="1"/>
      </tp>
      <tp t="s">
        <v>#N/A N/A</v>
        <stp/>
        <stp>BQL.QUERY|4642445908991016948</stp>
        <tr r="R319" s="1"/>
      </tp>
      <tp t="s">
        <v>#N/A N/A</v>
        <stp/>
        <stp>BQL.QUERY|1060930172312633597</stp>
        <tr r="BB605" s="1"/>
      </tp>
      <tp t="s">
        <v>#N/A N/A</v>
        <stp/>
        <stp>BQL.QUERY|5906362161261567954</stp>
        <tr r="L582" s="1"/>
      </tp>
      <tp t="s">
        <v>#N/A N/A</v>
        <stp/>
        <stp>BQL.QUERY|3091806484623922839</stp>
        <tr r="O180" s="1"/>
      </tp>
      <tp t="s">
        <v>#N/A N/A</v>
        <stp/>
        <stp>BQL.QUERY|3896718080260755404</stp>
        <tr r="J575" s="1"/>
      </tp>
      <tp t="s">
        <v>#N/A N/A</v>
        <stp/>
        <stp>BQL.QUERY|5465123089261573542</stp>
        <tr r="AO61" s="1"/>
      </tp>
      <tp t="s">
        <v>#N/A N/A</v>
        <stp/>
        <stp>BQL.QUERY|3958474292986233009</stp>
        <tr r="AC466" s="1"/>
      </tp>
      <tp t="s">
        <v>#N/A N/A</v>
        <stp/>
        <stp>BQL.QUERY|9215062175527837177</stp>
        <tr r="T262" s="1"/>
      </tp>
      <tp t="s">
        <v>#N/A N/A</v>
        <stp/>
        <stp>BQL.QUERY|5708660186200947304</stp>
        <tr r="BE181" s="1"/>
      </tp>
      <tp t="s">
        <v>#N/A N/A</v>
        <stp/>
        <stp>BQL.QUERY|1817650853928195213</stp>
        <tr r="AR142" s="1"/>
      </tp>
      <tp t="s">
        <v>#N/A N/A</v>
        <stp/>
        <stp>BQL.QUERY|4343553488212540352</stp>
        <tr r="P619" s="1"/>
      </tp>
      <tp t="s">
        <v>#N/A N/A</v>
        <stp/>
        <stp>BQL.QUERY|8305293616240041326</stp>
        <tr r="BI47" s="1"/>
      </tp>
      <tp t="s">
        <v>#N/A N/A</v>
        <stp/>
        <stp>BQL.QUERY|6720834575523750285</stp>
        <tr r="BH451" s="1"/>
      </tp>
      <tp t="s">
        <v>#N/A N/A</v>
        <stp/>
        <stp>BQL.QUERY|1552999252332197715</stp>
        <tr r="H668" s="1"/>
      </tp>
      <tp t="s">
        <v>#N/A N/A</v>
        <stp/>
        <stp>BQL.QUERY|6980939132910185473</stp>
        <tr r="AM702" s="1"/>
      </tp>
      <tp t="s">
        <v>#N/A N/A</v>
        <stp/>
        <stp>BQL.QUERY|8696315291739115399</stp>
        <tr r="AE632" s="1"/>
      </tp>
      <tp t="s">
        <v>#N/A N/A</v>
        <stp/>
        <stp>BQL.QUERY|2199152483665068698</stp>
        <tr r="I480" s="1"/>
      </tp>
      <tp t="s">
        <v>#N/A N/A</v>
        <stp/>
        <stp>BQL.QUERY|2228297856675697859</stp>
        <tr r="D481" s="1"/>
      </tp>
      <tp t="s">
        <v>#N/A N/A</v>
        <stp/>
        <stp>BQL.QUERY|5803229660139287063</stp>
        <tr r="C384" s="1"/>
      </tp>
      <tp t="s">
        <v>#N/A N/A</v>
        <stp/>
        <stp>BQL.QUERY|2475554660668909166</stp>
        <tr r="AA151" s="1"/>
      </tp>
      <tp t="s">
        <v>#N/A N/A</v>
        <stp/>
        <stp>BQL.QUERY|3949347240509307505</stp>
        <tr r="W48" s="1"/>
      </tp>
      <tp t="s">
        <v>#N/A N/A</v>
        <stp/>
        <stp>BQL.QUERY|9882364349653867510</stp>
        <tr r="BA526" s="1"/>
      </tp>
      <tp t="s">
        <v>#N/A N/A</v>
        <stp/>
        <stp>BQL.QUERY|7863639499512558293</stp>
        <tr r="M705" s="1"/>
      </tp>
      <tp t="s">
        <v>#N/A N/A</v>
        <stp/>
        <stp>BQL.QUERY|8234275816610843358</stp>
        <tr r="T445" s="1"/>
      </tp>
      <tp t="s">
        <v>#N/A N/A</v>
        <stp/>
        <stp>BQL.QUERY|7099641716061860942</stp>
        <tr r="J562" s="1"/>
      </tp>
      <tp t="s">
        <v>#N/A N/A</v>
        <stp/>
        <stp>BQL.QUERY|6096877718171306622</stp>
        <tr r="P272" s="1"/>
      </tp>
      <tp t="s">
        <v>#N/A N/A</v>
        <stp/>
        <stp>BQL.QUERY|9951069752172541664</stp>
        <tr r="AH180" s="1"/>
      </tp>
      <tp t="s">
        <v>#N/A N/A</v>
        <stp/>
        <stp>BQL.QUERY|2690839598898552360</stp>
        <tr r="BF614" s="1"/>
      </tp>
      <tp t="s">
        <v>#N/A N/A</v>
        <stp/>
        <stp>BQL.QUERY|8894666414265479207</stp>
        <tr r="AE698" s="1"/>
      </tp>
      <tp t="s">
        <v>#N/A N/A</v>
        <stp/>
        <stp>BQL.QUERY|4438245285950843636</stp>
        <tr r="AE54" s="1"/>
      </tp>
      <tp t="s">
        <v>#N/A N/A</v>
        <stp/>
        <stp>BQL.QUERY|1494167569547740921</stp>
        <tr r="J421" s="1"/>
      </tp>
      <tp t="s">
        <v>#N/A N/A</v>
        <stp/>
        <stp>BQL.QUERY|4845909150627633706</stp>
        <tr r="W364" s="1"/>
      </tp>
      <tp t="s">
        <v>#N/A N/A</v>
        <stp/>
        <stp>BQL.QUERY|3576886296713396961</stp>
        <tr r="H477" s="1"/>
      </tp>
      <tp t="s">
        <v>#N/A N/A</v>
        <stp/>
        <stp>BQL.QUERY|9863139763456429027</stp>
        <tr r="AI230" s="1"/>
      </tp>
      <tp t="s">
        <v>#N/A N/A</v>
        <stp/>
        <stp>BQL.QUERY|7755193789915055395</stp>
        <tr r="Q209" s="1"/>
      </tp>
      <tp t="s">
        <v>#N/A N/A</v>
        <stp/>
        <stp>BQL.QUERY|6394556726110850964</stp>
        <tr r="BM577" s="1"/>
      </tp>
      <tp t="s">
        <v>#N/A N/A</v>
        <stp/>
        <stp>BQL.QUERY|6092734067728933736</stp>
        <tr r="AF622" s="1"/>
      </tp>
      <tp t="s">
        <v>#N/A N/A</v>
        <stp/>
        <stp>BQL.QUERY|8438792301176273108</stp>
        <tr r="E638" s="1"/>
      </tp>
      <tp t="s">
        <v>#N/A N/A</v>
        <stp/>
        <stp>BQL.QUERY|3862198843649888748</stp>
        <tr r="D215" s="1"/>
      </tp>
      <tp t="s">
        <v>#N/A N/A</v>
        <stp/>
        <stp>BQL.QUERY|4682382559629013395</stp>
        <tr r="AG376" s="1"/>
      </tp>
      <tp t="s">
        <v>#N/A N/A</v>
        <stp/>
        <stp>BQL.QUERY|7837113895492050529</stp>
        <tr r="AX352" s="1"/>
      </tp>
      <tp t="s">
        <v>#N/A N/A</v>
        <stp/>
        <stp>BQL.QUERY|4017621849398721629</stp>
        <tr r="BB97" s="1"/>
      </tp>
      <tp t="s">
        <v>#N/A N/A</v>
        <stp/>
        <stp>BQL.QUERY|6195506588154121764</stp>
        <tr r="S386" s="1"/>
      </tp>
      <tp t="s">
        <v>#N/A N/A</v>
        <stp/>
        <stp>BQL.QUERY|2598682566012353866</stp>
        <tr r="G126" s="1"/>
      </tp>
      <tp t="s">
        <v>#N/A N/A</v>
        <stp/>
        <stp>BQL.QUERY|2022065594905935654</stp>
        <tr r="AQ496" s="1"/>
      </tp>
      <tp t="s">
        <v>#N/A N/A</v>
        <stp/>
        <stp>BQL.QUERY|6201896774730104108</stp>
        <tr r="AV476" s="1"/>
      </tp>
      <tp t="s">
        <v>#N/A N/A</v>
        <stp/>
        <stp>BQL.QUERY|3986846175135010164</stp>
        <tr r="BN733" s="1"/>
      </tp>
      <tp t="s">
        <v>#N/A N/A</v>
        <stp/>
        <stp>BQL.QUERY|6077565099074604678</stp>
        <tr r="BH322" s="1"/>
      </tp>
      <tp t="s">
        <v>#N/A N/A</v>
        <stp/>
        <stp>BQL.QUERY|7449460796735982731</stp>
        <tr r="W289" s="1"/>
      </tp>
      <tp t="s">
        <v>#N/A N/A</v>
        <stp/>
        <stp>BQL.QUERY|9855309720198443823</stp>
        <tr r="AW523" s="1"/>
      </tp>
      <tp t="s">
        <v>#N/A N/A</v>
        <stp/>
        <stp>BQL.QUERY|3558879265793127682</stp>
        <tr r="BI483" s="1"/>
      </tp>
      <tp t="s">
        <v>#N/A N/A</v>
        <stp/>
        <stp>BQL.QUERY|1672179888430365047</stp>
        <tr r="S696" s="1"/>
      </tp>
      <tp t="s">
        <v>#N/A N/A</v>
        <stp/>
        <stp>BQL.QUERY|5608609046557667881</stp>
        <tr r="U356" s="1"/>
      </tp>
      <tp t="s">
        <v>#N/A N/A</v>
        <stp/>
        <stp>BQL.QUERY|7068289659600746886</stp>
        <tr r="AN336" s="1"/>
      </tp>
      <tp t="s">
        <v>#N/A N/A</v>
        <stp/>
        <stp>BQL.QUERY|8761634326826567288</stp>
        <tr r="BD686" s="1"/>
      </tp>
      <tp t="s">
        <v>#N/A N/A</v>
        <stp/>
        <stp>BQL.QUERY|1787879219637022761</stp>
        <tr r="N364" s="1"/>
      </tp>
      <tp t="s">
        <v>#N/A N/A</v>
        <stp/>
        <stp>BQL.QUERY|7118691125092264902</stp>
        <tr r="J429" s="1"/>
      </tp>
      <tp t="s">
        <v>#N/A N/A</v>
        <stp/>
        <stp>BQL.QUERY|9802001324262318106</stp>
        <tr r="AZ469" s="1"/>
      </tp>
      <tp t="s">
        <v>#N/A N/A</v>
        <stp/>
        <stp>BQL.QUERY|9757740085106872816</stp>
        <tr r="AM606" s="1"/>
      </tp>
      <tp t="s">
        <v>#N/A N/A</v>
        <stp/>
        <stp>BQL.QUERY|6316316740710840951</stp>
        <tr r="AB158" s="1"/>
      </tp>
      <tp t="s">
        <v>#N/A N/A</v>
        <stp/>
        <stp>BQL.QUERY|8650713677210647095</stp>
        <tr r="BB556" s="1"/>
      </tp>
      <tp t="s">
        <v>#N/A N/A</v>
        <stp/>
        <stp>BQL.QUERY|7728127841182949825</stp>
        <tr r="K336" s="1"/>
      </tp>
      <tp t="s">
        <v>#N/A N/A</v>
        <stp/>
        <stp>BQL.QUERY|7478759593205503489</stp>
        <tr r="W357" s="1"/>
      </tp>
      <tp t="s">
        <v>#N/A N/A</v>
        <stp/>
        <stp>BQL.QUERY|8689288501443204121</stp>
        <tr r="BM94" s="1"/>
      </tp>
      <tp t="s">
        <v>#N/A N/A</v>
        <stp/>
        <stp>BQL.QUERY|2099254595804806570</stp>
        <tr r="AD589" s="1"/>
      </tp>
      <tp t="s">
        <v>#N/A N/A</v>
        <stp/>
        <stp>BQL.QUERY|2109370786524757585</stp>
        <tr r="AM21" s="1"/>
      </tp>
      <tp t="s">
        <v>#N/A N/A</v>
        <stp/>
        <stp>BQL.QUERY|5745280381597026016</stp>
        <tr r="AZ580" s="1"/>
      </tp>
      <tp t="s">
        <v>#N/A N/A</v>
        <stp/>
        <stp>BQL.QUERY|9644080601048142916</stp>
        <tr r="AK61" s="1"/>
      </tp>
      <tp t="s">
        <v>#N/A N/A</v>
        <stp/>
        <stp>BQL.QUERY|1311183294581849085</stp>
        <tr r="AZ122" s="1"/>
      </tp>
      <tp t="s">
        <v>#N/A N/A</v>
        <stp/>
        <stp>BQL.QUERY|2538340948105433827</stp>
        <tr r="BD76" s="1"/>
      </tp>
      <tp t="s">
        <v>#N/A N/A</v>
        <stp/>
        <stp>BQL.QUERY|4052073316108720593</stp>
        <tr r="BD425" s="1"/>
      </tp>
      <tp t="s">
        <v>#N/A N/A</v>
        <stp/>
        <stp>BQL.QUERY|9103017859511307554</stp>
        <tr r="B175" s="1"/>
      </tp>
      <tp t="s">
        <v>#N/A N/A</v>
        <stp/>
        <stp>BQL.QUERY|1925298162885954841</stp>
        <tr r="BA255" s="1"/>
      </tp>
      <tp t="s">
        <v>#N/A N/A</v>
        <stp/>
        <stp>BQL.QUERY|6385879308725526363</stp>
        <tr r="BE268" s="1"/>
      </tp>
      <tp t="s">
        <v>#N/A N/A</v>
        <stp/>
        <stp>BQL.QUERY|3987150684566188462</stp>
        <tr r="X72" s="1"/>
      </tp>
      <tp t="s">
        <v>#N/A N/A</v>
        <stp/>
        <stp>BQL.QUERY|5289806047547251689</stp>
        <tr r="L453" s="1"/>
      </tp>
      <tp t="s">
        <v>#N/A N/A</v>
        <stp/>
        <stp>BQL.QUERY|4577497587704019441</stp>
        <tr r="AD280" s="1"/>
      </tp>
      <tp t="s">
        <v>#N/A N/A</v>
        <stp/>
        <stp>BQL.QUERY|9858007212006703625</stp>
        <tr r="AT687" s="1"/>
      </tp>
      <tp t="s">
        <v>#N/A N/A</v>
        <stp/>
        <stp>BQL.QUERY|8926141672452033404</stp>
        <tr r="AY553" s="1"/>
      </tp>
      <tp t="s">
        <v>#N/A N/A</v>
        <stp/>
        <stp>BQL.QUERY|8977675748822124088</stp>
        <tr r="C256" s="1"/>
      </tp>
      <tp t="s">
        <v>#N/A N/A</v>
        <stp/>
        <stp>BQL.QUERY|9723787654746730531</stp>
        <tr r="D605" s="1"/>
      </tp>
      <tp t="s">
        <v>#N/A N/A</v>
        <stp/>
        <stp>BQL.QUERY|2991163286887223440</stp>
        <tr r="AZ439" s="1"/>
      </tp>
      <tp t="s">
        <v>#N/A N/A</v>
        <stp/>
        <stp>BQL.QUERY|4563397789045208281</stp>
        <tr r="AM42" s="1"/>
      </tp>
      <tp t="s">
        <v>#N/A N/A</v>
        <stp/>
        <stp>BQL.QUERY|7656864978512536227</stp>
        <tr r="BA552" s="1"/>
      </tp>
      <tp t="s">
        <v>#N/A N/A</v>
        <stp/>
        <stp>BQL.QUERY|7400823239552409647</stp>
        <tr r="AH21" s="1"/>
      </tp>
      <tp t="s">
        <v>#N/A N/A</v>
        <stp/>
        <stp>BQL.QUERY|2211842727895694583</stp>
        <tr r="BG241" s="1"/>
      </tp>
      <tp t="s">
        <v>#N/A N/A</v>
        <stp/>
        <stp>BQL.QUERY|9760358319162353178</stp>
        <tr r="BH201" s="1"/>
      </tp>
      <tp t="s">
        <v>#N/A N/A</v>
        <stp/>
        <stp>BQL.QUERY|2501265996097933634</stp>
        <tr r="W53" s="1"/>
      </tp>
      <tp t="s">
        <v>#N/A N/A</v>
        <stp/>
        <stp>BQL.QUERY|3916129361254690831</stp>
        <tr r="I431" s="1"/>
      </tp>
      <tp t="s">
        <v>#N/A N/A</v>
        <stp/>
        <stp>BQL.QUERY|2964063990883764079</stp>
        <tr r="BD18" s="1"/>
      </tp>
      <tp t="s">
        <v>#N/A N/A</v>
        <stp/>
        <stp>BQL.QUERY|1908192581625827564</stp>
        <tr r="AN30" s="1"/>
      </tp>
      <tp t="s">
        <v>#N/A N/A</v>
        <stp/>
        <stp>BQL.QUERY|6115329269753385864</stp>
        <tr r="BC54" s="1"/>
      </tp>
      <tp t="s">
        <v>#N/A N/A</v>
        <stp/>
        <stp>BQL.QUERY|9142285547630454751</stp>
        <tr r="AJ404" s="1"/>
      </tp>
      <tp t="s">
        <v>#N/A N/A</v>
        <stp/>
        <stp>BQL.QUERY|9517680934323692708</stp>
        <tr r="D122" s="1"/>
      </tp>
      <tp t="s">
        <v>#N/A N/A</v>
        <stp/>
        <stp>BQL.QUERY|4641394620759568452</stp>
        <tr r="C710" s="1"/>
      </tp>
      <tp t="s">
        <v>#N/A N/A</v>
        <stp/>
        <stp>BQL.QUERY|5110631572788716485</stp>
        <tr r="AQ372" s="1"/>
      </tp>
      <tp t="s">
        <v>#N/A N/A</v>
        <stp/>
        <stp>BQL.QUERY|3839295083874829550</stp>
        <tr r="AK17" s="1"/>
      </tp>
      <tp t="s">
        <v>#N/A N/A</v>
        <stp/>
        <stp>BQL.QUERY|8332269237057841652</stp>
        <tr r="AC615" s="1"/>
      </tp>
      <tp t="s">
        <v>#N/A N/A</v>
        <stp/>
        <stp>BQL.QUERY|3964837872617598322</stp>
        <tr r="BG11" s="1"/>
      </tp>
      <tp t="s">
        <v>#N/A N/A</v>
        <stp/>
        <stp>BQL.QUERY|3309278499209025924</stp>
        <tr r="I150" s="1"/>
      </tp>
      <tp t="s">
        <v>#N/A N/A</v>
        <stp/>
        <stp>BQL.QUERY|2027532490174949258</stp>
        <tr r="AR330" s="1"/>
      </tp>
      <tp t="s">
        <v>#N/A N/A</v>
        <stp/>
        <stp>BQL.QUERY|2316880440820716636</stp>
        <tr r="AE339" s="1"/>
      </tp>
      <tp t="s">
        <v>#N/A N/A</v>
        <stp/>
        <stp>BQL.QUERY|6180911465153240282</stp>
        <tr r="S672" s="1"/>
      </tp>
      <tp t="s">
        <v>#N/A N/A</v>
        <stp/>
        <stp>BQL.QUERY|4207210131209998445</stp>
        <tr r="AE412" s="1"/>
      </tp>
      <tp t="s">
        <v>#N/A N/A</v>
        <stp/>
        <stp>BQL.QUERY|2814908747303958491</stp>
        <tr r="BF446" s="1"/>
      </tp>
      <tp t="s">
        <v>#N/A N/A</v>
        <stp/>
        <stp>BQL.QUERY|2492821408780257234</stp>
        <tr r="R168" s="1"/>
      </tp>
      <tp t="s">
        <v>#N/A N/A</v>
        <stp/>
        <stp>BQL.QUERY|1955534583344346059</stp>
        <tr r="AX597" s="1"/>
      </tp>
      <tp t="s">
        <v>#N/A N/A</v>
        <stp/>
        <stp>BQL.QUERY|3228840488579408258</stp>
        <tr r="Q716" s="1"/>
      </tp>
      <tp t="s">
        <v>#N/A N/A</v>
        <stp/>
        <stp>BQL.QUERY|8290244427600764092</stp>
        <tr r="O200" s="1"/>
      </tp>
      <tp t="s">
        <v>#N/A N/A</v>
        <stp/>
        <stp>BQL.QUERY|3806060541616708979</stp>
        <tr r="K465" s="1"/>
      </tp>
      <tp t="s">
        <v>#N/A N/A</v>
        <stp/>
        <stp>BQL.QUERY|1811885804869871833</stp>
        <tr r="Y423" s="1"/>
      </tp>
      <tp t="s">
        <v>#N/A N/A</v>
        <stp/>
        <stp>BQL.QUERY|6856029331109659420</stp>
        <tr r="AP227" s="1"/>
      </tp>
      <tp t="s">
        <v>#N/A N/A</v>
        <stp/>
        <stp>BQL.QUERY|4218688733131466826</stp>
        <tr r="Y75" s="1"/>
      </tp>
      <tp t="s">
        <v>#N/A N/A</v>
        <stp/>
        <stp>BQL.QUERY|6965395389351785411</stp>
        <tr r="P480" s="1"/>
      </tp>
      <tp t="s">
        <v>#N/A N/A</v>
        <stp/>
        <stp>BQL.QUERY|1911129573026013970</stp>
        <tr r="AZ400" s="1"/>
      </tp>
      <tp t="s">
        <v>#N/A N/A</v>
        <stp/>
        <stp>BQL.QUERY|4124061020846007881</stp>
        <tr r="AH644" s="1"/>
      </tp>
      <tp t="s">
        <v>#N/A N/A</v>
        <stp/>
        <stp>BQL.QUERY|8573233447920871660</stp>
        <tr r="Q495" s="1"/>
      </tp>
      <tp t="s">
        <v>#N/A N/A</v>
        <stp/>
        <stp>BQL.QUERY|3140784022847555917</stp>
        <tr r="AW611" s="1"/>
      </tp>
      <tp t="s">
        <v>#N/A N/A</v>
        <stp/>
        <stp>BQL.QUERY|5939769274069007440</stp>
        <tr r="C598" s="1"/>
      </tp>
      <tp t="s">
        <v>#N/A N/A</v>
        <stp/>
        <stp>BQL.QUERY|6233691924273237929</stp>
        <tr r="BE307" s="1"/>
      </tp>
      <tp t="s">
        <v>#N/A N/A</v>
        <stp/>
        <stp>BQL.QUERY|5813957645890005074</stp>
        <tr r="AI649" s="1"/>
      </tp>
      <tp t="s">
        <v>#N/A N/A</v>
        <stp/>
        <stp>BQL.QUERY|2594952278742424635</stp>
        <tr r="O514" s="1"/>
      </tp>
      <tp t="s">
        <v>#N/A N/A</v>
        <stp/>
        <stp>BQL.QUERY|1072638693060630697</stp>
        <tr r="AL510" s="1"/>
      </tp>
      <tp t="s">
        <v>#N/A N/A</v>
        <stp/>
        <stp>BQL.QUERY|3102821624851870005</stp>
        <tr r="AI360" s="1"/>
      </tp>
      <tp t="s">
        <v>#N/A N/A</v>
        <stp/>
        <stp>BQL.QUERY|5023831272282697083</stp>
        <tr r="AV559" s="1"/>
      </tp>
      <tp t="s">
        <v>#N/A N/A</v>
        <stp/>
        <stp>BQL.QUERY|9205283086883593869</stp>
        <tr r="BH58" s="1"/>
      </tp>
      <tp t="s">
        <v>#N/A N/A</v>
        <stp/>
        <stp>BQL.QUERY|8953878624498021250</stp>
        <tr r="B460" s="1"/>
      </tp>
      <tp t="s">
        <v>#N/A N/A</v>
        <stp/>
        <stp>BQL.QUERY|9367621459213399147</stp>
        <tr r="AM592" s="1"/>
      </tp>
      <tp t="s">
        <v>#N/A N/A</v>
        <stp/>
        <stp>BQL.QUERY|9206208680132896964</stp>
        <tr r="BC453" s="1"/>
      </tp>
      <tp t="s">
        <v>#N/A N/A</v>
        <stp/>
        <stp>BQL.QUERY|7056502459537241872</stp>
        <tr r="AT265" s="1"/>
      </tp>
      <tp t="s">
        <v>#N/A N/A</v>
        <stp/>
        <stp>BQL.QUERY|7169302652280729980</stp>
        <tr r="L622" s="1"/>
      </tp>
      <tp t="s">
        <v>#N/A N/A</v>
        <stp/>
        <stp>BQL.QUERY|9427391101755665767</stp>
        <tr r="AA272" s="1"/>
      </tp>
      <tp t="s">
        <v>#N/A N/A</v>
        <stp/>
        <stp>BQL.QUERY|3265668499720844498</stp>
        <tr r="BD353" s="1"/>
      </tp>
      <tp t="s">
        <v>#N/A N/A</v>
        <stp/>
        <stp>BQL.QUERY|7708625634193982949</stp>
        <tr r="AY68" s="1"/>
      </tp>
      <tp t="s">
        <v>#N/A N/A</v>
        <stp/>
        <stp>BQL.QUERY|7890653628952850913</stp>
        <tr r="P258" s="1"/>
      </tp>
      <tp t="s">
        <v>#N/A N/A</v>
        <stp/>
        <stp>BQL.QUERY|6820978818227994124</stp>
        <tr r="AX566" s="1"/>
      </tp>
      <tp t="s">
        <v>#N/A N/A</v>
        <stp/>
        <stp>BQL.QUERY|7683640974748226688</stp>
        <tr r="AP399" s="1"/>
      </tp>
      <tp t="s">
        <v>#N/A N/A</v>
        <stp/>
        <stp>BQL.QUERY|4867538175089388710</stp>
        <tr r="AP601" s="1"/>
      </tp>
      <tp t="s">
        <v>#N/A N/A</v>
        <stp/>
        <stp>BQL.QUERY|5635225467609836075</stp>
        <tr r="AB42" s="1"/>
      </tp>
      <tp t="s">
        <v>#N/A N/A</v>
        <stp/>
        <stp>BQL.QUERY|8119690927873380707</stp>
        <tr r="AC101" s="1"/>
      </tp>
      <tp t="s">
        <v>#N/A N/A</v>
        <stp/>
        <stp>BQL.QUERY|6016289162769484321</stp>
        <tr r="M240" s="1"/>
      </tp>
      <tp t="s">
        <v>#N/A N/A</v>
        <stp/>
        <stp>BQL.QUERY|3503446155792066881</stp>
        <tr r="AC442" s="1"/>
      </tp>
      <tp t="s">
        <v>#N/A N/A</v>
        <stp/>
        <stp>BQL.QUERY|5767699295096317448</stp>
        <tr r="AY583" s="1"/>
      </tp>
      <tp t="s">
        <v>#N/A N/A</v>
        <stp/>
        <stp>BQL.QUERY|8086137864807287099</stp>
        <tr r="AW270" s="1"/>
      </tp>
      <tp t="s">
        <v>#N/A N/A</v>
        <stp/>
        <stp>BQL.QUERY|9447028610830824021</stp>
        <tr r="AR387" s="1"/>
      </tp>
      <tp t="s">
        <v>#N/A N/A</v>
        <stp/>
        <stp>BQL.QUERY|5815339655848450362</stp>
        <tr r="AK370" s="1"/>
      </tp>
      <tp t="s">
        <v>#N/A N/A</v>
        <stp/>
        <stp>BQL.QUERY|9477245354420862607</stp>
        <tr r="AV410" s="1"/>
      </tp>
      <tp t="s">
        <v>#N/A N/A</v>
        <stp/>
        <stp>BQL.QUERY|4896996800241988442</stp>
        <tr r="G61" s="1"/>
      </tp>
      <tp t="s">
        <v>#N/A N/A</v>
        <stp/>
        <stp>BQL.QUERY|2301557580150342795</stp>
        <tr r="I207" s="1"/>
      </tp>
      <tp t="s">
        <v>#N/A N/A</v>
        <stp/>
        <stp>BQL.QUERY|3452912440721057792</stp>
        <tr r="AB145" s="1"/>
      </tp>
      <tp t="s">
        <v>#N/A N/A</v>
        <stp/>
        <stp>BQL.QUERY|4419303223304871931</stp>
        <tr r="T606" s="1"/>
      </tp>
      <tp t="s">
        <v>#N/A N/A</v>
        <stp/>
        <stp>BQL.QUERY|6991863572558698971</stp>
        <tr r="H449" s="1"/>
      </tp>
      <tp t="s">
        <v>#N/A N/A</v>
        <stp/>
        <stp>BQL.QUERY|6136607895800088184</stp>
        <tr r="M522" s="1"/>
      </tp>
      <tp t="s">
        <v>#N/A N/A</v>
        <stp/>
        <stp>BQL.QUERY|7230367768339513356</stp>
        <tr r="D121" s="1"/>
      </tp>
      <tp t="s">
        <v>#N/A N/A</v>
        <stp/>
        <stp>BQL.QUERY|5885107490027386277</stp>
        <tr r="AS506" s="1"/>
      </tp>
      <tp t="s">
        <v>#N/A N/A</v>
        <stp/>
        <stp>BQL.QUERY|5143050528628178715</stp>
        <tr r="BF314" s="1"/>
      </tp>
      <tp t="s">
        <v>#N/A N/A</v>
        <stp/>
        <stp>BQL.QUERY|3029619162559799286</stp>
        <tr r="K173" s="1"/>
      </tp>
      <tp t="s">
        <v>#N/A N/A</v>
        <stp/>
        <stp>BQL.QUERY|7254666229743506845</stp>
        <tr r="BE386" s="1"/>
      </tp>
      <tp t="s">
        <v>#N/A N/A</v>
        <stp/>
        <stp>BQL.QUERY|5285422693567997767</stp>
        <tr r="AS635" s="1"/>
      </tp>
      <tp t="s">
        <v>#N/A N/A</v>
        <stp/>
        <stp>BQL.QUERY|4217852339781623647</stp>
        <tr r="BL462" s="1"/>
      </tp>
      <tp t="s">
        <v>#N/A N/A</v>
        <stp/>
        <stp>BQL.QUERY|1948916096208035122</stp>
        <tr r="K112" s="1"/>
      </tp>
      <tp t="s">
        <v>#N/A N/A</v>
        <stp/>
        <stp>BQL.QUERY|4329900429530453723</stp>
        <tr r="BD716" s="1"/>
      </tp>
      <tp t="s">
        <v>#N/A N/A</v>
        <stp/>
        <stp>BQL.QUERY|2673806005324778684</stp>
        <tr r="BN54" s="1"/>
      </tp>
      <tp t="s">
        <v>#N/A N/A</v>
        <stp/>
        <stp>BQL.QUERY|8152490356106672741</stp>
        <tr r="AW573" s="1"/>
      </tp>
      <tp t="s">
        <v>#N/A N/A</v>
        <stp/>
        <stp>BQL.QUERY|2963092940419974755</stp>
        <tr r="D505" s="1"/>
      </tp>
      <tp t="s">
        <v>#N/A N/A</v>
        <stp/>
        <stp>BQL.QUERY|1673800918623443367</stp>
        <tr r="AJ506" s="1"/>
      </tp>
      <tp t="s">
        <v>#N/A N/A</v>
        <stp/>
        <stp>BQL.QUERY|7853640473399625756</stp>
        <tr r="Q415" s="1"/>
      </tp>
      <tp t="s">
        <v>#N/A N/A</v>
        <stp/>
        <stp>BQL.QUERY|8789610122974144097</stp>
        <tr r="BF699" s="1"/>
      </tp>
      <tp t="s">
        <v>#N/A N/A</v>
        <stp/>
        <stp>BQL.QUERY|9548403889459763476</stp>
        <tr r="BC707" s="1"/>
      </tp>
      <tp t="s">
        <v>#N/A N/A</v>
        <stp/>
        <stp>BQL.QUERY|7412346210218426584</stp>
        <tr r="AW586" s="1"/>
      </tp>
      <tp t="s">
        <v>#N/A N/A</v>
        <stp/>
        <stp>BQL.QUERY|8316680674223745244</stp>
        <tr r="R693" s="1"/>
      </tp>
      <tp t="s">
        <v>#N/A N/A</v>
        <stp/>
        <stp>BQL.QUERY|9060223938275369552</stp>
        <tr r="BC284" s="1"/>
      </tp>
      <tp t="s">
        <v>#N/A N/A</v>
        <stp/>
        <stp>BQL.QUERY|1655585810625370812</stp>
        <tr r="AZ643" s="1"/>
      </tp>
      <tp t="s">
        <v>#N/A N/A</v>
        <stp/>
        <stp>BQL.QUERY|7952871836270170452</stp>
        <tr r="AC681" s="1"/>
      </tp>
      <tp t="s">
        <v>#N/A N/A</v>
        <stp/>
        <stp>BQL.QUERY|8146310379693686739</stp>
        <tr r="BG162" s="1"/>
      </tp>
      <tp t="s">
        <v>#N/A N/A</v>
        <stp/>
        <stp>BQL.QUERY|6476573996071121385</stp>
        <tr r="C176" s="1"/>
      </tp>
      <tp t="s">
        <v>#N/A N/A</v>
        <stp/>
        <stp>BQL.QUERY|6221726659844327862</stp>
        <tr r="AZ100" s="1"/>
      </tp>
      <tp t="s">
        <v>#N/A N/A</v>
        <stp/>
        <stp>BQL.QUERY|2138386691856288669</stp>
        <tr r="Y622" s="1"/>
      </tp>
      <tp t="s">
        <v>#N/A N/A</v>
        <stp/>
        <stp>BQL.QUERY|3791263995662122292</stp>
        <tr r="AE216" s="1"/>
      </tp>
      <tp t="s">
        <v>#N/A N/A</v>
        <stp/>
        <stp>BQL.QUERY|8658647776751981011</stp>
        <tr r="AR230" s="1"/>
      </tp>
      <tp t="s">
        <v>#N/A N/A</v>
        <stp/>
        <stp>BQL.QUERY|7066370910965971824</stp>
        <tr r="T410" s="1"/>
      </tp>
      <tp t="s">
        <v>#N/A N/A</v>
        <stp/>
        <stp>BQL.QUERY|3774000788303384001</stp>
        <tr r="F165" s="1"/>
      </tp>
      <tp t="s">
        <v>#N/A N/A</v>
        <stp/>
        <stp>BQL.QUERY|8459485503963178723</stp>
        <tr r="J85" s="1"/>
      </tp>
      <tp t="s">
        <v>#N/A N/A</v>
        <stp/>
        <stp>BQL.QUERY|1030227787510087394</stp>
        <tr r="P89" s="1"/>
      </tp>
      <tp t="s">
        <v>#N/A N/A</v>
        <stp/>
        <stp>BQL.QUERY|6431887927842038671</stp>
        <tr r="BB726" s="1"/>
      </tp>
      <tp t="s">
        <v>#N/A N/A</v>
        <stp/>
        <stp>BQL.QUERY|8535790083596689950</stp>
        <tr r="AB540" s="1"/>
      </tp>
      <tp t="s">
        <v>#N/A N/A</v>
        <stp/>
        <stp>BQL.QUERY|2156177540057259889</stp>
        <tr r="BA95" s="1"/>
      </tp>
      <tp t="s">
        <v>#N/A N/A</v>
        <stp/>
        <stp>BQL.QUERY|8688677041777847542</stp>
        <tr r="Y656" s="1"/>
      </tp>
      <tp t="s">
        <v>#N/A N/A</v>
        <stp/>
        <stp>BQL.QUERY|5043974651261995034</stp>
        <tr r="AM20" s="1"/>
      </tp>
      <tp t="s">
        <v>#N/A N/A</v>
        <stp/>
        <stp>BQL.QUERY|2914952376924356050</stp>
        <tr r="P406" s="1"/>
      </tp>
      <tp t="s">
        <v>#N/A N/A</v>
        <stp/>
        <stp>BQL.QUERY|8049934992396596685</stp>
        <tr r="Q75" s="1"/>
      </tp>
      <tp t="s">
        <v>#N/A N/A</v>
        <stp/>
        <stp>BQL.QUERY|2452910959083388532</stp>
        <tr r="AI521" s="1"/>
      </tp>
      <tp t="s">
        <v>#N/A N/A</v>
        <stp/>
        <stp>BQL.QUERY|6605912229935275004</stp>
        <tr r="V536" s="1"/>
      </tp>
      <tp t="s">
        <v>#N/A N/A</v>
        <stp/>
        <stp>BQL.QUERY|3609330194878880958</stp>
        <tr r="AE605" s="1"/>
      </tp>
      <tp t="s">
        <v>#N/A N/A</v>
        <stp/>
        <stp>BQL.QUERY|2695990974124693019</stp>
        <tr r="BC696" s="1"/>
      </tp>
      <tp t="s">
        <v>#N/A N/A</v>
        <stp/>
        <stp>BQL.QUERY|2091485495580238733</stp>
        <tr r="AH364" s="1"/>
      </tp>
      <tp t="s">
        <v>#N/A N/A</v>
        <stp/>
        <stp>BQL.QUERY|3002916526876932624</stp>
        <tr r="R224" s="1"/>
      </tp>
      <tp t="s">
        <v>#N/A N/A</v>
        <stp/>
        <stp>BQL.QUERY|8649982583929761860</stp>
        <tr r="L106" s="1"/>
      </tp>
      <tp t="s">
        <v>#N/A N/A</v>
        <stp/>
        <stp>BQL.QUERY|8955267722880745067</stp>
        <tr r="BI361" s="1"/>
      </tp>
      <tp t="s">
        <v>#N/A N/A</v>
        <stp/>
        <stp>BQL.QUERY|9362343468995173122</stp>
        <tr r="AV687" s="1"/>
      </tp>
      <tp t="s">
        <v>#N/A N/A</v>
        <stp/>
        <stp>BQL.QUERY|1079305664305882900</stp>
        <tr r="BM629" s="1"/>
      </tp>
      <tp t="s">
        <v>#N/A N/A</v>
        <stp/>
        <stp>BQL.QUERY|9238593891914169976</stp>
        <tr r="BA37" s="1"/>
      </tp>
      <tp t="s">
        <v>#N/A N/A</v>
        <stp/>
        <stp>BQL.QUERY|4231496197960250123</stp>
        <tr r="AN10" s="1"/>
      </tp>
      <tp t="s">
        <v>#N/A N/A</v>
        <stp/>
        <stp>BQL.QUERY|8005369566203597698</stp>
        <tr r="BK35" s="1"/>
      </tp>
      <tp t="s">
        <v>#N/A N/A</v>
        <stp/>
        <stp>BQL.QUERY|2780834424430973055</stp>
        <tr r="H162" s="1"/>
      </tp>
      <tp t="s">
        <v>#N/A N/A</v>
        <stp/>
        <stp>BQL.QUERY|9810041852310509479</stp>
        <tr r="AA185" s="1"/>
      </tp>
      <tp t="s">
        <v>#N/A N/A</v>
        <stp/>
        <stp>BQL.QUERY|2783876959093445411</stp>
        <tr r="G677" s="1"/>
      </tp>
      <tp t="s">
        <v>#N/A N/A</v>
        <stp/>
        <stp>BQL.QUERY|9039586556394185535</stp>
        <tr r="C63" s="1"/>
      </tp>
      <tp t="s">
        <v>#N/A N/A</v>
        <stp/>
        <stp>BQL.QUERY|5880510982966690613</stp>
        <tr r="BD271" s="1"/>
      </tp>
      <tp t="s">
        <v>#N/A N/A</v>
        <stp/>
        <stp>BQL.QUERY|6710735021399151289</stp>
        <tr r="AZ617" s="1"/>
      </tp>
      <tp t="s">
        <v>#N/A N/A</v>
        <stp/>
        <stp>BQL.QUERY|6036008191251884645</stp>
        <tr r="AF660" s="1"/>
      </tp>
      <tp t="s">
        <v>#N/A N/A</v>
        <stp/>
        <stp>BQL.QUERY|7058142147678929277</stp>
        <tr r="AK396" s="1"/>
      </tp>
      <tp t="s">
        <v>#N/A N/A</v>
        <stp/>
        <stp>BQL.QUERY|1185591343718493023</stp>
        <tr r="BM189" s="1"/>
      </tp>
      <tp t="s">
        <v>#N/A N/A</v>
        <stp/>
        <stp>BQL.QUERY|2494671419959614414</stp>
        <tr r="AX736" s="1"/>
      </tp>
      <tp t="s">
        <v>#N/A N/A</v>
        <stp/>
        <stp>BQL.QUERY|8443096956024326154</stp>
        <tr r="M192" s="1"/>
      </tp>
      <tp t="s">
        <v>#N/A N/A</v>
        <stp/>
        <stp>BQL.QUERY|4605004398085651055</stp>
        <tr r="AW103" s="1"/>
      </tp>
      <tp t="s">
        <v>#N/A N/A</v>
        <stp/>
        <stp>BQL.QUERY|9688864559908636422</stp>
        <tr r="AZ415" s="1"/>
      </tp>
      <tp t="s">
        <v>#N/A N/A</v>
        <stp/>
        <stp>BQL.QUERY|8857586073062849063</stp>
        <tr r="V358" s="1"/>
      </tp>
      <tp t="s">
        <v>#N/A N/A</v>
        <stp/>
        <stp>BQL.QUERY|6045127965710234983</stp>
        <tr r="D48" s="1"/>
      </tp>
      <tp t="s">
        <v>#N/A N/A</v>
        <stp/>
        <stp>BQL.QUERY|5953231253503472903</stp>
        <tr r="BL689" s="1"/>
      </tp>
      <tp t="s">
        <v>#N/A N/A</v>
        <stp/>
        <stp>BQL.QUERY|7552605859924947888</stp>
        <tr r="AF195" s="1"/>
      </tp>
      <tp t="s">
        <v>#N/A N/A</v>
        <stp/>
        <stp>BQL.QUERY|5347068372838974235</stp>
        <tr r="J184" s="1"/>
      </tp>
      <tp t="s">
        <v>#N/A N/A</v>
        <stp/>
        <stp>BQL.QUERY|1607997962676946093</stp>
        <tr r="AG570" s="1"/>
      </tp>
      <tp t="s">
        <v>#N/A N/A</v>
        <stp/>
        <stp>BQL.QUERY|8644750910255705390</stp>
        <tr r="G231" s="1"/>
      </tp>
      <tp t="s">
        <v>#N/A N/A</v>
        <stp/>
        <stp>BQL.QUERY|2751463300028442685</stp>
        <tr r="R539" s="1"/>
      </tp>
      <tp t="s">
        <v>#N/A N/A</v>
        <stp/>
        <stp>BQL.QUERY|6958377838556857835</stp>
        <tr r="X336" s="1"/>
      </tp>
      <tp t="s">
        <v>#N/A N/A</v>
        <stp/>
        <stp>BQL.QUERY|6632811743593007190</stp>
        <tr r="AC682" s="1"/>
      </tp>
      <tp t="s">
        <v>#N/A N/A</v>
        <stp/>
        <stp>BQL.QUERY|8790967393937768786</stp>
        <tr r="BG626" s="1"/>
      </tp>
      <tp t="s">
        <v>#N/A N/A</v>
        <stp/>
        <stp>BQL.QUERY|5707880511960281411</stp>
        <tr r="AI232" s="1"/>
      </tp>
      <tp t="s">
        <v>#N/A N/A</v>
        <stp/>
        <stp>BQL.QUERY|4474812889415515940</stp>
        <tr r="T619" s="1"/>
      </tp>
      <tp t="s">
        <v>#N/A N/A</v>
        <stp/>
        <stp>BQL.QUERY|2125905554111023785</stp>
        <tr r="AC578" s="1"/>
      </tp>
      <tp t="s">
        <v>#N/A N/A</v>
        <stp/>
        <stp>BQL.QUERY|4206003338528064771</stp>
        <tr r="BJ718" s="1"/>
      </tp>
      <tp t="s">
        <v>#N/A N/A</v>
        <stp/>
        <stp>BQL.QUERY|3929678082822725761</stp>
        <tr r="BA458" s="1"/>
      </tp>
      <tp t="s">
        <v>#N/A N/A</v>
        <stp/>
        <stp>BQL.QUERY|1185547579892234935</stp>
        <tr r="B58" s="1"/>
      </tp>
      <tp t="s">
        <v>#N/A N/A</v>
        <stp/>
        <stp>BQL.QUERY|2254660604079818555</stp>
        <tr r="J404" s="1"/>
      </tp>
      <tp t="s">
        <v>#N/A N/A</v>
        <stp/>
        <stp>BQL.QUERY|8060562148084703545</stp>
        <tr r="S666" s="1"/>
      </tp>
      <tp t="s">
        <v>#N/A N/A</v>
        <stp/>
        <stp>BQL.QUERY|8300600564071288189</stp>
        <tr r="BC96" s="1"/>
      </tp>
      <tp t="s">
        <v>#N/A N/A</v>
        <stp/>
        <stp>BQL.QUERY|9413744645210812204</stp>
        <tr r="Y90" s="1"/>
      </tp>
      <tp t="s">
        <v>#N/A N/A</v>
        <stp/>
        <stp>BQL.QUERY|8955865383621153101</stp>
        <tr r="AD547" s="1"/>
      </tp>
      <tp t="s">
        <v>#N/A N/A</v>
        <stp/>
        <stp>BQL.QUERY|6348203497642938700</stp>
        <tr r="AT19" s="1"/>
      </tp>
      <tp t="s">
        <v>#N/A N/A</v>
        <stp/>
        <stp>BQL.QUERY|8583725830574230089</stp>
        <tr r="D471" s="1"/>
      </tp>
      <tp t="s">
        <v>#N/A N/A</v>
        <stp/>
        <stp>BQL.QUERY|1192246806353875869</stp>
        <tr r="BL186" s="1"/>
      </tp>
      <tp t="s">
        <v>#N/A N/A</v>
        <stp/>
        <stp>BQL.QUERY|7078450578069032506</stp>
        <tr r="F289" s="1"/>
      </tp>
      <tp t="s">
        <v>#N/A N/A</v>
        <stp/>
        <stp>BQL.QUERY|8143454580434953802</stp>
        <tr r="BL31" s="1"/>
      </tp>
      <tp t="s">
        <v>#N/A N/A</v>
        <stp/>
        <stp>BQL.QUERY|5986782782776692487</stp>
        <tr r="AM604" s="1"/>
      </tp>
      <tp t="s">
        <v>#N/A N/A</v>
        <stp/>
        <stp>BQL.QUERY|9145006019024152444</stp>
        <tr r="BK40" s="1"/>
      </tp>
      <tp t="s">
        <v>#N/A N/A</v>
        <stp/>
        <stp>BQL.QUERY|8310434017182278780</stp>
        <tr r="BL685" s="1"/>
      </tp>
      <tp t="s">
        <v>#N/A N/A</v>
        <stp/>
        <stp>BQL.QUERY|6348153996782968445</stp>
        <tr r="AW137" s="1"/>
      </tp>
      <tp t="s">
        <v>#N/A N/A</v>
        <stp/>
        <stp>BQL.QUERY|4665647588763779102</stp>
        <tr r="AV33" s="1"/>
      </tp>
      <tp t="s">
        <v>#N/A N/A</v>
        <stp/>
        <stp>BQL.QUERY|4191718624289093099</stp>
        <tr r="AN534" s="1"/>
      </tp>
      <tp t="s">
        <v>#N/A N/A</v>
        <stp/>
        <stp>BQL.QUERY|9335593567022048007</stp>
        <tr r="AX421" s="1"/>
      </tp>
      <tp t="s">
        <v>#N/A N/A</v>
        <stp/>
        <stp>BQL.QUERY|3073068091320383299</stp>
        <tr r="AL444" s="1"/>
      </tp>
      <tp t="s">
        <v>#N/A N/A</v>
        <stp/>
        <stp>BQL.QUERY|8011397362772588734</stp>
        <tr r="AA704" s="1"/>
      </tp>
      <tp t="s">
        <v>#N/A N/A</v>
        <stp/>
        <stp>BQL.QUERY|9514980741134258838</stp>
        <tr r="BA140" s="1"/>
      </tp>
      <tp t="s">
        <v>#N/A N/A</v>
        <stp/>
        <stp>BQL.QUERY|4518352196372891437</stp>
        <tr r="B341" s="1"/>
      </tp>
      <tp t="s">
        <v>#N/A N/A</v>
        <stp/>
        <stp>BQL.QUERY|7392067872021897929</stp>
        <tr r="AI302" s="1"/>
      </tp>
      <tp t="s">
        <v>#N/A N/A</v>
        <stp/>
        <stp>BQL.QUERY|4133438906520054895</stp>
        <tr r="BD500" s="1"/>
      </tp>
      <tp t="s">
        <v>#N/A N/A</v>
        <stp/>
        <stp>BQL.QUERY|9918490735841947713</stp>
        <tr r="BJ154" s="1"/>
      </tp>
      <tp t="s">
        <v>#N/A N/A</v>
        <stp/>
        <stp>BQL.QUERY|1322995856925885098</stp>
        <tr r="AP174" s="1"/>
      </tp>
      <tp t="s">
        <v>#N/A N/A</v>
        <stp/>
        <stp>BQL.QUERY|1942098364127108883</stp>
        <tr r="AT375" s="1"/>
      </tp>
      <tp t="s">
        <v>#N/A N/A</v>
        <stp/>
        <stp>BQL.QUERY|1973216387492780153</stp>
        <tr r="AJ159" s="1"/>
      </tp>
      <tp t="s">
        <v>#N/A N/A</v>
        <stp/>
        <stp>BQL.QUERY|3934278485113478223</stp>
        <tr r="AB168" s="1"/>
      </tp>
      <tp t="s">
        <v>#N/A N/A</v>
        <stp/>
        <stp>BQL.QUERY|9842355077315154068</stp>
        <tr r="BN492" s="1"/>
      </tp>
      <tp t="s">
        <v>#N/A N/A</v>
        <stp/>
        <stp>BQL.QUERY|1412847679947382178</stp>
        <tr r="I551" s="1"/>
      </tp>
      <tp t="s">
        <v>#N/A N/A</v>
        <stp/>
        <stp>BQL.QUERY|1882975504670611005</stp>
        <tr r="AM553" s="1"/>
      </tp>
      <tp t="s">
        <v>#N/A N/A</v>
        <stp/>
        <stp>BQL.QUERY|8477645431333881646</stp>
        <tr r="V534" s="1"/>
      </tp>
      <tp t="s">
        <v>#N/A N/A</v>
        <stp/>
        <stp>BQL.QUERY|9803928647765019901</stp>
        <tr r="AL522" s="1"/>
      </tp>
      <tp t="s">
        <v>#N/A N/A</v>
        <stp/>
        <stp>BQL.QUERY|2600469438299254471</stp>
        <tr r="AB493" s="1"/>
      </tp>
      <tp t="s">
        <v>#N/A N/A</v>
        <stp/>
        <stp>BQL.QUERY|5349979779506709570</stp>
        <tr r="BB404" s="1"/>
      </tp>
      <tp t="s">
        <v>#N/A N/A</v>
        <stp/>
        <stp>BQL.QUERY|1649588697520477506</stp>
        <tr r="AL331" s="1"/>
      </tp>
      <tp t="s">
        <v>#N/A N/A</v>
        <stp/>
        <stp>BQL.QUERY|6702918992327832910</stp>
        <tr r="AL106" s="1"/>
      </tp>
      <tp t="s">
        <v>#N/A N/A</v>
        <stp/>
        <stp>BQL.QUERY|8811209202455700705</stp>
        <tr r="V687" s="1"/>
      </tp>
      <tp t="s">
        <v>#N/A N/A</v>
        <stp/>
        <stp>BQL.QUERY|8331108154976320299</stp>
        <tr r="T6" s="1"/>
      </tp>
      <tp t="s">
        <v>#N/A N/A</v>
        <stp/>
        <stp>BQL.QUERY|2960571684932211556</stp>
        <tr r="AK318" s="1"/>
      </tp>
      <tp t="s">
        <v>#N/A N/A</v>
        <stp/>
        <stp>BQL.QUERY|9114602066198929939</stp>
        <tr r="AP31" s="1"/>
      </tp>
      <tp t="s">
        <v>#N/A N/A</v>
        <stp/>
        <stp>BQL.QUERY|7242290315595597961</stp>
        <tr r="N49" s="1"/>
      </tp>
      <tp t="s">
        <v>#N/A N/A</v>
        <stp/>
        <stp>BQL.QUERY|7912667242665119818</stp>
        <tr r="AF11" s="1"/>
      </tp>
      <tp t="s">
        <v>#N/A N/A</v>
        <stp/>
        <stp>BQL.QUERY|5925438080740008174</stp>
        <tr r="D466" s="1"/>
      </tp>
      <tp t="s">
        <v>#N/A N/A</v>
        <stp/>
        <stp>BQL.QUERY|6698377458308649023</stp>
        <tr r="AI224" s="1"/>
      </tp>
      <tp t="s">
        <v>#N/A N/A</v>
        <stp/>
        <stp>BQL.QUERY|9737259994639356383</stp>
        <tr r="AI139" s="1"/>
      </tp>
      <tp t="s">
        <v>#N/A N/A</v>
        <stp/>
        <stp>BQL.QUERY|2696027747159766792</stp>
        <tr r="BI570" s="1"/>
      </tp>
      <tp t="s">
        <v>#N/A N/A</v>
        <stp/>
        <stp>BQL.QUERY|8343362521716135789</stp>
        <tr r="AY695" s="1"/>
      </tp>
      <tp t="s">
        <v>#N/A N/A</v>
        <stp/>
        <stp>BQL.QUERY|4295450482424930415</stp>
        <tr r="W687" s="1"/>
      </tp>
      <tp t="s">
        <v>#N/A N/A</v>
        <stp/>
        <stp>BQL.QUERY|1197692582630421734</stp>
        <tr r="AG479" s="1"/>
      </tp>
      <tp t="s">
        <v>#N/A N/A</v>
        <stp/>
        <stp>BQL.QUERY|2896293007158843034</stp>
        <tr r="AG264" s="1"/>
      </tp>
      <tp t="s">
        <v>#N/A N/A</v>
        <stp/>
        <stp>BQL.QUERY|6411634170516920939</stp>
        <tr r="P117" s="1"/>
      </tp>
      <tp t="s">
        <v>#N/A N/A</v>
        <stp/>
        <stp>BQL.QUERY|3603291484758530941</stp>
        <tr r="E146" s="1"/>
      </tp>
      <tp t="s">
        <v>#N/A N/A</v>
        <stp/>
        <stp>BQL.QUERY|1894374995890938392</stp>
        <tr r="AF496" s="1"/>
      </tp>
      <tp t="s">
        <v>#N/A N/A</v>
        <stp/>
        <stp>BQL.QUERY|2882968696779679344</stp>
        <tr r="Q339" s="1"/>
      </tp>
      <tp t="s">
        <v>#N/A N/A</v>
        <stp/>
        <stp>BQL.QUERY|7664885000624156355</stp>
        <tr r="H108" s="1"/>
      </tp>
      <tp t="s">
        <v>#N/A N/A</v>
        <stp/>
        <stp>BQL.QUERY|8025308838460681043</stp>
        <tr r="G48" s="1"/>
      </tp>
      <tp t="s">
        <v>#N/A N/A</v>
        <stp/>
        <stp>BQL.QUERY|9755194417268632956</stp>
        <tr r="Y298" s="1"/>
      </tp>
      <tp t="s">
        <v>#N/A N/A</v>
        <stp/>
        <stp>BQL.QUERY|2887150393513586113</stp>
        <tr r="F180" s="1"/>
      </tp>
      <tp t="s">
        <v>#N/A N/A</v>
        <stp/>
        <stp>BQL.QUERY|3418852175632828660</stp>
        <tr r="BJ646" s="1"/>
      </tp>
      <tp t="s">
        <v>#N/A N/A</v>
        <stp/>
        <stp>BQL.QUERY|8720793864574162515</stp>
        <tr r="M24" s="1"/>
      </tp>
      <tp t="s">
        <v>#N/A N/A</v>
        <stp/>
        <stp>BQL.QUERY|9910820441205419845</stp>
        <tr r="E643" s="1"/>
      </tp>
      <tp t="s">
        <v>#N/A N/A</v>
        <stp/>
        <stp>BQL.QUERY|3219701058560455947</stp>
        <tr r="BK255" s="1"/>
      </tp>
      <tp t="s">
        <v>#N/A N/A</v>
        <stp/>
        <stp>BQL.QUERY|9304567561342943070</stp>
        <tr r="BA532" s="1"/>
      </tp>
      <tp t="s">
        <v>#N/A N/A</v>
        <stp/>
        <stp>BQL.QUERY|2967932230179505955</stp>
        <tr r="AK692" s="1"/>
      </tp>
      <tp t="s">
        <v>#N/A N/A</v>
        <stp/>
        <stp>BQL.QUERY|6978957735815109128</stp>
        <tr r="AO202" s="1"/>
      </tp>
      <tp t="s">
        <v>#N/A N/A</v>
        <stp/>
        <stp>BQL.QUERY|9929340930463001276</stp>
        <tr r="BI533" s="1"/>
      </tp>
      <tp t="s">
        <v>#N/A N/A</v>
        <stp/>
        <stp>BQL.QUERY|4301901449700041102</stp>
        <tr r="AI429" s="1"/>
      </tp>
      <tp t="s">
        <v>#N/A N/A</v>
        <stp/>
        <stp>BQL.QUERY|7678803369366609737</stp>
        <tr r="O341" s="1"/>
      </tp>
      <tp t="s">
        <v>#N/A N/A</v>
        <stp/>
        <stp>BQL.QUERY|6464395683055154056</stp>
        <tr r="K478" s="1"/>
      </tp>
      <tp t="s">
        <v>#N/A N/A</v>
        <stp/>
        <stp>BQL.QUERY|3649380093273320244</stp>
        <tr r="BA722" s="1"/>
      </tp>
      <tp t="s">
        <v>#N/A N/A</v>
        <stp/>
        <stp>BQL.QUERY|3326986423997754758</stp>
        <tr r="B72" s="1"/>
      </tp>
      <tp t="s">
        <v>#N/A N/A</v>
        <stp/>
        <stp>BQL.QUERY|5819187009254140820</stp>
        <tr r="F535" s="1"/>
      </tp>
      <tp t="s">
        <v>#N/A N/A</v>
        <stp/>
        <stp>BQL.QUERY|2791960400815999628</stp>
        <tr r="AF85" s="1"/>
      </tp>
      <tp t="s">
        <v>#N/A N/A</v>
        <stp/>
        <stp>BQL.QUERY|9879445150471622104</stp>
        <tr r="BF347" s="1"/>
      </tp>
      <tp t="s">
        <v>#N/A N/A</v>
        <stp/>
        <stp>BQL.QUERY|3646794686612248612</stp>
        <tr r="L495" s="1"/>
      </tp>
      <tp t="s">
        <v>#N/A N/A</v>
        <stp/>
        <stp>BQL.QUERY|4541637759687527807</stp>
        <tr r="Y616" s="1"/>
      </tp>
      <tp t="s">
        <v>#N/A N/A</v>
        <stp/>
        <stp>BQL.QUERY|4989902463565062609</stp>
        <tr r="BE17" s="1"/>
      </tp>
      <tp t="s">
        <v>#N/A N/A</v>
        <stp/>
        <stp>BQL.QUERY|3943325395253103252</stp>
        <tr r="O379" s="1"/>
      </tp>
      <tp t="s">
        <v>#N/A N/A</v>
        <stp/>
        <stp>BQL.QUERY|7635921183739543780</stp>
        <tr r="C535" s="1"/>
      </tp>
      <tp t="s">
        <v>#N/A N/A</v>
        <stp/>
        <stp>BQL.QUERY|7064821781348934706</stp>
        <tr r="Y351" s="1"/>
      </tp>
      <tp t="s">
        <v>#N/A N/A</v>
        <stp/>
        <stp>BQL.QUERY|8051061138022563113</stp>
        <tr r="C236" s="1"/>
      </tp>
      <tp t="s">
        <v>#N/A N/A</v>
        <stp/>
        <stp>BQL.QUERY|6855261116658259506</stp>
        <tr r="AM583" s="1"/>
      </tp>
      <tp t="s">
        <v>#N/A N/A</v>
        <stp/>
        <stp>BQL.QUERY|7726202562103724881</stp>
        <tr r="AW590" s="1"/>
      </tp>
      <tp t="s">
        <v>#N/A N/A</v>
        <stp/>
        <stp>BQL.QUERY|6664450308539531342</stp>
        <tr r="AU140" s="1"/>
      </tp>
      <tp t="s">
        <v>#N/A N/A</v>
        <stp/>
        <stp>BQL.QUERY|1851798594884957362</stp>
        <tr r="L422" s="1"/>
      </tp>
      <tp t="s">
        <v>#N/A N/A</v>
        <stp/>
        <stp>BQL.QUERY|3343254186770973133</stp>
        <tr r="BH350" s="1"/>
      </tp>
      <tp t="s">
        <v>#N/A N/A</v>
        <stp/>
        <stp>BQL.QUERY|2782855846483927578</stp>
        <tr r="W595" s="1"/>
      </tp>
      <tp t="s">
        <v>#N/A N/A</v>
        <stp/>
        <stp>BQL.QUERY|1000576224366126884</stp>
        <tr r="AW577" s="1"/>
      </tp>
      <tp t="s">
        <v>#N/A N/A</v>
        <stp/>
        <stp>BQL.QUERY|8044025836991824269</stp>
        <tr r="BG314" s="1"/>
      </tp>
      <tp t="s">
        <v>#N/A N/A</v>
        <stp/>
        <stp>BQL.QUERY|6000215214619869476</stp>
        <tr r="BD616" s="1"/>
      </tp>
      <tp t="s">
        <v>#N/A N/A</v>
        <stp/>
        <stp>BQL.QUERY|5958375565260313820</stp>
        <tr r="AW557" s="1"/>
      </tp>
      <tp t="s">
        <v>#N/A N/A</v>
        <stp/>
        <stp>BQL.QUERY|8341970698522185275</stp>
        <tr r="AJ246" s="1"/>
      </tp>
      <tp t="s">
        <v>#N/A N/A</v>
        <stp/>
        <stp>BQL.QUERY|4011585974318296642</stp>
        <tr r="BM379" s="1"/>
      </tp>
      <tp t="s">
        <v>#N/A N/A</v>
        <stp/>
        <stp>BQL.QUERY|9438988686107201726</stp>
        <tr r="Z593" s="1"/>
      </tp>
      <tp t="s">
        <v>#N/A N/A</v>
        <stp/>
        <stp>BQL.QUERY|2375291240499493547</stp>
        <tr r="AD110" s="1"/>
      </tp>
      <tp t="s">
        <v>#N/A N/A</v>
        <stp/>
        <stp>BQL.QUERY|6439990544930507366</stp>
        <tr r="AE292" s="1"/>
      </tp>
      <tp t="s">
        <v>#N/A N/A</v>
        <stp/>
        <stp>BQL.QUERY|6314225360079989320</stp>
        <tr r="BH664" s="1"/>
      </tp>
      <tp t="s">
        <v>#N/A N/A</v>
        <stp/>
        <stp>BQL.QUERY|1330382340308794666</stp>
        <tr r="AS660" s="1"/>
      </tp>
      <tp t="s">
        <v>#N/A N/A</v>
        <stp/>
        <stp>BQL.QUERY|9941231930360989093</stp>
        <tr r="BF30" s="1"/>
      </tp>
      <tp t="s">
        <v>#N/A N/A</v>
        <stp/>
        <stp>BQL.QUERY|4820656700828596228</stp>
        <tr r="D661" s="1"/>
      </tp>
      <tp t="s">
        <v>#N/A N/A</v>
        <stp/>
        <stp>BQL.QUERY|1018721605917471993</stp>
        <tr r="BE236" s="1"/>
      </tp>
      <tp t="s">
        <v>#N/A N/A</v>
        <stp/>
        <stp>BQL.QUERY|4335170329979547620</stp>
        <tr r="AN664" s="1"/>
      </tp>
      <tp t="s">
        <v>#N/A N/A</v>
        <stp/>
        <stp>BQL.QUERY|7097386191491478472</stp>
        <tr r="BM200" s="1"/>
      </tp>
      <tp t="s">
        <v>#N/A N/A</v>
        <stp/>
        <stp>BQL.QUERY|5346191286216380251</stp>
        <tr r="BN519" s="1"/>
      </tp>
      <tp t="s">
        <v>#N/A N/A</v>
        <stp/>
        <stp>BQL.QUERY|3461582271689551029</stp>
        <tr r="BL681" s="1"/>
      </tp>
      <tp t="s">
        <v>#N/A N/A</v>
        <stp/>
        <stp>BQL.QUERY|9469337423866953672</stp>
        <tr r="AB393" s="1"/>
      </tp>
      <tp t="s">
        <v>#N/A N/A</v>
        <stp/>
        <stp>BQL.QUERY|9498494737125138310</stp>
        <tr r="AV126" s="1"/>
      </tp>
      <tp t="s">
        <v>#N/A N/A</v>
        <stp/>
        <stp>BQL.QUERY|8828285368492182634</stp>
        <tr r="BM702" s="1"/>
      </tp>
      <tp t="s">
        <v>#N/A N/A</v>
        <stp/>
        <stp>BQL.QUERY|9038978479456267966</stp>
        <tr r="AS7" s="1"/>
      </tp>
      <tp t="s">
        <v>#N/A N/A</v>
        <stp/>
        <stp>BQL.QUERY|1180050951605706981</stp>
        <tr r="R65" s="1"/>
      </tp>
      <tp t="s">
        <v>#N/A N/A</v>
        <stp/>
        <stp>BQL.QUERY|9730487834464481257</stp>
        <tr r="K509" s="1"/>
      </tp>
      <tp t="s">
        <v>#N/A N/A</v>
        <stp/>
        <stp>BQL.QUERY|9535600739096287244</stp>
        <tr r="AW342" s="1"/>
      </tp>
      <tp t="s">
        <v>#N/A N/A</v>
        <stp/>
        <stp>BQL.QUERY|4290913849048026907</stp>
        <tr r="AY437" s="1"/>
      </tp>
      <tp t="s">
        <v>#N/A N/A</v>
        <stp/>
        <stp>BQL.QUERY|7565866508225999284</stp>
        <tr r="AQ378" s="1"/>
      </tp>
      <tp t="s">
        <v>#N/A N/A</v>
        <stp/>
        <stp>BQL.QUERY|8476193080398606118</stp>
        <tr r="AV220" s="1"/>
      </tp>
      <tp t="s">
        <v>#N/A N/A</v>
        <stp/>
        <stp>BQL.QUERY|6190865129033675723</stp>
        <tr r="AN360" s="1"/>
      </tp>
      <tp t="s">
        <v>#N/A N/A</v>
        <stp/>
        <stp>BQL.QUERY|7485947176761480088</stp>
        <tr r="BH480" s="1"/>
      </tp>
      <tp t="s">
        <v>#N/A N/A</v>
        <stp/>
        <stp>BQL.QUERY|9184193887228530002</stp>
        <tr r="AA453" s="1"/>
      </tp>
      <tp t="s">
        <v>#N/A N/A</v>
        <stp/>
        <stp>BQL.QUERY|3172129903268365292</stp>
        <tr r="V201" s="1"/>
      </tp>
      <tp t="s">
        <v>#N/A N/A</v>
        <stp/>
        <stp>BQL.QUERY|6798434024459915130</stp>
        <tr r="AL79" s="1"/>
      </tp>
      <tp t="s">
        <v>#N/A N/A</v>
        <stp/>
        <stp>BQL.QUERY|8745953489920574140</stp>
        <tr r="BK99" s="1"/>
      </tp>
      <tp t="s">
        <v>#N/A N/A</v>
        <stp/>
        <stp>BQL.QUERY|8101537836400999673</stp>
        <tr r="O158" s="1"/>
      </tp>
      <tp t="s">
        <v>#N/A N/A</v>
        <stp/>
        <stp>BQL.QUERY|3804094317459513398</stp>
        <tr r="AI685" s="1"/>
      </tp>
      <tp t="s">
        <v>#N/A N/A</v>
        <stp/>
        <stp>BQL.QUERY|3173975308161101359</stp>
        <tr r="AT189" s="1"/>
      </tp>
      <tp t="s">
        <v>#N/A N/A</v>
        <stp/>
        <stp>BQL.QUERY|6084891235604762113</stp>
        <tr r="J151" s="1"/>
      </tp>
      <tp t="s">
        <v>#N/A N/A</v>
        <stp/>
        <stp>BQL.QUERY|8819967660837418805</stp>
        <tr r="BF89" s="1"/>
      </tp>
      <tp t="s">
        <v>#N/A N/A</v>
        <stp/>
        <stp>BQL.QUERY|1164839734915957759</stp>
        <tr r="BA335" s="1"/>
      </tp>
      <tp t="s">
        <v>#N/A N/A</v>
        <stp/>
        <stp>BQL.QUERY|2366478180013866562</stp>
        <tr r="BJ388" s="1"/>
      </tp>
      <tp t="s">
        <v>#N/A N/A</v>
        <stp/>
        <stp>BQL.QUERY|9167630440981057280</stp>
        <tr r="AF307" s="1"/>
      </tp>
      <tp t="s">
        <v>#N/A N/A</v>
        <stp/>
        <stp>BQL.QUERY|4095173089691441402</stp>
        <tr r="S96" s="1"/>
      </tp>
      <tp t="s">
        <v>#N/A N/A</v>
        <stp/>
        <stp>BQL.QUERY|1233899327715158672</stp>
        <tr r="E700" s="1"/>
      </tp>
      <tp t="s">
        <v>#N/A N/A</v>
        <stp/>
        <stp>BQL.QUERY|3052794403048434449</stp>
        <tr r="AT182" s="1"/>
      </tp>
      <tp t="s">
        <v>#N/A N/A</v>
        <stp/>
        <stp>BQL.QUERY|5916635688147094487</stp>
        <tr r="G438" s="1"/>
      </tp>
      <tp t="s">
        <v>#N/A N/A</v>
        <stp/>
        <stp>BQL.QUERY|7218998331431249422</stp>
        <tr r="BN46" s="1"/>
      </tp>
      <tp t="s">
        <v>#N/A N/A</v>
        <stp/>
        <stp>BQL.QUERY|9290976122939547396</stp>
        <tr r="AW143" s="1"/>
      </tp>
      <tp t="s">
        <v>#N/A N/A</v>
        <stp/>
        <stp>BQL.QUERY|2028292472796257926</stp>
        <tr r="AL183" s="1"/>
      </tp>
      <tp t="s">
        <v>#N/A N/A</v>
        <stp/>
        <stp>BQL.QUERY|3415751530246924934</stp>
        <tr r="S734" s="1"/>
      </tp>
      <tp t="s">
        <v>#N/A N/A</v>
        <stp/>
        <stp>BQL.QUERY|8967405095754158965</stp>
        <tr r="BI424" s="1"/>
      </tp>
      <tp t="s">
        <v>#N/A N/A</v>
        <stp/>
        <stp>BQL.QUERY|7851975832742449726</stp>
        <tr r="AD329" s="1"/>
      </tp>
      <tp t="s">
        <v>#N/A N/A</v>
        <stp/>
        <stp>BQL.QUERY|7556343444209941175</stp>
        <tr r="J177" s="1"/>
      </tp>
      <tp t="s">
        <v>#N/A N/A</v>
        <stp/>
        <stp>BQL.QUERY|9240148024635893716</stp>
        <tr r="H406" s="1"/>
      </tp>
      <tp t="s">
        <v>#N/A N/A</v>
        <stp/>
        <stp>BQL.QUERY|1748895904386936784</stp>
        <tr r="BH444" s="1"/>
      </tp>
      <tp t="s">
        <v>#N/A N/A</v>
        <stp/>
        <stp>BQL.QUERY|2673779141119939029</stp>
        <tr r="BE128" s="1"/>
      </tp>
      <tp t="s">
        <v>#N/A N/A</v>
        <stp/>
        <stp>BQL.QUERY|4149528788875213420</stp>
        <tr r="AE434" s="1"/>
      </tp>
      <tp t="s">
        <v>#N/A N/A</v>
        <stp/>
        <stp>BQL.QUERY|6673707481196824746</stp>
        <tr r="AY393" s="1"/>
      </tp>
      <tp t="s">
        <v>#N/A N/A</v>
        <stp/>
        <stp>BQL.QUERY|7094679835572861816</stp>
        <tr r="K168" s="1"/>
      </tp>
      <tp t="s">
        <v>#N/A N/A</v>
        <stp/>
        <stp>BQL.QUERY|4536306881954783381</stp>
        <tr r="BF72" s="1"/>
      </tp>
      <tp t="s">
        <v>#N/A N/A</v>
        <stp/>
        <stp>BQL.QUERY|2533393120283723805</stp>
        <tr r="BA163" s="1"/>
      </tp>
      <tp t="s">
        <v>#N/A N/A</v>
        <stp/>
        <stp>BQL.QUERY|8410073148202313637</stp>
        <tr r="BE692" s="1"/>
      </tp>
      <tp t="s">
        <v>#N/A N/A</v>
        <stp/>
        <stp>BQL.QUERY|3243646702428607590</stp>
        <tr r="AQ683" s="1"/>
      </tp>
      <tp t="s">
        <v>#N/A N/A</v>
        <stp/>
        <stp>BQL.QUERY|9390611551795011788</stp>
        <tr r="AI292" s="1"/>
      </tp>
      <tp t="s">
        <v>#N/A N/A</v>
        <stp/>
        <stp>BQL.QUERY|2876754701185742800</stp>
        <tr r="F24" s="1"/>
      </tp>
      <tp t="s">
        <v>#N/A N/A</v>
        <stp/>
        <stp>BQL.QUERY|3290626300038296591</stp>
        <tr r="P351" s="1"/>
      </tp>
      <tp t="s">
        <v>#N/A N/A</v>
        <stp/>
        <stp>BQL.QUERY|5813863771944494605</stp>
        <tr r="P432" s="1"/>
      </tp>
      <tp t="s">
        <v>#N/A N/A</v>
        <stp/>
        <stp>BQL.QUERY|9215983827943589934</stp>
        <tr r="AH627" s="1"/>
      </tp>
      <tp t="s">
        <v>#N/A N/A</v>
        <stp/>
        <stp>BQL.QUERY|7847822708315130281</stp>
        <tr r="AR487" s="1"/>
      </tp>
      <tp t="s">
        <v>#N/A N/A</v>
        <stp/>
        <stp>BQL.QUERY|7134869149807359460</stp>
        <tr r="E592" s="1"/>
      </tp>
      <tp t="s">
        <v>#N/A N/A</v>
        <stp/>
        <stp>BQL.QUERY|6692509055696132892</stp>
        <tr r="AJ14" s="1"/>
      </tp>
      <tp t="s">
        <v>#N/A N/A</v>
        <stp/>
        <stp>BQL.QUERY|5513849328457180034</stp>
        <tr r="AD722" s="1"/>
      </tp>
      <tp t="s">
        <v>#N/A N/A</v>
        <stp/>
        <stp>BQL.QUERY|3554565478521150810</stp>
        <tr r="AQ711" s="1"/>
      </tp>
      <tp t="s">
        <v>#N/A N/A</v>
        <stp/>
        <stp>BQL.QUERY|1663107257068984539</stp>
        <tr r="D21" s="1"/>
      </tp>
      <tp t="s">
        <v>#N/A N/A</v>
        <stp/>
        <stp>BQL.QUERY|6600054903626241896</stp>
        <tr r="C496" s="1"/>
      </tp>
      <tp t="s">
        <v>#N/A N/A</v>
        <stp/>
        <stp>BQL.QUERY|9925323932657513676</stp>
        <tr r="AM362" s="1"/>
      </tp>
      <tp t="s">
        <v>#N/A N/A</v>
        <stp/>
        <stp>BQL.QUERY|3088951159146014179</stp>
        <tr r="R325" s="1"/>
      </tp>
      <tp t="s">
        <v>#N/A N/A</v>
        <stp/>
        <stp>BQL.QUERY|6738250579992092902</stp>
        <tr r="AV50" s="1"/>
      </tp>
      <tp t="s">
        <v>#N/A N/A</v>
        <stp/>
        <stp>BQL.QUERY|9812159211503542228</stp>
        <tr r="BJ94" s="1"/>
      </tp>
      <tp t="s">
        <v>#N/A N/A</v>
        <stp/>
        <stp>BQL.QUERY|2366285834619771233</stp>
        <tr r="J636" s="1"/>
      </tp>
      <tp t="s">
        <v>#N/A N/A</v>
        <stp/>
        <stp>BQL.QUERY|5331085610885774978</stp>
        <tr r="BK679" s="1"/>
      </tp>
      <tp t="s">
        <v>#N/A N/A</v>
        <stp/>
        <stp>BQL.QUERY|8797403009467796325</stp>
        <tr r="J644" s="1"/>
      </tp>
      <tp t="s">
        <v>#N/A N/A</v>
        <stp/>
        <stp>BQL.QUERY|9534523952296991779</stp>
        <tr r="AP511" s="1"/>
      </tp>
      <tp t="s">
        <v>#N/A N/A</v>
        <stp/>
        <stp>BQL.QUERY|3823601375929201348</stp>
        <tr r="BB582" s="1"/>
      </tp>
      <tp t="s">
        <v>#N/A N/A</v>
        <stp/>
        <stp>BQL.QUERY|8816737305733665435</stp>
        <tr r="Y479" s="1"/>
      </tp>
      <tp t="s">
        <v>#N/A N/A</v>
        <stp/>
        <stp>BQL.QUERY|9536892667616732976</stp>
        <tr r="BN431" s="1"/>
      </tp>
      <tp t="s">
        <v>#N/A N/A</v>
        <stp/>
        <stp>BQL.QUERY|3078318596546599791</stp>
        <tr r="AU519" s="1"/>
      </tp>
      <tp t="s">
        <v>#N/A N/A</v>
        <stp/>
        <stp>BQL.QUERY|4558944339606267013</stp>
        <tr r="AJ361" s="1"/>
      </tp>
      <tp t="s">
        <v>#N/A N/A</v>
        <stp/>
        <stp>BQL.QUERY|2190993669922329793</stp>
        <tr r="AS455" s="1"/>
      </tp>
      <tp t="s">
        <v>#N/A N/A</v>
        <stp/>
        <stp>BQL.QUERY|8973171005783126211</stp>
        <tr r="G325" s="1"/>
      </tp>
      <tp t="s">
        <v>#N/A N/A</v>
        <stp/>
        <stp>BQL.QUERY|8508862291890118189</stp>
        <tr r="M367" s="1"/>
      </tp>
      <tp t="s">
        <v>#N/A N/A</v>
        <stp/>
        <stp>BQL.QUERY|4141249446513192992</stp>
        <tr r="X452" s="1"/>
      </tp>
      <tp t="s">
        <v>#N/A N/A</v>
        <stp/>
        <stp>BQL.QUERY|5403264863359859021</stp>
        <tr r="BC199" s="1"/>
      </tp>
      <tp t="s">
        <v>#N/A N/A</v>
        <stp/>
        <stp>BQL.QUERY|6691846464961967143</stp>
        <tr r="AV638" s="1"/>
      </tp>
      <tp t="s">
        <v>#N/A N/A</v>
        <stp/>
        <stp>BQL.QUERY|4014446095745935430</stp>
        <tr r="Y209" s="1"/>
      </tp>
      <tp t="s">
        <v>#N/A N/A</v>
        <stp/>
        <stp>BQL.QUERY|3212972042504910254</stp>
        <tr r="N687" s="1"/>
      </tp>
      <tp t="s">
        <v>#N/A N/A</v>
        <stp/>
        <stp>BQL.QUERY|7957475363674710914</stp>
        <tr r="BI401" s="1"/>
      </tp>
      <tp t="s">
        <v>#N/A N/A</v>
        <stp/>
        <stp>BQL.QUERY|8080693711871083638</stp>
        <tr r="D465" s="1"/>
      </tp>
      <tp t="s">
        <v>#N/A N/A</v>
        <stp/>
        <stp>BQL.QUERY|1240989474887620034</stp>
        <tr r="L203" s="1"/>
      </tp>
      <tp t="s">
        <v>#N/A N/A</v>
        <stp/>
        <stp>BQL.QUERY|4125758997811961317</stp>
        <tr r="AP244" s="1"/>
      </tp>
      <tp t="s">
        <v>#N/A N/A</v>
        <stp/>
        <stp>BQL.QUERY|9802876373458789609</stp>
        <tr r="AC490" s="1"/>
      </tp>
      <tp t="s">
        <v>#N/A N/A</v>
        <stp/>
        <stp>BQL.QUERY|7715273725086883969</stp>
        <tr r="S533" s="1"/>
      </tp>
      <tp t="s">
        <v>#N/A N/A</v>
        <stp/>
        <stp>BQL.QUERY|3373920474816845367</stp>
        <tr r="BE622" s="1"/>
      </tp>
      <tp t="s">
        <v>#N/A N/A</v>
        <stp/>
        <stp>BQL.QUERY|1138894963340105718</stp>
        <tr r="AV224" s="1"/>
      </tp>
      <tp t="s">
        <v>#N/A N/A</v>
        <stp/>
        <stp>BQL.QUERY|9424349111281933236</stp>
        <tr r="AD410" s="1"/>
      </tp>
      <tp t="s">
        <v>#N/A N/A</v>
        <stp/>
        <stp>BQL.QUERY|9821308274165628015</stp>
        <tr r="AS235" s="1"/>
      </tp>
      <tp t="s">
        <v>#N/A N/A</v>
        <stp/>
        <stp>BQL.QUERY|5119296780562382506</stp>
        <tr r="Y499" s="1"/>
      </tp>
      <tp t="s">
        <v>#N/A N/A</v>
        <stp/>
        <stp>BQL.QUERY|2309938728090008135</stp>
        <tr r="BH446" s="1"/>
      </tp>
      <tp t="s">
        <v>#N/A N/A</v>
        <stp/>
        <stp>BQL.QUERY|2853335281853652273</stp>
        <tr r="W87" s="1"/>
      </tp>
      <tp t="s">
        <v>#N/A N/A</v>
        <stp/>
        <stp>BQL.QUERY|3663076753416025898</stp>
        <tr r="AN152" s="1"/>
      </tp>
      <tp t="s">
        <v>#N/A N/A</v>
        <stp/>
        <stp>BQL.QUERY|8299171809237665613</stp>
        <tr r="BA498" s="1"/>
      </tp>
      <tp t="s">
        <v>#N/A N/A</v>
        <stp/>
        <stp>BQL.QUERY|9224115199271196803</stp>
        <tr r="AX695" s="1"/>
      </tp>
      <tp t="s">
        <v>#N/A N/A</v>
        <stp/>
        <stp>BQL.QUERY|8261518808060941595</stp>
        <tr r="X694" s="1"/>
      </tp>
      <tp t="s">
        <v>#N/A N/A</v>
        <stp/>
        <stp>BQL.QUERY|8644288396112508962</stp>
        <tr r="BJ610" s="1"/>
      </tp>
      <tp t="s">
        <v>#N/A N/A</v>
        <stp/>
        <stp>BQL.QUERY|7917830968286920709</stp>
        <tr r="BN462" s="1"/>
      </tp>
      <tp t="s">
        <v>#N/A N/A</v>
        <stp/>
        <stp>BQL.QUERY|2306960057615080396</stp>
        <tr r="AE115" s="1"/>
      </tp>
      <tp t="s">
        <v>#N/A N/A</v>
        <stp/>
        <stp>BQL.QUERY|9005700210804839333</stp>
        <tr r="AV630" s="1"/>
      </tp>
      <tp t="s">
        <v>#N/A N/A</v>
        <stp/>
        <stp>BQL.QUERY|8606033075906933120</stp>
        <tr r="AT88" s="1"/>
      </tp>
      <tp t="s">
        <v>#N/A N/A</v>
        <stp/>
        <stp>BQL.QUERY|8935375936549439979</stp>
        <tr r="BG668" s="1"/>
      </tp>
      <tp t="s">
        <v>#N/A N/A</v>
        <stp/>
        <stp>BQL.QUERY|5508335699125598217</stp>
        <tr r="P267" s="1"/>
      </tp>
      <tp t="s">
        <v>#N/A N/A</v>
        <stp/>
        <stp>BQL.QUERY|5890501177636660922</stp>
        <tr r="R669" s="1"/>
      </tp>
      <tp t="s">
        <v>#N/A N/A</v>
        <stp/>
        <stp>BQL.QUERY|4633399843198678316</stp>
        <tr r="AZ118" s="1"/>
      </tp>
      <tp t="s">
        <v>#N/A N/A</v>
        <stp/>
        <stp>BQL.QUERY|6595459421398392090</stp>
        <tr r="BG447" s="1"/>
      </tp>
      <tp t="s">
        <v>#N/A N/A</v>
        <stp/>
        <stp>BQL.QUERY|7791752189864090401</stp>
        <tr r="Q283" s="1"/>
      </tp>
      <tp t="s">
        <v>#N/A N/A</v>
        <stp/>
        <stp>BQL.QUERY|4400963709136580351</stp>
        <tr r="AC590" s="1"/>
      </tp>
      <tp t="s">
        <v>#N/A N/A</v>
        <stp/>
        <stp>BQL.QUERY|2294761436126920800</stp>
        <tr r="B356" s="1"/>
      </tp>
      <tp t="s">
        <v>#N/A N/A</v>
        <stp/>
        <stp>BQL.QUERY|4124032389077233328</stp>
        <tr r="G114" s="1"/>
      </tp>
      <tp t="s">
        <v>#N/A N/A</v>
        <stp/>
        <stp>BQL.QUERY|3957472885265668268</stp>
        <tr r="BB56" s="1"/>
      </tp>
      <tp t="s">
        <v>#N/A N/A</v>
        <stp/>
        <stp>BQL.QUERY|1744656702908885707</stp>
        <tr r="AP141" s="1"/>
      </tp>
      <tp t="s">
        <v>#N/A N/A</v>
        <stp/>
        <stp>BQL.QUERY|9560103731106804540</stp>
        <tr r="W159" s="1"/>
      </tp>
      <tp t="s">
        <v>#N/A N/A</v>
        <stp/>
        <stp>BQL.QUERY|2269131192342892039</stp>
        <tr r="N274" s="1"/>
      </tp>
      <tp t="s">
        <v>#N/A N/A</v>
        <stp/>
        <stp>BQL.QUERY|5625482926733431840</stp>
        <tr r="G643" s="1"/>
      </tp>
      <tp t="s">
        <v>#N/A N/A</v>
        <stp/>
        <stp>BQL.QUERY|6365608901619283184</stp>
        <tr r="BM117" s="1"/>
      </tp>
      <tp t="s">
        <v>#N/A N/A</v>
        <stp/>
        <stp>BQL.QUERY|2949106093424517673</stp>
        <tr r="BC688" s="1"/>
      </tp>
      <tp t="s">
        <v>#N/A N/A</v>
        <stp/>
        <stp>BQL.QUERY|4959109634627771929</stp>
        <tr r="L512" s="1"/>
      </tp>
      <tp t="s">
        <v>#N/A N/A</v>
        <stp/>
        <stp>BQL.QUERY|8378942190760772081</stp>
        <tr r="AG378" s="1"/>
      </tp>
      <tp t="s">
        <v>#N/A N/A</v>
        <stp/>
        <stp>BQL.QUERY|1589807390840564885</stp>
        <tr r="BA663" s="1"/>
      </tp>
      <tp t="s">
        <v>#N/A N/A</v>
        <stp/>
        <stp>BQL.QUERY|3389575909629398766</stp>
        <tr r="AR532" s="1"/>
      </tp>
      <tp t="s">
        <v>#N/A N/A</v>
        <stp/>
        <stp>BQL.QUERY|8679015829685493729</stp>
        <tr r="BN43" s="1"/>
      </tp>
      <tp t="s">
        <v>#N/A N/A</v>
        <stp/>
        <stp>BQL.QUERY|4291480851365576869</stp>
        <tr r="AH451" s="1"/>
      </tp>
      <tp t="s">
        <v>#N/A N/A</v>
        <stp/>
        <stp>BQL.QUERY|7902872481159715607</stp>
        <tr r="AV461" s="1"/>
      </tp>
      <tp t="s">
        <v>#N/A N/A</v>
        <stp/>
        <stp>BQL.QUERY|6965977343210005356</stp>
        <tr r="B721" s="1"/>
      </tp>
      <tp t="s">
        <v>#N/A N/A</v>
        <stp/>
        <stp>BQL.QUERY|1418593012469325441</stp>
        <tr r="BB84" s="1"/>
      </tp>
      <tp t="s">
        <v>#N/A N/A</v>
        <stp/>
        <stp>BQL.QUERY|5997691197052675099</stp>
        <tr r="BJ166" s="1"/>
      </tp>
      <tp t="s">
        <v>#N/A N/A</v>
        <stp/>
        <stp>BQL.QUERY|1703025697603830326</stp>
        <tr r="AE174" s="1"/>
      </tp>
      <tp t="s">
        <v>#N/A N/A</v>
        <stp/>
        <stp>BQL.QUERY|5934229347818118355</stp>
        <tr r="AL167" s="1"/>
      </tp>
      <tp t="s">
        <v>#N/A N/A</v>
        <stp/>
        <stp>BQL.QUERY|8184621776242958348</stp>
        <tr r="AX57" s="1"/>
      </tp>
      <tp t="s">
        <v>#N/A N/A</v>
        <stp/>
        <stp>BQL.QUERY|1613341909303040931</stp>
        <tr r="AH692" s="1"/>
      </tp>
      <tp t="s">
        <v>#N/A N/A</v>
        <stp/>
        <stp>BQL.QUERY|6569835174947886624</stp>
        <tr r="G474" s="1"/>
      </tp>
      <tp t="s">
        <v>#N/A N/A</v>
        <stp/>
        <stp>BQL.QUERY|6518337285951298491</stp>
        <tr r="AT648" s="1"/>
      </tp>
      <tp t="s">
        <v>#N/A N/A</v>
        <stp/>
        <stp>BQL.QUERY|6962623817219765036</stp>
        <tr r="AW413" s="1"/>
      </tp>
      <tp t="s">
        <v>#N/A N/A</v>
        <stp/>
        <stp>BQL.QUERY|6607968923326845338</stp>
        <tr r="AH604" s="1"/>
      </tp>
      <tp t="s">
        <v>#N/A N/A</v>
        <stp/>
        <stp>BQL.QUERY|8455757115732850440</stp>
        <tr r="AR374" s="1"/>
      </tp>
      <tp t="s">
        <v>#N/A N/A</v>
        <stp/>
        <stp>BQL.QUERY|4377876243589829976</stp>
        <tr r="AB496" s="1"/>
      </tp>
      <tp t="s">
        <v>#N/A N/A</v>
        <stp/>
        <stp>BQL.QUERY|4296628590784039785</stp>
        <tr r="J687" s="1"/>
      </tp>
      <tp t="s">
        <v>#N/A N/A</v>
        <stp/>
        <stp>BQL.QUERY|6901648441808087448</stp>
        <tr r="G331" s="1"/>
      </tp>
      <tp t="s">
        <v>#N/A N/A</v>
        <stp/>
        <stp>BQL.QUERY|3840807607027079474</stp>
        <tr r="F11" s="1"/>
      </tp>
      <tp t="s">
        <v>#N/A N/A</v>
        <stp/>
        <stp>BQL.QUERY|4643783845416712942</stp>
        <tr r="V137" s="1"/>
      </tp>
      <tp t="s">
        <v>#N/A N/A</v>
        <stp/>
        <stp>BQL.QUERY|5209295597572269467</stp>
        <tr r="H510" s="1"/>
      </tp>
      <tp t="s">
        <v>#N/A N/A</v>
        <stp/>
        <stp>BQL.QUERY|1700363683973892122</stp>
        <tr r="R246" s="1"/>
      </tp>
      <tp t="s">
        <v>#N/A N/A</v>
        <stp/>
        <stp>BQL.QUERY|3192473069138790103</stp>
        <tr r="R556" s="1"/>
      </tp>
      <tp t="s">
        <v>#N/A N/A</v>
        <stp/>
        <stp>BQL.QUERY|6764043899945345219</stp>
        <tr r="H244" s="1"/>
      </tp>
      <tp t="s">
        <v>#N/A N/A</v>
        <stp/>
        <stp>BQL.QUERY|2278523563858840139</stp>
        <tr r="AE585" s="1"/>
      </tp>
      <tp t="s">
        <v>#N/A N/A</v>
        <stp/>
        <stp>BQL.QUERY|7545175669399603153</stp>
        <tr r="AZ52" s="1"/>
      </tp>
      <tp t="s">
        <v>#N/A N/A</v>
        <stp/>
        <stp>BQL.QUERY|2296168191553917147</stp>
        <tr r="BN105" s="1"/>
      </tp>
      <tp t="s">
        <v>#N/A N/A</v>
        <stp/>
        <stp>BQL.QUERY|3120185305339302376</stp>
        <tr r="AA495" s="1"/>
      </tp>
      <tp t="s">
        <v>#N/A N/A</v>
        <stp/>
        <stp>BQL.QUERY|3286451638789149568</stp>
        <tr r="M647" s="1"/>
      </tp>
      <tp t="s">
        <v>#N/A N/A</v>
        <stp/>
        <stp>BQL.QUERY|7877585026060739893</stp>
        <tr r="AH611" s="1"/>
      </tp>
      <tp t="s">
        <v>#N/A N/A</v>
        <stp/>
        <stp>BQL.QUERY|1021840910760939055</stp>
        <tr r="B352" s="1"/>
      </tp>
      <tp t="s">
        <v>#N/A N/A</v>
        <stp/>
        <stp>BQL.QUERY|7436822788459421624</stp>
        <tr r="AF424" s="1"/>
      </tp>
      <tp t="s">
        <v>#N/A N/A</v>
        <stp/>
        <stp>BQL.QUERY|6524957192546921831</stp>
        <tr r="AI561" s="1"/>
      </tp>
      <tp t="s">
        <v>#N/A N/A</v>
        <stp/>
        <stp>BQL.QUERY|8408379827914961555</stp>
        <tr r="D548" s="1"/>
      </tp>
      <tp t="s">
        <v>#N/A N/A</v>
        <stp/>
        <stp>BQL.QUERY|3136562298305175266</stp>
        <tr r="BC383" s="1"/>
      </tp>
      <tp t="s">
        <v>#N/A N/A</v>
        <stp/>
        <stp>BQL.QUERY|1893572880904574026</stp>
        <tr r="AI671" s="1"/>
      </tp>
      <tp t="s">
        <v>#N/A N/A</v>
        <stp/>
        <stp>BQL.QUERY|9456289518881842343</stp>
        <tr r="Z87" s="1"/>
      </tp>
      <tp t="s">
        <v>#N/A N/A</v>
        <stp/>
        <stp>BQL.QUERY|4923939763806772568</stp>
        <tr r="S146" s="1"/>
      </tp>
      <tp t="s">
        <v>#N/A N/A</v>
        <stp/>
        <stp>BQL.QUERY|7590297455160217832</stp>
        <tr r="AO241" s="1"/>
      </tp>
      <tp t="s">
        <v>#N/A N/A</v>
        <stp/>
        <stp>BQL.QUERY|5784985741504461422</stp>
        <tr r="AF86" s="1"/>
      </tp>
      <tp t="s">
        <v>#N/A N/A</v>
        <stp/>
        <stp>BQL.QUERY|5263301118998748756</stp>
        <tr r="S191" s="1"/>
      </tp>
      <tp t="s">
        <v>#N/A N/A</v>
        <stp/>
        <stp>BQL.QUERY|7973251497490760448</stp>
        <tr r="AL549" s="1"/>
      </tp>
      <tp t="s">
        <v>#N/A N/A</v>
        <stp/>
        <stp>BQL.QUERY|4806174132149007758</stp>
        <tr r="U406" s="1"/>
      </tp>
      <tp t="s">
        <v>#N/A N/A</v>
        <stp/>
        <stp>BQL.QUERY|1173110367926977864</stp>
        <tr r="AV60" s="1"/>
      </tp>
      <tp t="s">
        <v>#N/A N/A</v>
        <stp/>
        <stp>BQL.QUERY|4882363724099400466</stp>
        <tr r="AY604" s="1"/>
      </tp>
      <tp t="s">
        <v>#N/A N/A</v>
        <stp/>
        <stp>BQL.QUERY|5715127493095983073</stp>
        <tr r="AD642" s="1"/>
      </tp>
      <tp t="s">
        <v>#N/A N/A</v>
        <stp/>
        <stp>BQL.QUERY|3291594708487376983</stp>
        <tr r="BN658" s="1"/>
      </tp>
      <tp t="s">
        <v>#N/A N/A</v>
        <stp/>
        <stp>BQL.QUERY|8811635425853538732</stp>
        <tr r="BL628" s="1"/>
      </tp>
      <tp t="s">
        <v>#N/A N/A</v>
        <stp/>
        <stp>BQL.QUERY|9668925889038695834</stp>
        <tr r="BA602" s="1"/>
      </tp>
      <tp t="s">
        <v>#N/A N/A</v>
        <stp/>
        <stp>BQL.QUERY|4820533843369949498</stp>
        <tr r="Q658" s="1"/>
      </tp>
      <tp t="s">
        <v>#N/A N/A</v>
        <stp/>
        <stp>BQL.QUERY|6693506587125087698</stp>
        <tr r="Q284" s="1"/>
      </tp>
      <tp t="s">
        <v>#N/A N/A</v>
        <stp/>
        <stp>BQL.QUERY|2263668381225472195</stp>
        <tr r="W201" s="1"/>
      </tp>
      <tp t="s">
        <v>#N/A N/A</v>
        <stp/>
        <stp>BQL.QUERY|8930515421562343529</stp>
        <tr r="I94" s="1"/>
      </tp>
      <tp t="s">
        <v>#N/A N/A</v>
        <stp/>
        <stp>BQL.QUERY|9206154852466999347</stp>
        <tr r="F233" s="1"/>
      </tp>
      <tp t="s">
        <v>#N/A N/A</v>
        <stp/>
        <stp>BQL.QUERY|5378936603242291694</stp>
        <tr r="M86" s="1"/>
      </tp>
      <tp t="s">
        <v>#N/A N/A</v>
        <stp/>
        <stp>BQL.QUERY|5631812787809133495</stp>
        <tr r="C204" s="1"/>
      </tp>
      <tp t="s">
        <v>#N/A N/A</v>
        <stp/>
        <stp>BQL.QUERY|4078961119932758605</stp>
        <tr r="G488" s="1"/>
      </tp>
      <tp t="s">
        <v>#N/A N/A</v>
        <stp/>
        <stp>BQL.QUERY|7600902065919360982</stp>
        <tr r="AX354" s="1"/>
      </tp>
      <tp t="s">
        <v>#N/A N/A</v>
        <stp/>
        <stp>BQL.QUERY|8732523379896673420</stp>
        <tr r="AH94" s="1"/>
      </tp>
      <tp t="s">
        <v>#N/A N/A</v>
        <stp/>
        <stp>BQL.QUERY|4795225180735874354</stp>
        <tr r="AB563" s="1"/>
      </tp>
      <tp t="s">
        <v>#N/A N/A</v>
        <stp/>
        <stp>BQL.QUERY|4044084506305121979</stp>
        <tr r="F338" s="1"/>
      </tp>
      <tp t="s">
        <v>#N/A N/A</v>
        <stp/>
        <stp>BQL.QUERY|1869926836190797330</stp>
        <tr r="AP617" s="1"/>
      </tp>
      <tp t="s">
        <v>#N/A N/A</v>
        <stp/>
        <stp>BQL.QUERY|5082119672979989228</stp>
        <tr r="BH563" s="1"/>
      </tp>
      <tp t="s">
        <v>#N/A N/A</v>
        <stp/>
        <stp>BQL.QUERY|4949085097554957179</stp>
        <tr r="Z45" s="1"/>
      </tp>
      <tp t="s">
        <v>#N/A N/A</v>
        <stp/>
        <stp>BQL.QUERY|1398712663308087098</stp>
        <tr r="AH474" s="1"/>
      </tp>
      <tp t="s">
        <v>#N/A N/A</v>
        <stp/>
        <stp>BQL.QUERY|6412029570770619986</stp>
        <tr r="AK380" s="1"/>
      </tp>
      <tp t="s">
        <v>#N/A N/A</v>
        <stp/>
        <stp>BQL.QUERY|7791972775353544285</stp>
        <tr r="AJ686" s="1"/>
      </tp>
      <tp t="s">
        <v>#N/A N/A</v>
        <stp/>
        <stp>BQL.QUERY|8651541333913057591</stp>
        <tr r="R258" s="1"/>
      </tp>
      <tp t="s">
        <v>#N/A N/A</v>
        <stp/>
        <stp>BQL.QUERY|9450572589065777959</stp>
        <tr r="BI636" s="1"/>
      </tp>
      <tp t="s">
        <v>#N/A N/A</v>
        <stp/>
        <stp>BQL.QUERY|8666960680400093182</stp>
        <tr r="AQ200" s="1"/>
      </tp>
      <tp t="s">
        <v>#N/A N/A</v>
        <stp/>
        <stp>BQL.QUERY|4101841404477142388</stp>
        <tr r="AF679" s="1"/>
      </tp>
      <tp t="s">
        <v>#N/A N/A</v>
        <stp/>
        <stp>BQL.QUERY|8908677002551381773</stp>
        <tr r="AN28" s="1"/>
      </tp>
      <tp t="s">
        <v>#N/A N/A</v>
        <stp/>
        <stp>BQL.QUERY|5915292141843066897</stp>
        <tr r="P668" s="1"/>
      </tp>
      <tp t="s">
        <v>#N/A N/A</v>
        <stp/>
        <stp>BQL.QUERY|7682781197468741963</stp>
        <tr r="AC670" s="1"/>
      </tp>
      <tp t="s">
        <v>#N/A N/A</v>
        <stp/>
        <stp>BQL.QUERY|4463899735461352634</stp>
        <tr r="J50" s="1"/>
      </tp>
      <tp t="s">
        <v>#N/A N/A</v>
        <stp/>
        <stp>BQL.QUERY|3397075182897970479</stp>
        <tr r="W306" s="1"/>
      </tp>
      <tp t="s">
        <v>#N/A N/A</v>
        <stp/>
        <stp>BQL.QUERY|6405090826828613453</stp>
        <tr r="AI358" s="1"/>
      </tp>
      <tp t="s">
        <v>#N/A N/A</v>
        <stp/>
        <stp>BQL.QUERY|8884946084689901892</stp>
        <tr r="BN372" s="1"/>
      </tp>
      <tp t="s">
        <v>#N/A N/A</v>
        <stp/>
        <stp>BQL.QUERY|7846296586502689795</stp>
        <tr r="O552" s="1"/>
      </tp>
      <tp t="s">
        <v>#N/A N/A</v>
        <stp/>
        <stp>BQL.QUERY|7083893856115161766</stp>
        <tr r="X66" s="1"/>
      </tp>
      <tp t="s">
        <v>#N/A N/A</v>
        <stp/>
        <stp>BQL.QUERY|7682273633756369890</stp>
        <tr r="BK340" s="1"/>
      </tp>
      <tp t="s">
        <v>#N/A N/A</v>
        <stp/>
        <stp>BQL.QUERY|9169485373947069527</stp>
        <tr r="BA21" s="1"/>
      </tp>
      <tp t="s">
        <v>#N/A N/A</v>
        <stp/>
        <stp>BQL.QUERY|5197132156538470182</stp>
        <tr r="W505" s="1"/>
      </tp>
      <tp t="s">
        <v>#N/A N/A</v>
        <stp/>
        <stp>BQL.QUERY|2118558007226837933</stp>
        <tr r="H535" s="1"/>
      </tp>
      <tp t="s">
        <v>#N/A N/A</v>
        <stp/>
        <stp>BQL.QUERY|4204215792271059699</stp>
        <tr r="AQ520" s="1"/>
      </tp>
      <tp t="s">
        <v>#N/A N/A</v>
        <stp/>
        <stp>BQL.QUERY|1804851611111371163</stp>
        <tr r="AA240" s="1"/>
      </tp>
      <tp t="s">
        <v>#N/A N/A</v>
        <stp/>
        <stp>BQL.QUERY|5319266138314769836</stp>
        <tr r="AL43" s="1"/>
      </tp>
      <tp t="s">
        <v>#N/A N/A</v>
        <stp/>
        <stp>BQL.QUERY|8939687242355944737</stp>
        <tr r="BK100" s="1"/>
      </tp>
      <tp t="s">
        <v>#N/A N/A</v>
        <stp/>
        <stp>BQL.QUERY|3310981482773078904</stp>
        <tr r="BK238" s="1"/>
      </tp>
      <tp t="s">
        <v>#N/A N/A</v>
        <stp/>
        <stp>BQL.QUERY|2415026256968899713</stp>
        <tr r="M395" s="1"/>
      </tp>
      <tp t="s">
        <v>#N/A N/A</v>
        <stp/>
        <stp>BQL.QUERY|6864033196456428107</stp>
        <tr r="H89" s="1"/>
      </tp>
      <tp t="s">
        <v>#N/A N/A</v>
        <stp/>
        <stp>BQL.QUERY|5136866210042839662</stp>
        <tr r="K603" s="1"/>
      </tp>
      <tp t="s">
        <v>#N/A N/A</v>
        <stp/>
        <stp>BQL.QUERY|9379497957002537216</stp>
        <tr r="E100" s="1"/>
      </tp>
      <tp t="s">
        <v>#N/A N/A</v>
        <stp/>
        <stp>BQL.QUERY|8495769039661351516</stp>
        <tr r="Z732" s="1"/>
      </tp>
      <tp t="s">
        <v>#N/A N/A</v>
        <stp/>
        <stp>BQL.QUERY|3119062696716092488</stp>
        <tr r="Z96" s="1"/>
      </tp>
      <tp t="s">
        <v>#N/A N/A</v>
        <stp/>
        <stp>BQL.QUERY|2254940169583135676</stp>
        <tr r="M501" s="1"/>
      </tp>
      <tp t="s">
        <v>#N/A N/A</v>
        <stp/>
        <stp>BQL.QUERY|4674256823945051998</stp>
        <tr r="R80" s="1"/>
      </tp>
      <tp t="s">
        <v>#N/A N/A</v>
        <stp/>
        <stp>BQL.QUERY|8991210019101198294</stp>
        <tr r="S492" s="1"/>
      </tp>
      <tp t="s">
        <v>#N/A N/A</v>
        <stp/>
        <stp>BQL.QUERY|4987511771158893687</stp>
        <tr r="BL423" s="1"/>
      </tp>
      <tp t="s">
        <v>#N/A N/A</v>
        <stp/>
        <stp>BQL.QUERY|9450078677984918243</stp>
        <tr r="AI534" s="1"/>
      </tp>
      <tp t="s">
        <v>#N/A N/A</v>
        <stp/>
        <stp>BQL.QUERY|3753065747626771987</stp>
        <tr r="BM641" s="1"/>
      </tp>
      <tp t="s">
        <v>#N/A N/A</v>
        <stp/>
        <stp>BQL.QUERY|5043089249958951117</stp>
        <tr r="P638" s="1"/>
      </tp>
      <tp t="s">
        <v>#N/A N/A</v>
        <stp/>
        <stp>BQL.QUERY|2968561061690643913</stp>
        <tr r="K684" s="1"/>
      </tp>
      <tp t="s">
        <v>#N/A N/A</v>
        <stp/>
        <stp>BQL.QUERY|3787081257089067719</stp>
        <tr r="AQ416" s="1"/>
      </tp>
      <tp t="s">
        <v>#N/A N/A</v>
        <stp/>
        <stp>BQL.QUERY|8821650736266159333</stp>
        <tr r="BD70" s="1"/>
      </tp>
      <tp t="s">
        <v>#N/A N/A</v>
        <stp/>
        <stp>BQL.QUERY|7171296122919085637</stp>
        <tr r="BE494" s="1"/>
      </tp>
      <tp t="s">
        <v>#N/A N/A</v>
        <stp/>
        <stp>BQL.QUERY|6163259272679973269</stp>
        <tr r="K278" s="1"/>
      </tp>
      <tp t="s">
        <v>#N/A N/A</v>
        <stp/>
        <stp>BQL.QUERY|8347971665518831704</stp>
        <tr r="B482" s="1"/>
      </tp>
      <tp t="s">
        <v>#N/A N/A</v>
        <stp/>
        <stp>BQL.QUERY|3007915460773124790</stp>
        <tr r="AR558" s="1"/>
      </tp>
      <tp t="s">
        <v>#N/A N/A</v>
        <stp/>
        <stp>BQL.QUERY|5081918609723014716</stp>
        <tr r="AW506" s="1"/>
      </tp>
      <tp t="s">
        <v>#N/A N/A</v>
        <stp/>
        <stp>BQL.QUERY|8542035820137826572</stp>
        <tr r="BE16" s="1"/>
      </tp>
      <tp t="s">
        <v>#N/A N/A</v>
        <stp/>
        <stp>BQL.QUERY|4929277960688303043</stp>
        <tr r="V357" s="1"/>
      </tp>
      <tp t="s">
        <v>#N/A N/A</v>
        <stp/>
        <stp>BQL.QUERY|6817423753787230826</stp>
        <tr r="AI7" s="1"/>
      </tp>
      <tp t="s">
        <v>#N/A N/A</v>
        <stp/>
        <stp>BQL.QUERY|3001457113538863675</stp>
        <tr r="S460" s="1"/>
      </tp>
      <tp t="s">
        <v>#N/A N/A</v>
        <stp/>
        <stp>BQL.QUERY|9530619074512860218</stp>
        <tr r="AW632" s="1"/>
      </tp>
      <tp t="s">
        <v>#N/A N/A</v>
        <stp/>
        <stp>BQL.QUERY|7027591362499657543</stp>
        <tr r="D58" s="1"/>
      </tp>
      <tp t="s">
        <v>#N/A N/A</v>
        <stp/>
        <stp>BQL.QUERY|5876417415331779925</stp>
        <tr r="BA188" s="1"/>
      </tp>
      <tp t="s">
        <v>#N/A N/A</v>
        <stp/>
        <stp>BQL.QUERY|2460921919365548732</stp>
        <tr r="X553" s="1"/>
      </tp>
      <tp t="s">
        <v>#N/A N/A</v>
        <stp/>
        <stp>BQL.QUERY|3720831945394867304</stp>
        <tr r="AU232" s="1"/>
      </tp>
      <tp t="s">
        <v>#N/A N/A</v>
        <stp/>
        <stp>BQL.QUERY|4603928646439895837</stp>
        <tr r="M596" s="1"/>
      </tp>
      <tp t="s">
        <v>#N/A N/A</v>
        <stp/>
        <stp>BQL.QUERY|8974775316624236235</stp>
        <tr r="AI591" s="1"/>
      </tp>
      <tp t="s">
        <v>#N/A N/A</v>
        <stp/>
        <stp>BQL.QUERY|7570723601461751987</stp>
        <tr r="AF561" s="1"/>
      </tp>
      <tp t="s">
        <v>#N/A N/A</v>
        <stp/>
        <stp>BQL.QUERY|6907855692307779803</stp>
        <tr r="D281" s="1"/>
      </tp>
      <tp t="s">
        <v>#N/A N/A</v>
        <stp/>
        <stp>BQL.QUERY|9036617391349952701</stp>
        <tr r="AM212" s="1"/>
      </tp>
      <tp t="s">
        <v>#N/A N/A</v>
        <stp/>
        <stp>BQL.QUERY|1753150989862272209</stp>
        <tr r="BN119" s="1"/>
      </tp>
      <tp t="s">
        <v>#N/A N/A</v>
        <stp/>
        <stp>BQL.QUERY|4317294936719693438</stp>
        <tr r="B512" s="1"/>
      </tp>
      <tp t="s">
        <v>#N/A N/A</v>
        <stp/>
        <stp>BQL.QUERY|2141909260580836508</stp>
        <tr r="BL331" s="1"/>
      </tp>
      <tp t="s">
        <v>#N/A N/A</v>
        <stp/>
        <stp>BQL.QUERY|1130078412770949844</stp>
        <tr r="BB99" s="1"/>
      </tp>
      <tp t="s">
        <v>#N/A N/A</v>
        <stp/>
        <stp>BQL.QUERY|1864625316386444818</stp>
        <tr r="BB182" s="1"/>
      </tp>
      <tp t="s">
        <v>#N/A N/A</v>
        <stp/>
        <stp>BQL.QUERY|7092595592451566273</stp>
        <tr r="H400" s="1"/>
      </tp>
      <tp t="s">
        <v>#N/A N/A</v>
        <stp/>
        <stp>BQL.QUERY|5940982349145322528</stp>
        <tr r="BA441" s="1"/>
      </tp>
      <tp t="s">
        <v>#N/A N/A</v>
        <stp/>
        <stp>BQL.QUERY|9829884789898442947</stp>
        <tr r="BA429" s="1"/>
      </tp>
      <tp t="s">
        <v>#N/A N/A</v>
        <stp/>
        <stp>BQL.QUERY|1480320955326374991</stp>
        <tr r="N660" s="1"/>
      </tp>
      <tp t="s">
        <v>#N/A N/A</v>
        <stp/>
        <stp>BQL.QUERY|5289902310726397389</stp>
        <tr r="BF734" s="1"/>
      </tp>
      <tp t="s">
        <v>#N/A N/A</v>
        <stp/>
        <stp>BQL.QUERY|8908589579312133004</stp>
        <tr r="AP171" s="1"/>
      </tp>
      <tp t="s">
        <v>#N/A N/A</v>
        <stp/>
        <stp>BQL.QUERY|2786467199630663771</stp>
        <tr r="BI154" s="1"/>
      </tp>
      <tp t="s">
        <v>#N/A N/A</v>
        <stp/>
        <stp>BQL.QUERY|8014769853615419781</stp>
        <tr r="AB516" s="1"/>
      </tp>
      <tp t="s">
        <v>#N/A N/A</v>
        <stp/>
        <stp>BQL.QUERY|9004631428732587770</stp>
        <tr r="AS20" s="1"/>
      </tp>
      <tp t="s">
        <v>#N/A N/A</v>
        <stp/>
        <stp>BQL.QUERY|9975720251927011431</stp>
        <tr r="AD291" s="1"/>
      </tp>
      <tp t="s">
        <v>#N/A N/A</v>
        <stp/>
        <stp>BQL.QUERY|1810056585954852595</stp>
        <tr r="K730" s="1"/>
      </tp>
      <tp t="s">
        <v>#N/A N/A</v>
        <stp/>
        <stp>BQL.QUERY|7412650760776111999</stp>
        <tr r="BD225" s="1"/>
      </tp>
      <tp t="s">
        <v>#N/A N/A</v>
        <stp/>
        <stp>BQL.QUERY|8593713376716376685</stp>
        <tr r="BG474" s="1"/>
      </tp>
      <tp t="s">
        <v>#N/A N/A</v>
        <stp/>
        <stp>BQL.QUERY|6450259085234837052</stp>
        <tr r="AO38" s="1"/>
      </tp>
      <tp t="s">
        <v>#N/A N/A</v>
        <stp/>
        <stp>BQL.QUERY|6321208440108360092</stp>
        <tr r="C362" s="1"/>
      </tp>
      <tp t="s">
        <v>#N/A N/A</v>
        <stp/>
        <stp>BQL.QUERY|3782555080305951324</stp>
        <tr r="AZ502" s="1"/>
      </tp>
      <tp t="s">
        <v>#N/A N/A</v>
        <stp/>
        <stp>BQL.QUERY|5889927913970097500</stp>
        <tr r="BA714" s="1"/>
      </tp>
      <tp t="s">
        <v>#N/A N/A</v>
        <stp/>
        <stp>BQL.QUERY|8372809390286329791</stp>
        <tr r="BI622" s="1"/>
      </tp>
      <tp t="s">
        <v>#N/A N/A</v>
        <stp/>
        <stp>BQL.QUERY|7229904738160000538</stp>
        <tr r="R176" s="1"/>
      </tp>
      <tp t="s">
        <v>#N/A N/A</v>
        <stp/>
        <stp>BQL.QUERY|5175092305545712839</stp>
        <tr r="AN543" s="1"/>
      </tp>
      <tp t="s">
        <v>#N/A N/A</v>
        <stp/>
        <stp>BQL.QUERY|4290444496819854818</stp>
        <tr r="BM11" s="1"/>
      </tp>
      <tp t="s">
        <v>#N/A N/A</v>
        <stp/>
        <stp>BQL.QUERY|5150991550986243731</stp>
        <tr r="BE590" s="1"/>
      </tp>
      <tp t="s">
        <v>#N/A N/A</v>
        <stp/>
        <stp>BQL.QUERY|7737104185480930628</stp>
        <tr r="AA499" s="1"/>
      </tp>
      <tp t="s">
        <v>#N/A N/A</v>
        <stp/>
        <stp>BQL.QUERY|8601680911924221343</stp>
        <tr r="AT310" s="1"/>
      </tp>
      <tp t="s">
        <v>#N/A N/A</v>
        <stp/>
        <stp>BQL.QUERY|1487115340184979852</stp>
        <tr r="AR450" s="1"/>
      </tp>
      <tp t="s">
        <v>#N/A N/A</v>
        <stp/>
        <stp>BQL.QUERY|9930794612215248298</stp>
        <tr r="AU132" s="1"/>
      </tp>
      <tp t="s">
        <v>#N/A N/A</v>
        <stp/>
        <stp>BQL.QUERY|1984052428523426896</stp>
        <tr r="BG665" s="1"/>
      </tp>
      <tp t="s">
        <v>#N/A N/A</v>
        <stp/>
        <stp>BQL.QUERY|4165970568075554628</stp>
        <tr r="AA237" s="1"/>
      </tp>
      <tp t="s">
        <v>#N/A N/A</v>
        <stp/>
        <stp>BQL.QUERY|9847825512758588045</stp>
        <tr r="E19" s="1"/>
      </tp>
      <tp t="s">
        <v>#N/A N/A</v>
        <stp/>
        <stp>BQL.QUERY|9806029573065909392</stp>
        <tr r="R322" s="1"/>
      </tp>
      <tp t="s">
        <v>#N/A N/A</v>
        <stp/>
        <stp>BQL.QUERY|1176908843550870436</stp>
        <tr r="AO451" s="1"/>
      </tp>
      <tp t="s">
        <v>#N/A N/A</v>
        <stp/>
        <stp>BQL.QUERY|2713827913594075700</stp>
        <tr r="AQ80" s="1"/>
      </tp>
      <tp t="s">
        <v>#N/A N/A</v>
        <stp/>
        <stp>BQL.QUERY|4041013757641254820</stp>
        <tr r="BH184" s="1"/>
      </tp>
      <tp t="s">
        <v>#N/A N/A</v>
        <stp/>
        <stp>BQL.QUERY|8753341665017386238</stp>
        <tr r="J84" s="1"/>
      </tp>
      <tp t="s">
        <v>#N/A N/A</v>
        <stp/>
        <stp>BQL.QUERY|7271954102757766146</stp>
        <tr r="P52" s="1"/>
      </tp>
      <tp t="s">
        <v>#N/A N/A</v>
        <stp/>
        <stp>BQL.QUERY|6299990866897276692</stp>
        <tr r="AS402" s="1"/>
      </tp>
      <tp t="s">
        <v>#N/A N/A</v>
        <stp/>
        <stp>BQL.QUERY|4747957935431612772</stp>
        <tr r="W599" s="1"/>
      </tp>
      <tp t="s">
        <v>#N/A N/A</v>
        <stp/>
        <stp>BQL.QUERY|6371283999067474207</stp>
        <tr r="O168" s="1"/>
      </tp>
      <tp t="s">
        <v>#N/A N/A</v>
        <stp/>
        <stp>BQL.QUERY|5131362657688524331</stp>
        <tr r="AK628" s="1"/>
      </tp>
      <tp t="s">
        <v>#N/A N/A</v>
        <stp/>
        <stp>BQL.QUERY|6095764793819514961</stp>
        <tr r="AC380" s="1"/>
      </tp>
      <tp t="s">
        <v>#N/A N/A</v>
        <stp/>
        <stp>BQL.QUERY|2654167489031656292</stp>
        <tr r="R130" s="1"/>
      </tp>
      <tp t="s">
        <v>#N/A N/A</v>
        <stp/>
        <stp>BQL.QUERY|2247025558546706991</stp>
        <tr r="BD181" s="1"/>
      </tp>
      <tp t="s">
        <v>#N/A N/A</v>
        <stp/>
        <stp>BQL.QUERY|8662973620269143266</stp>
        <tr r="BC403" s="1"/>
      </tp>
      <tp t="s">
        <v>#N/A N/A</v>
        <stp/>
        <stp>BQL.QUERY|4358262304077431931</stp>
        <tr r="BC439" s="1"/>
      </tp>
      <tp t="s">
        <v>#N/A N/A</v>
        <stp/>
        <stp>BQL.QUERY|4388608293564126772</stp>
        <tr r="S63" s="1"/>
      </tp>
      <tp t="s">
        <v>#N/A N/A</v>
        <stp/>
        <stp>BQL.QUERY|9426435176750208255</stp>
        <tr r="G584" s="1"/>
      </tp>
      <tp t="s">
        <v>#N/A N/A</v>
        <stp/>
        <stp>BQL.QUERY|2008917202580635337</stp>
        <tr r="BF196" s="1"/>
      </tp>
      <tp t="s">
        <v>#N/A N/A</v>
        <stp/>
        <stp>BQL.QUERY|2533721149670132991</stp>
        <tr r="H111" s="1"/>
      </tp>
      <tp t="s">
        <v>#N/A N/A</v>
        <stp/>
        <stp>BQL.QUERY|7955459680152994132</stp>
        <tr r="AZ522" s="1"/>
      </tp>
      <tp t="s">
        <v>#N/A N/A</v>
        <stp/>
        <stp>BQL.QUERY|5157268577668398054</stp>
        <tr r="AC71" s="1"/>
      </tp>
      <tp t="s">
        <v>#N/A N/A</v>
        <stp/>
        <stp>BQL.QUERY|8371156027886575528</stp>
        <tr r="AB731" s="1"/>
      </tp>
      <tp t="s">
        <v>#N/A N/A</v>
        <stp/>
        <stp>BQL.QUERY|5724915571501637276</stp>
        <tr r="AE660" s="1"/>
      </tp>
      <tp t="s">
        <v>#N/A N/A</v>
        <stp/>
        <stp>BQL.QUERY|7667060854519618345</stp>
        <tr r="AM39" s="1"/>
      </tp>
      <tp t="s">
        <v>#N/A N/A</v>
        <stp/>
        <stp>BQL.QUERY|1403819142662400758</stp>
        <tr r="AI12" s="1"/>
      </tp>
      <tp t="s">
        <v>#N/A N/A</v>
        <stp/>
        <stp>BQL.QUERY|4231846362276180438</stp>
        <tr r="C147" s="1"/>
      </tp>
      <tp t="s">
        <v>#N/A N/A</v>
        <stp/>
        <stp>BQL.QUERY|8235324436004424442</stp>
        <tr r="AU434" s="1"/>
      </tp>
      <tp t="s">
        <v>#N/A N/A</v>
        <stp/>
        <stp>BQL.QUERY|3956780797571136414</stp>
        <tr r="BI157" s="1"/>
      </tp>
      <tp t="s">
        <v>#N/A N/A</v>
        <stp/>
        <stp>BQL.QUERY|2685245602628190075</stp>
        <tr r="L70" s="1"/>
      </tp>
      <tp t="s">
        <v>#N/A N/A</v>
        <stp/>
        <stp>BQL.QUERY|8606617636946395340</stp>
        <tr r="BK433" s="1"/>
      </tp>
      <tp t="s">
        <v>#N/A N/A</v>
        <stp/>
        <stp>BQL.QUERY|4322317794793513554</stp>
        <tr r="BD242" s="1"/>
      </tp>
      <tp t="s">
        <v>#N/A N/A</v>
        <stp/>
        <stp>BQL.QUERY|9765329391692081921</stp>
        <tr r="Z717" s="1"/>
      </tp>
      <tp t="s">
        <v>#N/A N/A</v>
        <stp/>
        <stp>BQL.QUERY|7416724937859256258</stp>
        <tr r="W418" s="1"/>
      </tp>
      <tp t="s">
        <v>#N/A N/A</v>
        <stp/>
        <stp>BQL.QUERY|9234165601760618050</stp>
        <tr r="AM27" s="1"/>
      </tp>
      <tp t="s">
        <v>#N/A N/A</v>
        <stp/>
        <stp>BQL.QUERY|8372313402052629106</stp>
        <tr r="AG349" s="1"/>
      </tp>
      <tp t="s">
        <v>#N/A N/A</v>
        <stp/>
        <stp>BQL.QUERY|4798316484614004348</stp>
        <tr r="AN581" s="1"/>
      </tp>
      <tp t="s">
        <v>#N/A N/A</v>
        <stp/>
        <stp>BQL.QUERY|2580610484052087662</stp>
        <tr r="AL661" s="1"/>
      </tp>
      <tp t="s">
        <v>#N/A N/A</v>
        <stp/>
        <stp>BQL.QUERY|2655524138864835828</stp>
        <tr r="AM363" s="1"/>
      </tp>
      <tp t="s">
        <v>#N/A N/A</v>
        <stp/>
        <stp>BQL.QUERY|5273616962675028877</stp>
        <tr r="BN354" s="1"/>
      </tp>
      <tp t="s">
        <v>#N/A N/A</v>
        <stp/>
        <stp>BQL.QUERY|9613626350114043620</stp>
        <tr r="AH557" s="1"/>
      </tp>
      <tp t="s">
        <v>#N/A N/A</v>
        <stp/>
        <stp>BQL.QUERY|9961507467231109391</stp>
        <tr r="AH554" s="1"/>
      </tp>
      <tp t="s">
        <v>#N/A N/A</v>
        <stp/>
        <stp>BQL.QUERY|4269407281245384569</stp>
        <tr r="L38" s="1"/>
      </tp>
      <tp t="s">
        <v>#N/A N/A</v>
        <stp/>
        <stp>BQL.QUERY|4918892801250644416</stp>
        <tr r="N44" s="1"/>
      </tp>
      <tp t="s">
        <v>#N/A N/A</v>
        <stp/>
        <stp>BQL.QUERY|6970214905129947525</stp>
        <tr r="AL179" s="1"/>
      </tp>
      <tp t="s">
        <v>#N/A N/A</v>
        <stp/>
        <stp>BQL.QUERY|2232211631343118853</stp>
        <tr r="X226" s="1"/>
      </tp>
      <tp t="s">
        <v>#N/A N/A</v>
        <stp/>
        <stp>BQL.QUERY|9334421963414454700</stp>
        <tr r="AP168" s="1"/>
      </tp>
      <tp t="s">
        <v>#N/A N/A</v>
        <stp/>
        <stp>BQL.QUERY|2111549217437141954</stp>
        <tr r="U111" s="1"/>
      </tp>
      <tp t="s">
        <v>#N/A N/A</v>
        <stp/>
        <stp>BQL.QUERY|9244709063410019074</stp>
        <tr r="M519" s="1"/>
      </tp>
      <tp t="s">
        <v>#N/A N/A</v>
        <stp/>
        <stp>BQL.QUERY|1947545788913136726</stp>
        <tr r="O11" s="1"/>
      </tp>
      <tp t="s">
        <v>#N/A N/A</v>
        <stp/>
        <stp>BQL.QUERY|1799676894110204603</stp>
        <tr r="AP674" s="1"/>
      </tp>
      <tp t="s">
        <v>#N/A N/A</v>
        <stp/>
        <stp>BQL.QUERY|3850782500728553438</stp>
        <tr r="AK40" s="1"/>
      </tp>
      <tp t="s">
        <v>#N/A N/A</v>
        <stp/>
        <stp>BQL.QUERY|2047613305299104538</stp>
        <tr r="I628" s="1"/>
      </tp>
      <tp t="s">
        <v>#N/A N/A</v>
        <stp/>
        <stp>BQL.QUERY|6787653669308518684</stp>
        <tr r="M159" s="1"/>
      </tp>
      <tp t="s">
        <v>#N/A N/A</v>
        <stp/>
        <stp>BQL.QUERY|7318978573215842491</stp>
        <tr r="AC200" s="1"/>
      </tp>
      <tp t="s">
        <v>#N/A N/A</v>
        <stp/>
        <stp>BQL.QUERY|1991815827322046195</stp>
        <tr r="AE545" s="1"/>
      </tp>
      <tp t="s">
        <v>#N/A N/A</v>
        <stp/>
        <stp>BQL.QUERY|8464364774114655069</stp>
        <tr r="Y715" s="1"/>
      </tp>
      <tp t="s">
        <v>#N/A N/A</v>
        <stp/>
        <stp>BQL.QUERY|2517984399093488962</stp>
        <tr r="AA75" s="1"/>
      </tp>
      <tp t="s">
        <v>#N/A N/A</v>
        <stp/>
        <stp>BQL.QUERY|7624439793230745272</stp>
        <tr r="AS580" s="1"/>
      </tp>
      <tp t="s">
        <v>#N/A N/A</v>
        <stp/>
        <stp>BQL.QUERY|8506220992933069830</stp>
        <tr r="G418" s="1"/>
      </tp>
      <tp t="s">
        <v>#N/A N/A</v>
        <stp/>
        <stp>BQL.QUERY|6989839247835218797</stp>
        <tr r="W572" s="1"/>
      </tp>
      <tp t="s">
        <v>#N/A N/A</v>
        <stp/>
        <stp>BQL.QUERY|1543608557782712835</stp>
        <tr r="AE210" s="1"/>
      </tp>
      <tp t="s">
        <v>#N/A N/A</v>
        <stp/>
        <stp>BQL.QUERY|2726033999354957728</stp>
        <tr r="BC194" s="1"/>
      </tp>
      <tp t="s">
        <v>#N/A N/A</v>
        <stp/>
        <stp>BQL.QUERY|8097300075554766042</stp>
        <tr r="P279" s="1"/>
      </tp>
      <tp t="s">
        <v>#N/A N/A</v>
        <stp/>
        <stp>BQL.QUERY|3463756586867233333</stp>
        <tr r="BL435" s="1"/>
      </tp>
      <tp t="s">
        <v>#N/A N/A</v>
        <stp/>
        <stp>BQL.QUERY|1503525805815135956</stp>
        <tr r="AG275" s="1"/>
      </tp>
      <tp t="s">
        <v>#N/A N/A</v>
        <stp/>
        <stp>BQL.QUERY|6546321890342565648</stp>
        <tr r="AI437" s="1"/>
      </tp>
      <tp t="s">
        <v>#N/A N/A</v>
        <stp/>
        <stp>BQL.QUERY|9280594143160718094</stp>
        <tr r="Z610" s="1"/>
      </tp>
      <tp t="s">
        <v>#N/A N/A</v>
        <stp/>
        <stp>BQL.QUERY|2698434583510270627</stp>
        <tr r="BL70" s="1"/>
      </tp>
      <tp t="s">
        <v>#N/A N/A</v>
        <stp/>
        <stp>BQL.QUERY|3093662680471154413</stp>
        <tr r="AD675" s="1"/>
      </tp>
      <tp t="s">
        <v>#N/A N/A</v>
        <stp/>
        <stp>BQL.QUERY|6057983558466432428</stp>
        <tr r="BG267" s="1"/>
      </tp>
      <tp t="s">
        <v>#N/A N/A</v>
        <stp/>
        <stp>BQL.QUERY|8652998295352421285</stp>
        <tr r="BF176" s="1"/>
      </tp>
      <tp t="s">
        <v>#N/A N/A</v>
        <stp/>
        <stp>BQL.QUERY|9837411584188928528</stp>
        <tr r="AY317" s="1"/>
      </tp>
      <tp t="s">
        <v>#N/A N/A</v>
        <stp/>
        <stp>BQL.QUERY|1254218381576503511</stp>
        <tr r="AE606" s="1"/>
      </tp>
      <tp t="s">
        <v>#N/A N/A</v>
        <stp/>
        <stp>BQL.QUERY|8292681663440773082</stp>
        <tr r="AN490" s="1"/>
      </tp>
      <tp t="s">
        <v>#N/A N/A</v>
        <stp/>
        <stp>BQL.QUERY|7549574571914792929</stp>
        <tr r="AH335" s="1"/>
      </tp>
      <tp t="s">
        <v>#N/A N/A</v>
        <stp/>
        <stp>BQL.QUERY|1663960348890772490</stp>
        <tr r="AZ21" s="1"/>
      </tp>
      <tp t="s">
        <v>#N/A N/A</v>
        <stp/>
        <stp>BQL.QUERY|7353863072788990881</stp>
        <tr r="AL213" s="1"/>
      </tp>
      <tp t="s">
        <v>#N/A N/A</v>
        <stp/>
        <stp>BQL.QUERY|4109159091053054735</stp>
        <tr r="BN30" s="1"/>
      </tp>
      <tp t="s">
        <v>#N/A N/A</v>
        <stp/>
        <stp>BQL.QUERY|7832689302790560912</stp>
        <tr r="T568" s="1"/>
      </tp>
      <tp t="s">
        <v>#N/A N/A</v>
        <stp/>
        <stp>BQL.QUERY|7880871490228861617</stp>
        <tr r="BH187" s="1"/>
      </tp>
      <tp t="s">
        <v>#N/A N/A</v>
        <stp/>
        <stp>BQL.QUERY|7652078525715302810</stp>
        <tr r="U437" s="1"/>
      </tp>
      <tp t="s">
        <v>#N/A N/A</v>
        <stp/>
        <stp>BQL.QUERY|3409416923804462942</stp>
        <tr r="L461" s="1"/>
      </tp>
      <tp t="s">
        <v>#N/A N/A</v>
        <stp/>
        <stp>BQL.QUERY|1952023659154741839</stp>
        <tr r="BD7" s="1"/>
      </tp>
      <tp t="s">
        <v>#N/A N/A</v>
        <stp/>
        <stp>BQL.QUERY|9389105103405029561</stp>
        <tr r="S573" s="1"/>
      </tp>
      <tp t="s">
        <v>#N/A N/A</v>
        <stp/>
        <stp>BQL.QUERY|1368448143761117832</stp>
        <tr r="P86" s="1"/>
      </tp>
      <tp t="s">
        <v>#N/A N/A</v>
        <stp/>
        <stp>BQL.QUERY|3950817767087887210</stp>
        <tr r="AH133" s="1"/>
      </tp>
      <tp t="s">
        <v>#N/A N/A</v>
        <stp/>
        <stp>BQL.QUERY|9979359320520371096</stp>
        <tr r="BG121" s="1"/>
      </tp>
      <tp t="s">
        <v>#N/A N/A</v>
        <stp/>
        <stp>BQL.QUERY|2181125476074410877</stp>
        <tr r="O420" s="1"/>
      </tp>
      <tp t="s">
        <v>#N/A N/A</v>
        <stp/>
        <stp>BQL.QUERY|6775225124966402830</stp>
        <tr r="K471" s="1"/>
      </tp>
      <tp t="s">
        <v>#N/A N/A</v>
        <stp/>
        <stp>BQL.QUERY|8832413413135434089</stp>
        <tr r="BI527" s="1"/>
      </tp>
      <tp t="s">
        <v>#N/A N/A</v>
        <stp/>
        <stp>BQL.QUERY|4158324503878504732</stp>
        <tr r="I492" s="1"/>
      </tp>
      <tp t="s">
        <v>#N/A N/A</v>
        <stp/>
        <stp>BQL.QUERY|9050041976916126054</stp>
        <tr r="AJ268" s="1"/>
      </tp>
      <tp t="s">
        <v>#N/A N/A</v>
        <stp/>
        <stp>BQL.QUERY|7801263081142088791</stp>
        <tr r="AK593" s="1"/>
      </tp>
      <tp t="s">
        <v>#N/A N/A</v>
        <stp/>
        <stp>BQL.QUERY|8143335695849978385</stp>
        <tr r="BJ351" s="1"/>
      </tp>
      <tp t="s">
        <v>#N/A N/A</v>
        <stp/>
        <stp>BQL.QUERY|6143954523570717570</stp>
        <tr r="AP369" s="1"/>
      </tp>
      <tp t="s">
        <v>#N/A N/A</v>
        <stp/>
        <stp>BQL.QUERY|5750180430936102998</stp>
        <tr r="V435" s="1"/>
      </tp>
      <tp t="s">
        <v>#N/A N/A</v>
        <stp/>
        <stp>BQL.QUERY|5195432026822359902</stp>
        <tr r="W448" s="1"/>
      </tp>
      <tp t="s">
        <v>#N/A N/A</v>
        <stp/>
        <stp>BQL.QUERY|1692383560374159888</stp>
        <tr r="P720" s="1"/>
      </tp>
      <tp t="s">
        <v>#N/A N/A</v>
        <stp/>
        <stp>BQL.QUERY|3465471112149214742</stp>
        <tr r="W247" s="1"/>
      </tp>
      <tp t="s">
        <v>#N/A N/A</v>
        <stp/>
        <stp>BQL.QUERY|2716873638625980469</stp>
        <tr r="AR517" s="1"/>
      </tp>
      <tp t="s">
        <v>#N/A N/A</v>
        <stp/>
        <stp>BQL.QUERY|8527912994387075771</stp>
        <tr r="AS198" s="1"/>
      </tp>
      <tp t="s">
        <v>#N/A N/A</v>
        <stp/>
        <stp>BQL.QUERY|5509241455673207912</stp>
        <tr r="Q646" s="1"/>
      </tp>
      <tp t="s">
        <v>#N/A N/A</v>
        <stp/>
        <stp>BQL.QUERY|3428009148886309986</stp>
        <tr r="T640" s="1"/>
      </tp>
      <tp t="s">
        <v>#N/A N/A</v>
        <stp/>
        <stp>BQL.QUERY|9447163764513007514</stp>
        <tr r="BD633" s="1"/>
      </tp>
      <tp t="s">
        <v>#N/A N/A</v>
        <stp/>
        <stp>BQL.QUERY|7822296032677602924</stp>
        <tr r="BE562" s="1"/>
      </tp>
      <tp t="s">
        <v>#N/A N/A</v>
        <stp/>
        <stp>BQL.QUERY|1042127381516250665</stp>
        <tr r="AY640" s="1"/>
      </tp>
      <tp t="s">
        <v>#N/A N/A</v>
        <stp/>
        <stp>BQL.QUERY|7396412815963658961</stp>
        <tr r="K228" s="1"/>
      </tp>
      <tp t="s">
        <v>#N/A N/A</v>
        <stp/>
        <stp>BQL.QUERY|7053112094151088628</stp>
        <tr r="AO485" s="1"/>
      </tp>
      <tp t="s">
        <v>#N/A N/A</v>
        <stp/>
        <stp>BQL.QUERY|2274791425589145681</stp>
        <tr r="BN607" s="1"/>
      </tp>
      <tp t="s">
        <v>#N/A N/A</v>
        <stp/>
        <stp>BQL.QUERY|8577117763403507453</stp>
        <tr r="AA597" s="1"/>
      </tp>
      <tp t="s">
        <v>#N/A N/A</v>
        <stp/>
        <stp>BQL.QUERY|5421192648179515177</stp>
        <tr r="G254" s="1"/>
      </tp>
      <tp t="s">
        <v>#N/A N/A</v>
        <stp/>
        <stp>BQL.QUERY|2655867518072705185</stp>
        <tr r="H512" s="1"/>
      </tp>
      <tp t="s">
        <v>#N/A N/A</v>
        <stp/>
        <stp>BQL.QUERY|5652481191170077085</stp>
        <tr r="AM680" s="1"/>
      </tp>
      <tp t="s">
        <v>#N/A N/A</v>
        <stp/>
        <stp>BQL.QUERY|3451243377018303631</stp>
        <tr r="BB456" s="1"/>
      </tp>
      <tp t="s">
        <v>#N/A N/A</v>
        <stp/>
        <stp>BQL.QUERY|5698466781536757718</stp>
        <tr r="AW399" s="1"/>
      </tp>
      <tp t="s">
        <v>#N/A N/A</v>
        <stp/>
        <stp>BQL.QUERY|1500142872458784739</stp>
        <tr r="BN274" s="1"/>
      </tp>
      <tp t="s">
        <v>#N/A N/A</v>
        <stp/>
        <stp>BQL.QUERY|6397566840827144834</stp>
        <tr r="AS386" s="1"/>
      </tp>
      <tp t="s">
        <v>#N/A N/A</v>
        <stp/>
        <stp>BQL.QUERY|6571992638474336002</stp>
        <tr r="F331" s="1"/>
      </tp>
      <tp t="s">
        <v>#N/A N/A</v>
        <stp/>
        <stp>BQL.QUERY|6034441793413945092</stp>
        <tr r="BF420" s="1"/>
      </tp>
      <tp t="s">
        <v>#N/A N/A</v>
        <stp/>
        <stp>BQL.QUERY|8257076901629248911</stp>
        <tr r="AY233" s="1"/>
      </tp>
      <tp t="s">
        <v>#N/A N/A</v>
        <stp/>
        <stp>BQL.QUERY|2394061022970070806</stp>
        <tr r="AH552" s="1"/>
      </tp>
      <tp t="s">
        <v>#N/A N/A</v>
        <stp/>
        <stp>BQL.QUERY|6508963730833190752</stp>
        <tr r="AG494" s="1"/>
      </tp>
      <tp t="s">
        <v>#N/A N/A</v>
        <stp/>
        <stp>BQL.QUERY|6569845666427621765</stp>
        <tr r="AR139" s="1"/>
      </tp>
      <tp t="s">
        <v>#N/A N/A</v>
        <stp/>
        <stp>BQL.QUERY|8469376612346743417</stp>
        <tr r="AL401" s="1"/>
      </tp>
      <tp t="s">
        <v>#N/A N/A</v>
        <stp/>
        <stp>BQL.QUERY|8566847442335357976</stp>
        <tr r="AD117" s="1"/>
      </tp>
      <tp t="s">
        <v>#N/A N/A</v>
        <stp/>
        <stp>BQL.QUERY|6219813815217805091</stp>
        <tr r="E468" s="1"/>
      </tp>
      <tp t="s">
        <v>#N/A N/A</v>
        <stp/>
        <stp>BQL.QUERY|1636786189025674363</stp>
        <tr r="AK257" s="1"/>
      </tp>
      <tp t="s">
        <v>#N/A N/A</v>
        <stp/>
        <stp>BQL.QUERY|6171363726116269942</stp>
        <tr r="K205" s="1"/>
      </tp>
      <tp t="s">
        <v>#N/A N/A</v>
        <stp/>
        <stp>BQL.QUERY|3357497363361629882</stp>
        <tr r="S625" s="1"/>
      </tp>
      <tp t="s">
        <v>#N/A N/A</v>
        <stp/>
        <stp>BQL.QUERY|2175715460629465230</stp>
        <tr r="AJ41" s="1"/>
      </tp>
      <tp t="s">
        <v>#N/A N/A</v>
        <stp/>
        <stp>BQL.QUERY|1711025934473308952</stp>
        <tr r="S152" s="1"/>
      </tp>
      <tp t="s">
        <v>#N/A N/A</v>
        <stp/>
        <stp>BQL.QUERY|7147802067256776761</stp>
        <tr r="BB664" s="1"/>
      </tp>
      <tp t="s">
        <v>#N/A N/A</v>
        <stp/>
        <stp>BQL.QUERY|8045548547558330978</stp>
        <tr r="AU330" s="1"/>
      </tp>
      <tp t="s">
        <v>#N/A N/A</v>
        <stp/>
        <stp>BQL.QUERY|9671809632409615359</stp>
        <tr r="BF124" s="1"/>
      </tp>
      <tp t="s">
        <v>#N/A N/A</v>
        <stp/>
        <stp>BQL.QUERY|5795785538959959092</stp>
        <tr r="BN207" s="1"/>
      </tp>
      <tp t="s">
        <v>#N/A N/A</v>
        <stp/>
        <stp>BQL.QUERY|8106045080121478961</stp>
        <tr r="AH675" s="1"/>
      </tp>
      <tp t="s">
        <v>#N/A N/A</v>
        <stp/>
        <stp>BQL.QUERY|8011696963372509287</stp>
        <tr r="BM10" s="1"/>
      </tp>
      <tp t="s">
        <v>#N/A N/A</v>
        <stp/>
        <stp>BQL.QUERY|9785314727032563239</stp>
        <tr r="G312" s="1"/>
      </tp>
      <tp t="s">
        <v>#N/A N/A</v>
        <stp/>
        <stp>BQL.QUERY|9322093872125849377</stp>
        <tr r="AB289" s="1"/>
      </tp>
      <tp t="s">
        <v>#N/A N/A</v>
        <stp/>
        <stp>BQL.QUERY|2651075203603085952</stp>
        <tr r="BG473" s="1"/>
      </tp>
      <tp t="s">
        <v>#N/A N/A</v>
        <stp/>
        <stp>BQL.QUERY|1627010783649301808</stp>
        <tr r="AP354" s="1"/>
      </tp>
      <tp t="s">
        <v>#N/A N/A</v>
        <stp/>
        <stp>BQL.QUERY|9130440556972370271</stp>
        <tr r="AE614" s="1"/>
      </tp>
      <tp t="s">
        <v>#N/A N/A</v>
        <stp/>
        <stp>BQL.QUERY|1620287978924487858</stp>
        <tr r="AY264" s="1"/>
      </tp>
      <tp t="s">
        <v>#N/A N/A</v>
        <stp/>
        <stp>BQL.QUERY|9181248373881856591</stp>
        <tr r="G706" s="1"/>
      </tp>
      <tp t="s">
        <v>#N/A N/A</v>
        <stp/>
        <stp>BQL.QUERY|8371071792141637879</stp>
        <tr r="AT418" s="1"/>
      </tp>
      <tp t="s">
        <v>#N/A N/A</v>
        <stp/>
        <stp>BQL.QUERY|1304419232046300844</stp>
        <tr r="I208" s="1"/>
      </tp>
      <tp t="s">
        <v>#N/A N/A</v>
        <stp/>
        <stp>BQL.QUERY|8398646705227466116</stp>
        <tr r="P671" s="1"/>
      </tp>
      <tp t="s">
        <v>#N/A N/A</v>
        <stp/>
        <stp>BQL.QUERY|7139476474934486819</stp>
        <tr r="BI482" s="1"/>
      </tp>
      <tp t="s">
        <v>#N/A N/A</v>
        <stp/>
        <stp>BQL.QUERY|5362303134074626969</stp>
        <tr r="AP116" s="1"/>
      </tp>
      <tp t="s">
        <v>#N/A N/A</v>
        <stp/>
        <stp>BQL.QUERY|6850373779039694371</stp>
        <tr r="D36" s="1"/>
      </tp>
      <tp t="s">
        <v>#N/A N/A</v>
        <stp/>
        <stp>BQL.QUERY|7582737991224507553</stp>
        <tr r="BM524" s="1"/>
      </tp>
      <tp t="s">
        <v>#N/A N/A</v>
        <stp/>
        <stp>BQL.QUERY|9765303120590883086</stp>
        <tr r="AO299" s="1"/>
      </tp>
      <tp t="s">
        <v>#N/A N/A</v>
        <stp/>
        <stp>BQL.QUERY|4673246543019378358</stp>
        <tr r="I400" s="1"/>
      </tp>
      <tp t="s">
        <v>#N/A N/A</v>
        <stp/>
        <stp>BQL.QUERY|9349125205278287815</stp>
        <tr r="AE95" s="1"/>
      </tp>
      <tp t="s">
        <v>#N/A N/A</v>
        <stp/>
        <stp>BQL.QUERY|8450776643381778208</stp>
        <tr r="AD708" s="1"/>
      </tp>
      <tp t="s">
        <v>#N/A N/A</v>
        <stp/>
        <stp>BQL.QUERY|1634753681051383767</stp>
        <tr r="AQ456" s="1"/>
      </tp>
      <tp t="s">
        <v>#N/A N/A</v>
        <stp/>
        <stp>BQL.QUERY|1633382179075397837</stp>
        <tr r="BE352" s="1"/>
      </tp>
      <tp t="s">
        <v>#N/A N/A</v>
        <stp/>
        <stp>BQL.QUERY|1584813776310103647</stp>
        <tr r="AY243" s="1"/>
      </tp>
      <tp t="s">
        <v>#N/A N/A</v>
        <stp/>
        <stp>BQL.QUERY|7590666124188781379</stp>
        <tr r="AU677" s="1"/>
      </tp>
      <tp t="s">
        <v>#N/A N/A</v>
        <stp/>
        <stp>BQL.QUERY|9658019781681241836</stp>
        <tr r="AT552" s="1"/>
      </tp>
      <tp t="s">
        <v>#N/A N/A</v>
        <stp/>
        <stp>BQL.QUERY|7370086692780699687</stp>
        <tr r="Q27" s="1"/>
      </tp>
      <tp t="s">
        <v>#N/A N/A</v>
        <stp/>
        <stp>BQL.QUERY|1984518965902349895</stp>
        <tr r="BI464" s="1"/>
      </tp>
      <tp t="s">
        <v>#N/A N/A</v>
        <stp/>
        <stp>BQL.QUERY|8958295817357120419</stp>
        <tr r="BH66" s="1"/>
      </tp>
      <tp t="s">
        <v>#N/A N/A</v>
        <stp/>
        <stp>BQL.QUERY|8959072818863237234</stp>
        <tr r="AX503" s="1"/>
      </tp>
      <tp t="s">
        <v>#N/A N/A</v>
        <stp/>
        <stp>BQL.QUERY|1584250015319338310</stp>
        <tr r="L66" s="1"/>
      </tp>
      <tp t="s">
        <v>#N/A N/A</v>
        <stp/>
        <stp>BQL.QUERY|6591779806140080931</stp>
        <tr r="L6" s="1"/>
      </tp>
      <tp t="s">
        <v>#N/A N/A</v>
        <stp/>
        <stp>BQL.QUERY|7722679731248706210</stp>
        <tr r="AE621" s="1"/>
      </tp>
      <tp t="s">
        <v>#N/A N/A</v>
        <stp/>
        <stp>BQL.QUERY|2315060560769495566</stp>
        <tr r="BN163" s="1"/>
      </tp>
      <tp t="s">
        <v>#N/A N/A</v>
        <stp/>
        <stp>BQL.QUERY|2659941296819505365</stp>
        <tr r="BA105" s="1"/>
      </tp>
      <tp t="s">
        <v>#N/A N/A</v>
        <stp/>
        <stp>BQL.QUERY|5679653985895955680</stp>
        <tr r="AH699" s="1"/>
      </tp>
      <tp t="s">
        <v>#N/A N/A</v>
        <stp/>
        <stp>BQL.QUERY|1600279527381420851</stp>
        <tr r="BD313" s="1"/>
      </tp>
      <tp t="s">
        <v>#N/A N/A</v>
        <stp/>
        <stp>BQL.QUERY|1527117426982473812</stp>
        <tr r="B21" s="1"/>
      </tp>
      <tp t="s">
        <v>#N/A N/A</v>
        <stp/>
        <stp>BQL.QUERY|2894084182054456612</stp>
        <tr r="R588" s="1"/>
      </tp>
      <tp t="s">
        <v>#N/A N/A</v>
        <stp/>
        <stp>BQL.QUERY|4363827867950019213</stp>
        <tr r="AQ593" s="1"/>
      </tp>
      <tp t="s">
        <v>#N/A N/A</v>
        <stp/>
        <stp>BQL.QUERY|5051878403396019335</stp>
        <tr r="BF651" s="1"/>
      </tp>
      <tp t="s">
        <v>#N/A N/A</v>
        <stp/>
        <stp>BQL.QUERY|4976102499617601319</stp>
        <tr r="B317" s="1"/>
      </tp>
      <tp t="s">
        <v>#N/A N/A</v>
        <stp/>
        <stp>BQL.QUERY|4453253028258795497</stp>
        <tr r="Q397" s="1"/>
      </tp>
      <tp t="s">
        <v>#N/A N/A</v>
        <stp/>
        <stp>BQL.QUERY|8011045132992149103</stp>
        <tr r="AX507" s="1"/>
      </tp>
      <tp t="s">
        <v>#N/A N/A</v>
        <stp/>
        <stp>BQL.QUERY|9818226050256976048</stp>
        <tr r="AU188" s="1"/>
      </tp>
      <tp t="s">
        <v>#N/A N/A</v>
        <stp/>
        <stp>BQL.QUERY|4474189314294857873</stp>
        <tr r="AN392" s="1"/>
      </tp>
      <tp t="s">
        <v>#N/A N/A</v>
        <stp/>
        <stp>BQL.QUERY|9096173747332056677</stp>
        <tr r="C552" s="1"/>
      </tp>
      <tp t="s">
        <v>#N/A N/A</v>
        <stp/>
        <stp>BQL.QUERY|1570217563279482441</stp>
        <tr r="AD737" s="1"/>
      </tp>
      <tp t="s">
        <v>#N/A N/A</v>
        <stp/>
        <stp>BQL.QUERY|9279559212537682248</stp>
        <tr r="AB109" s="1"/>
      </tp>
      <tp t="s">
        <v>#N/A N/A</v>
        <stp/>
        <stp>BQL.QUERY|2044398061589614693</stp>
        <tr r="E625" s="1"/>
      </tp>
      <tp t="s">
        <v>#N/A N/A</v>
        <stp/>
        <stp>BQL.QUERY|7914994973332056348</stp>
        <tr r="AV36" s="1"/>
      </tp>
      <tp t="s">
        <v>#N/A N/A</v>
        <stp/>
        <stp>BQL.QUERY|3564560778869921068</stp>
        <tr r="AQ660" s="1"/>
      </tp>
      <tp t="s">
        <v>#N/A N/A</v>
        <stp/>
        <stp>BQL.QUERY|8858204953241840673</stp>
        <tr r="Z517" s="1"/>
      </tp>
      <tp t="s">
        <v>#N/A N/A</v>
        <stp/>
        <stp>BQL.QUERY|9554015107261726004</stp>
        <tr r="AZ451" s="1"/>
      </tp>
      <tp t="s">
        <v>#N/A N/A</v>
        <stp/>
        <stp>BQL.QUERY|9665519511950355517</stp>
        <tr r="BM314" s="1"/>
      </tp>
      <tp t="s">
        <v>#N/A N/A</v>
        <stp/>
        <stp>BQL.QUERY|2508480762521323983</stp>
        <tr r="N511" s="1"/>
      </tp>
      <tp t="s">
        <v>#N/A N/A</v>
        <stp/>
        <stp>BQL.QUERY|6314398186997002284</stp>
        <tr r="K457" s="1"/>
      </tp>
      <tp t="s">
        <v>#N/A N/A</v>
        <stp/>
        <stp>BQL.QUERY|4569716864498537513</stp>
        <tr r="C378" s="1"/>
      </tp>
      <tp t="s">
        <v>#N/A N/A</v>
        <stp/>
        <stp>BQL.QUERY|5144334975571035832</stp>
        <tr r="AP255" s="1"/>
      </tp>
      <tp t="s">
        <v>#N/A N/A</v>
        <stp/>
        <stp>BQL.QUERY|5758595888480217001</stp>
        <tr r="AF576" s="1"/>
      </tp>
      <tp t="s">
        <v>#N/A N/A</v>
        <stp/>
        <stp>BQL.QUERY|3212005693712629035</stp>
        <tr r="BM687" s="1"/>
      </tp>
      <tp t="s">
        <v>#N/A N/A</v>
        <stp/>
        <stp>BQL.QUERY|7264853362180032113</stp>
        <tr r="BN710" s="1"/>
      </tp>
      <tp t="s">
        <v>#N/A N/A</v>
        <stp/>
        <stp>BQL.QUERY|6318441225120332856</stp>
        <tr r="V62" s="1"/>
      </tp>
      <tp t="s">
        <v>#N/A N/A</v>
        <stp/>
        <stp>BQL.QUERY|3072633911429662502</stp>
        <tr r="F434" s="1"/>
      </tp>
      <tp t="s">
        <v>#N/A N/A</v>
        <stp/>
        <stp>BQL.QUERY|5107863765336145571</stp>
        <tr r="BD244" s="1"/>
      </tp>
      <tp t="s">
        <v>#N/A N/A</v>
        <stp/>
        <stp>BQL.QUERY|1455541281740045451</stp>
        <tr r="BB503" s="1"/>
      </tp>
      <tp t="s">
        <v>#N/A N/A</v>
        <stp/>
        <stp>BQL.QUERY|4860990446749207817</stp>
        <tr r="W180" s="1"/>
      </tp>
      <tp t="s">
        <v>#N/A N/A</v>
        <stp/>
        <stp>BQL.QUERY|8109277629612224295</stp>
        <tr r="J398" s="1"/>
      </tp>
      <tp t="s">
        <v>#N/A N/A</v>
        <stp/>
        <stp>BQL.QUERY|9226149515106098775</stp>
        <tr r="AM697" s="1"/>
      </tp>
      <tp t="s">
        <v>#N/A N/A</v>
        <stp/>
        <stp>BQL.QUERY|6972642775488578791</stp>
        <tr r="L167" s="1"/>
      </tp>
      <tp t="s">
        <v>#N/A N/A</v>
        <stp/>
        <stp>BQL.QUERY|9221194103272865245</stp>
        <tr r="AQ703" s="1"/>
      </tp>
      <tp t="s">
        <v>#N/A N/A</v>
        <stp/>
        <stp>BQL.QUERY|9477442274460031205</stp>
        <tr r="U286" s="1"/>
      </tp>
      <tp t="s">
        <v>#N/A N/A</v>
        <stp/>
        <stp>BQL.QUERY|7442957166303762341</stp>
        <tr r="BG441" s="1"/>
      </tp>
      <tp t="s">
        <v>#N/A N/A</v>
        <stp/>
        <stp>BQL.QUERY|9805486516180689448</stp>
        <tr r="Y574" s="1"/>
      </tp>
      <tp t="s">
        <v>#N/A N/A</v>
        <stp/>
        <stp>BQL.QUERY|7031670613788371034</stp>
        <tr r="L196" s="1"/>
      </tp>
      <tp t="s">
        <v>#N/A N/A</v>
        <stp/>
        <stp>BQL.QUERY|2846822121382843276</stp>
        <tr r="F607" s="1"/>
      </tp>
      <tp t="s">
        <v>#N/A N/A</v>
        <stp/>
        <stp>BQL.QUERY|6418408862925758952</stp>
        <tr r="AU403" s="1"/>
      </tp>
      <tp t="s">
        <v>#N/A N/A</v>
        <stp/>
        <stp>BQL.QUERY|9547394536793693289</stp>
        <tr r="V599" s="1"/>
      </tp>
      <tp t="s">
        <v>#N/A N/A</v>
        <stp/>
        <stp>BQL.QUERY|8346107351425047163</stp>
        <tr r="I659" s="1"/>
      </tp>
      <tp t="s">
        <v>#N/A N/A</v>
        <stp/>
        <stp>BQL.QUERY|2536495730385967813</stp>
        <tr r="AD661" s="1"/>
      </tp>
      <tp t="s">
        <v>#N/A N/A</v>
        <stp/>
        <stp>BQL.QUERY|3079973014955597624</stp>
        <tr r="V161" s="1"/>
      </tp>
      <tp t="s">
        <v>#N/A N/A</v>
        <stp/>
        <stp>BQL.QUERY|9359103233720142355</stp>
        <tr r="L33" s="1"/>
      </tp>
      <tp t="s">
        <v>#N/A N/A</v>
        <stp/>
        <stp>BQL.QUERY|8294705586728735779</stp>
        <tr r="N445" s="1"/>
      </tp>
      <tp t="s">
        <v>#N/A N/A</v>
        <stp/>
        <stp>BQL.QUERY|9524354641117760120</stp>
        <tr r="AS159" s="1"/>
      </tp>
      <tp t="s">
        <v>#N/A N/A</v>
        <stp/>
        <stp>BQL.QUERY|5632026975759421311</stp>
        <tr r="L162" s="1"/>
      </tp>
      <tp t="s">
        <v>#N/A N/A</v>
        <stp/>
        <stp>BQL.QUERY|7111678908368924139</stp>
        <tr r="AM332" s="1"/>
      </tp>
      <tp t="s">
        <v>#N/A N/A</v>
        <stp/>
        <stp>BQL.QUERY|6187241454821678837</stp>
        <tr r="J196" s="1"/>
      </tp>
      <tp t="s">
        <v>#N/A N/A</v>
        <stp/>
        <stp>BQL.QUERY|7775592199180075332</stp>
        <tr r="Z139" s="1"/>
      </tp>
      <tp t="s">
        <v>#N/A N/A</v>
        <stp/>
        <stp>BQL.QUERY|1610267745427962886</stp>
        <tr r="AH581" s="1"/>
      </tp>
      <tp t="s">
        <v>#N/A N/A</v>
        <stp/>
        <stp>BQL.QUERY|9652586698115292809</stp>
        <tr r="AV265" s="1"/>
      </tp>
      <tp t="s">
        <v>#N/A N/A</v>
        <stp/>
        <stp>BQL.QUERY|1736385597071860242</stp>
        <tr r="C214" s="1"/>
      </tp>
      <tp t="s">
        <v>#N/A N/A</v>
        <stp/>
        <stp>BQL.QUERY|4167186398434253073</stp>
        <tr r="AP133" s="1"/>
      </tp>
      <tp t="s">
        <v>#N/A N/A</v>
        <stp/>
        <stp>BQL.QUERY|7300751021038116222</stp>
        <tr r="BN674" s="1"/>
      </tp>
      <tp t="s">
        <v>#N/A N/A</v>
        <stp/>
        <stp>BQL.QUERY|2432116114568745226</stp>
        <tr r="Y173" s="1"/>
      </tp>
      <tp t="s">
        <v>#N/A N/A</v>
        <stp/>
        <stp>BQL.QUERY|2680788886307424283</stp>
        <tr r="AW605" s="1"/>
      </tp>
      <tp t="s">
        <v>#N/A N/A</v>
        <stp/>
        <stp>BQL.QUERY|2525383209380152915</stp>
        <tr r="AN532" s="1"/>
      </tp>
      <tp t="s">
        <v>#N/A N/A</v>
        <stp/>
        <stp>BQL.QUERY|8242524117585461171</stp>
        <tr r="AE630" s="1"/>
      </tp>
      <tp t="s">
        <v>#N/A N/A</v>
        <stp/>
        <stp>BQL.QUERY|1441529448050378898</stp>
        <tr r="BH465" s="1"/>
      </tp>
      <tp t="s">
        <v>#N/A N/A</v>
        <stp/>
        <stp>BQL.QUERY|2662310372046550840</stp>
        <tr r="AE258" s="1"/>
      </tp>
      <tp t="s">
        <v>#N/A N/A</v>
        <stp/>
        <stp>BQL.QUERY|4694920160850902392</stp>
        <tr r="T178" s="1"/>
      </tp>
      <tp t="s">
        <v>#N/A N/A</v>
        <stp/>
        <stp>BQL.QUERY|6113010399075949246</stp>
        <tr r="AB380" s="1"/>
      </tp>
      <tp t="s">
        <v>#N/A N/A</v>
        <stp/>
        <stp>BQL.QUERY|5143190332646838962</stp>
        <tr r="H501" s="1"/>
      </tp>
      <tp t="s">
        <v>#N/A N/A</v>
        <stp/>
        <stp>BQL.QUERY|1840491742190576920</stp>
        <tr r="AF396" s="1"/>
      </tp>
      <tp t="s">
        <v>#N/A N/A</v>
        <stp/>
        <stp>BQL.QUERY|9450525934575636205</stp>
        <tr r="BI693" s="1"/>
      </tp>
      <tp t="s">
        <v>#N/A N/A</v>
        <stp/>
        <stp>BQL.QUERY|4416756835560001801</stp>
        <tr r="BF70" s="1"/>
      </tp>
      <tp t="s">
        <v>#N/A N/A</v>
        <stp/>
        <stp>BQL.QUERY|3226452452843100904</stp>
        <tr r="BE31" s="1"/>
      </tp>
      <tp t="s">
        <v>#N/A N/A</v>
        <stp/>
        <stp>BQL.QUERY|2371824798952556983</stp>
        <tr r="AL526" s="1"/>
      </tp>
      <tp t="s">
        <v>#N/A N/A</v>
        <stp/>
        <stp>BQL.QUERY|4572511605040725928</stp>
        <tr r="AK429" s="1"/>
      </tp>
      <tp t="s">
        <v>#N/A N/A</v>
        <stp/>
        <stp>BQL.QUERY|4925508676987389987</stp>
        <tr r="BN71" s="1"/>
      </tp>
      <tp t="s">
        <v>#N/A N/A</v>
        <stp/>
        <stp>BQL.QUERY|8192410123777219153</stp>
        <tr r="AA363" s="1"/>
      </tp>
      <tp t="s">
        <v>#N/A N/A</v>
        <stp/>
        <stp>BQL.QUERY|9193871170718675645</stp>
        <tr r="P370" s="1"/>
      </tp>
      <tp t="s">
        <v>#N/A N/A</v>
        <stp/>
        <stp>BQL.QUERY|1026406232838356654</stp>
        <tr r="S318" s="1"/>
      </tp>
      <tp t="s">
        <v>#N/A N/A</v>
        <stp/>
        <stp>BQL.QUERY|9678864573789289751</stp>
        <tr r="BA475" s="1"/>
      </tp>
      <tp t="s">
        <v>#N/A N/A</v>
        <stp/>
        <stp>BQL.QUERY|5716224653333497961</stp>
        <tr r="AN314" s="1"/>
      </tp>
      <tp t="s">
        <v>#N/A N/A</v>
        <stp/>
        <stp>BQL.QUERY|2427487739319013419</stp>
        <tr r="AF158" s="1"/>
      </tp>
      <tp t="s">
        <v>#N/A N/A</v>
        <stp/>
        <stp>BQL.QUERY|5763427994927664730</stp>
        <tr r="F610" s="1"/>
      </tp>
      <tp t="s">
        <v>#N/A N/A</v>
        <stp/>
        <stp>BQL.QUERY|2278512058399808378</stp>
        <tr r="M525" s="1"/>
      </tp>
      <tp t="s">
        <v>#N/A N/A</v>
        <stp/>
        <stp>BQL.QUERY|2714042072834657931</stp>
        <tr r="U367" s="1"/>
      </tp>
      <tp t="s">
        <v>#N/A N/A</v>
        <stp/>
        <stp>BQL.QUERY|5213728256176367911</stp>
        <tr r="Z725" s="1"/>
      </tp>
      <tp t="s">
        <v>#N/A N/A</v>
        <stp/>
        <stp>BQL.QUERY|3799073581824544709</stp>
        <tr r="J679" s="1"/>
      </tp>
      <tp t="s">
        <v>#N/A N/A</v>
        <stp/>
        <stp>BQL.QUERY|9155219765582530745</stp>
        <tr r="AJ322" s="1"/>
      </tp>
      <tp t="s">
        <v>#N/A N/A</v>
        <stp/>
        <stp>BQL.QUERY|8929043309495551558</stp>
        <tr r="K255" s="1"/>
      </tp>
      <tp t="s">
        <v>#N/A N/A</v>
        <stp/>
        <stp>BQL.QUERY|2216991141427994075</stp>
        <tr r="AW293" s="1"/>
      </tp>
      <tp t="s">
        <v>#N/A N/A</v>
        <stp/>
        <stp>BQL.QUERY|5768387739778794557</stp>
        <tr r="X463" s="1"/>
      </tp>
      <tp t="s">
        <v>#N/A N/A</v>
        <stp/>
        <stp>BQL.QUERY|9232138477022058526</stp>
        <tr r="BK548" s="1"/>
      </tp>
      <tp t="s">
        <v>#N/A N/A</v>
        <stp/>
        <stp>BQL.QUERY|6215978845336546516</stp>
        <tr r="W370" s="1"/>
      </tp>
      <tp t="s">
        <v>#N/A N/A</v>
        <stp/>
        <stp>BQL.QUERY|4982330238035653904</stp>
        <tr r="V607" s="1"/>
      </tp>
      <tp t="s">
        <v>#N/A N/A</v>
        <stp/>
        <stp>BQL.QUERY|6257687582623440389</stp>
        <tr r="AC118" s="1"/>
      </tp>
      <tp t="s">
        <v>#N/A N/A</v>
        <stp/>
        <stp>BQL.QUERY|5203697347846875901</stp>
        <tr r="BH170" s="1"/>
      </tp>
      <tp t="s">
        <v>#N/A N/A</v>
        <stp/>
        <stp>BQL.QUERY|3494371986240113002</stp>
        <tr r="AH7" s="1"/>
      </tp>
      <tp t="s">
        <v>#N/A N/A</v>
        <stp/>
        <stp>BQL.QUERY|1744778825275910986</stp>
        <tr r="AY664" s="1"/>
      </tp>
      <tp t="s">
        <v>#N/A N/A</v>
        <stp/>
        <stp>BQL.QUERY|1699579391697385274</stp>
        <tr r="BN134" s="1"/>
      </tp>
      <tp t="s">
        <v>#N/A N/A</v>
        <stp/>
        <stp>BQL.QUERY|2790032382854183631</stp>
        <tr r="AD338" s="1"/>
      </tp>
      <tp t="s">
        <v>#N/A N/A</v>
        <stp/>
        <stp>BQL.QUERY|5704417019809857130</stp>
        <tr r="S487" s="1"/>
      </tp>
      <tp t="s">
        <v>#N/A N/A</v>
        <stp/>
        <stp>BQL.QUERY|8940794964981752076</stp>
        <tr r="K312" s="1"/>
      </tp>
      <tp t="s">
        <v>#N/A N/A</v>
        <stp/>
        <stp>BQL.QUERY|8871739099776217842</stp>
        <tr r="W211" s="1"/>
      </tp>
      <tp t="s">
        <v>#N/A N/A</v>
        <stp/>
        <stp>BQL.QUERY|1925129984749861930</stp>
        <tr r="I445" s="1"/>
      </tp>
      <tp t="s">
        <v>#N/A N/A</v>
        <stp/>
        <stp>BQL.QUERY|3730155706103654969</stp>
        <tr r="N4" s="1"/>
      </tp>
      <tp t="s">
        <v>#N/A N/A</v>
        <stp/>
        <stp>BQL.QUERY|6329568764055138842</stp>
        <tr r="BK641" s="1"/>
      </tp>
      <tp t="s">
        <v>#N/A N/A</v>
        <stp/>
        <stp>BQL.QUERY|3042078296985494717</stp>
        <tr r="AY148" s="1"/>
      </tp>
      <tp t="s">
        <v>#N/A N/A</v>
        <stp/>
        <stp>BQL.QUERY|7765906838175996023</stp>
        <tr r="P697" s="1"/>
      </tp>
      <tp t="s">
        <v>#N/A N/A</v>
        <stp/>
        <stp>BQL.QUERY|6616602741399631558</stp>
        <tr r="AD30" s="1"/>
      </tp>
      <tp t="s">
        <v>#N/A N/A</v>
        <stp/>
        <stp>BQL.QUERY|7350119244342426879</stp>
        <tr r="BA159" s="1"/>
      </tp>
      <tp t="s">
        <v>#N/A N/A</v>
        <stp/>
        <stp>BQL.QUERY|8998894597195798451</stp>
        <tr r="AP122" s="1"/>
      </tp>
      <tp t="s">
        <v>#N/A N/A</v>
        <stp/>
        <stp>BQL.QUERY|5384009227629579644</stp>
        <tr r="U561" s="1"/>
      </tp>
      <tp t="s">
        <v>#N/A N/A</v>
        <stp/>
        <stp>BQL.QUERY|6360469828861807903</stp>
        <tr r="BA43" s="1"/>
      </tp>
      <tp t="s">
        <v>#N/A N/A</v>
        <stp/>
        <stp>BQL.QUERY|7401305295985282060</stp>
        <tr r="J215" s="1"/>
      </tp>
      <tp t="s">
        <v>#N/A N/A</v>
        <stp/>
        <stp>BQL.QUERY|5324931063601741314</stp>
        <tr r="BL626" s="1"/>
      </tp>
      <tp t="s">
        <v>#N/A N/A</v>
        <stp/>
        <stp>BQL.QUERY|4325086937096956904</stp>
        <tr r="M604" s="1"/>
      </tp>
      <tp t="s">
        <v>#N/A N/A</v>
        <stp/>
        <stp>BQL.QUERY|6314274136259503622</stp>
        <tr r="AB255" s="1"/>
      </tp>
      <tp t="s">
        <v>#N/A N/A</v>
        <stp/>
        <stp>BQL.QUERY|5216812226066422144</stp>
        <tr r="BI627" s="1"/>
      </tp>
      <tp t="s">
        <v>#N/A N/A</v>
        <stp/>
        <stp>BQL.QUERY|5852862272281184388</stp>
        <tr r="R50" s="1"/>
      </tp>
      <tp t="s">
        <v>#N/A N/A</v>
        <stp/>
        <stp>BQL.QUERY|8225118976800647663</stp>
        <tr r="U703" s="1"/>
      </tp>
      <tp t="s">
        <v>#N/A N/A</v>
        <stp/>
        <stp>BQL.QUERY|3603512930534551977</stp>
        <tr r="AI294" s="1"/>
      </tp>
      <tp t="s">
        <v>#N/A N/A</v>
        <stp/>
        <stp>BQL.QUERY|3162593946743838937</stp>
        <tr r="T351" s="1"/>
      </tp>
      <tp t="s">
        <v>#N/A N/A</v>
        <stp/>
        <stp>BQL.QUERY|5356880759334615411</stp>
        <tr r="AP9" s="1"/>
      </tp>
      <tp t="s">
        <v>#N/A N/A</v>
        <stp/>
        <stp>BQL.QUERY|5787949580415574934</stp>
        <tr r="AT201" s="1"/>
      </tp>
      <tp t="s">
        <v>#N/A N/A</v>
        <stp/>
        <stp>BQL.QUERY|6364890076477134687</stp>
        <tr r="R664" s="1"/>
      </tp>
      <tp t="s">
        <v>#N/A N/A</v>
        <stp/>
        <stp>BQL.QUERY|1830699181420511709</stp>
        <tr r="BE266" s="1"/>
      </tp>
      <tp t="s">
        <v>#N/A N/A</v>
        <stp/>
        <stp>BQL.QUERY|1536632182764730363</stp>
        <tr r="L168" s="1"/>
      </tp>
      <tp t="s">
        <v>#N/A N/A</v>
        <stp/>
        <stp>BQL.QUERY|4260063986213160767</stp>
        <tr r="AC194" s="1"/>
      </tp>
      <tp t="s">
        <v>#N/A N/A</v>
        <stp/>
        <stp>BQL.QUERY|9324303054533177434</stp>
        <tr r="AU120" s="1"/>
      </tp>
      <tp t="s">
        <v>#N/A N/A</v>
        <stp/>
        <stp>BQL.QUERY|6218408497937821485</stp>
        <tr r="U45" s="1"/>
      </tp>
      <tp t="s">
        <v>#N/A N/A</v>
        <stp/>
        <stp>BQL.QUERY|1467686772981973929</stp>
        <tr r="BI387" s="1"/>
      </tp>
      <tp t="s">
        <v>#N/A N/A</v>
        <stp/>
        <stp>BQL.QUERY|9564571653342130357</stp>
        <tr r="AR225" s="1"/>
      </tp>
      <tp t="s">
        <v>#N/A N/A</v>
        <stp/>
        <stp>BQL.QUERY|8334913468177722883</stp>
        <tr r="BG39" s="1"/>
      </tp>
      <tp t="s">
        <v>#N/A N/A</v>
        <stp/>
        <stp>BQL.QUERY|4087805603930540430</stp>
        <tr r="AE9" s="1"/>
      </tp>
      <tp t="s">
        <v>#N/A N/A</v>
        <stp/>
        <stp>BQL.QUERY|3014131695191748245</stp>
        <tr r="P204" s="1"/>
      </tp>
      <tp t="s">
        <v>#N/A N/A</v>
        <stp/>
        <stp>BQL.QUERY|5101889365443887015</stp>
        <tr r="AB177" s="1"/>
      </tp>
      <tp t="s">
        <v>#N/A N/A</v>
        <stp/>
        <stp>BQL.QUERY|8220404041205571533</stp>
        <tr r="AX422" s="1"/>
      </tp>
      <tp t="s">
        <v>#N/A N/A</v>
        <stp/>
        <stp>BQL.QUERY|9769676962648105966</stp>
        <tr r="AP173" s="1"/>
      </tp>
      <tp t="s">
        <v>#N/A N/A</v>
        <stp/>
        <stp>BQL.QUERY|8122112134140719260</stp>
        <tr r="BC483" s="1"/>
      </tp>
      <tp t="s">
        <v>#N/A N/A</v>
        <stp/>
        <stp>BQL.QUERY|1210747050899393207</stp>
        <tr r="V119" s="1"/>
      </tp>
      <tp t="s">
        <v>#N/A N/A</v>
        <stp/>
        <stp>BQL.QUERY|3373922607165529766</stp>
        <tr r="AC159" s="1"/>
      </tp>
      <tp t="s">
        <v>#N/A N/A</v>
        <stp/>
        <stp>BQL.QUERY|1377003916628027000</stp>
        <tr r="BN98" s="1"/>
      </tp>
      <tp t="s">
        <v>#N/A N/A</v>
        <stp/>
        <stp>BQL.QUERY|5961001393083913766</stp>
        <tr r="AE615" s="1"/>
      </tp>
      <tp t="s">
        <v>#N/A N/A</v>
        <stp/>
        <stp>BQL.QUERY|3134870077725360173</stp>
        <tr r="W346" s="1"/>
      </tp>
      <tp t="s">
        <v>#N/A N/A</v>
        <stp/>
        <stp>BQL.QUERY|5067187678553646831</stp>
        <tr r="R295" s="1"/>
      </tp>
      <tp t="s">
        <v>#N/A N/A</v>
        <stp/>
        <stp>BQL.QUERY|1715862526293237003</stp>
        <tr r="BN652" s="1"/>
      </tp>
      <tp t="s">
        <v>#N/A N/A</v>
        <stp/>
        <stp>BQL.QUERY|8584108264593443400</stp>
        <tr r="AS574" s="1"/>
      </tp>
      <tp t="s">
        <v>#N/A N/A</v>
        <stp/>
        <stp>BQL.QUERY|2449055035929381021</stp>
        <tr r="K671" s="1"/>
      </tp>
      <tp t="s">
        <v>#N/A N/A</v>
        <stp/>
        <stp>BQL.QUERY|2672694104204859865</stp>
        <tr r="AX191" s="1"/>
      </tp>
      <tp t="s">
        <v>#N/A N/A</v>
        <stp/>
        <stp>BQL.QUERY|5678005720126569967</stp>
        <tr r="S700" s="1"/>
      </tp>
      <tp t="s">
        <v>#N/A N/A</v>
        <stp/>
        <stp>BQL.QUERY|3996689887545418076</stp>
        <tr r="BN627" s="1"/>
      </tp>
      <tp t="s">
        <v>#N/A N/A</v>
        <stp/>
        <stp>BQL.QUERY|2127950740422531547</stp>
        <tr r="D59" s="1"/>
      </tp>
      <tp t="s">
        <v>#N/A N/A</v>
        <stp/>
        <stp>BQL.QUERY|8537067337777943485</stp>
        <tr r="AK39" s="1"/>
      </tp>
      <tp t="s">
        <v>#N/A N/A</v>
        <stp/>
        <stp>BQL.QUERY|4541289928005799976</stp>
        <tr r="BA636" s="1"/>
      </tp>
      <tp t="s">
        <v>#N/A N/A</v>
        <stp/>
        <stp>BQL.QUERY|2637059480406789414</stp>
        <tr r="X287" s="1"/>
      </tp>
      <tp t="s">
        <v>#N/A N/A</v>
        <stp/>
        <stp>BQL.QUERY|7576523895194714707</stp>
        <tr r="BD527" s="1"/>
      </tp>
      <tp t="s">
        <v>#N/A N/A</v>
        <stp/>
        <stp>BQL.QUERY|3419816758635145396</stp>
        <tr r="BF466" s="1"/>
      </tp>
      <tp t="s">
        <v>#N/A N/A</v>
        <stp/>
        <stp>BQL.QUERY|8835884623508585236</stp>
        <tr r="X610" s="1"/>
      </tp>
      <tp t="s">
        <v>#N/A N/A</v>
        <stp/>
        <stp>BQL.QUERY|7088691294020127097</stp>
        <tr r="AL47" s="1"/>
      </tp>
      <tp t="s">
        <v>#N/A N/A</v>
        <stp/>
        <stp>BQL.QUERY|1800048786254779581</stp>
        <tr r="BJ194" s="1"/>
      </tp>
      <tp t="s">
        <v>#N/A N/A</v>
        <stp/>
        <stp>BQL.QUERY|2307173147079168679</stp>
        <tr r="T244" s="1"/>
      </tp>
      <tp t="s">
        <v>#N/A N/A</v>
        <stp/>
        <stp>BQL.QUERY|8393812882959373968</stp>
        <tr r="P346" s="1"/>
      </tp>
      <tp t="s">
        <v>#N/A N/A</v>
        <stp/>
        <stp>BQL.QUERY|4548405186824035464</stp>
        <tr r="I710" s="1"/>
      </tp>
      <tp t="s">
        <v>#N/A N/A</v>
        <stp/>
        <stp>BQL.QUERY|8081449853446193732</stp>
        <tr r="AV599" s="1"/>
      </tp>
      <tp t="s">
        <v>#N/A N/A</v>
        <stp/>
        <stp>BQL.QUERY|9387256884123032872</stp>
        <tr r="BH423" s="1"/>
      </tp>
      <tp t="s">
        <v>#N/A N/A</v>
        <stp/>
        <stp>BQL.QUERY|4670417290873139235</stp>
        <tr r="BA118" s="1"/>
      </tp>
      <tp t="s">
        <v>#N/A N/A</v>
        <stp/>
        <stp>BQL.QUERY|7739838295487668927</stp>
        <tr r="U386" s="1"/>
      </tp>
      <tp t="s">
        <v>#N/A N/A</v>
        <stp/>
        <stp>BQL.QUERY|9093156151027037213</stp>
        <tr r="AO692" s="1"/>
      </tp>
      <tp t="s">
        <v>#N/A N/A</v>
        <stp/>
        <stp>BQL.QUERY|5111279409678366797</stp>
        <tr r="BF447" s="1"/>
      </tp>
      <tp t="s">
        <v>#N/A N/A</v>
        <stp/>
        <stp>BQL.QUERY|1231208092465169746</stp>
        <tr r="W571" s="1"/>
      </tp>
      <tp t="s">
        <v>#N/A N/A</v>
        <stp/>
        <stp>BQL.QUERY|6621939273288716847</stp>
        <tr r="AR168" s="1"/>
      </tp>
      <tp t="s">
        <v>#N/A N/A</v>
        <stp/>
        <stp>BQL.QUERY|8453848637469369210</stp>
        <tr r="Q114" s="1"/>
      </tp>
      <tp t="s">
        <v>#N/A N/A</v>
        <stp/>
        <stp>BQL.QUERY|1986906747013848735</stp>
        <tr r="BG670" s="1"/>
      </tp>
      <tp t="s">
        <v>#N/A N/A</v>
        <stp/>
        <stp>BQL.QUERY|7502284593995878132</stp>
        <tr r="BJ255" s="1"/>
      </tp>
      <tp t="s">
        <v>#N/A N/A</v>
        <stp/>
        <stp>BQL.QUERY|9065840270149996786</stp>
        <tr r="E280" s="1"/>
      </tp>
      <tp t="s">
        <v>#N/A N/A</v>
        <stp/>
        <stp>BQL.QUERY|9471407063810063326</stp>
        <tr r="AK98" s="1"/>
      </tp>
      <tp t="s">
        <v>#N/A N/A</v>
        <stp/>
        <stp>BQL.QUERY|8193532961527379451</stp>
        <tr r="F714" s="1"/>
      </tp>
      <tp t="s">
        <v>#N/A N/A</v>
        <stp/>
        <stp>BQL.QUERY|5046118884397721374</stp>
        <tr r="Q81" s="1"/>
      </tp>
      <tp t="s">
        <v>#N/A N/A</v>
        <stp/>
        <stp>BQL.QUERY|9961809380479807842</stp>
        <tr r="U548" s="1"/>
      </tp>
      <tp t="s">
        <v>#N/A N/A</v>
        <stp/>
        <stp>BQL.QUERY|9203058026194367776</stp>
        <tr r="AN663" s="1"/>
      </tp>
      <tp t="s">
        <v>#N/A N/A</v>
        <stp/>
        <stp>BQL.QUERY|1015339492125068646</stp>
        <tr r="S368" s="1"/>
      </tp>
      <tp t="s">
        <v>#N/A N/A</v>
        <stp/>
        <stp>BQL.QUERY|1460054812561676909</stp>
        <tr r="AP198" s="1"/>
      </tp>
      <tp t="s">
        <v>#N/A N/A</v>
        <stp/>
        <stp>BQL.QUERY|8207108161354544335</stp>
        <tr r="R43" s="1"/>
      </tp>
      <tp t="s">
        <v>#N/A N/A</v>
        <stp/>
        <stp>BQL.QUERY|1864859222365965630</stp>
        <tr r="E172" s="1"/>
      </tp>
      <tp t="s">
        <v>#N/A N/A</v>
        <stp/>
        <stp>BQL.QUERY|9282795578492250346</stp>
        <tr r="L666" s="1"/>
      </tp>
      <tp t="s">
        <v>#N/A N/A</v>
        <stp/>
        <stp>BQL.QUERY|4689747556278750662</stp>
        <tr r="T659" s="1"/>
      </tp>
      <tp t="s">
        <v>#N/A N/A</v>
        <stp/>
        <stp>BQL.QUERY|7476655075667578949</stp>
        <tr r="T274" s="1"/>
      </tp>
      <tp t="s">
        <v>#N/A N/A</v>
        <stp/>
        <stp>BQL.QUERY|4087365991384612244</stp>
        <tr r="AT122" s="1"/>
      </tp>
      <tp t="s">
        <v>#N/A N/A</v>
        <stp/>
        <stp>BQL.QUERY|7268516480862743017</stp>
        <tr r="H80" s="1"/>
      </tp>
      <tp t="s">
        <v>#N/A N/A</v>
        <stp/>
        <stp>BQL.QUERY|7426954082027612973</stp>
        <tr r="BL283" s="1"/>
      </tp>
      <tp t="s">
        <v>#N/A N/A</v>
        <stp/>
        <stp>BQL.QUERY|4678515380279228876</stp>
        <tr r="BF125" s="1"/>
      </tp>
      <tp t="s">
        <v>#N/A N/A</v>
        <stp/>
        <stp>BQL.QUERY|4200641884697973594</stp>
        <tr r="C457" s="1"/>
      </tp>
      <tp t="s">
        <v>#N/A N/A</v>
        <stp/>
        <stp>BQL.QUERY|4100381089606750156</stp>
        <tr r="R190" s="1"/>
      </tp>
      <tp t="s">
        <v>#N/A N/A</v>
        <stp/>
        <stp>BQL.QUERY|1621958761387651168</stp>
        <tr r="AA234" s="1"/>
      </tp>
      <tp t="s">
        <v>#N/A N/A</v>
        <stp/>
        <stp>BQL.QUERY|5040730601183202921</stp>
        <tr r="AY251" s="1"/>
      </tp>
      <tp t="s">
        <v>#N/A N/A</v>
        <stp/>
        <stp>BQL.QUERY|8984931589570110108</stp>
        <tr r="AG723" s="1"/>
      </tp>
      <tp t="s">
        <v>#N/A N/A</v>
        <stp/>
        <stp>BQL.QUERY|8025081504625706590</stp>
        <tr r="AJ291" s="1"/>
      </tp>
      <tp t="s">
        <v>#N/A N/A</v>
        <stp/>
        <stp>BQL.QUERY|8091667025136686272</stp>
        <tr r="BA426" s="1"/>
      </tp>
      <tp t="s">
        <v>#N/A N/A</v>
        <stp/>
        <stp>BQL.QUERY|1232684084153902453</stp>
        <tr r="AK316" s="1"/>
      </tp>
      <tp t="s">
        <v>#N/A N/A</v>
        <stp/>
        <stp>BQL.QUERY|2865457508647667914</stp>
        <tr r="AV260" s="1"/>
      </tp>
      <tp t="s">
        <v>#N/A N/A</v>
        <stp/>
        <stp>BQL.QUERY|6621945701013314423</stp>
        <tr r="O112" s="1"/>
      </tp>
      <tp t="s">
        <v>#N/A N/A</v>
        <stp/>
        <stp>BQL.QUERY|6946592107068251376</stp>
        <tr r="R394" s="1"/>
      </tp>
      <tp t="s">
        <v>#N/A N/A</v>
        <stp/>
        <stp>BQL.QUERY|7543467367555475824</stp>
        <tr r="B147" s="1"/>
      </tp>
      <tp t="s">
        <v>#N/A N/A</v>
        <stp/>
        <stp>BQL.QUERY|4663684532768761196</stp>
        <tr r="N332" s="1"/>
      </tp>
      <tp t="s">
        <v>#N/A N/A</v>
        <stp/>
        <stp>BQL.QUERY|5256350566368354006</stp>
        <tr r="F321" s="1"/>
      </tp>
      <tp t="s">
        <v>#N/A N/A</v>
        <stp/>
        <stp>BQL.QUERY|7574678575778388665</stp>
        <tr r="AT682" s="1"/>
      </tp>
      <tp t="s">
        <v>#N/A N/A</v>
        <stp/>
        <stp>BQL.QUERY|9293596878360402359</stp>
        <tr r="AB430" s="1"/>
      </tp>
      <tp t="s">
        <v>#N/A N/A</v>
        <stp/>
        <stp>BQL.QUERY|5905017520559918636</stp>
        <tr r="AD460" s="1"/>
      </tp>
      <tp t="s">
        <v>#N/A N/A</v>
        <stp/>
        <stp>BQL.QUERY|4445567313398265013</stp>
        <tr r="AR324" s="1"/>
      </tp>
      <tp t="s">
        <v>#N/A N/A</v>
        <stp/>
        <stp>BQL.QUERY|9958518688444441868</stp>
        <tr r="AJ315" s="1"/>
      </tp>
      <tp t="s">
        <v>#N/A N/A</v>
        <stp/>
        <stp>BQL.QUERY|3035729400338464449</stp>
        <tr r="AA572" s="1"/>
      </tp>
      <tp t="s">
        <v>#N/A N/A</v>
        <stp/>
        <stp>BQL.QUERY|3513820743636323153</stp>
        <tr r="AA707" s="1"/>
      </tp>
      <tp t="s">
        <v>#N/A N/A</v>
        <stp/>
        <stp>BQL.QUERY|4047154170619073377</stp>
        <tr r="N106" s="1"/>
      </tp>
      <tp t="s">
        <v>#N/A N/A</v>
        <stp/>
        <stp>BQL.QUERY|5210939062032597047</stp>
        <tr r="N305" s="1"/>
      </tp>
      <tp t="s">
        <v>#N/A N/A</v>
        <stp/>
        <stp>BQL.QUERY|8685250266111764509</stp>
        <tr r="AP704" s="1"/>
      </tp>
      <tp t="s">
        <v>#N/A N/A</v>
        <stp/>
        <stp>BQL.QUERY|1059627201307064811</stp>
        <tr r="C241" s="1"/>
      </tp>
      <tp t="s">
        <v>#N/A N/A</v>
        <stp/>
        <stp>BQL.QUERY|3151676922159552631</stp>
        <tr r="AY51" s="1"/>
      </tp>
      <tp t="s">
        <v>#N/A N/A</v>
        <stp/>
        <stp>BQL.QUERY|7950697422083001804</stp>
        <tr r="AX204" s="1"/>
      </tp>
      <tp t="s">
        <v>#N/A N/A</v>
        <stp/>
        <stp>BQL.QUERY|1329365798852881171</stp>
        <tr r="AA479" s="1"/>
      </tp>
      <tp t="s">
        <v>#N/A N/A</v>
        <stp/>
        <stp>BQL.QUERY|5045972087415342911</stp>
        <tr r="C375" s="1"/>
      </tp>
      <tp t="s">
        <v>#N/A N/A</v>
        <stp/>
        <stp>BQL.QUERY|7227511094124713724</stp>
        <tr r="BF569" s="1"/>
      </tp>
      <tp t="s">
        <v>#N/A N/A</v>
        <stp/>
        <stp>BQL.QUERY|2795797603835837872</stp>
        <tr r="AD426" s="1"/>
      </tp>
      <tp t="s">
        <v>#N/A N/A</v>
        <stp/>
        <stp>BQL.QUERY|4107007272558027317</stp>
        <tr r="AD579" s="1"/>
      </tp>
      <tp t="s">
        <v>#N/A N/A</v>
        <stp/>
        <stp>BQL.QUERY|2096271857128178539</stp>
        <tr r="AR429" s="1"/>
      </tp>
      <tp t="s">
        <v>#N/A N/A</v>
        <stp/>
        <stp>BQL.QUERY|8161607676722226373</stp>
        <tr r="AY91" s="1"/>
      </tp>
      <tp t="s">
        <v>#N/A N/A</v>
        <stp/>
        <stp>BQL.QUERY|5944297498546964037</stp>
        <tr r="AC576" s="1"/>
      </tp>
      <tp t="s">
        <v>#N/A N/A</v>
        <stp/>
        <stp>BQL.QUERY|7071852040745735606</stp>
        <tr r="AL700" s="1"/>
      </tp>
      <tp t="s">
        <v>#N/A N/A</v>
        <stp/>
        <stp>BQL.QUERY|6362716026439039260</stp>
        <tr r="G604" s="1"/>
      </tp>
      <tp t="s">
        <v>#N/A N/A</v>
        <stp/>
        <stp>BQL.QUERY|4946593077478757626</stp>
        <tr r="BH433" s="1"/>
      </tp>
      <tp t="s">
        <v>#N/A N/A</v>
        <stp/>
        <stp>BQL.QUERY|5521886501092762792</stp>
        <tr r="G383" s="1"/>
      </tp>
      <tp t="s">
        <v>#N/A N/A</v>
        <stp/>
        <stp>BQL.QUERY|6206959935663165719</stp>
        <tr r="BH167" s="1"/>
      </tp>
      <tp t="s">
        <v>#N/A N/A</v>
        <stp/>
        <stp>BQL.QUERY|9903345869460131472</stp>
        <tr r="AV575" s="1"/>
      </tp>
      <tp t="s">
        <v>#N/A N/A</v>
        <stp/>
        <stp>BQL.QUERY|8060645771188427930</stp>
        <tr r="AZ563" s="1"/>
      </tp>
      <tp t="s">
        <v>#N/A N/A</v>
        <stp/>
        <stp>BQL.QUERY|9055484068350264305</stp>
        <tr r="G235" s="1"/>
      </tp>
      <tp t="s">
        <v>#N/A N/A</v>
        <stp/>
        <stp>BQL.QUERY|5509722185136971495</stp>
        <tr r="AR432" s="1"/>
      </tp>
      <tp t="s">
        <v>#N/A N/A</v>
        <stp/>
        <stp>BQL.QUERY|4634127652289061141</stp>
        <tr r="AL720" s="1"/>
      </tp>
      <tp t="s">
        <v>#N/A N/A</v>
        <stp/>
        <stp>BQL.QUERY|9108016785900049979</stp>
        <tr r="T429" s="1"/>
      </tp>
      <tp t="s">
        <v>#N/A N/A</v>
        <stp/>
        <stp>BQL.QUERY|7028787483599908902</stp>
        <tr r="I145" s="1"/>
      </tp>
      <tp t="s">
        <v>#N/A N/A</v>
        <stp/>
        <stp>BQL.QUERY|7142342130996040979</stp>
        <tr r="AS98" s="1"/>
      </tp>
      <tp t="s">
        <v>#N/A N/A</v>
        <stp/>
        <stp>BQL.QUERY|1142793791854246398</stp>
        <tr r="N641" s="1"/>
      </tp>
      <tp t="s">
        <v>#N/A N/A</v>
        <stp/>
        <stp>BQL.QUERY|4486942626366185152</stp>
        <tr r="AT109" s="1"/>
      </tp>
      <tp t="s">
        <v>#N/A N/A</v>
        <stp/>
        <stp>BQL.QUERY|7904540277515078881</stp>
        <tr r="AZ19" s="1"/>
      </tp>
      <tp t="s">
        <v>#N/A N/A</v>
        <stp/>
        <stp>BQL.QUERY|8041976272219484734</stp>
        <tr r="AZ309" s="1"/>
      </tp>
      <tp t="s">
        <v>#N/A N/A</v>
        <stp/>
        <stp>BQL.QUERY|2297868143154694235</stp>
        <tr r="AF601" s="1"/>
      </tp>
      <tp t="s">
        <v>#N/A N/A</v>
        <stp/>
        <stp>BQL.QUERY|4837938141956167798</stp>
        <tr r="E666" s="1"/>
      </tp>
      <tp t="s">
        <v>#N/A N/A</v>
        <stp/>
        <stp>BQL.QUERY|2653639346158780069</stp>
        <tr r="D331" s="1"/>
      </tp>
      <tp t="s">
        <v>#N/A N/A</v>
        <stp/>
        <stp>BQL.QUERY|2614598790185552381</stp>
        <tr r="BL295" s="1"/>
      </tp>
      <tp t="s">
        <v>#N/A N/A</v>
        <stp/>
        <stp>BQL.QUERY|2792853765335255171</stp>
        <tr r="O462" s="1"/>
      </tp>
      <tp t="s">
        <v>#N/A N/A</v>
        <stp/>
        <stp>BQL.QUERY|8244132464802021571</stp>
        <tr r="B48" s="1"/>
      </tp>
      <tp t="s">
        <v>#N/A N/A</v>
        <stp/>
        <stp>BQL.QUERY|7844268759770423817</stp>
        <tr r="BI96" s="1"/>
      </tp>
      <tp t="s">
        <v>#N/A N/A</v>
        <stp/>
        <stp>BQL.QUERY|9173371117555189625</stp>
        <tr r="B559" s="1"/>
      </tp>
      <tp t="s">
        <v>#N/A N/A</v>
        <stp/>
        <stp>BQL.QUERY|9018103091871732847</stp>
        <tr r="AE51" s="1"/>
      </tp>
      <tp t="s">
        <v>#N/A N/A</v>
        <stp/>
        <stp>BQL.QUERY|1198366752887203858</stp>
        <tr r="X467" s="1"/>
      </tp>
      <tp t="s">
        <v>#N/A N/A</v>
        <stp/>
        <stp>BQL.QUERY|3785910444742687468</stp>
        <tr r="L466" s="1"/>
      </tp>
      <tp t="s">
        <v>#N/A N/A</v>
        <stp/>
        <stp>BQL.QUERY|4497845086155061944</stp>
        <tr r="F199" s="1"/>
      </tp>
      <tp t="s">
        <v>#N/A N/A</v>
        <stp/>
        <stp>BQL.QUERY|5521314851128408338</stp>
        <tr r="X465" s="1"/>
      </tp>
      <tp t="s">
        <v>#N/A N/A</v>
        <stp/>
        <stp>BQL.QUERY|2207293189483783370</stp>
        <tr r="BG711" s="1"/>
      </tp>
      <tp t="s">
        <v>#N/A N/A</v>
        <stp/>
        <stp>BQL.QUERY|1403962880641282924</stp>
        <tr r="AG19" s="1"/>
      </tp>
      <tp t="s">
        <v>#N/A N/A</v>
        <stp/>
        <stp>BQL.QUERY|3997750891047921263</stp>
        <tr r="Y612" s="1"/>
      </tp>
      <tp t="s">
        <v>#N/A N/A</v>
        <stp/>
        <stp>BQL.QUERY|1261918078494040396</stp>
        <tr r="AZ546" s="1"/>
      </tp>
      <tp t="s">
        <v>#N/A N/A</v>
        <stp/>
        <stp>BQL.QUERY|8721927592350669038</stp>
        <tr r="BD704" s="1"/>
      </tp>
      <tp t="s">
        <v>#N/A N/A</v>
        <stp/>
        <stp>BQL.QUERY|1269629423444520941</stp>
        <tr r="BM182" s="1"/>
      </tp>
      <tp t="s">
        <v>#N/A N/A</v>
        <stp/>
        <stp>BQL.QUERY|3111725352049199024</stp>
        <tr r="AJ438" s="1"/>
      </tp>
      <tp t="s">
        <v>#N/A N/A</v>
        <stp/>
        <stp>BQL.QUERY|2509219584266176635</stp>
        <tr r="D237" s="1"/>
      </tp>
      <tp t="s">
        <v>#N/A N/A</v>
        <stp/>
        <stp>BQL.QUERY|8230087479900418755</stp>
        <tr r="D699" s="1"/>
      </tp>
      <tp t="s">
        <v>#N/A N/A</v>
        <stp/>
        <stp>BQL.QUERY|4505428825459812384</stp>
        <tr r="AD308" s="1"/>
      </tp>
      <tp t="s">
        <v>#N/A N/A</v>
        <stp/>
        <stp>BQL.QUERY|7738629781364400520</stp>
        <tr r="N199" s="1"/>
      </tp>
      <tp t="s">
        <v>#N/A N/A</v>
        <stp/>
        <stp>BQL.QUERY|4520886214823356683</stp>
        <tr r="BJ619" s="1"/>
      </tp>
      <tp t="s">
        <v>#N/A N/A</v>
        <stp/>
        <stp>BQL.QUERY|4696161212679516555</stp>
        <tr r="U700" s="1"/>
      </tp>
      <tp t="s">
        <v>#N/A N/A</v>
        <stp/>
        <stp>BQL.QUERY|7102093730038393490</stp>
        <tr r="AM491" s="1"/>
      </tp>
      <tp t="s">
        <v>#N/A N/A</v>
        <stp/>
        <stp>BQL.QUERY|4721468245069044564</stp>
        <tr r="AM355" s="1"/>
      </tp>
      <tp t="s">
        <v>#N/A N/A</v>
        <stp/>
        <stp>BQL.QUERY|9043283420899231886</stp>
        <tr r="AL552" s="1"/>
      </tp>
      <tp t="s">
        <v>#N/A N/A</v>
        <stp/>
        <stp>BQL.QUERY|4823117287857968251</stp>
        <tr r="BH126" s="1"/>
      </tp>
      <tp t="s">
        <v>#N/A N/A</v>
        <stp/>
        <stp>BQL.QUERY|6154964843280188371</stp>
        <tr r="AF125" s="1"/>
      </tp>
      <tp t="s">
        <v>#N/A N/A</v>
        <stp/>
        <stp>BQL.QUERY|4138605473598398530</stp>
        <tr r="AY137" s="1"/>
      </tp>
      <tp t="s">
        <v>#N/A N/A</v>
        <stp/>
        <stp>BQL.QUERY|4634517323122273949</stp>
        <tr r="AK234" s="1"/>
      </tp>
      <tp t="s">
        <v>#N/A N/A</v>
        <stp/>
        <stp>BQL.QUERY|5400862488664064989</stp>
        <tr r="O593" s="1"/>
      </tp>
      <tp t="s">
        <v>#N/A N/A</v>
        <stp/>
        <stp>BQL.QUERY|6487915482156052952</stp>
        <tr r="AT561" s="1"/>
      </tp>
      <tp t="s">
        <v>#N/A N/A</v>
        <stp/>
        <stp>BQL.QUERY|8413852135988728313</stp>
        <tr r="U97" s="1"/>
      </tp>
      <tp t="s">
        <v>#N/A N/A</v>
        <stp/>
        <stp>BQL.QUERY|2287343431439001354</stp>
        <tr r="Y516" s="1"/>
      </tp>
      <tp t="s">
        <v>#N/A N/A</v>
        <stp/>
        <stp>BQL.QUERY|8485684407244054290</stp>
        <tr r="X494" s="1"/>
      </tp>
      <tp t="s">
        <v>#N/A N/A</v>
        <stp/>
        <stp>BQL.QUERY|6119190458419380316</stp>
        <tr r="R194" s="1"/>
      </tp>
      <tp t="s">
        <v>#N/A N/A</v>
        <stp/>
        <stp>BQL.QUERY|3525708340981313949</stp>
        <tr r="AY645" s="1"/>
      </tp>
      <tp t="s">
        <v>#N/A N/A</v>
        <stp/>
        <stp>BQL.QUERY|5399344302038434635</stp>
        <tr r="AB528" s="1"/>
      </tp>
      <tp t="s">
        <v>#N/A N/A</v>
        <stp/>
        <stp>BQL.QUERY|1296808836626697405</stp>
        <tr r="AK698" s="1"/>
      </tp>
      <tp t="s">
        <v>#N/A N/A</v>
        <stp/>
        <stp>BQL.QUERY|1776884228346037547</stp>
        <tr r="H674" s="1"/>
      </tp>
      <tp t="s">
        <v>#N/A N/A</v>
        <stp/>
        <stp>BQL.QUERY|6784925766740865188</stp>
        <tr r="AE77" s="1"/>
      </tp>
      <tp t="s">
        <v>#N/A N/A</v>
        <stp/>
        <stp>BQL.QUERY|9865117959700041536</stp>
        <tr r="Z75" s="1"/>
      </tp>
      <tp t="s">
        <v>#N/A N/A</v>
        <stp/>
        <stp>BQL.QUERY|4978869179950577304</stp>
        <tr r="BM612" s="1"/>
      </tp>
      <tp t="s">
        <v>#N/A N/A</v>
        <stp/>
        <stp>BQL.QUERY|6250358207878133523</stp>
        <tr r="C734" s="1"/>
      </tp>
      <tp t="s">
        <v>#N/A N/A</v>
        <stp/>
        <stp>BQL.QUERY|8777622313647634035</stp>
        <tr r="R181" s="1"/>
      </tp>
      <tp t="s">
        <v>#N/A N/A</v>
        <stp/>
        <stp>BQL.QUERY|3437858132962725275</stp>
        <tr r="J91" s="1"/>
      </tp>
      <tp t="s">
        <v>#N/A N/A</v>
        <stp/>
        <stp>BQL.QUERY|7135386892335901013</stp>
        <tr r="AM558" s="1"/>
      </tp>
      <tp t="s">
        <v>#N/A N/A</v>
        <stp/>
        <stp>BQL.QUERY|8766330663496466301</stp>
        <tr r="O635" s="1"/>
      </tp>
      <tp t="s">
        <v>#N/A N/A</v>
        <stp/>
        <stp>BQL.QUERY|5348245201559773626</stp>
        <tr r="AU13" s="1"/>
      </tp>
      <tp t="s">
        <v>#N/A N/A</v>
        <stp/>
        <stp>BQL.QUERY|1028146064517200914</stp>
        <tr r="AM484" s="1"/>
      </tp>
      <tp t="s">
        <v>#N/A N/A</v>
        <stp/>
        <stp>BQL.QUERY|2892114780725990635</stp>
        <tr r="AM176" s="1"/>
      </tp>
      <tp t="s">
        <v>#N/A N/A</v>
        <stp/>
        <stp>BQL.QUERY|2933794950790176821</stp>
        <tr r="BB174" s="1"/>
      </tp>
      <tp t="s">
        <v>#N/A N/A</v>
        <stp/>
        <stp>BQL.QUERY|7603607685713244222</stp>
        <tr r="Z586" s="1"/>
      </tp>
      <tp t="s">
        <v>#N/A N/A</v>
        <stp/>
        <stp>BQL.QUERY|1769871322404240731</stp>
        <tr r="AU206" s="1"/>
      </tp>
      <tp t="s">
        <v>#N/A N/A</v>
        <stp/>
        <stp>BQL.QUERY|8815520518640630473</stp>
        <tr r="AI655" s="1"/>
      </tp>
      <tp t="s">
        <v>#N/A N/A</v>
        <stp/>
        <stp>BQL.QUERY|7740851391448246622</stp>
        <tr r="D615" s="1"/>
      </tp>
      <tp t="s">
        <v>#N/A N/A</v>
        <stp/>
        <stp>BQL.QUERY|4336521781467659654</stp>
        <tr r="T320" s="1"/>
      </tp>
      <tp t="s">
        <v>#N/A N/A</v>
        <stp/>
        <stp>BQL.QUERY|5556377901167006904</stp>
        <tr r="AY60" s="1"/>
      </tp>
      <tp t="s">
        <v>#N/A N/A</v>
        <stp/>
        <stp>BQL.QUERY|7268629583236381732</stp>
        <tr r="B313" s="1"/>
      </tp>
      <tp t="s">
        <v>#N/A N/A</v>
        <stp/>
        <stp>BQL.QUERY|1977504231409318681</stp>
        <tr r="W43" s="1"/>
      </tp>
      <tp t="s">
        <v>#N/A N/A</v>
        <stp/>
        <stp>BQL.QUERY|9669547191555807883</stp>
        <tr r="AE188" s="1"/>
      </tp>
      <tp t="s">
        <v>#N/A N/A</v>
        <stp/>
        <stp>BQL.QUERY|4845367289112202562</stp>
        <tr r="E31" s="1"/>
      </tp>
      <tp t="s">
        <v>#N/A N/A</v>
        <stp/>
        <stp>BQL.QUERY|6241853075129116807</stp>
        <tr r="BI234" s="1"/>
      </tp>
      <tp t="s">
        <v>#N/A N/A</v>
        <stp/>
        <stp>BQL.QUERY|6651672183789826992</stp>
        <tr r="B550" s="1"/>
      </tp>
      <tp t="s">
        <v>#N/A N/A</v>
        <stp/>
        <stp>BQL.QUERY|2112855937334027505</stp>
        <tr r="BD619" s="1"/>
      </tp>
      <tp t="s">
        <v>#N/A N/A</v>
        <stp/>
        <stp>BQL.QUERY|3053757091293575627</stp>
        <tr r="F9" s="1"/>
      </tp>
      <tp t="s">
        <v>#N/A N/A</v>
        <stp/>
        <stp>BQL.QUERY|7249444504052575947</stp>
        <tr r="D581" s="1"/>
      </tp>
      <tp t="s">
        <v>#N/A N/A</v>
        <stp/>
        <stp>BQL.QUERY|7726822632893404708</stp>
        <tr r="R538" s="1"/>
      </tp>
      <tp t="s">
        <v>#N/A N/A</v>
        <stp/>
        <stp>BQL.QUERY|5288465436852821897</stp>
        <tr r="L423" s="1"/>
      </tp>
      <tp t="s">
        <v>#N/A N/A</v>
        <stp/>
        <stp>BQL.QUERY|6392711646118510529</stp>
        <tr r="U480" s="1"/>
      </tp>
      <tp t="s">
        <v>#N/A N/A</v>
        <stp/>
        <stp>BQL.QUERY|7704223978248818261</stp>
        <tr r="AY208" s="1"/>
      </tp>
      <tp t="s">
        <v>#N/A N/A</v>
        <stp/>
        <stp>BQL.QUERY|1697334256929038606</stp>
        <tr r="AE718" s="1"/>
      </tp>
      <tp t="s">
        <v>#N/A N/A</v>
        <stp/>
        <stp>BQL.QUERY|8217294534083913255</stp>
        <tr r="R402" s="1"/>
      </tp>
      <tp t="s">
        <v>#N/A N/A</v>
        <stp/>
        <stp>BQL.QUERY|1357551453319245041</stp>
        <tr r="AB691" s="1"/>
      </tp>
      <tp t="s">
        <v>#N/A N/A</v>
        <stp/>
        <stp>BQL.QUERY|6649419132681084861</stp>
        <tr r="AQ646" s="1"/>
      </tp>
      <tp t="s">
        <v>#N/A N/A</v>
        <stp/>
        <stp>BQL.QUERY|1854419981992946723</stp>
        <tr r="AV602" s="1"/>
      </tp>
      <tp t="s">
        <v>#N/A N/A</v>
        <stp/>
        <stp>BQL.QUERY|3786289372717756991</stp>
        <tr r="I201" s="1"/>
      </tp>
      <tp t="s">
        <v>#N/A N/A</v>
        <stp/>
        <stp>BQL.QUERY|1051747590216375145</stp>
        <tr r="AR615" s="1"/>
      </tp>
      <tp t="s">
        <v>#N/A N/A</v>
        <stp/>
        <stp>BQL.QUERY|4975829228544989291</stp>
        <tr r="C656" s="1"/>
      </tp>
      <tp t="s">
        <v>#N/A N/A</v>
        <stp/>
        <stp>BQL.QUERY|7749434046019120600</stp>
        <tr r="Q302" s="1"/>
      </tp>
      <tp t="s">
        <v>#N/A N/A</v>
        <stp/>
        <stp>BQL.QUERY|7482174558578136399</stp>
        <tr r="AU205" s="1"/>
      </tp>
      <tp t="s">
        <v>#N/A N/A</v>
        <stp/>
        <stp>BQL.QUERY|4266685593020996339</stp>
        <tr r="AU487" s="1"/>
      </tp>
      <tp t="s">
        <v>#N/A N/A</v>
        <stp/>
        <stp>BQL.QUERY|8033358821189411838</stp>
        <tr r="B34" s="1"/>
      </tp>
      <tp t="s">
        <v>#N/A N/A</v>
        <stp/>
        <stp>BQL.QUERY|4977086246361773936</stp>
        <tr r="G536" s="1"/>
      </tp>
      <tp t="s">
        <v>#N/A N/A</v>
        <stp/>
        <stp>BQL.QUERY|9202154463193352543</stp>
        <tr r="AB713" s="1"/>
      </tp>
      <tp t="s">
        <v>#N/A N/A</v>
        <stp/>
        <stp>BQL.QUERY|7404872670394360434</stp>
        <tr r="AR724" s="1"/>
      </tp>
      <tp t="s">
        <v>#N/A N/A</v>
        <stp/>
        <stp>BQL.QUERY|9775876364948730707</stp>
        <tr r="AK101" s="1"/>
      </tp>
      <tp t="s">
        <v>#N/A N/A</v>
        <stp/>
        <stp>BQL.QUERY|9991679803897853061</stp>
        <tr r="BH240" s="1"/>
      </tp>
      <tp t="s">
        <v>#N/A N/A</v>
        <stp/>
        <stp>BQL.QUERY|2853274181774529488</stp>
        <tr r="Y468" s="1"/>
      </tp>
      <tp t="s">
        <v>#N/A N/A</v>
        <stp/>
        <stp>BQL.QUERY|7747638441715419826</stp>
        <tr r="W153" s="1"/>
      </tp>
      <tp t="s">
        <v>#N/A N/A</v>
        <stp/>
        <stp>BQL.QUERY|5562622224199981091</stp>
        <tr r="U310" s="1"/>
      </tp>
      <tp t="s">
        <v>#N/A N/A</v>
        <stp/>
        <stp>BQL.QUERY|8954396845905739214</stp>
        <tr r="BL53" s="1"/>
      </tp>
      <tp t="s">
        <v>#N/A N/A</v>
        <stp/>
        <stp>BQL.QUERY|1370708408309054784</stp>
        <tr r="O686" s="1"/>
      </tp>
      <tp t="s">
        <v>#N/A N/A</v>
        <stp/>
        <stp>BQL.QUERY|3892189110913203814</stp>
        <tr r="BF371" s="1"/>
      </tp>
      <tp t="s">
        <v>#N/A N/A</v>
        <stp/>
        <stp>BQL.QUERY|5080216283402803597</stp>
        <tr r="AX117" s="1"/>
      </tp>
      <tp t="s">
        <v>#N/A N/A</v>
        <stp/>
        <stp>BQL.QUERY|1418697014517284986</stp>
        <tr r="AJ38" s="1"/>
      </tp>
      <tp t="s">
        <v>#N/A N/A</v>
        <stp/>
        <stp>BQL.QUERY|7834636365046408998</stp>
        <tr r="BD89" s="1"/>
      </tp>
      <tp t="s">
        <v>#N/A N/A</v>
        <stp/>
        <stp>BQL.QUERY|8114970698765580580</stp>
        <tr r="AB694" s="1"/>
      </tp>
      <tp t="s">
        <v>#N/A N/A</v>
        <stp/>
        <stp>BQL.QUERY|1904284251826206812</stp>
        <tr r="AK665" s="1"/>
      </tp>
      <tp t="s">
        <v>#N/A N/A</v>
        <stp/>
        <stp>BQL.QUERY|6088466691197439402</stp>
        <tr r="AR519" s="1"/>
      </tp>
      <tp t="s">
        <v>#N/A N/A</v>
        <stp/>
        <stp>BQL.QUERY|2252178699592724084</stp>
        <tr r="AT159" s="1"/>
      </tp>
      <tp t="s">
        <v>#N/A N/A</v>
        <stp/>
        <stp>BQL.QUERY|8889201099268676342</stp>
        <tr r="AT85" s="1"/>
      </tp>
      <tp t="s">
        <v>#N/A N/A</v>
        <stp/>
        <stp>BQL.QUERY|1552841011858101823</stp>
        <tr r="X321" s="1"/>
      </tp>
      <tp t="s">
        <v>#N/A N/A</v>
        <stp/>
        <stp>BQL.QUERY|3857619039736573863</stp>
        <tr r="AV462" s="1"/>
      </tp>
      <tp t="s">
        <v>#N/A N/A</v>
        <stp/>
        <stp>BQL.QUERY|5551979626623420537</stp>
        <tr r="B666" s="1"/>
      </tp>
      <tp t="s">
        <v>#N/A N/A</v>
        <stp/>
        <stp>BQL.QUERY|3078398940619832525</stp>
        <tr r="BL28" s="1"/>
      </tp>
      <tp t="s">
        <v>#N/A N/A</v>
        <stp/>
        <stp>BQL.QUERY|3642949711605016605</stp>
        <tr r="BI135" s="1"/>
      </tp>
      <tp t="s">
        <v>#N/A N/A</v>
        <stp/>
        <stp>BQL.QUERY|9992872759099273563</stp>
        <tr r="AC492" s="1"/>
      </tp>
      <tp t="s">
        <v>#N/A N/A</v>
        <stp/>
        <stp>BQL.QUERY|2592986946550968714</stp>
        <tr r="BK386" s="1"/>
      </tp>
      <tp t="s">
        <v>#N/A N/A</v>
        <stp/>
        <stp>BQL.QUERY|3873802000953230097</stp>
        <tr r="H673" s="1"/>
      </tp>
      <tp t="s">
        <v>#N/A N/A</v>
        <stp/>
        <stp>BQL.QUERY|3725601665679986285</stp>
        <tr r="X470" s="1"/>
      </tp>
      <tp t="s">
        <v>#N/A N/A</v>
        <stp/>
        <stp>BQL.QUERY|1850576754709898005</stp>
        <tr r="AJ703" s="1"/>
      </tp>
      <tp t="s">
        <v>#N/A N/A</v>
        <stp/>
        <stp>BQL.QUERY|7708499899591316375</stp>
        <tr r="E162" s="1"/>
      </tp>
      <tp t="s">
        <v>#N/A N/A</v>
        <stp/>
        <stp>BQL.QUERY|4983003195600704584</stp>
        <tr r="BI292" s="1"/>
      </tp>
      <tp t="s">
        <v>#N/A N/A</v>
        <stp/>
        <stp>BQL.QUERY|3605308272156576927</stp>
        <tr r="U408" s="1"/>
      </tp>
      <tp t="s">
        <v>#N/A N/A</v>
        <stp/>
        <stp>BQL.QUERY|5635687291231486387</stp>
        <tr r="AP26" s="1"/>
      </tp>
      <tp t="s">
        <v>#N/A N/A</v>
        <stp/>
        <stp>BQL.QUERY|5134726928899037187</stp>
        <tr r="Y150" s="1"/>
      </tp>
      <tp t="s">
        <v>#N/A N/A</v>
        <stp/>
        <stp>BQL.QUERY|7907992269169980932</stp>
        <tr r="BA68" s="1"/>
      </tp>
      <tp t="s">
        <v>#N/A N/A</v>
        <stp/>
        <stp>BQL.QUERY|9386343363445621114</stp>
        <tr r="AB356" s="1"/>
      </tp>
      <tp t="s">
        <v>#N/A N/A</v>
        <stp/>
        <stp>BQL.QUERY|7372979548857793586</stp>
        <tr r="BN337" s="1"/>
      </tp>
      <tp t="s">
        <v>#N/A N/A</v>
        <stp/>
        <stp>BQL.QUERY|9605138228784927674</stp>
        <tr r="AP571" s="1"/>
      </tp>
      <tp t="s">
        <v>#N/A N/A</v>
        <stp/>
        <stp>BQL.QUERY|2692325184371233016</stp>
        <tr r="AW187" s="1"/>
      </tp>
      <tp t="s">
        <v>#N/A N/A</v>
        <stp/>
        <stp>BQL.QUERY|3853598322764302830</stp>
        <tr r="BC690" s="1"/>
      </tp>
      <tp t="s">
        <v>#N/A N/A</v>
        <stp/>
        <stp>BQL.QUERY|5885081049281898828</stp>
        <tr r="U143" s="1"/>
      </tp>
      <tp t="s">
        <v>#N/A N/A</v>
        <stp/>
        <stp>BQL.QUERY|9405539344539850983</stp>
        <tr r="AN587" s="1"/>
      </tp>
      <tp t="s">
        <v>#N/A N/A</v>
        <stp/>
        <stp>BQL.QUERY|7073388712398135585</stp>
        <tr r="AE275" s="1"/>
      </tp>
      <tp t="s">
        <v>#N/A N/A</v>
        <stp/>
        <stp>BQL.QUERY|6507823564015290521</stp>
        <tr r="P157" s="1"/>
      </tp>
      <tp t="s">
        <v>#N/A N/A</v>
        <stp/>
        <stp>BQL.QUERY|4960028754969590095</stp>
        <tr r="AD96" s="1"/>
      </tp>
      <tp t="s">
        <v>#N/A N/A</v>
        <stp/>
        <stp>BQL.QUERY|8509438354353160206</stp>
        <tr r="BG336" s="1"/>
      </tp>
      <tp t="s">
        <v>#N/A N/A</v>
        <stp/>
        <stp>BQL.QUERY|8764530850023594324</stp>
        <tr r="O562" s="1"/>
      </tp>
      <tp t="s">
        <v>#N/A N/A</v>
        <stp/>
        <stp>BQL.QUERY|4133829554444734509</stp>
        <tr r="V59" s="1"/>
      </tp>
      <tp t="s">
        <v>#N/A N/A</v>
        <stp/>
        <stp>BQL.QUERY|9466555959405068485</stp>
        <tr r="V315" s="1"/>
      </tp>
      <tp t="s">
        <v>#N/A N/A</v>
        <stp/>
        <stp>BQL.QUERY|3679126481084577602</stp>
        <tr r="AT538" s="1"/>
      </tp>
      <tp t="s">
        <v>#N/A N/A</v>
        <stp/>
        <stp>BQL.QUERY|4719374121995481850</stp>
        <tr r="C316" s="1"/>
      </tp>
      <tp t="s">
        <v>#N/A N/A</v>
        <stp/>
        <stp>BQL.QUERY|9945261359772160470</stp>
        <tr r="BC620" s="1"/>
      </tp>
      <tp t="s">
        <v>#N/A N/A</v>
        <stp/>
        <stp>BQL.QUERY|2562968428212888330</stp>
        <tr r="AW209" s="1"/>
      </tp>
      <tp t="s">
        <v>#N/A N/A</v>
        <stp/>
        <stp>BQL.QUERY|7423203826376776951</stp>
        <tr r="P680" s="1"/>
      </tp>
      <tp t="s">
        <v>#N/A N/A</v>
        <stp/>
        <stp>BQL.QUERY|4754615701068032276</stp>
        <tr r="D728" s="1"/>
      </tp>
      <tp t="s">
        <v>#N/A N/A</v>
        <stp/>
        <stp>BQL.QUERY|7193725002061016918</stp>
        <tr r="AN109" s="1"/>
      </tp>
      <tp t="s">
        <v>#N/A N/A</v>
        <stp/>
        <stp>BQL.QUERY|4749652685382127062</stp>
        <tr r="BH116" s="1"/>
      </tp>
      <tp t="s">
        <v>#N/A N/A</v>
        <stp/>
        <stp>BQL.QUERY|9078696022183928627</stp>
        <tr r="F106" s="1"/>
      </tp>
      <tp t="s">
        <v>#N/A N/A</v>
        <stp/>
        <stp>BQL.QUERY|5024838315882028666</stp>
        <tr r="AT107" s="1"/>
      </tp>
      <tp t="s">
        <v>#N/A N/A</v>
        <stp/>
        <stp>BQL.QUERY|4173176956099726175</stp>
        <tr r="BC172" s="1"/>
      </tp>
      <tp t="s">
        <v>#N/A N/A</v>
        <stp/>
        <stp>BQL.QUERY|4032281745073503984</stp>
        <tr r="BJ293" s="1"/>
      </tp>
      <tp t="s">
        <v>#N/A N/A</v>
        <stp/>
        <stp>BQL.QUERY|2418754713745074923</stp>
        <tr r="BF398" s="1"/>
      </tp>
      <tp t="s">
        <v>#N/A N/A</v>
        <stp/>
        <stp>BQL.QUERY|9486007178252997453</stp>
        <tr r="D255" s="1"/>
      </tp>
      <tp t="s">
        <v>#N/A N/A</v>
        <stp/>
        <stp>BQL.QUERY|8816555566367875437</stp>
        <tr r="BL608" s="1"/>
      </tp>
      <tp t="s">
        <v>#N/A N/A</v>
        <stp/>
        <stp>BQL.QUERY|1003722012468194718</stp>
        <tr r="AG256" s="1"/>
      </tp>
      <tp t="s">
        <v>#N/A N/A</v>
        <stp/>
        <stp>BQL.QUERY|9521189838602783122</stp>
        <tr r="AG10" s="1"/>
      </tp>
      <tp t="s">
        <v>#N/A N/A</v>
        <stp/>
        <stp>BQL.QUERY|9995757985606066899</stp>
        <tr r="AH331" s="1"/>
      </tp>
      <tp t="s">
        <v>#N/A N/A</v>
        <stp/>
        <stp>BQL.QUERY|7491291288633208679</stp>
        <tr r="H235" s="1"/>
      </tp>
      <tp t="s">
        <v>#N/A N/A</v>
        <stp/>
        <stp>BQL.QUERY|8596879597476100744</stp>
        <tr r="J266" s="1"/>
      </tp>
      <tp t="s">
        <v>#N/A N/A</v>
        <stp/>
        <stp>BQL.QUERY|3965977314555309694</stp>
        <tr r="AN596" s="1"/>
      </tp>
      <tp t="s">
        <v>#N/A N/A</v>
        <stp/>
        <stp>BQL.QUERY|5132937976722463105</stp>
        <tr r="AG198" s="1"/>
      </tp>
      <tp t="s">
        <v>#N/A N/A</v>
        <stp/>
        <stp>BQL.QUERY|1097009965166304960</stp>
        <tr r="N60" s="1"/>
      </tp>
      <tp t="s">
        <v>#N/A N/A</v>
        <stp/>
        <stp>BQL.QUERY|7187108427375649906</stp>
        <tr r="AP592" s="1"/>
      </tp>
      <tp t="s">
        <v>#N/A N/A</v>
        <stp/>
        <stp>BQL.QUERY|2429263322189558354</stp>
        <tr r="W262" s="1"/>
      </tp>
      <tp t="s">
        <v>#N/A N/A</v>
        <stp/>
        <stp>BQL.QUERY|1229834965556627123</stp>
        <tr r="AR565" s="1"/>
      </tp>
      <tp t="s">
        <v>#N/A N/A</v>
        <stp/>
        <stp>BQL.QUERY|3472280714639954116</stp>
        <tr r="BA400" s="1"/>
      </tp>
      <tp t="s">
        <v>#N/A N/A</v>
        <stp/>
        <stp>BQL.QUERY|2830263237088949306</stp>
        <tr r="AL697" s="1"/>
      </tp>
      <tp t="s">
        <v>#N/A N/A</v>
        <stp/>
        <stp>BQL.QUERY|6298465372725299840</stp>
        <tr r="Y460" s="1"/>
      </tp>
      <tp t="s">
        <v>#N/A N/A</v>
        <stp/>
        <stp>BQL.QUERY|9099707927956124267</stp>
        <tr r="N217" s="1"/>
      </tp>
      <tp t="s">
        <v>#N/A N/A</v>
        <stp/>
        <stp>BQL.QUERY|1288279161489439404</stp>
        <tr r="BI168" s="1"/>
      </tp>
      <tp t="s">
        <v>#N/A N/A</v>
        <stp/>
        <stp>BQL.QUERY|1317920970873631478</stp>
        <tr r="P688" s="1"/>
      </tp>
      <tp t="s">
        <v>#N/A N/A</v>
        <stp/>
        <stp>BQL.QUERY|2501437464440564876</stp>
        <tr r="BK323" s="1"/>
      </tp>
      <tp t="s">
        <v>#N/A N/A</v>
        <stp/>
        <stp>BQL.QUERY|9250760043146351442</stp>
        <tr r="BN386" s="1"/>
      </tp>
      <tp t="s">
        <v>#N/A N/A</v>
        <stp/>
        <stp>BQL.QUERY|2772978603864650751</stp>
        <tr r="H31" s="1"/>
      </tp>
      <tp t="s">
        <v>#N/A N/A</v>
        <stp/>
        <stp>BQL.QUERY|3216985569395609154</stp>
        <tr r="Z205" s="1"/>
      </tp>
      <tp t="s">
        <v>#N/A N/A</v>
        <stp/>
        <stp>BQL.QUERY|6201278797267590270</stp>
        <tr r="AP519" s="1"/>
      </tp>
      <tp t="s">
        <v>#N/A N/A</v>
        <stp/>
        <stp>BQL.QUERY|8532095027724310683</stp>
        <tr r="AG571" s="1"/>
      </tp>
      <tp t="s">
        <v>#N/A N/A</v>
        <stp/>
        <stp>BQL.QUERY|2583892211523448098</stp>
        <tr r="E486" s="1"/>
      </tp>
      <tp t="s">
        <v>#N/A N/A</v>
        <stp/>
        <stp>BQL.QUERY|7477177800966030839</stp>
        <tr r="BN624" s="1"/>
      </tp>
      <tp t="s">
        <v>#N/A N/A</v>
        <stp/>
        <stp>BQL.QUERY|6181942414620653675</stp>
        <tr r="BN182" s="1"/>
      </tp>
      <tp t="s">
        <v>#N/A N/A</v>
        <stp/>
        <stp>BQL.QUERY|2543523130174430839</stp>
        <tr r="AQ487" s="1"/>
      </tp>
      <tp t="s">
        <v>#N/A N/A</v>
        <stp/>
        <stp>BQL.QUERY|8954563414485388186</stp>
        <tr r="AH384" s="1"/>
      </tp>
      <tp t="s">
        <v>#N/A N/A</v>
        <stp/>
        <stp>BQL.QUERY|7402981224710089482</stp>
        <tr r="S445" s="1"/>
      </tp>
      <tp t="s">
        <v>#N/A N/A</v>
        <stp/>
        <stp>BQL.QUERY|5867056828837365862</stp>
        <tr r="L143" s="1"/>
      </tp>
      <tp t="s">
        <v>#N/A N/A</v>
        <stp/>
        <stp>BQL.QUERY|2927237688943273306</stp>
        <tr r="AQ12" s="1"/>
      </tp>
      <tp t="s">
        <v>#N/A N/A</v>
        <stp/>
        <stp>BQL.QUERY|9639155525325008768</stp>
        <tr r="I89" s="1"/>
      </tp>
      <tp t="s">
        <v>#N/A N/A</v>
        <stp/>
        <stp>BQL.QUERY|6264971465537389637</stp>
        <tr r="AQ375" s="1"/>
      </tp>
      <tp t="s">
        <v>#N/A N/A</v>
        <stp/>
        <stp>BQL.QUERY|5191868103486493301</stp>
        <tr r="AE689" s="1"/>
      </tp>
      <tp t="s">
        <v>#N/A N/A</v>
        <stp/>
        <stp>BQL.QUERY|6280976317684240201</stp>
        <tr r="AS474" s="1"/>
      </tp>
      <tp t="s">
        <v>#N/A N/A</v>
        <stp/>
        <stp>BQL.QUERY|4586062087684287069</stp>
        <tr r="S616" s="1"/>
      </tp>
      <tp t="s">
        <v>#N/A N/A</v>
        <stp/>
        <stp>BQL.QUERY|5338565393033731218</stp>
        <tr r="AX699" s="1"/>
      </tp>
      <tp t="s">
        <v>#N/A N/A</v>
        <stp/>
        <stp>BQL.QUERY|1738539530689231661</stp>
        <tr r="BI369" s="1"/>
      </tp>
      <tp t="s">
        <v>#N/A N/A</v>
        <stp/>
        <stp>BQL.QUERY|8227642893487382862</stp>
        <tr r="Z50" s="1"/>
      </tp>
      <tp t="s">
        <v>#N/A N/A</v>
        <stp/>
        <stp>BQL.QUERY|3902987156935673217</stp>
        <tr r="I409" s="1"/>
      </tp>
      <tp t="s">
        <v>#N/A N/A</v>
        <stp/>
        <stp>BQL.QUERY|5799433545739062415</stp>
        <tr r="AE325" s="1"/>
      </tp>
      <tp t="s">
        <v>#N/A N/A</v>
        <stp/>
        <stp>BQL.QUERY|9048611361504160518</stp>
        <tr r="BI654" s="1"/>
      </tp>
      <tp t="s">
        <v>#N/A N/A</v>
        <stp/>
        <stp>BQL.QUERY|7600833474851729167</stp>
        <tr r="AP269" s="1"/>
      </tp>
      <tp t="s">
        <v>#N/A N/A</v>
        <stp/>
        <stp>BQL.QUERY|5691074092060731441</stp>
        <tr r="R98" s="1"/>
      </tp>
      <tp t="s">
        <v>#N/A N/A</v>
        <stp/>
        <stp>BQL.QUERY|8964061542462851659</stp>
        <tr r="BN499" s="1"/>
      </tp>
      <tp t="s">
        <v>#N/A N/A</v>
        <stp/>
        <stp>BQL.QUERY|7592152174101271862</stp>
        <tr r="AO314" s="1"/>
      </tp>
      <tp t="s">
        <v>#N/A N/A</v>
        <stp/>
        <stp>BQL.QUERY|8241661362060036069</stp>
        <tr r="U381" s="1"/>
      </tp>
      <tp t="s">
        <v>#N/A N/A</v>
        <stp/>
        <stp>BQL.QUERY|3323028950497975981</stp>
        <tr r="C449" s="1"/>
      </tp>
      <tp t="s">
        <v>#N/A N/A</v>
        <stp/>
        <stp>BQL.QUERY|8911292097172685912</stp>
        <tr r="BA693" s="1"/>
      </tp>
      <tp t="s">
        <v>#N/A N/A</v>
        <stp/>
        <stp>BQL.QUERY|6245539383421634242</stp>
        <tr r="AK302" s="1"/>
      </tp>
      <tp t="s">
        <v>#N/A N/A</v>
        <stp/>
        <stp>BQL.QUERY|8008671141804108671</stp>
        <tr r="BC229" s="1"/>
      </tp>
      <tp t="s">
        <v>#N/A N/A</v>
        <stp/>
        <stp>BQL.QUERY|5153712706513031968</stp>
        <tr r="U208" s="1"/>
      </tp>
      <tp t="s">
        <v>#N/A N/A</v>
        <stp/>
        <stp>BQL.QUERY|2280362297549126924</stp>
        <tr r="C118" s="1"/>
      </tp>
      <tp t="s">
        <v>#N/A N/A</v>
        <stp/>
        <stp>BQL.QUERY|8893606121333011794</stp>
        <tr r="AN548" s="1"/>
      </tp>
      <tp t="s">
        <v>#N/A N/A</v>
        <stp/>
        <stp>BQL.QUERY|1386437580102602767</stp>
        <tr r="BK562" s="1"/>
      </tp>
      <tp t="s">
        <v>#N/A N/A</v>
        <stp/>
        <stp>BQL.QUERY|1439139611250407921</stp>
        <tr r="V356" s="1"/>
      </tp>
      <tp t="s">
        <v>#N/A N/A</v>
        <stp/>
        <stp>BQL.QUERY|8857086922015684742</stp>
        <tr r="AI419" s="1"/>
      </tp>
      <tp t="s">
        <v>#N/A N/A</v>
        <stp/>
        <stp>BQL.QUERY|6884643477976217999</stp>
        <tr r="G614" s="1"/>
      </tp>
      <tp t="s">
        <v>#N/A N/A</v>
        <stp/>
        <stp>BQL.QUERY|7620222505905065815</stp>
        <tr r="BC242" s="1"/>
      </tp>
      <tp t="s">
        <v>#N/A N/A</v>
        <stp/>
        <stp>BQL.QUERY|1401479906679026457</stp>
        <tr r="X468" s="1"/>
      </tp>
      <tp t="s">
        <v>#N/A N/A</v>
        <stp/>
        <stp>BQL.QUERY|8188255544401439741</stp>
        <tr r="BE507" s="1"/>
      </tp>
      <tp t="s">
        <v>#N/A N/A</v>
        <stp/>
        <stp>BQL.QUERY|6095868887609148708</stp>
        <tr r="Y376" s="1"/>
      </tp>
      <tp t="s">
        <v>#N/A N/A</v>
        <stp/>
        <stp>BQL.QUERY|5742033864702989993</stp>
        <tr r="S196" s="1"/>
      </tp>
      <tp t="s">
        <v>#N/A N/A</v>
        <stp/>
        <stp>BQL.QUERY|9636257351977211107</stp>
        <tr r="AD45" s="1"/>
      </tp>
      <tp t="s">
        <v>#N/A N/A</v>
        <stp/>
        <stp>BQL.QUERY|8291745242156527514</stp>
        <tr r="AU566" s="1"/>
      </tp>
      <tp t="s">
        <v>#N/A N/A</v>
        <stp/>
        <stp>BQL.QUERY|1126979320615218747</stp>
        <tr r="BG380" s="1"/>
      </tp>
      <tp t="s">
        <v>#N/A N/A</v>
        <stp/>
        <stp>BQL.QUERY|7149894979725600563</stp>
        <tr r="BB236" s="1"/>
      </tp>
      <tp t="s">
        <v>#N/A N/A</v>
        <stp/>
        <stp>BQL.QUERY|3110220962328153713</stp>
        <tr r="BF85" s="1"/>
      </tp>
      <tp t="s">
        <v>#N/A N/A</v>
        <stp/>
        <stp>BQL.QUERY|5953020196727949352</stp>
        <tr r="D498" s="1"/>
      </tp>
      <tp t="s">
        <v>#N/A N/A</v>
        <stp/>
        <stp>BQL.QUERY|8419293559630606730</stp>
        <tr r="Q372" s="1"/>
      </tp>
      <tp t="s">
        <v>#N/A N/A</v>
        <stp/>
        <stp>BQL.QUERY|8611283964422269695</stp>
        <tr r="AH619" s="1"/>
      </tp>
      <tp t="s">
        <v>#N/A N/A</v>
        <stp/>
        <stp>BQL.QUERY|5747989179857003470</stp>
        <tr r="G517" s="1"/>
      </tp>
      <tp t="s">
        <v>#N/A N/A</v>
        <stp/>
        <stp>BQL.QUERY|5942997640775843595</stp>
        <tr r="O513" s="1"/>
      </tp>
      <tp t="s">
        <v>#N/A N/A</v>
        <stp/>
        <stp>BQL.QUERY|1014607093683703555</stp>
        <tr r="U692" s="1"/>
      </tp>
      <tp t="s">
        <v>#N/A N/A</v>
        <stp/>
        <stp>BQL.QUERY|9299150664152543479</stp>
        <tr r="AB155" s="1"/>
      </tp>
      <tp t="s">
        <v>#N/A N/A</v>
        <stp/>
        <stp>BQL.QUERY|8175243769122876654</stp>
        <tr r="BN490" s="1"/>
      </tp>
      <tp t="s">
        <v>#N/A N/A</v>
        <stp/>
        <stp>BQL.QUERY|1914370083923871149</stp>
        <tr r="AJ323" s="1"/>
      </tp>
      <tp t="s">
        <v>#N/A N/A</v>
        <stp/>
        <stp>BQL.QUERY|6398579028769929043</stp>
        <tr r="F346" s="1"/>
      </tp>
      <tp t="s">
        <v>#N/A N/A</v>
        <stp/>
        <stp>BQL.QUERY|7822358484210893407</stp>
        <tr r="AQ41" s="1"/>
      </tp>
      <tp t="s">
        <v>#N/A N/A</v>
        <stp/>
        <stp>BQL.QUERY|5866842295238075487</stp>
        <tr r="BJ607" s="1"/>
      </tp>
      <tp t="s">
        <v>#N/A N/A</v>
        <stp/>
        <stp>BQL.QUERY|3480150943937059932</stp>
        <tr r="AJ479" s="1"/>
      </tp>
      <tp t="s">
        <v>#N/A N/A</v>
        <stp/>
        <stp>BQL.QUERY|7655448426921700822</stp>
        <tr r="AJ580" s="1"/>
      </tp>
      <tp t="s">
        <v>#N/A N/A</v>
        <stp/>
        <stp>BQL.QUERY|8720565163412420177</stp>
        <tr r="BE414" s="1"/>
      </tp>
      <tp t="s">
        <v>#N/A N/A</v>
        <stp/>
        <stp>BQL.QUERY|1805759601948549682</stp>
        <tr r="T452" s="1"/>
      </tp>
      <tp t="s">
        <v>#N/A N/A</v>
        <stp/>
        <stp>BQL.QUERY|9279460645710637165</stp>
        <tr r="BM401" s="1"/>
      </tp>
      <tp t="s">
        <v>#N/A N/A</v>
        <stp/>
        <stp>BQL.QUERY|8665028533804666707</stp>
        <tr r="AB622" s="1"/>
      </tp>
      <tp t="s">
        <v>#N/A N/A</v>
        <stp/>
        <stp>BQL.QUERY|4832572030308805265</stp>
        <tr r="K640" s="1"/>
      </tp>
      <tp t="s">
        <v>#N/A N/A</v>
        <stp/>
        <stp>BQL.QUERY|2994456399663362478</stp>
        <tr r="AF706" s="1"/>
      </tp>
      <tp t="s">
        <v>#N/A N/A</v>
        <stp/>
        <stp>BQL.QUERY|3265495073070172883</stp>
        <tr r="I151" s="1"/>
      </tp>
      <tp t="s">
        <v>#N/A N/A</v>
        <stp/>
        <stp>BQL.QUERY|3179754627208141632</stp>
        <tr r="AW84" s="1"/>
      </tp>
      <tp t="s">
        <v>#N/A N/A</v>
        <stp/>
        <stp>BQL.QUERY|3067437499785951324</stp>
        <tr r="K52" s="1"/>
      </tp>
      <tp t="s">
        <v>#N/A N/A</v>
        <stp/>
        <stp>BQL.QUERY|5648856214392668600</stp>
        <tr r="F553" s="1"/>
      </tp>
      <tp t="s">
        <v>#N/A N/A</v>
        <stp/>
        <stp>BQL.QUERY|5632686149186132970</stp>
        <tr r="AB448" s="1"/>
      </tp>
      <tp t="s">
        <v>#N/A N/A</v>
        <stp/>
        <stp>BQL.QUERY|7733819691817513933</stp>
        <tr r="Q637" s="1"/>
      </tp>
      <tp t="s">
        <v>#N/A N/A</v>
        <stp/>
        <stp>BQL.QUERY|9016978281167306748</stp>
        <tr r="AT73" s="1"/>
      </tp>
      <tp t="s">
        <v>#N/A N/A</v>
        <stp/>
        <stp>BQL.QUERY|7180844615400793661</stp>
        <tr r="BC334" s="1"/>
      </tp>
      <tp t="s">
        <v>#N/A N/A</v>
        <stp/>
        <stp>BQL.QUERY|5882095605944551901</stp>
        <tr r="D566" s="1"/>
      </tp>
      <tp t="s">
        <v>#N/A N/A</v>
        <stp/>
        <stp>BQL.QUERY|5686834205783820699</stp>
        <tr r="D140" s="1"/>
      </tp>
      <tp t="s">
        <v>#N/A N/A</v>
        <stp/>
        <stp>BQL.QUERY|9990093395970518812</stp>
        <tr r="W378" s="1"/>
      </tp>
      <tp t="s">
        <v>#N/A N/A</v>
        <stp/>
        <stp>BQL.QUERY|1764020250124719836</stp>
        <tr r="F461" s="1"/>
      </tp>
      <tp t="s">
        <v>#N/A N/A</v>
        <stp/>
        <stp>BQL.QUERY|3557869916711582313</stp>
        <tr r="J219" s="1"/>
      </tp>
      <tp t="s">
        <v>#N/A N/A</v>
        <stp/>
        <stp>BQL.QUERY|1229034670846981896</stp>
        <tr r="BK113" s="1"/>
      </tp>
      <tp t="s">
        <v>#N/A N/A</v>
        <stp/>
        <stp>BQL.QUERY|8872646869538072843</stp>
        <tr r="AY465" s="1"/>
      </tp>
      <tp t="s">
        <v>#N/A N/A</v>
        <stp/>
        <stp>BQL.QUERY|3893924210115955628</stp>
        <tr r="BD723" s="1"/>
      </tp>
      <tp t="s">
        <v>#N/A N/A</v>
        <stp/>
        <stp>BQL.QUERY|2219798611849959525</stp>
        <tr r="BN687" s="1"/>
      </tp>
      <tp t="s">
        <v>#N/A N/A</v>
        <stp/>
        <stp>BQL.QUERY|1663155684878592833</stp>
        <tr r="AY90" s="1"/>
      </tp>
      <tp t="s">
        <v>#N/A N/A</v>
        <stp/>
        <stp>BQL.QUERY|3374587915457936866</stp>
        <tr r="AJ167" s="1"/>
      </tp>
      <tp t="s">
        <v>#N/A N/A</v>
        <stp/>
        <stp>BQL.QUERY|5717938544360981080</stp>
        <tr r="E65" s="1"/>
      </tp>
      <tp t="s">
        <v>#N/A N/A</v>
        <stp/>
        <stp>BQL.QUERY|8541794449320562317</stp>
        <tr r="N381" s="1"/>
      </tp>
      <tp t="s">
        <v>#N/A N/A</v>
        <stp/>
        <stp>BQL.QUERY|2229991038138709850</stp>
        <tr r="B722" s="1"/>
      </tp>
      <tp t="s">
        <v>#N/A N/A</v>
        <stp/>
        <stp>BQL.QUERY|6701083086670175690</stp>
        <tr r="E51" s="1"/>
      </tp>
      <tp t="s">
        <v>#N/A N/A</v>
        <stp/>
        <stp>BQL.QUERY|3334823160406615367</stp>
        <tr r="BC662" s="1"/>
      </tp>
      <tp t="s">
        <v>#N/A N/A</v>
        <stp/>
        <stp>BQL.QUERY|5761104171059405230</stp>
        <tr r="V675" s="1"/>
      </tp>
      <tp t="s">
        <v>#N/A N/A</v>
        <stp/>
        <stp>BQL.QUERY|8560941548124807904</stp>
        <tr r="AT690" s="1"/>
      </tp>
      <tp t="s">
        <v>#N/A N/A</v>
        <stp/>
        <stp>BQL.QUERY|8513646374421134053</stp>
        <tr r="AB335" s="1"/>
      </tp>
      <tp t="s">
        <v>#N/A N/A</v>
        <stp/>
        <stp>BQL.QUERY|6796498886490073291</stp>
        <tr r="P466" s="1"/>
      </tp>
      <tp t="s">
        <v>#N/A N/A</v>
        <stp/>
        <stp>BQL.QUERY|8210353601330241356</stp>
        <tr r="BL448" s="1"/>
      </tp>
      <tp t="s">
        <v>#N/A N/A</v>
        <stp/>
        <stp>BQL.QUERY|2122865759771947667</stp>
        <tr r="AI307" s="1"/>
      </tp>
      <tp t="s">
        <v>#N/A N/A</v>
        <stp/>
        <stp>BQL.QUERY|3755114935191575874</stp>
        <tr r="AT576" s="1"/>
      </tp>
      <tp t="s">
        <v>#N/A N/A</v>
        <stp/>
        <stp>BQL.QUERY|6161270107319231525</stp>
        <tr r="C21" s="1"/>
      </tp>
      <tp t="s">
        <v>#N/A N/A</v>
        <stp/>
        <stp>BQL.QUERY|9638623564435513446</stp>
        <tr r="V728" s="1"/>
      </tp>
      <tp t="s">
        <v>#N/A N/A</v>
        <stp/>
        <stp>BQL.QUERY|8908550468572333165</stp>
        <tr r="S14" s="1"/>
      </tp>
      <tp t="s">
        <v>#N/A N/A</v>
        <stp/>
        <stp>BQL.QUERY|7592379742390589847</stp>
        <tr r="I324" s="1"/>
      </tp>
      <tp t="s">
        <v>#N/A N/A</v>
        <stp/>
        <stp>BQL.QUERY|8191761736905455148</stp>
        <tr r="AG11" s="1"/>
      </tp>
      <tp t="s">
        <v>#N/A N/A</v>
        <stp/>
        <stp>BQL.QUERY|5925874329725644209</stp>
        <tr r="BI614" s="1"/>
      </tp>
      <tp t="s">
        <v>#N/A N/A</v>
        <stp/>
        <stp>BQL.QUERY|7476933717993969487</stp>
        <tr r="I575" s="1"/>
      </tp>
      <tp t="s">
        <v>#N/A N/A</v>
        <stp/>
        <stp>BQL.QUERY|4635313372891362972</stp>
        <tr r="J715" s="1"/>
      </tp>
      <tp t="s">
        <v>#N/A N/A</v>
        <stp/>
        <stp>BQL.QUERY|8566725573509688932</stp>
        <tr r="BD586" s="1"/>
      </tp>
      <tp t="s">
        <v>#N/A N/A</v>
        <stp/>
        <stp>BQL.QUERY|4505632220500634819</stp>
        <tr r="AW634" s="1"/>
      </tp>
      <tp t="s">
        <v>#N/A N/A</v>
        <stp/>
        <stp>BQL.QUERY|8951778359633752113</stp>
        <tr r="BB471" s="1"/>
      </tp>
      <tp t="s">
        <v>#N/A N/A</v>
        <stp/>
        <stp>BQL.QUERY|9532525526124385232</stp>
        <tr r="W10" s="1"/>
      </tp>
      <tp t="s">
        <v>#N/A N/A</v>
        <stp/>
        <stp>BQL.QUERY|9286374015621640270</stp>
        <tr r="AO144" s="1"/>
      </tp>
      <tp t="s">
        <v>#N/A N/A</v>
        <stp/>
        <stp>BQL.QUERY|1064506480747411358</stp>
        <tr r="X654" s="1"/>
      </tp>
      <tp t="s">
        <v>#N/A N/A</v>
        <stp/>
        <stp>BQL.QUERY|1909704111986925901</stp>
        <tr r="AU482" s="1"/>
      </tp>
      <tp t="s">
        <v>#N/A N/A</v>
        <stp/>
        <stp>BQL.QUERY|5686026279628533295</stp>
        <tr r="I287" s="1"/>
      </tp>
      <tp t="s">
        <v>#N/A N/A</v>
        <stp/>
        <stp>BQL.QUERY|2788979503401322219</stp>
        <tr r="J437" s="1"/>
      </tp>
      <tp t="s">
        <v>#N/A N/A</v>
        <stp/>
        <stp>BQL.QUERY|6054587427941739896</stp>
        <tr r="AK118" s="1"/>
      </tp>
      <tp t="s">
        <v>#N/A N/A</v>
        <stp/>
        <stp>BQL.QUERY|6651701397036429648</stp>
        <tr r="AS593" s="1"/>
      </tp>
      <tp t="s">
        <v>#N/A N/A</v>
        <stp/>
        <stp>BQL.QUERY|6499233221577545925</stp>
        <tr r="W683" s="1"/>
      </tp>
      <tp t="s">
        <v>#N/A N/A</v>
        <stp/>
        <stp>BQL.QUERY|8696014865071730740</stp>
        <tr r="AE24" s="1"/>
      </tp>
      <tp t="s">
        <v>#N/A N/A</v>
        <stp/>
        <stp>BQL.QUERY|8398557302773039655</stp>
        <tr r="BM302" s="1"/>
      </tp>
      <tp t="s">
        <v>#N/A N/A</v>
        <stp/>
        <stp>BQL.QUERY|9692109377100062708</stp>
        <tr r="AR164" s="1"/>
      </tp>
      <tp t="s">
        <v>#N/A N/A</v>
        <stp/>
        <stp>BQL.QUERY|8994484029353150584</stp>
        <tr r="BE455" s="1"/>
      </tp>
      <tp t="s">
        <v>#N/A N/A</v>
        <stp/>
        <stp>BQL.QUERY|7774016882710694730</stp>
        <tr r="AX662" s="1"/>
      </tp>
      <tp t="s">
        <v>#N/A N/A</v>
        <stp/>
        <stp>BQL.QUERY|8096494012034222187</stp>
        <tr r="I422" s="1"/>
      </tp>
      <tp t="s">
        <v>#N/A N/A</v>
        <stp/>
        <stp>BQL.QUERY|5415231772950645825</stp>
        <tr r="AB656" s="1"/>
      </tp>
      <tp t="s">
        <v>#N/A N/A</v>
        <stp/>
        <stp>BQL.QUERY|6427865555454797712</stp>
        <tr r="BA707" s="1"/>
      </tp>
      <tp t="s">
        <v>#N/A N/A</v>
        <stp/>
        <stp>BQL.QUERY|8907405355950842151</stp>
        <tr r="G287" s="1"/>
      </tp>
      <tp t="s">
        <v>#N/A N/A</v>
        <stp/>
        <stp>BQL.QUERY|4672420582002089276</stp>
        <tr r="BB705" s="1"/>
      </tp>
      <tp t="s">
        <v>#N/A N/A</v>
        <stp/>
        <stp>BQL.QUERY|5059900700646996283</stp>
        <tr r="BM185" s="1"/>
      </tp>
      <tp t="s">
        <v>#N/A N/A</v>
        <stp/>
        <stp>BQL.QUERY|9682595846474876407</stp>
        <tr r="Q670" s="1"/>
      </tp>
      <tp t="s">
        <v>#N/A N/A</v>
        <stp/>
        <stp>BQL.QUERY|3720008288394892769</stp>
        <tr r="BN489" s="1"/>
      </tp>
      <tp t="s">
        <v>#N/A N/A</v>
        <stp/>
        <stp>BQL.QUERY|9756879183148574970</stp>
        <tr r="C446" s="1"/>
      </tp>
      <tp t="s">
        <v>#N/A N/A</v>
        <stp/>
        <stp>BQL.QUERY|7685891431721847570</stp>
        <tr r="AD433" s="1"/>
      </tp>
      <tp t="s">
        <v>#N/A N/A</v>
        <stp/>
        <stp>BQL.QUERY|1064546583025533139</stp>
        <tr r="AC9" s="1"/>
      </tp>
      <tp t="s">
        <v>#N/A N/A</v>
        <stp/>
        <stp>BQL.QUERY|6697726620389738225</stp>
        <tr r="BB261" s="1"/>
      </tp>
      <tp t="s">
        <v>#N/A N/A</v>
        <stp/>
        <stp>BQL.QUERY|9595112415095696468</stp>
        <tr r="W539" s="1"/>
      </tp>
      <tp t="s">
        <v>#N/A N/A</v>
        <stp/>
        <stp>BQL.QUERY|8287738067388685911</stp>
        <tr r="AQ43" s="1"/>
      </tp>
      <tp t="s">
        <v>#N/A N/A</v>
        <stp/>
        <stp>BQL.QUERY|1963674147878912310</stp>
        <tr r="AA244" s="1"/>
      </tp>
      <tp t="s">
        <v>#N/A N/A</v>
        <stp/>
        <stp>BQL.QUERY|3035949744507557141</stp>
        <tr r="K316" s="1"/>
      </tp>
      <tp t="s">
        <v>#N/A N/A</v>
        <stp/>
        <stp>BQL.QUERY|4874477033622883955</stp>
        <tr r="Z55" s="1"/>
      </tp>
      <tp t="s">
        <v>#N/A N/A</v>
        <stp/>
        <stp>BQL.QUERY|4286942376026205431</stp>
        <tr r="R489" s="1"/>
      </tp>
      <tp t="s">
        <v>#N/A N/A</v>
        <stp/>
        <stp>BQL.QUERY|6188976805122551571</stp>
        <tr r="BL677" s="1"/>
      </tp>
      <tp t="s">
        <v>#N/A N/A</v>
        <stp/>
        <stp>BQL.QUERY|1192968166822861484</stp>
        <tr r="O406" s="1"/>
      </tp>
      <tp t="s">
        <v>#N/A N/A</v>
        <stp/>
        <stp>BQL.QUERY|2828340599838271866</stp>
        <tr r="S647" s="1"/>
      </tp>
      <tp t="s">
        <v>#N/A N/A</v>
        <stp/>
        <stp>BQL.QUERY|8958112857265244035</stp>
        <tr r="AE105" s="1"/>
      </tp>
      <tp t="s">
        <v>#N/A N/A</v>
        <stp/>
        <stp>BQL.QUERY|8286390502130590224</stp>
        <tr r="AA647" s="1"/>
      </tp>
      <tp t="s">
        <v>#N/A N/A</v>
        <stp/>
        <stp>BQL.QUERY|8999001916442109208</stp>
        <tr r="AB153" s="1"/>
      </tp>
      <tp t="s">
        <v>#N/A N/A</v>
        <stp/>
        <stp>BQL.QUERY|3909006201172415822</stp>
        <tr r="F582" s="1"/>
      </tp>
      <tp t="s">
        <v>#N/A N/A</v>
        <stp/>
        <stp>BQL.QUERY|6902172575659314060</stp>
        <tr r="D573" s="1"/>
      </tp>
      <tp t="s">
        <v>#N/A N/A</v>
        <stp/>
        <stp>BQL.QUERY|1039921324496814502</stp>
        <tr r="AQ240" s="1"/>
      </tp>
      <tp t="s">
        <v>#N/A N/A</v>
        <stp/>
        <stp>BQL.QUERY|9276972190618971821</stp>
        <tr r="Y491" s="1"/>
      </tp>
      <tp t="s">
        <v>#N/A N/A</v>
        <stp/>
        <stp>BQL.QUERY|1054880405725317506</stp>
        <tr r="O625" s="1"/>
      </tp>
      <tp t="s">
        <v>#N/A N/A</v>
        <stp/>
        <stp>BQL.QUERY|8347991487680278011</stp>
        <tr r="BG393" s="1"/>
      </tp>
      <tp t="s">
        <v>#N/A N/A</v>
        <stp/>
        <stp>BQL.QUERY|3162881001507243543</stp>
        <tr r="AE359" s="1"/>
      </tp>
      <tp t="s">
        <v>#N/A N/A</v>
        <stp/>
        <stp>BQL.QUERY|8801631521210408506</stp>
        <tr r="R298" s="1"/>
      </tp>
      <tp t="s">
        <v>#N/A N/A</v>
        <stp/>
        <stp>BQL.QUERY|5052659022571877918</stp>
        <tr r="AF213" s="1"/>
      </tp>
      <tp t="s">
        <v>#N/A N/A</v>
        <stp/>
        <stp>BQL.QUERY|9875411440550104065</stp>
        <tr r="AR282" s="1"/>
      </tp>
      <tp t="s">
        <v>#N/A N/A</v>
        <stp/>
        <stp>BQL.QUERY|8285529227690911600</stp>
        <tr r="Z491" s="1"/>
      </tp>
      <tp t="s">
        <v>#N/A N/A</v>
        <stp/>
        <stp>BQL.QUERY|5035084305325569964</stp>
        <tr r="BD542" s="1"/>
      </tp>
      <tp t="s">
        <v>#N/A N/A</v>
        <stp/>
        <stp>BQL.QUERY|8042725746007321594</stp>
        <tr r="BL6" s="1"/>
      </tp>
      <tp t="s">
        <v>#N/A N/A</v>
        <stp/>
        <stp>BQL.QUERY|9968202910237383449</stp>
        <tr r="L21" s="1"/>
      </tp>
      <tp t="s">
        <v>#N/A N/A</v>
        <stp/>
        <stp>BQL.QUERY|2348566757468537392</stp>
        <tr r="AB351" s="1"/>
      </tp>
      <tp t="s">
        <v>#N/A N/A</v>
        <stp/>
        <stp>BQL.QUERY|6878013634144550867</stp>
        <tr r="AT582" s="1"/>
      </tp>
      <tp t="s">
        <v>#N/A N/A</v>
        <stp/>
        <stp>BQL.QUERY|1600583215334417811</stp>
        <tr r="AN421" s="1"/>
      </tp>
      <tp t="s">
        <v>#N/A N/A</v>
        <stp/>
        <stp>BQL.QUERY|1606220458048080728</stp>
        <tr r="AG524" s="1"/>
      </tp>
      <tp t="s">
        <v>#N/A N/A</v>
        <stp/>
        <stp>BQL.QUERY|9222942478617511957</stp>
        <tr r="G704" s="1"/>
      </tp>
      <tp t="s">
        <v>#N/A N/A</v>
        <stp/>
        <stp>BQL.QUERY|9826135814720288038</stp>
        <tr r="T48" s="1"/>
      </tp>
      <tp t="s">
        <v>#N/A N/A</v>
        <stp/>
        <stp>BQL.QUERY|8506053115410355082</stp>
        <tr r="BJ216" s="1"/>
      </tp>
      <tp t="s">
        <v>#N/A N/A</v>
        <stp/>
        <stp>BQL.QUERY|7312491681376243477</stp>
        <tr r="D366" s="1"/>
      </tp>
      <tp t="s">
        <v>#N/A N/A</v>
        <stp/>
        <stp>BQL.QUERY|8645550233134774392</stp>
        <tr r="BK34" s="1"/>
      </tp>
      <tp t="s">
        <v>#N/A N/A</v>
        <stp/>
        <stp>BQL.QUERY|1995428615908409548</stp>
        <tr r="AL394" s="1"/>
      </tp>
      <tp t="s">
        <v>#N/A N/A</v>
        <stp/>
        <stp>BQL.QUERY|2531107913759117292</stp>
        <tr r="BK502" s="1"/>
      </tp>
      <tp t="s">
        <v>#N/A N/A</v>
        <stp/>
        <stp>BQL.QUERY|5576517882828005988</stp>
        <tr r="AW532" s="1"/>
      </tp>
      <tp t="s">
        <v>#N/A N/A</v>
        <stp/>
        <stp>BQL.QUERY|5684687711533989882</stp>
        <tr r="P423" s="1"/>
      </tp>
      <tp t="s">
        <v>#N/A N/A</v>
        <stp/>
        <stp>BQL.QUERY|5979139991707499310</stp>
        <tr r="AF82" s="1"/>
      </tp>
      <tp t="s">
        <v>#N/A N/A</v>
        <stp/>
        <stp>BQL.QUERY|2914574252442420962</stp>
        <tr r="AN176" s="1"/>
      </tp>
      <tp t="s">
        <v>#N/A N/A</v>
        <stp/>
        <stp>BQL.QUERY|6457777532099923261</stp>
        <tr r="BM24" s="1"/>
      </tp>
      <tp t="s">
        <v>#N/A N/A</v>
        <stp/>
        <stp>BQL.QUERY|3241990912534112661</stp>
        <tr r="AK449" s="1"/>
      </tp>
      <tp t="s">
        <v>#N/A N/A</v>
        <stp/>
        <stp>BQL.QUERY|7628821151554255792</stp>
        <tr r="Q350" s="1"/>
      </tp>
      <tp t="s">
        <v>#N/A N/A</v>
        <stp/>
        <stp>BQL.QUERY|5473626362278383499</stp>
        <tr r="AD302" s="1"/>
      </tp>
      <tp t="s">
        <v>#N/A N/A</v>
        <stp/>
        <stp>BQL.QUERY|2796878990389809360</stp>
        <tr r="T14" s="1"/>
      </tp>
      <tp t="s">
        <v>#N/A N/A</v>
        <stp/>
        <stp>BQL.QUERY|6149970662528362895</stp>
        <tr r="Z284" s="1"/>
      </tp>
      <tp t="s">
        <v>#N/A N/A</v>
        <stp/>
        <stp>BQL.QUERY|5617140627039346686</stp>
        <tr r="BJ509" s="1"/>
      </tp>
      <tp t="s">
        <v>#N/A N/A</v>
        <stp/>
        <stp>BQL.QUERY|7257502663545944865</stp>
        <tr r="AA365" s="1"/>
      </tp>
      <tp t="s">
        <v>#N/A N/A</v>
        <stp/>
        <stp>BQL.QUERY|1306880509260469087</stp>
        <tr r="BN721" s="1"/>
      </tp>
      <tp t="s">
        <v>#N/A N/A</v>
        <stp/>
        <stp>BQL.QUERY|8929452612974394033</stp>
        <tr r="AY113" s="1"/>
      </tp>
      <tp t="s">
        <v>#N/A N/A</v>
        <stp/>
        <stp>BQL.QUERY|9365130812202500297</stp>
        <tr r="N286" s="1"/>
      </tp>
      <tp t="s">
        <v>#N/A N/A</v>
        <stp/>
        <stp>BQL.QUERY|8614644219785597308</stp>
        <tr r="W239" s="1"/>
      </tp>
      <tp t="s">
        <v>#N/A N/A</v>
        <stp/>
        <stp>BQL.QUERY|4887617540539764600</stp>
        <tr r="F69" s="1"/>
      </tp>
      <tp t="s">
        <v>#N/A N/A</v>
        <stp/>
        <stp>BQL.QUERY|8826459202390972583</stp>
        <tr r="AR674" s="1"/>
      </tp>
      <tp t="s">
        <v>#N/A N/A</v>
        <stp/>
        <stp>BQL.QUERY|9091605618827008068</stp>
        <tr r="BN330" s="1"/>
      </tp>
      <tp t="s">
        <v>#N/A N/A</v>
        <stp/>
        <stp>BQL.QUERY|9463113009735198437</stp>
        <tr r="D659" s="1"/>
      </tp>
      <tp t="s">
        <v>#N/A N/A</v>
        <stp/>
        <stp>BQL.QUERY|2871998775603352691</stp>
        <tr r="AU555" s="1"/>
      </tp>
      <tp t="s">
        <v>#N/A N/A</v>
        <stp/>
        <stp>BQL.QUERY|7061096529135996975</stp>
        <tr r="BG686" s="1"/>
      </tp>
      <tp t="s">
        <v>#N/A N/A</v>
        <stp/>
        <stp>BQL.QUERY|8735357099978393369</stp>
        <tr r="BB446" s="1"/>
      </tp>
      <tp t="s">
        <v>#N/A N/A</v>
        <stp/>
        <stp>BQL.QUERY|2676189147408347640</stp>
        <tr r="AP431" s="1"/>
      </tp>
      <tp t="s">
        <v>#N/A N/A</v>
        <stp/>
        <stp>BQL.QUERY|4844305583844654232</stp>
        <tr r="Q83" s="1"/>
      </tp>
      <tp t="s">
        <v>#N/A N/A</v>
        <stp/>
        <stp>BQL.QUERY|1198566199114882088</stp>
        <tr r="AU282" s="1"/>
      </tp>
      <tp t="s">
        <v>#N/A N/A</v>
        <stp/>
        <stp>BQL.QUERY|2330358768499985799</stp>
        <tr r="AP534" s="1"/>
      </tp>
      <tp t="s">
        <v>#N/A N/A</v>
        <stp/>
        <stp>BQL.QUERY|3855048942207164917</stp>
        <tr r="BC519" s="1"/>
      </tp>
      <tp t="s">
        <v>#N/A N/A</v>
        <stp/>
        <stp>BQL.QUERY|4590483785677726611</stp>
        <tr r="AR434" s="1"/>
      </tp>
      <tp t="s">
        <v>#N/A N/A</v>
        <stp/>
        <stp>BQL.QUERY|4906693549949345641</stp>
        <tr r="I167" s="1"/>
      </tp>
      <tp t="s">
        <v>#N/A N/A</v>
        <stp/>
        <stp>BQL.QUERY|6207861769059477879</stp>
        <tr r="BE402" s="1"/>
      </tp>
      <tp t="s">
        <v>#N/A N/A</v>
        <stp/>
        <stp>BQL.QUERY|8134758352442040184</stp>
        <tr r="BC545" s="1"/>
      </tp>
      <tp t="s">
        <v>#N/A N/A</v>
        <stp/>
        <stp>BQL.QUERY|8859107726974726676</stp>
        <tr r="BM429" s="1"/>
      </tp>
      <tp t="s">
        <v>#N/A N/A</v>
        <stp/>
        <stp>BQL.QUERY|4516769780727588588</stp>
        <tr r="I522" s="1"/>
      </tp>
      <tp t="s">
        <v>#N/A N/A</v>
        <stp/>
        <stp>BQL.QUERY|9888868846488580433</stp>
        <tr r="W260" s="1"/>
      </tp>
      <tp t="s">
        <v>#N/A N/A</v>
        <stp/>
        <stp>BQL.QUERY|6611977815971929635</stp>
        <tr r="AZ262" s="1"/>
      </tp>
      <tp t="s">
        <v>#N/A N/A</v>
        <stp/>
        <stp>BQL.QUERY|4294135076128172382</stp>
        <tr r="BF233" s="1"/>
      </tp>
      <tp t="s">
        <v>#N/A N/A</v>
        <stp/>
        <stp>BQL.QUERY|5911789614169315380</stp>
        <tr r="AJ401" s="1"/>
      </tp>
      <tp t="s">
        <v>#N/A N/A</v>
        <stp/>
        <stp>BQL.QUERY|1433421156481669888</stp>
        <tr r="W272" s="1"/>
      </tp>
      <tp t="s">
        <v>#N/A N/A</v>
        <stp/>
        <stp>BQL.QUERY|1202094391231067049</stp>
        <tr r="BF199" s="1"/>
      </tp>
      <tp t="s">
        <v>#N/A N/A</v>
        <stp/>
        <stp>BQL.QUERY|8983561245774403407</stp>
        <tr r="AT326" s="1"/>
      </tp>
      <tp t="s">
        <v>#N/A N/A</v>
        <stp/>
        <stp>BQL.QUERY|4159483692650705029</stp>
        <tr r="AB183" s="1"/>
      </tp>
      <tp t="s">
        <v>#N/A N/A</v>
        <stp/>
        <stp>BQL.QUERY|6019612292657552789</stp>
        <tr r="BD675" s="1"/>
      </tp>
      <tp t="s">
        <v>#N/A N/A</v>
        <stp/>
        <stp>BQL.QUERY|7272388453728739002</stp>
        <tr r="AC454" s="1"/>
      </tp>
      <tp t="s">
        <v>#N/A N/A</v>
        <stp/>
        <stp>BQL.QUERY|3677680894107197256</stp>
        <tr r="AJ71" s="1"/>
      </tp>
      <tp t="s">
        <v>#N/A N/A</v>
        <stp/>
        <stp>BQL.QUERY|9269698804005877393</stp>
        <tr r="T616" s="1"/>
      </tp>
      <tp t="s">
        <v>#N/A N/A</v>
        <stp/>
        <stp>BQL.QUERY|4798988559072188393</stp>
        <tr r="AN453" s="1"/>
      </tp>
      <tp t="s">
        <v>#N/A N/A</v>
        <stp/>
        <stp>BQL.QUERY|6422270955689062188</stp>
        <tr r="W139" s="1"/>
      </tp>
      <tp t="s">
        <v>#N/A N/A</v>
        <stp/>
        <stp>BQL.QUERY|4966044931307233908</stp>
        <tr r="N242" s="1"/>
      </tp>
      <tp t="s">
        <v>#N/A N/A</v>
        <stp/>
        <stp>BQL.QUERY|4839926915182993787</stp>
        <tr r="AM79" s="1"/>
      </tp>
      <tp t="s">
        <v>#N/A N/A</v>
        <stp/>
        <stp>BQL.QUERY|1667213939178581156</stp>
        <tr r="AT327" s="1"/>
      </tp>
      <tp t="s">
        <v>#N/A N/A</v>
        <stp/>
        <stp>BQL.QUERY|8092110043722877642</stp>
        <tr r="AV610" s="1"/>
      </tp>
      <tp t="s">
        <v>#N/A N/A</v>
        <stp/>
        <stp>BQL.QUERY|4400006504865717894</stp>
        <tr r="AY478" s="1"/>
      </tp>
      <tp t="s">
        <v>#N/A N/A</v>
        <stp/>
        <stp>BQL.QUERY|3154914778744297044</stp>
        <tr r="M87" s="1"/>
      </tp>
      <tp t="s">
        <v>#N/A N/A</v>
        <stp/>
        <stp>BQL.QUERY|8882594055317952631</stp>
        <tr r="AX410" s="1"/>
      </tp>
      <tp t="s">
        <v>#N/A N/A</v>
        <stp/>
        <stp>BQL.QUERY|7211801639134742131</stp>
        <tr r="L103" s="1"/>
      </tp>
      <tp t="s">
        <v>#N/A N/A</v>
        <stp/>
        <stp>BQL.QUERY|3063990256755120317</stp>
        <tr r="AC389" s="1"/>
      </tp>
      <tp t="s">
        <v>#N/A N/A</v>
        <stp/>
        <stp>BQL.QUERY|5642002859088870185</stp>
        <tr r="AR267" s="1"/>
      </tp>
      <tp t="s">
        <v>#N/A N/A</v>
        <stp/>
        <stp>BQL.QUERY|8441061164345047296</stp>
        <tr r="J60" s="1"/>
      </tp>
      <tp t="s">
        <v>#N/A N/A</v>
        <stp/>
        <stp>BQL.QUERY|4398608590523554195</stp>
        <tr r="BJ653" s="1"/>
      </tp>
      <tp t="s">
        <v>#N/A N/A</v>
        <stp/>
        <stp>BQL.QUERY|5993848091094662953</stp>
        <tr r="O485" s="1"/>
      </tp>
      <tp t="s">
        <v>#N/A N/A</v>
        <stp/>
        <stp>BQL.QUERY|2950414860478009170</stp>
        <tr r="V136" s="1"/>
      </tp>
      <tp t="s">
        <v>#N/A N/A</v>
        <stp/>
        <stp>BQL.QUERY|9226487042357315742</stp>
        <tr r="H420" s="1"/>
      </tp>
      <tp t="s">
        <v>#N/A N/A</v>
        <stp/>
        <stp>BQL.QUERY|6917093791005674380</stp>
        <tr r="BG453" s="1"/>
      </tp>
      <tp t="s">
        <v>#N/A N/A</v>
        <stp/>
        <stp>BQL.QUERY|2439816669975315008</stp>
        <tr r="AF381" s="1"/>
      </tp>
      <tp t="s">
        <v>#N/A N/A</v>
        <stp/>
        <stp>BQL.QUERY|8065880622198717323</stp>
        <tr r="BG594" s="1"/>
      </tp>
      <tp t="s">
        <v>#N/A N/A</v>
        <stp/>
        <stp>BQL.QUERY|8463494824707370057</stp>
        <tr r="AS267" s="1"/>
      </tp>
      <tp t="s">
        <v>#N/A N/A</v>
        <stp/>
        <stp>BQL.QUERY|1843848562990639670</stp>
        <tr r="T620" s="1"/>
      </tp>
      <tp t="s">
        <v>#N/A N/A</v>
        <stp/>
        <stp>BQL.QUERY|2934892250663908561</stp>
        <tr r="E393" s="1"/>
      </tp>
      <tp t="s">
        <v>#N/A N/A</v>
        <stp/>
        <stp>BQL.QUERY|9629364456304974204</stp>
        <tr r="BL667" s="1"/>
      </tp>
      <tp t="s">
        <v>#N/A N/A</v>
        <stp/>
        <stp>BQL.QUERY|3270430385102925423</stp>
        <tr r="K646" s="1"/>
      </tp>
      <tp t="s">
        <v>#N/A N/A</v>
        <stp/>
        <stp>BQL.QUERY|4551879248700195145</stp>
        <tr r="V651" s="1"/>
      </tp>
      <tp t="s">
        <v>#N/A N/A</v>
        <stp/>
        <stp>BQL.QUERY|1146850389429522175</stp>
        <tr r="AD285" s="1"/>
      </tp>
      <tp t="s">
        <v>#N/A N/A</v>
        <stp/>
        <stp>BQL.QUERY|7621291171842386924</stp>
        <tr r="T289" s="1"/>
      </tp>
      <tp t="s">
        <v>#N/A N/A</v>
        <stp/>
        <stp>BQL.QUERY|4627326589785307314</stp>
        <tr r="Y289" s="1"/>
      </tp>
      <tp t="s">
        <v>#N/A N/A</v>
        <stp/>
        <stp>BQL.QUERY|4638381340333562940</stp>
        <tr r="AD512" s="1"/>
      </tp>
      <tp t="s">
        <v>#N/A N/A</v>
        <stp/>
        <stp>BQL.QUERY|4747797090704260732</stp>
        <tr r="BC660" s="1"/>
      </tp>
      <tp t="s">
        <v>#N/A N/A</v>
        <stp/>
        <stp>BQL.QUERY|5263712171659867554</stp>
        <tr r="Q566" s="1"/>
      </tp>
      <tp t="s">
        <v>#N/A N/A</v>
        <stp/>
        <stp>BQL.QUERY|5924373885721562610</stp>
        <tr r="AS683" s="1"/>
      </tp>
      <tp t="s">
        <v>#N/A N/A</v>
        <stp/>
        <stp>BQL.QUERY|2562596945478607204</stp>
        <tr r="AX86" s="1"/>
      </tp>
      <tp t="s">
        <v>#N/A N/A</v>
        <stp/>
        <stp>BQL.QUERY|7473422790061101284</stp>
        <tr r="M102" s="1"/>
      </tp>
      <tp t="s">
        <v>#N/A N/A</v>
        <stp/>
        <stp>BQL.QUERY|2307503518206503910</stp>
        <tr r="G456" s="1"/>
      </tp>
      <tp t="s">
        <v>#N/A N/A</v>
        <stp/>
        <stp>BQL.QUERY|4670416788220324130</stp>
        <tr r="AB108" s="1"/>
      </tp>
      <tp t="s">
        <v>#N/A N/A</v>
        <stp/>
        <stp>BQL.QUERY|6772650044594066995</stp>
        <tr r="AO463" s="1"/>
      </tp>
      <tp t="s">
        <v>#N/A N/A</v>
        <stp/>
        <stp>BQL.QUERY|4627453586635904435</stp>
        <tr r="O235" s="1"/>
      </tp>
      <tp t="s">
        <v>#N/A N/A</v>
        <stp/>
        <stp>BQL.QUERY|7918395738399023777</stp>
        <tr r="W270" s="1"/>
      </tp>
      <tp t="s">
        <v>#N/A N/A</v>
        <stp/>
        <stp>BQL.QUERY|1000267784344420694</stp>
        <tr r="AP570" s="1"/>
      </tp>
      <tp t="s">
        <v>#N/A N/A</v>
        <stp/>
        <stp>BQL.QUERY|7734639699840759155</stp>
        <tr r="BE512" s="1"/>
      </tp>
      <tp t="s">
        <v>#N/A N/A</v>
        <stp/>
        <stp>BQL.QUERY|3809038692926715512</stp>
        <tr r="G165" s="1"/>
      </tp>
      <tp t="s">
        <v>#N/A N/A</v>
        <stp/>
        <stp>BQL.QUERY|1576123729113917887</stp>
        <tr r="AB664" s="1"/>
      </tp>
      <tp t="s">
        <v>#N/A N/A</v>
        <stp/>
        <stp>BQL.QUERY|9034356826141836044</stp>
        <tr r="BK631" s="1"/>
      </tp>
      <tp t="s">
        <v>#N/A N/A</v>
        <stp/>
        <stp>BQL.QUERY|1128172052068973424</stp>
        <tr r="G634" s="1"/>
      </tp>
      <tp t="s">
        <v>#N/A N/A</v>
        <stp/>
        <stp>BQL.QUERY|7538296944221249950</stp>
        <tr r="AD332" s="1"/>
      </tp>
      <tp t="s">
        <v>#N/A N/A</v>
        <stp/>
        <stp>BQL.QUERY|7808611266768164613</stp>
        <tr r="AM463" s="1"/>
      </tp>
      <tp t="s">
        <v>#N/A N/A</v>
        <stp/>
        <stp>BQL.QUERY|3657730501805266897</stp>
        <tr r="Q61" s="1"/>
      </tp>
      <tp t="s">
        <v>#N/A N/A</v>
        <stp/>
        <stp>BQL.QUERY|4749542528819759337</stp>
        <tr r="D6" s="1"/>
      </tp>
      <tp t="s">
        <v>#N/A N/A</v>
        <stp/>
        <stp>BQL.QUERY|2032390777628318728</stp>
        <tr r="O176" s="1"/>
      </tp>
      <tp t="s">
        <v>#N/A N/A</v>
        <stp/>
        <stp>BQL.QUERY|2929887721696888777</stp>
        <tr r="AR657" s="1"/>
      </tp>
      <tp t="s">
        <v>#N/A N/A</v>
        <stp/>
        <stp>BQL.QUERY|4352485432559314359</stp>
        <tr r="AO121" s="1"/>
      </tp>
      <tp t="s">
        <v>#N/A N/A</v>
        <stp/>
        <stp>BQL.QUERY|9047119248507445221</stp>
        <tr r="P674" s="1"/>
      </tp>
      <tp t="s">
        <v>#N/A N/A</v>
        <stp/>
        <stp>BQL.QUERY|2697777709458234454</stp>
        <tr r="AK185" s="1"/>
      </tp>
      <tp t="s">
        <v>#N/A N/A</v>
        <stp/>
        <stp>BQL.QUERY|3140892565114329018</stp>
        <tr r="B186" s="1"/>
      </tp>
      <tp t="s">
        <v>#N/A N/A</v>
        <stp/>
        <stp>BQL.QUERY|9643606829912867680</stp>
        <tr r="V465" s="1"/>
      </tp>
      <tp t="s">
        <v>#N/A N/A</v>
        <stp/>
        <stp>BQL.QUERY|9589902288606323710</stp>
        <tr r="W154" s="1"/>
      </tp>
      <tp t="s">
        <v>#N/A N/A</v>
        <stp/>
        <stp>BQL.QUERY|6984320037516362904</stp>
        <tr r="C28" s="1"/>
      </tp>
      <tp t="s">
        <v>#N/A N/A</v>
        <stp/>
        <stp>BQL.QUERY|6620817306560998776</stp>
        <tr r="BK621" s="1"/>
      </tp>
      <tp t="s">
        <v>#N/A N/A</v>
        <stp/>
        <stp>BQL.QUERY|9598587922174622365</stp>
        <tr r="BN505" s="1"/>
      </tp>
      <tp t="s">
        <v>#N/A N/A</v>
        <stp/>
        <stp>BQL.QUERY|9212446677962911177</stp>
        <tr r="BM579" s="1"/>
      </tp>
      <tp t="s">
        <v>#N/A N/A</v>
        <stp/>
        <stp>BQL.QUERY|1011106029673286841</stp>
        <tr r="BI715" s="1"/>
      </tp>
      <tp t="s">
        <v>#N/A N/A</v>
        <stp/>
        <stp>BQL.QUERY|2568883336572281260</stp>
        <tr r="AJ547" s="1"/>
      </tp>
      <tp t="s">
        <v>#N/A N/A</v>
        <stp/>
        <stp>BQL.QUERY|7848745154884358844</stp>
        <tr r="D403" s="1"/>
      </tp>
      <tp t="s">
        <v>#N/A N/A</v>
        <stp/>
        <stp>BQL.QUERY|5913037684632301629</stp>
        <tr r="AX572" s="1"/>
      </tp>
      <tp t="s">
        <v>#N/A N/A</v>
        <stp/>
        <stp>BQL.QUERY|8511643429545264058</stp>
        <tr r="AO105" s="1"/>
      </tp>
      <tp t="s">
        <v>#N/A N/A</v>
        <stp/>
        <stp>BQL.QUERY|6931115164421391902</stp>
        <tr r="BJ217" s="1"/>
      </tp>
      <tp t="s">
        <v>#N/A N/A</v>
        <stp/>
        <stp>BQL.QUERY|1886576324377113855</stp>
        <tr r="P335" s="1"/>
      </tp>
      <tp t="s">
        <v>#N/A N/A</v>
        <stp/>
        <stp>BQL.QUERY|7559928668457581658</stp>
        <tr r="AK305" s="1"/>
      </tp>
      <tp t="s">
        <v>#N/A N/A</v>
        <stp/>
        <stp>BQL.QUERY|1176180181268364949</stp>
        <tr r="AI92" s="1"/>
      </tp>
      <tp t="s">
        <v>#N/A N/A</v>
        <stp/>
        <stp>BQL.QUERY|1173360110838003285</stp>
        <tr r="L540" s="1"/>
      </tp>
      <tp t="s">
        <v>#N/A N/A</v>
        <stp/>
        <stp>BQL.QUERY|7984793098741563120</stp>
        <tr r="BE531" s="1"/>
      </tp>
      <tp t="s">
        <v>#N/A N/A</v>
        <stp/>
        <stp>BQL.QUERY|4919983276526049589</stp>
        <tr r="Q263" s="1"/>
      </tp>
      <tp t="s">
        <v>#N/A N/A</v>
        <stp/>
        <stp>BQL.QUERY|1979117663009721638</stp>
        <tr r="S631" s="1"/>
      </tp>
      <tp t="s">
        <v>#N/A N/A</v>
        <stp/>
        <stp>BQL.QUERY|2766765291011898470</stp>
        <tr r="I42" s="1"/>
      </tp>
      <tp t="s">
        <v>#N/A N/A</v>
        <stp/>
        <stp>BQL.QUERY|4664897205056039358</stp>
        <tr r="AN53" s="1"/>
      </tp>
      <tp t="s">
        <v>#N/A N/A</v>
        <stp/>
        <stp>BQL.QUERY|2625584281463409548</stp>
        <tr r="BL355" s="1"/>
      </tp>
      <tp t="s">
        <v>#N/A N/A</v>
        <stp/>
        <stp>BQL.QUERY|3991496112489501681</stp>
        <tr r="AL514" s="1"/>
      </tp>
      <tp t="s">
        <v>#N/A N/A</v>
        <stp/>
        <stp>BQL.QUERY|1687262308342051877</stp>
        <tr r="BE64" s="1"/>
      </tp>
      <tp t="s">
        <v>#N/A N/A</v>
        <stp/>
        <stp>BQL.QUERY|1838168782994509569</stp>
        <tr r="U542" s="1"/>
      </tp>
      <tp t="s">
        <v>#N/A N/A</v>
        <stp/>
        <stp>BQL.QUERY|6195752583582854200</stp>
        <tr r="D16" s="1"/>
      </tp>
      <tp t="s">
        <v>#N/A N/A</v>
        <stp/>
        <stp>BQL.QUERY|2376556634095883852</stp>
        <tr r="B432" s="1"/>
      </tp>
      <tp t="s">
        <v>#N/A N/A</v>
        <stp/>
        <stp>BQL.QUERY|7252052488447918199</stp>
        <tr r="O126" s="1"/>
      </tp>
      <tp t="s">
        <v>#N/A N/A</v>
        <stp/>
        <stp>BQL.QUERY|1624981773207912184</stp>
        <tr r="AT533" s="1"/>
      </tp>
      <tp t="s">
        <v>#N/A N/A</v>
        <stp/>
        <stp>BQL.QUERY|9422456951728461981</stp>
        <tr r="AA510" s="1"/>
      </tp>
      <tp t="s">
        <v>#N/A N/A</v>
        <stp/>
        <stp>BQL.QUERY|9121429406216952209</stp>
        <tr r="R289" s="1"/>
      </tp>
      <tp t="s">
        <v>#N/A N/A</v>
        <stp/>
        <stp>BQL.QUERY|9729051815454242596</stp>
        <tr r="AC539" s="1"/>
      </tp>
      <tp t="s">
        <v>#N/A N/A</v>
        <stp/>
        <stp>BQL.QUERY|4284474001000880901</stp>
        <tr r="AO240" s="1"/>
      </tp>
      <tp t="s">
        <v>#N/A N/A</v>
        <stp/>
        <stp>BQL.QUERY|3473076609538593238</stp>
        <tr r="V704" s="1"/>
      </tp>
      <tp t="s">
        <v>#N/A N/A</v>
        <stp/>
        <stp>BQL.QUERY|4411619189660487343</stp>
        <tr r="J556" s="1"/>
      </tp>
      <tp t="s">
        <v>#N/A N/A</v>
        <stp/>
        <stp>BQL.QUERY|3753184935061662902</stp>
        <tr r="AI166" s="1"/>
      </tp>
      <tp t="s">
        <v>#N/A N/A</v>
        <stp/>
        <stp>BQL.QUERY|1648171585527075682</stp>
        <tr r="G734" s="1"/>
      </tp>
      <tp t="s">
        <v>#N/A N/A</v>
        <stp/>
        <stp>BQL.QUERY|2156967146693417590</stp>
        <tr r="T4" s="1"/>
      </tp>
      <tp t="s">
        <v>#N/A N/A</v>
        <stp/>
        <stp>BQL.QUERY|2800177471828090520</stp>
        <tr r="AC341" s="1"/>
      </tp>
      <tp t="s">
        <v>#N/A N/A</v>
        <stp/>
        <stp>BQL.QUERY|4148524382781867157</stp>
        <tr r="G351" s="1"/>
      </tp>
      <tp t="s">
        <v>#N/A N/A</v>
        <stp/>
        <stp>BQL.QUERY|1655822408030402041</stp>
        <tr r="BK261" s="1"/>
      </tp>
      <tp t="s">
        <v>#N/A N/A</v>
        <stp/>
        <stp>BQL.QUERY|6638334879899108219</stp>
        <tr r="W723" s="1"/>
      </tp>
      <tp t="s">
        <v>#N/A N/A</v>
        <stp/>
        <stp>BQL.QUERY|8675085642174048101</stp>
        <tr r="BA542" s="1"/>
      </tp>
      <tp t="s">
        <v>#N/A N/A</v>
        <stp/>
        <stp>BQL.QUERY|3040438796546899116</stp>
        <tr r="BG411" s="1"/>
      </tp>
      <tp t="s">
        <v>#N/A N/A</v>
        <stp/>
        <stp>BQL.QUERY|4844349186792084464</stp>
        <tr r="S676" s="1"/>
      </tp>
      <tp t="s">
        <v>#N/A N/A</v>
        <stp/>
        <stp>BQL.QUERY|7577402028468146002</stp>
        <tr r="AR596" s="1"/>
      </tp>
      <tp t="s">
        <v>#N/A N/A</v>
        <stp/>
        <stp>BQL.QUERY|7721600418909741048</stp>
        <tr r="Z124" s="1"/>
      </tp>
      <tp t="s">
        <v>#N/A N/A</v>
        <stp/>
        <stp>BQL.QUERY|8097569721952888436</stp>
        <tr r="I177" s="1"/>
      </tp>
      <tp t="s">
        <v>#N/A N/A</v>
        <stp/>
        <stp>BQL.QUERY|5866202691284252374</stp>
        <tr r="D330" s="1"/>
      </tp>
      <tp t="s">
        <v>#N/A N/A</v>
        <stp/>
        <stp>BQL.QUERY|5952004292502278754</stp>
        <tr r="G391" s="1"/>
      </tp>
      <tp t="s">
        <v>#N/A N/A</v>
        <stp/>
        <stp>BQL.QUERY|9606185053295929185</stp>
        <tr r="BJ671" s="1"/>
      </tp>
      <tp t="s">
        <v>#N/A N/A</v>
        <stp/>
        <stp>BQL.QUERY|2547883507770260346</stp>
        <tr r="BA157" s="1"/>
      </tp>
      <tp t="s">
        <v>#N/A N/A</v>
        <stp/>
        <stp>BQL.QUERY|3362895311380330343</stp>
        <tr r="AQ390" s="1"/>
      </tp>
      <tp t="s">
        <v>#N/A N/A</v>
        <stp/>
        <stp>BQL.QUERY|3217769707939887478</stp>
        <tr r="S213" s="1"/>
      </tp>
      <tp t="s">
        <v>#N/A N/A</v>
        <stp/>
        <stp>BQL.QUERY|3354254780242363294</stp>
        <tr r="J388" s="1"/>
      </tp>
      <tp t="s">
        <v>#N/A N/A</v>
        <stp/>
        <stp>BQL.QUERY|5874203742443082969</stp>
        <tr r="AJ552" s="1"/>
      </tp>
      <tp t="s">
        <v>#N/A N/A</v>
        <stp/>
        <stp>BQL.QUERY|8904162685158639001</stp>
        <tr r="Y617" s="1"/>
      </tp>
      <tp t="s">
        <v>#N/A N/A</v>
        <stp/>
        <stp>BQL.QUERY|9323653889358240617</stp>
        <tr r="S440" s="1"/>
      </tp>
      <tp t="s">
        <v>#N/A N/A</v>
        <stp/>
        <stp>BQL.QUERY|2629586504248424625</stp>
        <tr r="AJ510" s="1"/>
      </tp>
      <tp t="s">
        <v>#N/A N/A</v>
        <stp/>
        <stp>BQL.QUERY|1054881811149565802</stp>
        <tr r="O256" s="1"/>
      </tp>
      <tp t="s">
        <v>#N/A N/A</v>
        <stp/>
        <stp>BQL.QUERY|3909297251584885959</stp>
        <tr r="BG715" s="1"/>
      </tp>
      <tp t="s">
        <v>#N/A N/A</v>
        <stp/>
        <stp>BQL.QUERY|6924071785464372343</stp>
        <tr r="BJ482" s="1"/>
      </tp>
      <tp t="s">
        <v>#N/A N/A</v>
        <stp/>
        <stp>BQL.QUERY|9490679177325124492</stp>
        <tr r="BA459" s="1"/>
      </tp>
      <tp t="s">
        <v>#N/A N/A</v>
        <stp/>
        <stp>BQL.QUERY|5203700742408931754</stp>
        <tr r="AO679" s="1"/>
      </tp>
      <tp t="s">
        <v>#N/A N/A</v>
        <stp/>
        <stp>BQL.QUERY|1208215726648198089</stp>
        <tr r="BK164" s="1"/>
      </tp>
      <tp t="s">
        <v>#N/A N/A</v>
        <stp/>
        <stp>BQL.QUERY|8405387627902650218</stp>
        <tr r="BK121" s="1"/>
      </tp>
      <tp t="s">
        <v>#N/A N/A</v>
        <stp/>
        <stp>BQL.QUERY|9768522044679560887</stp>
        <tr r="AP456" s="1"/>
      </tp>
      <tp t="s">
        <v>#N/A N/A</v>
        <stp/>
        <stp>BQL.QUERY|4171019063013704882</stp>
        <tr r="AH19" s="1"/>
      </tp>
      <tp t="s">
        <v>#N/A N/A</v>
        <stp/>
        <stp>BQL.QUERY|6453553432451671899</stp>
        <tr r="V556" s="1"/>
      </tp>
      <tp t="s">
        <v>#N/A N/A</v>
        <stp/>
        <stp>BQL.QUERY|3588945914707160580</stp>
        <tr r="BM239" s="1"/>
      </tp>
      <tp t="s">
        <v>#N/A N/A</v>
        <stp/>
        <stp>BQL.QUERY|2468323792482158398</stp>
        <tr r="T252" s="1"/>
      </tp>
      <tp t="s">
        <v>#N/A N/A</v>
        <stp/>
        <stp>BQL.QUERY|8796936414669523096</stp>
        <tr r="K408" s="1"/>
      </tp>
      <tp t="s">
        <v>#N/A N/A</v>
        <stp/>
        <stp>BQL.QUERY|1458647110938932755</stp>
        <tr r="X151" s="1"/>
      </tp>
      <tp t="s">
        <v>#N/A N/A</v>
        <stp/>
        <stp>BQL.QUERY|6588119352002383994</stp>
        <tr r="BB483" s="1"/>
      </tp>
      <tp t="s">
        <v>#N/A N/A</v>
        <stp/>
        <stp>BQL.QUERY|1507483867163060969</stp>
        <tr r="AY247" s="1"/>
      </tp>
      <tp t="s">
        <v>#N/A N/A</v>
        <stp/>
        <stp>BQL.QUERY|8711432092138391495</stp>
        <tr r="BL647" s="1"/>
      </tp>
      <tp t="s">
        <v>#N/A N/A</v>
        <stp/>
        <stp>BQL.QUERY|9224040138832676143</stp>
        <tr r="BD660" s="1"/>
      </tp>
      <tp t="s">
        <v>#N/A N/A</v>
        <stp/>
        <stp>BQL.QUERY|3679633989533162719</stp>
        <tr r="BJ163" s="1"/>
      </tp>
      <tp t="s">
        <v>#N/A N/A</v>
        <stp/>
        <stp>BQL.QUERY|1951832921950007270</stp>
        <tr r="H125" s="1"/>
      </tp>
      <tp t="s">
        <v>#N/A N/A</v>
        <stp/>
        <stp>BQL.QUERY|5217346079791077939</stp>
        <tr r="S376" s="1"/>
      </tp>
      <tp t="s">
        <v>#N/A N/A</v>
        <stp/>
        <stp>BQL.QUERY|1055815748360250479</stp>
        <tr r="O38" s="1"/>
      </tp>
      <tp t="s">
        <v>#N/A N/A</v>
        <stp/>
        <stp>BQL.QUERY|2805654285151723438</stp>
        <tr r="AQ269" s="1"/>
      </tp>
      <tp t="s">
        <v>#N/A N/A</v>
        <stp/>
        <stp>BQL.QUERY|3332179043057968823</stp>
        <tr r="D5" s="1"/>
      </tp>
      <tp t="s">
        <v>#N/A N/A</v>
        <stp/>
        <stp>BQL.QUERY|8740603578635600559</stp>
        <tr r="AG540" s="1"/>
      </tp>
      <tp t="s">
        <v>#N/A N/A</v>
        <stp/>
        <stp>BQL.QUERY|1580454392047842260</stp>
        <tr r="O74" s="1"/>
      </tp>
      <tp t="s">
        <v>#N/A N/A</v>
        <stp/>
        <stp>BQL.QUERY|7848861194197156878</stp>
        <tr r="AI34" s="1"/>
      </tp>
      <tp t="s">
        <v>#N/A N/A</v>
        <stp/>
        <stp>BQL.QUERY|9093679343307086582</stp>
        <tr r="AB704" s="1"/>
      </tp>
      <tp t="s">
        <v>#N/A N/A</v>
        <stp/>
        <stp>BQL.QUERY|9586282108600023297</stp>
        <tr r="Q342" s="1"/>
      </tp>
      <tp t="s">
        <v>#N/A N/A</v>
        <stp/>
        <stp>BQL.QUERY|6744789618160901925</stp>
        <tr r="AH396" s="1"/>
      </tp>
      <tp t="s">
        <v>#N/A N/A</v>
        <stp/>
        <stp>BQL.QUERY|9233891093368417909</stp>
        <tr r="BB64" s="1"/>
      </tp>
      <tp t="s">
        <v>#N/A N/A</v>
        <stp/>
        <stp>BQL.QUERY|8927851600851975895</stp>
        <tr r="Y605" s="1"/>
      </tp>
      <tp t="s">
        <v>#N/A N/A</v>
        <stp/>
        <stp>BQL.QUERY|8148689572475547524</stp>
        <tr r="BA444" s="1"/>
      </tp>
      <tp t="s">
        <v>#N/A N/A</v>
        <stp/>
        <stp>BQL.QUERY|5249661791923154080</stp>
        <tr r="V211" s="1"/>
      </tp>
      <tp t="s">
        <v>#N/A N/A</v>
        <stp/>
        <stp>BQL.QUERY|3594008988820959286</stp>
        <tr r="BA270" s="1"/>
      </tp>
      <tp t="s">
        <v>#N/A N/A</v>
        <stp/>
        <stp>BQL.QUERY|2606017559748287602</stp>
        <tr r="AI231" s="1"/>
      </tp>
      <tp t="s">
        <v>#N/A N/A</v>
        <stp/>
        <stp>BQL.QUERY|7379886541145480722</stp>
        <tr r="BA20" s="1"/>
      </tp>
      <tp t="s">
        <v>#N/A N/A</v>
        <stp/>
        <stp>BQL.QUERY|8995672924757071261</stp>
        <tr r="AT83" s="1"/>
      </tp>
      <tp t="s">
        <v>#N/A N/A</v>
        <stp/>
        <stp>BQL.QUERY|6251853579695484562</stp>
        <tr r="AX497" s="1"/>
      </tp>
      <tp t="s">
        <v>#N/A N/A</v>
        <stp/>
        <stp>BQL.QUERY|8259027703089883871</stp>
        <tr r="BK720" s="1"/>
      </tp>
      <tp t="s">
        <v>#N/A N/A</v>
        <stp/>
        <stp>BQL.QUERY|8280134751550427580</stp>
        <tr r="BB572" s="1"/>
      </tp>
      <tp t="s">
        <v>#N/A N/A</v>
        <stp/>
        <stp>BQL.QUERY|9473194970835620372</stp>
        <tr r="H596" s="1"/>
      </tp>
      <tp t="s">
        <v>#N/A N/A</v>
        <stp/>
        <stp>BQL.QUERY|8154773646704956640</stp>
        <tr r="Q102" s="1"/>
      </tp>
      <tp t="s">
        <v>#N/A N/A</v>
        <stp/>
        <stp>BQL.QUERY|4078637853388926645</stp>
        <tr r="BN104" s="1"/>
      </tp>
      <tp t="s">
        <v>#N/A N/A</v>
        <stp/>
        <stp>BQL.QUERY|9815152627496656516</stp>
        <tr r="AP121" s="1"/>
      </tp>
      <tp t="s">
        <v>#N/A N/A</v>
        <stp/>
        <stp>BQL.QUERY|8008685075359720970</stp>
        <tr r="D642" s="1"/>
      </tp>
      <tp t="s">
        <v>#N/A N/A</v>
        <stp/>
        <stp>BQL.QUERY|8917843685283373263</stp>
        <tr r="AM118" s="1"/>
      </tp>
      <tp t="s">
        <v>#N/A N/A</v>
        <stp/>
        <stp>BQL.QUERY|9899369540402276517</stp>
        <tr r="BH363" s="1"/>
      </tp>
      <tp t="s">
        <v>#N/A N/A</v>
        <stp/>
        <stp>BQL.QUERY|4859964335834049368</stp>
        <tr r="AE541" s="1"/>
      </tp>
      <tp t="s">
        <v>#N/A N/A</v>
        <stp/>
        <stp>BQL.QUERY|1018598981783787623</stp>
        <tr r="BH311" s="1"/>
      </tp>
      <tp t="s">
        <v>#N/A N/A</v>
        <stp/>
        <stp>BQL.QUERY|6928056083437023027</stp>
        <tr r="AH109" s="1"/>
      </tp>
      <tp t="s">
        <v>#N/A N/A</v>
        <stp/>
        <stp>BQL.QUERY|2135183280710503211</stp>
        <tr r="AV52" s="1"/>
      </tp>
      <tp t="s">
        <v>#N/A N/A</v>
        <stp/>
        <stp>BQL.QUERY|1272133094331183199</stp>
        <tr r="P235" s="1"/>
      </tp>
      <tp t="s">
        <v>#N/A N/A</v>
        <stp/>
        <stp>BQL.QUERY|4144226905589296698</stp>
        <tr r="J139" s="1"/>
      </tp>
      <tp t="s">
        <v>#N/A N/A</v>
        <stp/>
        <stp>BQL.QUERY|6332028039958348460</stp>
        <tr r="BN698" s="1"/>
      </tp>
      <tp t="s">
        <v>#N/A N/A</v>
        <stp/>
        <stp>BQL.QUERY|6800442953428550675</stp>
        <tr r="AP401" s="1"/>
      </tp>
      <tp t="s">
        <v>#N/A N/A</v>
        <stp/>
        <stp>BQL.QUERY|9760296821570454066</stp>
        <tr r="BJ683" s="1"/>
      </tp>
      <tp t="s">
        <v>#N/A N/A</v>
        <stp/>
        <stp>BQL.QUERY|4294529847814265888</stp>
        <tr r="AV239" s="1"/>
      </tp>
      <tp t="s">
        <v>#N/A N/A</v>
        <stp/>
        <stp>BQL.QUERY|2955504883573743506</stp>
        <tr r="AW107" s="1"/>
      </tp>
      <tp t="s">
        <v>#N/A N/A</v>
        <stp/>
        <stp>BQL.QUERY|8970843740638221527</stp>
        <tr r="AG441" s="1"/>
      </tp>
      <tp t="s">
        <v>#N/A N/A</v>
        <stp/>
        <stp>BQL.QUERY|6712963574673843207</stp>
        <tr r="P232" s="1"/>
      </tp>
      <tp t="s">
        <v>#N/A N/A</v>
        <stp/>
        <stp>BQL.QUERY|9987906908890934952</stp>
        <tr r="AQ427" s="1"/>
      </tp>
      <tp t="s">
        <v>#N/A N/A</v>
        <stp/>
        <stp>BQL.QUERY|9828948391383099307</stp>
        <tr r="AG421" s="1"/>
      </tp>
      <tp t="s">
        <v>#N/A N/A</v>
        <stp/>
        <stp>BQL.QUERY|8933112699839401089</stp>
        <tr r="AD35" s="1"/>
      </tp>
      <tp t="s">
        <v>#N/A N/A</v>
        <stp/>
        <stp>BQL.QUERY|9134252015527964452</stp>
        <tr r="J630" s="1"/>
      </tp>
      <tp t="s">
        <v>#N/A N/A</v>
        <stp/>
        <stp>BQL.QUERY|6419137786273958551</stp>
        <tr r="AH476" s="1"/>
      </tp>
      <tp t="s">
        <v>#N/A N/A</v>
        <stp/>
        <stp>BQL.QUERY|8862490662732998178</stp>
        <tr r="R60" s="1"/>
      </tp>
      <tp t="s">
        <v>#N/A N/A</v>
        <stp/>
        <stp>BQL.QUERY|8907187108517338771</stp>
        <tr r="BL426" s="1"/>
      </tp>
      <tp t="s">
        <v>#N/A N/A</v>
        <stp/>
        <stp>BQL.QUERY|3814906960707258274</stp>
        <tr r="AD257" s="1"/>
      </tp>
      <tp t="s">
        <v>#N/A N/A</v>
        <stp/>
        <stp>BQL.QUERY|8052216973752950660</stp>
        <tr r="AA465" s="1"/>
      </tp>
      <tp t="s">
        <v>#N/A N/A</v>
        <stp/>
        <stp>BQL.QUERY|1572825842762151691</stp>
        <tr r="D733" s="1"/>
      </tp>
      <tp t="s">
        <v>#N/A N/A</v>
        <stp/>
        <stp>BQL.QUERY|2548292893751778157</stp>
        <tr r="AY121" s="1"/>
      </tp>
      <tp t="s">
        <v>#N/A N/A</v>
        <stp/>
        <stp>BQL.QUERY|1339947631180905226</stp>
        <tr r="W265" s="1"/>
      </tp>
      <tp t="s">
        <v>#N/A N/A</v>
        <stp/>
        <stp>BQL.QUERY|3633123964018847557</stp>
        <tr r="AY517" s="1"/>
      </tp>
      <tp t="s">
        <v>#N/A N/A</v>
        <stp/>
        <stp>BQL.QUERY|9879236626448102816</stp>
        <tr r="AR130" s="1"/>
      </tp>
      <tp t="s">
        <v>#N/A N/A</v>
        <stp/>
        <stp>BQL.QUERY|2320970113280994335</stp>
        <tr r="AL281" s="1"/>
      </tp>
      <tp t="s">
        <v>#N/A N/A</v>
        <stp/>
        <stp>BQL.QUERY|9099288902585119768</stp>
        <tr r="B107" s="1"/>
      </tp>
      <tp t="s">
        <v>#N/A N/A</v>
        <stp/>
        <stp>BQL.QUERY|7478173489783389446</stp>
        <tr r="BB610" s="1"/>
      </tp>
      <tp t="s">
        <v>#N/A N/A</v>
        <stp/>
        <stp>BQL.QUERY|1741842924822949034</stp>
        <tr r="AU704" s="1"/>
      </tp>
      <tp t="s">
        <v>#N/A N/A</v>
        <stp/>
        <stp>BQL.QUERY|1839905808523583285</stp>
        <tr r="BJ602" s="1"/>
      </tp>
      <tp t="s">
        <v>#N/A N/A</v>
        <stp/>
        <stp>BQL.QUERY|3260518499144309241</stp>
        <tr r="S665" s="1"/>
      </tp>
      <tp t="s">
        <v>#N/A N/A</v>
        <stp/>
        <stp>BQL.QUERY|1124848541053032796</stp>
        <tr r="AH600" s="1"/>
      </tp>
      <tp t="s">
        <v>#N/A N/A</v>
        <stp/>
        <stp>BQL.QUERY|7732385744209733018</stp>
        <tr r="AS665" s="1"/>
      </tp>
      <tp t="s">
        <v>#N/A N/A</v>
        <stp/>
        <stp>BQL.QUERY|6217673074849450780</stp>
        <tr r="BK611" s="1"/>
      </tp>
      <tp t="s">
        <v>#N/A N/A</v>
        <stp/>
        <stp>BQL.QUERY|2751991411595262608</stp>
        <tr r="AH65" s="1"/>
      </tp>
      <tp t="s">
        <v>#N/A N/A</v>
        <stp/>
        <stp>BQL.QUERY|9569515030240970609</stp>
        <tr r="T177" s="1"/>
      </tp>
      <tp t="s">
        <v>#N/A N/A</v>
        <stp/>
        <stp>BQL.QUERY|2289566084817482191</stp>
        <tr r="C355" s="1"/>
      </tp>
      <tp t="s">
        <v>#N/A N/A</v>
        <stp/>
        <stp>BQL.QUERY|6081011017619329782</stp>
        <tr r="V166" s="1"/>
      </tp>
      <tp t="s">
        <v>#N/A N/A</v>
        <stp/>
        <stp>BQL.QUERY|3260835358734151359</stp>
        <tr r="AH576" s="1"/>
      </tp>
      <tp t="s">
        <v>#N/A N/A</v>
        <stp/>
        <stp>BQL.QUERY|8655501074705736689</stp>
        <tr r="Y653" s="1"/>
      </tp>
      <tp t="s">
        <v>#N/A N/A</v>
        <stp/>
        <stp>BQL.QUERY|5133458688558631874</stp>
        <tr r="AW231" s="1"/>
      </tp>
      <tp t="s">
        <v>#N/A N/A</v>
        <stp/>
        <stp>BQL.QUERY|1390426690192952752</stp>
        <tr r="E25" s="1"/>
      </tp>
      <tp t="s">
        <v>#N/A N/A</v>
        <stp/>
        <stp>BQL.QUERY|7609187062869337025</stp>
        <tr r="BK86" s="1"/>
      </tp>
      <tp t="s">
        <v>#N/A N/A</v>
        <stp/>
        <stp>BQL.QUERY|4989398422244891871</stp>
        <tr r="AB162" s="1"/>
      </tp>
      <tp t="s">
        <v>#N/A N/A</v>
        <stp/>
        <stp>BQL.QUERY|4753462557088880434</stp>
        <tr r="AC449" s="1"/>
      </tp>
      <tp t="s">
        <v>#N/A N/A</v>
        <stp/>
        <stp>BQL.QUERY|4262880042723416264</stp>
        <tr r="BM636" s="1"/>
      </tp>
      <tp t="s">
        <v>#N/A N/A</v>
        <stp/>
        <stp>BQL.QUERY|1122583630318477671</stp>
        <tr r="AN608" s="1"/>
      </tp>
      <tp t="s">
        <v>#N/A N/A</v>
        <stp/>
        <stp>BQL.QUERY|9307905895195808540</stp>
        <tr r="AA687" s="1"/>
      </tp>
      <tp t="s">
        <v>#N/A N/A</v>
        <stp/>
        <stp>BQL.QUERY|2142151073935904849</stp>
        <tr r="J171" s="1"/>
      </tp>
      <tp t="s">
        <v>#N/A N/A</v>
        <stp/>
        <stp>BQL.QUERY|8535446554862804278</stp>
        <tr r="AK395" s="1"/>
      </tp>
      <tp t="s">
        <v>#N/A N/A</v>
        <stp/>
        <stp>BQL.QUERY|3918839904254677628</stp>
        <tr r="L177" s="1"/>
      </tp>
      <tp t="s">
        <v>#N/A N/A</v>
        <stp/>
        <stp>BQL.QUERY|6952665089639952856</stp>
        <tr r="K528" s="1"/>
      </tp>
      <tp t="s">
        <v>#N/A N/A</v>
        <stp/>
        <stp>BQL.QUERY|4486115290971983469</stp>
        <tr r="P343" s="1"/>
      </tp>
      <tp t="s">
        <v>#N/A N/A</v>
        <stp/>
        <stp>BQL.QUERY|5509443243028909416</stp>
        <tr r="B109" s="1"/>
      </tp>
      <tp t="s">
        <v>#N/A N/A</v>
        <stp/>
        <stp>BQL.QUERY|4564566988257015716</stp>
        <tr r="AA218" s="1"/>
      </tp>
      <tp t="s">
        <v>#N/A N/A</v>
        <stp/>
        <stp>BQL.QUERY|3878761659409418195</stp>
        <tr r="AA304" s="1"/>
      </tp>
      <tp t="s">
        <v>#N/A N/A</v>
        <stp/>
        <stp>BQL.QUERY|2094941616112187197</stp>
        <tr r="BC139" s="1"/>
      </tp>
      <tp t="s">
        <v>#N/A N/A</v>
        <stp/>
        <stp>BQL.QUERY|5330827567633512195</stp>
        <tr r="AE86" s="1"/>
      </tp>
      <tp t="s">
        <v>#N/A N/A</v>
        <stp/>
        <stp>BQL.QUERY|1110107948079352405</stp>
        <tr r="AO185" s="1"/>
      </tp>
      <tp t="s">
        <v>#N/A N/A</v>
        <stp/>
        <stp>BQL.QUERY|1273982441437628275</stp>
        <tr r="AZ510" s="1"/>
      </tp>
      <tp t="s">
        <v>#N/A N/A</v>
        <stp/>
        <stp>BQL.QUERY|8801992970048850731</stp>
        <tr r="H506" s="1"/>
      </tp>
      <tp t="s">
        <v>#N/A N/A</v>
        <stp/>
        <stp>BQL.QUERY|4402006970453657981</stp>
        <tr r="B737" s="1"/>
      </tp>
      <tp t="s">
        <v>#N/A N/A</v>
        <stp/>
        <stp>BQL.QUERY|7793638212830586996</stp>
        <tr r="AM378" s="1"/>
      </tp>
      <tp t="s">
        <v>#N/A N/A</v>
        <stp/>
        <stp>BQL.QUERY|8129819094259778999</stp>
        <tr r="BA687" s="1"/>
      </tp>
      <tp t="s">
        <v>#N/A N/A</v>
        <stp/>
        <stp>BQL.QUERY|1186858024420917232</stp>
        <tr r="AO408" s="1"/>
      </tp>
      <tp t="s">
        <v>#N/A N/A</v>
        <stp/>
        <stp>BQL.QUERY|2615988585972048813</stp>
        <tr r="BD196" s="1"/>
      </tp>
      <tp t="s">
        <v>#N/A N/A</v>
        <stp/>
        <stp>BQL.QUERY|8770650358677319537</stp>
        <tr r="AL672" s="1"/>
      </tp>
      <tp t="s">
        <v>#N/A N/A</v>
        <stp/>
        <stp>BQL.QUERY|2840522923255047937</stp>
        <tr r="AB675" s="1"/>
      </tp>
      <tp t="s">
        <v>#N/A N/A</v>
        <stp/>
        <stp>BQL.QUERY|5806256837115664866</stp>
        <tr r="R101" s="1"/>
      </tp>
      <tp t="s">
        <v>#N/A N/A</v>
        <stp/>
        <stp>BQL.QUERY|9495290126762899290</stp>
        <tr r="AB250" s="1"/>
      </tp>
      <tp t="s">
        <v>#N/A N/A</v>
        <stp/>
        <stp>BQL.QUERY|7101806859067017420</stp>
        <tr r="BF191" s="1"/>
      </tp>
      <tp t="s">
        <v>#N/A N/A</v>
        <stp/>
        <stp>BQL.QUERY|6978226977309628307</stp>
        <tr r="AC116" s="1"/>
      </tp>
      <tp t="s">
        <v>#N/A N/A</v>
        <stp/>
        <stp>BQL.QUERY|7486284456920844981</stp>
        <tr r="AQ149" s="1"/>
      </tp>
      <tp t="s">
        <v>#N/A N/A</v>
        <stp/>
        <stp>BQL.QUERY|9913793708867296003</stp>
        <tr r="C112" s="1"/>
      </tp>
      <tp t="s">
        <v>#N/A N/A</v>
        <stp/>
        <stp>BQL.QUERY|6626700696845821428</stp>
        <tr r="AD677" s="1"/>
      </tp>
      <tp t="s">
        <v>#N/A N/A</v>
        <stp/>
        <stp>BQL.QUERY|5396868914807985221</stp>
        <tr r="AH529" s="1"/>
      </tp>
      <tp t="s">
        <v>#N/A N/A</v>
        <stp/>
        <stp>BQL.QUERY|7179040696055042293</stp>
        <tr r="C421" s="1"/>
      </tp>
      <tp t="s">
        <v>#N/A N/A</v>
        <stp/>
        <stp>BQL.QUERY|2304498199867001191</stp>
        <tr r="AJ635" s="1"/>
      </tp>
      <tp t="s">
        <v>#N/A N/A</v>
        <stp/>
        <stp>BQL.QUERY|7813730548455061892</stp>
        <tr r="Z731" s="1"/>
      </tp>
      <tp t="s">
        <v>#N/A N/A</v>
        <stp/>
        <stp>BQL.QUERY|7568680922732521802</stp>
        <tr r="P660" s="1"/>
      </tp>
      <tp t="s">
        <v>#N/A N/A</v>
        <stp/>
        <stp>BQL.QUERY|6561609735249242388</stp>
        <tr r="BD272" s="1"/>
      </tp>
      <tp t="s">
        <v>#N/A N/A</v>
        <stp/>
        <stp>BQL.QUERY|7741996675550204035</stp>
        <tr r="AL107" s="1"/>
      </tp>
      <tp t="s">
        <v>#N/A N/A</v>
        <stp/>
        <stp>BQL.QUERY|2580135768104070849</stp>
        <tr r="BM354" s="1"/>
      </tp>
      <tp t="s">
        <v>#N/A N/A</v>
        <stp/>
        <stp>BQL.QUERY|7564362593923893726</stp>
        <tr r="BK401" s="1"/>
      </tp>
      <tp t="s">
        <v>#N/A N/A</v>
        <stp/>
        <stp>BQL.QUERY|9088577139920024646</stp>
        <tr r="AU225" s="1"/>
      </tp>
      <tp t="s">
        <v>#N/A N/A</v>
        <stp/>
        <stp>BQL.QUERY|3928337902208278102</stp>
        <tr r="AF321" s="1"/>
      </tp>
      <tp t="s">
        <v>#N/A N/A</v>
        <stp/>
        <stp>BQL.QUERY|4998138775689519205</stp>
        <tr r="D259" s="1"/>
      </tp>
      <tp t="s">
        <v>#N/A N/A</v>
        <stp/>
        <stp>BQL.QUERY|4713752968754463841</stp>
        <tr r="BL733" s="1"/>
      </tp>
      <tp t="s">
        <v>#N/A N/A</v>
        <stp/>
        <stp>BQL.QUERY|8712707858162420116</stp>
        <tr r="BC114" s="1"/>
      </tp>
      <tp t="s">
        <v>#N/A N/A</v>
        <stp/>
        <stp>BQL.QUERY|5025685926629235161</stp>
        <tr r="AA54" s="1"/>
      </tp>
      <tp t="s">
        <v>#N/A N/A</v>
        <stp/>
        <stp>BQL.QUERY|3779381445454710970</stp>
        <tr r="AY48" s="1"/>
      </tp>
      <tp t="s">
        <v>#N/A N/A</v>
        <stp/>
        <stp>BQL.QUERY|2563466401027083884</stp>
        <tr r="AL195" s="1"/>
      </tp>
      <tp t="s">
        <v>#N/A N/A</v>
        <stp/>
        <stp>BQL.QUERY|8195154118766107776</stp>
        <tr r="AD260" s="1"/>
      </tp>
      <tp t="s">
        <v>#N/A N/A</v>
        <stp/>
        <stp>BQL.QUERY|9386178349434116169</stp>
        <tr r="K120" s="1"/>
      </tp>
      <tp t="s">
        <v>#N/A N/A</v>
        <stp/>
        <stp>BQL.QUERY|2917328988068919804</stp>
        <tr r="AZ153" s="1"/>
      </tp>
      <tp t="s">
        <v>#N/A N/A</v>
        <stp/>
        <stp>BQL.QUERY|7232763462626588992</stp>
        <tr r="J150" s="1"/>
      </tp>
      <tp t="s">
        <v>#N/A N/A</v>
        <stp/>
        <stp>BQL.QUERY|8953810803678361129</stp>
        <tr r="BC279" s="1"/>
      </tp>
      <tp t="s">
        <v>#N/A N/A</v>
        <stp/>
        <stp>BQL.QUERY|3548882344444384206</stp>
        <tr r="AF132" s="1"/>
      </tp>
      <tp t="s">
        <v>#N/A N/A</v>
        <stp/>
        <stp>BQL.QUERY|5439357868109119028</stp>
        <tr r="P216" s="1"/>
      </tp>
      <tp t="s">
        <v>#N/A N/A</v>
        <stp/>
        <stp>BQL.QUERY|5934654391971068274</stp>
        <tr r="BL602" s="1"/>
      </tp>
      <tp t="s">
        <v>#N/A N/A</v>
        <stp/>
        <stp>BQL.QUERY|7209274664352823839</stp>
        <tr r="M703" s="1"/>
      </tp>
      <tp t="s">
        <v>#N/A N/A</v>
        <stp/>
        <stp>BQL.QUERY|8136007948212528769</stp>
        <tr r="AP339" s="1"/>
      </tp>
      <tp t="s">
        <v>#N/A N/A</v>
        <stp/>
        <stp>BQL.QUERY|2242986032050184137</stp>
        <tr r="L154" s="1"/>
      </tp>
      <tp t="s">
        <v>#N/A N/A</v>
        <stp/>
        <stp>BQL.QUERY|1415582197711185501</stp>
        <tr r="BC55" s="1"/>
      </tp>
      <tp t="s">
        <v>#N/A N/A</v>
        <stp/>
        <stp>BQL.QUERY|7751471009872279816</stp>
        <tr r="AO586" s="1"/>
      </tp>
      <tp t="s">
        <v>#N/A N/A</v>
        <stp/>
        <stp>BQL.QUERY|2266067490294991677</stp>
        <tr r="BE396" s="1"/>
      </tp>
      <tp t="s">
        <v>#N/A N/A</v>
        <stp/>
        <stp>BQL.QUERY|8289698989257142898</stp>
        <tr r="BA571" s="1"/>
      </tp>
      <tp t="s">
        <v>#N/A N/A</v>
        <stp/>
        <stp>BQL.QUERY|3786154883727209495</stp>
        <tr r="AM684" s="1"/>
      </tp>
      <tp t="s">
        <v>#N/A N/A</v>
        <stp/>
        <stp>BQL.QUERY|5183391025554014973</stp>
        <tr r="AT639" s="1"/>
      </tp>
      <tp t="s">
        <v>#N/A N/A</v>
        <stp/>
        <stp>BQL.QUERY|3876601086400555419</stp>
        <tr r="BI282" s="1"/>
      </tp>
      <tp t="s">
        <v>#N/A N/A</v>
        <stp/>
        <stp>BQL.QUERY|3583007095825286680</stp>
        <tr r="AO316" s="1"/>
      </tp>
      <tp t="s">
        <v>#N/A N/A</v>
        <stp/>
        <stp>BQL.QUERY|6213102178760631968</stp>
        <tr r="BI461" s="1"/>
      </tp>
      <tp t="s">
        <v>#N/A N/A</v>
        <stp/>
        <stp>BQL.QUERY|3667235526133850918</stp>
        <tr r="M89" s="1"/>
      </tp>
      <tp t="s">
        <v>#N/A N/A</v>
        <stp/>
        <stp>BQL.QUERY|1447502472782574899</stp>
        <tr r="AC278" s="1"/>
      </tp>
      <tp t="s">
        <v>#N/A N/A</v>
        <stp/>
        <stp>BQL.QUERY|4614873055335784590</stp>
        <tr r="AC390" s="1"/>
      </tp>
      <tp t="s">
        <v>#N/A N/A</v>
        <stp/>
        <stp>BQL.QUERY|9643064071357397083</stp>
        <tr r="AO707" s="1"/>
      </tp>
      <tp t="s">
        <v>#N/A N/A</v>
        <stp/>
        <stp>BQL.QUERY|9368159198870772839</stp>
        <tr r="AY92" s="1"/>
      </tp>
      <tp t="s">
        <v>#N/A N/A</v>
        <stp/>
        <stp>BQL.QUERY|9758340057444680280</stp>
        <tr r="C320" s="1"/>
      </tp>
      <tp t="s">
        <v>#N/A N/A</v>
        <stp/>
        <stp>BQL.QUERY|5209776043879517696</stp>
        <tr r="E551" s="1"/>
      </tp>
      <tp t="s">
        <v>#N/A N/A</v>
        <stp/>
        <stp>BQL.QUERY|9110096925705510728</stp>
        <tr r="Z624" s="1"/>
      </tp>
      <tp t="s">
        <v>#N/A N/A</v>
        <stp/>
        <stp>BQL.QUERY|4854643698316892466</stp>
        <tr r="AE283" s="1"/>
      </tp>
      <tp t="s">
        <v>#N/A N/A</v>
        <stp/>
        <stp>BQL.QUERY|4971678905669659277</stp>
        <tr r="V707" s="1"/>
      </tp>
      <tp t="s">
        <v>#N/A N/A</v>
        <stp/>
        <stp>BQL.QUERY|4203594092864567561</stp>
        <tr r="X174" s="1"/>
      </tp>
      <tp t="s">
        <v>#N/A N/A</v>
        <stp/>
        <stp>BQL.QUERY|8841318107665760728</stp>
        <tr r="Z25" s="1"/>
      </tp>
      <tp t="s">
        <v>#N/A N/A</v>
        <stp/>
        <stp>BQL.QUERY|9855125876755572324</stp>
        <tr r="F504" s="1"/>
      </tp>
      <tp t="s">
        <v>#N/A N/A</v>
        <stp/>
        <stp>BQL.QUERY|3434467603566304894</stp>
        <tr r="AC592" s="1"/>
      </tp>
      <tp t="s">
        <v>#N/A N/A</v>
        <stp/>
        <stp>BQL.QUERY|6141781128333922931</stp>
        <tr r="BN712" s="1"/>
      </tp>
      <tp t="s">
        <v>#N/A N/A</v>
        <stp/>
        <stp>BQL.QUERY|7297683994878517906</stp>
        <tr r="O288" s="1"/>
      </tp>
      <tp t="s">
        <v>#N/A N/A</v>
        <stp/>
        <stp>BQL.QUERY|7552265987990949468</stp>
        <tr r="I168" s="1"/>
      </tp>
      <tp t="s">
        <v>#N/A N/A</v>
        <stp/>
        <stp>BQL.QUERY|6507876519776720075</stp>
        <tr r="C405" s="1"/>
      </tp>
      <tp t="s">
        <v>#N/A N/A</v>
        <stp/>
        <stp>BQL.QUERY|3139096904622170862</stp>
        <tr r="BF392" s="1"/>
      </tp>
      <tp t="s">
        <v>#N/A N/A</v>
        <stp/>
        <stp>BQL.QUERY|5415785651278675607</stp>
        <tr r="AV648" s="1"/>
      </tp>
      <tp t="s">
        <v>#N/A N/A</v>
        <stp/>
        <stp>BQL.QUERY|8910727931527725267</stp>
        <tr r="AV177" s="1"/>
      </tp>
      <tp t="s">
        <v>#N/A N/A</v>
        <stp/>
        <stp>BQL.QUERY|9333441941372852252</stp>
        <tr r="M733" s="1"/>
      </tp>
      <tp t="s">
        <v>#N/A N/A</v>
        <stp/>
        <stp>BQL.QUERY|9317625609231009730</stp>
        <tr r="AI276" s="1"/>
      </tp>
      <tp t="s">
        <v>#N/A N/A</v>
        <stp/>
        <stp>BQL.QUERY|8856452724240042726</stp>
        <tr r="AK366" s="1"/>
      </tp>
      <tp t="s">
        <v>#N/A N/A</v>
        <stp/>
        <stp>BQL.QUERY|8112939554168964548</stp>
        <tr r="N720" s="1"/>
      </tp>
      <tp t="s">
        <v>#N/A N/A</v>
        <stp/>
        <stp>BQL.QUERY|4138823961655946605</stp>
        <tr r="AU333" s="1"/>
      </tp>
      <tp t="s">
        <v>#N/A N/A</v>
        <stp/>
        <stp>BQL.QUERY|3988436203498080625</stp>
        <tr r="K42" s="1"/>
      </tp>
      <tp t="s">
        <v>#N/A N/A</v>
        <stp/>
        <stp>BQL.QUERY|7202193117788012672</stp>
        <tr r="AS633" s="1"/>
      </tp>
      <tp t="s">
        <v>#N/A N/A</v>
        <stp/>
        <stp>BQL.QUERY|7372971218606596029</stp>
        <tr r="I553" s="1"/>
      </tp>
      <tp t="s">
        <v>#N/A N/A</v>
        <stp/>
        <stp>BQL.QUERY|1667794338994929859</stp>
        <tr r="J394" s="1"/>
      </tp>
      <tp t="s">
        <v>#N/A N/A</v>
        <stp/>
        <stp>BQL.QUERY|6196889751243141126</stp>
        <tr r="AK314" s="1"/>
      </tp>
      <tp t="s">
        <v>#N/A N/A</v>
        <stp/>
        <stp>BQL.QUERY|9342845645415040991</stp>
        <tr r="R461" s="1"/>
      </tp>
      <tp t="s">
        <v>#N/A N/A</v>
        <stp/>
        <stp>BQL.QUERY|2973403792202246422</stp>
        <tr r="T736" s="1"/>
      </tp>
      <tp t="s">
        <v>#N/A N/A</v>
        <stp/>
        <stp>BQL.QUERY|5774775309138144337</stp>
        <tr r="Q426" s="1"/>
      </tp>
      <tp t="s">
        <v>#N/A N/A</v>
        <stp/>
        <stp>BQL.QUERY|9319312139218696868</stp>
        <tr r="W652" s="1"/>
      </tp>
      <tp t="s">
        <v>#N/A N/A</v>
        <stp/>
        <stp>BQL.QUERY|5608499681911585108</stp>
        <tr r="AP403" s="1"/>
      </tp>
      <tp t="s">
        <v>#N/A N/A</v>
        <stp/>
        <stp>BQL.QUERY|6704125949542531823</stp>
        <tr r="AL295" s="1"/>
      </tp>
      <tp t="s">
        <v>#N/A N/A</v>
        <stp/>
        <stp>BQL.QUERY|9633132872070864647</stp>
        <tr r="AB209" s="1"/>
      </tp>
      <tp t="s">
        <v>#N/A N/A</v>
        <stp/>
        <stp>BQL.QUERY|1736916456413394789</stp>
        <tr r="M431" s="1"/>
      </tp>
      <tp t="s">
        <v>#N/A N/A</v>
        <stp/>
        <stp>BQL.QUERY|1970267488377577595</stp>
        <tr r="X620" s="1"/>
      </tp>
      <tp t="s">
        <v>#N/A N/A</v>
        <stp/>
        <stp>BQL.QUERY|2550992490979586227</stp>
        <tr r="T24" s="1"/>
      </tp>
      <tp t="s">
        <v>#N/A N/A</v>
        <stp/>
        <stp>BQL.QUERY|5935027376568442324</stp>
        <tr r="L482" s="1"/>
      </tp>
      <tp t="s">
        <v>#N/A N/A</v>
        <stp/>
        <stp>BQL.QUERY|8841783454664931763</stp>
        <tr r="BC445" s="1"/>
      </tp>
      <tp t="s">
        <v>#N/A N/A</v>
        <stp/>
        <stp>BQL.QUERY|9813319064611173478</stp>
        <tr r="R410" s="1"/>
      </tp>
      <tp t="s">
        <v>#N/A N/A</v>
        <stp/>
        <stp>BQL.QUERY|3157560543742623992</stp>
        <tr r="Z729" s="1"/>
      </tp>
      <tp t="s">
        <v>#N/A N/A</v>
        <stp/>
        <stp>BQL.QUERY|4029469109409057048</stp>
        <tr r="AU651" s="1"/>
      </tp>
      <tp t="s">
        <v>#N/A N/A</v>
        <stp/>
        <stp>BQL.QUERY|8846252418634969674</stp>
        <tr r="AA517" s="1"/>
      </tp>
      <tp t="s">
        <v>#N/A N/A</v>
        <stp/>
        <stp>BQL.QUERY|8831467626010400777</stp>
        <tr r="AU267" s="1"/>
      </tp>
      <tp t="s">
        <v>#N/A N/A</v>
        <stp/>
        <stp>BQL.QUERY|8048802505060615984</stp>
        <tr r="F50" s="1"/>
      </tp>
      <tp t="s">
        <v>#N/A N/A</v>
        <stp/>
        <stp>BQL.QUERY|2896812577040271470</stp>
        <tr r="BA729" s="1"/>
      </tp>
      <tp t="s">
        <v>#N/A N/A</v>
        <stp/>
        <stp>BQL.QUERY|8772599445467525754</stp>
        <tr r="M280" s="1"/>
      </tp>
      <tp t="s">
        <v>#N/A N/A</v>
        <stp/>
        <stp>BQL.QUERY|9117519227753975454</stp>
        <tr r="W202" s="1"/>
      </tp>
      <tp t="s">
        <v>#N/A N/A</v>
        <stp/>
        <stp>BQL.QUERY|2870126176514690911</stp>
        <tr r="AP95" s="1"/>
      </tp>
      <tp t="s">
        <v>#N/A N/A</v>
        <stp/>
        <stp>BQL.QUERY|3838949132057651733</stp>
        <tr r="X253" s="1"/>
      </tp>
      <tp t="s">
        <v>#N/A N/A</v>
        <stp/>
        <stp>BQL.QUERY|5153399881145695248</stp>
        <tr r="BK387" s="1"/>
      </tp>
      <tp t="s">
        <v>#N/A N/A</v>
        <stp/>
        <stp>BQL.QUERY|5858929653218646846</stp>
        <tr r="D146" s="1"/>
      </tp>
      <tp t="s">
        <v>#N/A N/A</v>
        <stp/>
        <stp>BQL.QUERY|8458106428925338744</stp>
        <tr r="N130" s="1"/>
      </tp>
      <tp t="s">
        <v>#N/A N/A</v>
        <stp/>
        <stp>BQL.QUERY|4032557892870999158</stp>
        <tr r="AQ505" s="1"/>
      </tp>
      <tp t="s">
        <v>#N/A N/A</v>
        <stp/>
        <stp>BQL.QUERY|4292097495315523102</stp>
        <tr r="S580" s="1"/>
      </tp>
      <tp t="s">
        <v>#N/A N/A</v>
        <stp/>
        <stp>BQL.QUERY|9984882992200059180</stp>
        <tr r="AL343" s="1"/>
      </tp>
      <tp t="s">
        <v>#N/A N/A</v>
        <stp/>
        <stp>BQL.QUERY|8885915790945596470</stp>
        <tr r="L334" s="1"/>
      </tp>
      <tp t="s">
        <v>#N/A N/A</v>
        <stp/>
        <stp>BQL.QUERY|9298739449457387401</stp>
        <tr r="BL522" s="1"/>
      </tp>
      <tp t="s">
        <v>#N/A N/A</v>
        <stp/>
        <stp>BQL.QUERY|6370982826511056568</stp>
        <tr r="U686" s="1"/>
      </tp>
      <tp t="s">
        <v>#N/A N/A</v>
        <stp/>
        <stp>BQL.QUERY|4954840853159401919</stp>
        <tr r="AH278" s="1"/>
      </tp>
      <tp t="s">
        <v>#N/A N/A</v>
        <stp/>
        <stp>BQL.QUERY|6019609984707984669</stp>
        <tr r="AM167" s="1"/>
      </tp>
      <tp t="s">
        <v>#N/A N/A</v>
        <stp/>
        <stp>BQL.QUERY|4028048398656732201</stp>
        <tr r="AQ159" s="1"/>
      </tp>
      <tp t="s">
        <v>#N/A N/A</v>
        <stp/>
        <stp>BQL.QUERY|3977950543216288163</stp>
        <tr r="C519" s="1"/>
      </tp>
      <tp t="s">
        <v>#N/A N/A</v>
        <stp/>
        <stp>BQL.QUERY|3452494730319782415</stp>
        <tr r="BI504" s="1"/>
      </tp>
      <tp t="s">
        <v>#N/A N/A</v>
        <stp/>
        <stp>BQL.QUERY|9771640060551042189</stp>
        <tr r="AX340" s="1"/>
      </tp>
      <tp t="s">
        <v>#N/A N/A</v>
        <stp/>
        <stp>BQL.QUERY|5306274606049031798</stp>
        <tr r="R381" s="1"/>
      </tp>
      <tp t="s">
        <v>#N/A N/A</v>
        <stp/>
        <stp>BQL.QUERY|8714516548068096851</stp>
        <tr r="BB515" s="1"/>
      </tp>
      <tp t="s">
        <v>#N/A N/A</v>
        <stp/>
        <stp>BQL.QUERY|4232988958040131187</stp>
        <tr r="AZ39" s="1"/>
      </tp>
      <tp t="s">
        <v>#N/A N/A</v>
        <stp/>
        <stp>BQL.QUERY|1077899737347578402</stp>
        <tr r="E54" s="1"/>
      </tp>
      <tp t="s">
        <v>#N/A N/A</v>
        <stp/>
        <stp>BQL.QUERY|5860237701556699875</stp>
        <tr r="AZ602" s="1"/>
      </tp>
      <tp t="s">
        <v>#N/A N/A</v>
        <stp/>
        <stp>BQL.QUERY|4942540742478581411</stp>
        <tr r="AD131" s="1"/>
      </tp>
      <tp t="s">
        <v>#N/A N/A</v>
        <stp/>
        <stp>BQL.QUERY|8886632965069169845</stp>
        <tr r="AU99" s="1"/>
      </tp>
      <tp t="s">
        <v>#N/A N/A</v>
        <stp/>
        <stp>BQL.QUERY|2193234598600529040</stp>
        <tr r="BJ571" s="1"/>
      </tp>
      <tp t="s">
        <v>#N/A N/A</v>
        <stp/>
        <stp>BQL.QUERY|5641346672591971929</stp>
        <tr r="C205" s="1"/>
      </tp>
      <tp t="s">
        <v>#N/A N/A</v>
        <stp/>
        <stp>BQL.QUERY|8384554802634645097</stp>
        <tr r="O551" s="1"/>
      </tp>
      <tp t="s">
        <v>#N/A N/A</v>
        <stp/>
        <stp>BQL.QUERY|4473484437319782372</stp>
        <tr r="T645" s="1"/>
      </tp>
      <tp t="s">
        <v>#N/A N/A</v>
        <stp/>
        <stp>BQL.QUERY|9055695602414186216</stp>
        <tr r="S457" s="1"/>
      </tp>
      <tp t="s">
        <v>#N/A N/A</v>
        <stp/>
        <stp>BQL.QUERY|7219108884591547682</stp>
        <tr r="P445" s="1"/>
      </tp>
      <tp t="s">
        <v>#N/A N/A</v>
        <stp/>
        <stp>BQL.QUERY|7518639480037400792</stp>
        <tr r="BC730" s="1"/>
      </tp>
      <tp t="s">
        <v>#N/A N/A</v>
        <stp/>
        <stp>BQL.QUERY|9389470126436078090</stp>
        <tr r="R649" s="1"/>
      </tp>
      <tp t="s">
        <v>#N/A N/A</v>
        <stp/>
        <stp>BQL.QUERY|9352969755739307580</stp>
        <tr r="AA335" s="1"/>
      </tp>
      <tp t="s">
        <v>#N/A N/A</v>
        <stp/>
        <stp>BQL.QUERY|6060390783104349028</stp>
        <tr r="BL161" s="1"/>
      </tp>
      <tp t="s">
        <v>#N/A N/A</v>
        <stp/>
        <stp>BQL.QUERY|7969456149178891663</stp>
        <tr r="BN342" s="1"/>
      </tp>
      <tp t="s">
        <v>#N/A N/A</v>
        <stp/>
        <stp>BQL.QUERY|9757027552566757386</stp>
        <tr r="J604" s="1"/>
      </tp>
      <tp t="s">
        <v>#N/A N/A</v>
        <stp/>
        <stp>BQL.QUERY|6884009044293161851</stp>
        <tr r="AB216" s="1"/>
      </tp>
      <tp t="s">
        <v>#N/A N/A</v>
        <stp/>
        <stp>BQL.QUERY|5079670790727771483</stp>
        <tr r="BA436" s="1"/>
      </tp>
      <tp t="s">
        <v>#N/A N/A</v>
        <stp/>
        <stp>BQL.QUERY|6739633498195059540</stp>
        <tr r="AG22" s="1"/>
      </tp>
      <tp t="s">
        <v>#N/A N/A</v>
        <stp/>
        <stp>BQL.QUERY|7853580139328765065</stp>
        <tr r="Q113" s="1"/>
      </tp>
      <tp t="s">
        <v>#N/A N/A</v>
        <stp/>
        <stp>BQL.QUERY|9378526678052419055</stp>
        <tr r="AY651" s="1"/>
      </tp>
      <tp t="s">
        <v>#N/A N/A</v>
        <stp/>
        <stp>BQL.QUERY|7303736795148510883</stp>
        <tr r="S354" s="1"/>
      </tp>
      <tp t="s">
        <v>#N/A N/A</v>
        <stp/>
        <stp>BQL.QUERY|1409806230036457586</stp>
        <tr r="BK383" s="1"/>
      </tp>
      <tp t="s">
        <v>#N/A N/A</v>
        <stp/>
        <stp>BQL.QUERY|7166418619588172309</stp>
        <tr r="G697" s="1"/>
      </tp>
      <tp t="s">
        <v>#N/A N/A</v>
        <stp/>
        <stp>BQL.QUERY|8863131301293313311</stp>
        <tr r="BC425" s="1"/>
      </tp>
      <tp t="s">
        <v>#N/A N/A</v>
        <stp/>
        <stp>BQL.QUERY|2775744983775183199</stp>
        <tr r="BJ450" s="1"/>
      </tp>
      <tp t="s">
        <v>#N/A N/A</v>
        <stp/>
        <stp>BQL.QUERY|6177202739639561753</stp>
        <tr r="X648" s="1"/>
      </tp>
      <tp t="s">
        <v>#N/A N/A</v>
        <stp/>
        <stp>BQL.QUERY|1419761549749156224</stp>
        <tr r="BL157" s="1"/>
      </tp>
      <tp t="s">
        <v>#N/A N/A</v>
        <stp/>
        <stp>BQL.QUERY|2979854163644311142</stp>
        <tr r="F374" s="1"/>
      </tp>
      <tp t="s">
        <v>#N/A N/A</v>
        <stp/>
        <stp>BQL.QUERY|7674781475246412872</stp>
        <tr r="X4" s="1"/>
      </tp>
      <tp t="s">
        <v>#N/A N/A</v>
        <stp/>
        <stp>BQL.QUERY|8602398908786985460</stp>
        <tr r="BG536" s="1"/>
      </tp>
      <tp t="s">
        <v>#N/A N/A</v>
        <stp/>
        <stp>BQL.QUERY|4805023195961446539</stp>
        <tr r="AD714" s="1"/>
      </tp>
      <tp t="s">
        <v>#N/A N/A</v>
        <stp/>
        <stp>BQL.QUERY|8466656402490209793</stp>
        <tr r="G482" s="1"/>
      </tp>
      <tp t="s">
        <v>#N/A N/A</v>
        <stp/>
        <stp>BQL.QUERY|9926104504730323164</stp>
        <tr r="Q643" s="1"/>
      </tp>
      <tp t="s">
        <v>#N/A N/A</v>
        <stp/>
        <stp>BQL.QUERY|2776083786625273632</stp>
        <tr r="B161" s="1"/>
      </tp>
      <tp t="s">
        <v>#N/A N/A</v>
        <stp/>
        <stp>BQL.QUERY|3781848993272140991</stp>
        <tr r="BE347" s="1"/>
      </tp>
      <tp t="s">
        <v>#N/A N/A</v>
        <stp/>
        <stp>BQL.QUERY|3027869237973928207</stp>
        <tr r="AO690" s="1"/>
      </tp>
      <tp t="s">
        <v>#N/A N/A</v>
        <stp/>
        <stp>BQL.QUERY|4399399092460654766</stp>
        <tr r="J138" s="1"/>
      </tp>
      <tp t="s">
        <v>#N/A N/A</v>
        <stp/>
        <stp>BQL.QUERY|8436740767124748481</stp>
        <tr r="X349" s="1"/>
      </tp>
      <tp t="s">
        <v>#N/A N/A</v>
        <stp/>
        <stp>BQL.QUERY|5528430871879781682</stp>
        <tr r="Q626" s="1"/>
      </tp>
      <tp t="s">
        <v>#N/A N/A</v>
        <stp/>
        <stp>BQL.QUERY|6402061628509265402</stp>
        <tr r="G14" s="1"/>
      </tp>
      <tp t="s">
        <v>#N/A N/A</v>
        <stp/>
        <stp>BQL.QUERY|2428471289636217104</stp>
        <tr r="AD9" s="1"/>
      </tp>
      <tp t="s">
        <v>#N/A N/A</v>
        <stp/>
        <stp>BQL.QUERY|3485661072322939919</stp>
        <tr r="AC639" s="1"/>
      </tp>
      <tp t="s">
        <v>#N/A N/A</v>
        <stp/>
        <stp>BQL.QUERY|8665831708551028850</stp>
        <tr r="L655" s="1"/>
      </tp>
      <tp t="s">
        <v>#N/A N/A</v>
        <stp/>
        <stp>BQL.QUERY|3554154891646102487</stp>
        <tr r="BG571" s="1"/>
      </tp>
      <tp t="s">
        <v>#N/A N/A</v>
        <stp/>
        <stp>BQL.QUERY|1977812314071258060</stp>
        <tr r="AA733" s="1"/>
      </tp>
      <tp t="s">
        <v>#N/A N/A</v>
        <stp/>
        <stp>BQL.QUERY|9128440699275697828</stp>
        <tr r="C268" s="1"/>
      </tp>
      <tp t="s">
        <v>#N/A N/A</v>
        <stp/>
        <stp>BQL.QUERY|3614844125937659798</stp>
        <tr r="BA8" s="1"/>
      </tp>
      <tp t="s">
        <v>#N/A N/A</v>
        <stp/>
        <stp>BQL.QUERY|1430146293340342080</stp>
        <tr r="Z383" s="1"/>
      </tp>
      <tp t="s">
        <v>#N/A N/A</v>
        <stp/>
        <stp>BQL.QUERY|8804373111363536031</stp>
        <tr r="AO47" s="1"/>
      </tp>
      <tp t="s">
        <v>#N/A N/A</v>
        <stp/>
        <stp>BQL.QUERY|6325978260947463787</stp>
        <tr r="AK495" s="1"/>
      </tp>
      <tp t="s">
        <v>#N/A N/A</v>
        <stp/>
        <stp>BQL.QUERY|3642219674496921929</stp>
        <tr r="H724" s="1"/>
      </tp>
      <tp t="s">
        <v>#N/A N/A</v>
        <stp/>
        <stp>BQL.QUERY|1908279801693684915</stp>
        <tr r="AQ299" s="1"/>
      </tp>
      <tp t="s">
        <v>#N/A N/A</v>
        <stp/>
        <stp>BQL.QUERY|7910119181786744169</stp>
        <tr r="V680" s="1"/>
      </tp>
      <tp t="s">
        <v>#N/A N/A</v>
        <stp/>
        <stp>BQL.QUERY|4334304518727679855</stp>
        <tr r="AD715" s="1"/>
      </tp>
      <tp t="s">
        <v>#N/A N/A</v>
        <stp/>
        <stp>BQL.QUERY|2161621900294837935</stp>
        <tr r="AN376" s="1"/>
      </tp>
      <tp t="s">
        <v>#N/A N/A</v>
        <stp/>
        <stp>BQL.QUERY|9526069059273626648</stp>
        <tr r="AV280" s="1"/>
      </tp>
      <tp t="s">
        <v>#N/A N/A</v>
        <stp/>
        <stp>BQL.QUERY|3447856504711877351</stp>
        <tr r="AF97" s="1"/>
      </tp>
      <tp t="s">
        <v>#N/A N/A</v>
        <stp/>
        <stp>BQL.QUERY|8363707600364970226</stp>
        <tr r="J134" s="1"/>
      </tp>
      <tp t="s">
        <v>#N/A N/A</v>
        <stp/>
        <stp>BQL.QUERY|8635184132546410500</stp>
        <tr r="AU581" s="1"/>
      </tp>
      <tp t="s">
        <v>#N/A N/A</v>
        <stp/>
        <stp>BQL.QUERY|1288958955777937337</stp>
        <tr r="BI93" s="1"/>
      </tp>
      <tp t="s">
        <v>#N/A N/A</v>
        <stp/>
        <stp>BQL.QUERY|2978532833758294538</stp>
        <tr r="T352" s="1"/>
      </tp>
      <tp t="s">
        <v>#N/A N/A</v>
        <stp/>
        <stp>BQL.QUERY|3087974736466928609</stp>
        <tr r="BF96" s="1"/>
      </tp>
      <tp t="s">
        <v>#N/A N/A</v>
        <stp/>
        <stp>BQL.QUERY|1036592201884790973</stp>
        <tr r="G611" s="1"/>
      </tp>
      <tp t="s">
        <v>#N/A N/A</v>
        <stp/>
        <stp>BQL.QUERY|4871963243196646632</stp>
        <tr r="AZ449" s="1"/>
      </tp>
      <tp t="s">
        <v>#N/A N/A</v>
        <stp/>
        <stp>BQL.QUERY|8109092646221461425</stp>
        <tr r="N345" s="1"/>
      </tp>
      <tp t="s">
        <v>#N/A N/A</v>
        <stp/>
        <stp>BQL.QUERY|7627691656879772460</stp>
        <tr r="AY9" s="1"/>
      </tp>
      <tp t="s">
        <v>#N/A N/A</v>
        <stp/>
        <stp>BQL.QUERY|4050619287063794099</stp>
        <tr r="BG631" s="1"/>
      </tp>
      <tp t="s">
        <v>#N/A N/A</v>
        <stp/>
        <stp>BQL.QUERY|3279882433937920682</stp>
        <tr r="BH445" s="1"/>
      </tp>
      <tp t="s">
        <v>#N/A N/A</v>
        <stp/>
        <stp>BQL.QUERY|8929140545974455042</stp>
        <tr r="E246" s="1"/>
      </tp>
      <tp t="s">
        <v>#N/A N/A</v>
        <stp/>
        <stp>BQL.QUERY|3864079051859094663</stp>
        <tr r="AV179" s="1"/>
      </tp>
      <tp t="s">
        <v>#N/A N/A</v>
        <stp/>
        <stp>BQL.QUERY|3256931429964147514</stp>
        <tr r="P174" s="1"/>
      </tp>
      <tp t="s">
        <v>#N/A N/A</v>
        <stp/>
        <stp>BQL.QUERY|2718781764173545968</stp>
        <tr r="J667" s="1"/>
      </tp>
      <tp t="s">
        <v>#N/A N/A</v>
        <stp/>
        <stp>BQL.QUERY|9322605986827504982</stp>
        <tr r="BI204" s="1"/>
      </tp>
      <tp t="s">
        <v>#N/A N/A</v>
        <stp/>
        <stp>BQL.QUERY|2703168804162506884</stp>
        <tr r="BK262" s="1"/>
      </tp>
      <tp t="s">
        <v>#N/A N/A</v>
        <stp/>
        <stp>BQL.QUERY|7614672303030353898</stp>
        <tr r="S330" s="1"/>
      </tp>
      <tp t="s">
        <v>#N/A N/A</v>
        <stp/>
        <stp>BQL.QUERY|7786825198866026959</stp>
        <tr r="BJ206" s="1"/>
      </tp>
      <tp t="s">
        <v>#N/A N/A</v>
        <stp/>
        <stp>BQL.QUERY|4756121394600091595</stp>
        <tr r="BN10" s="1"/>
      </tp>
      <tp t="s">
        <v>#N/A N/A</v>
        <stp/>
        <stp>BQL.QUERY|5799913458118639806</stp>
        <tr r="BN714" s="1"/>
      </tp>
      <tp t="s">
        <v>#N/A N/A</v>
        <stp/>
        <stp>BQL.QUERY|5994961604350212514</stp>
        <tr r="AH100" s="1"/>
      </tp>
      <tp t="s">
        <v>#N/A N/A</v>
        <stp/>
        <stp>BQL.QUERY|8928109270580481758</stp>
        <tr r="B47" s="1"/>
      </tp>
      <tp t="s">
        <v>#N/A N/A</v>
        <stp/>
        <stp>BQL.QUERY|1964822197121097842</stp>
        <tr r="BM19" s="1"/>
      </tp>
      <tp t="s">
        <v>#N/A N/A</v>
        <stp/>
        <stp>BQL.QUERY|8324390994259369258</stp>
        <tr r="BA384" s="1"/>
      </tp>
      <tp t="s">
        <v>#N/A N/A</v>
        <stp/>
        <stp>BQL.QUERY|1303517870569840328</stp>
        <tr r="K59" s="1"/>
      </tp>
      <tp t="s">
        <v>#N/A N/A</v>
        <stp/>
        <stp>BQL.QUERY|8578091408920864147</stp>
        <tr r="W556" s="1"/>
      </tp>
      <tp t="s">
        <v>#N/A N/A</v>
        <stp/>
        <stp>BQL.QUERY|1809019351158938594</stp>
        <tr r="BN262" s="1"/>
      </tp>
      <tp t="s">
        <v>#N/A N/A</v>
        <stp/>
        <stp>BQL.QUERY|8963379605640244212</stp>
        <tr r="G361" s="1"/>
      </tp>
      <tp t="s">
        <v>#N/A N/A</v>
        <stp/>
        <stp>BQL.QUERY|5738998315304569061</stp>
        <tr r="AO194" s="1"/>
      </tp>
      <tp t="s">
        <v>#N/A N/A</v>
        <stp/>
        <stp>BQL.QUERY|8796672015037574183</stp>
        <tr r="AY337" s="1"/>
      </tp>
      <tp t="s">
        <v>#N/A N/A</v>
        <stp/>
        <stp>BQL.QUERY|5109066800684766889</stp>
        <tr r="AJ417" s="1"/>
      </tp>
      <tp t="s">
        <v>#N/A N/A</v>
        <stp/>
        <stp>BQL.QUERY|2008386466299743718</stp>
        <tr r="AW298" s="1"/>
      </tp>
      <tp t="s">
        <v>#N/A N/A</v>
        <stp/>
        <stp>BQL.QUERY|5925719661088109503</stp>
        <tr r="BE325" s="1"/>
      </tp>
      <tp t="s">
        <v>#N/A N/A</v>
        <stp/>
        <stp>BQL.QUERY|4890999077332795193</stp>
        <tr r="AS356" s="1"/>
      </tp>
      <tp t="s">
        <v>#N/A N/A</v>
        <stp/>
        <stp>BQL.QUERY|3272609733858877718</stp>
        <tr r="AA538" s="1"/>
      </tp>
      <tp t="s">
        <v>#N/A N/A</v>
        <stp/>
        <stp>BQL.QUERY|6856611081702890380</stp>
        <tr r="AB326" s="1"/>
      </tp>
      <tp t="s">
        <v>#N/A N/A</v>
        <stp/>
        <stp>BQL.QUERY|6396660685014975514</stp>
        <tr r="M536" s="1"/>
      </tp>
      <tp t="s">
        <v>#N/A N/A</v>
        <stp/>
        <stp>BQL.QUERY|6897267685264555163</stp>
        <tr r="AC231" s="1"/>
      </tp>
      <tp t="s">
        <v>#N/A N/A</v>
        <stp/>
        <stp>BQL.QUERY|9566057018848870984</stp>
        <tr r="AQ721" s="1"/>
      </tp>
      <tp t="s">
        <v>#N/A N/A</v>
        <stp/>
        <stp>BQL.QUERY|9655768425380568582</stp>
        <tr r="O70" s="1"/>
      </tp>
      <tp t="s">
        <v>#N/A N/A</v>
        <stp/>
        <stp>BQL.QUERY|2456466899173394501</stp>
        <tr r="AC311" s="1"/>
      </tp>
      <tp t="s">
        <v>#N/A N/A</v>
        <stp/>
        <stp>BQL.QUERY|7187563521229838061</stp>
        <tr r="O185" s="1"/>
      </tp>
      <tp t="s">
        <v>#N/A N/A</v>
        <stp/>
        <stp>BQL.QUERY|2111795171469343230</stp>
        <tr r="M495" s="1"/>
      </tp>
      <tp t="s">
        <v>#N/A N/A</v>
        <stp/>
        <stp>BQL.QUERY|6562987576130627146</stp>
        <tr r="AN580" s="1"/>
      </tp>
      <tp t="s">
        <v>#N/A N/A</v>
        <stp/>
        <stp>BQL.QUERY|8519085509558538986</stp>
        <tr r="AX430" s="1"/>
      </tp>
      <tp t="s">
        <v>#N/A N/A</v>
        <stp/>
        <stp>BQL.QUERY|4806895206113849664</stp>
        <tr r="O319" s="1"/>
      </tp>
      <tp t="s">
        <v>#N/A N/A</v>
        <stp/>
        <stp>BQL.QUERY|1645517929368050771</stp>
        <tr r="BJ658" s="1"/>
      </tp>
      <tp t="s">
        <v>#N/A N/A</v>
        <stp/>
        <stp>BQL.QUERY|5014092783727126323</stp>
        <tr r="AS511" s="1"/>
      </tp>
      <tp t="s">
        <v>#N/A N/A</v>
        <stp/>
        <stp>BQL.QUERY|5067692116269065265</stp>
        <tr r="BJ42" s="1"/>
      </tp>
      <tp t="s">
        <v>#N/A N/A</v>
        <stp/>
        <stp>BQL.QUERY|7052932961595311486</stp>
        <tr r="AW483" s="1"/>
      </tp>
      <tp t="s">
        <v>#N/A N/A</v>
        <stp/>
        <stp>BQL.QUERY|3359369899831562107</stp>
        <tr r="E461" s="1"/>
      </tp>
      <tp t="s">
        <v>#N/A N/A</v>
        <stp/>
        <stp>BQL.QUERY|4024626911172995839</stp>
        <tr r="AJ82" s="1"/>
      </tp>
      <tp t="s">
        <v>#N/A N/A</v>
        <stp/>
        <stp>BQL.QUERY|8807556029612849451</stp>
        <tr r="AX649" s="1"/>
      </tp>
      <tp t="s">
        <v>#N/A N/A</v>
        <stp/>
        <stp>BQL.QUERY|6588644839989770367</stp>
        <tr r="AK517" s="1"/>
      </tp>
      <tp t="s">
        <v>#N/A N/A</v>
        <stp/>
        <stp>BQL.QUERY|8327713039777793259</stp>
        <tr r="AR231" s="1"/>
      </tp>
      <tp t="s">
        <v>#N/A N/A</v>
        <stp/>
        <stp>BQL.QUERY|9643341456531847752</stp>
        <tr r="BE405" s="1"/>
      </tp>
      <tp t="s">
        <v>#N/A N/A</v>
        <stp/>
        <stp>BQL.QUERY|4721960451463022293</stp>
        <tr r="AV221" s="1"/>
      </tp>
      <tp t="s">
        <v>#N/A N/A</v>
        <stp/>
        <stp>BQL.QUERY|4014891504995376079</stp>
        <tr r="AY562" s="1"/>
      </tp>
      <tp t="s">
        <v>#N/A N/A</v>
        <stp/>
        <stp>BQL.QUERY|3632971748786322130</stp>
        <tr r="BF71" s="1"/>
      </tp>
      <tp t="s">
        <v>#N/A N/A</v>
        <stp/>
        <stp>BQL.QUERY|5319752439129238141</stp>
        <tr r="K214" s="1"/>
      </tp>
      <tp t="s">
        <v>#N/A N/A</v>
        <stp/>
        <stp>BQL.QUERY|9613793573781500105</stp>
        <tr r="AR580" s="1"/>
      </tp>
      <tp t="s">
        <v>#N/A N/A</v>
        <stp/>
        <stp>BQL.QUERY|4963567887027555744</stp>
        <tr r="M393" s="1"/>
      </tp>
      <tp t="s">
        <v>#N/A N/A</v>
        <stp/>
        <stp>BQL.QUERY|1176380302552706953</stp>
        <tr r="BG516" s="1"/>
      </tp>
      <tp t="s">
        <v>#N/A N/A</v>
        <stp/>
        <stp>BQL.QUERY|3176957441655912256</stp>
        <tr r="W440" s="1"/>
      </tp>
      <tp t="s">
        <v>#N/A N/A</v>
        <stp/>
        <stp>BQL.QUERY|6846176795110053737</stp>
        <tr r="H494" s="1"/>
      </tp>
      <tp t="s">
        <v>#N/A N/A</v>
        <stp/>
        <stp>BQL.QUERY|3413599815168392621</stp>
        <tr r="AS599" s="1"/>
      </tp>
      <tp t="s">
        <v>#N/A N/A</v>
        <stp/>
        <stp>BQL.QUERY|8557326521129765986</stp>
        <tr r="BN265" s="1"/>
      </tp>
      <tp t="s">
        <v>#N/A N/A</v>
        <stp/>
        <stp>BQL.QUERY|8642616124213377695</stp>
        <tr r="K638" s="1"/>
      </tp>
      <tp t="s">
        <v>#N/A N/A</v>
        <stp/>
        <stp>BQL.QUERY|7935697099454732571</stp>
        <tr r="AG601" s="1"/>
      </tp>
      <tp t="s">
        <v>#N/A N/A</v>
        <stp/>
        <stp>BQL.QUERY|2364557871359879067</stp>
        <tr r="AJ710" s="1"/>
      </tp>
      <tp t="s">
        <v>#N/A N/A</v>
        <stp/>
        <stp>BQL.QUERY|8090386887989601304</stp>
        <tr r="AF138" s="1"/>
      </tp>
      <tp t="s">
        <v>#N/A N/A</v>
        <stp/>
        <stp>BQL.QUERY|5883510625699592205</stp>
        <tr r="AP191" s="1"/>
      </tp>
      <tp t="s">
        <v>#N/A N/A</v>
        <stp/>
        <stp>BQL.QUERY|7885661898569766888</stp>
        <tr r="AG665" s="1"/>
      </tp>
      <tp t="s">
        <v>#N/A N/A</v>
        <stp/>
        <stp>BQL.QUERY|2044431886164573391</stp>
        <tr r="Q104" s="1"/>
      </tp>
      <tp t="s">
        <v>#N/A N/A</v>
        <stp/>
        <stp>BQL.QUERY|1239833227587962560</stp>
        <tr r="BJ9" s="1"/>
      </tp>
      <tp t="s">
        <v>#N/A N/A</v>
        <stp/>
        <stp>BQL.QUERY|1328370494561905304</stp>
        <tr r="BN70" s="1"/>
      </tp>
      <tp t="s">
        <v>#N/A N/A</v>
        <stp/>
        <stp>BQL.QUERY|7779430128448441014</stp>
        <tr r="AO620" s="1"/>
      </tp>
      <tp t="s">
        <v>#N/A N/A</v>
        <stp/>
        <stp>BQL.QUERY|5994874309723676781</stp>
        <tr r="D407" s="1"/>
      </tp>
      <tp t="s">
        <v>#N/A N/A</v>
        <stp/>
        <stp>BQL.QUERY|8635042761552307598</stp>
        <tr r="AU492" s="1"/>
      </tp>
      <tp t="s">
        <v>#N/A N/A</v>
        <stp/>
        <stp>BQL.QUERY|8693388326523283330</stp>
        <tr r="O150" s="1"/>
      </tp>
      <tp t="s">
        <v>#N/A N/A</v>
        <stp/>
        <stp>BQL.QUERY|5481281455999685264</stp>
        <tr r="L3" s="1"/>
      </tp>
      <tp t="s">
        <v>#N/A N/A</v>
        <stp/>
        <stp>BQL.QUERY|3896283221442847807</stp>
        <tr r="BI371" s="1"/>
      </tp>
      <tp t="s">
        <v>#N/A N/A</v>
        <stp/>
        <stp>BQL.QUERY|5420868068414105623</stp>
        <tr r="BK15" s="1"/>
      </tp>
      <tp t="s">
        <v>#N/A N/A</v>
        <stp/>
        <stp>BQL.QUERY|8776569177246657594</stp>
        <tr r="W30" s="1"/>
      </tp>
      <tp t="s">
        <v>#N/A N/A</v>
        <stp/>
        <stp>BQL.QUERY|6961179170529109067</stp>
        <tr r="D23" s="1"/>
      </tp>
      <tp t="s">
        <v>#N/A N/A</v>
        <stp/>
        <stp>BQL.QUERY|7859921471935736553</stp>
        <tr r="BA544" s="1"/>
      </tp>
      <tp t="s">
        <v>#N/A N/A</v>
        <stp/>
        <stp>BQL.QUERY|2393822757345839376</stp>
        <tr r="Z422" s="1"/>
      </tp>
      <tp t="s">
        <v>#N/A N/A</v>
        <stp/>
        <stp>BQL.QUERY|9928218721469410942</stp>
        <tr r="C297" s="1"/>
      </tp>
      <tp t="s">
        <v>#N/A N/A</v>
        <stp/>
        <stp>BQL.QUERY|6148586617193750808</stp>
        <tr r="L232" s="1"/>
      </tp>
      <tp t="s">
        <v>#N/A N/A</v>
        <stp/>
        <stp>BQL.QUERY|1895871613631662036</stp>
        <tr r="N24" s="1"/>
      </tp>
      <tp t="s">
        <v>#N/A N/A</v>
        <stp/>
        <stp>BQL.QUERY|9087546975666858403</stp>
        <tr r="S141" s="1"/>
      </tp>
      <tp t="s">
        <v>#N/A N/A</v>
        <stp/>
        <stp>BQL.QUERY|5166408982044257485</stp>
        <tr r="AQ446" s="1"/>
      </tp>
      <tp t="s">
        <v>#N/A N/A</v>
        <stp/>
        <stp>BQL.QUERY|6700159698602060536</stp>
        <tr r="Z266" s="1"/>
      </tp>
      <tp t="s">
        <v>#N/A N/A</v>
        <stp/>
        <stp>BQL.QUERY|8518791866294559468</stp>
        <tr r="N209" s="1"/>
      </tp>
      <tp t="s">
        <v>#N/A N/A</v>
        <stp/>
        <stp>BQL.QUERY|2253897025785432439</stp>
        <tr r="D87" s="1"/>
      </tp>
      <tp t="s">
        <v>#N/A N/A</v>
        <stp/>
        <stp>BQL.QUERY|7264275567918306282</stp>
        <tr r="BC30" s="1"/>
      </tp>
      <tp t="s">
        <v>#N/A N/A</v>
        <stp/>
        <stp>BQL.QUERY|9151391770954034016</stp>
        <tr r="O656" s="1"/>
      </tp>
      <tp t="s">
        <v>#N/A N/A</v>
        <stp/>
        <stp>BQL.QUERY|9801554252857421726</stp>
        <tr r="AJ419" s="1"/>
      </tp>
      <tp t="s">
        <v>#N/A N/A</v>
        <stp/>
        <stp>BQL.QUERY|7211416732768814109</stp>
        <tr r="AB248" s="1"/>
      </tp>
      <tp t="s">
        <v>#N/A N/A</v>
        <stp/>
        <stp>BQL.QUERY|8578329327205008594</stp>
        <tr r="BE288" s="1"/>
      </tp>
      <tp t="s">
        <v>#N/A N/A</v>
        <stp/>
        <stp>BQL.QUERY|3525352695263885342</stp>
        <tr r="AQ50" s="1"/>
      </tp>
      <tp t="s">
        <v>#N/A N/A</v>
        <stp/>
        <stp>BQL.QUERY|6997892074119577985</stp>
        <tr r="AS110" s="1"/>
      </tp>
      <tp t="s">
        <v>#N/A N/A</v>
        <stp/>
        <stp>BQL.QUERY|4657364018668788767</stp>
        <tr r="BB266" s="1"/>
      </tp>
      <tp t="s">
        <v>#N/A N/A</v>
        <stp/>
        <stp>BQL.QUERY|3044445516806252995</stp>
        <tr r="AR195" s="1"/>
      </tp>
      <tp t="s">
        <v>#N/A N/A</v>
        <stp/>
        <stp>BQL.QUERY|4456891155196640678</stp>
        <tr r="BD252" s="1"/>
      </tp>
      <tp t="s">
        <v>#N/A N/A</v>
        <stp/>
        <stp>BQL.QUERY|1068888300739343924</stp>
        <tr r="AQ366" s="1"/>
      </tp>
      <tp t="s">
        <v>#N/A N/A</v>
        <stp/>
        <stp>BQL.QUERY|3371773082560629599</stp>
        <tr r="J490" s="1"/>
      </tp>
      <tp t="s">
        <v>#N/A N/A</v>
        <stp/>
        <stp>BQL.QUERY|5682146998853045738</stp>
        <tr r="BL333" s="1"/>
      </tp>
      <tp t="s">
        <v>#N/A N/A</v>
        <stp/>
        <stp>BQL.QUERY|7562953456827622594</stp>
        <tr r="AM278" s="1"/>
      </tp>
      <tp t="s">
        <v>#N/A N/A</v>
        <stp/>
        <stp>BQL.QUERY|4814316830188085505</stp>
        <tr r="AZ186" s="1"/>
      </tp>
      <tp t="s">
        <v>#N/A N/A</v>
        <stp/>
        <stp>BQL.QUERY|8258427625457953058</stp>
        <tr r="AX546" s="1"/>
      </tp>
      <tp t="s">
        <v>#N/A N/A</v>
        <stp/>
        <stp>BQL.QUERY|7953374042681242878</stp>
        <tr r="AY570" s="1"/>
      </tp>
      <tp t="s">
        <v>#N/A N/A</v>
        <stp/>
        <stp>BQL.QUERY|6560960687529153732</stp>
        <tr r="AP550" s="1"/>
      </tp>
      <tp t="s">
        <v>#N/A N/A</v>
        <stp/>
        <stp>BQL.QUERY|1408617230208246515</stp>
        <tr r="N575" s="1"/>
      </tp>
      <tp t="s">
        <v>#N/A N/A</v>
        <stp/>
        <stp>BQL.QUERY|2711408039284160899</stp>
        <tr r="AB202" s="1"/>
      </tp>
      <tp t="s">
        <v>#N/A N/A</v>
        <stp/>
        <stp>BQL.QUERY|8126456243573552241</stp>
        <tr r="AZ263" s="1"/>
      </tp>
      <tp t="s">
        <v>#N/A N/A</v>
        <stp/>
        <stp>BQL.QUERY|3369806286768231211</stp>
        <tr r="AY615" s="1"/>
      </tp>
      <tp t="s">
        <v>#N/A N/A</v>
        <stp/>
        <stp>BQL.QUERY|7587691894926875762</stp>
        <tr r="AZ221" s="1"/>
      </tp>
      <tp t="s">
        <v>#N/A N/A</v>
        <stp/>
        <stp>BQL.QUERY|5091359582141013616</stp>
        <tr r="Q611" s="1"/>
      </tp>
      <tp t="s">
        <v>#N/A N/A</v>
        <stp/>
        <stp>BQL.QUERY|1568079640889148555</stp>
        <tr r="AZ161" s="1"/>
      </tp>
      <tp t="s">
        <v>#N/A N/A</v>
        <stp/>
        <stp>BQL.QUERY|3718548693153485526</stp>
        <tr r="AZ463" s="1"/>
      </tp>
      <tp t="s">
        <v>#N/A N/A</v>
        <stp/>
        <stp>BQL.QUERY|1791586824916844954</stp>
        <tr r="BK195" s="1"/>
      </tp>
      <tp t="s">
        <v>#N/A N/A</v>
        <stp/>
        <stp>BQL.QUERY|9887678204994487297</stp>
        <tr r="AU570" s="1"/>
      </tp>
      <tp t="s">
        <v>#N/A N/A</v>
        <stp/>
        <stp>BQL.QUERY|2484749659838978168</stp>
        <tr r="BC143" s="1"/>
      </tp>
      <tp t="s">
        <v>#N/A N/A</v>
        <stp/>
        <stp>BQL.QUERY|3484659820927467938</stp>
        <tr r="BI276" s="1"/>
      </tp>
      <tp t="s">
        <v>#N/A N/A</v>
        <stp/>
        <stp>BQL.QUERY|5325347180572065511</stp>
        <tr r="AY559" s="1"/>
      </tp>
      <tp t="s">
        <v>#N/A N/A</v>
        <stp/>
        <stp>BQL.QUERY|7275206572542030960</stp>
        <tr r="AY355" s="1"/>
      </tp>
      <tp t="s">
        <v>#N/A N/A</v>
        <stp/>
        <stp>BQL.QUERY|8823519168970130266</stp>
        <tr r="P322" s="1"/>
      </tp>
      <tp t="s">
        <v>#N/A N/A</v>
        <stp/>
        <stp>BQL.QUERY|8817334931497506696</stp>
        <tr r="AM17" s="1"/>
      </tp>
      <tp t="s">
        <v>#N/A N/A</v>
        <stp/>
        <stp>BQL.QUERY|2478917420020303007</stp>
        <tr r="X290" s="1"/>
      </tp>
      <tp t="s">
        <v>#N/A N/A</v>
        <stp/>
        <stp>BQL.QUERY|2561400743323569854</stp>
        <tr r="BG296" s="1"/>
      </tp>
      <tp t="s">
        <v>#N/A N/A</v>
        <stp/>
        <stp>BQL.QUERY|8088297553844553295</stp>
        <tr r="AN261" s="1"/>
      </tp>
      <tp t="s">
        <v>#N/A N/A</v>
        <stp/>
        <stp>BQL.QUERY|5240878445975248546</stp>
        <tr r="H546" s="1"/>
      </tp>
      <tp t="s">
        <v>#N/A N/A</v>
        <stp/>
        <stp>BQL.QUERY|6749965131530242547</stp>
        <tr r="AY266" s="1"/>
      </tp>
      <tp t="s">
        <v>#N/A N/A</v>
        <stp/>
        <stp>BQL.QUERY|1465890564423875575</stp>
        <tr r="T413" s="1"/>
      </tp>
      <tp t="s">
        <v>#N/A N/A</v>
        <stp/>
        <stp>BQL.QUERY|8481212119864937631</stp>
        <tr r="J216" s="1"/>
      </tp>
      <tp t="s">
        <v>#N/A N/A</v>
        <stp/>
        <stp>BQL.QUERY|5829976621023924416</stp>
        <tr r="AP538" s="1"/>
      </tp>
      <tp t="s">
        <v>#N/A N/A</v>
        <stp/>
        <stp>BQL.QUERY|2057781544459392198</stp>
        <tr r="AW48" s="1"/>
      </tp>
      <tp t="s">
        <v>#N/A N/A</v>
        <stp/>
        <stp>BQL.QUERY|8756833289248345981</stp>
        <tr r="BK142" s="1"/>
      </tp>
      <tp t="s">
        <v>#N/A N/A</v>
        <stp/>
        <stp>BQL.QUERY|4636792059818496741</stp>
        <tr r="BJ555" s="1"/>
      </tp>
      <tp t="s">
        <v>#N/A N/A</v>
        <stp/>
        <stp>BQL.QUERY|4657915800712850693</stp>
        <tr r="I511" s="1"/>
      </tp>
      <tp t="s">
        <v>#N/A N/A</v>
        <stp/>
        <stp>BQL.QUERY|1578056681654337445</stp>
        <tr r="M173" s="1"/>
      </tp>
      <tp t="s">
        <v>#N/A N/A</v>
        <stp/>
        <stp>BQL.QUERY|7302643702001539961</stp>
        <tr r="AA41" s="1"/>
      </tp>
      <tp t="s">
        <v>#N/A N/A</v>
        <stp/>
        <stp>BQL.QUERY|8241312842447776104</stp>
        <tr r="BI717" s="1"/>
      </tp>
      <tp t="s">
        <v>#N/A N/A</v>
        <stp/>
        <stp>BQL.QUERY|3873275322309276394</stp>
        <tr r="Q301" s="1"/>
      </tp>
      <tp t="s">
        <v>#N/A N/A</v>
        <stp/>
        <stp>BQL.QUERY|3587215887877178740</stp>
        <tr r="D516" s="1"/>
      </tp>
      <tp t="s">
        <v>#N/A N/A</v>
        <stp/>
        <stp>BQL.QUERY|3181831614333885080</stp>
        <tr r="F270" s="1"/>
      </tp>
      <tp t="s">
        <v>#N/A N/A</v>
        <stp/>
        <stp>BQL.QUERY|6675266992171105552</stp>
        <tr r="E579" s="1"/>
      </tp>
      <tp t="s">
        <v>#N/A N/A</v>
        <stp/>
        <stp>BQL.QUERY|8880533943818766897</stp>
        <tr r="AP726" s="1"/>
      </tp>
      <tp t="s">
        <v>#N/A N/A</v>
        <stp/>
        <stp>BQL.QUERY|2026435522168079572</stp>
        <tr r="H183" s="1"/>
      </tp>
      <tp t="s">
        <v>#N/A N/A</v>
        <stp/>
        <stp>BQL.QUERY|5525834738296909118</stp>
        <tr r="AL446" s="1"/>
      </tp>
      <tp t="s">
        <v>#N/A N/A</v>
        <stp/>
        <stp>BQL.QUERY|5713069687650332431</stp>
        <tr r="I18" s="1"/>
      </tp>
      <tp t="s">
        <v>#N/A N/A</v>
        <stp/>
        <stp>BQL.QUERY|9763603151205580653</stp>
        <tr r="W6" s="1"/>
      </tp>
      <tp t="s">
        <v>#N/A N/A</v>
        <stp/>
        <stp>BQL.QUERY|1412704872299382133</stp>
        <tr r="D634" s="1"/>
      </tp>
      <tp t="s">
        <v>#N/A N/A</v>
        <stp/>
        <stp>BQL.QUERY|7505540828341674898</stp>
        <tr r="AM417" s="1"/>
      </tp>
      <tp t="s">
        <v>#N/A N/A</v>
        <stp/>
        <stp>BQL.QUERY|6458978639543410685</stp>
        <tr r="BI159" s="1"/>
      </tp>
      <tp t="s">
        <v>#N/A N/A</v>
        <stp/>
        <stp>BQL.QUERY|7099539796503297110</stp>
        <tr r="BB278" s="1"/>
      </tp>
      <tp t="s">
        <v>#N/A N/A</v>
        <stp/>
        <stp>BQL.QUERY|8716120250501782441</stp>
        <tr r="AJ609" s="1"/>
      </tp>
      <tp t="s">
        <v>#N/A N/A</v>
        <stp/>
        <stp>BQL.QUERY|5000361167640097973</stp>
        <tr r="G111" s="1"/>
      </tp>
      <tp t="s">
        <v>#N/A N/A</v>
        <stp/>
        <stp>BQL.QUERY|8179212132870752035</stp>
        <tr r="C311" s="1"/>
      </tp>
      <tp t="s">
        <v>#N/A N/A</v>
        <stp/>
        <stp>BQL.QUERY|6474905642810158211</stp>
        <tr r="BA22" s="1"/>
      </tp>
      <tp t="s">
        <v>#N/A N/A</v>
        <stp/>
        <stp>BQL.QUERY|5022765538879939112</stp>
        <tr r="AF671" s="1"/>
      </tp>
      <tp t="s">
        <v>#N/A N/A</v>
        <stp/>
        <stp>BQL.QUERY|3063599014326861835</stp>
        <tr r="M15" s="1"/>
      </tp>
      <tp t="s">
        <v>#N/A N/A</v>
        <stp/>
        <stp>BQL.QUERY|3154130227121124829</stp>
        <tr r="D120" s="1"/>
      </tp>
      <tp t="s">
        <v>#N/A N/A</v>
        <stp/>
        <stp>BQL.QUERY|7536705869399997633</stp>
        <tr r="AL674" s="1"/>
      </tp>
      <tp t="s">
        <v>#N/A N/A</v>
        <stp/>
        <stp>BQL.QUERY|4500985069485464768</stp>
        <tr r="BC553" s="1"/>
      </tp>
      <tp t="s">
        <v>#N/A N/A</v>
        <stp/>
        <stp>BQL.QUERY|3156664045691502918</stp>
        <tr r="BD466" s="1"/>
      </tp>
      <tp t="s">
        <v>#N/A N/A</v>
        <stp/>
        <stp>BQL.QUERY|8042149266864751238</stp>
        <tr r="AL543" s="1"/>
      </tp>
      <tp t="s">
        <v>#N/A N/A</v>
        <stp/>
        <stp>BQL.QUERY|9096260518655851602</stp>
        <tr r="BF710" s="1"/>
      </tp>
      <tp t="s">
        <v>#N/A N/A</v>
        <stp/>
        <stp>BQL.QUERY|2746266595335087520</stp>
        <tr r="AN725" s="1"/>
      </tp>
      <tp t="s">
        <v>#N/A N/A</v>
        <stp/>
        <stp>BQL.QUERY|9935940463048920718</stp>
        <tr r="AT612" s="1"/>
      </tp>
      <tp t="s">
        <v>#N/A N/A</v>
        <stp/>
        <stp>BQL.QUERY|8062753703221784776</stp>
        <tr r="S60" s="1"/>
      </tp>
      <tp t="s">
        <v>#N/A N/A</v>
        <stp/>
        <stp>BQL.QUERY|5388061480501321507</stp>
        <tr r="BB554" s="1"/>
      </tp>
      <tp t="s">
        <v>#N/A N/A</v>
        <stp/>
        <stp>BQL.QUERY|8911785072394785526</stp>
        <tr r="AD569" s="1"/>
      </tp>
      <tp t="s">
        <v>#N/A N/A</v>
        <stp/>
        <stp>BQL.QUERY|5895790668654850970</stp>
        <tr r="D457" s="1"/>
      </tp>
      <tp t="s">
        <v>#N/A N/A</v>
        <stp/>
        <stp>BQL.QUERY|6603970663224013449</stp>
        <tr r="T523" s="1"/>
      </tp>
      <tp t="s">
        <v>#N/A N/A</v>
        <stp/>
        <stp>BQL.QUERY|4875000634147882924</stp>
        <tr r="F615" s="1"/>
      </tp>
      <tp t="s">
        <v>#N/A N/A</v>
        <stp/>
        <stp>BQL.QUERY|5020960242691588076</stp>
        <tr r="AD377" s="1"/>
      </tp>
      <tp t="s">
        <v>#N/A N/A</v>
        <stp/>
        <stp>BQL.QUERY|6642008791412517443</stp>
        <tr r="I447" s="1"/>
      </tp>
      <tp t="s">
        <v>#N/A N/A</v>
        <stp/>
        <stp>BQL.QUERY|3663711280791697473</stp>
        <tr r="AK114" s="1"/>
      </tp>
      <tp t="s">
        <v>#N/A N/A</v>
        <stp/>
        <stp>BQL.QUERY|3489435972348648150</stp>
        <tr r="S155" s="1"/>
      </tp>
      <tp t="s">
        <v>#N/A N/A</v>
        <stp/>
        <stp>BQL.QUERY|5281831837370148715</stp>
        <tr r="T430" s="1"/>
      </tp>
      <tp t="s">
        <v>#N/A N/A</v>
        <stp/>
        <stp>BQL.QUERY|1952930855682005698</stp>
        <tr r="AE562" s="1"/>
      </tp>
      <tp t="s">
        <v>#N/A N/A</v>
        <stp/>
        <stp>BQL.QUERY|9616848068718832646</stp>
        <tr r="AI603" s="1"/>
      </tp>
      <tp t="s">
        <v>#N/A N/A</v>
        <stp/>
        <stp>BQL.QUERY|7243512982825157660</stp>
        <tr r="BI179" s="1"/>
      </tp>
      <tp t="s">
        <v>#N/A N/A</v>
        <stp/>
        <stp>BQL.QUERY|7728556287741008227</stp>
        <tr r="U3" s="1"/>
      </tp>
      <tp t="s">
        <v>#N/A N/A</v>
        <stp/>
        <stp>BQL.QUERY|5157163585225214071</stp>
        <tr r="AU678" s="1"/>
      </tp>
      <tp t="s">
        <v>#N/A N/A</v>
        <stp/>
        <stp>BQL.QUERY|3102773837686787819</stp>
        <tr r="BI532" s="1"/>
      </tp>
      <tp t="s">
        <v>#N/A N/A</v>
        <stp/>
        <stp>BQL.QUERY|2215081977275378991</stp>
        <tr r="X653" s="1"/>
      </tp>
      <tp t="s">
        <v>#N/A N/A</v>
        <stp/>
        <stp>BQL.QUERY|7644636227672362866</stp>
        <tr r="D55" s="1"/>
      </tp>
      <tp t="s">
        <v>#N/A N/A</v>
        <stp/>
        <stp>BQL.QUERY|8105131531360455303</stp>
        <tr r="AW263" s="1"/>
      </tp>
      <tp t="s">
        <v>#N/A N/A</v>
        <stp/>
        <stp>BQL.QUERY|8148117032786481518</stp>
        <tr r="M548" s="1"/>
      </tp>
      <tp t="s">
        <v>#N/A N/A</v>
        <stp/>
        <stp>BQL.QUERY|9167139046112227718</stp>
        <tr r="BK425" s="1"/>
      </tp>
      <tp t="s">
        <v>#N/A N/A</v>
        <stp/>
        <stp>BQL.QUERY|3166844217596406513</stp>
        <tr r="J595" s="1"/>
      </tp>
      <tp t="s">
        <v>#N/A N/A</v>
        <stp/>
        <stp>BQL.QUERY|9142868504949798138</stp>
        <tr r="M185" s="1"/>
      </tp>
      <tp t="s">
        <v>#N/A N/A</v>
        <stp/>
        <stp>BQL.QUERY|2743416815268355671</stp>
        <tr r="AK239" s="1"/>
      </tp>
      <tp t="s">
        <v>#N/A N/A</v>
        <stp/>
        <stp>BQL.QUERY|8918583837483570445</stp>
        <tr r="H676" s="1"/>
      </tp>
      <tp t="s">
        <v>#N/A N/A</v>
        <stp/>
        <stp>BQL.QUERY|1226576714934390851</stp>
        <tr r="X87" s="1"/>
      </tp>
      <tp t="s">
        <v>#N/A N/A</v>
        <stp/>
        <stp>BQL.QUERY|8748972776047039810</stp>
        <tr r="V142" s="1"/>
      </tp>
      <tp t="s">
        <v>#N/A N/A</v>
        <stp/>
        <stp>BQL.QUERY|9185215027401998195</stp>
        <tr r="AA403" s="1"/>
      </tp>
      <tp t="s">
        <v>#N/A N/A</v>
        <stp/>
        <stp>BQL.QUERY|3952063262789201584</stp>
        <tr r="D649" s="1"/>
      </tp>
      <tp t="s">
        <v>#N/A N/A</v>
        <stp/>
        <stp>BQL.QUERY|5074529830958230271</stp>
        <tr r="AX585" s="1"/>
      </tp>
      <tp t="s">
        <v>#N/A N/A</v>
        <stp/>
        <stp>BQL.QUERY|1720641687214722245</stp>
        <tr r="X678" s="1"/>
      </tp>
      <tp t="s">
        <v>#N/A N/A</v>
        <stp/>
        <stp>BQL.QUERY|1377361147876082950</stp>
        <tr r="AW446" s="1"/>
      </tp>
      <tp t="s">
        <v>#N/A N/A</v>
        <stp/>
        <stp>BQL.QUERY|2980606790825925172</stp>
        <tr r="AL710" s="1"/>
      </tp>
      <tp t="s">
        <v>#N/A N/A</v>
        <stp/>
        <stp>BQL.QUERY|6502242419345962961</stp>
        <tr r="BN171" s="1"/>
      </tp>
      <tp t="s">
        <v>#N/A N/A</v>
        <stp/>
        <stp>BQL.QUERY|7146443873758507546</stp>
        <tr r="Y344" s="1"/>
      </tp>
      <tp t="s">
        <v>#N/A N/A</v>
        <stp/>
        <stp>BQL.QUERY|8436282418817575569</stp>
        <tr r="B604" s="1"/>
      </tp>
      <tp t="s">
        <v>#N/A N/A</v>
        <stp/>
        <stp>BQL.QUERY|5819240608467476975</stp>
        <tr r="BN544" s="1"/>
      </tp>
      <tp t="s">
        <v>#N/A N/A</v>
        <stp/>
        <stp>BQL.QUERY|8052572875414636737</stp>
        <tr r="B613" s="1"/>
      </tp>
      <tp t="s">
        <v>#N/A N/A</v>
        <stp/>
        <stp>BQL.QUERY|6011437756247246900</stp>
        <tr r="AS729" s="1"/>
      </tp>
      <tp t="s">
        <v>#N/A N/A</v>
        <stp/>
        <stp>BQL.QUERY|7213414036921085824</stp>
        <tr r="O377" s="1"/>
      </tp>
      <tp t="s">
        <v>#N/A N/A</v>
        <stp/>
        <stp>BQL.QUERY|6567640067447066814</stp>
        <tr r="W45" s="1"/>
      </tp>
      <tp t="s">
        <v>#N/A N/A</v>
        <stp/>
        <stp>BQL.QUERY|8903650158413720146</stp>
        <tr r="BC678" s="1"/>
      </tp>
      <tp t="s">
        <v>#N/A N/A</v>
        <stp/>
        <stp>BQL.QUERY|3324844333230274113</stp>
        <tr r="L565" s="1"/>
      </tp>
      <tp t="s">
        <v>#N/A N/A</v>
        <stp/>
        <stp>BQL.QUERY|3521424380910482647</stp>
        <tr r="BA490" s="1"/>
      </tp>
      <tp t="s">
        <v>#N/A N/A</v>
        <stp/>
        <stp>BQL.QUERY|8422180128306142425</stp>
        <tr r="K454" s="1"/>
      </tp>
      <tp t="s">
        <v>#N/A N/A</v>
        <stp/>
        <stp>BQL.QUERY|8492749236891397421</stp>
        <tr r="BJ378" s="1"/>
      </tp>
      <tp t="s">
        <v>#N/A N/A</v>
        <stp/>
        <stp>BQL.QUERY|3564896608226739441</stp>
        <tr r="AB261" s="1"/>
      </tp>
      <tp t="s">
        <v>#N/A N/A</v>
        <stp/>
        <stp>BQL.QUERY|8881304503366562498</stp>
        <tr r="AR422" s="1"/>
      </tp>
      <tp t="s">
        <v>#N/A N/A</v>
        <stp/>
        <stp>BQL.QUERY|7280588337311833921</stp>
        <tr r="AD144" s="1"/>
      </tp>
      <tp t="s">
        <v>#N/A N/A</v>
        <stp/>
        <stp>BQL.QUERY|1028023270679467610</stp>
        <tr r="Z180" s="1"/>
      </tp>
      <tp t="s">
        <v>#N/A N/A</v>
        <stp/>
        <stp>BQL.QUERY|6871784603798666023</stp>
        <tr r="AW417" s="1"/>
      </tp>
      <tp t="s">
        <v>#N/A N/A</v>
        <stp/>
        <stp>BQL.QUERY|4948803778023419125</stp>
        <tr r="L201" s="1"/>
      </tp>
      <tp t="s">
        <v>#N/A N/A</v>
        <stp/>
        <stp>BQL.QUERY|2451788573868817307</stp>
        <tr r="BG465" s="1"/>
      </tp>
      <tp t="s">
        <v>#N/A N/A</v>
        <stp/>
        <stp>BQL.QUERY|2520511065139430122</stp>
        <tr r="AA235" s="1"/>
      </tp>
      <tp t="s">
        <v>#N/A N/A</v>
        <stp/>
        <stp>BQL.QUERY|9627158601568787924</stp>
        <tr r="BC467" s="1"/>
      </tp>
      <tp t="s">
        <v>#N/A N/A</v>
        <stp/>
        <stp>BQL.QUERY|2255655537479708707</stp>
        <tr r="D35" s="1"/>
      </tp>
      <tp t="s">
        <v>#N/A N/A</v>
        <stp/>
        <stp>BQL.QUERY|6101314793282262763</stp>
        <tr r="C509" s="1"/>
      </tp>
      <tp t="s">
        <v>#N/A N/A</v>
        <stp/>
        <stp>BQL.QUERY|6063046203248668767</stp>
        <tr r="AQ430" s="1"/>
      </tp>
      <tp t="s">
        <v>#N/A N/A</v>
        <stp/>
        <stp>BQL.QUERY|8623415876587248545</stp>
        <tr r="U578" s="1"/>
      </tp>
      <tp t="s">
        <v>#N/A N/A</v>
        <stp/>
        <stp>BQL.QUERY|1058505387345899086</stp>
        <tr r="L268" s="1"/>
      </tp>
      <tp t="s">
        <v>#N/A N/A</v>
        <stp/>
        <stp>BQL.QUERY|2727507685051303769</stp>
        <tr r="BE282" s="1"/>
      </tp>
      <tp t="s">
        <v>#N/A N/A</v>
        <stp/>
        <stp>BQL.QUERY|3913568722359210487</stp>
        <tr r="L609" s="1"/>
      </tp>
      <tp t="s">
        <v>#N/A N/A</v>
        <stp/>
        <stp>BQL.QUERY|3085254989062952225</stp>
        <tr r="P172" s="1"/>
      </tp>
      <tp t="s">
        <v>#N/A N/A</v>
        <stp/>
        <stp>BQL.QUERY|2070315422332391875</stp>
        <tr r="J612" s="1"/>
      </tp>
      <tp t="s">
        <v>#N/A N/A</v>
        <stp/>
        <stp>BQL.QUERY|1801021388828575803</stp>
        <tr r="AM307" s="1"/>
      </tp>
      <tp t="s">
        <v>#N/A N/A</v>
        <stp/>
        <stp>BQL.QUERY|9386129733911732326</stp>
        <tr r="M361" s="1"/>
      </tp>
      <tp t="s">
        <v>#N/A N/A</v>
        <stp/>
        <stp>BQL.QUERY|1278901631722397075</stp>
        <tr r="AF564" s="1"/>
      </tp>
      <tp t="s">
        <v>#N/A N/A</v>
        <stp/>
        <stp>BQL.QUERY|3733009398101038285</stp>
        <tr r="BE461" s="1"/>
      </tp>
      <tp t="s">
        <v>#N/A N/A</v>
        <stp/>
        <stp>BQL.QUERY|2463377691855529406</stp>
        <tr r="P377" s="1"/>
      </tp>
      <tp t="s">
        <v>#N/A N/A</v>
        <stp/>
        <stp>BQL.QUERY|2038609437527578956</stp>
        <tr r="BJ469" s="1"/>
      </tp>
      <tp t="s">
        <v>#N/A N/A</v>
        <stp/>
        <stp>BQL.QUERY|6070608380188314941</stp>
        <tr r="S583" s="1"/>
      </tp>
      <tp t="s">
        <v>#N/A N/A</v>
        <stp/>
        <stp>BQL.QUERY|2100488668300141970</stp>
        <tr r="BD657" s="1"/>
      </tp>
      <tp t="s">
        <v>#N/A N/A</v>
        <stp/>
        <stp>BQL.QUERY|9874609351872991170</stp>
        <tr r="BM663" s="1"/>
      </tp>
      <tp t="s">
        <v>#N/A N/A</v>
        <stp/>
        <stp>BQL.QUERY|5549990781929823420</stp>
        <tr r="V361" s="1"/>
      </tp>
      <tp t="s">
        <v>#N/A N/A</v>
        <stp/>
        <stp>BQL.QUERY|3298870835086732705</stp>
        <tr r="AK662" s="1"/>
      </tp>
      <tp t="s">
        <v>#N/A N/A</v>
        <stp/>
        <stp>BQL.QUERY|2693868944555497272</stp>
        <tr r="BL237" s="1"/>
      </tp>
      <tp t="s">
        <v>#N/A N/A</v>
        <stp/>
        <stp>BQL.QUERY|3130037842896038870</stp>
        <tr r="E33" s="1"/>
      </tp>
      <tp t="s">
        <v>#N/A N/A</v>
        <stp/>
        <stp>BQL.QUERY|3697292031659931206</stp>
        <tr r="BD219" s="1"/>
      </tp>
      <tp t="s">
        <v>#N/A N/A</v>
        <stp/>
        <stp>BQL.QUERY|5165188839168228655</stp>
        <tr r="BL214" s="1"/>
      </tp>
      <tp t="s">
        <v>#N/A N/A</v>
        <stp/>
        <stp>BQL.QUERY|6206579582027011500</stp>
        <tr r="AS652" s="1"/>
      </tp>
      <tp t="s">
        <v>#N/A N/A</v>
        <stp/>
        <stp>BQL.QUERY|9025499543474416496</stp>
        <tr r="O10" s="1"/>
      </tp>
      <tp t="s">
        <v>#N/A N/A</v>
        <stp/>
        <stp>BQL.QUERY|4669409344055613836</stp>
        <tr r="BA148" s="1"/>
      </tp>
      <tp t="s">
        <v>#N/A N/A</v>
        <stp/>
        <stp>BQL.QUERY|8780633348092377184</stp>
        <tr r="T497" s="1"/>
      </tp>
      <tp t="s">
        <v>#N/A N/A</v>
        <stp/>
        <stp>BQL.QUERY|4271534755645557869</stp>
        <tr r="P22" s="1"/>
      </tp>
      <tp t="s">
        <v>#N/A N/A</v>
        <stp/>
        <stp>BQL.QUERY|4303385366859220186</stp>
        <tr r="AO253" s="1"/>
      </tp>
      <tp t="s">
        <v>#N/A N/A</v>
        <stp/>
        <stp>BQL.QUERY|2660819123468025930</stp>
        <tr r="AI41" s="1"/>
      </tp>
      <tp t="s">
        <v>#N/A N/A</v>
        <stp/>
        <stp>BQL.QUERY|1805609497054805300</stp>
        <tr r="BD550" s="1"/>
      </tp>
      <tp t="s">
        <v>#N/A N/A</v>
        <stp/>
        <stp>BQL.QUERY|5599956124126356102</stp>
        <tr r="BG144" s="1"/>
      </tp>
      <tp t="s">
        <v>#N/A N/A</v>
        <stp/>
        <stp>BQL.QUERY|8895240405155639682</stp>
        <tr r="AK498" s="1"/>
      </tp>
      <tp t="s">
        <v>#N/A N/A</v>
        <stp/>
        <stp>BQL.QUERY|6579630139859925314</stp>
        <tr r="AE312" s="1"/>
      </tp>
      <tp t="s">
        <v>#N/A N/A</v>
        <stp/>
        <stp>BQL.QUERY|2760878694462639850</stp>
        <tr r="K197" s="1"/>
      </tp>
      <tp t="s">
        <v>#N/A N/A</v>
        <stp/>
        <stp>BQL.QUERY|5115219598232845574</stp>
        <tr r="BD223" s="1"/>
      </tp>
      <tp t="s">
        <v>#N/A N/A</v>
        <stp/>
        <stp>BQL.QUERY|7499006144502123862</stp>
        <tr r="AB269" s="1"/>
      </tp>
      <tp t="s">
        <v>#N/A N/A</v>
        <stp/>
        <stp>BQL.QUERY|2498944738825998467</stp>
        <tr r="AK687" s="1"/>
      </tp>
      <tp t="s">
        <v>#N/A N/A</v>
        <stp/>
        <stp>BQL.QUERY|4079174504484657829</stp>
        <tr r="G336" s="1"/>
      </tp>
      <tp t="s">
        <v>#N/A N/A</v>
        <stp/>
        <stp>BQL.QUERY|5255394862378987171</stp>
        <tr r="AN510" s="1"/>
      </tp>
      <tp t="s">
        <v>#N/A N/A</v>
        <stp/>
        <stp>BQL.QUERY|8516402144385084463</stp>
        <tr r="BH192" s="1"/>
      </tp>
      <tp t="s">
        <v>#N/A N/A</v>
        <stp/>
        <stp>BQL.QUERY|9389361378243385798</stp>
        <tr r="BM71" s="1"/>
      </tp>
      <tp t="s">
        <v>#N/A N/A</v>
        <stp/>
        <stp>BQL.QUERY|3326117690130016261</stp>
        <tr r="B49" s="1"/>
      </tp>
      <tp t="s">
        <v>#N/A N/A</v>
        <stp/>
        <stp>BQL.QUERY|9125550125701245675</stp>
        <tr r="BC654" s="1"/>
      </tp>
      <tp t="s">
        <v>#N/A N/A</v>
        <stp/>
        <stp>BQL.QUERY|8741724964031243170</stp>
        <tr r="AU161" s="1"/>
      </tp>
      <tp t="s">
        <v>#N/A N/A</v>
        <stp/>
        <stp>BQL.QUERY|2321932445236038014</stp>
        <tr r="AV715" s="1"/>
      </tp>
      <tp t="s">
        <v>#N/A N/A</v>
        <stp/>
        <stp>BQL.QUERY|3509722276739586308</stp>
        <tr r="N715" s="1"/>
      </tp>
      <tp t="s">
        <v>#N/A N/A</v>
        <stp/>
        <stp>BQL.QUERY|4533837920031297608</stp>
        <tr r="G4" s="1"/>
      </tp>
      <tp t="s">
        <v>#N/A N/A</v>
        <stp/>
        <stp>BQL.QUERY|6193643924152558908</stp>
        <tr r="AQ620" s="1"/>
      </tp>
      <tp t="s">
        <v>#N/A N/A</v>
        <stp/>
        <stp>BQL.QUERY|5523438026162251868</stp>
        <tr r="G569" s="1"/>
      </tp>
      <tp t="s">
        <v>#N/A N/A</v>
        <stp/>
        <stp>BQL.QUERY|1188715863800126960</stp>
        <tr r="BN477" s="1"/>
      </tp>
      <tp t="s">
        <v>#N/A N/A</v>
        <stp/>
        <stp>BQL.QUERY|6086039466501615872</stp>
        <tr r="AX6" s="1"/>
      </tp>
      <tp t="s">
        <v>#N/A N/A</v>
        <stp/>
        <stp>BQL.QUERY|7204357205218170575</stp>
        <tr r="AA376" s="1"/>
      </tp>
      <tp t="s">
        <v>#N/A N/A</v>
        <stp/>
        <stp>BQL.QUERY|2432663341101175861</stp>
        <tr r="W601" s="1"/>
      </tp>
      <tp t="s">
        <v>#N/A N/A</v>
        <stp/>
        <stp>BQL.QUERY|6732352234229126636</stp>
        <tr r="AL124" s="1"/>
      </tp>
      <tp t="s">
        <v>#N/A N/A</v>
        <stp/>
        <stp>BQL.QUERY|8482088889598231131</stp>
        <tr r="AV520" s="1"/>
      </tp>
      <tp t="s">
        <v>#N/A N/A</v>
        <stp/>
        <stp>BQL.QUERY|3357770424369504611</stp>
        <tr r="BF536" s="1"/>
      </tp>
      <tp t="s">
        <v>#N/A N/A</v>
        <stp/>
        <stp>BQL.QUERY|8455910800229561146</stp>
        <tr r="H602" s="1"/>
      </tp>
      <tp t="s">
        <v>#N/A N/A</v>
        <stp/>
        <stp>BQL.QUERY|1641651322624668832</stp>
        <tr r="V735" s="1"/>
      </tp>
      <tp t="s">
        <v>#N/A N/A</v>
        <stp/>
        <stp>BQL.QUERY|7354508296862747061</stp>
        <tr r="J180" s="1"/>
      </tp>
      <tp t="s">
        <v>#N/A N/A</v>
        <stp/>
        <stp>BQL.QUERY|9758185988138146125</stp>
        <tr r="BF254" s="1"/>
      </tp>
      <tp t="s">
        <v>#N/A N/A</v>
        <stp/>
        <stp>BQL.QUERY|6265095789350788718</stp>
        <tr r="AV229" s="1"/>
      </tp>
      <tp t="s">
        <v>#N/A N/A</v>
        <stp/>
        <stp>BQL.QUERY|7705850063707259772</stp>
        <tr r="V25" s="1"/>
      </tp>
      <tp t="s">
        <v>#N/A N/A</v>
        <stp/>
        <stp>BQL.QUERY|1452233891257102434</stp>
        <tr r="C390" s="1"/>
      </tp>
      <tp t="s">
        <v>#N/A N/A</v>
        <stp/>
        <stp>BQL.QUERY|3209927495239678373</stp>
        <tr r="BM473" s="1"/>
      </tp>
      <tp t="s">
        <v>#N/A N/A</v>
        <stp/>
        <stp>BQL.QUERY|1069177132652659873</stp>
        <tr r="E421" s="1"/>
      </tp>
      <tp t="s">
        <v>#N/A N/A</v>
        <stp/>
        <stp>BQL.QUERY|8728533691139299438</stp>
        <tr r="AJ99" s="1"/>
      </tp>
      <tp t="s">
        <v>#N/A N/A</v>
        <stp/>
        <stp>BQL.QUERY|8444357203523077160</stp>
        <tr r="BA723" s="1"/>
      </tp>
      <tp t="s">
        <v>#N/A N/A</v>
        <stp/>
        <stp>BQL.QUERY|7592136707037466818</stp>
        <tr r="F3" s="1"/>
      </tp>
      <tp t="s">
        <v>#N/A N/A</v>
        <stp/>
        <stp>BQL.QUERY|2370562662599741145</stp>
        <tr r="AA59" s="1"/>
      </tp>
      <tp t="s">
        <v>#N/A N/A</v>
        <stp/>
        <stp>BQL.QUERY|4022647992911454368</stp>
        <tr r="N452" s="1"/>
      </tp>
      <tp t="s">
        <v>#N/A N/A</v>
        <stp/>
        <stp>BQL.QUERY|6627739193487180636</stp>
        <tr r="J657" s="1"/>
      </tp>
      <tp t="s">
        <v>#N/A N/A</v>
        <stp/>
        <stp>BQL.QUERY|6701795639259048232</stp>
        <tr r="AH658" s="1"/>
      </tp>
      <tp t="s">
        <v>#N/A N/A</v>
        <stp/>
        <stp>BQL.QUERY|9478710668503857216</stp>
        <tr r="AD431" s="1"/>
      </tp>
      <tp t="s">
        <v>#N/A N/A</v>
        <stp/>
        <stp>BQL.QUERY|6115936213284019356</stp>
        <tr r="Q590" s="1"/>
      </tp>
      <tp t="s">
        <v>#N/A N/A</v>
        <stp/>
        <stp>BQL.QUERY|5533042807358309410</stp>
        <tr r="BG67" s="1"/>
      </tp>
      <tp t="s">
        <v>#N/A N/A</v>
        <stp/>
        <stp>BQL.QUERY|3387274944334058848</stp>
        <tr r="X424" s="1"/>
      </tp>
      <tp t="s">
        <v>#N/A N/A</v>
        <stp/>
        <stp>BQL.QUERY|4462340449023526986</stp>
        <tr r="AI305" s="1"/>
      </tp>
      <tp t="s">
        <v>#N/A N/A</v>
        <stp/>
        <stp>BQL.QUERY|2544940374430257537</stp>
        <tr r="C465" s="1"/>
      </tp>
      <tp t="s">
        <v>#N/A N/A</v>
        <stp/>
        <stp>BQL.QUERY|9312374644054002347</stp>
        <tr r="E409" s="1"/>
      </tp>
      <tp t="s">
        <v>#N/A N/A</v>
        <stp/>
        <stp>BQL.QUERY|4991483182818671917</stp>
        <tr r="BL297" s="1"/>
      </tp>
      <tp t="s">
        <v>#N/A N/A</v>
        <stp/>
        <stp>BQL.QUERY|4204175293302518775</stp>
        <tr r="W9" s="1"/>
      </tp>
      <tp t="s">
        <v>#N/A N/A</v>
        <stp/>
        <stp>BQL.QUERY|1888509965463178880</stp>
        <tr r="BA249" s="1"/>
      </tp>
      <tp t="s">
        <v>#N/A N/A</v>
        <stp/>
        <stp>BQL.QUERY|8398100830094631718</stp>
        <tr r="BA14" s="1"/>
      </tp>
      <tp t="s">
        <v>#N/A N/A</v>
        <stp/>
        <stp>BQL.QUERY|4774192428339401765</stp>
        <tr r="AP16" s="1"/>
      </tp>
      <tp t="s">
        <v>#N/A N/A</v>
        <stp/>
        <stp>BQL.QUERY|6604145721098146462</stp>
        <tr r="AG413" s="1"/>
      </tp>
      <tp t="s">
        <v>#N/A N/A</v>
        <stp/>
        <stp>BQL.QUERY|1563004501739448142</stp>
        <tr r="AJ168" s="1"/>
      </tp>
      <tp t="s">
        <v>#N/A N/A</v>
        <stp/>
        <stp>BQL.QUERY|8218951196161255077</stp>
        <tr r="K674" s="1"/>
      </tp>
      <tp t="s">
        <v>#N/A N/A</v>
        <stp/>
        <stp>BQL.QUERY|8781845893846535615</stp>
        <tr r="F510" s="1"/>
      </tp>
      <tp t="s">
        <v>#N/A N/A</v>
        <stp/>
        <stp>BQL.QUERY|3095627056221600860</stp>
        <tr r="S597" s="1"/>
      </tp>
      <tp t="s">
        <v>#N/A N/A</v>
        <stp/>
        <stp>BQL.QUERY|4907021599336291247</stp>
        <tr r="AI737" s="1"/>
      </tp>
      <tp t="s">
        <v>#N/A N/A</v>
        <stp/>
        <stp>BQL.QUERY|8942647366292858378</stp>
        <tr r="AT540" s="1"/>
      </tp>
      <tp t="s">
        <v>#N/A N/A</v>
        <stp/>
        <stp>BQL.QUERY|8752924045629091542</stp>
        <tr r="C494" s="1"/>
      </tp>
      <tp t="s">
        <v>#N/A N/A</v>
        <stp/>
        <stp>BQL.QUERY|7257702957749141508</stp>
        <tr r="BJ32" s="1"/>
      </tp>
      <tp t="s">
        <v>#N/A N/A</v>
        <stp/>
        <stp>BQL.QUERY|1326788566821897816</stp>
        <tr r="AI726" s="1"/>
      </tp>
      <tp t="s">
        <v>#N/A N/A</v>
        <stp/>
        <stp>BQL.QUERY|1412087582819941937</stp>
        <tr r="F63" s="1"/>
      </tp>
      <tp t="s">
        <v>#N/A N/A</v>
        <stp/>
        <stp>BQL.QUERY|6894947628834824089</stp>
        <tr r="AO706" s="1"/>
      </tp>
      <tp t="s">
        <v>#N/A N/A</v>
        <stp/>
        <stp>BQL.QUERY|3138858567141519526</stp>
        <tr r="BA334" s="1"/>
      </tp>
      <tp t="s">
        <v>#N/A N/A</v>
        <stp/>
        <stp>BQL.QUERY|8396057524325771617</stp>
        <tr r="H380" s="1"/>
      </tp>
      <tp t="s">
        <v>#N/A N/A</v>
        <stp/>
        <stp>BQL.QUERY|1318954702392587353</stp>
        <tr r="AP721" s="1"/>
      </tp>
      <tp t="s">
        <v>#N/A N/A</v>
        <stp/>
        <stp>BQL.QUERY|9027040513992367300</stp>
        <tr r="AO535" s="1"/>
      </tp>
      <tp t="s">
        <v>#N/A N/A</v>
        <stp/>
        <stp>BQL.QUERY|3564599788803899483</stp>
        <tr r="BK47" s="1"/>
      </tp>
      <tp t="s">
        <v>#N/A N/A</v>
        <stp/>
        <stp>BQL.QUERY|3295876096399137262</stp>
        <tr r="BC361" s="1"/>
      </tp>
      <tp t="s">
        <v>#N/A N/A</v>
        <stp/>
        <stp>BQL.QUERY|9621748519197868173</stp>
        <tr r="H618" s="1"/>
      </tp>
      <tp t="s">
        <v>#N/A N/A</v>
        <stp/>
        <stp>BQL.QUERY|1230431530976601935</stp>
        <tr r="S66" s="1"/>
      </tp>
      <tp t="s">
        <v>#N/A N/A</v>
        <stp/>
        <stp>BQL.QUERY|6233858053761605362</stp>
        <tr r="AF459" s="1"/>
      </tp>
      <tp t="s">
        <v>#N/A N/A</v>
        <stp/>
        <stp>BQL.QUERY|9350493279041497231</stp>
        <tr r="AQ31" s="1"/>
      </tp>
      <tp t="s">
        <v>#N/A N/A</v>
        <stp/>
        <stp>BQL.QUERY|5741312087690074759</stp>
        <tr r="BC253" s="1"/>
      </tp>
      <tp t="s">
        <v>#N/A N/A</v>
        <stp/>
        <stp>BQL.QUERY|5278121803898570527</stp>
        <tr r="AE498" s="1"/>
      </tp>
      <tp t="s">
        <v>#N/A N/A</v>
        <stp/>
        <stp>BQL.QUERY|8709427100941789469</stp>
        <tr r="I697" s="1"/>
      </tp>
      <tp t="s">
        <v>#N/A N/A</v>
        <stp/>
        <stp>BQL.QUERY|7360140397964046244</stp>
        <tr r="I611" s="1"/>
      </tp>
      <tp t="s">
        <v>#N/A N/A</v>
        <stp/>
        <stp>BQL.QUERY|5853745799423599142</stp>
        <tr r="AG456" s="1"/>
      </tp>
      <tp t="s">
        <v>#N/A N/A</v>
        <stp/>
        <stp>BQL.QUERY|5529093563882846835</stp>
        <tr r="BG666" s="1"/>
      </tp>
      <tp t="s">
        <v>#N/A N/A</v>
        <stp/>
        <stp>BQL.QUERY|8599366946267507145</stp>
        <tr r="AJ497" s="1"/>
      </tp>
      <tp t="s">
        <v>#N/A N/A</v>
        <stp/>
        <stp>BQL.QUERY|9237062647057514329</stp>
        <tr r="M164" s="1"/>
      </tp>
      <tp t="s">
        <v>#N/A N/A</v>
        <stp/>
        <stp>BQL.QUERY|5260275677889430021</stp>
        <tr r="BL601" s="1"/>
      </tp>
      <tp t="s">
        <v>#N/A N/A</v>
        <stp/>
        <stp>BQL.QUERY|3930448323798243481</stp>
        <tr r="F285" s="1"/>
      </tp>
      <tp t="s">
        <v>#N/A N/A</v>
        <stp/>
        <stp>BQL.QUERY|8141386892989687299</stp>
        <tr r="E383" s="1"/>
      </tp>
      <tp t="s">
        <v>#N/A N/A</v>
        <stp/>
        <stp>BQL.QUERY|6424391150800996908</stp>
        <tr r="BB480" s="1"/>
      </tp>
      <tp t="s">
        <v>#N/A N/A</v>
        <stp/>
        <stp>BQL.QUERY|9087265224825169579</stp>
        <tr r="P125" s="1"/>
      </tp>
      <tp t="s">
        <v>#N/A N/A</v>
        <stp/>
        <stp>BQL.QUERY|7449514230340802899</stp>
        <tr r="AU653" s="1"/>
      </tp>
      <tp t="s">
        <v>#N/A N/A</v>
        <stp/>
        <stp>BQL.QUERY|7227592311948819262</stp>
        <tr r="AB324" s="1"/>
      </tp>
      <tp t="s">
        <v>#N/A N/A</v>
        <stp/>
        <stp>BQL.QUERY|5205955533251040708</stp>
        <tr r="P415" s="1"/>
      </tp>
      <tp t="s">
        <v>#N/A N/A</v>
        <stp/>
        <stp>BQL.QUERY|4078969893118723566</stp>
        <tr r="BG501" s="1"/>
      </tp>
      <tp t="s">
        <v>#N/A N/A</v>
        <stp/>
        <stp>BQL.QUERY|6183039644153146820</stp>
        <tr r="AB225" s="1"/>
      </tp>
      <tp t="s">
        <v>#N/A N/A</v>
        <stp/>
        <stp>BQL.QUERY|7682593312172985816</stp>
        <tr r="E667" s="1"/>
      </tp>
      <tp t="s">
        <v>#N/A N/A</v>
        <stp/>
        <stp>BQL.QUERY|3298618660678170274</stp>
        <tr r="U382" s="1"/>
      </tp>
      <tp t="s">
        <v>#N/A N/A</v>
        <stp/>
        <stp>BQL.QUERY|2071104625678226022</stp>
        <tr r="P231" s="1"/>
      </tp>
      <tp t="s">
        <v>#N/A N/A</v>
        <stp/>
        <stp>BQL.QUERY|9505304967382270755</stp>
        <tr r="BF18" s="1"/>
      </tp>
      <tp t="s">
        <v>#N/A N/A</v>
        <stp/>
        <stp>BQL.QUERY|2378106212419488208</stp>
        <tr r="BJ367" s="1"/>
      </tp>
      <tp t="s">
        <v>#N/A N/A</v>
        <stp/>
        <stp>BQL.QUERY|8558645590249757732</stp>
        <tr r="AX445" s="1"/>
      </tp>
      <tp t="s">
        <v>#N/A N/A</v>
        <stp/>
        <stp>BQL.QUERY|9924100771357508184</stp>
        <tr r="V145" s="1"/>
      </tp>
      <tp t="s">
        <v>#N/A N/A</v>
        <stp/>
        <stp>BQL.QUERY|6766913885378225641</stp>
        <tr r="AE688" s="1"/>
      </tp>
      <tp t="s">
        <v>#N/A N/A</v>
        <stp/>
        <stp>BQL.QUERY|2809997265520321425</stp>
        <tr r="AG165" s="1"/>
      </tp>
      <tp t="s">
        <v>#N/A N/A</v>
        <stp/>
        <stp>BQL.QUERY|6164165655669132260</stp>
        <tr r="AR343" s="1"/>
      </tp>
      <tp t="s">
        <v>#N/A N/A</v>
        <stp/>
        <stp>BQL.QUERY|2552318232468372308</stp>
        <tr r="BE567" s="1"/>
      </tp>
      <tp t="s">
        <v>#N/A N/A</v>
        <stp/>
        <stp>BQL.QUERY|5765346793467761124</stp>
        <tr r="X64" s="1"/>
      </tp>
      <tp t="s">
        <v>#N/A N/A</v>
        <stp/>
        <stp>BQL.QUERY|8270950237798768320</stp>
        <tr r="AO482" s="1"/>
      </tp>
      <tp t="s">
        <v>#N/A N/A</v>
        <stp/>
        <stp>BQL.QUERY|8606272009347562481</stp>
        <tr r="O595" s="1"/>
      </tp>
      <tp t="s">
        <v>#N/A N/A</v>
        <stp/>
        <stp>BQL.QUERY|2657845654344734246</stp>
        <tr r="BE637" s="1"/>
      </tp>
      <tp t="s">
        <v>#N/A N/A</v>
        <stp/>
        <stp>BQL.QUERY|1461652644293751975</stp>
        <tr r="AJ347" s="1"/>
      </tp>
      <tp t="s">
        <v>#N/A N/A</v>
        <stp/>
        <stp>BQL.QUERY|5789466286352682243</stp>
        <tr r="Y497" s="1"/>
      </tp>
      <tp t="s">
        <v>#N/A N/A</v>
        <stp/>
        <stp>BQL.QUERY|2121095791872819048</stp>
        <tr r="BG260" s="1"/>
      </tp>
      <tp t="s">
        <v>#N/A N/A</v>
        <stp/>
        <stp>BQL.QUERY|5872370776489815144</stp>
        <tr r="H128" s="1"/>
      </tp>
      <tp t="s">
        <v>#N/A N/A</v>
        <stp/>
        <stp>BQL.QUERY|8953027883931441899</stp>
        <tr r="G736" s="1"/>
      </tp>
      <tp t="s">
        <v>#N/A N/A</v>
        <stp/>
        <stp>BQL.QUERY|8583823814889617105</stp>
        <tr r="AA728" s="1"/>
      </tp>
      <tp t="s">
        <v>#N/A N/A</v>
        <stp/>
        <stp>BQL.QUERY|4769903832285956295</stp>
        <tr r="AC610" s="1"/>
      </tp>
      <tp t="s">
        <v>#N/A N/A</v>
        <stp/>
        <stp>BQL.QUERY|2439973387109456353</stp>
        <tr r="F235" s="1"/>
      </tp>
      <tp t="s">
        <v>#N/A N/A</v>
        <stp/>
        <stp>BQL.QUERY|4091018040590450906</stp>
        <tr r="D283" s="1"/>
      </tp>
      <tp t="s">
        <v>#N/A N/A</v>
        <stp/>
        <stp>BQL.QUERY|9044940966528647712</stp>
        <tr r="AP476" s="1"/>
      </tp>
      <tp t="s">
        <v>#N/A N/A</v>
        <stp/>
        <stp>BQL.QUERY|9211113114965592572</stp>
        <tr r="D301" s="1"/>
      </tp>
      <tp t="s">
        <v>#N/A N/A</v>
        <stp/>
        <stp>BQL.QUERY|9410067750351376442</stp>
        <tr r="BA226" s="1"/>
      </tp>
      <tp t="s">
        <v>#N/A N/A</v>
        <stp/>
        <stp>BQL.QUERY|3495175785233163028</stp>
        <tr r="BF100" s="1"/>
      </tp>
      <tp t="s">
        <v>#N/A N/A</v>
        <stp/>
        <stp>BQL.QUERY|7012331896071581558</stp>
        <tr r="C382" s="1"/>
      </tp>
      <tp t="s">
        <v>#N/A N/A</v>
        <stp/>
        <stp>BQL.QUERY|2548839298929205394</stp>
        <tr r="E297" s="1"/>
      </tp>
      <tp t="s">
        <v>#N/A N/A</v>
        <stp/>
        <stp>BQL.QUERY|2539064284104001726</stp>
        <tr r="AN286" s="1"/>
      </tp>
      <tp t="s">
        <v>#N/A N/A</v>
        <stp/>
        <stp>BQL.QUERY|7620456989534872676</stp>
        <tr r="AT401" s="1"/>
      </tp>
      <tp t="s">
        <v>#N/A N/A</v>
        <stp/>
        <stp>BQL.QUERY|8737367890693170854</stp>
        <tr r="BE527" s="1"/>
      </tp>
      <tp t="s">
        <v>#N/A N/A</v>
        <stp/>
        <stp>BQL.QUERY|6439221883764565152</stp>
        <tr r="J522" s="1"/>
      </tp>
      <tp t="s">
        <v>#N/A N/A</v>
        <stp/>
        <stp>BQL.QUERY|8430659936883253706</stp>
        <tr r="BB693" s="1"/>
      </tp>
      <tp t="s">
        <v>#N/A N/A</v>
        <stp/>
        <stp>BQL.QUERY|1649773663100164961</stp>
        <tr r="AR718" s="1"/>
      </tp>
      <tp t="s">
        <v>#N/A N/A</v>
        <stp/>
        <stp>BQL.QUERY|6016860716712377463</stp>
        <tr r="BN476" s="1"/>
      </tp>
      <tp t="s">
        <v>#N/A N/A</v>
        <stp/>
        <stp>BQL.QUERY|6595880370831916112</stp>
        <tr r="AJ117" s="1"/>
      </tp>
      <tp t="s">
        <v>#N/A N/A</v>
        <stp/>
        <stp>BQL.QUERY|8254170708780188098</stp>
        <tr r="M550" s="1"/>
      </tp>
      <tp t="s">
        <v>#N/A N/A</v>
        <stp/>
        <stp>BQL.QUERY|3289106419333682987</stp>
        <tr r="AC112" s="1"/>
      </tp>
      <tp t="s">
        <v>#N/A N/A</v>
        <stp/>
        <stp>BQL.QUERY|7797567914029146318</stp>
        <tr r="R481" s="1"/>
      </tp>
      <tp t="s">
        <v>#N/A N/A</v>
        <stp/>
        <stp>BQL.QUERY|8598258309292807140</stp>
        <tr r="BI702" s="1"/>
      </tp>
      <tp t="s">
        <v>#N/A N/A</v>
        <stp/>
        <stp>BQL.QUERY|2047285723158637380</stp>
        <tr r="AO83" s="1"/>
      </tp>
      <tp t="s">
        <v>#N/A N/A</v>
        <stp/>
        <stp>BQL.QUERY|4113135142600501801</stp>
        <tr r="N87" s="1"/>
      </tp>
      <tp t="s">
        <v>#N/A N/A</v>
        <stp/>
        <stp>BQL.QUERY|7390960294417268968</stp>
        <tr r="C701" s="1"/>
      </tp>
      <tp t="s">
        <v>#N/A N/A</v>
        <stp/>
        <stp>BQL.QUERY|7053909250991040352</stp>
        <tr r="AM272" s="1"/>
      </tp>
      <tp t="s">
        <v>#N/A N/A</v>
        <stp/>
        <stp>BQL.QUERY|3620431567569487132</stp>
        <tr r="H611" s="1"/>
      </tp>
      <tp t="s">
        <v>#N/A N/A</v>
        <stp/>
        <stp>BQL.QUERY|5396111949138959170</stp>
        <tr r="X190" s="1"/>
      </tp>
      <tp t="s">
        <v>#N/A N/A</v>
        <stp/>
        <stp>BQL.QUERY|3636979344142140513</stp>
        <tr r="BB127" s="1"/>
      </tp>
      <tp t="s">
        <v>#N/A N/A</v>
        <stp/>
        <stp>BQL.QUERY|6247339694750175511</stp>
        <tr r="BH681" s="1"/>
      </tp>
      <tp t="s">
        <v>#N/A N/A</v>
        <stp/>
        <stp>BQL.QUERY|8619463819595895142</stp>
        <tr r="S610" s="1"/>
      </tp>
      <tp t="s">
        <v>#N/A N/A</v>
        <stp/>
        <stp>BQL.QUERY|3080221050035069873</stp>
        <tr r="BK644" s="1"/>
      </tp>
      <tp t="s">
        <v>#N/A N/A</v>
        <stp/>
        <stp>BQL.QUERY|4058274364598618109</stp>
        <tr r="BN299" s="1"/>
      </tp>
      <tp t="s">
        <v>#N/A N/A</v>
        <stp/>
        <stp>BQL.QUERY|5288427047004213802</stp>
        <tr r="S198" s="1"/>
      </tp>
      <tp t="s">
        <v>#N/A N/A</v>
        <stp/>
        <stp>BQL.QUERY|9014643777083663208</stp>
        <tr r="AL434" s="1"/>
      </tp>
      <tp t="s">
        <v>#N/A N/A</v>
        <stp/>
        <stp>BQL.QUERY|9471871544495084926</stp>
        <tr r="M600" s="1"/>
      </tp>
      <tp t="s">
        <v>#N/A N/A</v>
        <stp/>
        <stp>BQL.QUERY|4826748254508821750</stp>
        <tr r="AW425" s="1"/>
      </tp>
      <tp t="s">
        <v>#N/A N/A</v>
        <stp/>
        <stp>BQL.QUERY|8387341631997584665</stp>
        <tr r="F64" s="1"/>
      </tp>
      <tp t="s">
        <v>#N/A N/A</v>
        <stp/>
        <stp>BQL.QUERY|9960263927226580682</stp>
        <tr r="AT221" s="1"/>
      </tp>
      <tp t="s">
        <v>#N/A N/A</v>
        <stp/>
        <stp>BQL.QUERY|5351503967816531940</stp>
        <tr r="H561" s="1"/>
      </tp>
      <tp t="s">
        <v>#N/A N/A</v>
        <stp/>
        <stp>BQL.QUERY|2600137511853559847</stp>
        <tr r="D645" s="1"/>
      </tp>
      <tp t="s">
        <v>#N/A N/A</v>
        <stp/>
        <stp>BQL.QUERY|8315457245790188177</stp>
        <tr r="AK561" s="1"/>
      </tp>
      <tp t="s">
        <v>#N/A N/A</v>
        <stp/>
        <stp>BQL.QUERY|3382920480243007844</stp>
        <tr r="AZ50" s="1"/>
      </tp>
      <tp t="s">
        <v>#N/A N/A</v>
        <stp/>
        <stp>BQL.QUERY|8689684817027411183</stp>
        <tr r="P103" s="1"/>
      </tp>
      <tp t="s">
        <v>#N/A N/A</v>
        <stp/>
        <stp>BQL.QUERY|1563828326453578113</stp>
        <tr r="AG481" s="1"/>
      </tp>
      <tp t="s">
        <v>#N/A N/A</v>
        <stp/>
        <stp>BQL.QUERY|3148558370481449952</stp>
        <tr r="AY381" s="1"/>
      </tp>
      <tp t="s">
        <v>#N/A N/A</v>
        <stp/>
        <stp>BQL.QUERY|9328724520341222469</stp>
        <tr r="G515" s="1"/>
      </tp>
      <tp t="s">
        <v>#N/A N/A</v>
        <stp/>
        <stp>BQL.QUERY|3630642033039094647</stp>
        <tr r="B290" s="1"/>
      </tp>
      <tp t="s">
        <v>#N/A N/A</v>
        <stp/>
        <stp>BQL.QUERY|2034069032068336026</stp>
        <tr r="AD11" s="1"/>
      </tp>
      <tp t="s">
        <v>#N/A N/A</v>
        <stp/>
        <stp>BQL.QUERY|6347178884970689632</stp>
        <tr r="AM57" s="1"/>
      </tp>
      <tp t="s">
        <v>#N/A N/A</v>
        <stp/>
        <stp>BQL.QUERY|1415563932459017758</stp>
        <tr r="AT697" s="1"/>
      </tp>
      <tp t="s">
        <v>#N/A N/A</v>
        <stp/>
        <stp>BQL.QUERY|6355600177539169709</stp>
        <tr r="Z175" s="1"/>
      </tp>
      <tp t="s">
        <v>#N/A N/A</v>
        <stp/>
        <stp>BQL.QUERY|2309177525791289967</stp>
        <tr r="BD363" s="1"/>
      </tp>
      <tp t="s">
        <v>#N/A N/A</v>
        <stp/>
        <stp>BQL.QUERY|5529164056970043804</stp>
        <tr r="BL587" s="1"/>
      </tp>
      <tp t="s">
        <v>#N/A N/A</v>
        <stp/>
        <stp>BQL.QUERY|6464147167701298900</stp>
        <tr r="BJ89" s="1"/>
      </tp>
      <tp t="s">
        <v>#N/A N/A</v>
        <stp/>
        <stp>BQL.QUERY|4754403880833014220</stp>
        <tr r="X584" s="1"/>
      </tp>
      <tp t="s">
        <v>#N/A N/A</v>
        <stp/>
        <stp>BQL.QUERY|8818394578275811049</stp>
        <tr r="AH108" s="1"/>
      </tp>
      <tp t="s">
        <v>#N/A N/A</v>
        <stp/>
        <stp>BQL.QUERY|9174229935300776145</stp>
        <tr r="BF689" s="1"/>
      </tp>
      <tp t="s">
        <v>#N/A N/A</v>
        <stp/>
        <stp>BQL.QUERY|4220475966189177679</stp>
        <tr r="AX521" s="1"/>
      </tp>
      <tp t="s">
        <v>#N/A N/A</v>
        <stp/>
        <stp>BQL.QUERY|3396773687171460425</stp>
        <tr r="AT116" s="1"/>
      </tp>
      <tp t="s">
        <v>#N/A N/A</v>
        <stp/>
        <stp>BQL.QUERY|7606067443048493226</stp>
        <tr r="AL657" s="1"/>
      </tp>
      <tp t="s">
        <v>#N/A N/A</v>
        <stp/>
        <stp>BQL.QUERY|6753016773361793971</stp>
        <tr r="AQ33" s="1"/>
      </tp>
      <tp t="s">
        <v>#N/A N/A</v>
        <stp/>
        <stp>BQL.QUERY|5476735046427588816</stp>
        <tr r="AQ582" s="1"/>
      </tp>
      <tp t="s">
        <v>#N/A N/A</v>
        <stp/>
        <stp>BQL.QUERY|5951540851548985400</stp>
        <tr r="Z619" s="1"/>
      </tp>
      <tp t="s">
        <v>#N/A N/A</v>
        <stp/>
        <stp>BQL.QUERY|2430525283354490245</stp>
        <tr r="BL387" s="1"/>
      </tp>
      <tp t="s">
        <v>#N/A N/A</v>
        <stp/>
        <stp>BQL.QUERY|9980415085764123891</stp>
        <tr r="AY203" s="1"/>
      </tp>
      <tp t="s">
        <v>#N/A N/A</v>
        <stp/>
        <stp>BQL.QUERY|1308728533435768900</stp>
        <tr r="V452" s="1"/>
      </tp>
      <tp t="s">
        <v>#N/A N/A</v>
        <stp/>
        <stp>BQL.QUERY|9255583474300267299</stp>
        <tr r="M326" s="1"/>
      </tp>
      <tp t="s">
        <v>#N/A N/A</v>
        <stp/>
        <stp>BQL.QUERY|7109319576569024334</stp>
        <tr r="BC106" s="1"/>
      </tp>
      <tp t="s">
        <v>#N/A N/A</v>
        <stp/>
        <stp>BQL.QUERY|6321548285076382449</stp>
        <tr r="D95" s="1"/>
      </tp>
      <tp t="s">
        <v>#N/A N/A</v>
        <stp/>
        <stp>BQL.QUERY|7226462672865144827</stp>
        <tr r="AJ369" s="1"/>
      </tp>
      <tp t="s">
        <v>#N/A N/A</v>
        <stp/>
        <stp>BQL.QUERY|8015347114054740729</stp>
        <tr r="BI39" s="1"/>
      </tp>
      <tp t="s">
        <v>#N/A N/A</v>
        <stp/>
        <stp>BQL.QUERY|3552345790496788648</stp>
        <tr r="AW451" s="1"/>
      </tp>
      <tp t="s">
        <v>#N/A N/A</v>
        <stp/>
        <stp>BQL.QUERY|6475045604568131770</stp>
        <tr r="AQ277" s="1"/>
      </tp>
      <tp t="s">
        <v>#N/A N/A</v>
        <stp/>
        <stp>BQL.QUERY|4394423503908514156</stp>
        <tr r="AN726" s="1"/>
      </tp>
      <tp t="s">
        <v>#N/A N/A</v>
        <stp/>
        <stp>BQL.QUERY|9424770063597353616</stp>
        <tr r="AU363" s="1"/>
      </tp>
      <tp t="s">
        <v>#N/A N/A</v>
        <stp/>
        <stp>BQL.QUERY|8760224205322029127</stp>
        <tr r="AQ11" s="1"/>
      </tp>
      <tp t="s">
        <v>#N/A N/A</v>
        <stp/>
        <stp>BQL.QUERY|4700748289110047288</stp>
        <tr r="AJ366" s="1"/>
      </tp>
      <tp t="s">
        <v>#N/A N/A</v>
        <stp/>
        <stp>BQL.QUERY|8462060120134403742</stp>
        <tr r="E282" s="1"/>
      </tp>
      <tp t="s">
        <v>#N/A N/A</v>
        <stp/>
        <stp>BQL.QUERY|3210304985417079653</stp>
        <tr r="G568" s="1"/>
      </tp>
      <tp t="s">
        <v>#N/A N/A</v>
        <stp/>
        <stp>BQL.QUERY|4113793984633918170</stp>
        <tr r="L35" s="1"/>
      </tp>
      <tp t="s">
        <v>#N/A N/A</v>
        <stp/>
        <stp>BQL.QUERY|9213527815536407236</stp>
        <tr r="AQ270" s="1"/>
      </tp>
      <tp t="s">
        <v>#N/A N/A</v>
        <stp/>
        <stp>BQL.QUERY|6874928202297883120</stp>
        <tr r="AQ245" s="1"/>
      </tp>
      <tp t="s">
        <v>#N/A N/A</v>
        <stp/>
        <stp>BQL.QUERY|5324132522198915795</stp>
        <tr r="T558" s="1"/>
      </tp>
      <tp t="s">
        <v>#N/A N/A</v>
        <stp/>
        <stp>BQL.QUERY|6044352143650479802</stp>
        <tr r="AG600" s="1"/>
      </tp>
      <tp t="s">
        <v>#N/A N/A</v>
        <stp/>
        <stp>BQL.QUERY|3931827164681439597</stp>
        <tr r="BF383" s="1"/>
      </tp>
      <tp t="s">
        <v>#N/A N/A</v>
        <stp/>
        <stp>BQL.QUERY|6188032465960546901</stp>
        <tr r="C677" s="1"/>
      </tp>
      <tp t="s">
        <v>#N/A N/A</v>
        <stp/>
        <stp>BQL.QUERY|4095005611568198426</stp>
        <tr r="BL255" s="1"/>
      </tp>
      <tp t="s">
        <v>#N/A N/A</v>
        <stp/>
        <stp>BQL.QUERY|7463405873048434516</stp>
        <tr r="BD607" s="1"/>
      </tp>
      <tp t="s">
        <v>#N/A N/A</v>
        <stp/>
        <stp>BQL.QUERY|6270500399732061191</stp>
        <tr r="BB333" s="1"/>
      </tp>
      <tp t="s">
        <v>#N/A N/A</v>
        <stp/>
        <stp>BQL.QUERY|3139400493937580055</stp>
        <tr r="AV223" s="1"/>
      </tp>
      <tp t="s">
        <v>#N/A N/A</v>
        <stp/>
        <stp>BQL.QUERY|1124524713089744555</stp>
        <tr r="BI655" s="1"/>
      </tp>
      <tp t="s">
        <v>#N/A N/A</v>
        <stp/>
        <stp>BQL.QUERY|1209578907465439848</stp>
        <tr r="AI677" s="1"/>
      </tp>
      <tp t="s">
        <v>#N/A N/A</v>
        <stp/>
        <stp>BQL.QUERY|3206543932229730515</stp>
        <tr r="V436" s="1"/>
      </tp>
      <tp t="s">
        <v>#N/A N/A</v>
        <stp/>
        <stp>BQL.QUERY|3684816722006399640</stp>
        <tr r="D489" s="1"/>
      </tp>
      <tp t="s">
        <v>#N/A N/A</v>
        <stp/>
        <stp>BQL.QUERY|8194861630183681936</stp>
        <tr r="AY287" s="1"/>
      </tp>
      <tp t="s">
        <v>#N/A N/A</v>
        <stp/>
        <stp>BQL.QUERY|7625043890507975094</stp>
        <tr r="H250" s="1"/>
      </tp>
      <tp t="s">
        <v>#N/A N/A</v>
        <stp/>
        <stp>BQL.QUERY|1222059101631185955</stp>
        <tr r="AB122" s="1"/>
      </tp>
      <tp t="s">
        <v>#N/A N/A</v>
        <stp/>
        <stp>BQL.QUERY|9690327124032367318</stp>
        <tr r="AG475" s="1"/>
      </tp>
      <tp t="s">
        <v>#N/A N/A</v>
        <stp/>
        <stp>BQL.QUERY|1915443518885628818</stp>
        <tr r="T193" s="1"/>
      </tp>
      <tp t="s">
        <v>#N/A N/A</v>
        <stp/>
        <stp>BQL.QUERY|8360961006851184907</stp>
        <tr r="B207" s="1"/>
      </tp>
      <tp t="s">
        <v>#N/A N/A</v>
        <stp/>
        <stp>BQL.QUERY|4351800487824490925</stp>
        <tr r="M184" s="1"/>
      </tp>
      <tp t="s">
        <v>#N/A N/A</v>
        <stp/>
        <stp>BQL.QUERY|4606074063212227925</stp>
        <tr r="BC726" s="1"/>
      </tp>
      <tp t="s">
        <v>#N/A N/A</v>
        <stp/>
        <stp>BQL.QUERY|6732663522733314827</stp>
        <tr r="AM568" s="1"/>
      </tp>
      <tp t="s">
        <v>#N/A N/A</v>
        <stp/>
        <stp>BQL.QUERY|4775489395548833809</stp>
        <tr r="AA158" s="1"/>
      </tp>
      <tp t="s">
        <v>#N/A N/A</v>
        <stp/>
        <stp>BQL.QUERY|1122888905123896363</stp>
        <tr r="BD97" s="1"/>
      </tp>
      <tp t="s">
        <v>#N/A N/A</v>
        <stp/>
        <stp>BQL.QUERY|3804664914078033586</stp>
        <tr r="BJ680" s="1"/>
      </tp>
      <tp t="s">
        <v>#N/A N/A</v>
        <stp/>
        <stp>BQL.QUERY|6122734950754397939</stp>
        <tr r="N253" s="1"/>
      </tp>
      <tp t="s">
        <v>#N/A N/A</v>
        <stp/>
        <stp>BQL.QUERY|9291147125932967183</stp>
        <tr r="AZ99" s="1"/>
      </tp>
      <tp t="s">
        <v>#N/A N/A</v>
        <stp/>
        <stp>BQL.QUERY|3061877088343400990</stp>
        <tr r="AA675" s="1"/>
      </tp>
      <tp t="s">
        <v>#N/A N/A</v>
        <stp/>
        <stp>BQL.QUERY|2730220117258324031</stp>
        <tr r="J302" s="1"/>
      </tp>
      <tp t="s">
        <v>#N/A N/A</v>
        <stp/>
        <stp>BQL.QUERY|3663146105203172847</stp>
        <tr r="AT405" s="1"/>
      </tp>
      <tp t="s">
        <v>#N/A N/A</v>
        <stp/>
        <stp>BQL.QUERY|8302920277279609620</stp>
        <tr r="AB146" s="1"/>
      </tp>
      <tp t="s">
        <v>#N/A N/A</v>
        <stp/>
        <stp>BQL.QUERY|5573249881982258400</stp>
        <tr r="AF313" s="1"/>
      </tp>
      <tp t="s">
        <v>#N/A N/A</v>
        <stp/>
        <stp>BQL.QUERY|9841451611561868464</stp>
        <tr r="V389" s="1"/>
      </tp>
      <tp t="s">
        <v>#N/A N/A</v>
        <stp/>
        <stp>BQL.QUERY|7700704411729450105</stp>
        <tr r="BB723" s="1"/>
      </tp>
      <tp t="s">
        <v>#N/A N/A</v>
        <stp/>
        <stp>BQL.QUERY|8556442924286233155</stp>
        <tr r="W573" s="1"/>
      </tp>
      <tp t="s">
        <v>#N/A N/A</v>
        <stp/>
        <stp>BQL.QUERY|9211033535002577136</stp>
        <tr r="AT396" s="1"/>
      </tp>
      <tp t="s">
        <v>#N/A N/A</v>
        <stp/>
        <stp>BQL.QUERY|3830406094393847461</stp>
        <tr r="S465" s="1"/>
      </tp>
      <tp t="s">
        <v>#N/A N/A</v>
        <stp/>
        <stp>BQL.QUERY|8339772375605005434</stp>
        <tr r="J634" s="1"/>
      </tp>
      <tp t="s">
        <v>#N/A N/A</v>
        <stp/>
        <stp>BQL.QUERY|2442991937418876905</stp>
        <tr r="L80" s="1"/>
      </tp>
      <tp t="s">
        <v>#N/A N/A</v>
        <stp/>
        <stp>BQL.QUERY|2568854354842385451</stp>
        <tr r="W733" s="1"/>
      </tp>
      <tp t="s">
        <v>#N/A N/A</v>
        <stp/>
        <stp>BQL.QUERY|6129897674935676588</stp>
        <tr r="AR583" s="1"/>
      </tp>
      <tp t="s">
        <v>#N/A N/A</v>
        <stp/>
        <stp>BQL.QUERY|6400184336915120893</stp>
        <tr r="D321" s="1"/>
      </tp>
      <tp t="s">
        <v>#N/A N/A</v>
        <stp/>
        <stp>BQL.QUERY|6595210133879758728</stp>
        <tr r="J475" s="1"/>
      </tp>
      <tp t="s">
        <v>#N/A N/A</v>
        <stp/>
        <stp>BQL.QUERY|1750050057344222959</stp>
        <tr r="AR184" s="1"/>
      </tp>
      <tp t="s">
        <v>#N/A N/A</v>
        <stp/>
        <stp>BQL.QUERY|4560645015628714219</stp>
        <tr r="AH114" s="1"/>
      </tp>
      <tp t="s">
        <v>#N/A N/A</v>
        <stp/>
        <stp>BQL.QUERY|7112799729609525261</stp>
        <tr r="AV586" s="1"/>
      </tp>
      <tp t="s">
        <v>#N/A N/A</v>
        <stp/>
        <stp>BQL.QUERY|9487655394509364643</stp>
        <tr r="AO595" s="1"/>
      </tp>
      <tp t="s">
        <v>#N/A N/A</v>
        <stp/>
        <stp>BQL.QUERY|9388534146877791630</stp>
        <tr r="AH40" s="1"/>
      </tp>
      <tp t="s">
        <v>#N/A N/A</v>
        <stp/>
        <stp>BQL.QUERY|8695333877567167214</stp>
        <tr r="R159" s="1"/>
      </tp>
      <tp t="s">
        <v>#N/A N/A</v>
        <stp/>
        <stp>BQL.QUERY|1694950265581018643</stp>
        <tr r="BG34" s="1"/>
      </tp>
      <tp t="s">
        <v>#N/A N/A</v>
        <stp/>
        <stp>BQL.QUERY|7482887753134581788</stp>
        <tr r="J620" s="1"/>
      </tp>
      <tp t="s">
        <v>#N/A N/A</v>
        <stp/>
        <stp>BQL.QUERY|1216558245399458041</stp>
        <tr r="AH710" s="1"/>
      </tp>
      <tp t="s">
        <v>#N/A N/A</v>
        <stp/>
        <stp>BQL.QUERY|9660223844722655449</stp>
        <tr r="AN59" s="1"/>
      </tp>
      <tp t="s">
        <v>#N/A N/A</v>
        <stp/>
        <stp>BQL.QUERY|1799844740107013313</stp>
        <tr r="BD676" s="1"/>
      </tp>
      <tp t="s">
        <v>#N/A N/A</v>
        <stp/>
        <stp>BQL.QUERY|2239830647722786532</stp>
        <tr r="F83" s="1"/>
      </tp>
      <tp t="s">
        <v>#N/A N/A</v>
        <stp/>
        <stp>BQL.QUERY|3849329293120810033</stp>
        <tr r="O556" s="1"/>
      </tp>
      <tp t="s">
        <v>#N/A N/A</v>
        <stp/>
        <stp>BQL.QUERY|9152628424196406212</stp>
        <tr r="J337" s="1"/>
      </tp>
      <tp t="s">
        <v>#N/A N/A</v>
        <stp/>
        <stp>BQL.QUERY|8379723293499080607</stp>
        <tr r="BM197" s="1"/>
      </tp>
      <tp t="s">
        <v>#N/A N/A</v>
        <stp/>
        <stp>BQL.QUERY|8940448020472907567</stp>
        <tr r="AT247" s="1"/>
      </tp>
      <tp t="s">
        <v>#N/A N/A</v>
        <stp/>
        <stp>BQL.QUERY|9517819806409373134</stp>
        <tr r="AZ719" s="1"/>
      </tp>
      <tp t="s">
        <v>#N/A N/A</v>
        <stp/>
        <stp>BQL.QUERY|6227506690802139110</stp>
        <tr r="AF672" s="1"/>
      </tp>
      <tp t="s">
        <v>#N/A N/A</v>
        <stp/>
        <stp>BQL.QUERY|3145035692101004228</stp>
        <tr r="AH456" s="1"/>
      </tp>
      <tp t="s">
        <v>#N/A N/A</v>
        <stp/>
        <stp>BQL.QUERY|8179396517083401099</stp>
        <tr r="AM226" s="1"/>
      </tp>
      <tp t="s">
        <v>#N/A N/A</v>
        <stp/>
        <stp>BQL.QUERY|9430036234854402755</stp>
        <tr r="J166" s="1"/>
      </tp>
      <tp t="s">
        <v>#N/A N/A</v>
        <stp/>
        <stp>BQL.QUERY|1437079728442917807</stp>
        <tr r="Z418" s="1"/>
      </tp>
      <tp t="s">
        <v>#N/A N/A</v>
        <stp/>
        <stp>BQL.QUERY|9200896055905460881</stp>
        <tr r="BL310" s="1"/>
      </tp>
      <tp t="s">
        <v>#N/A N/A</v>
        <stp/>
        <stp>BQL.QUERY|5300706523221289804</stp>
        <tr r="AG241" s="1"/>
      </tp>
      <tp t="s">
        <v>#N/A N/A</v>
        <stp/>
        <stp>BQL.QUERY|1988438421876824812</stp>
        <tr r="BL545" s="1"/>
      </tp>
      <tp t="s">
        <v>#N/A N/A</v>
        <stp/>
        <stp>BQL.QUERY|5722060292343198600</stp>
        <tr r="V447" s="1"/>
      </tp>
      <tp t="s">
        <v>#N/A N/A</v>
        <stp/>
        <stp>BQL.QUERY|3674602305989477553</stp>
        <tr r="N460" s="1"/>
      </tp>
      <tp t="s">
        <v>#N/A N/A</v>
        <stp/>
        <stp>BQL.QUERY|4697240466719604007</stp>
        <tr r="G393" s="1"/>
      </tp>
      <tp t="s">
        <v>#N/A N/A</v>
        <stp/>
        <stp>BQL.QUERY|8217753166238683851</stp>
        <tr r="D114" s="1"/>
      </tp>
      <tp t="s">
        <v>#N/A N/A</v>
        <stp/>
        <stp>BQL.QUERY|3758066364998267455</stp>
        <tr r="N689" s="1"/>
      </tp>
      <tp t="s">
        <v>#N/A N/A</v>
        <stp/>
        <stp>BQL.QUERY|4639321189550693697</stp>
        <tr r="T679" s="1"/>
      </tp>
      <tp t="s">
        <v>#N/A N/A</v>
        <stp/>
        <stp>BQL.QUERY|8017061945684140108</stp>
        <tr r="AR275" s="1"/>
      </tp>
      <tp t="s">
        <v>#N/A N/A</v>
        <stp/>
        <stp>BQL.QUERY|2024711534696488937</stp>
        <tr r="AX553" s="1"/>
      </tp>
      <tp t="s">
        <v>#N/A N/A</v>
        <stp/>
        <stp>BQL.QUERY|8060494659913296308</stp>
        <tr r="H60" s="1"/>
      </tp>
      <tp t="s">
        <v>#N/A N/A</v>
        <stp/>
        <stp>BQL.QUERY|1865629624459889549</stp>
        <tr r="AL469" s="1"/>
      </tp>
      <tp t="s">
        <v>#N/A N/A</v>
        <stp/>
        <stp>BQL.QUERY|1381519597763448738</stp>
        <tr r="AD570" s="1"/>
      </tp>
      <tp t="s">
        <v>#N/A N/A</v>
        <stp/>
        <stp>BQL.QUERY|9114602791889143635</stp>
        <tr r="AG640" s="1"/>
      </tp>
      <tp t="s">
        <v>#N/A N/A</v>
        <stp/>
        <stp>BQL.QUERY|1582444472158464350</stp>
        <tr r="T145" s="1"/>
      </tp>
      <tp t="s">
        <v>#N/A N/A</v>
        <stp/>
        <stp>BQL.QUERY|2723114263925636917</stp>
        <tr r="N35" s="1"/>
      </tp>
      <tp t="s">
        <v>#N/A N/A</v>
        <stp/>
        <stp>BQL.QUERY|1272324571318638458</stp>
        <tr r="Y720" s="1"/>
      </tp>
      <tp t="s">
        <v>#N/A N/A</v>
        <stp/>
        <stp>BQL.QUERY|6071108277058038157</stp>
        <tr r="AA298" s="1"/>
      </tp>
      <tp t="s">
        <v>#N/A N/A</v>
        <stp/>
        <stp>BQL.QUERY|2491836411422788038</stp>
        <tr r="Q20" s="1"/>
      </tp>
      <tp t="s">
        <v>#N/A N/A</v>
        <stp/>
        <stp>BQL.QUERY|1060968567786517163</stp>
        <tr r="AP423" s="1"/>
      </tp>
      <tp t="s">
        <v>#N/A N/A</v>
        <stp/>
        <stp>BQL.QUERY|2902148816109163284</stp>
        <tr r="BL93" s="1"/>
      </tp>
      <tp t="s">
        <v>#N/A N/A</v>
        <stp/>
        <stp>BQL.QUERY|1271603746188389249</stp>
        <tr r="AH202" s="1"/>
      </tp>
      <tp t="s">
        <v>#N/A N/A</v>
        <stp/>
        <stp>BQL.QUERY|7753220092756272361</stp>
        <tr r="T298" s="1"/>
      </tp>
      <tp t="s">
        <v>#N/A N/A</v>
        <stp/>
        <stp>BQL.QUERY|8392906223953064934</stp>
        <tr r="AF687" s="1"/>
      </tp>
      <tp t="s">
        <v>#N/A N/A</v>
        <stp/>
        <stp>BQL.QUERY|2118721399403054695</stp>
        <tr r="BA639" s="1"/>
      </tp>
      <tp t="s">
        <v>#N/A N/A</v>
        <stp/>
        <stp>BQL.QUERY|3599150374424010878</stp>
        <tr r="M623" s="1"/>
      </tp>
      <tp t="s">
        <v>#N/A N/A</v>
        <stp/>
        <stp>BQL.QUERY|4048827442688721942</stp>
        <tr r="K690" s="1"/>
      </tp>
      <tp t="s">
        <v>#N/A N/A</v>
        <stp/>
        <stp>BQL.QUERY|6683775515670072979</stp>
        <tr r="AR622" s="1"/>
      </tp>
      <tp t="s">
        <v>#N/A N/A</v>
        <stp/>
        <stp>BQL.QUERY|4570767845749107742</stp>
        <tr r="BH672" s="1"/>
      </tp>
      <tp t="s">
        <v>#N/A N/A</v>
        <stp/>
        <stp>BQL.QUERY|4231521215530192978</stp>
        <tr r="P686" s="1"/>
      </tp>
      <tp t="s">
        <v>#N/A N/A</v>
        <stp/>
        <stp>BQL.QUERY|2631754182506560272</stp>
        <tr r="AE456" s="1"/>
      </tp>
      <tp t="s">
        <v>#N/A N/A</v>
        <stp/>
        <stp>BQL.QUERY|5203248701697083940</stp>
        <tr r="BL432" s="1"/>
      </tp>
      <tp t="s">
        <v>#N/A N/A</v>
        <stp/>
        <stp>BQL.QUERY|5924281945643457936</stp>
        <tr r="BM103" s="1"/>
      </tp>
      <tp t="s">
        <v>#N/A N/A</v>
        <stp/>
        <stp>BQL.QUERY|2345185213688317380</stp>
        <tr r="E61" s="1"/>
      </tp>
      <tp t="s">
        <v>#N/A N/A</v>
        <stp/>
        <stp>BQL.QUERY|5398883209534181001</stp>
        <tr r="BG80" s="1"/>
      </tp>
      <tp t="s">
        <v>#N/A N/A</v>
        <stp/>
        <stp>BQL.QUERY|1593847160832088428</stp>
        <tr r="AH714" s="1"/>
      </tp>
      <tp t="s">
        <v>#N/A N/A</v>
        <stp/>
        <stp>BQL.QUERY|6276952278364924553</stp>
        <tr r="L723" s="1"/>
      </tp>
      <tp t="s">
        <v>#N/A N/A</v>
        <stp/>
        <stp>BQL.QUERY|3207286685337955757</stp>
        <tr r="BD513" s="1"/>
      </tp>
      <tp t="s">
        <v>#N/A N/A</v>
        <stp/>
        <stp>BQL.QUERY|4625784648147304960</stp>
        <tr r="Q521" s="1"/>
      </tp>
      <tp t="s">
        <v>#N/A N/A</v>
        <stp/>
        <stp>BQL.QUERY|4953064578729294368</stp>
        <tr r="BH601" s="1"/>
      </tp>
      <tp t="s">
        <v>#N/A N/A</v>
        <stp/>
        <stp>BQL.QUERY|8106061076952273408</stp>
        <tr r="P631" s="1"/>
      </tp>
      <tp t="s">
        <v>#N/A N/A</v>
        <stp/>
        <stp>BQL.QUERY|3019005588747869532</stp>
        <tr r="T93" s="1"/>
      </tp>
      <tp t="s">
        <v>#N/A N/A</v>
        <stp/>
        <stp>BQL.QUERY|6292170891045080276</stp>
        <tr r="AI144" s="1"/>
      </tp>
      <tp t="s">
        <v>#N/A N/A</v>
        <stp/>
        <stp>BQL.QUERY|1276311916113212941</stp>
        <tr r="N157" s="1"/>
      </tp>
      <tp t="s">
        <v>#N/A N/A</v>
        <stp/>
        <stp>BQL.QUERY|2289802158046055098</stp>
        <tr r="AW197" s="1"/>
      </tp>
      <tp t="s">
        <v>#N/A N/A</v>
        <stp/>
        <stp>BQL.QUERY|2521842363242262734</stp>
        <tr r="BH27" s="1"/>
      </tp>
      <tp t="s">
        <v>#N/A N/A</v>
        <stp/>
        <stp>BQL.QUERY|2386425644402512938</stp>
        <tr r="BK496" s="1"/>
      </tp>
      <tp t="s">
        <v>#N/A N/A</v>
        <stp/>
        <stp>BQL.QUERY|2549361112370634945</stp>
        <tr r="AZ232" s="1"/>
      </tp>
      <tp t="s">
        <v>#N/A N/A</v>
        <stp/>
        <stp>BQL.QUERY|9844199431196152429</stp>
        <tr r="J287" s="1"/>
      </tp>
      <tp t="s">
        <v>#N/A N/A</v>
        <stp/>
        <stp>BQL.QUERY|9612857933209673253</stp>
        <tr r="AG12" s="1"/>
      </tp>
      <tp t="s">
        <v>#N/A N/A</v>
        <stp/>
        <stp>BQL.QUERY|6248290057779726181</stp>
        <tr r="B373" s="1"/>
      </tp>
      <tp t="s">
        <v>#N/A N/A</v>
        <stp/>
        <stp>BQL.QUERY|3842964742756936165</stp>
        <tr r="AJ94" s="1"/>
      </tp>
      <tp t="s">
        <v>#N/A N/A</v>
        <stp/>
        <stp>BQL.QUERY|6039693903630927905</stp>
        <tr r="S427" s="1"/>
      </tp>
      <tp t="s">
        <v>#N/A N/A</v>
        <stp/>
        <stp>BQL.QUERY|9051448867894535654</stp>
        <tr r="AT465" s="1"/>
      </tp>
      <tp t="s">
        <v>#N/A N/A</v>
        <stp/>
        <stp>BQL.QUERY|8737076154002634614</stp>
        <tr r="D309" s="1"/>
      </tp>
      <tp t="s">
        <v>#N/A N/A</v>
        <stp/>
        <stp>BQL.QUERY|2935633014039565584</stp>
        <tr r="Q629" s="1"/>
      </tp>
      <tp t="s">
        <v>#N/A N/A</v>
        <stp/>
        <stp>BQL.QUERY|9329227785343311945</stp>
        <tr r="O358" s="1"/>
      </tp>
      <tp t="s">
        <v>#N/A N/A</v>
        <stp/>
        <stp>BQL.QUERY|8026071240741078441</stp>
        <tr r="AG644" s="1"/>
      </tp>
      <tp t="s">
        <v>#N/A N/A</v>
        <stp/>
        <stp>BQL.QUERY|8910386243883258539</stp>
        <tr r="AA208" s="1"/>
      </tp>
      <tp t="s">
        <v>#N/A N/A</v>
        <stp/>
        <stp>BQL.QUERY|8166869282916525737</stp>
        <tr r="AM166" s="1"/>
      </tp>
      <tp t="s">
        <v>#N/A N/A</v>
        <stp/>
        <stp>BQL.QUERY|6995269985630151580</stp>
        <tr r="AW507" s="1"/>
      </tp>
      <tp t="s">
        <v>#N/A N/A</v>
        <stp/>
        <stp>BQL.QUERY|3316161591451419336</stp>
        <tr r="U230" s="1"/>
      </tp>
      <tp t="s">
        <v>#N/A N/A</v>
        <stp/>
        <stp>BQL.QUERY|5617761965458323555</stp>
        <tr r="BE9" s="1"/>
      </tp>
      <tp t="s">
        <v>#N/A N/A</v>
        <stp/>
        <stp>BQL.QUERY|1851769236558232496</stp>
        <tr r="BF627" s="1"/>
      </tp>
      <tp t="s">
        <v>#N/A N/A</v>
        <stp/>
        <stp>BQL.QUERY|5866849019156157377</stp>
        <tr r="F122" s="1"/>
      </tp>
      <tp t="s">
        <v>#N/A N/A</v>
        <stp/>
        <stp>BQL.QUERY|1370971484051084832</stp>
        <tr r="AZ426" s="1"/>
      </tp>
      <tp t="s">
        <v>#N/A N/A</v>
        <stp/>
        <stp>BQL.QUERY|9453195922766529599</stp>
        <tr r="AP65" s="1"/>
      </tp>
      <tp t="s">
        <v>#N/A N/A</v>
        <stp/>
        <stp>BQL.QUERY|2775110697444286707</stp>
        <tr r="AJ484" s="1"/>
      </tp>
      <tp t="s">
        <v>#N/A N/A</v>
        <stp/>
        <stp>BQL.QUERY|6696935665351739140</stp>
        <tr r="AG639" s="1"/>
      </tp>
      <tp t="s">
        <v>#N/A N/A</v>
        <stp/>
        <stp>BQL.QUERY|9201423989839847523</stp>
        <tr r="R478" s="1"/>
      </tp>
      <tp t="s">
        <v>#N/A N/A</v>
        <stp/>
        <stp>BQL.QUERY|6136808437567529300</stp>
        <tr r="AC20" s="1"/>
      </tp>
      <tp t="s">
        <v>#N/A N/A</v>
        <stp/>
        <stp>BQL.QUERY|6395610080186900784</stp>
        <tr r="AE58" s="1"/>
      </tp>
      <tp t="s">
        <v>#N/A N/A</v>
        <stp/>
        <stp>BQL.QUERY|1273203385615196756</stp>
        <tr r="AA277" s="1"/>
      </tp>
      <tp t="s">
        <v>#N/A N/A</v>
        <stp/>
        <stp>BQL.QUERY|6613318755228811197</stp>
        <tr r="K374" s="1"/>
      </tp>
      <tp t="s">
        <v>#N/A N/A</v>
        <stp/>
        <stp>BQL.QUERY|8920896657929183558</stp>
        <tr r="BC269" s="1"/>
      </tp>
      <tp t="s">
        <v>#N/A N/A</v>
        <stp/>
        <stp>BQL.QUERY|7806182290186563068</stp>
        <tr r="AW163" s="1"/>
      </tp>
      <tp t="s">
        <v>#N/A N/A</v>
        <stp/>
        <stp>BQL.QUERY|9383471925270412667</stp>
        <tr r="BD56" s="1"/>
      </tp>
      <tp t="s">
        <v>#N/A N/A</v>
        <stp/>
        <stp>BQL.QUERY|5841047821006864868</stp>
        <tr r="I505" s="1"/>
      </tp>
      <tp t="s">
        <v>#N/A N/A</v>
        <stp/>
        <stp>BQL.QUERY|8472064306113168269</stp>
        <tr r="Q589" s="1"/>
      </tp>
      <tp t="s">
        <v>#N/A N/A</v>
        <stp/>
        <stp>BQL.QUERY|3592887055865312289</stp>
        <tr r="BG208" s="1"/>
      </tp>
      <tp t="s">
        <v>#N/A N/A</v>
        <stp/>
        <stp>BQL.QUERY|6253736393470913188</stp>
        <tr r="AJ27" s="1"/>
      </tp>
      <tp t="s">
        <v>#N/A N/A</v>
        <stp/>
        <stp>BQL.QUERY|8509526913992709701</stp>
        <tr r="Z575" s="1"/>
      </tp>
      <tp t="s">
        <v>#N/A N/A</v>
        <stp/>
        <stp>BQL.QUERY|9513677572595352408</stp>
        <tr r="AQ21" s="1"/>
      </tp>
      <tp t="s">
        <v>#N/A N/A</v>
        <stp/>
        <stp>BQL.QUERY|7085936869079153885</stp>
        <tr r="R135" s="1"/>
      </tp>
      <tp t="s">
        <v>#N/A N/A</v>
        <stp/>
        <stp>BQL.QUERY|6394737027102342874</stp>
        <tr r="X231" s="1"/>
      </tp>
      <tp t="s">
        <v>#N/A N/A</v>
        <stp/>
        <stp>BQL.QUERY|1282598483314840138</stp>
        <tr r="BH692" s="1"/>
      </tp>
      <tp t="s">
        <v>#N/A N/A</v>
        <stp/>
        <stp>BQL.QUERY|3902094996514188746</stp>
        <tr r="C556" s="1"/>
      </tp>
      <tp t="s">
        <v>#N/A N/A</v>
        <stp/>
        <stp>BQL.QUERY|6279369026719566740</stp>
        <tr r="F290" s="1"/>
      </tp>
      <tp t="s">
        <v>#N/A N/A</v>
        <stp/>
        <stp>BQL.QUERY|2217319966457530930</stp>
        <tr r="BK155" s="1"/>
      </tp>
      <tp t="s">
        <v>#N/A N/A</v>
        <stp/>
        <stp>BQL.QUERY|8996174632451887279</stp>
        <tr r="AK29" s="1"/>
      </tp>
      <tp t="s">
        <v>#N/A N/A</v>
        <stp/>
        <stp>BQL.QUERY|8580026002440704112</stp>
        <tr r="P299" s="1"/>
      </tp>
      <tp t="s">
        <v>#N/A N/A</v>
        <stp/>
        <stp>BQL.QUERY|7703393572713898975</stp>
        <tr r="BN635" s="1"/>
      </tp>
      <tp t="s">
        <v>#N/A N/A</v>
        <stp/>
        <stp>BQL.QUERY|4398735092600974385</stp>
        <tr r="BB16" s="1"/>
      </tp>
      <tp t="s">
        <v>#N/A N/A</v>
        <stp/>
        <stp>BQL.QUERY|1582914707361823084</stp>
        <tr r="N292" s="1"/>
      </tp>
      <tp t="s">
        <v>#N/A N/A</v>
        <stp/>
        <stp>BQL.QUERY|5484179366812187978</stp>
        <tr r="AL602" s="1"/>
      </tp>
      <tp t="s">
        <v>#N/A N/A</v>
        <stp/>
        <stp>BQL.QUERY|1998299284374282652</stp>
        <tr r="K479" s="1"/>
      </tp>
      <tp t="s">
        <v>#N/A N/A</v>
        <stp/>
        <stp>BQL.QUERY|6349966495107326808</stp>
        <tr r="S340" s="1"/>
      </tp>
      <tp t="s">
        <v>#N/A N/A</v>
        <stp/>
        <stp>BQL.QUERY|4470810673250464219</stp>
        <tr r="AG425" s="1"/>
      </tp>
      <tp t="s">
        <v>#N/A N/A</v>
        <stp/>
        <stp>BQL.QUERY|1636429177698850383</stp>
        <tr r="BK211" s="1"/>
      </tp>
      <tp t="s">
        <v>#N/A N/A</v>
        <stp/>
        <stp>BQL.QUERY|3912140546366016988</stp>
        <tr r="AC594" s="1"/>
      </tp>
      <tp t="s">
        <v>#N/A N/A</v>
        <stp/>
        <stp>BQL.QUERY|9942024157256811378</stp>
        <tr r="AZ126" s="1"/>
      </tp>
      <tp t="s">
        <v>#N/A N/A</v>
        <stp/>
        <stp>BQL.QUERY|5196212531319632440</stp>
        <tr r="BN417" s="1"/>
      </tp>
      <tp t="s">
        <v>#N/A N/A</v>
        <stp/>
        <stp>BQL.QUERY|9342421216236642328</stp>
        <tr r="P507" s="1"/>
      </tp>
      <tp t="s">
        <v>#N/A N/A</v>
        <stp/>
        <stp>BQL.QUERY|8088160433924781712</stp>
        <tr r="AL402" s="1"/>
      </tp>
      <tp t="s">
        <v>#N/A N/A</v>
        <stp/>
        <stp>BQL.QUERY|5647936617274730057</stp>
        <tr r="Q225" s="1"/>
      </tp>
      <tp t="s">
        <v>#N/A N/A</v>
        <stp/>
        <stp>BQL.QUERY|4654154137927382874</stp>
        <tr r="K66" s="1"/>
      </tp>
      <tp t="s">
        <v>#N/A N/A</v>
        <stp/>
        <stp>BQL.QUERY|9956817492759227883</stp>
        <tr r="AX98" s="1"/>
      </tp>
      <tp t="s">
        <v>#N/A N/A</v>
        <stp/>
        <stp>BQL.QUERY|3441457881060550652</stp>
        <tr r="V576" s="1"/>
      </tp>
      <tp t="s">
        <v>#N/A N/A</v>
        <stp/>
        <stp>BQL.QUERY|1950422620188322680</stp>
        <tr r="AG257" s="1"/>
      </tp>
      <tp t="s">
        <v>#N/A N/A</v>
        <stp/>
        <stp>BQL.QUERY|3728465630249966487</stp>
        <tr r="H374" s="1"/>
      </tp>
      <tp t="s">
        <v>#N/A N/A</v>
        <stp/>
        <stp>BQL.QUERY|9772824444598446456</stp>
        <tr r="H76" s="1"/>
      </tp>
      <tp t="s">
        <v>#N/A N/A</v>
        <stp/>
        <stp>BQL.QUERY|9868166359282605617</stp>
        <tr r="G89" s="1"/>
      </tp>
      <tp t="s">
        <v>#N/A N/A</v>
        <stp/>
        <stp>BQL.QUERY|1780165398965930502</stp>
        <tr r="AE672" s="1"/>
      </tp>
      <tp t="s">
        <v>#N/A N/A</v>
        <stp/>
        <stp>BQL.QUERY|4347803368616946520</stp>
        <tr r="AM49" s="1"/>
      </tp>
      <tp t="s">
        <v>#N/A N/A</v>
        <stp/>
        <stp>BQL.QUERY|5106321257163622927</stp>
        <tr r="AJ10" s="1"/>
      </tp>
      <tp t="s">
        <v>#N/A N/A</v>
        <stp/>
        <stp>BQL.QUERY|5338761821170267960</stp>
        <tr r="AC704" s="1"/>
      </tp>
      <tp t="s">
        <v>#N/A N/A</v>
        <stp/>
        <stp>BQL.QUERY|9866507412245837125</stp>
        <tr r="BA528" s="1"/>
      </tp>
      <tp t="s">
        <v>#N/A N/A</v>
        <stp/>
        <stp>BQL.QUERY|7159144487500473766</stp>
        <tr r="X659" s="1"/>
      </tp>
      <tp t="s">
        <v>#N/A N/A</v>
        <stp/>
        <stp>BQL.QUERY|8524401831623234563</stp>
        <tr r="BB571" s="1"/>
      </tp>
      <tp t="s">
        <v>#N/A N/A</v>
        <stp/>
        <stp>BQL.QUERY|8666561459326048795</stp>
        <tr r="P401" s="1"/>
      </tp>
      <tp t="s">
        <v>#N/A N/A</v>
        <stp/>
        <stp>BQL.QUERY|2861886731441145106</stp>
        <tr r="BC668" s="1"/>
      </tp>
      <tp t="s">
        <v>#N/A N/A</v>
        <stp/>
        <stp>BQL.QUERY|8238585018124159134</stp>
        <tr r="BM568" s="1"/>
      </tp>
      <tp t="s">
        <v>#N/A N/A</v>
        <stp/>
        <stp>BQL.QUERY|4198293576091994975</stp>
        <tr r="BK296" s="1"/>
      </tp>
      <tp t="s">
        <v>#N/A N/A</v>
        <stp/>
        <stp>BQL.QUERY|1617106575257166925</stp>
        <tr r="AB340" s="1"/>
      </tp>
      <tp t="s">
        <v>#N/A N/A</v>
        <stp/>
        <stp>BQL.QUERY|3455570522785507844</stp>
        <tr r="AU86" s="1"/>
      </tp>
      <tp t="s">
        <v>#N/A N/A</v>
        <stp/>
        <stp>BQL.QUERY|5435936043268609921</stp>
        <tr r="BD614" s="1"/>
      </tp>
      <tp t="s">
        <v>#N/A N/A</v>
        <stp/>
        <stp>BQL.QUERY|3200046160295568935</stp>
        <tr r="D446" s="1"/>
      </tp>
      <tp t="s">
        <v>#N/A N/A</v>
        <stp/>
        <stp>BQL.QUERY|9277617670953585266</stp>
        <tr r="V423" s="1"/>
      </tp>
      <tp t="s">
        <v>#N/A N/A</v>
        <stp/>
        <stp>BQL.QUERY|2659524284562333430</stp>
        <tr r="K201" s="1"/>
      </tp>
      <tp t="s">
        <v>#N/A N/A</v>
        <stp/>
        <stp>BQL.QUERY|2538804765122702771</stp>
        <tr r="AA109" s="1"/>
      </tp>
      <tp t="s">
        <v>#N/A N/A</v>
        <stp/>
        <stp>BQL.QUERY|4836138899515405069</stp>
        <tr r="AG409" s="1"/>
      </tp>
      <tp t="s">
        <v>#N/A N/A</v>
        <stp/>
        <stp>BQL.QUERY|8384129913652022322</stp>
        <tr r="AR705" s="1"/>
      </tp>
      <tp t="s">
        <v>#N/A N/A</v>
        <stp/>
        <stp>BQL.QUERY|1589290064954957813</stp>
        <tr r="L418" s="1"/>
      </tp>
      <tp t="s">
        <v>#N/A N/A</v>
        <stp/>
        <stp>BQL.QUERY|9656042760231139731</stp>
        <tr r="BN589" s="1"/>
      </tp>
      <tp t="s">
        <v>#N/A N/A</v>
        <stp/>
        <stp>BQL.QUERY|1535265969909878528</stp>
        <tr r="BC676" s="1"/>
      </tp>
      <tp t="s">
        <v>#N/A N/A</v>
        <stp/>
        <stp>BQL.QUERY|7524113034888989491</stp>
        <tr r="F91" s="1"/>
      </tp>
      <tp t="s">
        <v>#N/A N/A</v>
        <stp/>
        <stp>BQL.QUERY|2600827455352273433</stp>
        <tr r="I166" s="1"/>
      </tp>
      <tp t="s">
        <v>#N/A N/A</v>
        <stp/>
        <stp>BQL.QUERY|2925921597659525297</stp>
        <tr r="AN69" s="1"/>
      </tp>
      <tp t="s">
        <v>#N/A N/A</v>
        <stp/>
        <stp>BQL.QUERY|4907888385715165859</stp>
        <tr r="C348" s="1"/>
      </tp>
      <tp t="s">
        <v>#N/A N/A</v>
        <stp/>
        <stp>BQL.QUERY|8024209927982039371</stp>
        <tr r="AL447" s="1"/>
      </tp>
      <tp t="s">
        <v>#N/A N/A</v>
        <stp/>
        <stp>BQL.QUERY|7768425271155522810</stp>
        <tr r="AR65" s="1"/>
      </tp>
      <tp t="s">
        <v>#N/A N/A</v>
        <stp/>
        <stp>BQL.QUERY|9157702553332628046</stp>
        <tr r="AS640" s="1"/>
      </tp>
      <tp t="s">
        <v>#N/A N/A</v>
        <stp/>
        <stp>BQL.QUERY|1346427715979630428</stp>
        <tr r="AH394" s="1"/>
      </tp>
      <tp t="s">
        <v>#N/A N/A</v>
        <stp/>
        <stp>BQL.QUERY|5193839287108607430</stp>
        <tr r="D735" s="1"/>
      </tp>
      <tp t="s">
        <v>#N/A N/A</v>
        <stp/>
        <stp>BQL.QUERY|8870351127020254082</stp>
        <tr r="AS152" s="1"/>
      </tp>
      <tp t="s">
        <v>#N/A N/A</v>
        <stp/>
        <stp>BQL.QUERY|8383161667506541079</stp>
        <tr r="AZ615" s="1"/>
      </tp>
      <tp t="s">
        <v>#N/A N/A</v>
        <stp/>
        <stp>BQL.QUERY|2519711019208449597</stp>
        <tr r="BN176" s="1"/>
      </tp>
      <tp t="s">
        <v>#N/A N/A</v>
        <stp/>
        <stp>BQL.QUERY|6438886041423524082</stp>
        <tr r="AP291" s="1"/>
      </tp>
      <tp t="s">
        <v>#N/A N/A</v>
        <stp/>
        <stp>BQL.QUERY|9299399547510463782</stp>
        <tr r="Z723" s="1"/>
      </tp>
      <tp t="s">
        <v>#N/A N/A</v>
        <stp/>
        <stp>BQL.QUERY|6757397636269038682</stp>
        <tr r="BE277" s="1"/>
      </tp>
      <tp t="s">
        <v>#N/A N/A</v>
        <stp/>
        <stp>BQL.QUERY|1549940276423483539</stp>
        <tr r="AS63" s="1"/>
      </tp>
      <tp t="s">
        <v>#N/A N/A</v>
        <stp/>
        <stp>BQL.QUERY|4285250215279497761</stp>
        <tr r="AJ469" s="1"/>
      </tp>
      <tp t="s">
        <v>#N/A N/A</v>
        <stp/>
        <stp>BQL.QUERY|5064212728564862815</stp>
        <tr r="U22" s="1"/>
      </tp>
      <tp t="s">
        <v>#N/A N/A</v>
        <stp/>
        <stp>BQL.QUERY|7007426622438695069</stp>
        <tr r="BN631" s="1"/>
      </tp>
      <tp t="s">
        <v>#N/A N/A</v>
        <stp/>
        <stp>BQL.QUERY|9831100129723536045</stp>
        <tr r="AI381" s="1"/>
      </tp>
      <tp t="s">
        <v>#N/A N/A</v>
        <stp/>
        <stp>BQL.QUERY|8583714661939505907</stp>
        <tr r="BI77" s="1"/>
      </tp>
      <tp t="s">
        <v>#N/A N/A</v>
        <stp/>
        <stp>BQL.QUERY|8189577512923646620</stp>
        <tr r="Q237" s="1"/>
      </tp>
      <tp t="s">
        <v>#N/A N/A</v>
        <stp/>
        <stp>BQL.QUERY|8340151101662713201</stp>
        <tr r="AR111" s="1"/>
      </tp>
      <tp t="s">
        <v>#N/A N/A</v>
        <stp/>
        <stp>BQL.QUERY|9314496633632025590</stp>
        <tr r="W102" s="1"/>
      </tp>
      <tp t="s">
        <v>#N/A N/A</v>
        <stp/>
        <stp>BQL.QUERY|1041555111438360470</stp>
        <tr r="G460" s="1"/>
      </tp>
      <tp t="s">
        <v>#N/A N/A</v>
        <stp/>
        <stp>BQL.QUERY|9716684930720863577</stp>
        <tr r="X142" s="1"/>
      </tp>
      <tp t="s">
        <v>#N/A N/A</v>
        <stp/>
        <stp>BQL.QUERY|1761758031134288814</stp>
        <tr r="BJ573" s="1"/>
      </tp>
      <tp t="s">
        <v>#N/A N/A</v>
        <stp/>
        <stp>BQL.QUERY|1355243764928788444</stp>
        <tr r="U470" s="1"/>
      </tp>
      <tp t="s">
        <v>#N/A N/A</v>
        <stp/>
        <stp>BQL.QUERY|1177652437084672951</stp>
        <tr r="Q185" s="1"/>
      </tp>
      <tp t="s">
        <v>#N/A N/A</v>
        <stp/>
        <stp>BQL.QUERY|9906058358602612723</stp>
        <tr r="BB149" s="1"/>
      </tp>
      <tp t="s">
        <v>#N/A N/A</v>
        <stp/>
        <stp>BQL.QUERY|3308833542666785051</stp>
        <tr r="Z561" s="1"/>
      </tp>
      <tp t="s">
        <v>#N/A N/A</v>
        <stp/>
        <stp>BQL.QUERY|4920741673805718896</stp>
        <tr r="Q268" s="1"/>
      </tp>
      <tp t="s">
        <v>#N/A N/A</v>
        <stp/>
        <stp>BQL.QUERY|1609884270937871066</stp>
        <tr r="AC11" s="1"/>
      </tp>
      <tp t="s">
        <v>#N/A N/A</v>
        <stp/>
        <stp>BQL.QUERY|3974562199015493321</stp>
        <tr r="AM433" s="1"/>
      </tp>
      <tp t="s">
        <v>#N/A N/A</v>
        <stp/>
        <stp>BQL.QUERY|7414477554079433638</stp>
        <tr r="AL696" s="1"/>
      </tp>
      <tp t="s">
        <v>#N/A N/A</v>
        <stp/>
        <stp>BQL.QUERY|5987939729822472573</stp>
        <tr r="BJ90" s="1"/>
      </tp>
      <tp t="s">
        <v>#N/A N/A</v>
        <stp/>
        <stp>BQL.QUERY|2301837401656751569</stp>
        <tr r="AL85" s="1"/>
      </tp>
      <tp t="s">
        <v>#N/A N/A</v>
        <stp/>
        <stp>BQL.QUERY|3874813001131806308</stp>
        <tr r="AW326" s="1"/>
      </tp>
      <tp t="s">
        <v>#N/A N/A</v>
        <stp/>
        <stp>BQL.QUERY|8418308861523263777</stp>
        <tr r="E107" s="1"/>
      </tp>
      <tp t="s">
        <v>#N/A N/A</v>
        <stp/>
        <stp>BQL.QUERY|1197472533448507701</stp>
        <tr r="I63" s="1"/>
      </tp>
      <tp t="s">
        <v>#N/A N/A</v>
        <stp/>
        <stp>BQL.QUERY|6173982539791490445</stp>
        <tr r="AS610" s="1"/>
      </tp>
      <tp t="s">
        <v>#N/A N/A</v>
        <stp/>
        <stp>BQL.QUERY|1659700674830666845</stp>
        <tr r="AS626" s="1"/>
      </tp>
      <tp t="s">
        <v>#N/A N/A</v>
        <stp/>
        <stp>BQL.QUERY|7034236125449599736</stp>
        <tr r="BD152" s="1"/>
      </tp>
      <tp t="s">
        <v>#N/A N/A</v>
        <stp/>
        <stp>BQL.QUERY|8263777774876556743</stp>
        <tr r="BH442" s="1"/>
      </tp>
      <tp t="s">
        <v>#N/A N/A</v>
        <stp/>
        <stp>BQL.QUERY|9421701239250896457</stp>
        <tr r="O263" s="1"/>
      </tp>
      <tp t="s">
        <v>#N/A N/A</v>
        <stp/>
        <stp>BQL.QUERY|4139971440246366659</stp>
        <tr r="AE106" s="1"/>
      </tp>
      <tp t="s">
        <v>#N/A N/A</v>
        <stp/>
        <stp>BQL.QUERY|6895891318690090698</stp>
        <tr r="AC37" s="1"/>
      </tp>
      <tp t="s">
        <v>#N/A N/A</v>
        <stp/>
        <stp>BQL.QUERY|9334276925670695075</stp>
        <tr r="T91" s="1"/>
      </tp>
      <tp t="s">
        <v>#N/A N/A</v>
        <stp/>
        <stp>BQL.QUERY|2494219993366357659</stp>
        <tr r="AI235" s="1"/>
      </tp>
      <tp t="s">
        <v>#N/A N/A</v>
        <stp/>
        <stp>BQL.QUERY|6703582586823168183</stp>
        <tr r="AP169" s="1"/>
      </tp>
      <tp t="s">
        <v>#N/A N/A</v>
        <stp/>
        <stp>BQL.QUERY|7085607341495042910</stp>
        <tr r="S361" s="1"/>
      </tp>
      <tp t="s">
        <v>#N/A N/A</v>
        <stp/>
        <stp>BQL.QUERY|4746103531966217947</stp>
        <tr r="AL127" s="1"/>
      </tp>
      <tp t="s">
        <v>#N/A N/A</v>
        <stp/>
        <stp>BQL.QUERY|9299319991832221802</stp>
        <tr r="N85" s="1"/>
      </tp>
      <tp t="s">
        <v>#N/A N/A</v>
        <stp/>
        <stp>BQL.QUERY|9319948162396103942</stp>
        <tr r="C313" s="1"/>
      </tp>
      <tp t="s">
        <v>#N/A N/A</v>
        <stp/>
        <stp>BQL.QUERY|9766950029269291295</stp>
        <tr r="D380" s="1"/>
      </tp>
      <tp t="s">
        <v>#N/A N/A</v>
        <stp/>
        <stp>BQL.QUERY|5588584510279436195</stp>
        <tr r="BH165" s="1"/>
      </tp>
      <tp t="s">
        <v>#N/A N/A</v>
        <stp/>
        <stp>BQL.QUERY|4736129386635100125</stp>
        <tr r="X19" s="1"/>
      </tp>
      <tp t="s">
        <v>#N/A N/A</v>
        <stp/>
        <stp>BQL.QUERY|8976528324441936761</stp>
        <tr r="L628" s="1"/>
      </tp>
      <tp t="s">
        <v>#N/A N/A</v>
        <stp/>
        <stp>BQL.QUERY|1219826707933721305</stp>
        <tr r="BM513" s="1"/>
      </tp>
      <tp t="s">
        <v>#N/A N/A</v>
        <stp/>
        <stp>BQL.QUERY|2611681827807974806</stp>
        <tr r="L695" s="1"/>
      </tp>
      <tp t="s">
        <v>#N/A N/A</v>
        <stp/>
        <stp>BQL.QUERY|7155149532989152569</stp>
        <tr r="BG148" s="1"/>
      </tp>
      <tp t="s">
        <v>#N/A N/A</v>
        <stp/>
        <stp>BQL.QUERY|2079391301171984916</stp>
        <tr r="BN252" s="1"/>
      </tp>
      <tp t="s">
        <v>#N/A N/A</v>
        <stp/>
        <stp>BQL.QUERY|2108069087331962295</stp>
        <tr r="G328" s="1"/>
      </tp>
      <tp t="s">
        <v>#N/A N/A</v>
        <stp/>
        <stp>BQL.QUERY|9346500057286359679</stp>
        <tr r="R163" s="1"/>
      </tp>
      <tp t="s">
        <v>#N/A N/A</v>
        <stp/>
        <stp>BQL.QUERY|1270910062956977183</stp>
        <tr r="AR438" s="1"/>
      </tp>
      <tp t="s">
        <v>#N/A N/A</v>
        <stp/>
        <stp>BQL.QUERY|5910308719467470940</stp>
        <tr r="T656" s="1"/>
      </tp>
      <tp t="s">
        <v>#N/A N/A</v>
        <stp/>
        <stp>BQL.QUERY|5726503882906521700</stp>
        <tr r="AG588" s="1"/>
      </tp>
      <tp t="s">
        <v>#N/A N/A</v>
        <stp/>
        <stp>BQL.QUERY|9496519506894147126</stp>
        <tr r="O549" s="1"/>
      </tp>
      <tp t="s">
        <v>#N/A N/A</v>
        <stp/>
        <stp>BQL.QUERY|5044078790795592028</stp>
        <tr r="BI623" s="1"/>
      </tp>
      <tp t="s">
        <v>#N/A N/A</v>
        <stp/>
        <stp>BQL.QUERY|7498100020298308571</stp>
        <tr r="AS224" s="1"/>
      </tp>
      <tp t="s">
        <v>#N/A N/A</v>
        <stp/>
        <stp>BQL.QUERY|3243974686633091834</stp>
        <tr r="AQ219" s="1"/>
      </tp>
      <tp t="s">
        <v>#N/A N/A</v>
        <stp/>
        <stp>BQL.QUERY|4180281429168436540</stp>
        <tr r="Y532" s="1"/>
      </tp>
      <tp t="s">
        <v>#N/A N/A</v>
        <stp/>
        <stp>BQL.QUERY|5259969562366600504</stp>
        <tr r="Y398" s="1"/>
      </tp>
      <tp t="s">
        <v>#N/A N/A</v>
        <stp/>
        <stp>BQL.QUERY|4455650123470498963</stp>
        <tr r="X130" s="1"/>
      </tp>
      <tp t="s">
        <v>#N/A N/A</v>
        <stp/>
        <stp>BQL.QUERY|2992371059478794511</stp>
        <tr r="BE306" s="1"/>
      </tp>
      <tp t="s">
        <v>#N/A N/A</v>
        <stp/>
        <stp>BQL.QUERY|5581058707235214947</stp>
        <tr r="AZ25" s="1"/>
      </tp>
      <tp t="s">
        <v>#N/A N/A</v>
        <stp/>
        <stp>BQL.QUERY|9319958624898108325</stp>
        <tr r="V227" s="1"/>
      </tp>
      <tp t="s">
        <v>#N/A N/A</v>
        <stp/>
        <stp>BQL.QUERY|1547329273385226978</stp>
        <tr r="I21" s="1"/>
      </tp>
      <tp t="s">
        <v>#N/A N/A</v>
        <stp/>
        <stp>BQL.QUERY|2394172580234189645</stp>
        <tr r="O166" s="1"/>
      </tp>
      <tp t="s">
        <v>#N/A N/A</v>
        <stp/>
        <stp>BQL.QUERY|6169991690779953601</stp>
        <tr r="BI264" s="1"/>
      </tp>
      <tp t="s">
        <v>#N/A N/A</v>
        <stp/>
        <stp>BQL.QUERY|4356136397762370756</stp>
        <tr r="BF577" s="1"/>
      </tp>
      <tp t="s">
        <v>#N/A N/A</v>
        <stp/>
        <stp>BQL.QUERY|4487522524938702246</stp>
        <tr r="AX377" s="1"/>
      </tp>
      <tp t="s">
        <v>#N/A N/A</v>
        <stp/>
        <stp>BQL.QUERY|8461143610436327726</stp>
        <tr r="BI382" s="1"/>
      </tp>
      <tp t="s">
        <v>#N/A N/A</v>
        <stp/>
        <stp>BQL.QUERY|8725857085240062164</stp>
        <tr r="O680" s="1"/>
      </tp>
      <tp t="s">
        <v>#N/A N/A</v>
        <stp/>
        <stp>BQL.QUERY|8624750028440901433</stp>
        <tr r="AZ327" s="1"/>
      </tp>
      <tp t="s">
        <v>#N/A N/A</v>
        <stp/>
        <stp>BQL.QUERY|9498410736034190335</stp>
        <tr r="I374" s="1"/>
      </tp>
      <tp t="s">
        <v>#N/A N/A</v>
        <stp/>
        <stp>BQL.QUERY|8230318153983733464</stp>
        <tr r="M259" s="1"/>
      </tp>
      <tp t="s">
        <v>#N/A N/A</v>
        <stp/>
        <stp>BQL.QUERY|8152216273431620543</stp>
        <tr r="AD53" s="1"/>
      </tp>
      <tp t="s">
        <v>#N/A N/A</v>
        <stp/>
        <stp>BQL.QUERY|8793477227137612008</stp>
        <tr r="AB242" s="1"/>
      </tp>
      <tp t="s">
        <v>#N/A N/A</v>
        <stp/>
        <stp>BQL.QUERY|1814782763898294104</stp>
        <tr r="AP382" s="1"/>
      </tp>
      <tp t="s">
        <v>#N/A N/A</v>
        <stp/>
        <stp>BQL.QUERY|5552695192557808473</stp>
        <tr r="AH470" s="1"/>
      </tp>
      <tp t="s">
        <v>#N/A N/A</v>
        <stp/>
        <stp>BQL.QUERY|1113675430985288852</stp>
        <tr r="AH55" s="1"/>
      </tp>
      <tp t="s">
        <v>#N/A N/A</v>
        <stp/>
        <stp>BQL.QUERY|9068231307237306562</stp>
        <tr r="Y550" s="1"/>
      </tp>
      <tp t="s">
        <v>#N/A N/A</v>
        <stp/>
        <stp>BQL.QUERY|7417957815475774322</stp>
        <tr r="BJ26" s="1"/>
      </tp>
      <tp t="s">
        <v>#N/A N/A</v>
        <stp/>
        <stp>BQL.QUERY|8637695868623251242</stp>
        <tr r="AV415" s="1"/>
      </tp>
      <tp t="s">
        <v>#N/A N/A</v>
        <stp/>
        <stp>BQL.QUERY|9273225436780004172</stp>
        <tr r="B294" s="1"/>
      </tp>
      <tp t="s">
        <v>#N/A N/A</v>
        <stp/>
        <stp>BQL.QUERY|4137963709903882771</stp>
        <tr r="S144" s="1"/>
      </tp>
      <tp t="s">
        <v>#N/A N/A</v>
        <stp/>
        <stp>BQL.QUERY|9551897285517962711</stp>
        <tr r="AB249" s="1"/>
      </tp>
      <tp t="s">
        <v>#N/A N/A</v>
        <stp/>
        <stp>BQL.QUERY|5649632192301707215</stp>
        <tr r="Y17" s="1"/>
      </tp>
      <tp t="s">
        <v>#N/A N/A</v>
        <stp/>
        <stp>BQL.QUERY|7417376281681562467</stp>
        <tr r="AO281" s="1"/>
      </tp>
      <tp t="s">
        <v>#N/A N/A</v>
        <stp/>
        <stp>BQL.QUERY|2526475465120208946</stp>
        <tr r="N483" s="1"/>
      </tp>
      <tp t="s">
        <v>#N/A N/A</v>
        <stp/>
        <stp>BQL.QUERY|3570365869116961925</stp>
        <tr r="B733" s="1"/>
      </tp>
      <tp t="s">
        <v>#N/A N/A</v>
        <stp/>
        <stp>BQL.QUERY|8933329724688744898</stp>
        <tr r="BC196" s="1"/>
      </tp>
      <tp t="s">
        <v>#N/A N/A</v>
        <stp/>
        <stp>BQL.QUERY|9857601696007858871</stp>
        <tr r="D40" s="1"/>
      </tp>
      <tp t="s">
        <v>#N/A N/A</v>
        <stp/>
        <stp>BQL.QUERY|2583437413907630924</stp>
        <tr r="E82" s="1"/>
      </tp>
      <tp t="s">
        <v>#N/A N/A</v>
        <stp/>
        <stp>BQL.QUERY|3505921224248221900</stp>
        <tr r="B143" s="1"/>
      </tp>
      <tp t="s">
        <v>#N/A N/A</v>
        <stp/>
        <stp>BQL.QUERY|5894696911398485355</stp>
        <tr r="M707" s="1"/>
      </tp>
      <tp t="s">
        <v>#N/A N/A</v>
        <stp/>
        <stp>BQL.QUERY|9293840830928296358</stp>
        <tr r="AF8" s="1"/>
      </tp>
      <tp t="s">
        <v>#N/A N/A</v>
        <stp/>
        <stp>BQL.QUERY|1553803043215238156</stp>
        <tr r="W527" s="1"/>
      </tp>
      <tp t="s">
        <v>#N/A N/A</v>
        <stp/>
        <stp>BQL.QUERY|3269757337558165603</stp>
        <tr r="J704" s="1"/>
      </tp>
      <tp t="s">
        <v>#N/A N/A</v>
        <stp/>
        <stp>BQL.QUERY|6132961977629853890</stp>
        <tr r="AI597" s="1"/>
      </tp>
      <tp t="s">
        <v>#N/A N/A</v>
        <stp/>
        <stp>BQL.QUERY|4958271695205228386</stp>
        <tr r="BJ401" s="1"/>
      </tp>
      <tp t="s">
        <v>#N/A N/A</v>
        <stp/>
        <stp>BQL.QUERY|1786016704379082137</stp>
        <tr r="AG156" s="1"/>
      </tp>
      <tp t="s">
        <v>#N/A N/A</v>
        <stp/>
        <stp>BQL.QUERY|6698800254433369109</stp>
        <tr r="F367" s="1"/>
      </tp>
      <tp t="s">
        <v>#N/A N/A</v>
        <stp/>
        <stp>BQL.QUERY|1800555498897560319</stp>
        <tr r="BD61" s="1"/>
      </tp>
      <tp t="s">
        <v>#N/A N/A</v>
        <stp/>
        <stp>BQL.QUERY|5224841975227473465</stp>
        <tr r="C719" s="1"/>
      </tp>
      <tp t="s">
        <v>#N/A N/A</v>
        <stp/>
        <stp>BQL.QUERY|6678747754279725403</stp>
        <tr r="BJ695" s="1"/>
      </tp>
      <tp t="s">
        <v>#N/A N/A</v>
        <stp/>
        <stp>BQL.QUERY|8464095792468648080</stp>
        <tr r="O344" s="1"/>
      </tp>
      <tp t="s">
        <v>#N/A N/A</v>
        <stp/>
        <stp>BQL.QUERY|9059018141754000019</stp>
        <tr r="Q436" s="1"/>
      </tp>
      <tp t="s">
        <v>#N/A N/A</v>
        <stp/>
        <stp>BQL.QUERY|2342006983442225137</stp>
        <tr r="AS155" s="1"/>
      </tp>
      <tp t="s">
        <v>#N/A N/A</v>
        <stp/>
        <stp>BQL.QUERY|3840994396419339354</stp>
        <tr r="Z688" s="1"/>
      </tp>
      <tp t="s">
        <v>#N/A N/A</v>
        <stp/>
        <stp>BQL.QUERY|2093871302330626325</stp>
        <tr r="AL354" s="1"/>
      </tp>
      <tp t="s">
        <v>#N/A N/A</v>
        <stp/>
        <stp>BQL.QUERY|2974594011736102918</stp>
        <tr r="AG470" s="1"/>
      </tp>
      <tp t="s">
        <v>#N/A N/A</v>
        <stp/>
        <stp>BQL.QUERY|2079278998472854262</stp>
        <tr r="N20" s="1"/>
      </tp>
      <tp t="s">
        <v>#N/A N/A</v>
        <stp/>
        <stp>BQL.QUERY|7344366958249946158</stp>
        <tr r="AC36" s="1"/>
      </tp>
      <tp t="s">
        <v>#N/A N/A</v>
        <stp/>
        <stp>BQL.QUERY|4810845248486181744</stp>
        <tr r="AH602" s="1"/>
      </tp>
      <tp t="s">
        <v>#N/A N/A</v>
        <stp/>
        <stp>BQL.QUERY|9685352650607458165</stp>
        <tr r="BD594" s="1"/>
      </tp>
      <tp t="s">
        <v>#N/A N/A</v>
        <stp/>
        <stp>BQL.QUERY|4964928638713527476</stp>
        <tr r="AN468" s="1"/>
      </tp>
      <tp t="s">
        <v>#N/A N/A</v>
        <stp/>
        <stp>BQL.QUERY|8443142137900251347</stp>
        <tr r="AU702" s="1"/>
      </tp>
      <tp t="s">
        <v>#N/A N/A</v>
        <stp/>
        <stp>BQL.QUERY|6581938063788338879</stp>
        <tr r="AU331" s="1"/>
      </tp>
      <tp t="s">
        <v>#N/A N/A</v>
        <stp/>
        <stp>BQL.QUERY|7725912203892262563</stp>
        <tr r="BH391" s="1"/>
      </tp>
      <tp t="s">
        <v>#N/A N/A</v>
        <stp/>
        <stp>BQL.QUERY|5148803458639984814</stp>
        <tr r="G505" s="1"/>
      </tp>
      <tp t="s">
        <v>#N/A N/A</v>
        <stp/>
        <stp>BQL.QUERY|8183106743711315506</stp>
        <tr r="BE556" s="1"/>
      </tp>
      <tp t="s">
        <v>#N/A N/A</v>
        <stp/>
        <stp>BQL.QUERY|1743942292779379138</stp>
        <tr r="L464" s="1"/>
      </tp>
      <tp t="s">
        <v>#N/A N/A</v>
        <stp/>
        <stp>BQL.QUERY|2462598148792165851</stp>
        <tr r="AF101" s="1"/>
      </tp>
      <tp t="s">
        <v>#N/A N/A</v>
        <stp/>
        <stp>BQL.QUERY|4327294729595746859</stp>
        <tr r="B461" s="1"/>
      </tp>
      <tp t="s">
        <v>#N/A N/A</v>
        <stp/>
        <stp>BQL.QUERY|2572442097066096073</stp>
        <tr r="D262" s="1"/>
      </tp>
      <tp t="s">
        <v>#N/A N/A</v>
        <stp/>
        <stp>BQL.QUERY|4571804270806770433</stp>
        <tr r="BA251" s="1"/>
      </tp>
      <tp t="s">
        <v>#N/A N/A</v>
        <stp/>
        <stp>BQL.QUERY|8109847565849664676</stp>
        <tr r="AA477" s="1"/>
      </tp>
      <tp t="s">
        <v>#N/A N/A</v>
        <stp/>
        <stp>BQL.QUERY|5531630280066058479</stp>
        <tr r="U320" s="1"/>
      </tp>
      <tp t="s">
        <v>#N/A N/A</v>
        <stp/>
        <stp>BQL.QUERY|3302739901624660966</stp>
        <tr r="BE166" s="1"/>
      </tp>
      <tp t="s">
        <v>#N/A N/A</v>
        <stp/>
        <stp>BQL.QUERY|7430514509808971340</stp>
        <tr r="AB121" s="1"/>
      </tp>
      <tp t="s">
        <v>#N/A N/A</v>
        <stp/>
        <stp>BQL.QUERY|9944929580774242586</stp>
        <tr r="AW160" s="1"/>
      </tp>
      <tp t="s">
        <v>#N/A N/A</v>
        <stp/>
        <stp>BQL.QUERY|4974896800186195301</stp>
        <tr r="Q445" s="1"/>
      </tp>
      <tp t="s">
        <v>#N/A N/A</v>
        <stp/>
        <stp>BQL.QUERY|9275506556795782526</stp>
        <tr r="AW242" s="1"/>
      </tp>
      <tp t="s">
        <v>#N/A N/A</v>
        <stp/>
        <stp>BQL.QUERY|2293429068949880018</stp>
        <tr r="AA273" s="1"/>
      </tp>
      <tp t="s">
        <v>#N/A N/A</v>
        <stp/>
        <stp>BQL.QUERY|6299963872469440833</stp>
        <tr r="F310" s="1"/>
      </tp>
      <tp t="s">
        <v>#N/A N/A</v>
        <stp/>
        <stp>BQL.QUERY|9019718373090736043</stp>
        <tr r="B268" s="1"/>
      </tp>
      <tp t="s">
        <v>#N/A N/A</v>
        <stp/>
        <stp>BQL.QUERY|9487104463027753010</stp>
        <tr r="AC551" s="1"/>
      </tp>
      <tp t="s">
        <v>#N/A N/A</v>
        <stp/>
        <stp>BQL.QUERY|5174844935936751166</stp>
        <tr r="W486" s="1"/>
      </tp>
      <tp t="s">
        <v>#N/A N/A</v>
        <stp/>
        <stp>BQL.QUERY|7040801923902363613</stp>
        <tr r="Q708" s="1"/>
      </tp>
      <tp t="s">
        <v>#N/A N/A</v>
        <stp/>
        <stp>BQL.QUERY|5358801746913635327</stp>
        <tr r="L186" s="1"/>
      </tp>
      <tp t="s">
        <v>#N/A N/A</v>
        <stp/>
        <stp>BQL.QUERY|6525233626826429952</stp>
        <tr r="X510" s="1"/>
      </tp>
      <tp t="s">
        <v>#N/A N/A</v>
        <stp/>
        <stp>BQL.QUERY|8693431129707506085</stp>
        <tr r="BD266" s="1"/>
      </tp>
      <tp t="s">
        <v>#N/A N/A</v>
        <stp/>
        <stp>BQL.QUERY|9046356274991039502</stp>
        <tr r="BL649" s="1"/>
      </tp>
      <tp t="s">
        <v>#N/A N/A</v>
        <stp/>
        <stp>BQL.QUERY|3964301960956869902</stp>
        <tr r="AD155" s="1"/>
      </tp>
      <tp t="s">
        <v>#N/A N/A</v>
        <stp/>
        <stp>BQL.QUERY|7630939268137520693</stp>
        <tr r="S679" s="1"/>
      </tp>
      <tp t="s">
        <v>#N/A N/A</v>
        <stp/>
        <stp>BQL.QUERY|7814909847047839461</stp>
        <tr r="AE716" s="1"/>
      </tp>
      <tp t="s">
        <v>#N/A N/A</v>
        <stp/>
        <stp>BQL.QUERY|8504200101622659139</stp>
        <tr r="AJ112" s="1"/>
      </tp>
      <tp t="s">
        <v>#N/A N/A</v>
        <stp/>
        <stp>BQL.QUERY|4308049182855731038</stp>
        <tr r="BG650" s="1"/>
      </tp>
      <tp t="s">
        <v>#N/A N/A</v>
        <stp/>
        <stp>BQL.QUERY|2983370275698802724</stp>
        <tr r="BG192" s="1"/>
      </tp>
      <tp t="s">
        <v>#N/A N/A</v>
        <stp/>
        <stp>BQL.QUERY|4159219162661466876</stp>
        <tr r="G251" s="1"/>
      </tp>
      <tp t="s">
        <v>#N/A N/A</v>
        <stp/>
        <stp>BQL.QUERY|7420911155830256235</stp>
        <tr r="AM119" s="1"/>
      </tp>
      <tp t="s">
        <v>#N/A N/A</v>
        <stp/>
        <stp>BQL.QUERY|9855299164121372571</stp>
        <tr r="W177" s="1"/>
      </tp>
      <tp t="s">
        <v>#N/A N/A</v>
        <stp/>
        <stp>BQL.QUERY|5925874044929915925</stp>
        <tr r="W645" s="1"/>
      </tp>
      <tp t="s">
        <v>#N/A N/A</v>
        <stp/>
        <stp>BQL.QUERY|9132298741445022386</stp>
        <tr r="AF439" s="1"/>
      </tp>
      <tp t="s">
        <v>#N/A N/A</v>
        <stp/>
        <stp>BQL.QUERY|6884381946219260156</stp>
        <tr r="E730" s="1"/>
      </tp>
      <tp t="s">
        <v>#N/A N/A</v>
        <stp/>
        <stp>BQL.QUERY|1272146603558357285</stp>
        <tr r="AU341" s="1"/>
      </tp>
      <tp t="s">
        <v>#N/A N/A</v>
        <stp/>
        <stp>BQL.QUERY|3801955272553942480</stp>
        <tr r="AA354" s="1"/>
      </tp>
      <tp t="s">
        <v>#N/A N/A</v>
        <stp/>
        <stp>BQL.QUERY|4174203203658940452</stp>
        <tr r="BE303" s="1"/>
      </tp>
      <tp t="s">
        <v>#N/A N/A</v>
        <stp/>
        <stp>BQL.QUERY|3917726444132560844</stp>
        <tr r="BE702" s="1"/>
      </tp>
      <tp t="s">
        <v>#N/A N/A</v>
        <stp/>
        <stp>BQL.QUERY|3464622973898815039</stp>
        <tr r="J121" s="1"/>
      </tp>
      <tp t="s">
        <v>#N/A N/A</v>
        <stp/>
        <stp>BQL.QUERY|1478805164142725795</stp>
        <tr r="S86" s="1"/>
      </tp>
      <tp t="s">
        <v>#N/A N/A</v>
        <stp/>
        <stp>BQL.QUERY|6410683393693143004</stp>
        <tr r="H659" s="1"/>
      </tp>
      <tp t="s">
        <v>#N/A N/A</v>
        <stp/>
        <stp>BQL.QUERY|3464760682553601586</stp>
        <tr r="T153" s="1"/>
      </tp>
      <tp t="s">
        <v>#N/A N/A</v>
        <stp/>
        <stp>BQL.QUERY|3317150898421819081</stp>
        <tr r="BJ365" s="1"/>
      </tp>
      <tp t="s">
        <v>#N/A N/A</v>
        <stp/>
        <stp>BQL.QUERY|4585162565489895002</stp>
        <tr r="AL324" s="1"/>
      </tp>
      <tp t="s">
        <v>#N/A N/A</v>
        <stp/>
        <stp>BQL.QUERY|9240144067240779480</stp>
        <tr r="AQ283" s="1"/>
      </tp>
      <tp t="s">
        <v>#N/A N/A</v>
        <stp/>
        <stp>BQL.QUERY|9000722122980773699</stp>
        <tr r="U299" s="1"/>
      </tp>
      <tp t="s">
        <v>#N/A N/A</v>
        <stp/>
        <stp>BQL.QUERY|8071199357221530759</stp>
        <tr r="AC233" s="1"/>
      </tp>
      <tp t="s">
        <v>#N/A N/A</v>
        <stp/>
        <stp>BQL.QUERY|2855632558199867256</stp>
        <tr r="E253" s="1"/>
      </tp>
      <tp t="s">
        <v>#N/A N/A</v>
        <stp/>
        <stp>BQL.QUERY|9773653718396165257</stp>
        <tr r="AL60" s="1"/>
      </tp>
      <tp t="s">
        <v>#N/A N/A</v>
        <stp/>
        <stp>BQL.QUERY|5569865965419178896</stp>
        <tr r="AA35" s="1"/>
      </tp>
      <tp t="s">
        <v>#N/A N/A</v>
        <stp/>
        <stp>BQL.QUERY|5789288828558142786</stp>
        <tr r="K656" s="1"/>
      </tp>
      <tp t="s">
        <v>#N/A N/A</v>
        <stp/>
        <stp>BQL.QUERY|6968563783421072021</stp>
        <tr r="BD295" s="1"/>
      </tp>
      <tp t="s">
        <v>#N/A N/A</v>
        <stp/>
        <stp>BQL.QUERY|8723257868720756630</stp>
        <tr r="BH489" s="1"/>
      </tp>
      <tp t="s">
        <v>#N/A N/A</v>
        <stp/>
        <stp>BQL.QUERY|9502555933092878755</stp>
        <tr r="P236" s="1"/>
      </tp>
      <tp t="s">
        <v>#N/A N/A</v>
        <stp/>
        <stp>BQL.QUERY|3616233878999596562</stp>
        <tr r="X528" s="1"/>
      </tp>
      <tp t="s">
        <v>#N/A N/A</v>
        <stp/>
        <stp>BQL.QUERY|6005875797159915474</stp>
        <tr r="BD431" s="1"/>
      </tp>
      <tp t="s">
        <v>#N/A N/A</v>
        <stp/>
        <stp>BQL.QUERY|7495627251097965909</stp>
        <tr r="AJ304" s="1"/>
      </tp>
      <tp t="s">
        <v>#N/A N/A</v>
        <stp/>
        <stp>BQL.QUERY|4720291867578357242</stp>
        <tr r="N266" s="1"/>
      </tp>
      <tp t="s">
        <v>#N/A N/A</v>
        <stp/>
        <stp>BQL.QUERY|2050230738240120947</stp>
        <tr r="BA653" s="1"/>
      </tp>
      <tp t="s">
        <v>#N/A N/A</v>
        <stp/>
        <stp>BQL.QUERY|9528758165906970426</stp>
        <tr r="C454" s="1"/>
      </tp>
      <tp t="s">
        <v>#N/A N/A</v>
        <stp/>
        <stp>BQL.QUERY|3689090973406497866</stp>
        <tr r="BF554" s="1"/>
      </tp>
      <tp t="s">
        <v>#N/A N/A</v>
        <stp/>
        <stp>BQL.QUERY|2626693477138715112</stp>
        <tr r="BF145" s="1"/>
      </tp>
      <tp t="s">
        <v>#N/A N/A</v>
        <stp/>
        <stp>BQL.QUERY|5008465519862489856</stp>
        <tr r="AZ636" s="1"/>
      </tp>
      <tp t="s">
        <v>#N/A N/A</v>
        <stp/>
        <stp>BQL.QUERY|4036626047248223496</stp>
        <tr r="Y20" s="1"/>
      </tp>
      <tp t="s">
        <v>#N/A N/A</v>
        <stp/>
        <stp>BQL.QUERY|9306870186482851142</stp>
        <tr r="AR72" s="1"/>
      </tp>
      <tp t="s">
        <v>#N/A N/A</v>
        <stp/>
        <stp>BQL.QUERY|1562402204909869678</stp>
        <tr r="BB81" s="1"/>
      </tp>
      <tp t="s">
        <v>#N/A N/A</v>
        <stp/>
        <stp>BQL.QUERY|7402989017025469013</stp>
        <tr r="AB538" s="1"/>
      </tp>
      <tp t="s">
        <v>#N/A N/A</v>
        <stp/>
        <stp>BQL.QUERY|9581796354014307553</stp>
        <tr r="AT231" s="1"/>
      </tp>
      <tp t="s">
        <v>#N/A N/A</v>
        <stp/>
        <stp>BQL.QUERY|1567102873039911418</stp>
        <tr r="K436" s="1"/>
      </tp>
      <tp t="s">
        <v>#N/A N/A</v>
        <stp/>
        <stp>BQL.QUERY|7122451081873353280</stp>
        <tr r="BH374" s="1"/>
      </tp>
      <tp t="s">
        <v>#N/A N/A</v>
        <stp/>
        <stp>BQL.QUERY|4310191241033261878</stp>
        <tr r="W713" s="1"/>
      </tp>
      <tp t="s">
        <v>#N/A N/A</v>
        <stp/>
        <stp>BQL.QUERY|9911948897474471704</stp>
        <tr r="Z152" s="1"/>
      </tp>
      <tp t="s">
        <v>#N/A N/A</v>
        <stp/>
        <stp>BQL.QUERY|4176505899332063068</stp>
        <tr r="I205" s="1"/>
      </tp>
      <tp t="s">
        <v>#N/A N/A</v>
        <stp/>
        <stp>BQL.QUERY|9082666708695925095</stp>
        <tr r="BC542" s="1"/>
      </tp>
      <tp t="s">
        <v>#N/A N/A</v>
        <stp/>
        <stp>BQL.QUERY|3768622524698696593</stp>
        <tr r="AU665" s="1"/>
      </tp>
      <tp t="s">
        <v>#N/A N/A</v>
        <stp/>
        <stp>BQL.QUERY|9855153960093485776</stp>
        <tr r="AI95" s="1"/>
      </tp>
      <tp t="s">
        <v>#N/A N/A</v>
        <stp/>
        <stp>BQL.QUERY|8237343779933394529</stp>
        <tr r="AU725" s="1"/>
      </tp>
      <tp t="s">
        <v>#N/A N/A</v>
        <stp/>
        <stp>BQL.QUERY|9491275169347251063</stp>
        <tr r="K90" s="1"/>
      </tp>
      <tp t="s">
        <v>#N/A N/A</v>
        <stp/>
        <stp>BQL.QUERY|8047249066343522595</stp>
        <tr r="T432" s="1"/>
      </tp>
      <tp t="s">
        <v>#N/A N/A</v>
        <stp/>
        <stp>BQL.QUERY|7046102271539888272</stp>
        <tr r="Y603" s="1"/>
      </tp>
      <tp t="s">
        <v>#N/A N/A</v>
        <stp/>
        <stp>BQL.QUERY|2559980265077650009</stp>
        <tr r="BM549" s="1"/>
      </tp>
      <tp t="s">
        <v>#N/A N/A</v>
        <stp/>
        <stp>BQL.QUERY|1248203002200650989</stp>
        <tr r="AJ264" s="1"/>
      </tp>
      <tp t="s">
        <v>#N/A N/A</v>
        <stp/>
        <stp>BQL.QUERY|6681502607180617993</stp>
        <tr r="AS172" s="1"/>
      </tp>
      <tp t="s">
        <v>#N/A N/A</v>
        <stp/>
        <stp>BQL.QUERY|2696680551612865993</stp>
        <tr r="AE633" s="1"/>
      </tp>
      <tp t="s">
        <v>#N/A N/A</v>
        <stp/>
        <stp>BQL.QUERY|9623030608826150525</stp>
        <tr r="BH140" s="1"/>
      </tp>
      <tp t="s">
        <v>#N/A N/A</v>
        <stp/>
        <stp>BQL.QUERY|1275413068039595007</stp>
        <tr r="AH204" s="1"/>
      </tp>
      <tp t="s">
        <v>#N/A N/A</v>
        <stp/>
        <stp>BQL.QUERY|7537181754898529122</stp>
        <tr r="BC330" s="1"/>
      </tp>
      <tp t="s">
        <v>#N/A N/A</v>
        <stp/>
        <stp>BQL.QUERY|3984137591170368162</stp>
        <tr r="BN238" s="1"/>
      </tp>
      <tp t="s">
        <v>#N/A N/A</v>
        <stp/>
        <stp>BQL.QUERY|9003097576883020717</stp>
        <tr r="AW717" s="1"/>
      </tp>
      <tp t="s">
        <v>#N/A N/A</v>
        <stp/>
        <stp>BQL.QUERY|8970079246093457521</stp>
        <tr r="Q111" s="1"/>
      </tp>
      <tp t="s">
        <v>#N/A N/A</v>
        <stp/>
        <stp>BQL.QUERY|3209074499109197936</stp>
        <tr r="AP159" s="1"/>
      </tp>
      <tp t="s">
        <v>#N/A N/A</v>
        <stp/>
        <stp>BQL.QUERY|1416295797657502719</stp>
        <tr r="BM296" s="1"/>
      </tp>
      <tp t="s">
        <v>#N/A N/A</v>
        <stp/>
        <stp>BQL.QUERY|3596567872793931861</stp>
        <tr r="BE383" s="1"/>
      </tp>
      <tp t="s">
        <v>#N/A N/A</v>
        <stp/>
        <stp>BQL.QUERY|3793765608857497936</stp>
        <tr r="BA682" s="1"/>
      </tp>
      <tp t="s">
        <v>#N/A N/A</v>
        <stp/>
        <stp>BQL.QUERY|9096112470866701388</stp>
        <tr r="BJ702" s="1"/>
      </tp>
      <tp t="s">
        <v>#N/A N/A</v>
        <stp/>
        <stp>BQL.QUERY|8389511659786035456</stp>
        <tr r="AM189" s="1"/>
      </tp>
      <tp t="s">
        <v>#N/A N/A</v>
        <stp/>
        <stp>BQL.QUERY|2119703587295825209</stp>
        <tr r="AC242" s="1"/>
      </tp>
      <tp t="s">
        <v>#N/A N/A</v>
        <stp/>
        <stp>BQL.QUERY|3882636237584688848</stp>
        <tr r="AL89" s="1"/>
      </tp>
      <tp t="s">
        <v>#N/A N/A</v>
        <stp/>
        <stp>BQL.QUERY|1808261392027625748</stp>
        <tr r="M135" s="1"/>
      </tp>
      <tp t="s">
        <v>#N/A N/A</v>
        <stp/>
        <stp>BQL.QUERY|5838145335139392445</stp>
        <tr r="BH160" s="1"/>
      </tp>
      <tp t="s">
        <v>#N/A N/A</v>
        <stp/>
        <stp>BQL.QUERY|6651411898325851499</stp>
        <tr r="AV331" s="1"/>
      </tp>
      <tp t="s">
        <v>#N/A N/A</v>
        <stp/>
        <stp>BQL.QUERY|1099765499010227535</stp>
        <tr r="AT503" s="1"/>
      </tp>
      <tp t="s">
        <v>#N/A N/A</v>
        <stp/>
        <stp>BQL.QUERY|8913223716272234307</stp>
        <tr r="BA38" s="1"/>
      </tp>
      <tp t="s">
        <v>#N/A N/A</v>
        <stp/>
        <stp>BQL.QUERY|2167299148268994660</stp>
        <tr r="AS206" s="1"/>
      </tp>
      <tp t="s">
        <v>#N/A N/A</v>
        <stp/>
        <stp>BQL.QUERY|9807710497245127804</stp>
        <tr r="AK533" s="1"/>
      </tp>
      <tp t="s">
        <v>#N/A N/A</v>
        <stp/>
        <stp>BQL.QUERY|1827906485493316915</stp>
        <tr r="W164" s="1"/>
      </tp>
      <tp t="s">
        <v>#N/A N/A</v>
        <stp/>
        <stp>BQL.QUERY|1848803153477513116</stp>
        <tr r="E380" s="1"/>
      </tp>
      <tp t="s">
        <v>#N/A N/A</v>
        <stp/>
        <stp>BQL.QUERY|1669861515213895128</stp>
        <tr r="I49" s="1"/>
      </tp>
      <tp t="s">
        <v>#N/A N/A</v>
        <stp/>
        <stp>BQL.QUERY|8838770702084352113</stp>
        <tr r="BD138" s="1"/>
      </tp>
      <tp t="s">
        <v>#N/A N/A</v>
        <stp/>
        <stp>BQL.QUERY|3390582460763692920</stp>
        <tr r="Z222" s="1"/>
      </tp>
      <tp t="s">
        <v>#N/A N/A</v>
        <stp/>
        <stp>BQL.QUERY|9563351185888826028</stp>
        <tr r="AX143" s="1"/>
      </tp>
      <tp t="s">
        <v>#N/A N/A</v>
        <stp/>
        <stp>BQL.QUERY|4763981922023452667</stp>
        <tr r="F288" s="1"/>
      </tp>
      <tp t="s">
        <v>#N/A N/A</v>
        <stp/>
        <stp>BQL.QUERY|4173389316374534858</stp>
        <tr r="AV665" s="1"/>
      </tp>
      <tp t="s">
        <v>#N/A N/A</v>
        <stp/>
        <stp>BQL.QUERY|5561470124021942804</stp>
        <tr r="BA449" s="1"/>
      </tp>
      <tp t="s">
        <v>#N/A N/A</v>
        <stp/>
        <stp>BQL.QUERY|9121471917383658583</stp>
        <tr r="AY58" s="1"/>
      </tp>
      <tp t="s">
        <v>#N/A N/A</v>
        <stp/>
        <stp>BQL.QUERY|2905995769362462527</stp>
        <tr r="S592" s="1"/>
      </tp>
      <tp t="s">
        <v>#N/A N/A</v>
        <stp/>
        <stp>BQL.QUERY|6120712256719164786</stp>
        <tr r="W307" s="1"/>
      </tp>
      <tp t="s">
        <v>#N/A N/A</v>
        <stp/>
        <stp>BQL.QUERY|8326621929190038676</stp>
        <tr r="AJ62" s="1"/>
      </tp>
      <tp t="s">
        <v>#N/A N/A</v>
        <stp/>
        <stp>BQL.QUERY|7151864848602765376</stp>
        <tr r="I197" s="1"/>
      </tp>
      <tp t="s">
        <v>#N/A N/A</v>
        <stp/>
        <stp>BQL.QUERY|4662014293813894433</stp>
        <tr r="AC205" s="1"/>
      </tp>
      <tp t="s">
        <v>#N/A N/A</v>
        <stp/>
        <stp>BQL.QUERY|7904429081464091554</stp>
        <tr r="AR498" s="1"/>
      </tp>
      <tp t="s">
        <v>#N/A N/A</v>
        <stp/>
        <stp>BQL.QUERY|8772593268376074790</stp>
        <tr r="AL548" s="1"/>
      </tp>
      <tp t="s">
        <v>#N/A N/A</v>
        <stp/>
        <stp>BQL.QUERY|5157787694101461065</stp>
        <tr r="N436" s="1"/>
      </tp>
      <tp t="s">
        <v>#N/A N/A</v>
        <stp/>
        <stp>BQL.QUERY|9037853818922011828</stp>
        <tr r="AL426" s="1"/>
      </tp>
      <tp t="s">
        <v>#N/A N/A</v>
        <stp/>
        <stp>BQL.QUERY|4840060118678970704</stp>
        <tr r="AT490" s="1"/>
      </tp>
      <tp t="s">
        <v>#N/A N/A</v>
        <stp/>
        <stp>BQL.QUERY|1561791684070017477</stp>
        <tr r="M351" s="1"/>
      </tp>
      <tp t="s">
        <v>#N/A N/A</v>
        <stp/>
        <stp>BQL.QUERY|4707333790253321782</stp>
        <tr r="S315" s="1"/>
      </tp>
      <tp t="s">
        <v>#N/A N/A</v>
        <stp/>
        <stp>BQL.QUERY|9191718691309673484</stp>
        <tr r="BF546" s="1"/>
      </tp>
      <tp t="s">
        <v>#N/A N/A</v>
        <stp/>
        <stp>BQL.QUERY|8751274309561665103</stp>
        <tr r="AM416" s="1"/>
      </tp>
      <tp t="s">
        <v>#N/A N/A</v>
        <stp/>
        <stp>BQL.QUERY|3973057115549508134</stp>
        <tr r="C242" s="1"/>
      </tp>
      <tp t="s">
        <v>#N/A N/A</v>
        <stp/>
        <stp>BQL.QUERY|4930186749748528321</stp>
        <tr r="V616" s="1"/>
      </tp>
      <tp t="s">
        <v>#N/A N/A</v>
        <stp/>
        <stp>BQL.QUERY|1383481590985467307</stp>
        <tr r="BN730" s="1"/>
      </tp>
      <tp t="s">
        <v>#N/A N/A</v>
        <stp/>
        <stp>BQL.QUERY|3506971419630718137</stp>
        <tr r="E271" s="1"/>
      </tp>
      <tp t="s">
        <v>#N/A N/A</v>
        <stp/>
        <stp>BQL.QUERY|3534161517061230893</stp>
        <tr r="AU33" s="1"/>
      </tp>
      <tp t="s">
        <v>#N/A N/A</v>
        <stp/>
        <stp>BQL.QUERY|3560070215741077984</stp>
        <tr r="BL45" s="1"/>
      </tp>
      <tp t="s">
        <v>#N/A N/A</v>
        <stp/>
        <stp>BQL.QUERY|1607012984971884241</stp>
        <tr r="BH727" s="1"/>
      </tp>
      <tp t="s">
        <v>#N/A N/A</v>
        <stp/>
        <stp>BQL.QUERY|5804269126989450637</stp>
        <tr r="AJ7" s="1"/>
      </tp>
      <tp t="s">
        <v>#N/A N/A</v>
        <stp/>
        <stp>BQL.QUERY|6466913732040018686</stp>
        <tr r="E451" s="1"/>
      </tp>
      <tp t="s">
        <v>#N/A N/A</v>
        <stp/>
        <stp>BQL.QUERY|3999452853829689169</stp>
        <tr r="AZ365" s="1"/>
      </tp>
      <tp t="s">
        <v>#N/A N/A</v>
        <stp/>
        <stp>BQL.QUERY|6489889489945831929</stp>
        <tr r="AO514" s="1"/>
      </tp>
      <tp t="s">
        <v>#N/A N/A</v>
        <stp/>
        <stp>BQL.QUERY|4801330625369386628</stp>
        <tr r="AY697" s="1"/>
      </tp>
      <tp t="s">
        <v>#N/A N/A</v>
        <stp/>
        <stp>BQL.QUERY|6824840216292604733</stp>
        <tr r="AS204" s="1"/>
      </tp>
      <tp t="s">
        <v>#N/A N/A</v>
        <stp/>
        <stp>BQL.QUERY|2951610863691138953</stp>
        <tr r="G496" s="1"/>
      </tp>
      <tp t="s">
        <v>#N/A N/A</v>
        <stp/>
        <stp>BQL.QUERY|6007663662275841939</stp>
        <tr r="AY309" s="1"/>
      </tp>
      <tp t="s">
        <v>#N/A N/A</v>
        <stp/>
        <stp>BQL.QUERY|5776521225669896175</stp>
        <tr r="R691" s="1"/>
      </tp>
      <tp t="s">
        <v>#N/A N/A</v>
        <stp/>
        <stp>BQL.QUERY|8888010237236407756</stp>
        <tr r="BL326" s="1"/>
      </tp>
      <tp t="s">
        <v>#N/A N/A</v>
        <stp/>
        <stp>BQL.QUERY|1544334333912809925</stp>
        <tr r="BB633" s="1"/>
      </tp>
      <tp t="s">
        <v>#N/A N/A</v>
        <stp/>
        <stp>BQL.QUERY|9641500332881937423</stp>
        <tr r="AQ442" s="1"/>
      </tp>
      <tp t="s">
        <v>#N/A N/A</v>
        <stp/>
        <stp>BQL.QUERY|2377171427492561998</stp>
        <tr r="T688" s="1"/>
      </tp>
      <tp t="s">
        <v>#N/A N/A</v>
        <stp/>
        <stp>BQL.QUERY|6058505993699890943</stp>
        <tr r="AH262" s="1"/>
      </tp>
      <tp t="s">
        <v>#N/A N/A</v>
        <stp/>
        <stp>BQL.QUERY|9798377726380990209</stp>
        <tr r="BC332" s="1"/>
      </tp>
      <tp t="s">
        <v>#N/A N/A</v>
        <stp/>
        <stp>BQL.QUERY|6774149038579047742</stp>
        <tr r="AC675" s="1"/>
      </tp>
      <tp t="s">
        <v>#N/A N/A</v>
        <stp/>
        <stp>BQL.QUERY|4927092776399099097</stp>
        <tr r="N639" s="1"/>
      </tp>
      <tp t="s">
        <v>#N/A N/A</v>
        <stp/>
        <stp>BQL.QUERY|8129726470660875248</stp>
        <tr r="BN240" s="1"/>
      </tp>
      <tp t="s">
        <v>#N/A N/A</v>
        <stp/>
        <stp>BQL.QUERY|8071452763981096198</stp>
        <tr r="I254" s="1"/>
      </tp>
      <tp t="s">
        <v>#N/A N/A</v>
        <stp/>
        <stp>BQL.QUERY|9725478376413880318</stp>
        <tr r="AY613" s="1"/>
      </tp>
      <tp t="s">
        <v>#N/A N/A</v>
        <stp/>
        <stp>BQL.QUERY|2997746795547729106</stp>
        <tr r="AE133" s="1"/>
      </tp>
      <tp t="s">
        <v>#N/A N/A</v>
        <stp/>
        <stp>BQL.QUERY|3308840832506887422</stp>
        <tr r="H521" s="1"/>
      </tp>
      <tp t="s">
        <v>#N/A N/A</v>
        <stp/>
        <stp>BQL.QUERY|4610919139775342124</stp>
        <tr r="M460" s="1"/>
      </tp>
      <tp t="s">
        <v>#N/A N/A</v>
        <stp/>
        <stp>BQL.QUERY|9491735427513830575</stp>
        <tr r="F66" s="1"/>
      </tp>
      <tp t="s">
        <v>#N/A N/A</v>
        <stp/>
        <stp>BQL.QUERY|5810766462289186722</stp>
        <tr r="AB57" s="1"/>
      </tp>
      <tp t="s">
        <v>#N/A N/A</v>
        <stp/>
        <stp>BQL.QUERY|1750192838498826119</stp>
        <tr r="AC107" s="1"/>
      </tp>
      <tp t="s">
        <v>#N/A N/A</v>
        <stp/>
        <stp>BQL.QUERY|9620622826174983341</stp>
        <tr r="AW608" s="1"/>
      </tp>
      <tp t="s">
        <v>#N/A N/A</v>
        <stp/>
        <stp>BQL.QUERY|1311905438536193751</stp>
        <tr r="AS648" s="1"/>
      </tp>
      <tp t="s">
        <v>#N/A N/A</v>
        <stp/>
        <stp>BQL.QUERY|4269759228183401847</stp>
        <tr r="AA352" s="1"/>
      </tp>
      <tp t="s">
        <v>#N/A N/A</v>
        <stp/>
        <stp>BQL.QUERY|8109593363116330778</stp>
        <tr r="BN158" s="1"/>
      </tp>
      <tp t="s">
        <v>#N/A N/A</v>
        <stp/>
        <stp>BQL.QUERY|4454915846974443784</stp>
        <tr r="AY112" s="1"/>
      </tp>
      <tp t="s">
        <v>#N/A N/A</v>
        <stp/>
        <stp>BQL.QUERY|4997503117538307225</stp>
        <tr r="AD467" s="1"/>
      </tp>
      <tp t="s">
        <v>#N/A N/A</v>
        <stp/>
        <stp>BQL.QUERY|9527212148471660458</stp>
        <tr r="AK502" s="1"/>
      </tp>
      <tp t="s">
        <v>#N/A N/A</v>
        <stp/>
        <stp>BQL.QUERY|6179288486200933694</stp>
        <tr r="BH406" s="1"/>
      </tp>
      <tp t="s">
        <v>#N/A N/A</v>
        <stp/>
        <stp>BQL.QUERY|8889338228811465284</stp>
        <tr r="L4" s="1"/>
      </tp>
      <tp t="s">
        <v>#N/A N/A</v>
        <stp/>
        <stp>BQL.QUERY|6492033837636663990</stp>
        <tr r="T140" s="1"/>
      </tp>
      <tp t="s">
        <v>#N/A N/A</v>
        <stp/>
        <stp>BQL.QUERY|5815206623136544919</stp>
        <tr r="AA270" s="1"/>
      </tp>
      <tp t="s">
        <v>#N/A N/A</v>
        <stp/>
        <stp>BQL.QUERY|8791767645254917526</stp>
        <tr r="BG578" s="1"/>
      </tp>
      <tp t="s">
        <v>#N/A N/A</v>
        <stp/>
        <stp>BQL.QUERY|8187858053549173699</stp>
        <tr r="L480" s="1"/>
      </tp>
      <tp t="s">
        <v>#N/A N/A</v>
        <stp/>
        <stp>BQL.QUERY|9241108216840896336</stp>
        <tr r="E652" s="1"/>
      </tp>
      <tp t="s">
        <v>#N/A N/A</v>
        <stp/>
        <stp>BQL.QUERY|4766050896573996421</stp>
        <tr r="AJ714" s="1"/>
      </tp>
      <tp t="s">
        <v>#N/A N/A</v>
        <stp/>
        <stp>BQL.QUERY|6701831039794752358</stp>
        <tr r="D191" s="1"/>
      </tp>
      <tp t="s">
        <v>#N/A N/A</v>
        <stp/>
        <stp>BQL.QUERY|7838773343318112629</stp>
        <tr r="BC573" s="1"/>
      </tp>
      <tp t="s">
        <v>#N/A N/A</v>
        <stp/>
        <stp>BQL.QUERY|1564733366659945353</stp>
        <tr r="AX567" s="1"/>
      </tp>
      <tp t="s">
        <v>#N/A N/A</v>
        <stp/>
        <stp>BQL.QUERY|9055861636449425186</stp>
        <tr r="BJ659" s="1"/>
      </tp>
      <tp t="s">
        <v>#N/A N/A</v>
        <stp/>
        <stp>BQL.QUERY|4859603378457520894</stp>
        <tr r="Z714" s="1"/>
      </tp>
      <tp t="s">
        <v>#N/A N/A</v>
        <stp/>
        <stp>BQL.QUERY|1149450308828803788</stp>
        <tr r="BI19" s="1"/>
      </tp>
      <tp t="s">
        <v>#N/A N/A</v>
        <stp/>
        <stp>BQL.QUERY|9855401715433438557</stp>
        <tr r="AI589" s="1"/>
      </tp>
      <tp t="s">
        <v>#N/A N/A</v>
        <stp/>
        <stp>BQL.QUERY|5223440470185879921</stp>
        <tr r="AH509" s="1"/>
      </tp>
      <tp t="s">
        <v>#N/A N/A</v>
        <stp/>
        <stp>BQL.QUERY|5222663993263368380</stp>
        <tr r="K340" s="1"/>
      </tp>
      <tp t="s">
        <v>#N/A N/A</v>
        <stp/>
        <stp>BQL.QUERY|4508291265798178244</stp>
        <tr r="BB393" s="1"/>
      </tp>
      <tp t="s">
        <v>#N/A N/A</v>
        <stp/>
        <stp>BQL.QUERY|4920024284013563566</stp>
        <tr r="BC77" s="1"/>
      </tp>
      <tp t="s">
        <v>#N/A N/A</v>
        <stp/>
        <stp>BQL.QUERY|8834115284718657372</stp>
        <tr r="BJ694" s="1"/>
      </tp>
      <tp t="s">
        <v>#N/A N/A</v>
        <stp/>
        <stp>BQL.QUERY|4601457674445328887</stp>
        <tr r="BA103" s="1"/>
      </tp>
      <tp t="s">
        <v>#N/A N/A</v>
        <stp/>
        <stp>BQL.QUERY|6264597471386223846</stp>
        <tr r="AD641" s="1"/>
      </tp>
      <tp t="s">
        <v>#N/A N/A</v>
        <stp/>
        <stp>BQL.QUERY|4386255221338204699</stp>
        <tr r="AJ308" s="1"/>
      </tp>
      <tp t="s">
        <v>#N/A N/A</v>
        <stp/>
        <stp>BQL.QUERY|3659120088613228326</stp>
        <tr r="K709" s="1"/>
      </tp>
      <tp t="s">
        <v>#N/A N/A</v>
        <stp/>
        <stp>BQL.QUERY|8482404149641886395</stp>
        <tr r="K728" s="1"/>
      </tp>
      <tp t="s">
        <v>#N/A N/A</v>
        <stp/>
        <stp>BQL.QUERY|7211800663781808256</stp>
        <tr r="BI85" s="1"/>
      </tp>
      <tp t="s">
        <v>#N/A N/A</v>
        <stp/>
        <stp>BQL.QUERY|9855226959027659396</stp>
        <tr r="AP155" s="1"/>
      </tp>
      <tp t="s">
        <v>#N/A N/A</v>
        <stp/>
        <stp>BQL.QUERY|2841001850555622822</stp>
        <tr r="BK402" s="1"/>
      </tp>
      <tp t="s">
        <v>#N/A N/A</v>
        <stp/>
        <stp>BQL.QUERY|3450302309259649371</stp>
        <tr r="X369" s="1"/>
      </tp>
      <tp t="s">
        <v>#N/A N/A</v>
        <stp/>
        <stp>BQL.QUERY|6610900924472751590</stp>
        <tr r="AE137" s="1"/>
      </tp>
      <tp t="s">
        <v>#N/A N/A</v>
        <stp/>
        <stp>BQL.QUERY|7271606001828719388</stp>
        <tr r="AB414" s="1"/>
      </tp>
      <tp t="s">
        <v>#N/A N/A</v>
        <stp/>
        <stp>BQL.QUERY|4623790907538632124</stp>
        <tr r="BC306" s="1"/>
      </tp>
      <tp t="s">
        <v>#N/A N/A</v>
        <stp/>
        <stp>BQL.QUERY|7506997403884292016</stp>
        <tr r="BN626" s="1"/>
      </tp>
      <tp t="s">
        <v>#N/A N/A</v>
        <stp/>
        <stp>BQL.QUERY|2261329859776087850</stp>
        <tr r="AX644" s="1"/>
      </tp>
      <tp t="s">
        <v>#N/A N/A</v>
        <stp/>
        <stp>BQL.QUERY|9480087043245298215</stp>
        <tr r="BJ199" s="1"/>
      </tp>
      <tp t="s">
        <v>#N/A N/A</v>
        <stp/>
        <stp>BQL.QUERY|9582142901132590093</stp>
        <tr r="BD257" s="1"/>
      </tp>
      <tp t="s">
        <v>#N/A N/A</v>
        <stp/>
        <stp>BQL.QUERY|7393970805862839650</stp>
        <tr r="BA80" s="1"/>
      </tp>
      <tp t="s">
        <v>#N/A N/A</v>
        <stp/>
        <stp>BQL.QUERY|3802702284276812083</stp>
        <tr r="AG16" s="1"/>
      </tp>
      <tp t="s">
        <v>#N/A N/A</v>
        <stp/>
        <stp>BQL.QUERY|6908210120894532819</stp>
        <tr r="AN386" s="1"/>
      </tp>
      <tp t="s">
        <v>#N/A N/A</v>
        <stp/>
        <stp>BQL.QUERY|7805963253087080619</stp>
        <tr r="AC509" s="1"/>
      </tp>
      <tp t="s">
        <v>#N/A N/A</v>
        <stp/>
        <stp>BQL.QUERY|4515730612390880808</stp>
        <tr r="AQ653" s="1"/>
      </tp>
      <tp t="s">
        <v>#N/A N/A</v>
        <stp/>
        <stp>BQL.QUERY|9902070046907428009</stp>
        <tr r="R599" s="1"/>
      </tp>
      <tp t="s">
        <v>#N/A N/A</v>
        <stp/>
        <stp>BQL.QUERY|5233845838467215301</stp>
        <tr r="BJ348" s="1"/>
      </tp>
      <tp t="s">
        <v>#N/A N/A</v>
        <stp/>
        <stp>BQL.QUERY|8650255330935989663</stp>
        <tr r="BM49" s="1"/>
      </tp>
      <tp t="s">
        <v>#N/A N/A</v>
        <stp/>
        <stp>BQL.QUERY|9719490253766614475</stp>
        <tr r="BJ411" s="1"/>
      </tp>
      <tp t="s">
        <v>#N/A N/A</v>
        <stp/>
        <stp>BQL.QUERY|2328387293776397478</stp>
        <tr r="BD487" s="1"/>
      </tp>
      <tp t="s">
        <v>#N/A N/A</v>
        <stp/>
        <stp>BQL.QUERY|3017639649913746819</stp>
        <tr r="AO151" s="1"/>
      </tp>
      <tp t="s">
        <v>#N/A N/A</v>
        <stp/>
        <stp>BQL.QUERY|4585944638192034652</stp>
        <tr r="BB294" s="1"/>
      </tp>
      <tp t="s">
        <v>#N/A N/A</v>
        <stp/>
        <stp>BQL.QUERY|5568299384342035743</stp>
        <tr r="AH303" s="1"/>
      </tp>
      <tp t="s">
        <v>#N/A N/A</v>
        <stp/>
        <stp>BQL.QUERY|4590252319288603535</stp>
        <tr r="AF122" s="1"/>
      </tp>
      <tp t="s">
        <v>#N/A N/A</v>
        <stp/>
        <stp>BQL.QUERY|1770206188676532769</stp>
        <tr r="C202" s="1"/>
      </tp>
      <tp t="s">
        <v>#N/A N/A</v>
        <stp/>
        <stp>BQL.QUERY|7289085815475174923</stp>
        <tr r="X529" s="1"/>
      </tp>
      <tp t="s">
        <v>#N/A N/A</v>
        <stp/>
        <stp>BQL.QUERY|8164407517423301498</stp>
        <tr r="AW559" s="1"/>
      </tp>
      <tp t="s">
        <v>#N/A N/A</v>
        <stp/>
        <stp>BQL.QUERY|6010596659494862848</stp>
        <tr r="Q44" s="1"/>
      </tp>
      <tp t="s">
        <v>#N/A N/A</v>
        <stp/>
        <stp>BQL.QUERY|6754025448689799161</stp>
        <tr r="AN221" s="1"/>
      </tp>
      <tp t="s">
        <v>#N/A N/A</v>
        <stp/>
        <stp>BQL.QUERY|9582015859973422558</stp>
        <tr r="AY286" s="1"/>
      </tp>
      <tp t="s">
        <v>#N/A N/A</v>
        <stp/>
        <stp>BQL.QUERY|8564267543040888447</stp>
        <tr r="J415" s="1"/>
      </tp>
      <tp t="s">
        <v>#N/A N/A</v>
        <stp/>
        <stp>BQL.QUERY|6753637859439713669</stp>
        <tr r="AW119" s="1"/>
      </tp>
      <tp t="s">
        <v>#N/A N/A</v>
        <stp/>
        <stp>BQL.QUERY|4360320092874768087</stp>
        <tr r="BG415" s="1"/>
      </tp>
      <tp t="s">
        <v>#N/A N/A</v>
        <stp/>
        <stp>BQL.QUERY|2184975821901831238</stp>
        <tr r="O253" s="1"/>
      </tp>
      <tp t="s">
        <v>#N/A N/A</v>
        <stp/>
        <stp>BQL.QUERY|1260374236262991961</stp>
        <tr r="AW675" s="1"/>
      </tp>
      <tp t="s">
        <v>#N/A N/A</v>
        <stp/>
        <stp>BQL.QUERY|5550443296876810437</stp>
        <tr r="BG15" s="1"/>
      </tp>
      <tp t="s">
        <v>#N/A N/A</v>
        <stp/>
        <stp>BQL.QUERY|6389560592593950320</stp>
        <tr r="BM504" s="1"/>
      </tp>
      <tp t="s">
        <v>#N/A N/A</v>
        <stp/>
        <stp>BQL.QUERY|4626053079948101170</stp>
        <tr r="AC280" s="1"/>
      </tp>
      <tp t="s">
        <v>#N/A N/A</v>
        <stp/>
        <stp>BQL.QUERY|1284285886096914794</stp>
        <tr r="T504" s="1"/>
      </tp>
      <tp t="s">
        <v>#N/A N/A</v>
        <stp/>
        <stp>BQL.QUERY|8527397965931241670</stp>
        <tr r="S346" s="1"/>
      </tp>
      <tp t="s">
        <v>#N/A N/A</v>
        <stp/>
        <stp>BQL.QUERY|5568393547319181166</stp>
        <tr r="AV401" s="1"/>
      </tp>
      <tp t="s">
        <v>#N/A N/A</v>
        <stp/>
        <stp>BQL.QUERY|1390198927960337823</stp>
        <tr r="I610" s="1"/>
      </tp>
      <tp t="s">
        <v>#N/A N/A</v>
        <stp/>
        <stp>BQL.QUERY|7949151114415110858</stp>
        <tr r="AS225" s="1"/>
      </tp>
      <tp t="s">
        <v>#N/A N/A</v>
        <stp/>
        <stp>BQL.QUERY|9394151424975703598</stp>
        <tr r="W425" s="1"/>
      </tp>
      <tp t="s">
        <v>#N/A N/A</v>
        <stp/>
        <stp>BQL.QUERY|9874915035481998896</stp>
        <tr r="BC283" s="1"/>
      </tp>
      <tp t="s">
        <v>#N/A N/A</v>
        <stp/>
        <stp>BQL.QUERY|2724025528588787263</stp>
        <tr r="BE535" s="1"/>
      </tp>
      <tp t="s">
        <v>#N/A N/A</v>
        <stp/>
        <stp>BQL.QUERY|8844504622292124779</stp>
        <tr r="BC463" s="1"/>
      </tp>
      <tp t="s">
        <v>#N/A N/A</v>
        <stp/>
        <stp>BQL.QUERY|6041298773290748910</stp>
        <tr r="V146" s="1"/>
      </tp>
      <tp t="s">
        <v>#N/A N/A</v>
        <stp/>
        <stp>BQL.QUERY|4734694328643929939</stp>
        <tr r="L31" s="1"/>
      </tp>
      <tp t="s">
        <v>#N/A N/A</v>
        <stp/>
        <stp>BQL.QUERY|9176795871194711729</stp>
        <tr r="S559" s="1"/>
      </tp>
      <tp t="s">
        <v>#N/A N/A</v>
        <stp/>
        <stp>BQL.QUERY|3424148583169753985</stp>
        <tr r="S170" s="1"/>
      </tp>
      <tp t="s">
        <v>#N/A N/A</v>
        <stp/>
        <stp>BQL.QUERY|1871667601259502469</stp>
        <tr r="AH302" s="1"/>
      </tp>
      <tp t="s">
        <v>#N/A N/A</v>
        <stp/>
        <stp>BQL.QUERY|6047765058009329718</stp>
        <tr r="I734" s="1"/>
      </tp>
      <tp t="s">
        <v>#N/A N/A</v>
        <stp/>
        <stp>BQL.QUERY|1575914206796962479</stp>
        <tr r="C505" s="1"/>
      </tp>
      <tp t="s">
        <v>#N/A N/A</v>
        <stp/>
        <stp>BQL.QUERY|8381787844383069231</stp>
        <tr r="BN554" s="1"/>
      </tp>
      <tp t="s">
        <v>#N/A N/A</v>
        <stp/>
        <stp>BQL.QUERY|7607643798615565727</stp>
        <tr r="L122" s="1"/>
      </tp>
      <tp t="s">
        <v>#N/A N/A</v>
        <stp/>
        <stp>BQL.QUERY|4304320037257314987</stp>
        <tr r="BC192" s="1"/>
      </tp>
      <tp t="s">
        <v>#N/A N/A</v>
        <stp/>
        <stp>BQL.QUERY|4690303185470798593</stp>
        <tr r="BE426" s="1"/>
      </tp>
      <tp t="s">
        <v>#N/A N/A</v>
        <stp/>
        <stp>BQL.QUERY|2139757307228822760</stp>
        <tr r="E566" s="1"/>
      </tp>
      <tp t="s">
        <v>#N/A N/A</v>
        <stp/>
        <stp>BQL.QUERY|1358476016328833677</stp>
        <tr r="U83" s="1"/>
      </tp>
      <tp t="s">
        <v>#N/A N/A</v>
        <stp/>
        <stp>BQL.QUERY|1267195690706217540</stp>
        <tr r="AQ718" s="1"/>
      </tp>
      <tp t="s">
        <v>#N/A N/A</v>
        <stp/>
        <stp>BQL.QUERY|4150860199539266613</stp>
        <tr r="BA65" s="1"/>
      </tp>
      <tp t="s">
        <v>#N/A N/A</v>
        <stp/>
        <stp>BQL.QUERY|9257688555909096928</stp>
        <tr r="AT5" s="1"/>
      </tp>
      <tp t="s">
        <v>#N/A N/A</v>
        <stp/>
        <stp>BQL.QUERY|2522958783249694084</stp>
        <tr r="BN470" s="1"/>
      </tp>
      <tp t="s">
        <v>#N/A N/A</v>
        <stp/>
        <stp>BQL.QUERY|7946836598935992967</stp>
        <tr r="BE479" s="1"/>
      </tp>
      <tp t="s">
        <v>#N/A N/A</v>
        <stp/>
        <stp>BQL.QUERY|8874441038707808214</stp>
        <tr r="Y386" s="1"/>
      </tp>
      <tp t="s">
        <v>#N/A N/A</v>
        <stp/>
        <stp>BQL.QUERY|9551534158300458372</stp>
        <tr r="T539" s="1"/>
      </tp>
      <tp t="s">
        <v>#N/A N/A</v>
        <stp/>
        <stp>BQL.QUERY|8327354571905994330</stp>
        <tr r="Z123" s="1"/>
      </tp>
      <tp t="s">
        <v>#N/A N/A</v>
        <stp/>
        <stp>BQL.QUERY|8906234052564077150</stp>
        <tr r="W354" s="1"/>
      </tp>
      <tp t="s">
        <v>#N/A N/A</v>
        <stp/>
        <stp>BQL.QUERY|4893994410856917052</stp>
        <tr r="AN107" s="1"/>
      </tp>
      <tp t="s">
        <v>#N/A N/A</v>
        <stp/>
        <stp>BQL.QUERY|8980069254157152073</stp>
        <tr r="AE481" s="1"/>
      </tp>
      <tp t="s">
        <v>#N/A N/A</v>
        <stp/>
        <stp>BQL.QUERY|5516130708608343605</stp>
        <tr r="AM424" s="1"/>
      </tp>
      <tp t="s">
        <v>#N/A N/A</v>
        <stp/>
        <stp>BQL.QUERY|8406586077078313851</stp>
        <tr r="AE364" s="1"/>
      </tp>
      <tp t="s">
        <v>#N/A N/A</v>
        <stp/>
        <stp>BQL.QUERY|2128224192210964354</stp>
        <tr r="BD419" s="1"/>
      </tp>
      <tp t="s">
        <v>#N/A N/A</v>
        <stp/>
        <stp>BQL.QUERY|4115631993141825045</stp>
        <tr r="AD645" s="1"/>
      </tp>
      <tp t="s">
        <v>#N/A N/A</v>
        <stp/>
        <stp>BQL.QUERY|9836069876125341169</stp>
        <tr r="BB207" s="1"/>
      </tp>
      <tp t="s">
        <v>#N/A N/A</v>
        <stp/>
        <stp>BQL.QUERY|2067806216317842630</stp>
        <tr r="D610" s="1"/>
      </tp>
      <tp t="s">
        <v>#N/A N/A</v>
        <stp/>
        <stp>BQL.QUERY|5514561688303765112</stp>
        <tr r="S220" s="1"/>
      </tp>
      <tp t="s">
        <v>#N/A N/A</v>
        <stp/>
        <stp>BQL.QUERY|9999901294415596652</stp>
        <tr r="AP285" s="1"/>
      </tp>
      <tp t="s">
        <v>#N/A N/A</v>
        <stp/>
        <stp>BQL.QUERY|4934970948312976120</stp>
        <tr r="AG47" s="1"/>
      </tp>
      <tp t="s">
        <v>#N/A N/A</v>
        <stp/>
        <stp>BQL.QUERY|5655025609148961797</stp>
        <tr r="BG353" s="1"/>
      </tp>
      <tp t="s">
        <v>#N/A N/A</v>
        <stp/>
        <stp>BQL.QUERY|5620708099394386511</stp>
        <tr r="J372" s="1"/>
      </tp>
      <tp t="s">
        <v>#N/A N/A</v>
        <stp/>
        <stp>BQL.QUERY|6665014345401739985</stp>
        <tr r="BI172" s="1"/>
      </tp>
      <tp t="s">
        <v>#N/A N/A</v>
        <stp/>
        <stp>BQL.QUERY|4697899973121516040</stp>
        <tr r="AZ611" s="1"/>
      </tp>
      <tp t="s">
        <v>#N/A N/A</v>
        <stp/>
        <stp>BQL.QUERY|4709896512726288138</stp>
        <tr r="I247" s="1"/>
      </tp>
      <tp t="s">
        <v>#N/A N/A</v>
        <stp/>
        <stp>BQL.QUERY|7083250143139996221</stp>
        <tr r="AL624" s="1"/>
      </tp>
      <tp t="s">
        <v>#N/A N/A</v>
        <stp/>
        <stp>BQL.QUERY|3190545038816705975</stp>
        <tr r="AC103" s="1"/>
      </tp>
      <tp t="s">
        <v>#N/A N/A</v>
        <stp/>
        <stp>BQL.QUERY|1314235489411674026</stp>
        <tr r="BJ214" s="1"/>
      </tp>
      <tp t="s">
        <v>#N/A N/A</v>
        <stp/>
        <stp>BQL.QUERY|2350036326948325289</stp>
        <tr r="J355" s="1"/>
      </tp>
      <tp t="s">
        <v>#N/A N/A</v>
        <stp/>
        <stp>BQL.QUERY|7613995778501824222</stp>
        <tr r="AG43" s="1"/>
      </tp>
      <tp t="s">
        <v>#N/A N/A</v>
        <stp/>
        <stp>BQL.QUERY|7826631384777406466</stp>
        <tr r="AO133" s="1"/>
      </tp>
      <tp t="s">
        <v>#N/A N/A</v>
        <stp/>
        <stp>BQL.QUERY|7298167947958866063</stp>
        <tr r="BM224" s="1"/>
      </tp>
      <tp t="s">
        <v>#N/A N/A</v>
        <stp/>
        <stp>BQL.QUERY|8368816126291003990</stp>
        <tr r="I719" s="1"/>
      </tp>
      <tp t="s">
        <v>#N/A N/A</v>
        <stp/>
        <stp>BQL.QUERY|9732896396254774622</stp>
        <tr r="N566" s="1"/>
      </tp>
      <tp t="s">
        <v>#N/A N/A</v>
        <stp/>
        <stp>BQL.QUERY|5456291599764089099</stp>
        <tr r="BF214" s="1"/>
      </tp>
      <tp t="s">
        <v>#N/A N/A</v>
        <stp/>
        <stp>BQL.QUERY|3031909365812938413</stp>
        <tr r="BI682" s="1"/>
      </tp>
      <tp t="s">
        <v>#N/A N/A</v>
        <stp/>
        <stp>BQL.QUERY|6238393283165777224</stp>
        <tr r="BN665" s="1"/>
      </tp>
      <tp t="s">
        <v>#N/A N/A</v>
        <stp/>
        <stp>BQL.QUERY|8826436032360035547</stp>
        <tr r="R519" s="1"/>
      </tp>
      <tp t="s">
        <v>#N/A N/A</v>
        <stp/>
        <stp>BQL.QUERY|1750855247212173596</stp>
        <tr r="S293" s="1"/>
      </tp>
      <tp t="s">
        <v>#N/A N/A</v>
        <stp/>
        <stp>BQL.QUERY|4333523425708107184</stp>
        <tr r="AF467" s="1"/>
      </tp>
      <tp t="s">
        <v>#N/A N/A</v>
        <stp/>
        <stp>BQL.QUERY|6321795093546685429</stp>
        <tr r="I704" s="1"/>
      </tp>
      <tp t="s">
        <v>#N/A N/A</v>
        <stp/>
        <stp>BQL.QUERY|4362799193719023949</stp>
        <tr r="AO717" s="1"/>
      </tp>
      <tp t="s">
        <v>#N/A N/A</v>
        <stp/>
        <stp>BQL.QUERY|5083252979928787268</stp>
        <tr r="BL85" s="1"/>
      </tp>
      <tp t="s">
        <v>#N/A N/A</v>
        <stp/>
        <stp>BQL.QUERY|6669898767406613438</stp>
        <tr r="W330" s="1"/>
      </tp>
      <tp t="s">
        <v>#N/A N/A</v>
        <stp/>
        <stp>BQL.QUERY|4408297922057529979</stp>
        <tr r="P388" s="1"/>
      </tp>
      <tp t="s">
        <v>#N/A N/A</v>
        <stp/>
        <stp>BQL.QUERY|4302820844290995216</stp>
        <tr r="AN518" s="1"/>
      </tp>
      <tp t="s">
        <v>#N/A N/A</v>
        <stp/>
        <stp>BQL.QUERY|3926309693455111663</stp>
        <tr r="J508" s="1"/>
      </tp>
      <tp t="s">
        <v>#N/A N/A</v>
        <stp/>
        <stp>BQL.QUERY|3246865329442983190</stp>
        <tr r="BB352" s="1"/>
      </tp>
      <tp t="s">
        <v>#N/A N/A</v>
        <stp/>
        <stp>BQL.QUERY|1976930246196395022</stp>
        <tr r="AL468" s="1"/>
      </tp>
      <tp t="s">
        <v>#N/A N/A</v>
        <stp/>
        <stp>BQL.QUERY|6897674474734017965</stp>
        <tr r="AP263" s="1"/>
      </tp>
      <tp t="s">
        <v>#N/A N/A</v>
        <stp/>
        <stp>BQL.QUERY|5877265211329178538</stp>
        <tr r="O39" s="1"/>
      </tp>
      <tp t="s">
        <v>#N/A N/A</v>
        <stp/>
        <stp>BQL.QUERY|1952849360377741274</stp>
        <tr r="X102" s="1"/>
      </tp>
      <tp t="s">
        <v>#N/A N/A</v>
        <stp/>
        <stp>BQL.QUERY|5283766047229866565</stp>
        <tr r="AS319" s="1"/>
      </tp>
      <tp t="s">
        <v>#N/A N/A</v>
        <stp/>
        <stp>BQL.QUERY|1694509775900640982</stp>
        <tr r="AF663" s="1"/>
      </tp>
      <tp t="s">
        <v>#N/A N/A</v>
        <stp/>
        <stp>BQL.QUERY|6724287333458362528</stp>
        <tr r="H74" s="1"/>
      </tp>
      <tp t="s">
        <v>#N/A N/A</v>
        <stp/>
        <stp>BQL.QUERY|7821042105259344479</stp>
        <tr r="AL599" s="1"/>
      </tp>
      <tp t="s">
        <v>#N/A N/A</v>
        <stp/>
        <stp>BQL.QUERY|4420209643898846028</stp>
        <tr r="AO505" s="1"/>
      </tp>
      <tp t="s">
        <v>#N/A N/A</v>
        <stp/>
        <stp>BQL.QUERY|2955544493607387307</stp>
        <tr r="BM355" s="1"/>
      </tp>
      <tp t="s">
        <v>#N/A N/A</v>
        <stp/>
        <stp>BQL.QUERY|2343029274246122995</stp>
        <tr r="AE278" s="1"/>
      </tp>
      <tp t="s">
        <v>#N/A N/A</v>
        <stp/>
        <stp>BQL.QUERY|4072149198370323627</stp>
        <tr r="AK668" s="1"/>
      </tp>
      <tp t="s">
        <v>#N/A N/A</v>
        <stp/>
        <stp>BQL.QUERY|2694826800003838314</stp>
        <tr r="K139" s="1"/>
      </tp>
      <tp t="s">
        <v>#N/A N/A</v>
        <stp/>
        <stp>BQL.QUERY|6749386080660253709</stp>
        <tr r="AH424" s="1"/>
      </tp>
      <tp t="s">
        <v>#N/A N/A</v>
        <stp/>
        <stp>BQL.QUERY|7669552731373785887</stp>
        <tr r="E67" s="1"/>
      </tp>
      <tp t="s">
        <v>#N/A N/A</v>
        <stp/>
        <stp>BQL.QUERY|4534303985857905240</stp>
        <tr r="C576" s="1"/>
      </tp>
      <tp t="s">
        <v>#N/A N/A</v>
        <stp/>
        <stp>BQL.QUERY|9402415066621899062</stp>
        <tr r="BM451" s="1"/>
      </tp>
      <tp t="s">
        <v>#N/A N/A</v>
        <stp/>
        <stp>BQL.QUERY|9656689923550883789</stp>
        <tr r="AG219" s="1"/>
      </tp>
      <tp t="s">
        <v>#N/A N/A</v>
        <stp/>
        <stp>BQL.QUERY|9137616919095498105</stp>
        <tr r="D725" s="1"/>
      </tp>
      <tp t="s">
        <v>#N/A N/A</v>
        <stp/>
        <stp>BQL.QUERY|9694202453760940412</stp>
        <tr r="AD317" s="1"/>
      </tp>
      <tp t="s">
        <v>#N/A N/A</v>
        <stp/>
        <stp>BQL.QUERY|3848499759810789827</stp>
        <tr r="Q282" s="1"/>
      </tp>
      <tp t="s">
        <v>#N/A N/A</v>
        <stp/>
        <stp>BQL.QUERY|1577690889982028786</stp>
        <tr r="AR536" s="1"/>
      </tp>
      <tp t="s">
        <v>#N/A N/A</v>
        <stp/>
        <stp>BQL.QUERY|1325288632759260360</stp>
        <tr r="BL63" s="1"/>
      </tp>
      <tp t="s">
        <v>#N/A N/A</v>
        <stp/>
        <stp>BQL.QUERY|8155658431321825607</stp>
        <tr r="AQ671" s="1"/>
      </tp>
      <tp t="s">
        <v>#N/A N/A</v>
        <stp/>
        <stp>BQL.QUERY|4308393204869326402</stp>
        <tr r="Y179" s="1"/>
      </tp>
      <tp t="s">
        <v>#N/A N/A</v>
        <stp/>
        <stp>BQL.QUERY|1705943432470270194</stp>
        <tr r="Z583" s="1"/>
      </tp>
      <tp t="s">
        <v>#N/A N/A</v>
        <stp/>
        <stp>BQL.QUERY|5804743016659216020</stp>
        <tr r="AH345" s="1"/>
      </tp>
      <tp t="s">
        <v>#N/A N/A</v>
        <stp/>
        <stp>BQL.QUERY|7010972289255013944</stp>
        <tr r="AE200" s="1"/>
      </tp>
      <tp t="s">
        <v>#N/A N/A</v>
        <stp/>
        <stp>BQL.QUERY|5073861737336344285</stp>
        <tr r="BA349" s="1"/>
      </tp>
      <tp t="s">
        <v>#N/A N/A</v>
        <stp/>
        <stp>BQL.QUERY|5705581849588939653</stp>
        <tr r="BL737" s="1"/>
      </tp>
      <tp t="s">
        <v>#N/A N/A</v>
        <stp/>
        <stp>BQL.QUERY|3887357405062238808</stp>
        <tr r="Q420" s="1"/>
      </tp>
      <tp t="s">
        <v>#N/A N/A</v>
        <stp/>
        <stp>BQL.QUERY|3548727141749447384</stp>
        <tr r="BG244" s="1"/>
      </tp>
      <tp t="s">
        <v>#N/A N/A</v>
        <stp/>
        <stp>BQL.QUERY|1849411771460031826</stp>
        <tr r="AS365" s="1"/>
      </tp>
      <tp t="s">
        <v>#N/A N/A</v>
        <stp/>
        <stp>BQL.QUERY|5143888172272034218</stp>
        <tr r="AB43" s="1"/>
      </tp>
      <tp t="s">
        <v>#N/A N/A</v>
        <stp/>
        <stp>BQL.QUERY|5128127895181505691</stp>
        <tr r="K655" s="1"/>
      </tp>
      <tp t="s">
        <v>#N/A N/A</v>
        <stp/>
        <stp>BQL.QUERY|4519912938091413527</stp>
        <tr r="AF293" s="1"/>
      </tp>
      <tp t="s">
        <v>#N/A N/A</v>
        <stp/>
        <stp>BQL.QUERY|4109090135415722803</stp>
        <tr r="AH213" s="1"/>
      </tp>
      <tp t="s">
        <v>#N/A N/A</v>
        <stp/>
        <stp>BQL.QUERY|1173894639662935220</stp>
        <tr r="AJ274" s="1"/>
      </tp>
      <tp t="s">
        <v>#N/A N/A</v>
        <stp/>
        <stp>BQL.QUERY|5876986339652726743</stp>
        <tr r="BK242" s="1"/>
      </tp>
      <tp t="s">
        <v>#N/A N/A</v>
        <stp/>
        <stp>BQL.QUERY|3526187725802786853</stp>
        <tr r="Y650" s="1"/>
      </tp>
      <tp t="s">
        <v>#N/A N/A</v>
        <stp/>
        <stp>BQL.QUERY|6572867933685241284</stp>
        <tr r="AA263" s="1"/>
      </tp>
      <tp t="s">
        <v>#N/A N/A</v>
        <stp/>
        <stp>BQL.QUERY|4511829862146663699</stp>
        <tr r="AT155" s="1"/>
      </tp>
      <tp t="s">
        <v>#N/A N/A</v>
        <stp/>
        <stp>BQL.QUERY|5987941990779686610</stp>
        <tr r="T545" s="1"/>
      </tp>
      <tp t="s">
        <v>#N/A N/A</v>
        <stp/>
        <stp>BQL.QUERY|3561610996606818006</stp>
        <tr r="AM428" s="1"/>
      </tp>
      <tp t="s">
        <v>#N/A N/A</v>
        <stp/>
        <stp>BQL.QUERY|9766008780833472896</stp>
        <tr r="I402" s="1"/>
      </tp>
      <tp t="s">
        <v>#N/A N/A</v>
        <stp/>
        <stp>BQL.QUERY|2649682969630802857</stp>
        <tr r="BL372" s="1"/>
      </tp>
      <tp t="s">
        <v>#N/A N/A</v>
        <stp/>
        <stp>BQL.QUERY|4104850633184500186</stp>
        <tr r="J408" s="1"/>
      </tp>
      <tp t="s">
        <v>#N/A N/A</v>
        <stp/>
        <stp>BQL.QUERY|1051241613340815856</stp>
        <tr r="Z649" s="1"/>
      </tp>
      <tp t="s">
        <v>#N/A N/A</v>
        <stp/>
        <stp>BQL.QUERY|4157182177609148155</stp>
        <tr r="AX580" s="1"/>
      </tp>
      <tp t="s">
        <v>#N/A N/A</v>
        <stp/>
        <stp>BQL.QUERY|6022543838763326954</stp>
        <tr r="F59" s="1"/>
      </tp>
      <tp t="s">
        <v>#N/A N/A</v>
        <stp/>
        <stp>BQL.QUERY|2964746246013611870</stp>
        <tr r="P215" s="1"/>
      </tp>
      <tp t="s">
        <v>#N/A N/A</v>
        <stp/>
        <stp>BQL.QUERY|1752686160373537802</stp>
        <tr r="AP66" s="1"/>
      </tp>
      <tp t="s">
        <v>#N/A N/A</v>
        <stp/>
        <stp>BQL.QUERY|8507920870258439490</stp>
        <tr r="L273" s="1"/>
      </tp>
      <tp t="s">
        <v>#N/A N/A</v>
        <stp/>
        <stp>BQL.QUERY|8320758778135591710</stp>
        <tr r="AA55" s="1"/>
      </tp>
      <tp t="s">
        <v>#N/A N/A</v>
        <stp/>
        <stp>BQL.QUERY|3346620386414945346</stp>
        <tr r="AZ17" s="1"/>
      </tp>
      <tp t="s">
        <v>#N/A N/A</v>
        <stp/>
        <stp>BQL.QUERY|8319935394514657686</stp>
        <tr r="AR441" s="1"/>
      </tp>
      <tp t="s">
        <v>#N/A N/A</v>
        <stp/>
        <stp>BQL.QUERY|4140614179287041834</stp>
        <tr r="L120" s="1"/>
      </tp>
      <tp t="s">
        <v>#N/A N/A</v>
        <stp/>
        <stp>BQL.QUERY|7355134394522903777</stp>
        <tr r="R141" s="1"/>
      </tp>
      <tp t="s">
        <v>#N/A N/A</v>
        <stp/>
        <stp>BQL.QUERY|1006732506359756587</stp>
        <tr r="C71" s="1"/>
      </tp>
      <tp t="s">
        <v>#N/A N/A</v>
        <stp/>
        <stp>BQL.QUERY|1423475648033209834</stp>
        <tr r="AA285" s="1"/>
      </tp>
      <tp t="s">
        <v>#N/A N/A</v>
        <stp/>
        <stp>BQL.QUERY|4248543693107951560</stp>
        <tr r="AX646" s="1"/>
      </tp>
      <tp t="s">
        <v>#N/A N/A</v>
        <stp/>
        <stp>BQL.QUERY|2517536671082465892</stp>
        <tr r="AW708" s="1"/>
      </tp>
      <tp t="s">
        <v>#N/A N/A</v>
        <stp/>
        <stp>BQL.QUERY|9891101621691653158</stp>
        <tr r="Y694" s="1"/>
      </tp>
      <tp t="s">
        <v>#N/A N/A</v>
        <stp/>
        <stp>BQL.QUERY|4742832140906898465</stp>
        <tr r="AE477" s="1"/>
      </tp>
      <tp t="s">
        <v>#N/A N/A</v>
        <stp/>
        <stp>BQL.QUERY|8450171958553265534</stp>
        <tr r="BC152" s="1"/>
      </tp>
      <tp t="s">
        <v>#N/A N/A</v>
        <stp/>
        <stp>BQL.QUERY|1460995140567032179</stp>
        <tr r="BN393" s="1"/>
      </tp>
      <tp t="s">
        <v>#N/A N/A</v>
        <stp/>
        <stp>BQL.QUERY|5907132171661400858</stp>
        <tr r="R368" s="1"/>
      </tp>
      <tp t="s">
        <v>#N/A N/A</v>
        <stp/>
        <stp>BQL.QUERY|7615552230418886313</stp>
        <tr r="V354" s="1"/>
      </tp>
      <tp t="s">
        <v>#N/A N/A</v>
        <stp/>
        <stp>BQL.QUERY|2960758336464949892</stp>
        <tr r="AY618" s="1"/>
      </tp>
      <tp t="s">
        <v>#N/A N/A</v>
        <stp/>
        <stp>BQL.QUERY|8877513963545451448</stp>
        <tr r="V276" s="1"/>
      </tp>
      <tp t="s">
        <v>#N/A N/A</v>
        <stp/>
        <stp>BQL.QUERY|7028713310668934328</stp>
        <tr r="B347" s="1"/>
      </tp>
      <tp t="s">
        <v>#N/A N/A</v>
        <stp/>
        <stp>BQL.QUERY|4759585690982570003</stp>
        <tr r="R432" s="1"/>
      </tp>
      <tp t="s">
        <v>#N/A N/A</v>
        <stp/>
        <stp>BQL.QUERY|8036642972985438686</stp>
        <tr r="BI312" s="1"/>
      </tp>
      <tp t="s">
        <v>#N/A N/A</v>
        <stp/>
        <stp>BQL.QUERY|3826350936751386820</stp>
        <tr r="AC685" s="1"/>
      </tp>
      <tp t="s">
        <v>#N/A N/A</v>
        <stp/>
        <stp>BQL.QUERY|9590515079896291750</stp>
        <tr r="AE439" s="1"/>
      </tp>
      <tp t="s">
        <v>#N/A N/A</v>
        <stp/>
        <stp>BQL.QUERY|2967389438180262815</stp>
        <tr r="Z342" s="1"/>
      </tp>
      <tp t="s">
        <v>#N/A N/A</v>
        <stp/>
        <stp>BQL.QUERY|8092746289504356941</stp>
        <tr r="BE573" s="1"/>
      </tp>
      <tp t="s">
        <v>#N/A N/A</v>
        <stp/>
        <stp>BQL.QUERY|2237355634811944904</stp>
        <tr r="BD16" s="1"/>
      </tp>
      <tp t="s">
        <v>#N/A N/A</v>
        <stp/>
        <stp>BQL.QUERY|8108112169954638156</stp>
        <tr r="W524" s="1"/>
      </tp>
      <tp t="s">
        <v>#N/A N/A</v>
        <stp/>
        <stp>BQL.QUERY|6162825946774639499</stp>
        <tr r="BI589" s="1"/>
      </tp>
      <tp t="s">
        <v>#N/A N/A</v>
        <stp/>
        <stp>BQL.QUERY|2242893784331639939</stp>
        <tr r="AG591" s="1"/>
      </tp>
      <tp t="s">
        <v>#N/A N/A</v>
        <stp/>
        <stp>BQL.QUERY|9267657811150566498</stp>
        <tr r="AC580" s="1"/>
      </tp>
      <tp t="s">
        <v>#N/A N/A</v>
        <stp/>
        <stp>BQL.QUERY|8410779860172802117</stp>
        <tr r="U148" s="1"/>
      </tp>
      <tp t="s">
        <v>#N/A N/A</v>
        <stp/>
        <stp>BQL.QUERY|3401990677805014206</stp>
        <tr r="AP117" s="1"/>
      </tp>
      <tp t="s">
        <v>#N/A N/A</v>
        <stp/>
        <stp>BQL.QUERY|8972155991983552921</stp>
        <tr r="AA737" s="1"/>
      </tp>
      <tp t="s">
        <v>#N/A N/A</v>
        <stp/>
        <stp>BQL.QUERY|9681198984973723964</stp>
        <tr r="C49" s="1"/>
      </tp>
      <tp t="s">
        <v>#N/A N/A</v>
        <stp/>
        <stp>BQL.QUERY|5661000922664794996</stp>
        <tr r="G294" s="1"/>
      </tp>
      <tp t="s">
        <v>#N/A N/A</v>
        <stp/>
        <stp>BQL.QUERY|7536618091026643497</stp>
        <tr r="BC7" s="1"/>
      </tp>
      <tp t="s">
        <v>#N/A N/A</v>
        <stp/>
        <stp>BQL.QUERY|8061721633072375488</stp>
        <tr r="L32" s="1"/>
      </tp>
      <tp t="s">
        <v>#N/A N/A</v>
        <stp/>
        <stp>BQL.QUERY|8883332925013509012</stp>
        <tr r="BC53" s="1"/>
      </tp>
      <tp t="s">
        <v>#N/A N/A</v>
        <stp/>
        <stp>BQL.QUERY|3144264632191691990</stp>
        <tr r="Y719" s="1"/>
      </tp>
      <tp t="s">
        <v>#N/A N/A</v>
        <stp/>
        <stp>BQL.QUERY|6968633301769894393</stp>
        <tr r="U637" s="1"/>
      </tp>
      <tp t="s">
        <v>#N/A N/A</v>
        <stp/>
        <stp>BQL.QUERY|9551732909280696435</stp>
        <tr r="AK259" s="1"/>
      </tp>
      <tp t="s">
        <v>#N/A N/A</v>
        <stp/>
        <stp>BQL.QUERY|4693990865712918396</stp>
        <tr r="K377" s="1"/>
      </tp>
      <tp t="s">
        <v>#N/A N/A</v>
        <stp/>
        <stp>BQL.QUERY|2993914776152772432</stp>
        <tr r="AM704" s="1"/>
      </tp>
      <tp t="s">
        <v>#N/A N/A</v>
        <stp/>
        <stp>BQL.QUERY|7931377203778294653</stp>
        <tr r="BD725" s="1"/>
      </tp>
      <tp t="s">
        <v>#N/A N/A</v>
        <stp/>
        <stp>BQL.QUERY|7793395314349265620</stp>
        <tr r="AR354" s="1"/>
      </tp>
      <tp t="s">
        <v>#N/A N/A</v>
        <stp/>
        <stp>BQL.QUERY|6955357356478468249</stp>
        <tr r="M198" s="1"/>
      </tp>
      <tp t="s">
        <v>#N/A N/A</v>
        <stp/>
        <stp>BQL.QUERY|7625597195891769071</stp>
        <tr r="AS94" s="1"/>
      </tp>
      <tp t="s">
        <v>#N/A N/A</v>
        <stp/>
        <stp>BQL.QUERY|7521067742331846838</stp>
        <tr r="AN381" s="1"/>
      </tp>
      <tp t="s">
        <v>#N/A N/A</v>
        <stp/>
        <stp>BQL.QUERY|4191933167890699191</stp>
        <tr r="AK699" s="1"/>
      </tp>
      <tp t="s">
        <v>#N/A N/A</v>
        <stp/>
        <stp>BQL.QUERY|1643876846872987548</stp>
        <tr r="V602" s="1"/>
      </tp>
      <tp t="s">
        <v>#N/A N/A</v>
        <stp/>
        <stp>BQL.QUERY|5259288515878060459</stp>
        <tr r="BK125" s="1"/>
      </tp>
      <tp t="s">
        <v>#N/A N/A</v>
        <stp/>
        <stp>BQL.QUERY|4400708025139871235</stp>
        <tr r="AB455" s="1"/>
      </tp>
      <tp t="s">
        <v>#N/A N/A</v>
        <stp/>
        <stp>BQL.QUERY|8130971495614165689</stp>
        <tr r="G726" s="1"/>
      </tp>
      <tp t="s">
        <v>#N/A N/A</v>
        <stp/>
        <stp>BQL.QUERY|3370862389470029968</stp>
        <tr r="F354" s="1"/>
      </tp>
      <tp t="s">
        <v>#N/A N/A</v>
        <stp/>
        <stp>BQL.QUERY|6894726185985084655</stp>
        <tr r="C103" s="1"/>
      </tp>
      <tp t="s">
        <v>#N/A N/A</v>
        <stp/>
        <stp>BQL.QUERY|4937347443059042054</stp>
        <tr r="Y658" s="1"/>
      </tp>
      <tp t="s">
        <v>#N/A N/A</v>
        <stp/>
        <stp>BQL.QUERY|6332715009388519350</stp>
        <tr r="BG476" s="1"/>
      </tp>
      <tp t="s">
        <v>#N/A N/A</v>
        <stp/>
        <stp>BQL.QUERY|1276807867474813161</stp>
        <tr r="BD477" s="1"/>
      </tp>
      <tp t="s">
        <v>#N/A N/A</v>
        <stp/>
        <stp>BQL.QUERY|2807021484818594805</stp>
        <tr r="B618" s="1"/>
      </tp>
      <tp t="s">
        <v>#N/A N/A</v>
        <stp/>
        <stp>BQL.QUERY|9965534739447110292</stp>
        <tr r="Z319" s="1"/>
      </tp>
      <tp t="s">
        <v>#N/A N/A</v>
        <stp/>
        <stp>BQL.QUERY|6534241216246847941</stp>
        <tr r="BD449" s="1"/>
      </tp>
      <tp t="s">
        <v>#N/A N/A</v>
        <stp/>
        <stp>BQL.QUERY|8942591160368330980</stp>
        <tr r="AA225" s="1"/>
      </tp>
      <tp t="s">
        <v>#N/A N/A</v>
        <stp/>
        <stp>BQL.QUERY|1784742148671193910</stp>
        <tr r="AO168" s="1"/>
      </tp>
      <tp t="s">
        <v>#N/A N/A</v>
        <stp/>
        <stp>BQL.QUERY|8857393520557308496</stp>
        <tr r="N617" s="1"/>
      </tp>
      <tp t="s">
        <v>#N/A N/A</v>
        <stp/>
        <stp>BQL.QUERY|9304063284238968332</stp>
        <tr r="W503" s="1"/>
      </tp>
      <tp t="s">
        <v>#N/A N/A</v>
        <stp/>
        <stp>BQL.QUERY|3072756783324513285</stp>
        <tr r="BM647" s="1"/>
      </tp>
      <tp t="s">
        <v>#N/A N/A</v>
        <stp/>
        <stp>BQL.QUERY|9563964113142842931</stp>
        <tr r="Q137" s="1"/>
      </tp>
      <tp t="s">
        <v>#N/A N/A</v>
        <stp/>
        <stp>BQL.QUERY|5339952392689972666</stp>
        <tr r="AN409" s="1"/>
      </tp>
      <tp t="s">
        <v>#N/A N/A</v>
        <stp/>
        <stp>BQL.QUERY|1990810259642297480</stp>
        <tr r="BD401" s="1"/>
      </tp>
      <tp t="s">
        <v>#N/A N/A</v>
        <stp/>
        <stp>BQL.QUERY|1619194795712234137</stp>
        <tr r="X294" s="1"/>
      </tp>
      <tp t="s">
        <v>#N/A N/A</v>
        <stp/>
        <stp>BQL.QUERY|3430945106306535681</stp>
        <tr r="V239" s="1"/>
      </tp>
      <tp t="s">
        <v>#N/A N/A</v>
        <stp/>
        <stp>BQL.QUERY|6194521294657510798</stp>
        <tr r="G412" s="1"/>
      </tp>
      <tp t="s">
        <v>#N/A N/A</v>
        <stp/>
        <stp>BQL.QUERY|9607683248697860654</stp>
        <tr r="R366" s="1"/>
      </tp>
      <tp t="s">
        <v>#N/A N/A</v>
        <stp/>
        <stp>BQL.QUERY|2380307011618196280</stp>
        <tr r="AB292" s="1"/>
      </tp>
      <tp t="s">
        <v>#N/A N/A</v>
        <stp/>
        <stp>BQL.QUERY|1255933731009860830</stp>
        <tr r="L220" s="1"/>
      </tp>
      <tp t="s">
        <v>#N/A N/A</v>
        <stp/>
        <stp>BQL.QUERY|8314501339587562343</stp>
        <tr r="AK202" s="1"/>
      </tp>
      <tp t="s">
        <v>#N/A N/A</v>
        <stp/>
        <stp>BQL.QUERY|5532916951464647785</stp>
        <tr r="AU334" s="1"/>
      </tp>
      <tp t="s">
        <v>#N/A N/A</v>
        <stp/>
        <stp>BQL.QUERY|5208661897421827106</stp>
        <tr r="C460" s="1"/>
      </tp>
      <tp t="s">
        <v>#N/A N/A</v>
        <stp/>
        <stp>BQL.QUERY|9105095936093050351</stp>
        <tr r="E259" s="1"/>
      </tp>
      <tp t="s">
        <v>#N/A N/A</v>
        <stp/>
        <stp>BQL.QUERY|5648160397393940452</stp>
        <tr r="V716" s="1"/>
      </tp>
      <tp t="s">
        <v>#N/A N/A</v>
        <stp/>
        <stp>BQL.QUERY|9842518142841675362</stp>
        <tr r="P563" s="1"/>
      </tp>
      <tp t="s">
        <v>#N/A N/A</v>
        <stp/>
        <stp>BQL.QUERY|5229584500308440250</stp>
        <tr r="BA130" s="1"/>
      </tp>
      <tp t="s">
        <v>#N/A N/A</v>
        <stp/>
        <stp>BQL.QUERY|9520009369331318448</stp>
        <tr r="P265" s="1"/>
      </tp>
      <tp t="s">
        <v>#N/A N/A</v>
        <stp/>
        <stp>BQL.QUERY|5995306986225071148</stp>
        <tr r="AD734" s="1"/>
      </tp>
      <tp t="s">
        <v>#N/A N/A</v>
        <stp/>
        <stp>BQL.QUERY|2848663381467501111</stp>
        <tr r="J94" s="1"/>
      </tp>
      <tp t="s">
        <v>#N/A N/A</v>
        <stp/>
        <stp>BQL.QUERY|3328806963756329183</stp>
        <tr r="J93" s="1"/>
      </tp>
      <tp t="s">
        <v>#N/A N/A</v>
        <stp/>
        <stp>BQL.QUERY|4411857317517808051</stp>
        <tr r="AU118" s="1"/>
      </tp>
      <tp t="s">
        <v>#N/A N/A</v>
        <stp/>
        <stp>BQL.QUERY|2255519328979938694</stp>
        <tr r="E614" s="1"/>
      </tp>
      <tp t="s">
        <v>#N/A N/A</v>
        <stp/>
        <stp>BQL.QUERY|3254983721013665163</stp>
        <tr r="BG202" s="1"/>
      </tp>
      <tp t="s">
        <v>#N/A N/A</v>
        <stp/>
        <stp>BQL.QUERY|5804795886484810443</stp>
        <tr r="O533" s="1"/>
      </tp>
      <tp t="s">
        <v>#N/A N/A</v>
        <stp/>
        <stp>BQL.QUERY|8539008656640165798</stp>
        <tr r="AD243" s="1"/>
      </tp>
      <tp t="s">
        <v>#N/A N/A</v>
        <stp/>
        <stp>BQL.QUERY|3931374844759170704</stp>
        <tr r="AJ215" s="1"/>
      </tp>
      <tp t="s">
        <v>#N/A N/A</v>
        <stp/>
        <stp>BQL.QUERY|6717893306910798441</stp>
        <tr r="S38" s="1"/>
      </tp>
      <tp t="s">
        <v>#N/A N/A</v>
        <stp/>
        <stp>BQL.QUERY|2858250275349626457</stp>
        <tr r="AE603" s="1"/>
      </tp>
      <tp t="s">
        <v>#N/A N/A</v>
        <stp/>
        <stp>BQL.QUERY|6871903670074248613</stp>
        <tr r="BF649" s="1"/>
      </tp>
      <tp t="s">
        <v>#N/A N/A</v>
        <stp/>
        <stp>BQL.QUERY|1235015873955860935</stp>
        <tr r="AQ406" s="1"/>
      </tp>
      <tp t="s">
        <v>#N/A N/A</v>
        <stp/>
        <stp>BQL.QUERY|1508588485526779047</stp>
        <tr r="AN547" s="1"/>
      </tp>
      <tp t="s">
        <v>#N/A N/A</v>
        <stp/>
        <stp>BQL.QUERY|1880314514959205048</stp>
        <tr r="AG443" s="1"/>
      </tp>
      <tp t="s">
        <v>#N/A N/A</v>
        <stp/>
        <stp>BQL.QUERY|7014135540498148099</stp>
        <tr r="AC246" s="1"/>
      </tp>
      <tp t="s">
        <v>#N/A N/A</v>
        <stp/>
        <stp>BQL.QUERY|3288215979805610979</stp>
        <tr r="AI163" s="1"/>
      </tp>
      <tp t="s">
        <v>#N/A N/A</v>
        <stp/>
        <stp>BQL.QUERY|1494698677583829998</stp>
        <tr r="AJ380" s="1"/>
      </tp>
      <tp t="s">
        <v>#N/A N/A</v>
        <stp/>
        <stp>BQL.QUERY|3677847523527991432</stp>
        <tr r="Y736" s="1"/>
      </tp>
      <tp t="s">
        <v>#N/A N/A</v>
        <stp/>
        <stp>BQL.QUERY|8838748569222620185</stp>
        <tr r="AE264" s="1"/>
      </tp>
      <tp t="s">
        <v>#N/A N/A</v>
        <stp/>
        <stp>BQL.QUERY|3099832209526724762</stp>
        <tr r="V375" s="1"/>
      </tp>
      <tp t="s">
        <v>#N/A N/A</v>
        <stp/>
        <stp>BQL.QUERY|2346312087846788598</stp>
        <tr r="E665" s="1"/>
      </tp>
      <tp t="s">
        <v>#N/A N/A</v>
        <stp/>
        <stp>BQL.QUERY|3606065738948317202</stp>
        <tr r="BJ208" s="1"/>
      </tp>
      <tp t="s">
        <v>#N/A N/A</v>
        <stp/>
        <stp>BQL.QUERY|5755769476518506791</stp>
        <tr r="E717" s="1"/>
      </tp>
      <tp t="s">
        <v>#N/A N/A</v>
        <stp/>
        <stp>BQL.QUERY|8754535919031789710</stp>
        <tr r="BB288" s="1"/>
      </tp>
      <tp t="s">
        <v>#N/A N/A</v>
        <stp/>
        <stp>BQL.QUERY|4704653988097520749</stp>
        <tr r="M444" s="1"/>
      </tp>
      <tp t="s">
        <v>#N/A N/A</v>
        <stp/>
        <stp>BQL.QUERY|7422610646929002683</stp>
        <tr r="O37" s="1"/>
      </tp>
      <tp t="s">
        <v>#N/A N/A</v>
        <stp/>
        <stp>BQL.QUERY|8791695303466017261</stp>
        <tr r="AL182" s="1"/>
      </tp>
      <tp t="s">
        <v>#N/A N/A</v>
        <stp/>
        <stp>BQL.QUERY|2522925637794313689</stp>
        <tr r="AQ492" s="1"/>
      </tp>
      <tp t="s">
        <v>#N/A N/A</v>
        <stp/>
        <stp>BQL.QUERY|3187539430917906801</stp>
        <tr r="H340" s="1"/>
      </tp>
      <tp t="s">
        <v>#N/A N/A</v>
        <stp/>
        <stp>BQL.QUERY|4800935850981924397</stp>
        <tr r="P68" s="1"/>
      </tp>
      <tp t="s">
        <v>#N/A N/A</v>
        <stp/>
        <stp>BQL.QUERY|9211523681319918739</stp>
        <tr r="P228" s="1"/>
      </tp>
      <tp t="s">
        <v>#N/A N/A</v>
        <stp/>
        <stp>BQL.QUERY|8411547248437287410</stp>
        <tr r="AN588" s="1"/>
      </tp>
      <tp t="s">
        <v>#N/A N/A</v>
        <stp/>
        <stp>BQL.QUERY|9386305148723079707</stp>
        <tr r="AS201" s="1"/>
      </tp>
      <tp t="s">
        <v>#N/A N/A</v>
        <stp/>
        <stp>BQL.QUERY|9670789770546198548</stp>
        <tr r="I712" s="1"/>
      </tp>
      <tp t="s">
        <v>#N/A N/A</v>
        <stp/>
        <stp>BQL.QUERY|1537222338549286367</stp>
        <tr r="BJ60" s="1"/>
      </tp>
      <tp t="s">
        <v>#N/A N/A</v>
        <stp/>
        <stp>BQL.QUERY|2770048088334746473</stp>
        <tr r="Q15" s="1"/>
      </tp>
      <tp t="s">
        <v>#N/A N/A</v>
        <stp/>
        <stp>BQL.QUERY|9599382450350305553</stp>
        <tr r="AR531" s="1"/>
      </tp>
      <tp t="s">
        <v>#N/A N/A</v>
        <stp/>
        <stp>BQL.QUERY|4824458977159223432</stp>
        <tr r="BH4" s="1"/>
      </tp>
      <tp t="s">
        <v>#N/A N/A</v>
        <stp/>
        <stp>BQL.QUERY|3243835778464504241</stp>
        <tr r="AH734" s="1"/>
      </tp>
      <tp t="s">
        <v>#N/A N/A</v>
        <stp/>
        <stp>BQL.QUERY|7016705418159410240</stp>
        <tr r="V49" s="1"/>
      </tp>
      <tp t="s">
        <v>#N/A N/A</v>
        <stp/>
        <stp>BQL.QUERY|7307745587671051382</stp>
        <tr r="BD62" s="1"/>
      </tp>
      <tp t="s">
        <v>#N/A N/A</v>
        <stp/>
        <stp>BQL.QUERY|3242604678408406060</stp>
        <tr r="H497" s="1"/>
      </tp>
      <tp t="s">
        <v>#N/A N/A</v>
        <stp/>
        <stp>BQL.QUERY|7576456452004251880</stp>
        <tr r="AD392" s="1"/>
      </tp>
      <tp t="s">
        <v>#N/A N/A</v>
        <stp/>
        <stp>BQL.QUERY|3127651764280108995</stp>
        <tr r="O187" s="1"/>
      </tp>
      <tp t="s">
        <v>#N/A N/A</v>
        <stp/>
        <stp>BQL.QUERY|6274475697779264887</stp>
        <tr r="P698" s="1"/>
      </tp>
      <tp t="s">
        <v>#N/A N/A</v>
        <stp/>
        <stp>BQL.QUERY|5723288327247988894</stp>
        <tr r="AT135" s="1"/>
      </tp>
      <tp t="s">
        <v>#N/A N/A</v>
        <stp/>
        <stp>BQL.QUERY|5725083675168579073</stp>
        <tr r="BM467" s="1"/>
      </tp>
      <tp t="s">
        <v>#N/A N/A</v>
        <stp/>
        <stp>BQL.QUERY|1657818898902486838</stp>
        <tr r="AM116" s="1"/>
      </tp>
      <tp t="s">
        <v>#N/A N/A</v>
        <stp/>
        <stp>BQL.QUERY|7545971264550952270</stp>
        <tr r="I591" s="1"/>
      </tp>
      <tp t="s">
        <v>#N/A N/A</v>
        <stp/>
        <stp>BQL.QUERY|3701765486436717085</stp>
        <tr r="K386" s="1"/>
      </tp>
      <tp t="s">
        <v>#N/A N/A</v>
        <stp/>
        <stp>BQL.QUERY|3977208788996917502</stp>
        <tr r="AM233" s="1"/>
      </tp>
      <tp t="s">
        <v>#N/A N/A</v>
        <stp/>
        <stp>BQL.QUERY|9153216942461802422</stp>
        <tr r="BC337" s="1"/>
      </tp>
      <tp t="s">
        <v>#N/A N/A</v>
        <stp/>
        <stp>BQL.QUERY|8181719160251812204</stp>
        <tr r="AH3" s="1"/>
      </tp>
      <tp t="s">
        <v>#N/A N/A</v>
        <stp/>
        <stp>BQL.QUERY|5860030600638360700</stp>
        <tr r="AS76" s="1"/>
      </tp>
      <tp t="s">
        <v>#N/A N/A</v>
        <stp/>
        <stp>BQL.QUERY|7546863517565540190</stp>
        <tr r="E182" s="1"/>
      </tp>
      <tp t="s">
        <v>#N/A N/A</v>
        <stp/>
        <stp>BQL.QUERY|9496478397126972851</stp>
        <tr r="AF409" s="1"/>
      </tp>
      <tp t="s">
        <v>#N/A N/A</v>
        <stp/>
        <stp>BQL.QUERY|6537715098264161654</stp>
        <tr r="BA712" s="1"/>
      </tp>
      <tp t="s">
        <v>#N/A N/A</v>
        <stp/>
        <stp>BQL.QUERY|4359296189767262394</stp>
        <tr r="AE710" s="1"/>
      </tp>
      <tp t="s">
        <v>#N/A N/A</v>
        <stp/>
        <stp>BQL.QUERY|9670245354925999174</stp>
        <tr r="BK588" s="1"/>
      </tp>
      <tp t="s">
        <v>#N/A N/A</v>
        <stp/>
        <stp>BQL.QUERY|1938544619618406787</stp>
        <tr r="AN550" s="1"/>
      </tp>
      <tp t="s">
        <v>#N/A N/A</v>
        <stp/>
        <stp>BQL.QUERY|3170022026492870950</stp>
        <tr r="T83" s="1"/>
      </tp>
      <tp t="s">
        <v>#N/A N/A</v>
        <stp/>
        <stp>BQL.QUERY|7539779398371684247</stp>
        <tr r="C387" s="1"/>
      </tp>
      <tp t="s">
        <v>#N/A N/A</v>
        <stp/>
        <stp>BQL.QUERY|7563285597172248400</stp>
        <tr r="AF123" s="1"/>
      </tp>
      <tp t="s">
        <v>#N/A N/A</v>
        <stp/>
        <stp>BQL.QUERY|7595499211171531905</stp>
        <tr r="AI722" s="1"/>
      </tp>
      <tp t="s">
        <v>#N/A N/A</v>
        <stp/>
        <stp>BQL.QUERY|9314443488157778804</stp>
        <tr r="AU77" s="1"/>
      </tp>
      <tp t="s">
        <v>#N/A N/A</v>
        <stp/>
        <stp>BQL.QUERY|1542826869566764311</stp>
        <tr r="AE690" s="1"/>
      </tp>
      <tp t="s">
        <v>#N/A N/A</v>
        <stp/>
        <stp>BQL.QUERY|3108200101448025386</stp>
        <tr r="N510" s="1"/>
      </tp>
      <tp t="s">
        <v>#N/A N/A</v>
        <stp/>
        <stp>BQL.QUERY|9520082112334774605</stp>
        <tr r="AN240" s="1"/>
      </tp>
      <tp t="s">
        <v>#N/A N/A</v>
        <stp/>
        <stp>BQL.QUERY|9677225390210483889</stp>
        <tr r="AV256" s="1"/>
      </tp>
      <tp t="s">
        <v>#N/A N/A</v>
        <stp/>
        <stp>BQL.QUERY|1227667218495338973</stp>
        <tr r="BL58" s="1"/>
      </tp>
      <tp t="s">
        <v>#N/A N/A</v>
        <stp/>
        <stp>BQL.QUERY|7307681903628148312</stp>
        <tr r="W587" s="1"/>
      </tp>
      <tp t="s">
        <v>#N/A N/A</v>
        <stp/>
        <stp>BQL.QUERY|7215114266933996944</stp>
        <tr r="V725" s="1"/>
      </tp>
      <tp t="s">
        <v>#N/A N/A</v>
        <stp/>
        <stp>BQL.QUERY|6827355904289576643</stp>
        <tr r="BK271" s="1"/>
      </tp>
      <tp t="s">
        <v>#N/A N/A</v>
        <stp/>
        <stp>BQL.QUERY|5319491513198999289</stp>
        <tr r="AG377" s="1"/>
      </tp>
      <tp t="s">
        <v>#N/A N/A</v>
        <stp/>
        <stp>BQL.QUERY|8934606847505297548</stp>
        <tr r="G249" s="1"/>
      </tp>
      <tp t="s">
        <v>#N/A N/A</v>
        <stp/>
        <stp>BQL.QUERY|7159024559138249006</stp>
        <tr r="AI220" s="1"/>
      </tp>
      <tp t="s">
        <v>#N/A N/A</v>
        <stp/>
        <stp>BQL.QUERY|1316840919362059065</stp>
        <tr r="AD362" s="1"/>
      </tp>
      <tp t="s">
        <v>#N/A N/A</v>
        <stp/>
        <stp>BQL.QUERY|3132007023359907235</stp>
        <tr r="P48" s="1"/>
      </tp>
      <tp t="s">
        <v>#N/A N/A</v>
        <stp/>
        <stp>BQL.QUERY|8160427799357402860</stp>
        <tr r="AN372" s="1"/>
      </tp>
      <tp t="s">
        <v>#N/A N/A</v>
        <stp/>
        <stp>BQL.QUERY|8448661266780993259</stp>
        <tr r="Y375" s="1"/>
      </tp>
      <tp t="s">
        <v>#N/A N/A</v>
        <stp/>
        <stp>BQL.QUERY|9357095940552365511</stp>
        <tr r="T737" s="1"/>
      </tp>
      <tp t="s">
        <v>#N/A N/A</v>
        <stp/>
        <stp>BQL.QUERY|9904629971742495065</stp>
        <tr r="Y489" s="1"/>
      </tp>
      <tp t="s">
        <v>#N/A N/A</v>
        <stp/>
        <stp>BQL.QUERY|4140427876964494991</stp>
        <tr r="AT215" s="1"/>
      </tp>
      <tp t="s">
        <v>#N/A N/A</v>
        <stp/>
        <stp>BQL.QUERY|1551426185024884328</stp>
        <tr r="E314" s="1"/>
      </tp>
      <tp t="s">
        <v>#N/A N/A</v>
        <stp/>
        <stp>BQL.QUERY|4835881574573956251</stp>
        <tr r="AY666" s="1"/>
      </tp>
      <tp t="s">
        <v>#N/A N/A</v>
        <stp/>
        <stp>BQL.QUERY|5994175315836168921</stp>
        <tr r="BH595" s="1"/>
      </tp>
      <tp t="s">
        <v>#N/A N/A</v>
        <stp/>
        <stp>BQL.QUERY|9433188454132098500</stp>
        <tr r="AK397" s="1"/>
      </tp>
      <tp t="s">
        <v>#N/A N/A</v>
        <stp/>
        <stp>BQL.QUERY|7654972059601992094</stp>
        <tr r="Z356" s="1"/>
      </tp>
      <tp t="s">
        <v>#N/A N/A</v>
        <stp/>
        <stp>BQL.QUERY|3628390885212456069</stp>
        <tr r="AS674" s="1"/>
      </tp>
      <tp t="s">
        <v>#N/A N/A</v>
        <stp/>
        <stp>BQL.QUERY|2839961491089284156</stp>
        <tr r="AN414" s="1"/>
      </tp>
      <tp t="s">
        <v>#N/A N/A</v>
        <stp/>
        <stp>BQL.QUERY|9272790287198721438</stp>
        <tr r="I514" s="1"/>
      </tp>
      <tp t="s">
        <v>#N/A N/A</v>
        <stp/>
        <stp>BQL.QUERY|5035865060484769599</stp>
        <tr r="AK539" s="1"/>
      </tp>
      <tp t="s">
        <v>#N/A N/A</v>
        <stp/>
        <stp>BQL.QUERY|6714970603813236697</stp>
        <tr r="BA162" s="1"/>
      </tp>
      <tp t="s">
        <v>#N/A N/A</v>
        <stp/>
        <stp>BQL.QUERY|1861896957165668389</stp>
        <tr r="BC292" s="1"/>
      </tp>
      <tp t="s">
        <v>#N/A N/A</v>
        <stp/>
        <stp>BQL.QUERY|8677396105507592673</stp>
        <tr r="AS522" s="1"/>
      </tp>
      <tp t="s">
        <v>#N/A N/A</v>
        <stp/>
        <stp>BQL.QUERY|1198185982645657751</stp>
        <tr r="I96" s="1"/>
      </tp>
      <tp t="s">
        <v>#N/A N/A</v>
        <stp/>
        <stp>BQL.QUERY|9422796340558677838</stp>
        <tr r="AF282" s="1"/>
      </tp>
      <tp t="s">
        <v>#N/A N/A</v>
        <stp/>
        <stp>BQL.QUERY|1340861513291982371</stp>
        <tr r="I683" s="1"/>
      </tp>
      <tp t="s">
        <v>#N/A N/A</v>
        <stp/>
        <stp>BQL.QUERY|9641057330291264199</stp>
        <tr r="D39" s="1"/>
      </tp>
      <tp t="s">
        <v>#N/A N/A</v>
        <stp/>
        <stp>BQL.QUERY|9247117956101482694</stp>
        <tr r="AT507" s="1"/>
      </tp>
      <tp t="s">
        <v>#N/A N/A</v>
        <stp/>
        <stp>BQL.QUERY|5981571859297908865</stp>
        <tr r="G615" s="1"/>
      </tp>
      <tp t="s">
        <v>#N/A N/A</v>
        <stp/>
        <stp>BQL.QUERY|9293510429453344716</stp>
        <tr r="BN38" s="1"/>
      </tp>
      <tp t="s">
        <v>#N/A N/A</v>
        <stp/>
        <stp>BQL.QUERY|6192790726179266041</stp>
        <tr r="BN301" s="1"/>
      </tp>
      <tp t="s">
        <v>#N/A N/A</v>
        <stp/>
        <stp>BQL.QUERY|8636483806463599552</stp>
        <tr r="B634" s="1"/>
      </tp>
      <tp t="s">
        <v>#N/A N/A</v>
        <stp/>
        <stp>BQL.QUERY|4523969560507838632</stp>
        <tr r="C10" s="1"/>
      </tp>
      <tp t="s">
        <v>#N/A N/A</v>
        <stp/>
        <stp>BQL.QUERY|4535198827795052831</stp>
        <tr r="AP5" s="1"/>
      </tp>
      <tp t="s">
        <v>#N/A N/A</v>
        <stp/>
        <stp>BQL.QUERY|8374307424413984064</stp>
        <tr r="AZ424" s="1"/>
      </tp>
      <tp t="s">
        <v>#N/A N/A</v>
        <stp/>
        <stp>BQL.QUERY|3194721590044316381</stp>
        <tr r="Y635" s="1"/>
      </tp>
      <tp t="s">
        <v>#N/A N/A</v>
        <stp/>
        <stp>BQL.QUERY|7640432450724998840</stp>
        <tr r="T660" s="1"/>
      </tp>
      <tp t="s">
        <v>#N/A N/A</v>
        <stp/>
        <stp>BQL.QUERY|7141884700796160309</stp>
        <tr r="AF68" s="1"/>
      </tp>
      <tp t="s">
        <v>#N/A N/A</v>
        <stp/>
        <stp>BQL.QUERY|5671093096146452059</stp>
        <tr r="P378" s="1"/>
      </tp>
      <tp t="s">
        <v>#N/A N/A</v>
        <stp/>
        <stp>BQL.QUERY|8931439516274687329</stp>
        <tr r="I328" s="1"/>
      </tp>
      <tp t="s">
        <v>#N/A N/A</v>
        <stp/>
        <stp>BQL.QUERY|5986045300828598705</stp>
        <tr r="BF391" s="1"/>
      </tp>
      <tp t="s">
        <v>#N/A N/A</v>
        <stp/>
        <stp>BQL.QUERY|6102705646786725989</stp>
        <tr r="BG300" s="1"/>
      </tp>
      <tp t="s">
        <v>#N/A N/A</v>
        <stp/>
        <stp>BQL.QUERY|7846139326537310963</stp>
        <tr r="M62" s="1"/>
      </tp>
      <tp t="s">
        <v>#N/A N/A</v>
        <stp/>
        <stp>BQL.QUERY|2800621766919721130</stp>
        <tr r="U117" s="1"/>
      </tp>
      <tp t="s">
        <v>#N/A N/A</v>
        <stp/>
        <stp>BQL.QUERY|3286103099537069632</stp>
        <tr r="BI710" s="1"/>
      </tp>
      <tp t="s">
        <v>#N/A N/A</v>
        <stp/>
        <stp>BQL.QUERY|8906501471511098107</stp>
        <tr r="U461" s="1"/>
      </tp>
      <tp t="s">
        <v>#N/A N/A</v>
        <stp/>
        <stp>BQL.QUERY|6874236894177033079</stp>
        <tr r="AV252" s="1"/>
      </tp>
      <tp t="s">
        <v>#N/A N/A</v>
        <stp/>
        <stp>BQL.QUERY|1306808938189462974</stp>
        <tr r="B287" s="1"/>
      </tp>
      <tp t="s">
        <v>#N/A N/A</v>
        <stp/>
        <stp>BQL.QUERY|2266029689722617272</stp>
        <tr r="BM109" s="1"/>
      </tp>
      <tp t="s">
        <v>#N/A N/A</v>
        <stp/>
        <stp>BQL.QUERY|1992739590951101432</stp>
        <tr r="AL62" s="1"/>
      </tp>
      <tp t="s">
        <v>#N/A N/A</v>
        <stp/>
        <stp>BQL.QUERY|2232500331989308781</stp>
        <tr r="AN305" s="1"/>
      </tp>
      <tp t="s">
        <v>#N/A N/A</v>
        <stp/>
        <stp>BQL.QUERY|5712702893858975957</stp>
        <tr r="L667" s="1"/>
      </tp>
      <tp t="s">
        <v>#N/A N/A</v>
        <stp/>
        <stp>BQL.QUERY|6191514007499723080</stp>
        <tr r="AZ568" s="1"/>
      </tp>
      <tp t="s">
        <v>#N/A N/A</v>
        <stp/>
        <stp>BQL.QUERY|9498001576152330691</stp>
        <tr r="BN40" s="1"/>
      </tp>
      <tp t="s">
        <v>#N/A N/A</v>
        <stp/>
        <stp>BQL.QUERY|1768903019741269250</stp>
        <tr r="AM301" s="1"/>
      </tp>
      <tp t="s">
        <v>#N/A N/A</v>
        <stp/>
        <stp>BQL.QUERY|5711849045100993364</stp>
        <tr r="BM52" s="1"/>
      </tp>
      <tp t="s">
        <v>#N/A N/A</v>
        <stp/>
        <stp>BQL.QUERY|7305013218728494479</stp>
        <tr r="S321" s="1"/>
      </tp>
      <tp t="s">
        <v>#N/A N/A</v>
        <stp/>
        <stp>BQL.QUERY|9718933669378568413</stp>
        <tr r="BF733" s="1"/>
      </tp>
      <tp t="s">
        <v>#N/A N/A</v>
        <stp/>
        <stp>BQL.QUERY|2775926908914182554</stp>
        <tr r="AJ693" s="1"/>
      </tp>
      <tp t="s">
        <v>#N/A N/A</v>
        <stp/>
        <stp>BQL.QUERY|9561336408083147360</stp>
        <tr r="BB267" s="1"/>
      </tp>
      <tp t="s">
        <v>#N/A N/A</v>
        <stp/>
        <stp>BQL.QUERY|1121718956011972869</stp>
        <tr r="AN590" s="1"/>
      </tp>
      <tp t="s">
        <v>#N/A N/A</v>
        <stp/>
        <stp>BQL.QUERY|5516182113787668817</stp>
        <tr r="AC586" s="1"/>
      </tp>
      <tp t="s">
        <v>#N/A N/A</v>
        <stp/>
        <stp>BQL.QUERY|6082998310931087504</stp>
        <tr r="BF608" s="1"/>
      </tp>
      <tp t="s">
        <v>#N/A N/A</v>
        <stp/>
        <stp>BQL.QUERY|6931862526190845681</stp>
        <tr r="AA67" s="1"/>
      </tp>
      <tp t="s">
        <v>#N/A N/A</v>
        <stp/>
        <stp>BQL.QUERY|7145431303260948916</stp>
        <tr r="AF374" s="1"/>
      </tp>
      <tp t="s">
        <v>#N/A N/A</v>
        <stp/>
        <stp>BQL.QUERY|6642045763392949810</stp>
        <tr r="J162" s="1"/>
      </tp>
      <tp t="s">
        <v>#N/A N/A</v>
        <stp/>
        <stp>BQL.QUERY|7922713691172811187</stp>
        <tr r="BK153" s="1"/>
      </tp>
      <tp t="s">
        <v>#N/A N/A</v>
        <stp/>
        <stp>BQL.QUERY|3148959670855538280</stp>
        <tr r="W119" s="1"/>
      </tp>
      <tp t="s">
        <v>#N/A N/A</v>
        <stp/>
        <stp>BQL.QUERY|8657674673561816233</stp>
        <tr r="W161" s="1"/>
      </tp>
      <tp t="s">
        <v>#N/A N/A</v>
        <stp/>
        <stp>BQL.QUERY|8169691578031041295</stp>
        <tr r="AF239" s="1"/>
      </tp>
      <tp t="s">
        <v>#N/A N/A</v>
        <stp/>
        <stp>BQL.QUERY|7019683881115459640</stp>
        <tr r="AT355" s="1"/>
      </tp>
      <tp t="s">
        <v>#N/A N/A</v>
        <stp/>
        <stp>BQL.QUERY|1857000531641510955</stp>
        <tr r="AW351" s="1"/>
      </tp>
      <tp t="s">
        <v>#N/A N/A</v>
        <stp/>
        <stp>BQL.QUERY|6820853612137266241</stp>
        <tr r="BA174" s="1"/>
      </tp>
      <tp t="s">
        <v>#N/A N/A</v>
        <stp/>
        <stp>BQL.QUERY|7208320985760866646</stp>
        <tr r="AD427" s="1"/>
      </tp>
      <tp t="s">
        <v>#N/A N/A</v>
        <stp/>
        <stp>BQL.QUERY|8568889998857822445</stp>
        <tr r="BK48" s="1"/>
      </tp>
      <tp t="s">
        <v>#N/A N/A</v>
        <stp/>
        <stp>BQL.QUERY|9609130931767926645</stp>
        <tr r="AF508" s="1"/>
      </tp>
      <tp t="s">
        <v>#N/A N/A</v>
        <stp/>
        <stp>BQL.QUERY|8847414478563964213</stp>
        <tr r="P247" s="1"/>
      </tp>
      <tp t="s">
        <v>#N/A N/A</v>
        <stp/>
        <stp>BQL.QUERY|9418923788350430232</stp>
        <tr r="I626" s="1"/>
      </tp>
      <tp t="s">
        <v>#N/A N/A</v>
        <stp/>
        <stp>BQL.QUERY|3412330069204436831</stp>
        <tr r="H40" s="1"/>
      </tp>
      <tp t="s">
        <v>#N/A N/A</v>
        <stp/>
        <stp>BQL.QUERY|5776961258316625566</stp>
        <tr r="W128" s="1"/>
      </tp>
      <tp t="s">
        <v>#N/A N/A</v>
        <stp/>
        <stp>BQL.QUERY|6493917535535825318</stp>
        <tr r="AC470" s="1"/>
      </tp>
      <tp t="s">
        <v>#N/A N/A</v>
        <stp/>
        <stp>BQL.QUERY|1640548065120983877</stp>
        <tr r="Z471" s="1"/>
      </tp>
      <tp t="s">
        <v>#N/A N/A</v>
        <stp/>
        <stp>BQL.QUERY|9256481231637696349</stp>
        <tr r="K174" s="1"/>
      </tp>
      <tp t="s">
        <v>#N/A N/A</v>
        <stp/>
        <stp>BQL.QUERY|7167628232831929916</stp>
        <tr r="AR75" s="1"/>
      </tp>
      <tp t="s">
        <v>#N/A N/A</v>
        <stp/>
        <stp>BQL.QUERY|2554538399885424125</stp>
        <tr r="BG484" s="1"/>
      </tp>
      <tp t="s">
        <v>#N/A N/A</v>
        <stp/>
        <stp>BQL.QUERY|9922874373098700434</stp>
        <tr r="J494" s="1"/>
      </tp>
      <tp t="s">
        <v>#N/A N/A</v>
        <stp/>
        <stp>BQL.QUERY|4610530798923783133</stp>
        <tr r="B603" s="1"/>
      </tp>
      <tp t="s">
        <v>#N/A N/A</v>
        <stp/>
        <stp>BQL.QUERY|9613862718103671976</stp>
        <tr r="BJ71" s="1"/>
      </tp>
      <tp t="s">
        <v>#N/A N/A</v>
        <stp/>
        <stp>BQL.QUERY|9320349713874922542</stp>
        <tr r="G366" s="1"/>
      </tp>
      <tp t="s">
        <v>#N/A N/A</v>
        <stp/>
        <stp>BQL.QUERY|9901732775271223241</stp>
        <tr r="BG642" s="1"/>
      </tp>
      <tp t="s">
        <v>#N/A N/A</v>
        <stp/>
        <stp>BQL.QUERY|1604875521721813010</stp>
        <tr r="E234" s="1"/>
      </tp>
      <tp t="s">
        <v>#N/A N/A</v>
        <stp/>
        <stp>BQL.QUERY|1939130087244753637</stp>
        <tr r="AO43" s="1"/>
      </tp>
      <tp t="s">
        <v>#N/A N/A</v>
        <stp/>
        <stp>BQL.QUERY|1925622897505500106</stp>
        <tr r="X114" s="1"/>
      </tp>
      <tp t="s">
        <v>#N/A N/A</v>
        <stp/>
        <stp>BQL.QUERY|7673602492885575789</stp>
        <tr r="AZ119" s="1"/>
      </tp>
      <tp t="s">
        <v>#N/A N/A</v>
        <stp/>
        <stp>BQL.QUERY|9802469725943079624</stp>
        <tr r="Z107" s="1"/>
      </tp>
      <tp t="s">
        <v>#N/A N/A</v>
        <stp/>
        <stp>BQL.QUERY|1116172004839801337</stp>
        <tr r="AA564" s="1"/>
      </tp>
      <tp t="s">
        <v>#N/A N/A</v>
        <stp/>
        <stp>BQL.QUERY|8817939643436230933</stp>
        <tr r="AX531" s="1"/>
      </tp>
      <tp t="s">
        <v>#N/A N/A</v>
        <stp/>
        <stp>BQL.QUERY|7852850813672771608</stp>
        <tr r="AO471" s="1"/>
      </tp>
      <tp t="s">
        <v>#N/A N/A</v>
        <stp/>
        <stp>BQL.QUERY|9462329318355579427</stp>
        <tr r="AJ633" s="1"/>
      </tp>
      <tp t="s">
        <v>#N/A N/A</v>
        <stp/>
        <stp>BQL.QUERY|9419097213052494033</stp>
        <tr r="AX134" s="1"/>
      </tp>
      <tp t="s">
        <v>#N/A N/A</v>
        <stp/>
        <stp>BQL.QUERY|5639726118740467918</stp>
        <tr r="U500" s="1"/>
      </tp>
      <tp t="s">
        <v>#N/A N/A</v>
        <stp/>
        <stp>BQL.QUERY|6598963856066552692</stp>
        <tr r="AM15" s="1"/>
      </tp>
      <tp t="s">
        <v>#N/A N/A</v>
        <stp/>
        <stp>BQL.QUERY|2491752599100341623</stp>
        <tr r="AD192" s="1"/>
      </tp>
      <tp t="s">
        <v>#N/A N/A</v>
        <stp/>
        <stp>BQL.QUERY|7177890065900044347</stp>
        <tr r="AR171" s="1"/>
      </tp>
      <tp t="s">
        <v>#N/A N/A</v>
        <stp/>
        <stp>BQL.QUERY|5014991559875807615</stp>
        <tr r="AB131" s="1"/>
      </tp>
      <tp t="s">
        <v>#N/A N/A</v>
        <stp/>
        <stp>BQL.QUERY|8482306402337834673</stp>
        <tr r="Z439" s="1"/>
      </tp>
      <tp t="s">
        <v>#N/A N/A</v>
        <stp/>
        <stp>BQL.QUERY|5482763873728916710</stp>
        <tr r="AP688" s="1"/>
      </tp>
      <tp t="s">
        <v>#N/A N/A</v>
        <stp/>
        <stp>BQL.QUERY|4619384276973911980</stp>
        <tr r="O450" s="1"/>
      </tp>
      <tp t="s">
        <v>#N/A N/A</v>
        <stp/>
        <stp>BQL.QUERY|8129646355347133689</stp>
        <tr r="AC15" s="1"/>
      </tp>
      <tp t="s">
        <v>#N/A N/A</v>
        <stp/>
        <stp>BQL.QUERY|4028533398712608048</stp>
        <tr r="AG66" s="1"/>
      </tp>
      <tp t="s">
        <v>#N/A N/A</v>
        <stp/>
        <stp>BQL.QUERY|7280831120606090188</stp>
        <tr r="S721" s="1"/>
      </tp>
      <tp t="s">
        <v>#N/A N/A</v>
        <stp/>
        <stp>BQL.QUERY|6116324533875151987</stp>
        <tr r="AL679" s="1"/>
      </tp>
      <tp t="s">
        <v>#N/A N/A</v>
        <stp/>
        <stp>BQL.QUERY|4956321382260400549</stp>
        <tr r="O95" s="1"/>
      </tp>
      <tp t="s">
        <v>#N/A N/A</v>
        <stp/>
        <stp>BQL.QUERY|7225819459255447572</stp>
        <tr r="AH130" s="1"/>
      </tp>
      <tp t="s">
        <v>#N/A N/A</v>
        <stp/>
        <stp>BQL.QUERY|7066230630389936539</stp>
        <tr r="B493" s="1"/>
      </tp>
      <tp t="s">
        <v>#N/A N/A</v>
        <stp/>
        <stp>BQL.QUERY|2223882224976420433</stp>
        <tr r="AZ218" s="1"/>
      </tp>
      <tp t="s">
        <v>#N/A N/A</v>
        <stp/>
        <stp>BQL.QUERY|3416383392323203059</stp>
        <tr r="BM44" s="1"/>
      </tp>
      <tp t="s">
        <v>#N/A N/A</v>
        <stp/>
        <stp>BQL.QUERY|1675348692767015691</stp>
        <tr r="AW410" s="1"/>
      </tp>
      <tp t="s">
        <v>#N/A N/A</v>
        <stp/>
        <stp>BQL.QUERY|4455195086064312319</stp>
        <tr r="BA150" s="1"/>
      </tp>
      <tp t="s">
        <v>#N/A N/A</v>
        <stp/>
        <stp>BQL.QUERY|5864628143005524854</stp>
        <tr r="D223" s="1"/>
      </tp>
      <tp t="s">
        <v>#N/A N/A</v>
        <stp/>
        <stp>BQL.QUERY|3061721878568685152</stp>
        <tr r="BB454" s="1"/>
      </tp>
      <tp t="s">
        <v>#N/A N/A</v>
        <stp/>
        <stp>BQL.QUERY|8782415535331936434</stp>
        <tr r="AY607" s="1"/>
      </tp>
      <tp t="s">
        <v>#N/A N/A</v>
        <stp/>
        <stp>BQL.QUERY|1295710123986081891</stp>
        <tr r="F312" s="1"/>
      </tp>
      <tp t="s">
        <v>#N/A N/A</v>
        <stp/>
        <stp>BQL.QUERY|2718092807348120018</stp>
        <tr r="AU243" s="1"/>
      </tp>
      <tp t="s">
        <v>#N/A N/A</v>
        <stp/>
        <stp>BQL.QUERY|2898786953442940835</stp>
        <tr r="AX275" s="1"/>
      </tp>
      <tp t="s">
        <v>#N/A N/A</v>
        <stp/>
        <stp>BQL.QUERY|8044299247537150367</stp>
        <tr r="AH67" s="1"/>
      </tp>
      <tp t="s">
        <v>#N/A N/A</v>
        <stp/>
        <stp>BQL.QUERY|3296794533354855991</stp>
        <tr r="L391" s="1"/>
      </tp>
      <tp t="s">
        <v>#N/A N/A</v>
        <stp/>
        <stp>BQL.QUERY|1654910812895404687</stp>
        <tr r="AO357" s="1"/>
      </tp>
      <tp t="s">
        <v>#N/A N/A</v>
        <stp/>
        <stp>BQL.QUERY|9102689727273413430</stp>
        <tr r="BJ426" s="1"/>
      </tp>
      <tp t="s">
        <v>#N/A N/A</v>
        <stp/>
        <stp>BQL.QUERY|8637480845852404061</stp>
        <tr r="BL269" s="1"/>
      </tp>
      <tp t="s">
        <v>#N/A N/A</v>
        <stp/>
        <stp>BQL.QUERY|3629104882847539787</stp>
        <tr r="H172" s="1"/>
      </tp>
      <tp t="s">
        <v>#N/A N/A</v>
        <stp/>
        <stp>BQL.QUERY|9049412725833807654</stp>
        <tr r="V205" s="1"/>
      </tp>
      <tp t="s">
        <v>#N/A N/A</v>
        <stp/>
        <stp>BQL.QUERY|5595702666887890920</stp>
        <tr r="AS488" s="1"/>
      </tp>
      <tp t="s">
        <v>#N/A N/A</v>
        <stp/>
        <stp>BQL.QUERY|1073843770002486697</stp>
        <tr r="AF265" s="1"/>
      </tp>
      <tp t="s">
        <v>#N/A N/A</v>
        <stp/>
        <stp>BQL.QUERY|3683726241052976852</stp>
        <tr r="AX63" s="1"/>
      </tp>
      <tp t="s">
        <v>#N/A N/A</v>
        <stp/>
        <stp>BQL.QUERY|1389332308409274132</stp>
        <tr r="AF34" s="1"/>
      </tp>
      <tp t="s">
        <v>#N/A N/A</v>
        <stp/>
        <stp>BQL.QUERY|7961714554998403710</stp>
        <tr r="AC414" s="1"/>
      </tp>
      <tp t="s">
        <v>#N/A N/A</v>
        <stp/>
        <stp>BQL.QUERY|5019562287910075286</stp>
        <tr r="BK4" s="1"/>
      </tp>
      <tp t="s">
        <v>#N/A N/A</v>
        <stp/>
        <stp>BQL.QUERY|9388678668645086655</stp>
        <tr r="BI283" s="1"/>
      </tp>
      <tp t="s">
        <v>#N/A N/A</v>
        <stp/>
        <stp>BQL.QUERY|8851179207292321127</stp>
        <tr r="AT496" s="1"/>
      </tp>
      <tp t="s">
        <v>#N/A N/A</v>
        <stp/>
        <stp>BQL.QUERY|7073725141659500700</stp>
        <tr r="E404" s="1"/>
      </tp>
      <tp t="s">
        <v>#N/A N/A</v>
        <stp/>
        <stp>BQL.QUERY|6446265932384275941</stp>
        <tr r="W566" s="1"/>
      </tp>
      <tp t="s">
        <v>#N/A N/A</v>
        <stp/>
        <stp>BQL.QUERY|5064336181095328177</stp>
        <tr r="BL81" s="1"/>
      </tp>
      <tp t="s">
        <v>#N/A N/A</v>
        <stp/>
        <stp>BQL.QUERY|6624881945327563783</stp>
        <tr r="B718" s="1"/>
      </tp>
      <tp t="s">
        <v>#N/A N/A</v>
        <stp/>
        <stp>BQL.QUERY|9614515516555145263</stp>
        <tr r="BI212" s="1"/>
      </tp>
      <tp t="s">
        <v>#N/A N/A</v>
        <stp/>
        <stp>BQL.QUERY|4426911713213735575</stp>
        <tr r="T717" s="1"/>
      </tp>
      <tp t="s">
        <v>#N/A N/A</v>
        <stp/>
        <stp>BQL.QUERY|6682191625558823749</stp>
        <tr r="AA524" s="1"/>
      </tp>
      <tp t="s">
        <v>#N/A N/A</v>
        <stp/>
        <stp>BQL.QUERY|6726810274713356077</stp>
        <tr r="K418" s="1"/>
      </tp>
      <tp t="s">
        <v>#N/A N/A</v>
        <stp/>
        <stp>BQL.QUERY|7599993609231580567</stp>
        <tr r="AC447" s="1"/>
      </tp>
      <tp t="s">
        <v>#N/A N/A</v>
        <stp/>
        <stp>BQL.QUERY|8339000730760475114</stp>
        <tr r="T471" s="1"/>
      </tp>
      <tp t="s">
        <v>#N/A N/A</v>
        <stp/>
        <stp>BQL.QUERY|3052684245988263399</stp>
        <tr r="AL370" s="1"/>
      </tp>
      <tp t="s">
        <v>#N/A N/A</v>
        <stp/>
        <stp>BQL.QUERY|9449090349106649141</stp>
        <tr r="AJ237" s="1"/>
      </tp>
      <tp t="s">
        <v>#N/A N/A</v>
        <stp/>
        <stp>BQL.QUERY|8848262562687955135</stp>
        <tr r="BD432" s="1"/>
      </tp>
      <tp t="s">
        <v>#N/A N/A</v>
        <stp/>
        <stp>BQL.QUERY|9521674127392768543</stp>
        <tr r="T277" s="1"/>
      </tp>
      <tp t="s">
        <v>#N/A N/A</v>
        <stp/>
        <stp>BQL.QUERY|6625746597273719147</stp>
        <tr r="S211" s="1"/>
      </tp>
      <tp t="s">
        <v>#N/A N/A</v>
        <stp/>
        <stp>BQL.QUERY|4445813583989592757</stp>
        <tr r="V706" s="1"/>
      </tp>
      <tp t="s">
        <v>#N/A N/A</v>
        <stp/>
        <stp>BQL.QUERY|7637766832519607020</stp>
        <tr r="AI637" s="1"/>
      </tp>
      <tp t="s">
        <v>#N/A N/A</v>
        <stp/>
        <stp>BQL.QUERY|9542619807430580501</stp>
        <tr r="V281" s="1"/>
      </tp>
      <tp t="s">
        <v>#N/A N/A</v>
        <stp/>
        <stp>BQL.QUERY|5827866969534848594</stp>
        <tr r="BL158" s="1"/>
      </tp>
      <tp t="s">
        <v>#N/A N/A</v>
        <stp/>
        <stp>BQL.QUERY|5660940787707545964</stp>
        <tr r="X85" s="1"/>
      </tp>
      <tp t="s">
        <v>#N/A N/A</v>
        <stp/>
        <stp>BQL.QUERY|8803088177452996784</stp>
        <tr r="T464" s="1"/>
      </tp>
      <tp t="s">
        <v>#N/A N/A</v>
        <stp/>
        <stp>BQL.QUERY|7875916704181227593</stp>
        <tr r="K515" s="1"/>
      </tp>
      <tp t="s">
        <v>#N/A N/A</v>
        <stp/>
        <stp>BQL.QUERY|7475337990061021613</stp>
        <tr r="D545" s="1"/>
      </tp>
      <tp t="s">
        <v>#N/A N/A</v>
        <stp/>
        <stp>BQL.QUERY|6374971275085317746</stp>
        <tr r="BL99" s="1"/>
      </tp>
      <tp t="s">
        <v>#N/A N/A</v>
        <stp/>
        <stp>BQL.QUERY|7040212209777611882</stp>
        <tr r="AZ518" s="1"/>
      </tp>
      <tp t="s">
        <v>#N/A N/A</v>
        <stp/>
        <stp>BQL.QUERY|4478169294184287225</stp>
        <tr r="Z545" s="1"/>
      </tp>
      <tp t="s">
        <v>#N/A N/A</v>
        <stp/>
        <stp>BQL.QUERY|6442405596968734939</stp>
        <tr r="AE201" s="1"/>
      </tp>
      <tp t="s">
        <v>#N/A N/A</v>
        <stp/>
        <stp>BQL.QUERY|2988209993686948551</stp>
        <tr r="BH544" s="1"/>
      </tp>
      <tp t="s">
        <v>#N/A N/A</v>
        <stp/>
        <stp>BQL.QUERY|3588167721638524219</stp>
        <tr r="X65" s="1"/>
      </tp>
      <tp t="s">
        <v>#N/A N/A</v>
        <stp/>
        <stp>BQL.QUERY|3948647438029568566</stp>
        <tr r="BB197" s="1"/>
      </tp>
      <tp t="s">
        <v>#N/A N/A</v>
        <stp/>
        <stp>BQL.QUERY|4200705890695095549</stp>
        <tr r="AK644" s="1"/>
      </tp>
      <tp t="s">
        <v>#N/A N/A</v>
        <stp/>
        <stp>BQL.QUERY|4138674790057718675</stp>
        <tr r="AH656" s="1"/>
      </tp>
      <tp t="s">
        <v>#N/A N/A</v>
        <stp/>
        <stp>BQL.QUERY|5010626574958453648</stp>
        <tr r="F681" s="1"/>
      </tp>
      <tp t="s">
        <v>#N/A N/A</v>
        <stp/>
        <stp>BQL.QUERY|1443849107334481755</stp>
        <tr r="Z154" s="1"/>
      </tp>
      <tp t="s">
        <v>#N/A N/A</v>
        <stp/>
        <stp>BQL.QUERY|5379970145393731104</stp>
        <tr r="M616" s="1"/>
      </tp>
      <tp t="s">
        <v>#N/A N/A</v>
        <stp/>
        <stp>BQL.QUERY|7002436495361570151</stp>
        <tr r="Y86" s="1"/>
      </tp>
      <tp t="s">
        <v>#N/A N/A</v>
        <stp/>
        <stp>BQL.QUERY|2409981729361494278</stp>
        <tr r="D720" s="1"/>
      </tp>
      <tp t="s">
        <v>#N/A N/A</v>
        <stp/>
        <stp>BQL.QUERY|2588773988096515199</stp>
        <tr r="G320" s="1"/>
      </tp>
      <tp t="s">
        <v>#N/A N/A</v>
        <stp/>
        <stp>BQL.QUERY|8630338831550646249</stp>
        <tr r="AT716" s="1"/>
      </tp>
      <tp t="s">
        <v>#N/A N/A</v>
        <stp/>
        <stp>BQL.QUERY|4729208397021590430</stp>
        <tr r="AV21" s="1"/>
      </tp>
      <tp t="s">
        <v>#N/A N/A</v>
        <stp/>
        <stp>BQL.QUERY|9650432046870726321</stp>
        <tr r="BB688" s="1"/>
      </tp>
      <tp t="s">
        <v>#N/A N/A</v>
        <stp/>
        <stp>BQL.QUERY|1394553996205567232</stp>
        <tr r="O205" s="1"/>
      </tp>
      <tp t="s">
        <v>#N/A N/A</v>
        <stp/>
        <stp>BQL.QUERY|4180205589266618282</stp>
        <tr r="AC367" s="1"/>
      </tp>
      <tp t="s">
        <v>#N/A N/A</v>
        <stp/>
        <stp>BQL.QUERY|7367608103693766812</stp>
        <tr r="P577" s="1"/>
      </tp>
      <tp t="s">
        <v>#N/A N/A</v>
        <stp/>
        <stp>BQL.QUERY|5640901317767672018</stp>
        <tr r="AJ26" s="1"/>
      </tp>
      <tp t="s">
        <v>#N/A N/A</v>
        <stp/>
        <stp>BQL.QUERY|8348515994357181917</stp>
        <tr r="BK217" s="1"/>
      </tp>
      <tp t="s">
        <v>#N/A N/A</v>
        <stp/>
        <stp>BQL.QUERY|2575632616986449925</stp>
        <tr r="BH588" s="1"/>
      </tp>
      <tp t="s">
        <v>#N/A N/A</v>
        <stp/>
        <stp>BQL.QUERY|3913624001057816849</stp>
        <tr r="AI376" s="1"/>
      </tp>
      <tp t="s">
        <v>#N/A N/A</v>
        <stp/>
        <stp>BQL.QUERY|2056765467851666813</stp>
        <tr r="Z171" s="1"/>
      </tp>
      <tp t="s">
        <v>#N/A N/A</v>
        <stp/>
        <stp>BQL.QUERY|3320013581861252071</stp>
        <tr r="BF611" s="1"/>
      </tp>
      <tp t="s">
        <v>#N/A N/A</v>
        <stp/>
        <stp>BQL.QUERY|9435656636346729069</stp>
        <tr r="AF178" s="1"/>
      </tp>
      <tp t="s">
        <v>#N/A N/A</v>
        <stp/>
        <stp>BQL.QUERY|3016850711884220406</stp>
        <tr r="G430" s="1"/>
      </tp>
      <tp t="s">
        <v>#N/A N/A</v>
        <stp/>
        <stp>BQL.QUERY|7458685397335581786</stp>
        <tr r="H177" s="1"/>
      </tp>
      <tp t="s">
        <v>#N/A N/A</v>
        <stp/>
        <stp>BQL.QUERY|2231828417353026214</stp>
        <tr r="AQ311" s="1"/>
      </tp>
      <tp t="s">
        <v>#N/A N/A</v>
        <stp/>
        <stp>BQL.QUERY|6226862566243650129</stp>
        <tr r="U164" s="1"/>
      </tp>
      <tp t="s">
        <v>#N/A N/A</v>
        <stp/>
        <stp>BQL.QUERY|6138868760581014311</stp>
        <tr r="AZ381" s="1"/>
      </tp>
      <tp t="s">
        <v>#N/A N/A</v>
        <stp/>
        <stp>BQL.QUERY|1956296687829769863</stp>
        <tr r="AZ105" s="1"/>
      </tp>
      <tp t="s">
        <v>#N/A N/A</v>
        <stp/>
        <stp>BQL.QUERY|8298025175387004230</stp>
        <tr r="V345" s="1"/>
      </tp>
      <tp t="s">
        <v>#N/A N/A</v>
        <stp/>
        <stp>BQL.QUERY|9113865931860729871</stp>
        <tr r="BL219" s="1"/>
      </tp>
      <tp t="s">
        <v>#N/A N/A</v>
        <stp/>
        <stp>BQL.QUERY|9443530309355187390</stp>
        <tr r="E416" s="1"/>
      </tp>
      <tp t="s">
        <v>#N/A N/A</v>
        <stp/>
        <stp>BQL.QUERY|8746772222533257469</stp>
        <tr r="M697" s="1"/>
      </tp>
      <tp t="s">
        <v>#N/A N/A</v>
        <stp/>
        <stp>BQL.QUERY|1852671718984752867</stp>
        <tr r="AA322" s="1"/>
      </tp>
      <tp t="s">
        <v>#N/A N/A</v>
        <stp/>
        <stp>BQL.QUERY|8289500065364032517</stp>
        <tr r="AT49" s="1"/>
      </tp>
      <tp t="s">
        <v>#N/A N/A</v>
        <stp/>
        <stp>BQL.QUERY|9619620203542785763</stp>
        <tr r="BL588" s="1"/>
      </tp>
      <tp t="s">
        <v>#N/A N/A</v>
        <stp/>
        <stp>BQL.QUERY|1244326993008694934</stp>
        <tr r="L54" s="1"/>
      </tp>
      <tp t="s">
        <v>#N/A N/A</v>
        <stp/>
        <stp>BQL.QUERY|2910604680860954660</stp>
        <tr r="AR388" s="1"/>
      </tp>
      <tp t="s">
        <v>#N/A N/A</v>
        <stp/>
        <stp>BQL.QUERY|5956227316938212492</stp>
        <tr r="AL456" s="1"/>
      </tp>
      <tp t="s">
        <v>#N/A N/A</v>
        <stp/>
        <stp>BQL.QUERY|7611008014154380878</stp>
        <tr r="N220" s="1"/>
      </tp>
      <tp t="s">
        <v>#N/A N/A</v>
        <stp/>
        <stp>BQL.QUERY|2540916595299789100</stp>
        <tr r="AM510" s="1"/>
      </tp>
      <tp t="s">
        <v>#N/A N/A</v>
        <stp/>
        <stp>BQL.QUERY|4376437782977583519</stp>
        <tr r="J652" s="1"/>
      </tp>
      <tp t="s">
        <v>#N/A N/A</v>
        <stp/>
        <stp>BQL.QUERY|9699757703445269144</stp>
        <tr r="B640" s="1"/>
      </tp>
      <tp t="s">
        <v>#N/A N/A</v>
        <stp/>
        <stp>BQL.QUERY|6514410599803871236</stp>
        <tr r="BJ424" s="1"/>
      </tp>
      <tp t="s">
        <v>#N/A N/A</v>
        <stp/>
        <stp>BQL.QUERY|3444454017619474549</stp>
        <tr r="I218" s="1"/>
      </tp>
      <tp t="s">
        <v>#N/A N/A</v>
        <stp/>
        <stp>BQL.QUERY|4356858865657155746</stp>
        <tr r="AW285" s="1"/>
      </tp>
      <tp t="s">
        <v>#N/A N/A</v>
        <stp/>
        <stp>BQL.QUERY|9808671267167902478</stp>
        <tr r="AP686" s="1"/>
      </tp>
      <tp t="s">
        <v>#N/A N/A</v>
        <stp/>
        <stp>BQL.QUERY|1651289093431214190</stp>
        <tr r="BJ554" s="1"/>
      </tp>
      <tp t="s">
        <v>#N/A N/A</v>
        <stp/>
        <stp>BQL.QUERY|8775598409525815292</stp>
        <tr r="AC305" s="1"/>
      </tp>
      <tp t="s">
        <v>#N/A N/A</v>
        <stp/>
        <stp>BQL.QUERY|3790362192212544104</stp>
        <tr r="AS362" s="1"/>
      </tp>
      <tp t="s">
        <v>#N/A N/A</v>
        <stp/>
        <stp>BQL.QUERY|9787056630544171455</stp>
        <tr r="AH687" s="1"/>
      </tp>
      <tp t="s">
        <v>#N/A N/A</v>
        <stp/>
        <stp>BQL.QUERY|4213619937289721251</stp>
        <tr r="B469" s="1"/>
      </tp>
      <tp t="s">
        <v>#N/A N/A</v>
        <stp/>
        <stp>BQL.QUERY|2162813997898232137</stp>
        <tr r="BK45" s="1"/>
      </tp>
      <tp t="s">
        <v>#N/A N/A</v>
        <stp/>
        <stp>BQL.QUERY|6748544861946794939</stp>
        <tr r="BL716" s="1"/>
      </tp>
      <tp t="s">
        <v>#N/A N/A</v>
        <stp/>
        <stp>BQL.QUERY|5187415582137215467</stp>
        <tr r="BB626" s="1"/>
      </tp>
      <tp t="s">
        <v>#N/A N/A</v>
        <stp/>
        <stp>BQL.QUERY|8840696305220683442</stp>
        <tr r="P318" s="1"/>
      </tp>
      <tp t="s">
        <v>#N/A N/A</v>
        <stp/>
        <stp>BQL.QUERY|7299151136197640817</stp>
        <tr r="BJ207" s="1"/>
      </tp>
      <tp t="s">
        <v>#N/A N/A</v>
        <stp/>
        <stp>BQL.QUERY|7688443585625655472</stp>
        <tr r="AK693" s="1"/>
      </tp>
      <tp t="s">
        <v>#N/A N/A</v>
        <stp/>
        <stp>BQL.QUERY|4988984822577261274</stp>
        <tr r="BN611" s="1"/>
      </tp>
      <tp t="s">
        <v>#N/A N/A</v>
        <stp/>
        <stp>BQL.QUERY|7974296983950446717</stp>
        <tr r="AA458" s="1"/>
      </tp>
      <tp t="s">
        <v>#N/A N/A</v>
        <stp/>
        <stp>BQL.QUERY|3162899464085815225</stp>
        <tr r="E343" s="1"/>
      </tp>
      <tp t="s">
        <v>#N/A N/A</v>
        <stp/>
        <stp>BQL.QUERY|2996107488027479632</stp>
        <tr r="BD394" s="1"/>
      </tp>
      <tp t="s">
        <v>#N/A N/A</v>
        <stp/>
        <stp>BQL.QUERY|4595756184866256716</stp>
        <tr r="AS286" s="1"/>
      </tp>
      <tp t="s">
        <v>#N/A N/A</v>
        <stp/>
        <stp>BQL.QUERY|8785936496965033750</stp>
        <tr r="AG63" s="1"/>
      </tp>
      <tp t="s">
        <v>#N/A N/A</v>
        <stp/>
        <stp>BQL.QUERY|3379130436598936385</stp>
        <tr r="X244" s="1"/>
      </tp>
      <tp t="s">
        <v>#N/A N/A</v>
        <stp/>
        <stp>BQL.QUERY|5210667247108508513</stp>
        <tr r="BL651" s="1"/>
      </tp>
      <tp t="s">
        <v>#N/A N/A</v>
        <stp/>
        <stp>BQL.QUERY|6932892892399669430</stp>
        <tr r="X482" s="1"/>
      </tp>
      <tp t="s">
        <v>#N/A N/A</v>
        <stp/>
        <stp>BQL.QUERY|3166540769358863236</stp>
        <tr r="AH39" s="1"/>
      </tp>
      <tp t="s">
        <v>#N/A N/A</v>
        <stp/>
        <stp>BQL.QUERY|4859937301691943645</stp>
        <tr r="AT313" s="1"/>
      </tp>
      <tp t="s">
        <v>#N/A N/A</v>
        <stp/>
        <stp>BQL.QUERY|6575762692471635307</stp>
        <tr r="L677" s="1"/>
      </tp>
      <tp t="s">
        <v>#N/A N/A</v>
        <stp/>
        <stp>BQL.QUERY|2644883134594462791</stp>
        <tr r="AD208" s="1"/>
      </tp>
      <tp t="s">
        <v>#N/A N/A</v>
        <stp/>
        <stp>BQL.QUERY|4947023387296940024</stp>
        <tr r="BJ343" s="1"/>
      </tp>
      <tp t="s">
        <v>#N/A N/A</v>
        <stp/>
        <stp>BQL.QUERY|3645024516621248977</stp>
        <tr r="BA175" s="1"/>
      </tp>
      <tp t="s">
        <v>#N/A N/A</v>
        <stp/>
        <stp>BQL.QUERY|2376459501784242828</stp>
        <tr r="AA436" s="1"/>
      </tp>
      <tp t="s">
        <v>#N/A N/A</v>
        <stp/>
        <stp>BQL.QUERY|1755177158817753889</stp>
        <tr r="AX317" s="1"/>
      </tp>
      <tp t="s">
        <v>#N/A N/A</v>
        <stp/>
        <stp>BQL.QUERY|4537232390514043116</stp>
        <tr r="X688" s="1"/>
      </tp>
      <tp t="s">
        <v>#N/A N/A</v>
        <stp/>
        <stp>BQL.QUERY|8611458541265545709</stp>
        <tr r="AF698" s="1"/>
      </tp>
      <tp t="s">
        <v>#N/A N/A</v>
        <stp/>
        <stp>BQL.QUERY|1353661036016007842</stp>
        <tr r="BF78" s="1"/>
      </tp>
      <tp t="s">
        <v>#N/A N/A</v>
        <stp/>
        <stp>BQL.QUERY|1540340475527264811</stp>
        <tr r="BH545" s="1"/>
      </tp>
      <tp t="s">
        <v>#N/A N/A</v>
        <stp/>
        <stp>BQL.QUERY|4964640813659949002</stp>
        <tr r="AA388" s="1"/>
      </tp>
      <tp t="s">
        <v>#N/A N/A</v>
        <stp/>
        <stp>BQL.QUERY|3738139393520886181</stp>
        <tr r="J116" s="1"/>
      </tp>
      <tp t="s">
        <v>#N/A N/A</v>
        <stp/>
        <stp>BQL.QUERY|1857495333278124447</stp>
        <tr r="BD688" s="1"/>
      </tp>
      <tp t="s">
        <v>#N/A N/A</v>
        <stp/>
        <stp>BQL.QUERY|2503960530582739031</stp>
        <tr r="AU531" s="1"/>
      </tp>
      <tp t="s">
        <v>#N/A N/A</v>
        <stp/>
        <stp>BQL.QUERY|5231951034243202667</stp>
        <tr r="Z48" s="1"/>
      </tp>
      <tp t="s">
        <v>#N/A N/A</v>
        <stp/>
        <stp>BQL.QUERY|9548476000147760022</stp>
        <tr r="BK493" s="1"/>
      </tp>
      <tp t="s">
        <v>#N/A N/A</v>
        <stp/>
        <stp>BQL.QUERY|5271989881959504790</stp>
        <tr r="BF210" s="1"/>
      </tp>
      <tp t="s">
        <v>#N/A N/A</v>
        <stp/>
        <stp>BQL.QUERY|2723432055741573830</stp>
        <tr r="AO242" s="1"/>
      </tp>
      <tp t="s">
        <v>#N/A N/A</v>
        <stp/>
        <stp>BQL.QUERY|5684148112759641613</stp>
        <tr r="BF676" s="1"/>
      </tp>
      <tp t="s">
        <v>#N/A N/A</v>
        <stp/>
        <stp>BQL.QUERY|5089983805390907638</stp>
        <tr r="AT131" s="1"/>
      </tp>
      <tp t="s">
        <v>#N/A N/A</v>
        <stp/>
        <stp>BQL.QUERY|5652463115789791358</stp>
        <tr r="AC209" s="1"/>
      </tp>
      <tp t="s">
        <v>#N/A N/A</v>
        <stp/>
        <stp>BQL.QUERY|6217227800086731804</stp>
        <tr r="S304" s="1"/>
      </tp>
      <tp t="s">
        <v>#N/A N/A</v>
        <stp/>
        <stp>BQL.QUERY|6276397588757763030</stp>
        <tr r="AU240" s="1"/>
      </tp>
      <tp t="s">
        <v>#N/A N/A</v>
        <stp/>
        <stp>BQL.QUERY|2834910749092600712</stp>
        <tr r="BC124" s="1"/>
      </tp>
      <tp t="s">
        <v>#N/A N/A</v>
        <stp/>
        <stp>BQL.QUERY|8182035102683230159</stp>
        <tr r="J422" s="1"/>
      </tp>
      <tp t="s">
        <v>#N/A N/A</v>
        <stp/>
        <stp>BQL.QUERY|7842224777440879822</stp>
        <tr r="AC313" s="1"/>
      </tp>
      <tp t="s">
        <v>#N/A N/A</v>
        <stp/>
        <stp>BQL.QUERY|8222627694125463870</stp>
        <tr r="M93" s="1"/>
      </tp>
      <tp t="s">
        <v>#N/A N/A</v>
        <stp/>
        <stp>BQL.QUERY|1777824416771577311</stp>
        <tr r="AW191" s="1"/>
      </tp>
      <tp t="s">
        <v>#N/A N/A</v>
        <stp/>
        <stp>BQL.QUERY|2555120716441107973</stp>
        <tr r="BE234" s="1"/>
      </tp>
      <tp t="s">
        <v>#N/A N/A</v>
        <stp/>
        <stp>BQL.QUERY|5152919982119574708</stp>
        <tr r="BK395" s="1"/>
      </tp>
      <tp t="s">
        <v>#N/A N/A</v>
        <stp/>
        <stp>BQL.QUERY|5443349893803746633</stp>
        <tr r="O553" s="1"/>
      </tp>
      <tp t="s">
        <v>#N/A N/A</v>
        <stp/>
        <stp>BQL.QUERY|4378732362327610835</stp>
        <tr r="I510" s="1"/>
      </tp>
      <tp t="s">
        <v>#N/A N/A</v>
        <stp/>
        <stp>BQL.QUERY|6061543900491428871</stp>
        <tr r="BF172" s="1"/>
      </tp>
      <tp t="s">
        <v>#N/A N/A</v>
        <stp/>
        <stp>BQL.QUERY|6110882419021020472</stp>
        <tr r="I344" s="1"/>
      </tp>
      <tp t="s">
        <v>#N/A N/A</v>
        <stp/>
        <stp>BQL.QUERY|2809329182662640198</stp>
        <tr r="R161" s="1"/>
      </tp>
      <tp t="s">
        <v>#N/A N/A</v>
        <stp/>
        <stp>BQL.QUERY|1442151974344150930</stp>
        <tr r="BC8" s="1"/>
      </tp>
      <tp t="s">
        <v>#N/A N/A</v>
        <stp/>
        <stp>BQL.QUERY|4315209526999214703</stp>
        <tr r="BH169" s="1"/>
      </tp>
      <tp t="s">
        <v>#N/A N/A</v>
        <stp/>
        <stp>BQL.QUERY|5707467843108112744</stp>
        <tr r="BA431" s="1"/>
      </tp>
      <tp t="s">
        <v>#N/A N/A</v>
        <stp/>
        <stp>BQL.QUERY|7961702377835847814</stp>
        <tr r="I690" s="1"/>
      </tp>
      <tp t="s">
        <v>#N/A N/A</v>
        <stp/>
        <stp>BQL.QUERY|8175617073080288364</stp>
        <tr r="BE668" s="1"/>
      </tp>
      <tp t="s">
        <v>#N/A N/A</v>
        <stp/>
        <stp>BQL.QUERY|8240952170878028400</stp>
        <tr r="AO642" s="1"/>
      </tp>
      <tp t="s">
        <v>#N/A N/A</v>
        <stp/>
        <stp>BQL.QUERY|9371740674193022048</stp>
        <tr r="N201" s="1"/>
      </tp>
      <tp t="s">
        <v>#N/A N/A</v>
        <stp/>
        <stp>BQL.QUERY|8584636164372508001</stp>
        <tr r="Y595" s="1"/>
      </tp>
      <tp t="s">
        <v>#N/A N/A</v>
        <stp/>
        <stp>BQL.QUERY|1813383135429497262</stp>
        <tr r="V587" s="1"/>
      </tp>
      <tp t="s">
        <v>#N/A N/A</v>
        <stp/>
        <stp>BQL.QUERY|2484722222429179424</stp>
        <tr r="BG176" s="1"/>
      </tp>
      <tp t="s">
        <v>#N/A N/A</v>
        <stp/>
        <stp>BQL.QUERY|5445126370028442159</stp>
        <tr r="AT485" s="1"/>
      </tp>
      <tp t="s">
        <v>#N/A N/A</v>
        <stp/>
        <stp>BQL.QUERY|1757759040451145943</stp>
        <tr r="H121" s="1"/>
      </tp>
      <tp t="s">
        <v>#N/A N/A</v>
        <stp/>
        <stp>BQL.QUERY|7040807405551586471</stp>
        <tr r="BH325" s="1"/>
      </tp>
      <tp t="s">
        <v>#N/A N/A</v>
        <stp/>
        <stp>BQL.QUERY|7735945260265626729</stp>
        <tr r="AF372" s="1"/>
      </tp>
      <tp t="s">
        <v>#N/A N/A</v>
        <stp/>
        <stp>BQL.QUERY|2013034459658853559</stp>
        <tr r="F653" s="1"/>
      </tp>
      <tp t="s">
        <v>#N/A N/A</v>
        <stp/>
        <stp>BQL.QUERY|2974292851279695601</stp>
        <tr r="R40" s="1"/>
      </tp>
      <tp t="s">
        <v>#N/A N/A</v>
        <stp/>
        <stp>BQL.QUERY|1857618807044844916</stp>
        <tr r="AI350" s="1"/>
      </tp>
      <tp t="s">
        <v>#N/A N/A</v>
        <stp/>
        <stp>BQL.QUERY|7399500524078417247</stp>
        <tr r="BA170" s="1"/>
      </tp>
      <tp t="s">
        <v>#N/A N/A</v>
        <stp/>
        <stp>BQL.QUERY|4162881958234393753</stp>
        <tr r="BL106" s="1"/>
      </tp>
      <tp t="s">
        <v>#N/A N/A</v>
        <stp/>
        <stp>BQL.QUERY|4470825453963369012</stp>
        <tr r="D709" s="1"/>
      </tp>
      <tp t="s">
        <v>#N/A N/A</v>
        <stp/>
        <stp>BQL.QUERY|4597123136445699908</stp>
        <tr r="AJ436" s="1"/>
      </tp>
      <tp t="s">
        <v>#N/A N/A</v>
        <stp/>
        <stp>BQL.QUERY|7498327282876506069</stp>
        <tr r="AL487" s="1"/>
      </tp>
      <tp t="s">
        <v>#N/A N/A</v>
        <stp/>
        <stp>BQL.QUERY|3142814306050089110</stp>
        <tr r="BK520" s="1"/>
      </tp>
      <tp t="s">
        <v>#N/A N/A</v>
        <stp/>
        <stp>BQL.QUERY|7563568982789799918</stp>
        <tr r="BF355" s="1"/>
      </tp>
      <tp t="s">
        <v>#N/A N/A</v>
        <stp/>
        <stp>BQL.QUERY|9585166137343769243</stp>
        <tr r="B202" s="1"/>
      </tp>
      <tp t="s">
        <v>#N/A N/A</v>
        <stp/>
        <stp>BQL.QUERY|3028488996403067791</stp>
        <tr r="AH203" s="1"/>
      </tp>
      <tp t="s">
        <v>#N/A N/A</v>
        <stp/>
        <stp>BQL.QUERY|4432339536047364955</stp>
        <tr r="AJ500" s="1"/>
      </tp>
      <tp t="s">
        <v>#N/A N/A</v>
        <stp/>
        <stp>BQL.QUERY|6665440453954001966</stp>
        <tr r="AD28" s="1"/>
      </tp>
      <tp t="s">
        <v>#N/A N/A</v>
        <stp/>
        <stp>BQL.QUERY|1948887333518198846</stp>
        <tr r="I469" s="1"/>
      </tp>
      <tp t="s">
        <v>#N/A N/A</v>
        <stp/>
        <stp>BQL.QUERY|1088406484670728743</stp>
        <tr r="L390" s="1"/>
      </tp>
      <tp t="s">
        <v>#N/A N/A</v>
        <stp/>
        <stp>BQL.QUERY|3861083307748039108</stp>
        <tr r="AW526" s="1"/>
      </tp>
      <tp t="s">
        <v>#N/A N/A</v>
        <stp/>
        <stp>BQL.QUERY|6398461170667200807</stp>
        <tr r="BI151" s="1"/>
      </tp>
      <tp t="s">
        <v>#N/A N/A</v>
        <stp/>
        <stp>BQL.QUERY|1315247674588126658</stp>
        <tr r="AU584" s="1"/>
      </tp>
      <tp t="s">
        <v>#N/A N/A</v>
        <stp/>
        <stp>BQL.QUERY|9461057414356306418</stp>
        <tr r="AQ538" s="1"/>
      </tp>
      <tp t="s">
        <v>#N/A N/A</v>
        <stp/>
        <stp>BQL.QUERY|9304232056800816491</stp>
        <tr r="AP479" s="1"/>
      </tp>
      <tp t="s">
        <v>#N/A N/A</v>
        <stp/>
        <stp>BQL.QUERY|5168019152233732924</stp>
        <tr r="O470" s="1"/>
      </tp>
      <tp t="s">
        <v>#N/A N/A</v>
        <stp/>
        <stp>BQL.QUERY|9302395916911962020</stp>
        <tr r="BN638" s="1"/>
      </tp>
      <tp t="s">
        <v>#N/A N/A</v>
        <stp/>
        <stp>BQL.QUERY|9373556651942527151</stp>
        <tr r="BE44" s="1"/>
      </tp>
      <tp t="s">
        <v>#N/A N/A</v>
        <stp/>
        <stp>BQL.QUERY|9890346149210407466</stp>
        <tr r="AG582" s="1"/>
      </tp>
      <tp t="s">
        <v>#N/A N/A</v>
        <stp/>
        <stp>BQL.QUERY|4875583245219048629</stp>
        <tr r="BC314" s="1"/>
      </tp>
      <tp t="s">
        <v>#N/A N/A</v>
        <stp/>
        <stp>BQL.QUERY|8309642521380089612</stp>
        <tr r="Z325" s="1"/>
      </tp>
      <tp t="s">
        <v>#N/A N/A</v>
        <stp/>
        <stp>BQL.QUERY|8996287812750311173</stp>
        <tr r="AP312" s="1"/>
      </tp>
      <tp t="s">
        <v>#N/A N/A</v>
        <stp/>
        <stp>BQL.QUERY|3238165987253500320</stp>
        <tr r="AE147" s="1"/>
      </tp>
      <tp t="s">
        <v>#N/A N/A</v>
        <stp/>
        <stp>BQL.QUERY|9079935982647411511</stp>
        <tr r="V588" s="1"/>
      </tp>
      <tp t="s">
        <v>#N/A N/A</v>
        <stp/>
        <stp>BQL.QUERY|1900052059058627674</stp>
        <tr r="BM268" s="1"/>
      </tp>
      <tp t="s">
        <v>#N/A N/A</v>
        <stp/>
        <stp>BQL.QUERY|4333061869609808100</stp>
        <tr r="G512" s="1"/>
      </tp>
      <tp t="s">
        <v>#N/A N/A</v>
        <stp/>
        <stp>BQL.QUERY|4392141106867546800</stp>
        <tr r="L100" s="1"/>
      </tp>
      <tp t="s">
        <v>#N/A N/A</v>
        <stp/>
        <stp>BQL.QUERY|6558353901269167646</stp>
        <tr r="V426" s="1"/>
      </tp>
      <tp t="s">
        <v>#N/A N/A</v>
        <stp/>
        <stp>BQL.QUERY|1522764094915682053</stp>
        <tr r="X417" s="1"/>
      </tp>
      <tp t="s">
        <v>#N/A N/A</v>
        <stp/>
        <stp>BQL.QUERY|3828809538883634124</stp>
        <tr r="K326" s="1"/>
      </tp>
      <tp t="s">
        <v>#N/A N/A</v>
        <stp/>
        <stp>BQL.QUERY|4135730881259255851</stp>
        <tr r="AS687" s="1"/>
      </tp>
      <tp t="s">
        <v>#N/A N/A</v>
        <stp/>
        <stp>BQL.QUERY|4272829412824049367</stp>
        <tr r="BM613" s="1"/>
      </tp>
      <tp t="s">
        <v>#N/A N/A</v>
        <stp/>
        <stp>BQL.QUERY|6009326175919524168</stp>
        <tr r="T287" s="1"/>
      </tp>
      <tp t="s">
        <v>#N/A N/A</v>
        <stp/>
        <stp>BQL.QUERY|6552755662304239945</stp>
        <tr r="BN317" s="1"/>
      </tp>
      <tp t="s">
        <v>#N/A N/A</v>
        <stp/>
        <stp>BQL.QUERY|6434443225468522240</stp>
        <tr r="BA567" s="1"/>
      </tp>
      <tp t="s">
        <v>#N/A N/A</v>
        <stp/>
        <stp>BQL.QUERY|9742525337324723116</stp>
        <tr r="AT420" s="1"/>
      </tp>
      <tp t="s">
        <v>#N/A N/A</v>
        <stp/>
        <stp>BQL.QUERY|3376179985813012351</stp>
        <tr r="AY431" s="1"/>
      </tp>
      <tp t="s">
        <v>#N/A N/A</v>
        <stp/>
        <stp>BQL.QUERY|1184145080440889297</stp>
        <tr r="AR506" s="1"/>
      </tp>
      <tp t="s">
        <v>#N/A N/A</v>
        <stp/>
        <stp>BQL.QUERY|5948586483427507530</stp>
        <tr r="BK601" s="1"/>
      </tp>
      <tp t="s">
        <v>#N/A N/A</v>
        <stp/>
        <stp>BQL.QUERY|6582899008184713077</stp>
        <tr r="T674" s="1"/>
      </tp>
      <tp t="s">
        <v>#N/A N/A</v>
        <stp/>
        <stp>BQL.QUERY|6672374200278245772</stp>
        <tr r="BL382" s="1"/>
      </tp>
      <tp t="s">
        <v>#N/A N/A</v>
        <stp/>
        <stp>BQL.QUERY|5121510821340152843</stp>
        <tr r="G462" s="1"/>
      </tp>
      <tp t="s">
        <v>#N/A N/A</v>
        <stp/>
        <stp>BQL.QUERY|9337741941072133236</stp>
        <tr r="C200" s="1"/>
      </tp>
      <tp t="s">
        <v>#N/A N/A</v>
        <stp/>
        <stp>BQL.QUERY|9108506170998198941</stp>
        <tr r="G97" s="1"/>
      </tp>
      <tp t="s">
        <v>#N/A N/A</v>
        <stp/>
        <stp>BQL.QUERY|8733685312716958303</stp>
        <tr r="BF553" s="1"/>
      </tp>
      <tp t="s">
        <v>#N/A N/A</v>
        <stp/>
        <stp>BQL.QUERY|6669978669193881047</stp>
        <tr r="AH405" s="1"/>
      </tp>
      <tp t="s">
        <v>#N/A N/A</v>
        <stp/>
        <stp>BQL.QUERY|2646721507839195664</stp>
        <tr r="BE440" s="1"/>
      </tp>
      <tp t="s">
        <v>#N/A N/A</v>
        <stp/>
        <stp>BQL.QUERY|5213164596015125277</stp>
        <tr r="AI37" s="1"/>
      </tp>
      <tp t="s">
        <v>#N/A N/A</v>
        <stp/>
        <stp>BQL.QUERY|4642371744130175903</stp>
        <tr r="C45" s="1"/>
      </tp>
      <tp t="s">
        <v>#N/A N/A</v>
        <stp/>
        <stp>BQL.QUERY|7048959224191242778</stp>
        <tr r="AZ312" s="1"/>
      </tp>
      <tp t="s">
        <v>#N/A N/A</v>
        <stp/>
        <stp>BQL.QUERY|9185159524020383079</stp>
        <tr r="BD71" s="1"/>
      </tp>
      <tp t="s">
        <v>#N/A N/A</v>
        <stp/>
        <stp>BQL.QUERY|5916312749381274977</stp>
        <tr r="C217" s="1"/>
      </tp>
      <tp t="s">
        <v>#N/A N/A</v>
        <stp/>
        <stp>BQL.QUERY|8776963784452879197</stp>
        <tr r="T47" s="1"/>
      </tp>
      <tp t="s">
        <v>#N/A N/A</v>
        <stp/>
        <stp>BQL.QUERY|4589705943805168833</stp>
        <tr r="T448" s="1"/>
      </tp>
      <tp t="s">
        <v>#N/A N/A</v>
        <stp/>
        <stp>BQL.QUERY|1574299079906843892</stp>
        <tr r="BF311" s="1"/>
      </tp>
      <tp t="s">
        <v>#N/A N/A</v>
        <stp/>
        <stp>BQL.QUERY|8321407879889655889</stp>
        <tr r="S18" s="1"/>
      </tp>
      <tp t="s">
        <v>#N/A N/A</v>
        <stp/>
        <stp>BQL.QUERY|1140651603519364407</stp>
        <tr r="I433" s="1"/>
      </tp>
      <tp t="s">
        <v>#N/A N/A</v>
        <stp/>
        <stp>BQL.QUERY|3194627601827571830</stp>
        <tr r="AP343" s="1"/>
      </tp>
      <tp t="s">
        <v>#N/A N/A</v>
        <stp/>
        <stp>BQL.QUERY|5147945444247126540</stp>
        <tr r="Q321" s="1"/>
      </tp>
      <tp t="s">
        <v>#N/A N/A</v>
        <stp/>
        <stp>BQL.QUERY|8109747437255659301</stp>
        <tr r="AW255" s="1"/>
      </tp>
      <tp t="s">
        <v>#N/A N/A</v>
        <stp/>
        <stp>BQL.QUERY|9797202666901244674</stp>
        <tr r="AP528" s="1"/>
      </tp>
      <tp t="s">
        <v>#N/A N/A</v>
        <stp/>
        <stp>BQL.QUERY|9766523971720822182</stp>
        <tr r="C248" s="1"/>
      </tp>
      <tp t="s">
        <v>#N/A N/A</v>
        <stp/>
        <stp>BQL.QUERY|4556923266304568501</stp>
        <tr r="AU469" s="1"/>
      </tp>
      <tp t="s">
        <v>#N/A N/A</v>
        <stp/>
        <stp>BQL.QUERY|7718397089744461275</stp>
        <tr r="K199" s="1"/>
      </tp>
      <tp t="s">
        <v>#N/A N/A</v>
        <stp/>
        <stp>BQL.QUERY|7435506857648493538</stp>
        <tr r="AL574" s="1"/>
      </tp>
      <tp t="s">
        <v>#N/A N/A</v>
        <stp/>
        <stp>BQL.QUERY|6620720523749738044</stp>
        <tr r="R273" s="1"/>
      </tp>
      <tp t="s">
        <v>#N/A N/A</v>
        <stp/>
        <stp>BQL.QUERY|7114286079381048943</stp>
        <tr r="I129" s="1"/>
      </tp>
      <tp t="s">
        <v>#N/A N/A</v>
        <stp/>
        <stp>BQL.QUERY|7726238430945312931</stp>
        <tr r="G435" s="1"/>
      </tp>
      <tp t="s">
        <v>#N/A N/A</v>
        <stp/>
        <stp>BQL.QUERY|9240446074784708416</stp>
        <tr r="V223" s="1"/>
      </tp>
      <tp t="s">
        <v>#N/A N/A</v>
        <stp/>
        <stp>BQL.QUERY|5567435496696214467</stp>
        <tr r="AR597" s="1"/>
      </tp>
      <tp t="s">
        <v>#N/A N/A</v>
        <stp/>
        <stp>BQL.QUERY|8036141470190825482</stp>
        <tr r="C283" s="1"/>
      </tp>
      <tp t="s">
        <v>#N/A N/A</v>
        <stp/>
        <stp>BQL.QUERY|1658140937781614870</stp>
        <tr r="BI275" s="1"/>
      </tp>
      <tp t="s">
        <v>#N/A N/A</v>
        <stp/>
        <stp>BQL.QUERY|5174005806086689959</stp>
        <tr r="BH173" s="1"/>
      </tp>
      <tp t="s">
        <v>#N/A N/A</v>
        <stp/>
        <stp>BQL.QUERY|2178992028433473005</stp>
        <tr r="V360" s="1"/>
      </tp>
      <tp t="s">
        <v>#N/A N/A</v>
        <stp/>
        <stp>BQL.QUERY|8454189392578966233</stp>
        <tr r="BC703" s="1"/>
      </tp>
      <tp t="s">
        <v>#N/A N/A</v>
        <stp/>
        <stp>BQL.QUERY|8564319544322257765</stp>
        <tr r="U330" s="1"/>
      </tp>
      <tp t="s">
        <v>#N/A N/A</v>
        <stp/>
        <stp>BQL.QUERY|2989469322568182680</stp>
        <tr r="G410" s="1"/>
      </tp>
      <tp t="s">
        <v>#N/A N/A</v>
        <stp/>
        <stp>BQL.QUERY|5666155186960827695</stp>
        <tr r="BG712" s="1"/>
      </tp>
      <tp t="s">
        <v>#N/A N/A</v>
        <stp/>
        <stp>BQL.QUERY|6585221648232926824</stp>
        <tr r="N215" s="1"/>
      </tp>
      <tp t="s">
        <v>#N/A N/A</v>
        <stp/>
        <stp>BQL.QUERY|9218645650912084228</stp>
        <tr r="AB602" s="1"/>
      </tp>
      <tp t="s">
        <v>#N/A N/A</v>
        <stp/>
        <stp>BQL.QUERY|3776767100327642939</stp>
        <tr r="J53" s="1"/>
      </tp>
      <tp t="s">
        <v>#N/A N/A</v>
        <stp/>
        <stp>BQL.QUERY|6615121042910573970</stp>
        <tr r="AQ497" s="1"/>
      </tp>
      <tp t="s">
        <v>#N/A N/A</v>
        <stp/>
        <stp>BQL.QUERY|7711362914998266732</stp>
        <tr r="J660" s="1"/>
      </tp>
      <tp t="s">
        <v>#N/A N/A</v>
        <stp/>
        <stp>BQL.QUERY|7448795101919908316</stp>
        <tr r="F325" s="1"/>
      </tp>
      <tp t="s">
        <v>#N/A N/A</v>
        <stp/>
        <stp>BQL.QUERY|4372729670139236772</stp>
        <tr r="AI599" s="1"/>
      </tp>
      <tp t="s">
        <v>#N/A N/A</v>
        <stp/>
        <stp>BQL.QUERY|4895916504137089098</stp>
        <tr r="Q614" s="1"/>
      </tp>
      <tp t="s">
        <v>#N/A N/A</v>
        <stp/>
        <stp>BQL.QUERY|6997980765493832080</stp>
        <tr r="F457" s="1"/>
      </tp>
      <tp t="s">
        <v>#N/A N/A</v>
        <stp/>
        <stp>BQL.QUERY|4435244055111780861</stp>
        <tr r="AH217" s="1"/>
      </tp>
      <tp t="s">
        <v>#N/A N/A</v>
        <stp/>
        <stp>BQL.QUERY|2939901923925840660</stp>
        <tr r="F26" s="1"/>
      </tp>
      <tp t="s">
        <v>#N/A N/A</v>
        <stp/>
        <stp>BQL.QUERY|7835455211051912918</stp>
        <tr r="AY341" s="1"/>
      </tp>
      <tp t="s">
        <v>#N/A N/A</v>
        <stp/>
        <stp>BQL.QUERY|4585920127280061543</stp>
        <tr r="AZ356" s="1"/>
      </tp>
      <tp t="s">
        <v>#N/A N/A</v>
        <stp/>
        <stp>BQL.QUERY|4914146982002290591</stp>
        <tr r="AR141" s="1"/>
      </tp>
      <tp t="s">
        <v>#N/A N/A</v>
        <stp/>
        <stp>BQL.QUERY|3960980473123060469</stp>
        <tr r="AO702" s="1"/>
      </tp>
      <tp t="s">
        <v>#N/A N/A</v>
        <stp/>
        <stp>BQL.QUERY|3207998426712057092</stp>
        <tr r="AT298" s="1"/>
      </tp>
      <tp t="s">
        <v>#N/A N/A</v>
        <stp/>
        <stp>BQL.QUERY|8373999747538914702</stp>
        <tr r="AF145" s="1"/>
      </tp>
      <tp t="s">
        <v>#N/A N/A</v>
        <stp/>
        <stp>BQL.QUERY|1103748303245714953</stp>
        <tr r="AT381" s="1"/>
      </tp>
      <tp t="s">
        <v>#N/A N/A</v>
        <stp/>
        <stp>BQL.QUERY|1581190273354327981</stp>
        <tr r="J220" s="1"/>
      </tp>
      <tp t="s">
        <v>#N/A N/A</v>
        <stp/>
        <stp>BQL.QUERY|9751909392490095319</stp>
        <tr r="BE95" s="1"/>
      </tp>
      <tp t="s">
        <v>#N/A N/A</v>
        <stp/>
        <stp>BQL.QUERY|4573850114994770371</stp>
        <tr r="J286" s="1"/>
      </tp>
      <tp t="s">
        <v>#N/A N/A</v>
        <stp/>
        <stp>BQL.QUERY|1795620106175054874</stp>
        <tr r="AJ343" s="1"/>
      </tp>
      <tp t="s">
        <v>#N/A N/A</v>
        <stp/>
        <stp>BQL.QUERY|9399113465130469474</stp>
        <tr r="AU577" s="1"/>
      </tp>
      <tp t="s">
        <v>#N/A N/A</v>
        <stp/>
        <stp>BQL.QUERY|9622575647481588372</stp>
        <tr r="BN304" s="1"/>
      </tp>
      <tp t="s">
        <v>#N/A N/A</v>
        <stp/>
        <stp>BQL.QUERY|4111250992962571776</stp>
        <tr r="Y57" s="1"/>
      </tp>
      <tp t="s">
        <v>#N/A N/A</v>
        <stp/>
        <stp>BQL.QUERY|3682270951707166950</stp>
        <tr r="S691" s="1"/>
      </tp>
      <tp t="s">
        <v>#N/A N/A</v>
        <stp/>
        <stp>BQL.QUERY|8455490374696485792</stp>
        <tr r="AZ618" s="1"/>
      </tp>
      <tp t="s">
        <v>#N/A N/A</v>
        <stp/>
        <stp>BQL.QUERY|8861560457743598181</stp>
        <tr r="U14" s="1"/>
      </tp>
      <tp t="s">
        <v>#N/A N/A</v>
        <stp/>
        <stp>BQL.QUERY|9362232465131871698</stp>
        <tr r="T701" s="1"/>
      </tp>
      <tp t="s">
        <v>#N/A N/A</v>
        <stp/>
        <stp>BQL.QUERY|2949338908418073365</stp>
        <tr r="AH383" s="1"/>
      </tp>
      <tp t="s">
        <v>#N/A N/A</v>
        <stp/>
        <stp>BQL.QUERY|9703212597879443114</stp>
        <tr r="P650" s="1"/>
      </tp>
      <tp t="s">
        <v>#N/A N/A</v>
        <stp/>
        <stp>BQL.QUERY|2502937302033052208</stp>
        <tr r="AS591" s="1"/>
      </tp>
      <tp t="s">
        <v>#N/A N/A</v>
        <stp/>
        <stp>BQL.QUERY|9259806151757563928</stp>
        <tr r="AN80" s="1"/>
      </tp>
      <tp t="s">
        <v>#N/A N/A</v>
        <stp/>
        <stp>BQL.QUERY|6249839945864599456</stp>
        <tr r="Q5" s="1"/>
      </tp>
      <tp t="s">
        <v>#N/A N/A</v>
        <stp/>
        <stp>BQL.QUERY|9790259766404078309</stp>
        <tr r="AK273" s="1"/>
      </tp>
      <tp t="s">
        <v>#N/A N/A</v>
        <stp/>
        <stp>BQL.QUERY|5887377967653471984</stp>
        <tr r="AT69" s="1"/>
      </tp>
      <tp t="s">
        <v>#N/A N/A</v>
        <stp/>
        <stp>BQL.QUERY|6139527442825744822</stp>
        <tr r="R694" s="1"/>
      </tp>
      <tp t="s">
        <v>#N/A N/A</v>
        <stp/>
        <stp>BQL.QUERY|7653844952475474508</stp>
        <tr r="AF609" s="1"/>
      </tp>
      <tp t="s">
        <v>#N/A N/A</v>
        <stp/>
        <stp>BQL.QUERY|8789191819513109126</stp>
        <tr r="BB420" s="1"/>
      </tp>
      <tp t="s">
        <v>#N/A N/A</v>
        <stp/>
        <stp>BQL.QUERY|2232329794186839483</stp>
        <tr r="AD168" s="1"/>
      </tp>
      <tp t="s">
        <v>#N/A N/A</v>
        <stp/>
        <stp>BQL.QUERY|3854689394620447645</stp>
        <tr r="AH443" s="1"/>
      </tp>
      <tp t="s">
        <v>#N/A N/A</v>
        <stp/>
        <stp>BQL.QUERY|9300114533907378661</stp>
        <tr r="H72" s="1"/>
      </tp>
      <tp t="s">
        <v>#N/A N/A</v>
        <stp/>
        <stp>BQL.QUERY|4899094465710546855</stp>
        <tr r="E364" s="1"/>
      </tp>
      <tp t="s">
        <v>#N/A N/A</v>
        <stp/>
        <stp>BQL.QUERY|9565569855371763251</stp>
        <tr r="BE656" s="1"/>
      </tp>
      <tp t="s">
        <v>#N/A N/A</v>
        <stp/>
        <stp>BQL.QUERY|2709418241359578178</stp>
        <tr r="S564" s="1"/>
      </tp>
      <tp t="s">
        <v>#N/A N/A</v>
        <stp/>
        <stp>BQL.QUERY|4064907578773910343</stp>
        <tr r="AL673" s="1"/>
      </tp>
      <tp t="s">
        <v>#N/A N/A</v>
        <stp/>
        <stp>BQL.QUERY|3024736547152134802</stp>
        <tr r="AY632" s="1"/>
      </tp>
      <tp t="s">
        <v>#N/A N/A</v>
        <stp/>
        <stp>BQL.QUERY|9307211401644308553</stp>
        <tr r="N393" s="1"/>
      </tp>
      <tp t="s">
        <v>#N/A N/A</v>
        <stp/>
        <stp>BQL.QUERY|3254420866029173226</stp>
        <tr r="BE570" s="1"/>
      </tp>
      <tp t="s">
        <v>#N/A N/A</v>
        <stp/>
        <stp>BQL.QUERY|6859779453267086992</stp>
        <tr r="H369" s="1"/>
      </tp>
      <tp t="s">
        <v>#N/A N/A</v>
        <stp/>
        <stp>BQL.QUERY|6455101165269767235</stp>
        <tr r="O536" s="1"/>
      </tp>
      <tp t="s">
        <v>#N/A N/A</v>
        <stp/>
        <stp>BQL.QUERY|1269790069482323845</stp>
        <tr r="H66" s="1"/>
      </tp>
      <tp t="s">
        <v>#N/A N/A</v>
        <stp/>
        <stp>BQL.QUERY|2156150324208647336</stp>
        <tr r="I313" s="1"/>
      </tp>
      <tp t="s">
        <v>#N/A N/A</v>
        <stp/>
        <stp>BQL.QUERY|7497486842195886833</stp>
        <tr r="AH622" s="1"/>
      </tp>
      <tp t="s">
        <v>#N/A N/A</v>
        <stp/>
        <stp>BQL.QUERY|2469113261297778865</stp>
        <tr r="AZ632" s="1"/>
      </tp>
      <tp t="s">
        <v>#N/A N/A</v>
        <stp/>
        <stp>BQL.QUERY|2825929760940804774</stp>
        <tr r="K415" s="1"/>
      </tp>
      <tp t="s">
        <v>#N/A N/A</v>
        <stp/>
        <stp>BQL.QUERY|2355801296638507154</stp>
        <tr r="BD608" s="1"/>
      </tp>
      <tp t="s">
        <v>#N/A N/A</v>
        <stp/>
        <stp>BQL.QUERY|5219047385541552630</stp>
        <tr r="R97" s="1"/>
      </tp>
      <tp t="s">
        <v>#N/A N/A</v>
        <stp/>
        <stp>BQL.QUERY|9498701018777097290</stp>
        <tr r="C497" s="1"/>
      </tp>
      <tp t="s">
        <v>#N/A N/A</v>
        <stp/>
        <stp>BQL.QUERY|6624865591645657823</stp>
        <tr r="T76" s="1"/>
      </tp>
      <tp t="s">
        <v>#N/A N/A</v>
        <stp/>
        <stp>BQL.QUERY|9065920033389762034</stp>
        <tr r="T396" s="1"/>
      </tp>
      <tp t="s">
        <v>#N/A N/A</v>
        <stp/>
        <stp>BQL.QUERY|8326968027729738009</stp>
        <tr r="Y721" s="1"/>
      </tp>
      <tp t="s">
        <v>#N/A N/A</v>
        <stp/>
        <stp>BQL.QUERY|3509608918958018687</stp>
        <tr r="Q507" s="1"/>
      </tp>
      <tp t="s">
        <v>#N/A N/A</v>
        <stp/>
        <stp>BQL.QUERY|2208276660625636964</stp>
        <tr r="AV26" s="1"/>
      </tp>
      <tp t="s">
        <v>#N/A N/A</v>
        <stp/>
        <stp>BQL.QUERY|8247959556416579819</stp>
        <tr r="I623" s="1"/>
      </tp>
      <tp t="s">
        <v>#N/A N/A</v>
        <stp/>
        <stp>BQL.QUERY|9294843480631238218</stp>
        <tr r="AI78" s="1"/>
      </tp>
      <tp t="s">
        <v>#N/A N/A</v>
        <stp/>
        <stp>BQL.QUERY|7061381522018866471</stp>
        <tr r="AI496" s="1"/>
      </tp>
      <tp t="s">
        <v>#N/A N/A</v>
        <stp/>
        <stp>BQL.QUERY|6839931879655304744</stp>
        <tr r="BM326" s="1"/>
      </tp>
      <tp t="s">
        <v>#N/A N/A</v>
        <stp/>
        <stp>BQL.QUERY|4297844929470906439</stp>
        <tr r="Q374" s="1"/>
      </tp>
      <tp t="s">
        <v>#N/A N/A</v>
        <stp/>
        <stp>BQL.QUERY|6688829139075132292</stp>
        <tr r="N633" s="1"/>
      </tp>
      <tp t="s">
        <v>#N/A N/A</v>
        <stp/>
        <stp>BQL.QUERY|8011277072294105314</stp>
        <tr r="L295" s="1"/>
      </tp>
      <tp t="s">
        <v>#N/A N/A</v>
        <stp/>
        <stp>BQL.QUERY|3910881925742717166</stp>
        <tr r="BI158" s="1"/>
      </tp>
      <tp t="s">
        <v>#N/A N/A</v>
        <stp/>
        <stp>BQL.QUERY|9968992582737524521</stp>
        <tr r="AK441" s="1"/>
      </tp>
      <tp t="s">
        <v>#N/A N/A</v>
        <stp/>
        <stp>BQL.QUERY|2607756296762838482</stp>
        <tr r="AH23" s="1"/>
      </tp>
      <tp t="s">
        <v>#N/A N/A</v>
        <stp/>
        <stp>BQL.QUERY|9247785869135215741</stp>
        <tr r="AI468" s="1"/>
      </tp>
      <tp t="s">
        <v>#N/A N/A</v>
        <stp/>
        <stp>BQL.QUERY|9715163532318028963</stp>
        <tr r="AP413" s="1"/>
      </tp>
      <tp t="s">
        <v>#N/A N/A</v>
        <stp/>
        <stp>BQL.QUERY|5564481296606960476</stp>
        <tr r="BG221" s="1"/>
      </tp>
      <tp t="s">
        <v>#N/A N/A</v>
        <stp/>
        <stp>BQL.QUERY|6640422580635050514</stp>
        <tr r="R569" s="1"/>
      </tp>
      <tp t="s">
        <v>#N/A N/A</v>
        <stp/>
        <stp>BQL.QUERY|6850920309365763011</stp>
        <tr r="P25" s="1"/>
      </tp>
      <tp t="s">
        <v>#N/A N/A</v>
        <stp/>
        <stp>BQL.QUERY|2601833775395138242</stp>
        <tr r="AT642" s="1"/>
      </tp>
      <tp t="s">
        <v>#N/A N/A</v>
        <stp/>
        <stp>BQL.QUERY|2732840706732513254</stp>
        <tr r="AB317" s="1"/>
      </tp>
      <tp t="s">
        <v>#N/A N/A</v>
        <stp/>
        <stp>BQL.QUERY|4190924330280487426</stp>
        <tr r="BA562" s="1"/>
      </tp>
      <tp t="s">
        <v>#N/A N/A</v>
        <stp/>
        <stp>BQL.QUERY|4238406831039658001</stp>
        <tr r="AU84" s="1"/>
      </tp>
      <tp t="s">
        <v>#N/A N/A</v>
        <stp/>
        <stp>BQL.QUERY|1025628993213495700</stp>
        <tr r="AB567" s="1"/>
      </tp>
      <tp t="s">
        <v>#N/A N/A</v>
        <stp/>
        <stp>BQL.QUERY|3962506265353112980</stp>
        <tr r="BI573" s="1"/>
      </tp>
      <tp t="s">
        <v>#N/A N/A</v>
        <stp/>
        <stp>BQL.QUERY|5807873230305332191</stp>
        <tr r="G280" s="1"/>
      </tp>
      <tp t="s">
        <v>#N/A N/A</v>
        <stp/>
        <stp>BQL.QUERY|8425742255941223129</stp>
        <tr r="AN723" s="1"/>
      </tp>
      <tp t="s">
        <v>#N/A N/A</v>
        <stp/>
        <stp>BQL.QUERY|4867491282234278640</stp>
        <tr r="I224" s="1"/>
      </tp>
      <tp t="s">
        <v>#N/A N/A</v>
        <stp/>
        <stp>BQL.QUERY|7641921974257531406</stp>
        <tr r="AW432" s="1"/>
      </tp>
      <tp t="s">
        <v>#N/A N/A</v>
        <stp/>
        <stp>BQL.QUERY|8287363102842264316</stp>
        <tr r="AO296" s="1"/>
      </tp>
      <tp t="s">
        <v>#N/A N/A</v>
        <stp/>
        <stp>BQL.QUERY|2907602505727974901</stp>
        <tr r="AW200" s="1"/>
      </tp>
      <tp t="s">
        <v>#N/A N/A</v>
        <stp/>
        <stp>BQL.QUERY|6306971431711157710</stp>
        <tr r="AN64" s="1"/>
      </tp>
      <tp t="s">
        <v>#N/A N/A</v>
        <stp/>
        <stp>BQL.QUERY|6466804227374630201</stp>
        <tr r="F362" s="1"/>
      </tp>
      <tp t="s">
        <v>#N/A N/A</v>
        <stp/>
        <stp>BQL.QUERY|3269757476659755031</stp>
        <tr r="C74" s="1"/>
      </tp>
      <tp t="s">
        <v>#N/A N/A</v>
        <stp/>
        <stp>BQL.QUERY|5921165877478857155</stp>
        <tr r="D367" s="1"/>
      </tp>
      <tp t="s">
        <v>#N/A N/A</v>
        <stp/>
        <stp>BQL.QUERY|5058821467897121612</stp>
        <tr r="F515" s="1"/>
      </tp>
      <tp t="s">
        <v>#N/A N/A</v>
        <stp/>
        <stp>BQL.QUERY|1133709253380318944</stp>
        <tr r="BN551" s="1"/>
      </tp>
      <tp t="s">
        <v>#N/A N/A</v>
        <stp/>
        <stp>BQL.QUERY|8273672551694080517</stp>
        <tr r="M639" s="1"/>
      </tp>
      <tp t="s">
        <v>#N/A N/A</v>
        <stp/>
        <stp>BQL.QUERY|2356181207919879016</stp>
        <tr r="BG70" s="1"/>
      </tp>
      <tp t="s">
        <v>#N/A N/A</v>
        <stp/>
        <stp>BQL.QUERY|4733971414693686570</stp>
        <tr r="H144" s="1"/>
      </tp>
      <tp t="s">
        <v>#N/A N/A</v>
        <stp/>
        <stp>BQL.QUERY|8693594950134291689</stp>
        <tr r="I322" s="1"/>
      </tp>
      <tp t="s">
        <v>#N/A N/A</v>
        <stp/>
        <stp>BQL.QUERY|6774698398355394608</stp>
        <tr r="AV458" s="1"/>
      </tp>
      <tp t="s">
        <v>#N/A N/A</v>
        <stp/>
        <stp>BQL.QUERY|9223914710752790915</stp>
        <tr r="AM6" s="1"/>
      </tp>
      <tp t="s">
        <v>#N/A N/A</v>
        <stp/>
        <stp>BQL.QUERY|7921562688479618948</stp>
        <tr r="AH441" s="1"/>
      </tp>
      <tp t="s">
        <v>#N/A N/A</v>
        <stp/>
        <stp>BQL.QUERY|2089392026820382997</stp>
        <tr r="D352" s="1"/>
      </tp>
      <tp t="s">
        <v>#N/A N/A</v>
        <stp/>
        <stp>BQL.QUERY|4612671555974719965</stp>
        <tr r="AA390" s="1"/>
      </tp>
      <tp t="s">
        <v>#N/A N/A</v>
        <stp/>
        <stp>BQL.QUERY|3171861577852197449</stp>
        <tr r="AG722" s="1"/>
      </tp>
      <tp t="s">
        <v>#N/A N/A</v>
        <stp/>
        <stp>BQL.QUERY|9589734270780325307</stp>
        <tr r="Q72" s="1"/>
      </tp>
      <tp t="s">
        <v>#N/A N/A</v>
        <stp/>
        <stp>BQL.QUERY|5842119192145650287</stp>
        <tr r="AR378" s="1"/>
      </tp>
      <tp t="s">
        <v>#N/A N/A</v>
        <stp/>
        <stp>BQL.QUERY|3396178742345587964</stp>
        <tr r="AQ687" s="1"/>
      </tp>
      <tp t="s">
        <v>#N/A N/A</v>
        <stp/>
        <stp>BQL.QUERY|6133477307228791031</stp>
        <tr r="AN77" s="1"/>
      </tp>
      <tp t="s">
        <v>#N/A N/A</v>
        <stp/>
        <stp>BQL.QUERY|8106727737566046018</stp>
        <tr r="AY415" s="1"/>
      </tp>
      <tp t="s">
        <v>#N/A N/A</v>
        <stp/>
        <stp>BQL.QUERY|9376155354676728108</stp>
        <tr r="T573" s="1"/>
      </tp>
      <tp t="s">
        <v>#N/A N/A</v>
        <stp/>
        <stp>BQL.QUERY|3406871547264091115</stp>
        <tr r="F316" s="1"/>
      </tp>
      <tp t="s">
        <v>#N/A N/A</v>
        <stp/>
        <stp>BQL.QUERY|5244954095448634718</stp>
        <tr r="U222" s="1"/>
      </tp>
      <tp t="s">
        <v>#N/A N/A</v>
        <stp/>
        <stp>BQL.QUERY|9511441205887428055</stp>
        <tr r="AV336" s="1"/>
      </tp>
      <tp t="s">
        <v>#N/A N/A</v>
        <stp/>
        <stp>BQL.QUERY|5619836896868376657</stp>
        <tr r="G147" s="1"/>
      </tp>
      <tp t="s">
        <v>#N/A N/A</v>
        <stp/>
        <stp>BQL.QUERY|4064491399685165648</stp>
        <tr r="AP460" s="1"/>
      </tp>
      <tp t="s">
        <v>#N/A N/A</v>
        <stp/>
        <stp>BQL.QUERY|9697097351234231297</stp>
        <tr r="BI251" s="1"/>
      </tp>
      <tp t="s">
        <v>#N/A N/A</v>
        <stp/>
        <stp>BQL.QUERY|1293832223283382249</stp>
        <tr r="AI585" s="1"/>
      </tp>
      <tp t="s">
        <v>#N/A N/A</v>
        <stp/>
        <stp>BQL.QUERY|2433464987935830185</stp>
        <tr r="Z58" s="1"/>
      </tp>
      <tp t="s">
        <v>#N/A N/A</v>
        <stp/>
        <stp>BQL.QUERY|7539429791058552867</stp>
        <tr r="V472" s="1"/>
      </tp>
      <tp t="s">
        <v>#N/A N/A</v>
        <stp/>
        <stp>BQL.QUERY|6253553686077180657</stp>
        <tr r="AW664" s="1"/>
      </tp>
      <tp t="s">
        <v>#N/A N/A</v>
        <stp/>
        <stp>BQL.QUERY|2557034054378680513</stp>
        <tr r="AS699" s="1"/>
      </tp>
      <tp t="s">
        <v>#N/A N/A</v>
        <stp/>
        <stp>BQL.QUERY|5193961423812586641</stp>
        <tr r="Y461" s="1"/>
      </tp>
      <tp t="s">
        <v>#N/A N/A</v>
        <stp/>
        <stp>BQL.QUERY|1381513312136100943</stp>
        <tr r="BM626" s="1"/>
      </tp>
      <tp t="s">
        <v>#N/A N/A</v>
        <stp/>
        <stp>BQL.QUERY|7938959251411921015</stp>
        <tr r="BC718" s="1"/>
      </tp>
      <tp t="s">
        <v>#N/A N/A</v>
        <stp/>
        <stp>BQL.QUERY|6466647578115436899</stp>
        <tr r="V649" s="1"/>
      </tp>
      <tp t="s">
        <v>#N/A N/A</v>
        <stp/>
        <stp>BQL.QUERY|4190734392657336762</stp>
        <tr r="AM43" s="1"/>
      </tp>
      <tp t="s">
        <v>#N/A N/A</v>
        <stp/>
        <stp>BQL.QUERY|5099649491957656766</stp>
        <tr r="C55" s="1"/>
      </tp>
      <tp t="s">
        <v>#N/A N/A</v>
        <stp/>
        <stp>BQL.QUERY|8667837335071139848</stp>
        <tr r="AC474" s="1"/>
      </tp>
      <tp t="s">
        <v>#N/A N/A</v>
        <stp/>
        <stp>BQL.QUERY|8731358807240137110</stp>
        <tr r="AF709" s="1"/>
      </tp>
      <tp t="s">
        <v>#N/A N/A</v>
        <stp/>
        <stp>BQL.QUERY|8712708465792146160</stp>
        <tr r="BJ187" s="1"/>
      </tp>
      <tp t="s">
        <v>#N/A N/A</v>
        <stp/>
        <stp>BQL.QUERY|9255949546087141942</stp>
        <tr r="C733" s="1"/>
      </tp>
      <tp t="s">
        <v>#N/A N/A</v>
        <stp/>
        <stp>BQL.QUERY|8410661911591766418</stp>
        <tr r="Q338" s="1"/>
      </tp>
      <tp t="s">
        <v>#N/A N/A</v>
        <stp/>
        <stp>BQL.QUERY|9793523001361423750</stp>
        <tr r="BJ70" s="1"/>
      </tp>
      <tp t="s">
        <v>#N/A N/A</v>
        <stp/>
        <stp>BQL.QUERY|8811089658454835354</stp>
        <tr r="AB504" s="1"/>
      </tp>
      <tp t="s">
        <v>#N/A N/A</v>
        <stp/>
        <stp>BQL.QUERY|2454207184464156648</stp>
        <tr r="B201" s="1"/>
      </tp>
      <tp t="s">
        <v>#N/A N/A</v>
        <stp/>
        <stp>BQL.QUERY|7426961386985268937</stp>
        <tr r="I631" s="1"/>
      </tp>
      <tp t="s">
        <v>#N/A N/A</v>
        <stp/>
        <stp>BQL.QUERY|5375898729376026365</stp>
        <tr r="C157" s="1"/>
      </tp>
      <tp t="s">
        <v>#N/A N/A</v>
        <stp/>
        <stp>BQL.QUERY|7283907805695161134</stp>
        <tr r="Z441" s="1"/>
      </tp>
      <tp t="s">
        <v>#N/A N/A</v>
        <stp/>
        <stp>BQL.QUERY|1613344782497130749</stp>
        <tr r="AN137" s="1"/>
      </tp>
      <tp t="s">
        <v>#N/A N/A</v>
        <stp/>
        <stp>BQL.QUERY|5349826807022176551</stp>
        <tr r="Z113" s="1"/>
      </tp>
      <tp t="s">
        <v>#N/A N/A</v>
        <stp/>
        <stp>BQL.QUERY|3628863922012852180</stp>
        <tr r="AV385" s="1"/>
      </tp>
      <tp t="s">
        <v>#N/A N/A</v>
        <stp/>
        <stp>BQL.QUERY|2225867253567512205</stp>
        <tr r="AQ8" s="1"/>
      </tp>
      <tp t="s">
        <v>#N/A N/A</v>
        <stp/>
        <stp>BQL.QUERY|2221696532559840431</stp>
        <tr r="U232" s="1"/>
      </tp>
      <tp t="s">
        <v>#N/A N/A</v>
        <stp/>
        <stp>BQL.QUERY|9463666905724626131</stp>
        <tr r="AO682" s="1"/>
      </tp>
      <tp t="s">
        <v>#N/A N/A</v>
        <stp/>
        <stp>BQL.QUERY|3795366205838339250</stp>
        <tr r="AG75" s="1"/>
      </tp>
      <tp t="s">
        <v>#N/A N/A</v>
        <stp/>
        <stp>BQL.QUERY|7818124129738357623</stp>
        <tr r="AH142" s="1"/>
      </tp>
      <tp t="s">
        <v>#N/A N/A</v>
        <stp/>
        <stp>BQL.QUERY|5348302091352217720</stp>
        <tr r="BN267" s="1"/>
      </tp>
      <tp t="s">
        <v>#N/A N/A</v>
        <stp/>
        <stp>BQL.QUERY|7180818391089252511</stp>
        <tr r="BJ258" s="1"/>
      </tp>
      <tp t="s">
        <v>#N/A N/A</v>
        <stp/>
        <stp>BQL.QUERY|7835289369660986921</stp>
        <tr r="AS24" s="1"/>
      </tp>
      <tp t="s">
        <v>#N/A N/A</v>
        <stp/>
        <stp>BQL.QUERY|7715312793652260556</stp>
        <tr r="X721" s="1"/>
      </tp>
      <tp t="s">
        <v>#N/A N/A</v>
        <stp/>
        <stp>BQL.QUERY|9701520141241673300</stp>
        <tr r="AT305" s="1"/>
      </tp>
      <tp t="s">
        <v>#N/A N/A</v>
        <stp/>
        <stp>BQL.QUERY|2870441583172963644</stp>
        <tr r="AU300" s="1"/>
      </tp>
      <tp t="s">
        <v>#N/A N/A</v>
        <stp/>
        <stp>BQL.QUERY|8211526084367049865</stp>
        <tr r="BH229" s="1"/>
      </tp>
      <tp t="s">
        <v>#N/A N/A</v>
        <stp/>
        <stp>BQL.QUERY|5124244882144665134</stp>
        <tr r="W450" s="1"/>
      </tp>
      <tp t="s">
        <v>#N/A N/A</v>
        <stp/>
        <stp>BQL.QUERY|4425618070856179960</stp>
        <tr r="AR675" s="1"/>
      </tp>
      <tp t="s">
        <v>#N/A N/A</v>
        <stp/>
        <stp>BQL.QUERY|4800023999781938682</stp>
        <tr r="AT473" s="1"/>
      </tp>
      <tp t="s">
        <v>#N/A N/A</v>
        <stp/>
        <stp>BQL.QUERY|7614637180096765505</stp>
        <tr r="BM255" s="1"/>
      </tp>
      <tp t="s">
        <v>#N/A N/A</v>
        <stp/>
        <stp>BQL.QUERY|8727502777046243602</stp>
        <tr r="W460" s="1"/>
      </tp>
      <tp t="s">
        <v>#N/A N/A</v>
        <stp/>
        <stp>BQL.QUERY|9067008554141207749</stp>
        <tr r="D224" s="1"/>
      </tp>
      <tp t="s">
        <v>#N/A N/A</v>
        <stp/>
        <stp>BQL.QUERY|9601657457129428922</stp>
        <tr r="BD369" s="1"/>
      </tp>
      <tp t="s">
        <v>#N/A N/A</v>
        <stp/>
        <stp>BQL.QUERY|5213155003579578730</stp>
        <tr r="AH507" s="1"/>
      </tp>
      <tp t="s">
        <v>#N/A N/A</v>
        <stp/>
        <stp>BQL.QUERY|6712913820323573410</stp>
        <tr r="D549" s="1"/>
      </tp>
      <tp t="s">
        <v>#N/A N/A</v>
        <stp/>
        <stp>BQL.QUERY|8306564045603410064</stp>
        <tr r="K20" s="1"/>
      </tp>
      <tp t="s">
        <v>#N/A N/A</v>
        <stp/>
        <stp>BQL.QUERY|2445925083120313946</stp>
        <tr r="K119" s="1"/>
      </tp>
      <tp t="s">
        <v>#N/A N/A</v>
        <stp/>
        <stp>BQL.QUERY|6141754788315977673</stp>
        <tr r="BN206" s="1"/>
      </tp>
      <tp t="s">
        <v>#N/A N/A</v>
        <stp/>
        <stp>BQL.QUERY|2257769964351693841</stp>
        <tr r="BN90" s="1"/>
      </tp>
      <tp t="s">
        <v>#N/A N/A</v>
        <stp/>
        <stp>BQL.QUERY|9464113023395425503</stp>
        <tr r="AP406" s="1"/>
      </tp>
      <tp t="s">
        <v>#N/A N/A</v>
        <stp/>
        <stp>BQL.QUERY|4785664901370498866</stp>
        <tr r="V229" s="1"/>
      </tp>
      <tp t="s">
        <v>#N/A N/A</v>
        <stp/>
        <stp>BQL.QUERY|7360033074263607907</stp>
        <tr r="W22" s="1"/>
      </tp>
      <tp t="s">
        <v>#N/A N/A</v>
        <stp/>
        <stp>BQL.QUERY|8580927047128163738</stp>
        <tr r="AN208" s="1"/>
      </tp>
      <tp t="s">
        <v>#N/A N/A</v>
        <stp/>
        <stp>BQL.QUERY|9128338631804854797</stp>
        <tr r="G19" s="1"/>
      </tp>
      <tp t="s">
        <v>#N/A N/A</v>
        <stp/>
        <stp>BQL.QUERY|5244299255058947058</stp>
        <tr r="I517" s="1"/>
      </tp>
      <tp t="s">
        <v>#N/A N/A</v>
        <stp/>
        <stp>BQL.QUERY|8638065833729346824</stp>
        <tr r="AU693" s="1"/>
      </tp>
      <tp t="s">
        <v>#N/A N/A</v>
        <stp/>
        <stp>BQL.QUERY|9073350265171172730</stp>
        <tr r="F656" s="1"/>
      </tp>
      <tp t="s">
        <v>#N/A N/A</v>
        <stp/>
        <stp>BQL.QUERY|7704444083427694648</stp>
        <tr r="AP54" s="1"/>
      </tp>
      <tp t="s">
        <v>#N/A N/A</v>
        <stp/>
        <stp>BQL.QUERY|9316175787618761265</stp>
        <tr r="BC712" s="1"/>
      </tp>
      <tp t="s">
        <v>#N/A N/A</v>
        <stp/>
        <stp>BQL.QUERY|8261289932703814028</stp>
        <tr r="AZ710" s="1"/>
      </tp>
      <tp t="s">
        <v>#N/A N/A</v>
        <stp/>
        <stp>BQL.QUERY|2313881869002696468</stp>
        <tr r="AG354" s="1"/>
      </tp>
      <tp t="s">
        <v>#N/A N/A</v>
        <stp/>
        <stp>BQL.QUERY|5927182019147299889</stp>
        <tr r="AD668" s="1"/>
      </tp>
      <tp t="s">
        <v>#N/A N/A</v>
        <stp/>
        <stp>BQL.QUERY|2389458895325915080</stp>
        <tr r="BH485" s="1"/>
      </tp>
      <tp t="s">
        <v>#N/A N/A</v>
        <stp/>
        <stp>BQL.QUERY|2397812471912594549</stp>
        <tr r="AH702" s="1"/>
      </tp>
      <tp t="s">
        <v>#N/A N/A</v>
        <stp/>
        <stp>BQL.QUERY|3566795749129524322</stp>
        <tr r="M730" s="1"/>
      </tp>
      <tp t="s">
        <v>#N/A N/A</v>
        <stp/>
        <stp>BQL.QUERY|9076694423370920710</stp>
        <tr r="O385" s="1"/>
      </tp>
      <tp t="s">
        <v>#N/A N/A</v>
        <stp/>
        <stp>BQL.QUERY|6791269775951190872</stp>
        <tr r="O418" s="1"/>
      </tp>
      <tp t="s">
        <v>#N/A N/A</v>
        <stp/>
        <stp>BQL.QUERY|3656868945387486234</stp>
        <tr r="H55" s="1"/>
      </tp>
      <tp t="s">
        <v>#N/A N/A</v>
        <stp/>
        <stp>BQL.QUERY|9395129056774213374</stp>
        <tr r="AY728" s="1"/>
      </tp>
      <tp t="s">
        <v>#N/A N/A</v>
        <stp/>
        <stp>BQL.QUERY|9757817445517013814</stp>
        <tr r="AZ649" s="1"/>
      </tp>
      <tp t="s">
        <v>#N/A N/A</v>
        <stp/>
        <stp>BQL.QUERY|4559127122004677917</stp>
        <tr r="P722" s="1"/>
      </tp>
      <tp t="s">
        <v>#N/A N/A</v>
        <stp/>
        <stp>BQL.QUERY|7286419571016629861</stp>
        <tr r="T446" s="1"/>
      </tp>
      <tp t="s">
        <v>#N/A N/A</v>
        <stp/>
        <stp>BQL.QUERY|7690913854089104809</stp>
        <tr r="BB669" s="1"/>
      </tp>
      <tp t="s">
        <v>#N/A N/A</v>
        <stp/>
        <stp>BQL.QUERY|1528337927272134827</stp>
        <tr r="P498" s="1"/>
      </tp>
      <tp t="s">
        <v>#N/A N/A</v>
        <stp/>
        <stp>BQL.QUERY|8746336255122695659</stp>
        <tr r="BC345" s="1"/>
      </tp>
      <tp t="s">
        <v>#N/A N/A</v>
        <stp/>
        <stp>BQL.QUERY|9794261114421435133</stp>
        <tr r="N549" s="1"/>
      </tp>
      <tp t="s">
        <v>#N/A N/A</v>
        <stp/>
        <stp>BQL.QUERY|3120747413187395871</stp>
        <tr r="AL144" s="1"/>
      </tp>
      <tp t="s">
        <v>#N/A N/A</v>
        <stp/>
        <stp>BQL.QUERY|3514314485963714140</stp>
        <tr r="M349" s="1"/>
      </tp>
      <tp t="s">
        <v>#N/A N/A</v>
        <stp/>
        <stp>BQL.QUERY|9641405336964106035</stp>
        <tr r="BD344" s="1"/>
      </tp>
      <tp t="s">
        <v>#N/A N/A</v>
        <stp/>
        <stp>BQL.QUERY|8485594651050845265</stp>
        <tr r="AY650" s="1"/>
      </tp>
      <tp t="s">
        <v>#N/A N/A</v>
        <stp/>
        <stp>BQL.QUERY|6280125285155316040</stp>
        <tr r="U185" s="1"/>
      </tp>
      <tp t="s">
        <v>#N/A N/A</v>
        <stp/>
        <stp>BQL.QUERY|6526501154464290813</stp>
        <tr r="D372" s="1"/>
      </tp>
      <tp t="s">
        <v>#N/A N/A</v>
        <stp/>
        <stp>BQL.QUERY|7294492982717803631</stp>
        <tr r="X425" s="1"/>
      </tp>
      <tp t="s">
        <v>#N/A N/A</v>
        <stp/>
        <stp>BQL.QUERY|1909833345271456699</stp>
        <tr r="V11" s="1"/>
      </tp>
      <tp t="s">
        <v>#N/A N/A</v>
        <stp/>
        <stp>BQL.QUERY|5355758481740304064</stp>
        <tr r="C116" s="1"/>
      </tp>
      <tp t="s">
        <v>#N/A N/A</v>
        <stp/>
        <stp>BQL.QUERY|9589536079398501983</stp>
        <tr r="BJ572" s="1"/>
      </tp>
      <tp t="s">
        <v>#N/A N/A</v>
        <stp/>
        <stp>BQL.QUERY|3436814704987707640</stp>
        <tr r="AZ706" s="1"/>
      </tp>
      <tp t="s">
        <v>#N/A N/A</v>
        <stp/>
        <stp>BQL.QUERY|5853465884251093285</stp>
        <tr r="T644" s="1"/>
      </tp>
      <tp t="s">
        <v>#N/A N/A</v>
        <stp/>
        <stp>BQL.QUERY|2299814334675146641</stp>
        <tr r="AQ470" s="1"/>
      </tp>
      <tp t="s">
        <v>#N/A N/A</v>
        <stp/>
        <stp>BQL.QUERY|5588250262418340336</stp>
        <tr r="AT267" s="1"/>
      </tp>
      <tp t="s">
        <v>#N/A N/A</v>
        <stp/>
        <stp>BQL.QUERY|1402778141239778173</stp>
        <tr r="BB479" s="1"/>
      </tp>
      <tp t="s">
        <v>#N/A N/A</v>
        <stp/>
        <stp>BQL.QUERY|8745063772434795165</stp>
        <tr r="AA238" s="1"/>
      </tp>
      <tp t="s">
        <v>#N/A N/A</v>
        <stp/>
        <stp>BQL.QUERY|7280617743648212707</stp>
        <tr r="AU19" s="1"/>
      </tp>
      <tp t="s">
        <v>#N/A N/A</v>
        <stp/>
        <stp>BQL.QUERY|4696181438685082949</stp>
        <tr r="N525" s="1"/>
      </tp>
      <tp t="s">
        <v>#N/A N/A</v>
        <stp/>
        <stp>BQL.QUERY|4003984916954406282</stp>
        <tr r="BK23" s="1"/>
      </tp>
      <tp t="s">
        <v>#N/A N/A</v>
        <stp/>
        <stp>BQL.QUERY|9083288618804433463</stp>
        <tr r="AL606" s="1"/>
      </tp>
      <tp t="s">
        <v>#N/A N/A</v>
        <stp/>
        <stp>BQL.QUERY|4721242044351438918</stp>
        <tr r="BN297" s="1"/>
      </tp>
      <tp t="s">
        <v>#N/A N/A</v>
        <stp/>
        <stp>BQL.QUERY|6973982604506089370</stp>
        <tr r="AB410" s="1"/>
      </tp>
      <tp t="s">
        <v>#N/A N/A</v>
        <stp/>
        <stp>BQL.QUERY|9182545131494457124</stp>
        <tr r="BI720" s="1"/>
      </tp>
      <tp t="s">
        <v>#N/A N/A</v>
        <stp/>
        <stp>BQL.QUERY|1699829738844911471</stp>
        <tr r="BC645" s="1"/>
      </tp>
      <tp t="s">
        <v>#N/A N/A</v>
        <stp/>
        <stp>BQL.QUERY|5448919421533606700</stp>
        <tr r="K378" s="1"/>
      </tp>
      <tp t="s">
        <v>#N/A N/A</v>
        <stp/>
        <stp>BQL.QUERY|1344984001574856609</stp>
        <tr r="AM365" s="1"/>
      </tp>
      <tp t="s">
        <v>#N/A N/A</v>
        <stp/>
        <stp>BQL.QUERY|1415885988159546238</stp>
        <tr r="BL263" s="1"/>
      </tp>
      <tp t="s">
        <v>#N/A N/A</v>
        <stp/>
        <stp>BQL.QUERY|8116791241589954829</stp>
        <tr r="AR568" s="1"/>
      </tp>
      <tp t="s">
        <v>#N/A N/A</v>
        <stp/>
        <stp>BQL.QUERY|1757159484473632121</stp>
        <tr r="BJ622" s="1"/>
      </tp>
      <tp t="s">
        <v>#N/A N/A</v>
        <stp/>
        <stp>BQL.QUERY|4411759856759078552</stp>
        <tr r="AN52" s="1"/>
      </tp>
      <tp t="s">
        <v>#N/A N/A</v>
        <stp/>
        <stp>BQL.QUERY|6689013704395163904</stp>
        <tr r="AW593" s="1"/>
      </tp>
      <tp t="s">
        <v>#N/A N/A</v>
        <stp/>
        <stp>BQL.QUERY|4986650598369437822</stp>
        <tr r="M378" s="1"/>
      </tp>
      <tp t="s">
        <v>#N/A N/A</v>
        <stp/>
        <stp>BQL.QUERY|2857763881817939046</stp>
        <tr r="AX519" s="1"/>
      </tp>
      <tp t="s">
        <v>#N/A N/A</v>
        <stp/>
        <stp>BQL.QUERY|9455733530621387663</stp>
        <tr r="P719" s="1"/>
      </tp>
      <tp t="s">
        <v>#N/A N/A</v>
        <stp/>
        <stp>BQL.QUERY|2789080348389080558</stp>
        <tr r="AT328" s="1"/>
      </tp>
      <tp t="s">
        <v>#N/A N/A</v>
        <stp/>
        <stp>BQL.QUERY|8950375804409179898</stp>
        <tr r="Q412" s="1"/>
      </tp>
      <tp t="s">
        <v>#N/A N/A</v>
        <stp/>
        <stp>BQL.QUERY|6289277780851551729</stp>
        <tr r="AT95" s="1"/>
      </tp>
      <tp t="s">
        <v>#N/A N/A</v>
        <stp/>
        <stp>BQL.QUERY|9327062942160182742</stp>
        <tr r="AM655" s="1"/>
      </tp>
      <tp t="s">
        <v>#N/A N/A</v>
        <stp/>
        <stp>BQL.QUERY|9731347800088504850</stp>
        <tr r="H155" s="1"/>
      </tp>
      <tp t="s">
        <v>#N/A N/A</v>
        <stp/>
        <stp>BQL.QUERY|5933005961898333189</stp>
        <tr r="J247" s="1"/>
      </tp>
      <tp t="s">
        <v>#N/A N/A</v>
        <stp/>
        <stp>BQL.QUERY|7037107385417005364</stp>
        <tr r="W483" s="1"/>
      </tp>
      <tp t="s">
        <v>#N/A N/A</v>
        <stp/>
        <stp>BQL.QUERY|1510320683002618214</stp>
        <tr r="AU262" s="1"/>
      </tp>
      <tp t="s">
        <v>#N/A N/A</v>
        <stp/>
        <stp>BQL.QUERY|2473174803639086039</stp>
        <tr r="M386" s="1"/>
      </tp>
      <tp t="s">
        <v>#N/A N/A</v>
        <stp/>
        <stp>BQL.QUERY|4820913191576378887</stp>
        <tr r="Q249" s="1"/>
      </tp>
      <tp t="s">
        <v>#N/A N/A</v>
        <stp/>
        <stp>BQL.QUERY|1545296522649589288</stp>
        <tr r="AN296" s="1"/>
      </tp>
      <tp t="s">
        <v>#N/A N/A</v>
        <stp/>
        <stp>BQL.QUERY|3234851092601709910</stp>
        <tr r="AX407" s="1"/>
      </tp>
      <tp t="s">
        <v>#N/A N/A</v>
        <stp/>
        <stp>BQL.QUERY|4148777053315233947</stp>
        <tr r="J125" s="1"/>
      </tp>
      <tp t="s">
        <v>#N/A N/A</v>
        <stp/>
        <stp>BQL.QUERY|5871831271197020791</stp>
        <tr r="AE626" s="1"/>
      </tp>
      <tp t="s">
        <v>#N/A N/A</v>
        <stp/>
        <stp>BQL.QUERY|5251916061598410853</stp>
        <tr r="AQ512" s="1"/>
      </tp>
      <tp t="s">
        <v>#N/A N/A</v>
        <stp/>
        <stp>BQL.QUERY|5069217982433794679</stp>
        <tr r="F229" s="1"/>
      </tp>
      <tp t="s">
        <v>#N/A N/A</v>
        <stp/>
        <stp>BQL.QUERY|6064593278377332910</stp>
        <tr r="AA417" s="1"/>
      </tp>
      <tp t="s">
        <v>#N/A N/A</v>
        <stp/>
        <stp>BQL.QUERY|3744001667157717840</stp>
        <tr r="AW585" s="1"/>
      </tp>
      <tp t="s">
        <v>#N/A N/A</v>
        <stp/>
        <stp>BQL.QUERY|8501174315863618128</stp>
        <tr r="AY660" s="1"/>
      </tp>
      <tp t="s">
        <v>#N/A N/A</v>
        <stp/>
        <stp>BQL.QUERY|6429169242980009937</stp>
        <tr r="BN65" s="1"/>
      </tp>
      <tp t="s">
        <v>#N/A N/A</v>
        <stp/>
        <stp>BQL.QUERY|7030301496297067053</stp>
        <tr r="AR430" s="1"/>
      </tp>
      <tp t="s">
        <v>#N/A N/A</v>
        <stp/>
        <stp>BQL.QUERY|9653131439370729180</stp>
        <tr r="Q379" s="1"/>
      </tp>
      <tp t="s">
        <v>#N/A N/A</v>
        <stp/>
        <stp>BQL.QUERY|6310555687634603544</stp>
        <tr r="W355" s="1"/>
      </tp>
      <tp t="s">
        <v>#N/A N/A</v>
        <stp/>
        <stp>BQL.QUERY|5283250443568184163</stp>
        <tr r="AR424" s="1"/>
      </tp>
      <tp t="s">
        <v>#N/A N/A</v>
        <stp/>
        <stp>BQL.QUERY|8875751653554425497</stp>
        <tr r="B177" s="1"/>
      </tp>
      <tp t="s">
        <v>#N/A N/A</v>
        <stp/>
        <stp>BQL.QUERY|4386031366209158148</stp>
        <tr r="AV532" s="1"/>
      </tp>
      <tp t="s">
        <v>#N/A N/A</v>
        <stp/>
        <stp>BQL.QUERY|2811093678758832721</stp>
        <tr r="V371" s="1"/>
      </tp>
      <tp t="s">
        <v>#N/A N/A</v>
        <stp/>
        <stp>BQL.QUERY|7092530592422135339</stp>
        <tr r="S41" s="1"/>
      </tp>
      <tp t="s">
        <v>#N/A N/A</v>
        <stp/>
        <stp>BQL.QUERY|3067671862870616909</stp>
        <tr r="U482" s="1"/>
      </tp>
      <tp t="s">
        <v>#N/A N/A</v>
        <stp/>
        <stp>BQL.QUERY|7807089702914565946</stp>
        <tr r="AH472" s="1"/>
      </tp>
      <tp t="s">
        <v>#N/A N/A</v>
        <stp/>
        <stp>BQL.QUERY|5005063914467549943</stp>
        <tr r="BC392" s="1"/>
      </tp>
      <tp t="s">
        <v>#N/A N/A</v>
        <stp/>
        <stp>BQL.QUERY|9300254044756446357</stp>
        <tr r="BF629" s="1"/>
      </tp>
      <tp t="s">
        <v>#N/A N/A</v>
        <stp/>
        <stp>BQL.QUERY|7349592058169360421</stp>
        <tr r="P499" s="1"/>
      </tp>
      <tp t="s">
        <v>#N/A N/A</v>
        <stp/>
        <stp>BQL.QUERY|5554571244396265871</stp>
        <tr r="BF10" s="1"/>
      </tp>
      <tp t="s">
        <v>#N/A N/A</v>
        <stp/>
        <stp>BQL.QUERY|5978929325272886654</stp>
        <tr r="B203" s="1"/>
      </tp>
      <tp t="s">
        <v>#N/A N/A</v>
        <stp/>
        <stp>BQL.QUERY|8930264912038923975</stp>
        <tr r="T436" s="1"/>
      </tp>
      <tp t="s">
        <v>#N/A N/A</v>
        <stp/>
        <stp>BQL.QUERY|2631004263237173973</stp>
        <tr r="AM267" s="1"/>
      </tp>
      <tp t="s">
        <v>#N/A N/A</v>
        <stp/>
        <stp>BQL.QUERY|8995188801156107521</stp>
        <tr r="AK376" s="1"/>
      </tp>
      <tp t="s">
        <v>#N/A N/A</v>
        <stp/>
        <stp>BQL.QUERY|6278249445813161911</stp>
        <tr r="G115" s="1"/>
      </tp>
      <tp t="s">
        <v>#N/A N/A</v>
        <stp/>
        <stp>BQL.QUERY|8288262197519164018</stp>
        <tr r="BL376" s="1"/>
      </tp>
      <tp t="s">
        <v>#N/A N/A</v>
        <stp/>
        <stp>BQL.QUERY|8589347465312341549</stp>
        <tr r="AU617" s="1"/>
      </tp>
      <tp t="s">
        <v>#N/A N/A</v>
        <stp/>
        <stp>BQL.QUERY|7616529688626646698</stp>
        <tr r="AX675" s="1"/>
      </tp>
      <tp t="s">
        <v>#N/A N/A</v>
        <stp/>
        <stp>BQL.QUERY|6036922244519315867</stp>
        <tr r="X415" s="1"/>
      </tp>
      <tp t="s">
        <v>#N/A N/A</v>
        <stp/>
        <stp>BQL.QUERY|1524837208381501284</stp>
        <tr r="AN353" s="1"/>
      </tp>
      <tp t="s">
        <v>#N/A N/A</v>
        <stp/>
        <stp>BQL.QUERY|6707616090197377462</stp>
        <tr r="AZ101" s="1"/>
      </tp>
      <tp t="s">
        <v>#N/A N/A</v>
        <stp/>
        <stp>BQL.QUERY|6751023146948452049</stp>
        <tr r="AS119" s="1"/>
      </tp>
      <tp t="s">
        <v>#N/A N/A</v>
        <stp/>
        <stp>BQL.QUERY|6052049597411191412</stp>
        <tr r="BB699" s="1"/>
      </tp>
      <tp t="s">
        <v>#N/A N/A</v>
        <stp/>
        <stp>BQL.QUERY|4250782298365251532</stp>
        <tr r="BJ735" s="1"/>
      </tp>
      <tp t="s">
        <v>#N/A N/A</v>
        <stp/>
        <stp>BQL.QUERY|5066746476128523740</stp>
        <tr r="V44" s="1"/>
      </tp>
      <tp t="s">
        <v>#N/A N/A</v>
        <stp/>
        <stp>BQL.QUERY|5273842075186428645</stp>
        <tr r="AF504" s="1"/>
      </tp>
      <tp t="s">
        <v>#N/A N/A</v>
        <stp/>
        <stp>BQL.QUERY|3215711773978135129</stp>
        <tr r="BH618" s="1"/>
      </tp>
      <tp t="s">
        <v>#N/A N/A</v>
        <stp/>
        <stp>BQL.QUERY|3634227176438916482</stp>
        <tr r="BM207" s="1"/>
      </tp>
      <tp t="s">
        <v>#N/A N/A</v>
        <stp/>
        <stp>BQL.QUERY|8528022451462135544</stp>
        <tr r="AZ359" s="1"/>
      </tp>
      <tp t="s">
        <v>#N/A N/A</v>
        <stp/>
        <stp>BQL.QUERY|1596856285199650208</stp>
        <tr r="B153" s="1"/>
      </tp>
      <tp t="s">
        <v>#N/A N/A</v>
        <stp/>
        <stp>BQL.QUERY|2158667814136391936</stp>
        <tr r="P580" s="1"/>
      </tp>
      <tp t="s">
        <v>#N/A N/A</v>
        <stp/>
        <stp>BQL.QUERY|2497533913659268556</stp>
        <tr r="AZ184" s="1"/>
      </tp>
      <tp t="s">
        <v>#N/A N/A</v>
        <stp/>
        <stp>BQL.QUERY|4571875514352053559</stp>
        <tr r="AB596" s="1"/>
      </tp>
      <tp t="s">
        <v>#N/A N/A</v>
        <stp/>
        <stp>BQL.QUERY|6302031113409183410</stp>
        <tr r="AK177" s="1"/>
      </tp>
      <tp t="s">
        <v>#N/A N/A</v>
        <stp/>
        <stp>BQL.QUERY|6605839666456647464</stp>
        <tr r="AP654" s="1"/>
      </tp>
      <tp t="s">
        <v>#N/A N/A</v>
        <stp/>
        <stp>BQL.QUERY|6588258945529798311</stp>
        <tr r="O164" s="1"/>
      </tp>
      <tp t="s">
        <v>#N/A N/A</v>
        <stp/>
        <stp>BQL.QUERY|9591890480891655299</stp>
        <tr r="J65" s="1"/>
      </tp>
      <tp t="s">
        <v>#N/A N/A</v>
        <stp/>
        <stp>BQL.QUERY|2619557893532792644</stp>
        <tr r="BH254" s="1"/>
      </tp>
      <tp t="s">
        <v>#N/A N/A</v>
        <stp/>
        <stp>BQL.QUERY|5956898082526465950</stp>
        <tr r="AI440" s="1"/>
      </tp>
      <tp t="s">
        <v>#N/A N/A</v>
        <stp/>
        <stp>BQL.QUERY|2158270132601657818</stp>
        <tr r="Q239" s="1"/>
      </tp>
      <tp t="s">
        <v>#N/A N/A</v>
        <stp/>
        <stp>BQL.QUERY|3370629991371140727</stp>
        <tr r="Y310" s="1"/>
      </tp>
      <tp t="s">
        <v>#N/A N/A</v>
        <stp/>
        <stp>BQL.QUERY|5616986948637486517</stp>
        <tr r="AP719" s="1"/>
      </tp>
      <tp t="s">
        <v>#N/A N/A</v>
        <stp/>
        <stp>BQL.QUERY|7184083070373874920</stp>
        <tr r="P93" s="1"/>
      </tp>
      <tp t="s">
        <v>#N/A N/A</v>
        <stp/>
        <stp>BQL.QUERY|4502279857288076163</stp>
        <tr r="BH514" s="1"/>
      </tp>
      <tp t="s">
        <v>#N/A N/A</v>
        <stp/>
        <stp>BQL.QUERY|9355348066372746455</stp>
        <tr r="BI519" s="1"/>
      </tp>
      <tp t="s">
        <v>#N/A N/A</v>
        <stp/>
        <stp>BQL.QUERY|4240811030542981797</stp>
        <tr r="Q280" s="1"/>
      </tp>
      <tp t="s">
        <v>#N/A N/A</v>
        <stp/>
        <stp>BQL.QUERY|3259603757059488321</stp>
        <tr r="L593" s="1"/>
      </tp>
      <tp t="s">
        <v>#N/A N/A</v>
        <stp/>
        <stp>BQL.QUERY|7870807738806384008</stp>
        <tr r="BI489" s="1"/>
      </tp>
      <tp t="s">
        <v>#N/A N/A</v>
        <stp/>
        <stp>BQL.QUERY|7258921861824313615</stp>
        <tr r="AT228" s="1"/>
      </tp>
      <tp t="s">
        <v>#N/A N/A</v>
        <stp/>
        <stp>BQL.QUERY|2441161571989963792</stp>
        <tr r="BI33" s="1"/>
      </tp>
      <tp t="s">
        <v>#N/A N/A</v>
        <stp/>
        <stp>BQL.QUERY|4449825365035900599</stp>
        <tr r="J682" s="1"/>
      </tp>
      <tp t="s">
        <v>#N/A N/A</v>
        <stp/>
        <stp>BQL.QUERY|4856709783560021182</stp>
        <tr r="C462" s="1"/>
      </tp>
      <tp t="s">
        <v>#N/A N/A</v>
        <stp/>
        <stp>BQL.QUERY|6352479303101033947</stp>
        <tr r="AN584" s="1"/>
      </tp>
      <tp t="s">
        <v>#N/A N/A</v>
        <stp/>
        <stp>BQL.QUERY|4573258831997561879</stp>
        <tr r="AB81" s="1"/>
      </tp>
      <tp t="s">
        <v>#N/A N/A</v>
        <stp/>
        <stp>BQL.QUERY|7255703881772289020</stp>
        <tr r="I295" s="1"/>
      </tp>
      <tp t="s">
        <v>#N/A N/A</v>
        <stp/>
        <stp>BQL.QUERY|6363703600829537257</stp>
        <tr r="Q457" s="1"/>
      </tp>
      <tp t="s">
        <v>#N/A N/A</v>
        <stp/>
        <stp>BQL.QUERY|7210986809960751472</stp>
        <tr r="AF720" s="1"/>
      </tp>
      <tp t="s">
        <v>#N/A N/A</v>
        <stp/>
        <stp>BQL.QUERY|9803048434217849737</stp>
        <tr r="AV116" s="1"/>
      </tp>
      <tp t="s">
        <v>#N/A N/A</v>
        <stp/>
        <stp>BQL.QUERY|8275243456923223615</stp>
        <tr r="AK577" s="1"/>
      </tp>
      <tp t="s">
        <v>#N/A N/A</v>
        <stp/>
        <stp>BQL.QUERY|8140868359707882859</stp>
        <tr r="BI45" s="1"/>
      </tp>
      <tp t="s">
        <v>#N/A N/A</v>
        <stp/>
        <stp>BQL.QUERY|4376825384897345954</stp>
        <tr r="O299" s="1"/>
      </tp>
      <tp t="s">
        <v>#N/A N/A</v>
        <stp/>
        <stp>BQL.QUERY|1330209682019390818</stp>
        <tr r="E313" s="1"/>
      </tp>
      <tp t="s">
        <v>#N/A N/A</v>
        <stp/>
        <stp>BQL.QUERY|6377773396510622278</stp>
        <tr r="AS578" s="1"/>
      </tp>
      <tp t="s">
        <v>#N/A N/A</v>
        <stp/>
        <stp>BQL.QUERY|8613398767134930320</stp>
        <tr r="AU723" s="1"/>
      </tp>
      <tp t="s">
        <v>#N/A N/A</v>
        <stp/>
        <stp>BQL.QUERY|1966572640712412899</stp>
        <tr r="AJ684" s="1"/>
      </tp>
      <tp t="s">
        <v>#N/A N/A</v>
        <stp/>
        <stp>BQL.QUERY|1043343487520315038</stp>
        <tr r="AI378" s="1"/>
      </tp>
      <tp t="s">
        <v>#N/A N/A</v>
        <stp/>
        <stp>BQL.QUERY|7696015614708050405</stp>
        <tr r="C225" s="1"/>
      </tp>
      <tp t="s">
        <v>#N/A N/A</v>
        <stp/>
        <stp>BQL.QUERY|6496318281864213353</stp>
        <tr r="Y93" s="1"/>
      </tp>
      <tp t="s">
        <v>#N/A N/A</v>
        <stp/>
        <stp>BQL.QUERY|1927461958752281867</stp>
        <tr r="BH581" s="1"/>
      </tp>
      <tp t="s">
        <v>#N/A N/A</v>
        <stp/>
        <stp>BQL.QUERY|4945942538981643500</stp>
        <tr r="G144" s="1"/>
      </tp>
      <tp t="s">
        <v>#N/A N/A</v>
        <stp/>
        <stp>BQL.QUERY|5984615429098422364</stp>
        <tr r="AD717" s="1"/>
      </tp>
      <tp t="s">
        <v>#N/A N/A</v>
        <stp/>
        <stp>BQL.QUERY|8041419633572668775</stp>
        <tr r="AG231" s="1"/>
      </tp>
      <tp t="s">
        <v>#N/A N/A</v>
        <stp/>
        <stp>BQL.QUERY|5871072209019414620</stp>
        <tr r="B449" s="1"/>
      </tp>
      <tp t="s">
        <v>#N/A N/A</v>
        <stp/>
        <stp>BQL.QUERY|4411870914364669310</stp>
        <tr r="AT117" s="1"/>
      </tp>
      <tp t="s">
        <v>#N/A N/A</v>
        <stp/>
        <stp>BQL.QUERY|4728386537089990719</stp>
        <tr r="AN680" s="1"/>
      </tp>
      <tp t="s">
        <v>#N/A N/A</v>
        <stp/>
        <stp>BQL.QUERY|9424162545826496035</stp>
        <tr r="N579" s="1"/>
      </tp>
      <tp t="s">
        <v>#N/A N/A</v>
        <stp/>
        <stp>BQL.QUERY|5233697471408227686</stp>
        <tr r="AX385" s="1"/>
      </tp>
      <tp t="s">
        <v>#N/A N/A</v>
        <stp/>
        <stp>BQL.QUERY|9320292615328644893</stp>
        <tr r="X342" s="1"/>
      </tp>
      <tp t="s">
        <v>#N/A N/A</v>
        <stp/>
        <stp>BQL.QUERY|4550330782681171450</stp>
        <tr r="U567" s="1"/>
      </tp>
      <tp t="s">
        <v>#N/A N/A</v>
        <stp/>
        <stp>BQL.QUERY|6522782908832280974</stp>
        <tr r="AN144" s="1"/>
      </tp>
      <tp t="s">
        <v>#N/A N/A</v>
        <stp/>
        <stp>BQL.QUERY|8986408460538848815</stp>
        <tr r="AD494" s="1"/>
      </tp>
      <tp t="s">
        <v>#N/A N/A</v>
        <stp/>
        <stp>BQL.QUERY|4657829724866580259</stp>
        <tr r="BH107" s="1"/>
      </tp>
      <tp t="s">
        <v>#N/A N/A</v>
        <stp/>
        <stp>BQL.QUERY|6795612657227687874</stp>
        <tr r="AU49" s="1"/>
      </tp>
      <tp t="s">
        <v>#N/A N/A</v>
        <stp/>
        <stp>BQL.QUERY|2703397298270798219</stp>
        <tr r="BA685" s="1"/>
      </tp>
      <tp t="s">
        <v>#N/A N/A</v>
        <stp/>
        <stp>BQL.QUERY|3888718084602877454</stp>
        <tr r="S33" s="1"/>
      </tp>
      <tp t="s">
        <v>#N/A N/A</v>
        <stp/>
        <stp>BQL.QUERY|7285645994922144035</stp>
        <tr r="BB721" s="1"/>
      </tp>
      <tp t="s">
        <v>#N/A N/A</v>
        <stp/>
        <stp>BQL.QUERY|1684406025345509868</stp>
        <tr r="D53" s="1"/>
      </tp>
      <tp t="s">
        <v>#N/A N/A</v>
        <stp/>
        <stp>BQL.QUERY|1390057866278035509</stp>
        <tr r="AY272" s="1"/>
      </tp>
      <tp t="s">
        <v>#N/A N/A</v>
        <stp/>
        <stp>BQL.QUERY|4935986472598702846</stp>
        <tr r="E382" s="1"/>
      </tp>
      <tp t="s">
        <v>#N/A N/A</v>
        <stp/>
        <stp>BQL.QUERY|5727084185696875121</stp>
        <tr r="B441" s="1"/>
      </tp>
      <tp t="s">
        <v>#N/A N/A</v>
        <stp/>
        <stp>BQL.QUERY|9242516034781601413</stp>
        <tr r="BM532" s="1"/>
      </tp>
      <tp t="s">
        <v>#N/A N/A</v>
        <stp/>
        <stp>BQL.QUERY|4880793790395576549</stp>
        <tr r="BI335" s="1"/>
      </tp>
      <tp t="s">
        <v>#N/A N/A</v>
        <stp/>
        <stp>BQL.QUERY|9447599599829467604</stp>
        <tr r="AY236" s="1"/>
      </tp>
      <tp t="s">
        <v>#N/A N/A</v>
        <stp/>
        <stp>BQL.QUERY|5016719524003567909</stp>
        <tr r="B614" s="1"/>
      </tp>
      <tp t="s">
        <v>#N/A N/A</v>
        <stp/>
        <stp>BQL.QUERY|6746896119601673414</stp>
        <tr r="H667" s="1"/>
      </tp>
      <tp t="s">
        <v>#N/A N/A</v>
        <stp/>
        <stp>BQL.QUERY|5718220474883061918</stp>
        <tr r="AX5" s="1"/>
      </tp>
      <tp t="s">
        <v>#N/A N/A</v>
        <stp/>
        <stp>BQL.QUERY|5930482481657852485</stp>
        <tr r="BA92" s="1"/>
      </tp>
      <tp t="s">
        <v>#N/A N/A</v>
        <stp/>
        <stp>BQL.QUERY|6000912266921380244</stp>
        <tr r="BJ278" s="1"/>
      </tp>
      <tp t="s">
        <v>#N/A N/A</v>
        <stp/>
        <stp>BQL.QUERY|5439709783197739708</stp>
        <tr r="AB722" s="1"/>
      </tp>
      <tp t="s">
        <v>#N/A N/A</v>
        <stp/>
        <stp>BQL.QUERY|9466731047503509352</stp>
        <tr r="AF525" s="1"/>
      </tp>
      <tp t="s">
        <v>#N/A N/A</v>
        <stp/>
        <stp>BQL.QUERY|5338602485649464821</stp>
        <tr r="N69" s="1"/>
      </tp>
      <tp t="s">
        <v>#N/A N/A</v>
        <stp/>
        <stp>BQL.QUERY|6708307783215632226</stp>
        <tr r="AZ332" s="1"/>
      </tp>
      <tp t="s">
        <v>#N/A N/A</v>
        <stp/>
        <stp>BQL.QUERY|5997365140979879172</stp>
        <tr r="I146" s="1"/>
      </tp>
      <tp t="s">
        <v>#N/A N/A</v>
        <stp/>
        <stp>BQL.QUERY|1240282592581844107</stp>
        <tr r="I716" s="1"/>
      </tp>
      <tp t="s">
        <v>#N/A N/A</v>
        <stp/>
        <stp>BQL.QUERY|2275676994495403254</stp>
        <tr r="AX153" s="1"/>
      </tp>
      <tp t="s">
        <v>#N/A N/A</v>
        <stp/>
        <stp>BQL.QUERY|7238434561738889789</stp>
        <tr r="AO664" s="1"/>
      </tp>
      <tp t="s">
        <v>#N/A N/A</v>
        <stp/>
        <stp>BQL.QUERY|9018793743795824526</stp>
        <tr r="AK664" s="1"/>
      </tp>
      <tp t="s">
        <v>#N/A N/A</v>
        <stp/>
        <stp>BQL.QUERY|1180468628745841872</stp>
        <tr r="R121" s="1"/>
      </tp>
      <tp t="s">
        <v>#N/A N/A</v>
        <stp/>
        <stp>BQL.QUERY|9268086824458634986</stp>
        <tr r="AP533" s="1"/>
      </tp>
      <tp t="s">
        <v>#N/A N/A</v>
        <stp/>
        <stp>BQL.QUERY|6151767587602619164</stp>
        <tr r="AE231" s="1"/>
      </tp>
      <tp t="s">
        <v>#N/A N/A</v>
        <stp/>
        <stp>BQL.QUERY|9075758523847169170</stp>
        <tr r="BH609" s="1"/>
      </tp>
      <tp t="s">
        <v>#N/A N/A</v>
        <stp/>
        <stp>BQL.QUERY|3556660814519796708</stp>
        <tr r="AB508" s="1"/>
      </tp>
      <tp t="s">
        <v>#N/A N/A</v>
        <stp/>
        <stp>BQL.QUERY|6358023623618548676</stp>
        <tr r="W667" s="1"/>
      </tp>
      <tp t="s">
        <v>#N/A N/A</v>
        <stp/>
        <stp>BQL.QUERY|9367114312277358437</stp>
        <tr r="Y383" s="1"/>
      </tp>
      <tp t="s">
        <v>#N/A N/A</v>
        <stp/>
        <stp>BQL.QUERY|2539635694705569274</stp>
        <tr r="G360" s="1"/>
      </tp>
      <tp t="s">
        <v>#N/A N/A</v>
        <stp/>
        <stp>BQL.QUERY|4381865278328453998</stp>
        <tr r="AW625" s="1"/>
      </tp>
      <tp t="s">
        <v>#N/A N/A</v>
        <stp/>
        <stp>BQL.QUERY|3380163330749378268</stp>
        <tr r="AQ130" s="1"/>
      </tp>
      <tp t="s">
        <v>#N/A N/A</v>
        <stp/>
        <stp>BQL.QUERY|2165971545887352209</stp>
        <tr r="V285" s="1"/>
      </tp>
      <tp t="s">
        <v>#N/A N/A</v>
        <stp/>
        <stp>BQL.QUERY|4456523997902985084</stp>
        <tr r="AX84" s="1"/>
      </tp>
      <tp t="s">
        <v>#N/A N/A</v>
        <stp/>
        <stp>BQL.QUERY|9133564397826149918</stp>
        <tr r="AS186" s="1"/>
      </tp>
      <tp t="s">
        <v>#N/A N/A</v>
        <stp/>
        <stp>BQL.QUERY|4149265246768235036</stp>
        <tr r="BI337" s="1"/>
      </tp>
      <tp t="s">
        <v>#N/A N/A</v>
        <stp/>
        <stp>BQL.QUERY|2215288258677546877</stp>
        <tr r="BG79" s="1"/>
      </tp>
      <tp t="s">
        <v>#N/A N/A</v>
        <stp/>
        <stp>BQL.QUERY|4922967365027394690</stp>
        <tr r="AT281" s="1"/>
      </tp>
      <tp t="s">
        <v>#N/A N/A</v>
        <stp/>
        <stp>BQL.QUERY|6826812553032297385</stp>
        <tr r="AK606" s="1"/>
      </tp>
      <tp t="s">
        <v>#N/A N/A</v>
        <stp/>
        <stp>BQL.QUERY|1900686691077033309</stp>
        <tr r="C648" s="1"/>
      </tp>
      <tp t="s">
        <v>#N/A N/A</v>
        <stp/>
        <stp>BQL.QUERY|4085206916648734517</stp>
        <tr r="K643" s="1"/>
      </tp>
      <tp t="s">
        <v>#N/A N/A</v>
        <stp/>
        <stp>BQL.QUERY|8700522731352558618</stp>
        <tr r="AC307" s="1"/>
      </tp>
      <tp t="s">
        <v>#N/A N/A</v>
        <stp/>
        <stp>BQL.QUERY|2368972331827351565</stp>
        <tr r="BF588" s="1"/>
      </tp>
      <tp t="s">
        <v>#N/A N/A</v>
        <stp/>
        <stp>BQL.QUERY|4476168349089204293</stp>
        <tr r="Q56" s="1"/>
      </tp>
      <tp t="s">
        <v>#N/A N/A</v>
        <stp/>
        <stp>BQL.QUERY|8823891382070480276</stp>
        <tr r="AU556" s="1"/>
      </tp>
      <tp t="s">
        <v>#N/A N/A</v>
        <stp/>
        <stp>BQL.QUERY|9874275716319856919</stp>
        <tr r="U498" s="1"/>
      </tp>
      <tp t="s">
        <v>#N/A N/A</v>
        <stp/>
        <stp>BQL.QUERY|1089516685237329173</stp>
        <tr r="V154" s="1"/>
      </tp>
      <tp t="s">
        <v>#N/A N/A</v>
        <stp/>
        <stp>BQL.QUERY|3283992265460675684</stp>
        <tr r="BL170" s="1"/>
      </tp>
      <tp t="s">
        <v>#N/A N/A</v>
        <stp/>
        <stp>BQL.QUERY|7195473926498426341</stp>
        <tr r="AC714" s="1"/>
      </tp>
      <tp t="s">
        <v>#N/A N/A</v>
        <stp/>
        <stp>BQL.QUERY|2441543315458098457</stp>
        <tr r="AW117" s="1"/>
      </tp>
      <tp t="s">
        <v>#N/A N/A</v>
        <stp/>
        <stp>BQL.QUERY|9640239119090534093</stp>
        <tr r="R568" s="1"/>
      </tp>
      <tp t="s">
        <v>#N/A N/A</v>
        <stp/>
        <stp>BQL.QUERY|6459082299972436710</stp>
        <tr r="D622" s="1"/>
      </tp>
      <tp t="s">
        <v>#N/A N/A</v>
        <stp/>
        <stp>BQL.QUERY|1267337090060677178</stp>
        <tr r="M404" s="1"/>
      </tp>
      <tp t="s">
        <v>#N/A N/A</v>
        <stp/>
        <stp>BQL.QUERY|6270218792953504448</stp>
        <tr r="BM695" s="1"/>
      </tp>
      <tp t="s">
        <v>#N/A N/A</v>
        <stp/>
        <stp>BQL.QUERY|1164937613974571741</stp>
        <tr r="AV157" s="1"/>
      </tp>
      <tp t="s">
        <v>#N/A N/A</v>
        <stp/>
        <stp>BQL.QUERY|7189035991453310706</stp>
        <tr r="N147" s="1"/>
      </tp>
      <tp t="s">
        <v>#N/A N/A</v>
        <stp/>
        <stp>BQL.QUERY|4583370944718739112</stp>
        <tr r="AI125" s="1"/>
      </tp>
      <tp t="s">
        <v>#N/A N/A</v>
        <stp/>
        <stp>BQL.QUERY|4575974433671197502</stp>
        <tr r="AF456" s="1"/>
      </tp>
      <tp t="s">
        <v>#N/A N/A</v>
        <stp/>
        <stp>BQL.QUERY|7756353713878627772</stp>
        <tr r="AS320" s="1"/>
      </tp>
      <tp t="s">
        <v>#N/A N/A</v>
        <stp/>
        <stp>BQL.QUERY|2679578548328071195</stp>
        <tr r="S433" s="1"/>
      </tp>
      <tp t="s">
        <v>#N/A N/A</v>
        <stp/>
        <stp>BQL.QUERY|8591068017087075448</stp>
        <tr r="AU128" s="1"/>
      </tp>
      <tp t="s">
        <v>#N/A N/A</v>
        <stp/>
        <stp>BQL.QUERY|2688063224882488805</stp>
        <tr r="AV315" s="1"/>
      </tp>
      <tp t="s">
        <v>#N/A N/A</v>
        <stp/>
        <stp>BQL.QUERY|5237102203988908687</stp>
        <tr r="AE363" s="1"/>
      </tp>
      <tp t="s">
        <v>#N/A N/A</v>
        <stp/>
        <stp>BQL.QUERY|9636250223285983696</stp>
        <tr r="AD527" s="1"/>
      </tp>
      <tp t="s">
        <v>#N/A N/A</v>
        <stp/>
        <stp>BQL.QUERY|2317903873651286723</stp>
        <tr r="AM596" s="1"/>
      </tp>
      <tp t="s">
        <v>#N/A N/A</v>
        <stp/>
        <stp>BQL.QUERY|4203305885893079675</stp>
        <tr r="AZ642" s="1"/>
      </tp>
      <tp t="s">
        <v>#N/A N/A</v>
        <stp/>
        <stp>BQL.QUERY|1927867649014039369</stp>
        <tr r="AX25" s="1"/>
      </tp>
      <tp t="s">
        <v>#N/A N/A</v>
        <stp/>
        <stp>BQL.QUERY|6730968912381308507</stp>
        <tr r="W548" s="1"/>
      </tp>
      <tp t="s">
        <v>#N/A N/A</v>
        <stp/>
        <stp>BQL.QUERY|4303213591844164125</stp>
        <tr r="AI528" s="1"/>
      </tp>
      <tp t="s">
        <v>#N/A N/A</v>
        <stp/>
        <stp>BQL.QUERY|5316397509878601456</stp>
        <tr r="BD309" s="1"/>
      </tp>
      <tp t="s">
        <v>#N/A N/A</v>
        <stp/>
        <stp>BQL.QUERY|3511035395953124327</stp>
        <tr r="BJ177" s="1"/>
      </tp>
      <tp t="s">
        <v>#N/A N/A</v>
        <stp/>
        <stp>BQL.QUERY|8449318693491578937</stp>
        <tr r="AE296" s="1"/>
      </tp>
      <tp t="s">
        <v>#N/A N/A</v>
        <stp/>
        <stp>BQL.QUERY|7853926150011295083</stp>
        <tr r="AZ717" s="1"/>
      </tp>
      <tp t="s">
        <v>#N/A N/A</v>
        <stp/>
        <stp>BQL.QUERY|7956559385395029594</stp>
        <tr r="AT224" s="1"/>
      </tp>
      <tp t="s">
        <v>#N/A N/A</v>
        <stp/>
        <stp>BQL.QUERY|8792902100208396349</stp>
        <tr r="J563" s="1"/>
      </tp>
      <tp t="s">
        <v>#N/A N/A</v>
        <stp/>
        <stp>BQL.QUERY|3751128169559966757</stp>
        <tr r="N406" s="1"/>
      </tp>
      <tp t="s">
        <v>#N/A N/A</v>
        <stp/>
        <stp>BQL.QUERY|9323906443857873982</stp>
        <tr r="BE561" s="1"/>
      </tp>
      <tp t="s">
        <v>#N/A N/A</v>
        <stp/>
        <stp>BQL.QUERY|6360134771289197300</stp>
        <tr r="BB217" s="1"/>
      </tp>
      <tp t="s">
        <v>#N/A N/A</v>
        <stp/>
        <stp>BQL.QUERY|6863019169072072802</stp>
        <tr r="AD136" s="1"/>
      </tp>
      <tp t="s">
        <v>#N/A N/A</v>
        <stp/>
        <stp>BQL.QUERY|8154032453743087412</stp>
        <tr r="BE13" s="1"/>
      </tp>
      <tp t="s">
        <v>#N/A N/A</v>
        <stp/>
        <stp>BQL.QUERY|2680987246341006486</stp>
        <tr r="L7" s="1"/>
      </tp>
      <tp t="s">
        <v>#N/A N/A</v>
        <stp/>
        <stp>BQL.QUERY|7666056299670383494</stp>
        <tr r="AS68" s="1"/>
      </tp>
      <tp t="s">
        <v>#N/A N/A</v>
        <stp/>
        <stp>BQL.QUERY|9030476987527691863</stp>
        <tr r="E220" s="1"/>
      </tp>
      <tp t="s">
        <v>#N/A N/A</v>
        <stp/>
        <stp>BQL.QUERY|4378990211894216295</stp>
        <tr r="AB186" s="1"/>
      </tp>
      <tp t="s">
        <v>#N/A N/A</v>
        <stp/>
        <stp>BQL.QUERY|5168225991772573678</stp>
        <tr r="AR684" s="1"/>
      </tp>
      <tp t="s">
        <v>#N/A N/A</v>
        <stp/>
        <stp>BQL.QUERY|2680414535827279808</stp>
        <tr r="AH20" s="1"/>
      </tp>
      <tp t="s">
        <v>#N/A N/A</v>
        <stp/>
        <stp>BQL.QUERY|3440305041696797825</stp>
        <tr r="T243" s="1"/>
      </tp>
      <tp t="s">
        <v>#N/A N/A</v>
        <stp/>
        <stp>BQL.QUERY|3732771999904147384</stp>
        <tr r="BB284" s="1"/>
      </tp>
      <tp t="s">
        <v>#N/A N/A</v>
        <stp/>
        <stp>BQL.QUERY|9588341167567173170</stp>
        <tr r="AT469" s="1"/>
      </tp>
      <tp t="s">
        <v>#N/A N/A</v>
        <stp/>
        <stp>BQL.QUERY|9625619116381401553</stp>
        <tr r="AY603" s="1"/>
      </tp>
      <tp t="s">
        <v>#N/A N/A</v>
        <stp/>
        <stp>BQL.QUERY|7560338973508082158</stp>
        <tr r="AV291" s="1"/>
      </tp>
      <tp t="s">
        <v>#N/A N/A</v>
        <stp/>
        <stp>BQL.QUERY|9455166795339498232</stp>
        <tr r="BL395" s="1"/>
      </tp>
      <tp t="s">
        <v>#N/A N/A</v>
        <stp/>
        <stp>BQL.QUERY|4162564761248556521</stp>
        <tr r="AP494" s="1"/>
      </tp>
      <tp t="s">
        <v>#N/A N/A</v>
        <stp/>
        <stp>BQL.QUERY|5752011647258310333</stp>
        <tr r="BB72" s="1"/>
      </tp>
      <tp t="s">
        <v>#N/A N/A</v>
        <stp/>
        <stp>BQL.QUERY|5197667898093729398</stp>
        <tr r="BC447" s="1"/>
      </tp>
      <tp t="s">
        <v>#N/A N/A</v>
        <stp/>
        <stp>BQL.QUERY|9929720575253615095</stp>
        <tr r="J232" s="1"/>
      </tp>
      <tp t="s">
        <v>#N/A N/A</v>
        <stp/>
        <stp>BQL.QUERY|9697749063396353432</stp>
        <tr r="BA716" s="1"/>
      </tp>
      <tp t="s">
        <v>#N/A N/A</v>
        <stp/>
        <stp>BQL.QUERY|1007903327955697506</stp>
        <tr r="D562" s="1"/>
      </tp>
      <tp t="s">
        <v>#N/A N/A</v>
        <stp/>
        <stp>BQL.QUERY|1802869518906010474</stp>
        <tr r="AR529" s="1"/>
      </tp>
      <tp t="s">
        <v>#N/A N/A</v>
        <stp/>
        <stp>BQL.QUERY|9646398884889283189</stp>
        <tr r="AC85" s="1"/>
      </tp>
      <tp t="s">
        <v>#N/A N/A</v>
        <stp/>
        <stp>BQL.QUERY|8267664558874477598</stp>
        <tr r="N88" s="1"/>
      </tp>
      <tp t="s">
        <v>#N/A N/A</v>
        <stp/>
        <stp>BQL.QUERY|6216436310421774871</stp>
        <tr r="BC20" s="1"/>
      </tp>
      <tp t="s">
        <v>#N/A N/A</v>
        <stp/>
        <stp>BQL.QUERY|7876344695390807705</stp>
        <tr r="AY389" s="1"/>
      </tp>
      <tp t="s">
        <v>#N/A N/A</v>
        <stp/>
        <stp>BQL.QUERY|8525473841522363017</stp>
        <tr r="Y7" s="1"/>
      </tp>
      <tp t="s">
        <v>#N/A N/A</v>
        <stp/>
        <stp>BQL.QUERY|3305955781080797819</stp>
        <tr r="AA336" s="1"/>
      </tp>
      <tp t="s">
        <v>#N/A N/A</v>
        <stp/>
        <stp>BQL.QUERY|7007715933549010034</stp>
        <tr r="V153" s="1"/>
      </tp>
      <tp t="s">
        <v>#N/A N/A</v>
        <stp/>
        <stp>BQL.QUERY|2533300623789595028</stp>
        <tr r="AA82" s="1"/>
      </tp>
      <tp t="s">
        <v>#N/A N/A</v>
        <stp/>
        <stp>BQL.QUERY|4511974278430866031</stp>
        <tr r="AL113" s="1"/>
      </tp>
      <tp t="s">
        <v>#N/A N/A</v>
        <stp/>
        <stp>BQL.QUERY|9544120417425135605</stp>
        <tr r="Z4" s="1"/>
      </tp>
      <tp t="s">
        <v>#N/A N/A</v>
        <stp/>
        <stp>BQL.QUERY|8862507367679956874</stp>
        <tr r="AJ691" s="1"/>
      </tp>
      <tp t="s">
        <v>#N/A N/A</v>
        <stp/>
        <stp>BQL.QUERY|4871750077179829732</stp>
        <tr r="Z111" s="1"/>
      </tp>
      <tp t="s">
        <v>#N/A N/A</v>
        <stp/>
        <stp>BQL.QUERY|8770405556892386134</stp>
        <tr r="BG363" s="1"/>
      </tp>
      <tp t="s">
        <v>#N/A N/A</v>
        <stp/>
        <stp>BQL.QUERY|9262404868650356187</stp>
        <tr r="T603" s="1"/>
      </tp>
      <tp t="s">
        <v>#N/A N/A</v>
        <stp/>
        <stp>BQL.QUERY|1637121190983298075</stp>
        <tr r="S20" s="1"/>
      </tp>
      <tp t="s">
        <v>#N/A N/A</v>
        <stp/>
        <stp>BQL.QUERY|6973459498746784726</stp>
        <tr r="AZ313" s="1"/>
      </tp>
      <tp t="s">
        <v>#N/A N/A</v>
        <stp/>
        <stp>BQL.QUERY|1195568726669090509</stp>
        <tr r="AY195" s="1"/>
      </tp>
      <tp t="s">
        <v>#N/A N/A</v>
        <stp/>
        <stp>BQL.QUERY|4005026794980318749</stp>
        <tr r="AF574" s="1"/>
      </tp>
      <tp t="s">
        <v>#N/A N/A</v>
        <stp/>
        <stp>BQL.QUERY|3274903337264702731</stp>
        <tr r="H279" s="1"/>
      </tp>
      <tp t="s">
        <v>#N/A N/A</v>
        <stp/>
        <stp>BQL.QUERY|3913880223084007736</stp>
        <tr r="BE655" s="1"/>
      </tp>
      <tp t="s">
        <v>#N/A N/A</v>
        <stp/>
        <stp>BQL.QUERY|7217985948650721047</stp>
        <tr r="AK357" s="1"/>
      </tp>
      <tp t="s">
        <v>#N/A N/A</v>
        <stp/>
        <stp>BQL.QUERY|1409909090842725924</stp>
        <tr r="AH398" s="1"/>
      </tp>
      <tp t="s">
        <v>#N/A N/A</v>
        <stp/>
        <stp>BQL.QUERY|2109232057178006744</stp>
        <tr r="AR20" s="1"/>
      </tp>
      <tp t="s">
        <v>#N/A N/A</v>
        <stp/>
        <stp>BQL.QUERY|2604959246820332572</stp>
        <tr r="AN463" s="1"/>
      </tp>
      <tp t="s">
        <v>#N/A N/A</v>
        <stp/>
        <stp>BQL.QUERY|6321803256205155456</stp>
        <tr r="AT710" s="1"/>
      </tp>
      <tp t="s">
        <v>#N/A N/A</v>
        <stp/>
        <stp>BQL.QUERY|2854420019698618542</stp>
        <tr r="U88" s="1"/>
      </tp>
      <tp t="s">
        <v>#N/A N/A</v>
        <stp/>
        <stp>BQL.QUERY|8391733196828067474</stp>
        <tr r="AX388" s="1"/>
      </tp>
      <tp t="s">
        <v>#N/A N/A</v>
        <stp/>
        <stp>BQL.QUERY|1645464854219453317</stp>
        <tr r="AO383" s="1"/>
      </tp>
      <tp t="s">
        <v>#N/A N/A</v>
        <stp/>
        <stp>BQL.QUERY|7706371995267066045</stp>
        <tr r="BE133" s="1"/>
      </tp>
      <tp t="s">
        <v>#N/A N/A</v>
        <stp/>
        <stp>BQL.QUERY|2275965500696764722</stp>
        <tr r="BE146" s="1"/>
      </tp>
      <tp t="s">
        <v>#N/A N/A</v>
        <stp/>
        <stp>BQL.QUERY|8958191744072475513</stp>
        <tr r="BC94" s="1"/>
      </tp>
      <tp t="s">
        <v>#N/A N/A</v>
        <stp/>
        <stp>BQL.QUERY|9686118716110048305</stp>
        <tr r="AM656" s="1"/>
      </tp>
      <tp t="s">
        <v>#N/A N/A</v>
        <stp/>
        <stp>BQL.QUERY|5911975785718323690</stp>
        <tr r="AD178" s="1"/>
      </tp>
      <tp t="s">
        <v>#N/A N/A</v>
        <stp/>
        <stp>BQL.QUERY|5561835458005810773</stp>
        <tr r="AK188" s="1"/>
      </tp>
      <tp t="s">
        <v>#N/A N/A</v>
        <stp/>
        <stp>BQL.QUERY|3367337580857685570</stp>
        <tr r="H694" s="1"/>
      </tp>
      <tp t="s">
        <v>#N/A N/A</v>
        <stp/>
        <stp>BQL.QUERY|7631791689823038178</stp>
        <tr r="Q474" s="1"/>
      </tp>
      <tp t="s">
        <v>#N/A N/A</v>
        <stp/>
        <stp>BQL.QUERY|7396393000069899732</stp>
        <tr r="AS106" s="1"/>
      </tp>
      <tp t="s">
        <v>#N/A N/A</v>
        <stp/>
        <stp>BQL.QUERY|6409572965928505729</stp>
        <tr r="F672" s="1"/>
      </tp>
      <tp t="s">
        <v>#N/A N/A</v>
        <stp/>
        <stp>BQL.QUERY|9863869485070997334</stp>
        <tr r="AC176" s="1"/>
      </tp>
      <tp t="s">
        <v>#N/A N/A</v>
        <stp/>
        <stp>BQL.QUERY|3276735545102017850</stp>
        <tr r="AH62" s="1"/>
      </tp>
      <tp t="s">
        <v>#N/A N/A</v>
        <stp/>
        <stp>BQL.QUERY|9486027873594193051</stp>
        <tr r="AY345" s="1"/>
      </tp>
      <tp t="s">
        <v>#N/A N/A</v>
        <stp/>
        <stp>BQL.QUERY|6573860450645646447</stp>
        <tr r="AG184" s="1"/>
      </tp>
      <tp t="s">
        <v>#N/A N/A</v>
        <stp/>
        <stp>BQL.QUERY|9301875915608819280</stp>
        <tr r="AL121" s="1"/>
      </tp>
      <tp t="s">
        <v>#N/A N/A</v>
        <stp/>
        <stp>BQL.QUERY|1861459103488993760</stp>
        <tr r="AP148" s="1"/>
      </tp>
      <tp t="s">
        <v>#N/A N/A</v>
        <stp/>
        <stp>BQL.QUERY|6011333181667320005</stp>
        <tr r="AT404" s="1"/>
      </tp>
      <tp t="s">
        <v>#N/A N/A</v>
        <stp/>
        <stp>BQL.QUERY|8598624936253342438</stp>
        <tr r="U326" s="1"/>
      </tp>
      <tp t="s">
        <v>#N/A N/A</v>
        <stp/>
        <stp>BQL.QUERY|8179139652606638078</stp>
        <tr r="AT692" s="1"/>
      </tp>
      <tp t="s">
        <v>#N/A N/A</v>
        <stp/>
        <stp>BQL.QUERY|8784347709450891131</stp>
        <tr r="AB358" s="1"/>
      </tp>
      <tp t="s">
        <v>#N/A N/A</v>
        <stp/>
        <stp>BQL.QUERY|9854285903780762152</stp>
        <tr r="BA204" s="1"/>
      </tp>
      <tp t="s">
        <v>#N/A N/A</v>
        <stp/>
        <stp>BQL.QUERY|1404409894877869194</stp>
        <tr r="F386" s="1"/>
      </tp>
      <tp t="s">
        <v>#N/A N/A</v>
        <stp/>
        <stp>BQL.QUERY|4516910714140365625</stp>
        <tr r="G139" s="1"/>
      </tp>
      <tp t="s">
        <v>#N/A N/A</v>
        <stp/>
        <stp>BQL.QUERY|7794578820642748860</stp>
        <tr r="V621" s="1"/>
      </tp>
      <tp t="s">
        <v>#N/A N/A</v>
        <stp/>
        <stp>BQL.QUERY|6143950531321568712</stp>
        <tr r="U626" s="1"/>
      </tp>
      <tp t="s">
        <v>#N/A N/A</v>
        <stp/>
        <stp>BQL.QUERY|7838701415112980958</stp>
        <tr r="AF555" s="1"/>
      </tp>
      <tp t="s">
        <v>#N/A N/A</v>
        <stp/>
        <stp>BQL.QUERY|2369043247919892596</stp>
        <tr r="G592" s="1"/>
      </tp>
      <tp t="s">
        <v>#N/A N/A</v>
        <stp/>
        <stp>BQL.QUERY|2827350507759380281</stp>
        <tr r="BI306" s="1"/>
      </tp>
      <tp t="s">
        <v>#N/A N/A</v>
        <stp/>
        <stp>BQL.QUERY|3095157192889636809</stp>
        <tr r="AY25" s="1"/>
      </tp>
      <tp t="s">
        <v>#N/A N/A</v>
        <stp/>
        <stp>BQL.QUERY|3585827200057526630</stp>
        <tr r="BE678" s="1"/>
      </tp>
      <tp t="s">
        <v>#N/A N/A</v>
        <stp/>
        <stp>BQL.QUERY|8184047066876087222</stp>
        <tr r="W716" s="1"/>
      </tp>
      <tp t="s">
        <v>#N/A N/A</v>
        <stp/>
        <stp>BQL.QUERY|2027009042489615553</stp>
        <tr r="BL493" s="1"/>
      </tp>
      <tp t="s">
        <v>#N/A N/A</v>
        <stp/>
        <stp>BQL.QUERY|1241443940253115869</stp>
        <tr r="S109" s="1"/>
      </tp>
      <tp t="s">
        <v>#N/A N/A</v>
        <stp/>
        <stp>BQL.QUERY|8344419269532943232</stp>
        <tr r="AS240" s="1"/>
      </tp>
      <tp t="s">
        <v>#N/A N/A</v>
        <stp/>
        <stp>BQL.QUERY|8885120599373263903</stp>
        <tr r="V448" s="1"/>
      </tp>
      <tp t="s">
        <v>#N/A N/A</v>
        <stp/>
        <stp>BQL.QUERY|3363823911867909783</stp>
        <tr r="AS520" s="1"/>
      </tp>
      <tp t="s">
        <v>#N/A N/A</v>
        <stp/>
        <stp>BQL.QUERY|8997654031106915153</stp>
        <tr r="BC409" s="1"/>
      </tp>
      <tp t="s">
        <v>#N/A N/A</v>
        <stp/>
        <stp>BQL.QUERY|8231979370239021544</stp>
        <tr r="BD470" s="1"/>
      </tp>
      <tp t="s">
        <v>#N/A N/A</v>
        <stp/>
        <stp>BQL.QUERY|7016452093743183362</stp>
        <tr r="AN24" s="1"/>
      </tp>
      <tp t="s">
        <v>#N/A N/A</v>
        <stp/>
        <stp>BQL.QUERY|6701874902987448377</stp>
        <tr r="AZ471" s="1"/>
      </tp>
      <tp t="s">
        <v>#N/A N/A</v>
        <stp/>
        <stp>BQL.QUERY|3941829939756004434</stp>
        <tr r="K464" s="1"/>
      </tp>
      <tp t="s">
        <v>#N/A N/A</v>
        <stp/>
        <stp>BQL.QUERY|6141476535302575979</stp>
        <tr r="R480" s="1"/>
      </tp>
      <tp t="s">
        <v>#N/A N/A</v>
        <stp/>
        <stp>BQL.QUERY|8393344336463303131</stp>
        <tr r="N52" s="1"/>
      </tp>
      <tp t="s">
        <v>#N/A N/A</v>
        <stp/>
        <stp>BQL.QUERY|4596901106187170037</stp>
        <tr r="BB451" s="1"/>
      </tp>
      <tp t="s">
        <v>#N/A N/A</v>
        <stp/>
        <stp>BQL.QUERY|7259899501490828533</stp>
        <tr r="BD195" s="1"/>
      </tp>
      <tp t="s">
        <v>#N/A N/A</v>
        <stp/>
        <stp>BQL.QUERY|4499101492507625116</stp>
        <tr r="AO373" s="1"/>
      </tp>
      <tp t="s">
        <v>#N/A N/A</v>
        <stp/>
        <stp>BQL.QUERY|6719812838512986564</stp>
        <tr r="BI336" s="1"/>
      </tp>
      <tp t="s">
        <v>#N/A N/A</v>
        <stp/>
        <stp>BQL.QUERY|9497473963791912086</stp>
        <tr r="AT11" s="1"/>
      </tp>
      <tp t="s">
        <v>#N/A N/A</v>
        <stp/>
        <stp>BQL.QUERY|9684552303656810097</stp>
        <tr r="AJ667" s="1"/>
      </tp>
      <tp t="s">
        <v>#N/A N/A</v>
        <stp/>
        <stp>BQL.QUERY|8404128899439955373</stp>
        <tr r="O660" s="1"/>
      </tp>
      <tp t="s">
        <v>#N/A N/A</v>
        <stp/>
        <stp>BQL.QUERY|4559219744779541145</stp>
        <tr r="AE284" s="1"/>
      </tp>
      <tp t="s">
        <v>#N/A N/A</v>
        <stp/>
        <stp>BQL.QUERY|9320548214312276505</stp>
        <tr r="AD366" s="1"/>
      </tp>
      <tp t="s">
        <v>#N/A N/A</v>
        <stp/>
        <stp>BQL.QUERY|4957019996191483741</stp>
        <tr r="AW729" s="1"/>
      </tp>
      <tp t="s">
        <v>#N/A N/A</v>
        <stp/>
        <stp>BQL.QUERY|8212511331574462187</stp>
        <tr r="B118" s="1"/>
      </tp>
      <tp t="s">
        <v>#N/A N/A</v>
        <stp/>
        <stp>BQL.QUERY|9711183944051143642</stp>
        <tr r="K481" s="1"/>
      </tp>
      <tp t="s">
        <v>#N/A N/A</v>
        <stp/>
        <stp>BQL.QUERY|7175692434158109130</stp>
        <tr r="K118" s="1"/>
      </tp>
      <tp t="s">
        <v>#N/A N/A</v>
        <stp/>
        <stp>BQL.QUERY|6553957982048836445</stp>
        <tr r="AC593" s="1"/>
      </tp>
      <tp t="s">
        <v>#N/A N/A</v>
        <stp/>
        <stp>BQL.QUERY|7122200867000123894</stp>
        <tr r="AK409" s="1"/>
      </tp>
      <tp t="s">
        <v>#N/A N/A</v>
        <stp/>
        <stp>BQL.QUERY|8693598300315526345</stp>
        <tr r="AF200" s="1"/>
      </tp>
      <tp t="s">
        <v>#N/A N/A</v>
        <stp/>
        <stp>BQL.QUERY|3328986962724365343</stp>
        <tr r="G720" s="1"/>
      </tp>
      <tp t="s">
        <v>#N/A N/A</v>
        <stp/>
        <stp>BQL.QUERY|5384999201593169444</stp>
        <tr r="N528" s="1"/>
      </tp>
      <tp t="s">
        <v>#N/A N/A</v>
        <stp/>
        <stp>BQL.QUERY|7503743396752852017</stp>
        <tr r="AO534" s="1"/>
      </tp>
      <tp t="s">
        <v>#N/A N/A</v>
        <stp/>
        <stp>BQL.QUERY|8325294511275170545</stp>
        <tr r="AI332" s="1"/>
      </tp>
      <tp t="s">
        <v>#N/A N/A</v>
        <stp/>
        <stp>BQL.QUERY|3991224248679880755</stp>
        <tr r="K237" s="1"/>
      </tp>
      <tp t="s">
        <v>#N/A N/A</v>
        <stp/>
        <stp>BQL.QUERY|9774488196257395842</stp>
        <tr r="AS675" s="1"/>
      </tp>
      <tp t="s">
        <v>#N/A N/A</v>
        <stp/>
        <stp>BQL.QUERY|1678833735153908273</stp>
        <tr r="BN282" s="1"/>
      </tp>
      <tp t="s">
        <v>#N/A N/A</v>
        <stp/>
        <stp>BQL.QUERY|4142497004288528375</stp>
        <tr r="AB434" s="1"/>
      </tp>
      <tp t="s">
        <v>#N/A N/A</v>
        <stp/>
        <stp>BQL.QUERY|8170310129772755003</stp>
        <tr r="AG88" s="1"/>
      </tp>
      <tp t="s">
        <v>#N/A N/A</v>
        <stp/>
        <stp>BQL.QUERY|8030386781029764105</stp>
        <tr r="AP137" s="1"/>
      </tp>
      <tp t="s">
        <v>#N/A N/A</v>
        <stp/>
        <stp>BQL.QUERY|7906235685681027717</stp>
        <tr r="T321" s="1"/>
      </tp>
      <tp t="s">
        <v>#N/A N/A</v>
        <stp/>
        <stp>BQL.QUERY|8998832175879704565</stp>
        <tr r="AA709" s="1"/>
      </tp>
      <tp t="s">
        <v>#N/A N/A</v>
        <stp/>
        <stp>BQL.QUERY|9086707110355639189</stp>
        <tr r="AW626" s="1"/>
      </tp>
      <tp t="s">
        <v>#N/A N/A</v>
        <stp/>
        <stp>BQL.QUERY|1271689785164489051</stp>
        <tr r="Y53" s="1"/>
      </tp>
      <tp t="s">
        <v>#N/A N/A</v>
        <stp/>
        <stp>BQL.QUERY|5678217098427803292</stp>
        <tr r="AX455" s="1"/>
      </tp>
      <tp t="s">
        <v>#N/A N/A</v>
        <stp/>
        <stp>BQL.QUERY|5516357305678865531</stp>
        <tr r="AE265" s="1"/>
      </tp>
      <tp t="s">
        <v>#N/A N/A</v>
        <stp/>
        <stp>BQL.QUERY|7732611068435413940</stp>
        <tr r="N628" s="1"/>
      </tp>
      <tp t="s">
        <v>#N/A N/A</v>
        <stp/>
        <stp>BQL.QUERY|7870193312788949440</stp>
        <tr r="BC680" s="1"/>
      </tp>
      <tp t="s">
        <v>#N/A N/A</v>
        <stp/>
        <stp>BQL.QUERY|6314374214528877760</stp>
        <tr r="BI297" s="1"/>
      </tp>
      <tp t="s">
        <v>#N/A N/A</v>
        <stp/>
        <stp>BQL.QUERY|9409086223371810193</stp>
        <tr r="AE42" s="1"/>
      </tp>
      <tp t="s">
        <v>#N/A N/A</v>
        <stp/>
        <stp>BQL.QUERY|1238966900524821722</stp>
        <tr r="BK627" s="1"/>
      </tp>
      <tp t="s">
        <v>#N/A N/A</v>
        <stp/>
        <stp>BQL.QUERY|9546065631086478786</stp>
        <tr r="AB623" s="1"/>
      </tp>
      <tp t="s">
        <v>#N/A N/A</v>
        <stp/>
        <stp>BQL.QUERY|8619985456077435827</stp>
        <tr r="BB391" s="1"/>
      </tp>
      <tp t="s">
        <v>#N/A N/A</v>
        <stp/>
        <stp>BQL.QUERY|7967505877416442843</stp>
        <tr r="O128" s="1"/>
      </tp>
      <tp t="s">
        <v>#N/A N/A</v>
        <stp/>
        <stp>BQL.QUERY|9528483529201250586</stp>
        <tr r="AL282" s="1"/>
      </tp>
      <tp t="s">
        <v>#N/A N/A</v>
        <stp/>
        <stp>BQL.QUERY|9654794708236068395</stp>
        <tr r="AL501" s="1"/>
      </tp>
      <tp t="s">
        <v>#N/A N/A</v>
        <stp/>
        <stp>BQL.QUERY|1950436239564937944</stp>
        <tr r="BE676" s="1"/>
      </tp>
      <tp t="s">
        <v>#N/A N/A</v>
        <stp/>
        <stp>BQL.QUERY|6540664081913911059</stp>
        <tr r="BL126" s="1"/>
      </tp>
      <tp t="s">
        <v>#N/A N/A</v>
        <stp/>
        <stp>BQL.QUERY|3186090186743555358</stp>
        <tr r="C627" s="1"/>
      </tp>
      <tp t="s">
        <v>#N/A N/A</v>
        <stp/>
        <stp>BQL.QUERY|8790592480957436943</stp>
        <tr r="E660" s="1"/>
      </tp>
      <tp t="s">
        <v>#N/A N/A</v>
        <stp/>
        <stp>BQL.QUERY|9223772825560969771</stp>
        <tr r="AV197" s="1"/>
      </tp>
      <tp t="s">
        <v>#N/A N/A</v>
        <stp/>
        <stp>BQL.QUERY|5610004823878863439</stp>
        <tr r="BK228" s="1"/>
      </tp>
      <tp t="s">
        <v>#N/A N/A</v>
        <stp/>
        <stp>BQL.QUERY|4287912774999862817</stp>
        <tr r="BK115" s="1"/>
      </tp>
      <tp t="s">
        <v>#N/A N/A</v>
        <stp/>
        <stp>BQL.QUERY|2747584160649804395</stp>
        <tr r="W653" s="1"/>
      </tp>
      <tp t="s">
        <v>#N/A N/A</v>
        <stp/>
        <stp>BQL.QUERY|8611471716631931706</stp>
        <tr r="I635" s="1"/>
      </tp>
      <tp t="s">
        <v>#N/A N/A</v>
        <stp/>
        <stp>BQL.QUERY|7481719568935425879</stp>
        <tr r="C681" s="1"/>
      </tp>
      <tp t="s">
        <v>#N/A N/A</v>
        <stp/>
        <stp>BQL.QUERY|7273874279230772355</stp>
        <tr r="O287" s="1"/>
      </tp>
      <tp t="s">
        <v>#N/A N/A</v>
        <stp/>
        <stp>BQL.QUERY|5963540238681307983</stp>
        <tr r="Q329" s="1"/>
      </tp>
      <tp t="s">
        <v>#N/A N/A</v>
        <stp/>
        <stp>BQL.QUERY|3940474822936694843</stp>
        <tr r="AF92" s="1"/>
      </tp>
      <tp t="s">
        <v>#N/A N/A</v>
        <stp/>
        <stp>BQL.QUERY|8178055006705444682</stp>
        <tr r="X27" s="1"/>
      </tp>
      <tp t="s">
        <v>#N/A N/A</v>
        <stp/>
        <stp>BQL.QUERY|5081724533578650290</stp>
        <tr r="L726" s="1"/>
      </tp>
      <tp t="s">
        <v>#N/A N/A</v>
        <stp/>
        <stp>BQL.QUERY|9993280592398536185</stp>
        <tr r="AZ558" s="1"/>
      </tp>
      <tp t="s">
        <v>#N/A N/A</v>
        <stp/>
        <stp>BQL.QUERY|6634072948539618018</stp>
        <tr r="J406" s="1"/>
      </tp>
      <tp t="s">
        <v>#N/A N/A</v>
        <stp/>
        <stp>BQL.QUERY|4486798263206884887</stp>
        <tr r="AZ474" s="1"/>
      </tp>
      <tp t="s">
        <v>#N/A N/A</v>
        <stp/>
        <stp>BQL.QUERY|8278538942634442690</stp>
        <tr r="AA575" s="1"/>
      </tp>
      <tp t="s">
        <v>#N/A N/A</v>
        <stp/>
        <stp>BQL.QUERY|9497896045259013761</stp>
        <tr r="AC84" s="1"/>
      </tp>
      <tp t="s">
        <v>#N/A N/A</v>
        <stp/>
        <stp>BQL.QUERY|9540701665820768396</stp>
        <tr r="AS589" s="1"/>
      </tp>
      <tp t="s">
        <v>#N/A N/A</v>
        <stp/>
        <stp>BQL.QUERY|2339617739678284477</stp>
        <tr r="AJ416" s="1"/>
      </tp>
      <tp t="s">
        <v>#N/A N/A</v>
        <stp/>
        <stp>BQL.QUERY|7670527061179268699</stp>
        <tr r="AC39" s="1"/>
      </tp>
      <tp t="s">
        <v>#N/A N/A</v>
        <stp/>
        <stp>BQL.QUERY|2740958603458736884</stp>
        <tr r="AE37" s="1"/>
      </tp>
      <tp t="s">
        <v>#N/A N/A</v>
        <stp/>
        <stp>BQL.QUERY|1796311614341514995</stp>
        <tr r="BC493" s="1"/>
      </tp>
      <tp t="s">
        <v>#N/A N/A</v>
        <stp/>
        <stp>BQL.QUERY|4216483293947120566</stp>
        <tr r="BG169" s="1"/>
      </tp>
      <tp t="s">
        <v>#N/A N/A</v>
        <stp/>
        <stp>BQL.QUERY|3124498651680044977</stp>
        <tr r="AE491" s="1"/>
      </tp>
      <tp t="s">
        <v>#N/A N/A</v>
        <stp/>
        <stp>BQL.QUERY|4879387861973758983</stp>
        <tr r="BM633" s="1"/>
      </tp>
      <tp t="s">
        <v>#N/A N/A</v>
        <stp/>
        <stp>BQL.QUERY|6507948272080575380</stp>
        <tr r="K332" s="1"/>
      </tp>
      <tp t="s">
        <v>#N/A N/A</v>
        <stp/>
        <stp>BQL.QUERY|5230503726478846128</stp>
        <tr r="AK131" s="1"/>
      </tp>
      <tp t="s">
        <v>#N/A N/A</v>
        <stp/>
        <stp>BQL.QUERY|7204588935389137300</stp>
        <tr r="AZ200" s="1"/>
      </tp>
      <tp t="s">
        <v>#N/A N/A</v>
        <stp/>
        <stp>BQL.QUERY|9205588962383676204</stp>
        <tr r="P689" s="1"/>
      </tp>
      <tp t="s">
        <v>#N/A N/A</v>
        <stp/>
        <stp>BQL.QUERY|2488192383508776870</stp>
        <tr r="AW709" s="1"/>
      </tp>
      <tp t="s">
        <v>#N/A N/A</v>
        <stp/>
        <stp>BQL.QUERY|6790994977781627211</stp>
        <tr r="BC99" s="1"/>
      </tp>
      <tp t="s">
        <v>#N/A N/A</v>
        <stp/>
        <stp>BQL.QUERY|3831198366258130783</stp>
        <tr r="Y537" s="1"/>
      </tp>
      <tp t="s">
        <v>#N/A N/A</v>
        <stp/>
        <stp>BQL.QUERY|3562883050862727746</stp>
        <tr r="AT672" s="1"/>
      </tp>
      <tp t="s">
        <v>#N/A N/A</v>
        <stp/>
        <stp>BQL.QUERY|1630305324523980852</stp>
        <tr r="AJ325" s="1"/>
      </tp>
      <tp t="s">
        <v>#N/A N/A</v>
        <stp/>
        <stp>BQL.QUERY|7722878731002804573</stp>
        <tr r="AB63" s="1"/>
      </tp>
      <tp t="s">
        <v>#N/A N/A</v>
        <stp/>
        <stp>BQL.QUERY|7033581633978659237</stp>
        <tr r="AS8" s="1"/>
      </tp>
      <tp t="s">
        <v>#N/A N/A</v>
        <stp/>
        <stp>BQL.QUERY|4775382840441781960</stp>
        <tr r="O493" s="1"/>
      </tp>
      <tp t="s">
        <v>#N/A N/A</v>
        <stp/>
        <stp>BQL.QUERY|6088447989517017631</stp>
        <tr r="B307" s="1"/>
      </tp>
      <tp t="s">
        <v>#N/A N/A</v>
        <stp/>
        <stp>BQL.QUERY|2586897769766222190</stp>
        <tr r="AW42" s="1"/>
      </tp>
      <tp t="s">
        <v>#N/A N/A</v>
        <stp/>
        <stp>BQL.QUERY|5192570790436154492</stp>
        <tr r="AA190" s="1"/>
      </tp>
      <tp t="s">
        <v>#N/A N/A</v>
        <stp/>
        <stp>BQL.QUERY|3865527707225111828</stp>
        <tr r="P85" s="1"/>
      </tp>
      <tp t="s">
        <v>#N/A N/A</v>
        <stp/>
        <stp>BQL.QUERY|6395304393103908476</stp>
        <tr r="Y267" s="1"/>
      </tp>
      <tp t="s">
        <v>#N/A N/A</v>
        <stp/>
        <stp>BQL.QUERY|2937795936198141598</stp>
        <tr r="I526" s="1"/>
      </tp>
      <tp t="s">
        <v>#N/A N/A</v>
        <stp/>
        <stp>BQL.QUERY|9436408602127933112</stp>
        <tr r="AL519" s="1"/>
      </tp>
      <tp t="s">
        <v>#N/A N/A</v>
        <stp/>
        <stp>BQL.QUERY|9395040952134851336</stp>
        <tr r="AU428" s="1"/>
      </tp>
      <tp t="s">
        <v>#N/A N/A</v>
        <stp/>
        <stp>BQL.QUERY|1193493401717709906</stp>
        <tr r="AP526" s="1"/>
      </tp>
      <tp t="s">
        <v>#N/A N/A</v>
        <stp/>
        <stp>BQL.QUERY|2415347306918078283</stp>
        <tr r="BN523" s="1"/>
      </tp>
      <tp t="s">
        <v>#N/A N/A</v>
        <stp/>
        <stp>BQL.QUERY|1489993773560030406</stp>
        <tr r="AB378" s="1"/>
      </tp>
      <tp t="s">
        <v>#N/A N/A</v>
        <stp/>
        <stp>BQL.QUERY|2018605201547648881</stp>
        <tr r="AU685" s="1"/>
      </tp>
      <tp t="s">
        <v>#N/A N/A</v>
        <stp/>
        <stp>BQL.QUERY|4531697642579225437</stp>
        <tr r="J56" s="1"/>
      </tp>
      <tp t="s">
        <v>#N/A N/A</v>
        <stp/>
        <stp>BQL.QUERY|8407343911596952777</stp>
        <tr r="L266" s="1"/>
      </tp>
      <tp t="s">
        <v>#N/A N/A</v>
        <stp/>
        <stp>BQL.QUERY|3033950294118842062</stp>
        <tr r="AX80" s="1"/>
      </tp>
      <tp t="s">
        <v>#N/A N/A</v>
        <stp/>
        <stp>BQL.QUERY|8481231389859244031</stp>
        <tr r="BC695" s="1"/>
      </tp>
      <tp t="s">
        <v>#N/A N/A</v>
        <stp/>
        <stp>BQL.QUERY|8280317097560873938</stp>
        <tr r="AH671" s="1"/>
      </tp>
      <tp t="s">
        <v>#N/A N/A</v>
        <stp/>
        <stp>BQL.QUERY|8825244816844129449</stp>
        <tr r="AY446" s="1"/>
      </tp>
      <tp t="s">
        <v>#N/A N/A</v>
        <stp/>
        <stp>BQL.QUERY|8803597944383939132</stp>
        <tr r="AM405" s="1"/>
      </tp>
      <tp t="s">
        <v>#N/A N/A</v>
        <stp/>
        <stp>BQL.QUERY|6126081897620275437</stp>
        <tr r="AQ559" s="1"/>
      </tp>
      <tp t="s">
        <v>#N/A N/A</v>
        <stp/>
        <stp>BQL.QUERY|5325059283373377599</stp>
        <tr r="U290" s="1"/>
      </tp>
      <tp t="s">
        <v>#N/A N/A</v>
        <stp/>
        <stp>BQL.QUERY|7977345165410790909</stp>
        <tr r="AG285" s="1"/>
      </tp>
      <tp t="s">
        <v>#N/A N/A</v>
        <stp/>
        <stp>BQL.QUERY|6767770209379432320</stp>
        <tr r="J187" s="1"/>
      </tp>
      <tp t="s">
        <v>#N/A N/A</v>
        <stp/>
        <stp>BQL.QUERY|3334374469185006820</stp>
        <tr r="AD16" s="1"/>
      </tp>
      <tp t="s">
        <v>#N/A N/A</v>
        <stp/>
        <stp>BQL.QUERY|7446773285484830716</stp>
        <tr r="AX612" s="1"/>
      </tp>
      <tp t="s">
        <v>#N/A N/A</v>
        <stp/>
        <stp>BQL.QUERY|5864394801648762584</stp>
        <tr r="C391" s="1"/>
      </tp>
      <tp t="s">
        <v>#N/A N/A</v>
        <stp/>
        <stp>BQL.QUERY|4833165387034298249</stp>
        <tr r="C29" s="1"/>
      </tp>
      <tp t="s">
        <v>#N/A N/A</v>
        <stp/>
        <stp>BQL.QUERY|3281367879288128439</stp>
        <tr r="C273" s="1"/>
      </tp>
      <tp t="s">
        <v>#N/A N/A</v>
        <stp/>
        <stp>BQL.QUERY|1671827139400504173</stp>
        <tr r="E661" s="1"/>
      </tp>
      <tp t="s">
        <v>#N/A N/A</v>
        <stp/>
        <stp>BQL.QUERY|7133535893496731696</stp>
        <tr r="BG51" s="1"/>
      </tp>
      <tp t="s">
        <v>#N/A N/A</v>
        <stp/>
        <stp>BQL.QUERY|2773785992583452465</stp>
        <tr r="BG562" s="1"/>
      </tp>
      <tp t="s">
        <v>#N/A N/A</v>
        <stp/>
        <stp>BQL.QUERY|7535284547442548800</stp>
        <tr r="AA56" s="1"/>
      </tp>
      <tp t="s">
        <v>#N/A N/A</v>
        <stp/>
        <stp>BQL.QUERY|3479264923821848968</stp>
        <tr r="BL116" s="1"/>
      </tp>
      <tp t="s">
        <v>#N/A N/A</v>
        <stp/>
        <stp>BQL.QUERY|8595081718012996031</stp>
        <tr r="AB345" s="1"/>
      </tp>
      <tp t="s">
        <v>#N/A N/A</v>
        <stp/>
        <stp>BQL.QUERY|7860147243051025803</stp>
        <tr r="AW542" s="1"/>
      </tp>
      <tp t="s">
        <v>#N/A N/A</v>
        <stp/>
        <stp>BQL.QUERY|6069847014245954166</stp>
        <tr r="X13" s="1"/>
      </tp>
      <tp t="s">
        <v>#N/A N/A</v>
        <stp/>
        <stp>BQL.QUERY|6532843066476907515</stp>
        <tr r="BD324" s="1"/>
      </tp>
      <tp t="s">
        <v>#N/A N/A</v>
        <stp/>
        <stp>BQL.QUERY|6514307268471769955</stp>
        <tr r="BE569" s="1"/>
      </tp>
      <tp t="s">
        <v>#N/A N/A</v>
        <stp/>
        <stp>BQL.QUERY|7929356392155707364</stp>
        <tr r="AU578" s="1"/>
      </tp>
      <tp t="s">
        <v>#N/A N/A</v>
        <stp/>
        <stp>BQL.QUERY|6540963559642646337</stp>
        <tr r="AL148" s="1"/>
      </tp>
      <tp t="s">
        <v>#N/A N/A</v>
        <stp/>
        <stp>BQL.QUERY|9892948992373008110</stp>
        <tr r="AV465" s="1"/>
      </tp>
      <tp t="s">
        <v>#N/A N/A</v>
        <stp/>
        <stp>BQL.QUERY|3880467787254290046</stp>
        <tr r="N26" s="1"/>
      </tp>
      <tp t="s">
        <v>#N/A N/A</v>
        <stp/>
        <stp>BQL.QUERY|2693374949987562920</stp>
        <tr r="R666" s="1"/>
      </tp>
      <tp t="s">
        <v>#N/A N/A</v>
        <stp/>
        <stp>BQL.QUERY|6211186035599939693</stp>
        <tr r="Y239" s="1"/>
      </tp>
      <tp t="s">
        <v>#N/A N/A</v>
        <stp/>
        <stp>BQL.QUERY|2504178912968859177</stp>
        <tr r="BG214" s="1"/>
      </tp>
      <tp t="s">
        <v>#N/A N/A</v>
        <stp/>
        <stp>BQL.QUERY|3302554992091921525</stp>
        <tr r="AI315" s="1"/>
      </tp>
      <tp t="s">
        <v>#N/A N/A</v>
        <stp/>
        <stp>BQL.QUERY|2896596307488010499</stp>
        <tr r="AW251" s="1"/>
      </tp>
      <tp t="s">
        <v>#N/A N/A</v>
        <stp/>
        <stp>BQL.QUERY|3956299597926959513</stp>
        <tr r="X724" s="1"/>
      </tp>
      <tp t="s">
        <v>#N/A N/A</v>
        <stp/>
        <stp>BQL.QUERY|3259827260455907365</stp>
        <tr r="R442" s="1"/>
      </tp>
      <tp t="s">
        <v>#N/A N/A</v>
        <stp/>
        <stp>BQL.QUERY|9493629148383489357</stp>
        <tr r="BD189" s="1"/>
      </tp>
      <tp t="s">
        <v>#N/A N/A</v>
        <stp/>
        <stp>BQL.QUERY|9456956832988417087</stp>
        <tr r="AB176" s="1"/>
      </tp>
      <tp t="s">
        <v>#N/A N/A</v>
        <stp/>
        <stp>BQL.QUERY|1216416958078024349</stp>
        <tr r="E317" s="1"/>
      </tp>
      <tp t="s">
        <v>#N/A N/A</v>
        <stp/>
        <stp>BQL.QUERY|8839498666554933511</stp>
        <tr r="AP469" s="1"/>
      </tp>
      <tp t="s">
        <v>#N/A N/A</v>
        <stp/>
        <stp>BQL.QUERY|9096007009955787712</stp>
        <tr r="AK641" s="1"/>
      </tp>
      <tp t="s">
        <v>#N/A N/A</v>
        <stp/>
        <stp>BQL.QUERY|1838839067881185527</stp>
        <tr r="R419" s="1"/>
      </tp>
      <tp t="s">
        <v>#N/A N/A</v>
        <stp/>
        <stp>BQL.QUERY|7193187991766163262</stp>
        <tr r="BN226" s="1"/>
      </tp>
      <tp t="s">
        <v>#N/A N/A</v>
        <stp/>
        <stp>BQL.QUERY|1256984773301197575</stp>
        <tr r="AE235" s="1"/>
      </tp>
      <tp t="s">
        <v>#N/A N/A</v>
        <stp/>
        <stp>BQL.QUERY|8721612058143573348</stp>
        <tr r="W704" s="1"/>
      </tp>
      <tp t="s">
        <v>#N/A N/A</v>
        <stp/>
        <stp>BQL.QUERY|5925063795304257379</stp>
        <tr r="L281" s="1"/>
      </tp>
      <tp t="s">
        <v>#N/A N/A</v>
        <stp/>
        <stp>BQL.QUERY|4037783185640492061</stp>
        <tr r="BE355" s="1"/>
      </tp>
      <tp t="s">
        <v>#N/A N/A</v>
        <stp/>
        <stp>BQL.QUERY|4789636831733913936</stp>
        <tr r="AC28" s="1"/>
      </tp>
      <tp t="s">
        <v>#N/A N/A</v>
        <stp/>
        <stp>BQL.QUERY|3449949052720974443</stp>
        <tr r="AH683" s="1"/>
      </tp>
      <tp t="s">
        <v>#N/A N/A</v>
        <stp/>
        <stp>BQL.QUERY|9902400817314886395</stp>
        <tr r="E555" s="1"/>
      </tp>
      <tp t="s">
        <v>#N/A N/A</v>
        <stp/>
        <stp>BQL.QUERY|7754158438767042951</stp>
        <tr r="K335" s="1"/>
      </tp>
      <tp t="s">
        <v>#N/A N/A</v>
        <stp/>
        <stp>BQL.QUERY|8740159429793568313</stp>
        <tr r="C706" s="1"/>
      </tp>
      <tp t="s">
        <v>#N/A N/A</v>
        <stp/>
        <stp>BQL.QUERY|4341245849129277038</stp>
        <tr r="BN735" s="1"/>
      </tp>
      <tp t="s">
        <v>#N/A N/A</v>
        <stp/>
        <stp>BQL.QUERY|4341068847798469392</stp>
        <tr r="AQ583" s="1"/>
      </tp>
      <tp t="s">
        <v>#N/A N/A</v>
        <stp/>
        <stp>BQL.QUERY|6514846069402686113</stp>
        <tr r="BJ465" s="1"/>
      </tp>
      <tp t="s">
        <v>#N/A N/A</v>
        <stp/>
        <stp>BQL.QUERY|4731429658236107831</stp>
        <tr r="B689" s="1"/>
      </tp>
      <tp t="s">
        <v>#N/A N/A</v>
        <stp/>
        <stp>BQL.QUERY|2994322465535733964</stp>
        <tr r="BL508" s="1"/>
      </tp>
      <tp t="s">
        <v>#N/A N/A</v>
        <stp/>
        <stp>BQL.QUERY|2147313726978866011</stp>
        <tr r="Q550" s="1"/>
      </tp>
      <tp t="s">
        <v>#N/A N/A</v>
        <stp/>
        <stp>BQL.QUERY|3336793127889500471</stp>
        <tr r="AK75" s="1"/>
      </tp>
      <tp t="s">
        <v>#N/A N/A</v>
        <stp/>
        <stp>BQL.QUERY|8797326838830081326</stp>
        <tr r="S266" s="1"/>
      </tp>
      <tp t="s">
        <v>#N/A N/A</v>
        <stp/>
        <stp>BQL.QUERY|2473120408888104006</stp>
        <tr r="W700" s="1"/>
      </tp>
      <tp t="s">
        <v>#N/A N/A</v>
        <stp/>
        <stp>BQL.QUERY|2082820305369870806</stp>
        <tr r="AN334" s="1"/>
      </tp>
      <tp t="s">
        <v>#N/A N/A</v>
        <stp/>
        <stp>BQL.QUERY|4162283047669290030</stp>
        <tr r="L105" s="1"/>
      </tp>
      <tp t="s">
        <v>#N/A N/A</v>
        <stp/>
        <stp>BQL.QUERY|3745753283864703395</stp>
        <tr r="T59" s="1"/>
      </tp>
      <tp t="s">
        <v>#N/A N/A</v>
        <stp/>
        <stp>BQL.QUERY|6942289178309771113</stp>
        <tr r="U466" s="1"/>
      </tp>
      <tp t="s">
        <v>#N/A N/A</v>
        <stp/>
        <stp>BQL.QUERY|6684632843649037695</stp>
        <tr r="BF520" s="1"/>
      </tp>
      <tp t="s">
        <v>#N/A N/A</v>
        <stp/>
        <stp>BQL.QUERY|2818469992454115026</stp>
        <tr r="BH369" s="1"/>
      </tp>
      <tp t="s">
        <v>#N/A N/A</v>
        <stp/>
        <stp>BQL.QUERY|9483087844956780005</stp>
        <tr r="S242" s="1"/>
      </tp>
      <tp t="s">
        <v>#N/A N/A</v>
        <stp/>
        <stp>BQL.QUERY|2050619639999380546</stp>
        <tr r="V670" s="1"/>
      </tp>
      <tp t="s">
        <v>#N/A N/A</v>
        <stp/>
        <stp>BQL.QUERY|5696552998271304372</stp>
        <tr r="BF540" s="1"/>
      </tp>
      <tp t="s">
        <v>#N/A N/A</v>
        <stp/>
        <stp>BQL.QUERY|1305853159726790149</stp>
        <tr r="J469" s="1"/>
      </tp>
      <tp t="s">
        <v>#N/A N/A</v>
        <stp/>
        <stp>BQL.QUERY|9536687225363724531</stp>
        <tr r="AP206" s="1"/>
      </tp>
      <tp t="s">
        <v>#N/A N/A</v>
        <stp/>
        <stp>BQL.QUERY|8704902198191149223</stp>
        <tr r="C91" s="1"/>
      </tp>
      <tp t="s">
        <v>#N/A N/A</v>
        <stp/>
        <stp>BQL.QUERY|3906457041301265936</stp>
        <tr r="BK504" s="1"/>
      </tp>
      <tp t="s">
        <v>#N/A N/A</v>
        <stp/>
        <stp>BQL.QUERY|4550086889663991418</stp>
        <tr r="BJ321" s="1"/>
      </tp>
      <tp t="s">
        <v>#N/A N/A</v>
        <stp/>
        <stp>BQL.QUERY|5171757499092176203</stp>
        <tr r="H528" s="1"/>
      </tp>
      <tp t="s">
        <v>#N/A N/A</v>
        <stp/>
        <stp>BQL.QUERY|5567685801778413041</stp>
        <tr r="BG628" s="1"/>
      </tp>
      <tp t="s">
        <v>#N/A N/A</v>
        <stp/>
        <stp>BQL.QUERY|2000771996882849559</stp>
        <tr r="Q367" s="1"/>
      </tp>
      <tp t="s">
        <v>#N/A N/A</v>
        <stp/>
        <stp>BQL.QUERY|2365295106609052205</stp>
        <tr r="BF68" s="1"/>
      </tp>
      <tp t="s">
        <v>#N/A N/A</v>
        <stp/>
        <stp>BQL.QUERY|2353851168446131136</stp>
        <tr r="AZ668" s="1"/>
      </tp>
      <tp t="s">
        <v>#N/A N/A</v>
        <stp/>
        <stp>BQL.QUERY|9998548946343321045</stp>
        <tr r="BE103" s="1"/>
      </tp>
      <tp t="s">
        <v>#N/A N/A</v>
        <stp/>
        <stp>BQL.QUERY|5813803411631326663</stp>
        <tr r="R233" s="1"/>
      </tp>
      <tp t="s">
        <v>#N/A N/A</v>
        <stp/>
        <stp>BQL.QUERY|6570010346199658086</stp>
        <tr r="AQ447" s="1"/>
      </tp>
      <tp t="s">
        <v>#N/A N/A</v>
        <stp/>
        <stp>BQL.QUERY|5516866242443841152</stp>
        <tr r="BD57" s="1"/>
      </tp>
      <tp t="s">
        <v>#N/A N/A</v>
        <stp/>
        <stp>BQL.QUERY|6895969192668174517</stp>
        <tr r="X443" s="1"/>
      </tp>
      <tp t="s">
        <v>#N/A N/A</v>
        <stp/>
        <stp>BQL.QUERY|1181571772878904017</stp>
        <tr r="U667" s="1"/>
      </tp>
      <tp t="s">
        <v>#N/A N/A</v>
        <stp/>
        <stp>BQL.QUERY|8865718754879907880</stp>
        <tr r="BK491" s="1"/>
      </tp>
      <tp t="s">
        <v>#N/A N/A</v>
        <stp/>
        <stp>BQL.QUERY|7881400113409030079</stp>
        <tr r="R547" s="1"/>
      </tp>
      <tp t="s">
        <v>#N/A N/A</v>
        <stp/>
        <stp>BQL.QUERY|9066533526415862011</stp>
        <tr r="AH636" s="1"/>
      </tp>
      <tp t="s">
        <v>#N/A N/A</v>
        <stp/>
        <stp>BQL.QUERY|3684327485566957549</stp>
        <tr r="AD680" s="1"/>
      </tp>
      <tp t="s">
        <v>#N/A N/A</v>
        <stp/>
        <stp>BQL.QUERY|9715521310095830315</stp>
        <tr r="AG666" s="1"/>
      </tp>
      <tp t="s">
        <v>#N/A N/A</v>
        <stp/>
        <stp>BQL.QUERY|8695780452999312837</stp>
        <tr r="AA466" s="1"/>
      </tp>
      <tp t="s">
        <v>#N/A N/A</v>
        <stp/>
        <stp>BQL.QUERY|1207526315049109780</stp>
        <tr r="G473" s="1"/>
      </tp>
      <tp t="s">
        <v>#N/A N/A</v>
        <stp/>
        <stp>BQL.QUERY|5540092006647452922</stp>
        <tr r="AE496" s="1"/>
      </tp>
      <tp t="s">
        <v>#N/A N/A</v>
        <stp/>
        <stp>BQL.QUERY|3703412200445391998</stp>
        <tr r="BA376" s="1"/>
      </tp>
      <tp t="s">
        <v>#N/A N/A</v>
        <stp/>
        <stp>BQL.QUERY|8470458148595757628</stp>
        <tr r="N557" s="1"/>
      </tp>
      <tp t="s">
        <v>#N/A N/A</v>
        <stp/>
        <stp>BQL.QUERY|6647682011099262317</stp>
        <tr r="AQ731" s="1"/>
      </tp>
      <tp t="s">
        <v>#N/A N/A</v>
        <stp/>
        <stp>BQL.QUERY|5891133831158391455</stp>
        <tr r="AZ229" s="1"/>
      </tp>
      <tp t="s">
        <v>#N/A N/A</v>
        <stp/>
        <stp>BQL.QUERY|2364505351330940974</stp>
        <tr r="AN202" s="1"/>
      </tp>
      <tp t="s">
        <v>#N/A N/A</v>
        <stp/>
        <stp>BQL.QUERY|7104989127982138533</stp>
        <tr r="I351" s="1"/>
      </tp>
      <tp t="s">
        <v>#N/A N/A</v>
        <stp/>
        <stp>BQL.QUERY|5782779432072783899</stp>
        <tr r="J248" s="1"/>
      </tp>
      <tp t="s">
        <v>#N/A N/A</v>
        <stp/>
        <stp>BQL.QUERY|2657881520812350119</stp>
        <tr r="O497" s="1"/>
      </tp>
      <tp t="s">
        <v>#N/A N/A</v>
        <stp/>
        <stp>BQL.QUERY|3056646694724512395</stp>
        <tr r="I362" s="1"/>
      </tp>
      <tp t="s">
        <v>#N/A N/A</v>
        <stp/>
        <stp>BQL.QUERY|5690520855668882657</stp>
        <tr r="AL237" s="1"/>
      </tp>
      <tp t="s">
        <v>#N/A N/A</v>
        <stp/>
        <stp>BQL.QUERY|6720206998066254011</stp>
        <tr r="AQ382" s="1"/>
      </tp>
      <tp t="s">
        <v>#N/A N/A</v>
        <stp/>
        <stp>BQL.QUERY|6331253599657307107</stp>
        <tr r="AT613" s="1"/>
      </tp>
      <tp t="s">
        <v>#N/A N/A</v>
        <stp/>
        <stp>BQL.QUERY|1226453432524005995</stp>
        <tr r="AS233" s="1"/>
      </tp>
      <tp t="s">
        <v>#N/A N/A</v>
        <stp/>
        <stp>BQL.QUERY|2964333812283111857</stp>
        <tr r="W685" s="1"/>
      </tp>
      <tp t="s">
        <v>#N/A N/A</v>
        <stp/>
        <stp>BQL.QUERY|3691243341428865679</stp>
        <tr r="N584" s="1"/>
      </tp>
      <tp t="s">
        <v>#N/A N/A</v>
        <stp/>
        <stp>BQL.QUERY|8639424431070025494</stp>
        <tr r="I629" s="1"/>
      </tp>
      <tp t="s">
        <v>#N/A N/A</v>
        <stp/>
        <stp>BQL.QUERY|4780364247098841029</stp>
        <tr r="B485" s="1"/>
      </tp>
      <tp t="s">
        <v>#N/A N/A</v>
        <stp/>
        <stp>BQL.QUERY|5036543902409964233</stp>
        <tr r="E447" s="1"/>
      </tp>
      <tp t="s">
        <v>#N/A N/A</v>
        <stp/>
        <stp>BQL.QUERY|4682495380211092234</stp>
        <tr r="O519" s="1"/>
      </tp>
      <tp t="s">
        <v>#N/A N/A</v>
        <stp/>
        <stp>BQL.QUERY|8020154738275333425</stp>
        <tr r="J63" s="1"/>
      </tp>
      <tp t="s">
        <v>#N/A N/A</v>
        <stp/>
        <stp>BQL.QUERY|9994632565176005438</stp>
        <tr r="J152" s="1"/>
      </tp>
      <tp t="s">
        <v>#N/A N/A</v>
        <stp/>
        <stp>BQL.QUERY|9118636557471024093</stp>
        <tr r="AZ340" s="1"/>
      </tp>
      <tp t="s">
        <v>#N/A N/A</v>
        <stp/>
        <stp>BQL.QUERY|1276020799624444716</stp>
        <tr r="H95" s="1"/>
      </tp>
      <tp t="s">
        <v>#N/A N/A</v>
        <stp/>
        <stp>BQL.QUERY|8951091504034023785</stp>
        <tr r="AT558" s="1"/>
      </tp>
      <tp t="s">
        <v>#N/A N/A</v>
        <stp/>
        <stp>BQL.QUERY|5875112023015661800</stp>
        <tr r="J319" s="1"/>
      </tp>
      <tp t="s">
        <v>#N/A N/A</v>
        <stp/>
        <stp>BQL.QUERY|1363040199226333514</stp>
        <tr r="AS558" s="1"/>
      </tp>
      <tp t="s">
        <v>#N/A N/A</v>
        <stp/>
        <stp>BQL.QUERY|8163194365671754562</stp>
        <tr r="AO51" s="1"/>
      </tp>
      <tp t="s">
        <v>#N/A N/A</v>
        <stp/>
        <stp>BQL.QUERY|5194597493844278652</stp>
        <tr r="AF14" s="1"/>
      </tp>
      <tp t="s">
        <v>#N/A N/A</v>
        <stp/>
        <stp>BQL.QUERY|8119838199964112662</stp>
        <tr r="X616" s="1"/>
      </tp>
      <tp t="s">
        <v>#N/A N/A</v>
        <stp/>
        <stp>BQL.QUERY|1339891279547745280</stp>
        <tr r="AR99" s="1"/>
      </tp>
      <tp t="s">
        <v>#N/A N/A</v>
        <stp/>
        <stp>BQL.QUERY|6486826947734924548</stp>
        <tr r="N721" s="1"/>
      </tp>
      <tp t="s">
        <v>#N/A N/A</v>
        <stp/>
        <stp>BQL.QUERY|2801376765818173475</stp>
        <tr r="S725" s="1"/>
      </tp>
      <tp t="s">
        <v>#N/A N/A</v>
        <stp/>
        <stp>BQL.QUERY|6819559504090030857</stp>
        <tr r="AQ10" s="1"/>
      </tp>
      <tp t="s">
        <v>#N/A N/A</v>
        <stp/>
        <stp>BQL.QUERY|8495736068943634159</stp>
        <tr r="BE578" s="1"/>
      </tp>
      <tp t="s">
        <v>#N/A N/A</v>
        <stp/>
        <stp>BQL.QUERY|8335499831163540723</stp>
        <tr r="BJ126" s="1"/>
      </tp>
      <tp t="s">
        <v>#N/A N/A</v>
        <stp/>
        <stp>BQL.QUERY|9410110249974110314</stp>
        <tr r="AQ645" s="1"/>
      </tp>
      <tp t="s">
        <v>#N/A N/A</v>
        <stp/>
        <stp>BQL.QUERY|5010973733372965619</stp>
        <tr r="AM682" s="1"/>
      </tp>
      <tp t="s">
        <v>#N/A N/A</v>
        <stp/>
        <stp>BQL.QUERY|8022674129744492366</stp>
        <tr r="M622" s="1"/>
      </tp>
      <tp t="s">
        <v>#N/A N/A</v>
        <stp/>
        <stp>BQL.QUERY|4279329308714038844</stp>
        <tr r="AM640" s="1"/>
      </tp>
      <tp t="s">
        <v>#N/A N/A</v>
        <stp/>
        <stp>BQL.QUERY|3361731942018886361</stp>
        <tr r="AQ575" s="1"/>
      </tp>
      <tp t="s">
        <v>#N/A N/A</v>
        <stp/>
        <stp>BQL.QUERY|2516498243048477171</stp>
        <tr r="AG213" s="1"/>
      </tp>
      <tp t="s">
        <v>#N/A N/A</v>
        <stp/>
        <stp>BQL.QUERY|2390939289809231174</stp>
        <tr r="AX29" s="1"/>
      </tp>
      <tp t="s">
        <v>#N/A N/A</v>
        <stp/>
        <stp>BQL.QUERY|3345568938258349625</stp>
        <tr r="AQ425" s="1"/>
      </tp>
      <tp t="s">
        <v>#N/A N/A</v>
        <stp/>
        <stp>BQL.QUERY|6007470896026592686</stp>
        <tr r="AA385" s="1"/>
      </tp>
      <tp t="s">
        <v>#N/A N/A</v>
        <stp/>
        <stp>BQL.QUERY|3917620500916774807</stp>
        <tr r="BG543" s="1"/>
      </tp>
      <tp t="s">
        <v>#N/A N/A</v>
        <stp/>
        <stp>BQL.QUERY|4982501599511803244</stp>
        <tr r="BI537" s="1"/>
      </tp>
      <tp t="s">
        <v>#N/A N/A</v>
        <stp/>
        <stp>BQL.QUERY|2410319871088993519</stp>
        <tr r="AF141" s="1"/>
      </tp>
      <tp t="s">
        <v>#N/A N/A</v>
        <stp/>
        <stp>BQL.QUERY|5998171420094013920</stp>
        <tr r="BC457" s="1"/>
      </tp>
      <tp t="s">
        <v>#N/A N/A</v>
        <stp/>
        <stp>BQL.QUERY|9505173760121996472</stp>
        <tr r="AX229" s="1"/>
      </tp>
      <tp t="s">
        <v>#N/A N/A</v>
        <stp/>
        <stp>BQL.QUERY|5655959254526232493</stp>
        <tr r="AP609" s="1"/>
      </tp>
      <tp t="s">
        <v>#N/A N/A</v>
        <stp/>
        <stp>BQL.QUERY|8017192060961709523</stp>
        <tr r="AQ300" s="1"/>
      </tp>
      <tp t="s">
        <v>#N/A N/A</v>
        <stp/>
        <stp>BQL.QUERY|5910411626838031021</stp>
        <tr r="F608" s="1"/>
      </tp>
      <tp t="s">
        <v>#N/A N/A</v>
        <stp/>
        <stp>BQL.QUERY|5391647795221701096</stp>
        <tr r="Q380" s="1"/>
      </tp>
      <tp t="s">
        <v>#N/A N/A</v>
        <stp/>
        <stp>BQL.QUERY|8555132699859703245</stp>
        <tr r="AO82" s="1"/>
      </tp>
      <tp t="s">
        <v>#N/A N/A</v>
        <stp/>
        <stp>BQL.QUERY|2803630797803656567</stp>
        <tr r="F435" s="1"/>
      </tp>
      <tp t="s">
        <v>#N/A N/A</v>
        <stp/>
        <stp>BQL.QUERY|2659997873082319539</stp>
        <tr r="K92" s="1"/>
      </tp>
      <tp t="s">
        <v>#N/A N/A</v>
        <stp/>
        <stp>BQL.QUERY|6148914052160631188</stp>
        <tr r="S21" s="1"/>
      </tp>
      <tp t="s">
        <v>#N/A N/A</v>
        <stp/>
        <stp>BQL.QUERY|9719962079978599418</stp>
        <tr r="AL82" s="1"/>
      </tp>
      <tp t="s">
        <v>#N/A N/A</v>
        <stp/>
        <stp>BQL.QUERY|1823338161249223641</stp>
        <tr r="S608" s="1"/>
      </tp>
      <tp t="s">
        <v>#N/A N/A</v>
        <stp/>
        <stp>BQL.QUERY|6821398289654175250</stp>
        <tr r="Y83" s="1"/>
      </tp>
      <tp t="s">
        <v>#N/A N/A</v>
        <stp/>
        <stp>BQL.QUERY|1121152336521961978</stp>
        <tr r="AJ487" s="1"/>
      </tp>
      <tp t="s">
        <v>#N/A N/A</v>
        <stp/>
        <stp>BQL.QUERY|6078949636444872379</stp>
        <tr r="AO695" s="1"/>
      </tp>
      <tp t="s">
        <v>#N/A N/A</v>
        <stp/>
        <stp>BQL.QUERY|4664394587254720027</stp>
        <tr r="R344" s="1"/>
      </tp>
      <tp t="s">
        <v>#N/A N/A</v>
        <stp/>
        <stp>BQL.QUERY|7521246760030511890</stp>
        <tr r="BC278" s="1"/>
      </tp>
      <tp t="s">
        <v>#N/A N/A</v>
        <stp/>
        <stp>BQL.QUERY|7970839224141132729</stp>
        <tr r="T246" s="1"/>
      </tp>
      <tp t="s">
        <v>#N/A N/A</v>
        <stp/>
        <stp>BQL.QUERY|3800851018834196595</stp>
        <tr r="AG622" s="1"/>
      </tp>
      <tp t="s">
        <v>#N/A N/A</v>
        <stp/>
        <stp>BQL.QUERY|5258671690226169795</stp>
        <tr r="AN55" s="1"/>
      </tp>
      <tp t="s">
        <v>#N/A N/A</v>
        <stp/>
        <stp>BQL.QUERY|8954366925796581429</stp>
        <tr r="AO484" s="1"/>
      </tp>
      <tp t="s">
        <v>#N/A N/A</v>
        <stp/>
        <stp>BQL.QUERY|2436862049637167274</stp>
        <tr r="G381" s="1"/>
      </tp>
      <tp t="s">
        <v>#N/A N/A</v>
        <stp/>
        <stp>BQL.QUERY|2851419146200592972</stp>
        <tr r="L102" s="1"/>
      </tp>
      <tp t="s">
        <v>#N/A N/A</v>
        <stp/>
        <stp>BQL.QUERY|8459270551620902466</stp>
        <tr r="AW208" s="1"/>
      </tp>
      <tp t="s">
        <v>#N/A N/A</v>
        <stp/>
        <stp>BQL.QUERY|3218514882443840643</stp>
        <tr r="AJ3" s="1"/>
      </tp>
      <tp t="s">
        <v>#N/A N/A</v>
        <stp/>
        <stp>BQL.QUERY|1875776192292338636</stp>
        <tr r="U499" s="1"/>
      </tp>
      <tp t="s">
        <v>#N/A N/A</v>
        <stp/>
        <stp>BQL.QUERY|3924466335467143862</stp>
        <tr r="BF579" s="1"/>
      </tp>
      <tp t="s">
        <v>#N/A N/A</v>
        <stp/>
        <stp>BQL.QUERY|1637882847042754432</stp>
        <tr r="AL410" s="1"/>
      </tp>
      <tp t="s">
        <v>#N/A N/A</v>
        <stp/>
        <stp>BQL.QUERY|8577077292772908841</stp>
        <tr r="BE639" s="1"/>
      </tp>
      <tp t="s">
        <v>#N/A N/A</v>
        <stp/>
        <stp>BQL.QUERY|6530573894656948725</stp>
        <tr r="AT136" s="1"/>
      </tp>
      <tp t="s">
        <v>#N/A N/A</v>
        <stp/>
        <stp>BQL.QUERY|2527269544147955838</stp>
        <tr r="BD215" s="1"/>
      </tp>
      <tp t="s">
        <v>#N/A N/A</v>
        <stp/>
        <stp>BQL.QUERY|6112901152735720492</stp>
        <tr r="BG222" s="1"/>
      </tp>
      <tp t="s">
        <v>#N/A N/A</v>
        <stp/>
        <stp>BQL.QUERY|4718782937389716226</stp>
        <tr r="AM341" s="1"/>
      </tp>
      <tp t="s">
        <v>#N/A N/A</v>
        <stp/>
        <stp>BQL.QUERY|4477499386984465726</stp>
        <tr r="BG142" s="1"/>
      </tp>
      <tp t="s">
        <v>#N/A N/A</v>
        <stp/>
        <stp>BQL.QUERY|4550953265102164291</stp>
        <tr r="J325" s="1"/>
      </tp>
      <tp t="s">
        <v>#N/A N/A</v>
        <stp/>
        <stp>BQL.QUERY|9484216993298943128</stp>
        <tr r="H467" s="1"/>
      </tp>
      <tp t="s">
        <v>#N/A N/A</v>
        <stp/>
        <stp>BQL.QUERY|3866244881681443340</stp>
        <tr r="AG486" s="1"/>
      </tp>
      <tp t="s">
        <v>#N/A N/A</v>
        <stp/>
        <stp>BQL.QUERY|7420789274704787824</stp>
        <tr r="BC122" s="1"/>
      </tp>
      <tp t="s">
        <v>#N/A N/A</v>
        <stp/>
        <stp>BQL.QUERY|8316613839791277742</stp>
        <tr r="F265" s="1"/>
      </tp>
      <tp t="s">
        <v>#N/A N/A</v>
        <stp/>
        <stp>BQL.QUERY|5129478345366716898</stp>
        <tr r="AE593" s="1"/>
      </tp>
      <tp t="s">
        <v>#N/A N/A</v>
        <stp/>
        <stp>BQL.QUERY|2964835000229570827</stp>
        <tr r="Q38" s="1"/>
      </tp>
      <tp t="s">
        <v>#N/A N/A</v>
        <stp/>
        <stp>BQL.QUERY|8352381582321147952</stp>
        <tr r="X430" s="1"/>
      </tp>
      <tp t="s">
        <v>#N/A N/A</v>
        <stp/>
        <stp>BQL.QUERY|1768455108947723909</stp>
        <tr r="BI136" s="1"/>
      </tp>
      <tp t="s">
        <v>#N/A N/A</v>
        <stp/>
        <stp>BQL.QUERY|8919150399713945813</stp>
        <tr r="AO45" s="1"/>
      </tp>
      <tp t="s">
        <v>#N/A N/A</v>
        <stp/>
        <stp>BQL.QUERY|8816231960544020366</stp>
        <tr r="BJ729" s="1"/>
      </tp>
      <tp t="s">
        <v>#N/A N/A</v>
        <stp/>
        <stp>BQL.QUERY|6822891719684714025</stp>
        <tr r="E410" s="1"/>
      </tp>
      <tp t="s">
        <v>#N/A N/A</v>
        <stp/>
        <stp>BQL.QUERY|7221703842559555680</stp>
        <tr r="AR228" s="1"/>
      </tp>
      <tp t="s">
        <v>#N/A N/A</v>
        <stp/>
        <stp>BQL.QUERY|8472931272404927912</stp>
        <tr r="U135" s="1"/>
      </tp>
      <tp t="s">
        <v>#N/A N/A</v>
        <stp/>
        <stp>BQL.QUERY|7459122585501988478</stp>
        <tr r="AD673" s="1"/>
      </tp>
      <tp t="s">
        <v>#N/A N/A</v>
        <stp/>
        <stp>BQL.QUERY|8940725463812120049</stp>
        <tr r="AZ310" s="1"/>
      </tp>
      <tp t="s">
        <v>#N/A N/A</v>
        <stp/>
        <stp>BQL.QUERY|7721524801110156980</stp>
        <tr r="AM48" s="1"/>
      </tp>
      <tp t="s">
        <v>#N/A N/A</v>
        <stp/>
        <stp>BQL.QUERY|3365579090793981702</stp>
        <tr r="H447" s="1"/>
      </tp>
      <tp t="s">
        <v>#N/A N/A</v>
        <stp/>
        <stp>BQL.QUERY|2803076473568731663</stp>
        <tr r="L52" s="1"/>
      </tp>
      <tp t="s">
        <v>#N/A N/A</v>
        <stp/>
        <stp>BQL.QUERY|6737872268751631236</stp>
        <tr r="BI667" s="1"/>
      </tp>
      <tp t="s">
        <v>#N/A N/A</v>
        <stp/>
        <stp>BQL.QUERY|8286096300754088762</stp>
        <tr r="P140" s="1"/>
      </tp>
      <tp t="s">
        <v>#N/A N/A</v>
        <stp/>
        <stp>BQL.QUERY|6469022865932704991</stp>
        <tr r="AE640" s="1"/>
      </tp>
      <tp t="s">
        <v>#N/A N/A</v>
        <stp/>
        <stp>BQL.QUERY|8486792160094468640</stp>
        <tr r="P35" s="1"/>
      </tp>
      <tp t="s">
        <v>#N/A N/A</v>
        <stp/>
        <stp>BQL.QUERY|8971832217378987292</stp>
        <tr r="P155" s="1"/>
      </tp>
      <tp t="s">
        <v>#N/A N/A</v>
        <stp/>
        <stp>BQL.QUERY|3691227868219155505</stp>
        <tr r="AQ569" s="1"/>
      </tp>
      <tp t="s">
        <v>#N/A N/A</v>
        <stp/>
        <stp>BQL.QUERY|6986432383650644125</stp>
        <tr r="K434" s="1"/>
      </tp>
      <tp t="s">
        <v>#N/A N/A</v>
        <stp/>
        <stp>BQL.QUERY|4882317116354296908</stp>
        <tr r="AA521" s="1"/>
      </tp>
      <tp t="s">
        <v>#N/A N/A</v>
        <stp/>
        <stp>BQL.QUERY|3195908023514888771</stp>
        <tr r="AD76" s="1"/>
      </tp>
      <tp t="s">
        <v>#N/A N/A</v>
        <stp/>
        <stp>BQL.QUERY|2485887910532726265</stp>
        <tr r="AW345" s="1"/>
      </tp>
      <tp t="s">
        <v>#N/A N/A</v>
        <stp/>
        <stp>BQL.QUERY|6344007167173054899</stp>
        <tr r="BI465" s="1"/>
      </tp>
      <tp t="s">
        <v>#N/A N/A</v>
        <stp/>
        <stp>BQL.QUERY|4204542467038947458</stp>
        <tr r="AJ272" s="1"/>
      </tp>
      <tp t="s">
        <v>#N/A N/A</v>
        <stp/>
        <stp>BQL.QUERY|5407946400361420699</stp>
        <tr r="BA598" s="1"/>
      </tp>
      <tp t="s">
        <v>#N/A N/A</v>
        <stp/>
        <stp>BQL.QUERY|5521668484702207283</stp>
        <tr r="Q562" s="1"/>
      </tp>
      <tp t="s">
        <v>#N/A N/A</v>
        <stp/>
        <stp>BQL.QUERY|2666451086903098689</stp>
        <tr r="BN572" s="1"/>
      </tp>
      <tp t="s">
        <v>#N/A N/A</v>
        <stp/>
        <stp>BQL.QUERY|7969086509825761920</stp>
        <tr r="J253" s="1"/>
      </tp>
      <tp t="s">
        <v>#N/A N/A</v>
        <stp/>
        <stp>BQL.QUERY|2812828223533414002</stp>
        <tr r="BK731" s="1"/>
      </tp>
      <tp t="s">
        <v>#N/A N/A</v>
        <stp/>
        <stp>BQL.QUERY|3043728417228867607</stp>
        <tr r="BD312" s="1"/>
      </tp>
      <tp t="s">
        <v>#N/A N/A</v>
        <stp/>
        <stp>BQL.QUERY|9004600942427737788</stp>
        <tr r="X56" s="1"/>
      </tp>
      <tp t="s">
        <v>#N/A N/A</v>
        <stp/>
        <stp>BQL.QUERY|8218541528321797542</stp>
        <tr r="BM639" s="1"/>
      </tp>
      <tp t="s">
        <v>#N/A N/A</v>
        <stp/>
        <stp>BQL.QUERY|4202645547445491881</stp>
        <tr r="BH89" s="1"/>
      </tp>
      <tp t="s">
        <v>#N/A N/A</v>
        <stp/>
        <stp>BQL.QUERY|3574857879547648028</stp>
        <tr r="H81" s="1"/>
      </tp>
      <tp t="s">
        <v>#N/A N/A</v>
        <stp/>
        <stp>BQL.QUERY|8242526284908150687</stp>
        <tr r="M189" s="1"/>
      </tp>
      <tp t="s">
        <v>#N/A N/A</v>
        <stp/>
        <stp>BQL.QUERY|2425329985761865363</stp>
        <tr r="AE460" s="1"/>
      </tp>
      <tp t="s">
        <v>#N/A N/A</v>
        <stp/>
        <stp>BQL.QUERY|9078166669575255008</stp>
        <tr r="H690" s="1"/>
      </tp>
      <tp t="s">
        <v>#N/A N/A</v>
        <stp/>
        <stp>BQL.QUERY|6563284622598371519</stp>
        <tr r="BA89" s="1"/>
      </tp>
      <tp t="s">
        <v>#N/A N/A</v>
        <stp/>
        <stp>BQL.QUERY|8301136833417720699</stp>
        <tr r="BB111" s="1"/>
      </tp>
      <tp t="s">
        <v>#N/A N/A</v>
        <stp/>
        <stp>BQL.QUERY|4710797534268274359</stp>
        <tr r="BC312" s="1"/>
      </tp>
      <tp t="s">
        <v>#N/A N/A</v>
        <stp/>
        <stp>BQL.QUERY|1266915957475150388</stp>
        <tr r="BI98" s="1"/>
      </tp>
      <tp t="s">
        <v>#N/A N/A</v>
        <stp/>
        <stp>BQL.QUERY|5696952178024763416</stp>
        <tr r="Q373" s="1"/>
      </tp>
      <tp t="s">
        <v>#N/A N/A</v>
        <stp/>
        <stp>BQL.QUERY|9009190978645851148</stp>
        <tr r="U250" s="1"/>
      </tp>
      <tp t="s">
        <v>#N/A N/A</v>
        <stp/>
        <stp>BQL.QUERY|4454468778835563928</stp>
        <tr r="F556" s="1"/>
      </tp>
      <tp t="s">
        <v>#N/A N/A</v>
        <stp/>
        <stp>BQL.QUERY|9119375827915531695</stp>
        <tr r="S609" s="1"/>
      </tp>
      <tp t="s">
        <v>#N/A N/A</v>
        <stp/>
        <stp>BQL.QUERY|8027789616295444076</stp>
        <tr r="B102" s="1"/>
      </tp>
      <tp t="s">
        <v>#N/A N/A</v>
        <stp/>
        <stp>BQL.QUERY|3161612199034799349</stp>
        <tr r="AJ529" s="1"/>
      </tp>
      <tp t="s">
        <v>#N/A N/A</v>
        <stp/>
        <stp>BQL.QUERY|3873945071212259451</stp>
        <tr r="AW562" s="1"/>
      </tp>
      <tp t="s">
        <v>#N/A N/A</v>
        <stp/>
        <stp>BQL.QUERY|6856953436534733365</stp>
        <tr r="Q202" s="1"/>
      </tp>
      <tp t="s">
        <v>#N/A N/A</v>
        <stp/>
        <stp>BQL.QUERY|2373016790408014881</stp>
        <tr r="AO512" s="1"/>
      </tp>
      <tp t="s">
        <v>#N/A N/A</v>
        <stp/>
        <stp>BQL.QUERY|3746387437048336015</stp>
        <tr r="BB47" s="1"/>
      </tp>
      <tp t="s">
        <v>#N/A N/A</v>
        <stp/>
        <stp>BQL.QUERY|4271307298577744274</stp>
        <tr r="AM384" s="1"/>
      </tp>
      <tp t="s">
        <v>#N/A N/A</v>
        <stp/>
        <stp>BQL.QUERY|1964122880453867093</stp>
        <tr r="BE519" s="1"/>
      </tp>
      <tp t="s">
        <v>#N/A N/A</v>
        <stp/>
        <stp>BQL.QUERY|2679351394141932241</stp>
        <tr r="AR25" s="1"/>
      </tp>
      <tp t="s">
        <v>#N/A N/A</v>
        <stp/>
        <stp>BQL.QUERY|3489600739575185860</stp>
        <tr r="AF253" s="1"/>
      </tp>
      <tp t="s">
        <v>#N/A N/A</v>
        <stp/>
        <stp>BQL.QUERY|7892729881455992688</stp>
        <tr r="BL280" s="1"/>
      </tp>
      <tp t="s">
        <v>#N/A N/A</v>
        <stp/>
        <stp>BQL.QUERY|6256651692222959066</stp>
        <tr r="B93" s="1"/>
      </tp>
      <tp t="s">
        <v>#N/A N/A</v>
        <stp/>
        <stp>BQL.QUERY|7444483506398906092</stp>
        <tr r="AO737" s="1"/>
      </tp>
      <tp t="s">
        <v>#N/A N/A</v>
        <stp/>
        <stp>BQL.QUERY|9121687973937984492</stp>
        <tr r="AB8" s="1"/>
      </tp>
      <tp t="s">
        <v>#N/A N/A</v>
        <stp/>
        <stp>BQL.QUERY|6883885877021823359</stp>
        <tr r="BA210" s="1"/>
      </tp>
      <tp t="s">
        <v>#N/A N/A</v>
        <stp/>
        <stp>BQL.QUERY|9174342203487974650</stp>
        <tr r="M531" s="1"/>
      </tp>
      <tp t="s">
        <v>#N/A N/A</v>
        <stp/>
        <stp>BQL.QUERY|2170301653746049983</stp>
        <tr r="X121" s="1"/>
      </tp>
      <tp t="s">
        <v>#N/A N/A</v>
        <stp/>
        <stp>BQL.QUERY|5811647432088026342</stp>
        <tr r="U102" s="1"/>
      </tp>
      <tp t="s">
        <v>#N/A N/A</v>
        <stp/>
        <stp>BQL.QUERY|9859638742872531260</stp>
        <tr r="AL575" s="1"/>
      </tp>
      <tp t="s">
        <v>#N/A N/A</v>
        <stp/>
        <stp>BQL.QUERY|6848727836531514830</stp>
        <tr r="U720" s="1"/>
      </tp>
      <tp t="s">
        <v>#N/A N/A</v>
        <stp/>
        <stp>BQL.QUERY|7592673159909666672</stp>
        <tr r="BJ188" s="1"/>
      </tp>
      <tp t="s">
        <v>#N/A N/A</v>
        <stp/>
        <stp>BQL.QUERY|3076135958549301520</stp>
        <tr r="BH82" s="1"/>
      </tp>
      <tp t="s">
        <v>#N/A N/A</v>
        <stp/>
        <stp>BQL.QUERY|7416976406424849170</stp>
        <tr r="BH105" s="1"/>
      </tp>
      <tp t="s">
        <v>#N/A N/A</v>
        <stp/>
        <stp>BQL.QUERY|3305915114301501197</stp>
        <tr r="AP45" s="1"/>
      </tp>
      <tp t="s">
        <v>#N/A N/A</v>
        <stp/>
        <stp>BQL.QUERY|4251091332784629850</stp>
        <tr r="BK123" s="1"/>
      </tp>
      <tp t="s">
        <v>#N/A N/A</v>
        <stp/>
        <stp>BQL.QUERY|1834733027456701915</stp>
        <tr r="AV484" s="1"/>
      </tp>
      <tp t="s">
        <v>#N/A N/A</v>
        <stp/>
        <stp>BQL.QUERY|6947915072633554053</stp>
        <tr r="B501" s="1"/>
      </tp>
      <tp t="s">
        <v>#N/A N/A</v>
        <stp/>
        <stp>BQL.QUERY|1905276844244355830</stp>
        <tr r="AO11" s="1"/>
      </tp>
      <tp t="s">
        <v>#N/A N/A</v>
        <stp/>
        <stp>BQL.QUERY|2947077346315788859</stp>
        <tr r="AX300" s="1"/>
      </tp>
      <tp t="s">
        <v>#N/A N/A</v>
        <stp/>
        <stp>BQL.QUERY|6000578593469865868</stp>
        <tr r="E58" s="1"/>
      </tp>
      <tp t="s">
        <v>#N/A N/A</v>
        <stp/>
        <stp>BQL.QUERY|3942749667980942992</stp>
        <tr r="BA323" s="1"/>
      </tp>
      <tp t="s">
        <v>#N/A N/A</v>
        <stp/>
        <stp>BQL.QUERY|4560456707109428291</stp>
        <tr r="AG391" s="1"/>
      </tp>
      <tp t="s">
        <v>#N/A N/A</v>
        <stp/>
        <stp>BQL.QUERY|8710495040706298568</stp>
        <tr r="J445" s="1"/>
      </tp>
      <tp t="s">
        <v>#N/A N/A</v>
        <stp/>
        <stp>BQL.QUERY|4130021238769102506</stp>
        <tr r="BA111" s="1"/>
      </tp>
      <tp t="s">
        <v>#N/A N/A</v>
        <stp/>
        <stp>BQL.QUERY|5462280720538012661</stp>
        <tr r="K187" s="1"/>
      </tp>
      <tp t="s">
        <v>#N/A N/A</v>
        <stp/>
        <stp>BQL.QUERY|9746105629736461703</stp>
        <tr r="AU569" s="1"/>
      </tp>
      <tp t="s">
        <v>#N/A N/A</v>
        <stp/>
        <stp>BQL.QUERY|4037881652561269322</stp>
        <tr r="BI175" s="1"/>
      </tp>
      <tp t="s">
        <v>#N/A N/A</v>
        <stp/>
        <stp>BQL.QUERY|8960476266286141735</stp>
        <tr r="N686" s="1"/>
      </tp>
      <tp t="s">
        <v>#N/A N/A</v>
        <stp/>
        <stp>BQL.QUERY|1901906114134537628</stp>
        <tr r="AG399" s="1"/>
      </tp>
      <tp t="s">
        <v>#N/A N/A</v>
        <stp/>
        <stp>BQL.QUERY|7570801218393594620</stp>
        <tr r="AD695" s="1"/>
      </tp>
      <tp t="s">
        <v>#N/A N/A</v>
        <stp/>
        <stp>BQL.QUERY|9724008158181567601</stp>
        <tr r="T55" s="1"/>
      </tp>
      <tp t="s">
        <v>#N/A N/A</v>
        <stp/>
        <stp>BQL.QUERY|3878053199067814669</stp>
        <tr r="Q690" s="1"/>
      </tp>
      <tp t="s">
        <v>#N/A N/A</v>
        <stp/>
        <stp>BQL.QUERY|8958257136452637069</stp>
        <tr r="AA172" s="1"/>
      </tp>
      <tp t="s">
        <v>#N/A N/A</v>
        <stp/>
        <stp>BQL.QUERY|8984380283378837005</stp>
        <tr r="AB517" s="1"/>
      </tp>
      <tp t="s">
        <v>#N/A N/A</v>
        <stp/>
        <stp>BQL.QUERY|2326943779427716039</stp>
        <tr r="BL156" s="1"/>
      </tp>
      <tp t="s">
        <v>#N/A N/A</v>
        <stp/>
        <stp>BQL.QUERY|4607250891974847000</stp>
        <tr r="AF354" s="1"/>
      </tp>
      <tp t="s">
        <v>#N/A N/A</v>
        <stp/>
        <stp>BQL.QUERY|5418249288725251107</stp>
        <tr r="AH419" s="1"/>
      </tp>
      <tp t="s">
        <v>#N/A N/A</v>
        <stp/>
        <stp>BQL.QUERY|9473681533763362469</stp>
        <tr r="O669" s="1"/>
      </tp>
      <tp t="s">
        <v>#N/A N/A</v>
        <stp/>
        <stp>BQL.QUERY|3181880156001011457</stp>
        <tr r="Z51" s="1"/>
      </tp>
      <tp t="s">
        <v>#N/A N/A</v>
        <stp/>
        <stp>BQL.QUERY|4018688451769126522</stp>
        <tr r="BA352" s="1"/>
      </tp>
      <tp t="s">
        <v>#N/A N/A</v>
        <stp/>
        <stp>BQL.QUERY|2753048304180462994</stp>
        <tr r="AO188" s="1"/>
      </tp>
      <tp t="s">
        <v>#N/A N/A</v>
        <stp/>
        <stp>BQL.QUERY|5765259128556229826</stp>
        <tr r="BI524" s="1"/>
      </tp>
      <tp t="s">
        <v>#N/A N/A</v>
        <stp/>
        <stp>BQL.QUERY|8994739547409039979</stp>
        <tr r="AX689" s="1"/>
      </tp>
      <tp t="s">
        <v>#N/A N/A</v>
        <stp/>
        <stp>BQL.QUERY|1965183687605487684</stp>
        <tr r="L62" s="1"/>
      </tp>
      <tp t="s">
        <v>#N/A N/A</v>
        <stp/>
        <stp>BQL.QUERY|9895556907382950596</stp>
        <tr r="J359" s="1"/>
      </tp>
      <tp t="s">
        <v>#N/A N/A</v>
        <stp/>
        <stp>BQL.QUERY|4710925163041580193</stp>
        <tr r="AE168" s="1"/>
      </tp>
      <tp t="s">
        <v>#N/A N/A</v>
        <stp/>
        <stp>BQL.QUERY|2510650355528932268</stp>
        <tr r="I390" s="1"/>
      </tp>
      <tp t="s">
        <v>#N/A N/A</v>
        <stp/>
        <stp>BQL.QUERY|8998571172607776616</stp>
        <tr r="AO649" s="1"/>
      </tp>
      <tp t="s">
        <v>#N/A N/A</v>
        <stp/>
        <stp>BQL.QUERY|4563368696252757781</stp>
        <tr r="BF698" s="1"/>
      </tp>
      <tp t="s">
        <v>#N/A N/A</v>
        <stp/>
        <stp>BQL.QUERY|9434359751227239383</stp>
        <tr r="O438" s="1"/>
      </tp>
      <tp t="s">
        <v>#N/A N/A</v>
        <stp/>
        <stp>BQL.QUERY|5707084713817725817</stp>
        <tr r="AH685" s="1"/>
      </tp>
      <tp t="s">
        <v>#N/A N/A</v>
        <stp/>
        <stp>BQL.QUERY|6284576612361540880</stp>
        <tr r="BE320" s="1"/>
      </tp>
      <tp t="s">
        <v>#N/A N/A</v>
        <stp/>
        <stp>BQL.QUERY|3485997696748044015</stp>
        <tr r="BK456" s="1"/>
      </tp>
      <tp t="s">
        <v>#N/A N/A</v>
        <stp/>
        <stp>BQL.QUERY|6961920022522123428</stp>
        <tr r="BD392" s="1"/>
      </tp>
      <tp t="s">
        <v>#N/A N/A</v>
        <stp/>
        <stp>BQL.QUERY|8372891205949434216</stp>
        <tr r="L397" s="1"/>
      </tp>
      <tp t="s">
        <v>#N/A N/A</v>
        <stp/>
        <stp>BQL.QUERY|5345908333255962132</stp>
        <tr r="I500" s="1"/>
      </tp>
      <tp t="s">
        <v>#N/A N/A</v>
        <stp/>
        <stp>BQL.QUERY|7374814827613691596</stp>
        <tr r="X28" s="1"/>
      </tp>
      <tp t="s">
        <v>#N/A N/A</v>
        <stp/>
        <stp>BQL.QUERY|3098788828555998837</stp>
        <tr r="AG227" s="1"/>
      </tp>
      <tp t="s">
        <v>#N/A N/A</v>
        <stp/>
        <stp>BQL.QUERY|5163562899934020645</stp>
        <tr r="AD418" s="1"/>
      </tp>
      <tp t="s">
        <v>#N/A N/A</v>
        <stp/>
        <stp>BQL.QUERY|2007279323048975175</stp>
        <tr r="AS330" s="1"/>
      </tp>
      <tp t="s">
        <v>#N/A N/A</v>
        <stp/>
        <stp>BQL.QUERY|6697612385557900415</stp>
        <tr r="BM20" s="1"/>
      </tp>
      <tp t="s">
        <v>#N/A N/A</v>
        <stp/>
        <stp>BQL.QUERY|9520282545091290502</stp>
        <tr r="BE724" s="1"/>
      </tp>
      <tp t="s">
        <v>#N/A N/A</v>
        <stp/>
        <stp>BQL.QUERY|4724285541528004156</stp>
        <tr r="H403" s="1"/>
      </tp>
      <tp t="s">
        <v>#N/A N/A</v>
        <stp/>
        <stp>BQL.QUERY|9314235955650950573</stp>
        <tr r="AZ402" s="1"/>
      </tp>
      <tp t="s">
        <v>#N/A N/A</v>
        <stp/>
        <stp>BQL.QUERY|4570193187413636566</stp>
        <tr r="AI412" s="1"/>
      </tp>
      <tp t="s">
        <v>#N/A N/A</v>
        <stp/>
        <stp>BQL.QUERY|4756246537176622895</stp>
        <tr r="N466" s="1"/>
      </tp>
      <tp t="s">
        <v>#N/A N/A</v>
        <stp/>
        <stp>BQL.QUERY|9310159603322695187</stp>
        <tr r="Y172" s="1"/>
      </tp>
      <tp t="s">
        <v>#N/A N/A</v>
        <stp/>
        <stp>BQL.QUERY|9080544651211999372</stp>
        <tr r="P222" s="1"/>
      </tp>
      <tp t="s">
        <v>#N/A N/A</v>
        <stp/>
        <stp>BQL.QUERY|4441231081551949441</stp>
        <tr r="AA332" s="1"/>
      </tp>
      <tp t="s">
        <v>#N/A N/A</v>
        <stp/>
        <stp>BQL.QUERY|7347413448468228434</stp>
        <tr r="V58" s="1"/>
      </tp>
      <tp t="s">
        <v>#N/A N/A</v>
        <stp/>
        <stp>BQL.QUERY|6486064726819698698</stp>
        <tr r="H482" s="1"/>
      </tp>
      <tp t="s">
        <v>#N/A N/A</v>
        <stp/>
        <stp>BQL.QUERY|1347408665120524889</stp>
        <tr r="AH59" s="1"/>
      </tp>
      <tp t="s">
        <v>#N/A N/A</v>
        <stp/>
        <stp>BQL.QUERY|3764114699363773330</stp>
        <tr r="AP707" s="1"/>
      </tp>
      <tp t="s">
        <v>#N/A N/A</v>
        <stp/>
        <stp>BQL.QUERY|1606369033859167391</stp>
        <tr r="AM709" s="1"/>
      </tp>
      <tp t="s">
        <v>#N/A N/A</v>
        <stp/>
        <stp>BQL.QUERY|6824777682206707411</stp>
        <tr r="X62" s="1"/>
      </tp>
      <tp t="s">
        <v>#N/A N/A</v>
        <stp/>
        <stp>BQL.QUERY|6053264517776812821</stp>
        <tr r="AU638" s="1"/>
      </tp>
      <tp t="s">
        <v>#N/A N/A</v>
        <stp/>
        <stp>BQL.QUERY|9541652752405878413</stp>
        <tr r="BG502" s="1"/>
      </tp>
      <tp t="s">
        <v>#N/A N/A</v>
        <stp/>
        <stp>BQL.QUERY|2759567729186049831</stp>
        <tr r="T117" s="1"/>
      </tp>
      <tp t="s">
        <v>#N/A N/A</v>
        <stp/>
        <stp>BQL.QUERY|9564717813063916756</stp>
        <tr r="AZ571" s="1"/>
      </tp>
      <tp t="s">
        <v>#N/A N/A</v>
        <stp/>
        <stp>BQL.QUERY|3784989029283521087</stp>
        <tr r="AA530" s="1"/>
      </tp>
      <tp t="s">
        <v>#N/A N/A</v>
        <stp/>
        <stp>BQL.QUERY|3939904342507723276</stp>
        <tr r="AA410" s="1"/>
      </tp>
      <tp t="s">
        <v>#N/A N/A</v>
        <stp/>
        <stp>BQL.QUERY|8366711830646168180</stp>
        <tr r="AP615" s="1"/>
      </tp>
      <tp t="s">
        <v>#N/A N/A</v>
        <stp/>
        <stp>BQL.QUERY|4556548848967733950</stp>
        <tr r="L460" s="1"/>
      </tp>
      <tp t="s">
        <v>#N/A N/A</v>
        <stp/>
        <stp>BQL.QUERY|8219414468617707674</stp>
        <tr r="BG282" s="1"/>
      </tp>
      <tp t="s">
        <v>#N/A N/A</v>
        <stp/>
        <stp>BQL.QUERY|8038121716094601792</stp>
        <tr r="BE102" s="1"/>
      </tp>
      <tp t="s">
        <v>#N/A N/A</v>
        <stp/>
        <stp>BQL.QUERY|6811650768519663483</stp>
        <tr r="O638" s="1"/>
      </tp>
      <tp t="s">
        <v>#N/A N/A</v>
        <stp/>
        <stp>BQL.QUERY|5513012739608337557</stp>
        <tr r="X52" s="1"/>
      </tp>
      <tp t="s">
        <v>#N/A N/A</v>
        <stp/>
        <stp>BQL.QUERY|4529257289532547775</stp>
        <tr r="AK100" s="1"/>
      </tp>
      <tp t="s">
        <v>#N/A N/A</v>
        <stp/>
        <stp>BQL.QUERY|7616854509997486355</stp>
        <tr r="BB276" s="1"/>
      </tp>
      <tp t="s">
        <v>#N/A N/A</v>
        <stp/>
        <stp>BQL.QUERY|6192309401128815632</stp>
        <tr r="C181" s="1"/>
      </tp>
      <tp t="s">
        <v>#N/A N/A</v>
        <stp/>
        <stp>BQL.QUERY|8800552366237338731</stp>
        <tr r="AB706" s="1"/>
      </tp>
      <tp t="s">
        <v>#N/A N/A</v>
        <stp/>
        <stp>BQL.QUERY|3561921188340750932</stp>
        <tr r="AB164" s="1"/>
      </tp>
      <tp t="s">
        <v>#N/A N/A</v>
        <stp/>
        <stp>BQL.QUERY|7740656816592760982</stp>
        <tr r="N504" s="1"/>
      </tp>
      <tp t="s">
        <v>#N/A N/A</v>
        <stp/>
        <stp>BQL.QUERY|2855679212588731619</stp>
        <tr r="AH706" s="1"/>
      </tp>
      <tp t="s">
        <v>#N/A N/A</v>
        <stp/>
        <stp>BQL.QUERY|2333632665201678887</stp>
        <tr r="AB620" s="1"/>
      </tp>
      <tp t="s">
        <v>#N/A N/A</v>
        <stp/>
        <stp>BQL.QUERY|3909306968714885925</stp>
        <tr r="V70" s="1"/>
      </tp>
      <tp t="s">
        <v>#N/A N/A</v>
        <stp/>
        <stp>BQL.QUERY|8654621465040897321</stp>
        <tr r="E338" s="1"/>
      </tp>
      <tp t="s">
        <v>#N/A N/A</v>
        <stp/>
        <stp>BQL.QUERY|9727963395647890572</stp>
        <tr r="BN223" s="1"/>
      </tp>
      <tp t="s">
        <v>#N/A N/A</v>
        <stp/>
        <stp>BQL.QUERY|5109742138052385856</stp>
        <tr r="BH629" s="1"/>
      </tp>
      <tp t="s">
        <v>#N/A N/A</v>
        <stp/>
        <stp>BQL.QUERY|9190483981166127825</stp>
        <tr r="AX627" s="1"/>
      </tp>
      <tp t="s">
        <v>#N/A N/A</v>
        <stp/>
        <stp>BQL.QUERY|4927718161379068723</stp>
        <tr r="D528" s="1"/>
      </tp>
      <tp t="s">
        <v>#N/A N/A</v>
        <stp/>
        <stp>BQL.QUERY|5597261309044809894</stp>
        <tr r="AP226" s="1"/>
      </tp>
      <tp t="s">
        <v>#N/A N/A</v>
        <stp/>
        <stp>BQL.QUERY|1494262440709964507</stp>
        <tr r="G102" s="1"/>
      </tp>
      <tp t="s">
        <v>#N/A N/A</v>
        <stp/>
        <stp>BQL.QUERY|6341226879048372008</stp>
        <tr r="BF52" s="1"/>
      </tp>
      <tp t="s">
        <v>#N/A N/A</v>
        <stp/>
        <stp>BQL.QUERY|8777324510180867169</stp>
        <tr r="AE568" s="1"/>
      </tp>
      <tp t="s">
        <v>#N/A N/A</v>
        <stp/>
        <stp>BQL.QUERY|9077788004887335249</stp>
        <tr r="BI432" s="1"/>
      </tp>
      <tp t="s">
        <v>#N/A N/A</v>
        <stp/>
        <stp>BQL.QUERY|9744051818005694671</stp>
        <tr r="AH399" s="1"/>
      </tp>
      <tp t="s">
        <v>#N/A N/A</v>
        <stp/>
        <stp>BQL.QUERY|5630170820138888524</stp>
        <tr r="AT434" s="1"/>
      </tp>
      <tp t="s">
        <v>#N/A N/A</v>
        <stp/>
        <stp>BQL.QUERY|6187704698437721454</stp>
        <tr r="AH625" s="1"/>
      </tp>
      <tp t="s">
        <v>#N/A N/A</v>
        <stp/>
        <stp>BQL.QUERY|8464658766273467084</stp>
        <tr r="AW238" s="1"/>
      </tp>
      <tp t="s">
        <v>#N/A N/A</v>
        <stp/>
        <stp>BQL.QUERY|5648338542260975957</stp>
        <tr r="AJ544" s="1"/>
      </tp>
      <tp t="s">
        <v>#N/A N/A</v>
        <stp/>
        <stp>BQL.QUERY|9870015831473791241</stp>
        <tr r="X234" s="1"/>
      </tp>
      <tp t="s">
        <v>#N/A N/A</v>
        <stp/>
        <stp>BQL.QUERY|2442598860222391859</stp>
        <tr r="AT715" s="1"/>
      </tp>
      <tp t="s">
        <v>#N/A N/A</v>
        <stp/>
        <stp>BQL.QUERY|4799259989771014409</stp>
        <tr r="V538" s="1"/>
      </tp>
      <tp t="s">
        <v>#N/A N/A</v>
        <stp/>
        <stp>BQL.QUERY|8782194134164005512</stp>
        <tr r="BH382" s="1"/>
      </tp>
      <tp t="s">
        <v>#N/A N/A</v>
        <stp/>
        <stp>BQL.QUERY|8780140663700812436</stp>
        <tr r="AW287" s="1"/>
      </tp>
      <tp t="s">
        <v>#N/A N/A</v>
        <stp/>
        <stp>BQL.QUERY|4629276399252061638</stp>
        <tr r="BE290" s="1"/>
      </tp>
      <tp t="s">
        <v>#N/A N/A</v>
        <stp/>
        <stp>BQL.QUERY|6192532893954281582</stp>
        <tr r="V133" s="1"/>
      </tp>
      <tp t="s">
        <v>#N/A N/A</v>
        <stp/>
        <stp>BQL.QUERY|7524391430534588826</stp>
        <tr r="J499" s="1"/>
      </tp>
      <tp t="s">
        <v>#N/A N/A</v>
        <stp/>
        <stp>BQL.QUERY|5840378714128412445</stp>
        <tr r="AB76" s="1"/>
      </tp>
      <tp t="s">
        <v>#N/A N/A</v>
        <stp/>
        <stp>BQL.QUERY|7793138127827064886</stp>
        <tr r="AA266" s="1"/>
      </tp>
      <tp t="s">
        <v>#N/A N/A</v>
        <stp/>
        <stp>BQL.QUERY|1959699795693855666</stp>
        <tr r="AQ724" s="1"/>
      </tp>
      <tp t="s">
        <v>#N/A N/A</v>
        <stp/>
        <stp>BQL.QUERY|3946968880480444905</stp>
        <tr r="K334" s="1"/>
      </tp>
      <tp t="s">
        <v>#N/A N/A</v>
        <stp/>
        <stp>BQL.QUERY|4069972968255797536</stp>
        <tr r="AQ188" s="1"/>
      </tp>
      <tp t="s">
        <v>#N/A N/A</v>
        <stp/>
        <stp>BQL.QUERY|2502991995969300011</stp>
        <tr r="BF354" s="1"/>
      </tp>
      <tp t="s">
        <v>#N/A N/A</v>
        <stp/>
        <stp>BQL.QUERY|1332801938433290226</stp>
        <tr r="AG624" s="1"/>
      </tp>
      <tp t="s">
        <v>#N/A N/A</v>
        <stp/>
        <stp>BQL.QUERY|9281125954574917260</stp>
        <tr r="AG193" s="1"/>
      </tp>
      <tp t="s">
        <v>#N/A N/A</v>
        <stp/>
        <stp>BQL.QUERY|3293690653142212913</stp>
        <tr r="P60" s="1"/>
      </tp>
      <tp t="s">
        <v>#N/A N/A</v>
        <stp/>
        <stp>BQL.QUERY|3785548539627081914</stp>
        <tr r="BM340" s="1"/>
      </tp>
      <tp t="s">
        <v>#N/A N/A</v>
        <stp/>
        <stp>BQL.QUERY|6370170830967930867</stp>
        <tr r="AD727" s="1"/>
      </tp>
      <tp t="s">
        <v>#N/A N/A</v>
        <stp/>
        <stp>BQL.QUERY|8484415924551815423</stp>
        <tr r="BC371" s="1"/>
      </tp>
      <tp t="s">
        <v>#N/A N/A</v>
        <stp/>
        <stp>BQL.QUERY|4242023249152583975</stp>
        <tr r="Q703" s="1"/>
      </tp>
      <tp t="s">
        <v>#N/A N/A</v>
        <stp/>
        <stp>BQL.QUERY|6709770079888169535</stp>
        <tr r="BI481" s="1"/>
      </tp>
      <tp t="s">
        <v>#N/A N/A</v>
        <stp/>
        <stp>BQL.QUERY|7961869686864935880</stp>
        <tr r="AW247" s="1"/>
      </tp>
      <tp t="s">
        <v>#N/A N/A</v>
        <stp/>
        <stp>BQL.QUERY|3179081594139662835</stp>
        <tr r="Z6" s="1"/>
      </tp>
      <tp t="s">
        <v>#N/A N/A</v>
        <stp/>
        <stp>BQL.QUERY|8590735868804187679</stp>
        <tr r="AH524" s="1"/>
      </tp>
      <tp t="s">
        <v>#N/A N/A</v>
        <stp/>
        <stp>BQL.QUERY|9407725960073946074</stp>
        <tr r="D512" s="1"/>
      </tp>
      <tp t="s">
        <v>#N/A N/A</v>
        <stp/>
        <stp>BQL.QUERY|6037682182735308613</stp>
        <tr r="AO112" s="1"/>
      </tp>
      <tp t="s">
        <v>#N/A N/A</v>
        <stp/>
        <stp>BQL.QUERY|6027126643379151184</stp>
        <tr r="AI596" s="1"/>
      </tp>
      <tp t="s">
        <v>#N/A N/A</v>
        <stp/>
        <stp>BQL.QUERY|1626503619777333943</stp>
        <tr r="R620" s="1"/>
      </tp>
      <tp t="s">
        <v>#N/A N/A</v>
        <stp/>
        <stp>BQL.QUERY|5270845172936557798</stp>
        <tr r="AM648" s="1"/>
      </tp>
      <tp t="s">
        <v>#N/A N/A</v>
        <stp/>
        <stp>BQL.QUERY|7722043454618999169</stp>
        <tr r="AC475" s="1"/>
      </tp>
      <tp t="s">
        <v>#N/A N/A</v>
        <stp/>
        <stp>BQL.QUERY|9315776941322862355</stp>
        <tr r="BH265" s="1"/>
      </tp>
      <tp t="s">
        <v>#N/A N/A</v>
        <stp/>
        <stp>BQL.QUERY|7213153295797815323</stp>
        <tr r="B285" s="1"/>
      </tp>
      <tp t="s">
        <v>#N/A N/A</v>
        <stp/>
        <stp>BQL.QUERY|7876924011643308702</stp>
        <tr r="W215" s="1"/>
      </tp>
      <tp t="s">
        <v>#N/A N/A</v>
        <stp/>
        <stp>BQL.QUERY|7393934046403968278</stp>
        <tr r="T137" s="1"/>
      </tp>
      <tp t="s">
        <v>#N/A N/A</v>
        <stp/>
        <stp>BQL.QUERY|6999756495824047714</stp>
        <tr r="AO255" s="1"/>
      </tp>
      <tp t="s">
        <v>#N/A N/A</v>
        <stp/>
        <stp>BQL.QUERY|9948634866505029740</stp>
        <tr r="AB118" s="1"/>
      </tp>
      <tp t="s">
        <v>#N/A N/A</v>
        <stp/>
        <stp>BQL.QUERY|5515881572319208853</stp>
        <tr r="AR709" s="1"/>
      </tp>
      <tp t="s">
        <v>#N/A N/A</v>
        <stp/>
        <stp>BQL.QUERY|4121408590215198780</stp>
        <tr r="BF329" s="1"/>
      </tp>
      <tp t="s">
        <v>#N/A N/A</v>
        <stp/>
        <stp>BQL.QUERY|8325015955580679694</stp>
        <tr r="AX82" s="1"/>
      </tp>
      <tp t="s">
        <v>#N/A N/A</v>
        <stp/>
        <stp>BQL.QUERY|8885278737292860085</stp>
        <tr r="BD687" s="1"/>
      </tp>
      <tp t="s">
        <v>#N/A N/A</v>
        <stp/>
        <stp>BQL.QUERY|9681095722924143442</stp>
        <tr r="B504" s="1"/>
      </tp>
      <tp t="s">
        <v>#N/A N/A</v>
        <stp/>
        <stp>BQL.QUERY|4697842441714897737</stp>
        <tr r="AQ153" s="1"/>
      </tp>
      <tp t="s">
        <v>#N/A N/A</v>
        <stp/>
        <stp>BQL.QUERY|7251799186285388664</stp>
        <tr r="AW370" s="1"/>
      </tp>
      <tp t="s">
        <v>#N/A N/A</v>
        <stp/>
        <stp>BQL.QUERY|9130373421652871173</stp>
        <tr r="AU285" s="1"/>
      </tp>
      <tp t="s">
        <v>#N/A N/A</v>
        <stp/>
        <stp>BQL.QUERY|5179183370380558840</stp>
        <tr r="Z304" s="1"/>
      </tp>
      <tp t="s">
        <v>#N/A N/A</v>
        <stp/>
        <stp>BQL.QUERY|8859452133836742219</stp>
        <tr r="BM674" s="1"/>
      </tp>
      <tp t="s">
        <v>#N/A N/A</v>
        <stp/>
        <stp>BQL.QUERY|2257606609109446675</stp>
        <tr r="R672" s="1"/>
      </tp>
      <tp t="s">
        <v>#N/A N/A</v>
        <stp/>
        <stp>BQL.QUERY|4949643537122529877</stp>
        <tr r="O34" s="1"/>
      </tp>
      <tp t="s">
        <v>#N/A N/A</v>
        <stp/>
        <stp>BQL.QUERY|8336753729215417330</stp>
        <tr r="AX205" s="1"/>
      </tp>
      <tp t="s">
        <v>#N/A N/A</v>
        <stp/>
        <stp>BQL.QUERY|2625408388861382459</stp>
        <tr r="AR291" s="1"/>
      </tp>
      <tp t="s">
        <v>#N/A N/A</v>
        <stp/>
        <stp>BQL.QUERY|6474935826482844411</stp>
        <tr r="BD735" s="1"/>
      </tp>
      <tp t="s">
        <v>#N/A N/A</v>
        <stp/>
        <stp>BQL.QUERY|8925041097753360911</stp>
        <tr r="AN672" s="1"/>
      </tp>
      <tp t="s">
        <v>#N/A N/A</v>
        <stp/>
        <stp>BQL.QUERY|3224463268659431308</stp>
        <tr r="BF342" s="1"/>
      </tp>
      <tp t="s">
        <v>#N/A N/A</v>
        <stp/>
        <stp>BQL.QUERY|9049819025790902856</stp>
        <tr r="BB578" s="1"/>
      </tp>
      <tp t="s">
        <v>#N/A N/A</v>
        <stp/>
        <stp>BQL.QUERY|1666369892548839825</stp>
        <tr r="BK176" s="1"/>
      </tp>
      <tp t="s">
        <v>#N/A N/A</v>
        <stp/>
        <stp>BQL.QUERY|6763919345103246397</stp>
        <tr r="S652" s="1"/>
      </tp>
      <tp t="s">
        <v>#N/A N/A</v>
        <stp/>
        <stp>BQL.QUERY|1986307048054004992</stp>
        <tr r="Y587" s="1"/>
      </tp>
      <tp t="s">
        <v>#N/A N/A</v>
        <stp/>
        <stp>BQL.QUERY|9048196373160098427</stp>
        <tr r="W624" s="1"/>
      </tp>
      <tp t="s">
        <v>#N/A N/A</v>
        <stp/>
        <stp>BQL.QUERY|5902925957774282667</stp>
        <tr r="BL313" s="1"/>
      </tp>
      <tp t="s">
        <v>#N/A N/A</v>
        <stp/>
        <stp>BQL.QUERY|9209013621805811527</stp>
        <tr r="AE544" s="1"/>
      </tp>
      <tp t="s">
        <v>#N/A N/A</v>
        <stp/>
        <stp>BQL.QUERY|8374468083798915774</stp>
        <tr r="M502" s="1"/>
      </tp>
      <tp t="s">
        <v>#N/A N/A</v>
        <stp/>
        <stp>BQL.QUERY|3615954961523368498</stp>
        <tr r="BH125" s="1"/>
      </tp>
      <tp t="s">
        <v>#N/A N/A</v>
        <stp/>
        <stp>BQL.QUERY|7292880054432255346</stp>
        <tr r="AL683" s="1"/>
      </tp>
      <tp t="s">
        <v>#N/A N/A</v>
        <stp/>
        <stp>BQL.QUERY|8972404132853243711</stp>
        <tr r="AP408" s="1"/>
      </tp>
      <tp t="s">
        <v>#N/A N/A</v>
        <stp/>
        <stp>BQL.QUERY|4973479692414748630</stp>
        <tr r="BN485" s="1"/>
      </tp>
      <tp t="s">
        <v>#N/A N/A</v>
        <stp/>
        <stp>BQL.QUERY|1829648510278468501</stp>
        <tr r="AM671" s="1"/>
      </tp>
      <tp t="s">
        <v>#N/A N/A</v>
        <stp/>
        <stp>BQL.QUERY|7484873079894457769</stp>
        <tr r="AE139" s="1"/>
      </tp>
      <tp t="s">
        <v>#N/A N/A</v>
        <stp/>
        <stp>BQL.QUERY|6976916681988742464</stp>
        <tr r="AA562" s="1"/>
      </tp>
      <tp t="s">
        <v>#N/A N/A</v>
        <stp/>
        <stp>BQL.QUERY|7473794711963458907</stp>
        <tr r="BB195" s="1"/>
      </tp>
      <tp t="s">
        <v>#N/A N/A</v>
        <stp/>
        <stp>BQL.QUERY|9080476185899863728</stp>
        <tr r="W413" s="1"/>
      </tp>
      <tp t="s">
        <v>#N/A N/A</v>
        <stp/>
        <stp>BQL.QUERY|3580943338432205036</stp>
        <tr r="AR702" s="1"/>
      </tp>
      <tp t="s">
        <v>#N/A N/A</v>
        <stp/>
        <stp>BQL.QUERY|9746894681627481537</stp>
        <tr r="AH648" s="1"/>
      </tp>
      <tp t="s">
        <v>#N/A N/A</v>
        <stp/>
        <stp>BQL.QUERY|8299502502351960717</stp>
        <tr r="O572" s="1"/>
      </tp>
      <tp t="s">
        <v>#N/A N/A</v>
        <stp/>
        <stp>BQL.QUERY|4545064733874172895</stp>
        <tr r="BF631" s="1"/>
      </tp>
      <tp t="s">
        <v>#N/A N/A</v>
        <stp/>
        <stp>BQL.QUERY|7418899294394267937</stp>
        <tr r="AR113" s="1"/>
      </tp>
      <tp t="s">
        <v>#N/A N/A</v>
        <stp/>
        <stp>BQL.QUERY|8164509907623920571</stp>
        <tr r="BA480" s="1"/>
      </tp>
      <tp t="s">
        <v>#N/A N/A</v>
        <stp/>
        <stp>BQL.QUERY|8806409212684417264</stp>
        <tr r="BF164" s="1"/>
      </tp>
      <tp t="s">
        <v>#N/A N/A</v>
        <stp/>
        <stp>BQL.QUERY|5283600699350789149</stp>
        <tr r="Z104" s="1"/>
      </tp>
      <tp t="s">
        <v>#N/A N/A</v>
        <stp/>
        <stp>BQL.QUERY|6632869618340119412</stp>
        <tr r="AL44" s="1"/>
      </tp>
      <tp t="s">
        <v>#N/A N/A</v>
        <stp/>
        <stp>BQL.QUERY|7965349447093711854</stp>
        <tr r="P684" s="1"/>
      </tp>
      <tp t="s">
        <v>#N/A N/A</v>
        <stp/>
        <stp>BQL.QUERY|4595986027886058229</stp>
        <tr r="Z550" s="1"/>
      </tp>
      <tp t="s">
        <v>#N/A N/A</v>
        <stp/>
        <stp>BQL.QUERY|4897638373476579859</stp>
        <tr r="AR720" s="1"/>
      </tp>
      <tp t="s">
        <v>#N/A N/A</v>
        <stp/>
        <stp>BQL.QUERY|9797473968523537357</stp>
        <tr r="AO268" s="1"/>
      </tp>
      <tp t="s">
        <v>#N/A N/A</v>
        <stp/>
        <stp>BQL.QUERY|8487246891130924806</stp>
        <tr r="E305" s="1"/>
      </tp>
      <tp t="s">
        <v>#N/A N/A</v>
        <stp/>
        <stp>BQL.QUERY|7820041497017310216</stp>
        <tr r="T423" s="1"/>
      </tp>
      <tp t="s">
        <v>#N/A N/A</v>
        <stp/>
        <stp>BQL.QUERY|1258475003036944860</stp>
        <tr r="P286" s="1"/>
      </tp>
      <tp t="s">
        <v>#N/A N/A</v>
        <stp/>
        <stp>BQL.QUERY|5241248861133987971</stp>
        <tr r="Z402" s="1"/>
      </tp>
      <tp t="s">
        <v>#N/A N/A</v>
        <stp/>
        <stp>BQL.QUERY|6601184980172735602</stp>
        <tr r="AS270" s="1"/>
      </tp>
      <tp t="s">
        <v>#N/A N/A</v>
        <stp/>
        <stp>BQL.QUERY|4086955640863921152</stp>
        <tr r="K218" s="1"/>
      </tp>
      <tp t="s">
        <v>#N/A N/A</v>
        <stp/>
        <stp>BQL.QUERY|1935471542218712224</stp>
        <tr r="AN563" s="1"/>
      </tp>
      <tp t="s">
        <v>#N/A N/A</v>
        <stp/>
        <stp>BQL.QUERY|3861913349912110788</stp>
        <tr r="P219" s="1"/>
      </tp>
      <tp t="s">
        <v>#N/A N/A</v>
        <stp/>
        <stp>BQL.QUERY|6931041911615399968</stp>
        <tr r="AO378" s="1"/>
      </tp>
      <tp t="s">
        <v>#N/A N/A</v>
        <stp/>
        <stp>BQL.QUERY|7910580460838997715</stp>
        <tr r="AQ586" s="1"/>
      </tp>
      <tp t="s">
        <v>#N/A N/A</v>
        <stp/>
        <stp>BQL.QUERY|3477019523938760284</stp>
        <tr r="AK348" s="1"/>
      </tp>
      <tp t="s">
        <v>#N/A N/A</v>
        <stp/>
        <stp>BQL.QUERY|4945459063758171578</stp>
        <tr r="BH328" s="1"/>
      </tp>
      <tp t="s">
        <v>#N/A N/A</v>
        <stp/>
        <stp>BQL.QUERY|4617693695583077335</stp>
        <tr r="AR495" s="1"/>
      </tp>
      <tp t="s">
        <v>#N/A N/A</v>
        <stp/>
        <stp>BQL.QUERY|5519849746356685486</stp>
        <tr r="Q675" s="1"/>
      </tp>
      <tp t="s">
        <v>#N/A N/A</v>
        <stp/>
        <stp>BQL.QUERY|7471510193070739081</stp>
        <tr r="C14" s="1"/>
      </tp>
      <tp t="s">
        <v>#N/A N/A</v>
        <stp/>
        <stp>BQL.QUERY|5146196774750098859</stp>
        <tr r="AM390" s="1"/>
      </tp>
      <tp t="s">
        <v>#N/A N/A</v>
        <stp/>
        <stp>BQL.QUERY|7619555126819990250</stp>
        <tr r="AD485" s="1"/>
      </tp>
      <tp t="s">
        <v>#N/A N/A</v>
        <stp/>
        <stp>BQL.QUERY|3216004583041960115</stp>
        <tr r="AW359" s="1"/>
      </tp>
      <tp t="s">
        <v>#N/A N/A</v>
        <stp/>
        <stp>BQL.QUERY|1100480087312014474</stp>
        <tr r="L111" s="1"/>
      </tp>
      <tp t="s">
        <v>#N/A N/A</v>
        <stp/>
        <stp>BQL.QUERY|1436635692366864345</stp>
        <tr r="BC729" s="1"/>
      </tp>
      <tp t="s">
        <v>#N/A N/A</v>
        <stp/>
        <stp>BQL.QUERY|4873196394773505490</stp>
        <tr r="AQ393" s="1"/>
      </tp>
      <tp t="s">
        <v>#N/A N/A</v>
        <stp/>
        <stp>BQL.QUERY|7090219489206977083</stp>
        <tr r="BD507" s="1"/>
      </tp>
      <tp t="s">
        <v>#N/A N/A</v>
        <stp/>
        <stp>BQL.QUERY|7941472187786355632</stp>
        <tr r="AI329" s="1"/>
      </tp>
      <tp t="s">
        <v>#N/A N/A</v>
        <stp/>
        <stp>BQL.QUERY|9138607549240641074</stp>
        <tr r="AZ71" s="1"/>
      </tp>
      <tp t="s">
        <v>#N/A N/A</v>
        <stp/>
        <stp>BQL.QUERY|1631113900133872860</stp>
        <tr r="B444" s="1"/>
      </tp>
      <tp t="s">
        <v>#N/A N/A</v>
        <stp/>
        <stp>BQL.QUERY|3029370196385129795</stp>
        <tr r="N245" s="1"/>
      </tp>
      <tp t="s">
        <v>#N/A N/A</v>
        <stp/>
        <stp>BQL.QUERY|5463684783346649603</stp>
        <tr r="AG602" s="1"/>
      </tp>
      <tp t="s">
        <v>#N/A N/A</v>
        <stp/>
        <stp>BQL.QUERY|7340928290604092884</stp>
        <tr r="AS112" s="1"/>
      </tp>
      <tp t="s">
        <v>#N/A N/A</v>
        <stp/>
        <stp>BQL.QUERY|8908221406869685826</stp>
        <tr r="BK207" s="1"/>
      </tp>
      <tp t="s">
        <v>#N/A N/A</v>
        <stp/>
        <stp>BQL.QUERY|2658060803450379991</stp>
        <tr r="AP6" s="1"/>
      </tp>
      <tp t="s">
        <v>#N/A N/A</v>
        <stp/>
        <stp>BQL.QUERY|8472163039160428160</stp>
        <tr r="AD330" s="1"/>
      </tp>
      <tp t="s">
        <v>#N/A N/A</v>
        <stp/>
        <stp>BQL.QUERY|8848743642228104862</stp>
        <tr r="AO440" s="1"/>
      </tp>
      <tp t="s">
        <v>#N/A N/A</v>
        <stp/>
        <stp>BQL.QUERY|9776062188042057800</stp>
        <tr r="F240" s="1"/>
      </tp>
      <tp t="s">
        <v>#N/A N/A</v>
        <stp/>
        <stp>BQL.QUERY|6801443685626470742</stp>
        <tr r="T240" s="1"/>
      </tp>
      <tp t="s">
        <v>#N/A N/A</v>
        <stp/>
        <stp>BQL.QUERY|9915402365702139247</stp>
        <tr r="BA4" s="1"/>
      </tp>
      <tp t="s">
        <v>#N/A N/A</v>
        <stp/>
        <stp>BQL.QUERY|3096667289711688701</stp>
        <tr r="BD43" s="1"/>
      </tp>
      <tp t="s">
        <v>#N/A N/A</v>
        <stp/>
        <stp>BQL.QUERY|6808644935688842086</stp>
        <tr r="U644" s="1"/>
      </tp>
      <tp t="s">
        <v>#N/A N/A</v>
        <stp/>
        <stp>BQL.QUERY|9009257809888161849</stp>
        <tr r="BF298" s="1"/>
      </tp>
      <tp t="s">
        <v>#N/A N/A</v>
        <stp/>
        <stp>BQL.QUERY|2475353069198505445</stp>
        <tr r="AS359" s="1"/>
      </tp>
      <tp t="s">
        <v>#N/A N/A</v>
        <stp/>
        <stp>BQL.QUERY|4064738364369785794</stp>
        <tr r="AX114" s="1"/>
      </tp>
      <tp t="s">
        <v>#N/A N/A</v>
        <stp/>
        <stp>BQL.QUERY|9262768446710315189</stp>
        <tr r="AP341" s="1"/>
      </tp>
      <tp t="s">
        <v>#N/A N/A</v>
        <stp/>
        <stp>BQL.QUERY|8268962903783649986</stp>
        <tr r="B480" s="1"/>
      </tp>
      <tp t="s">
        <v>#N/A N/A</v>
        <stp/>
        <stp>BQL.QUERY|3842826823220249225</stp>
        <tr r="Q49" s="1"/>
      </tp>
      <tp t="s">
        <v>#N/A N/A</v>
        <stp/>
        <stp>BQL.QUERY|6201982115853224649</stp>
        <tr r="BH653" s="1"/>
      </tp>
      <tp t="s">
        <v>#N/A N/A</v>
        <stp/>
        <stp>BQL.QUERY|5644085597166268127</stp>
        <tr r="AU357" s="1"/>
      </tp>
      <tp t="s">
        <v>#N/A N/A</v>
        <stp/>
        <stp>BQL.QUERY|9117277029295644701</stp>
        <tr r="AF566" s="1"/>
      </tp>
      <tp t="s">
        <v>#N/A N/A</v>
        <stp/>
        <stp>BQL.QUERY|8894039452080090608</stp>
        <tr r="X597" s="1"/>
      </tp>
      <tp t="s">
        <v>#N/A N/A</v>
        <stp/>
        <stp>BQL.QUERY|1656547598605613357</stp>
        <tr r="AK135" s="1"/>
      </tp>
      <tp t="s">
        <v>#N/A N/A</v>
        <stp/>
        <stp>BQL.QUERY|1672994734019604941</stp>
        <tr r="P496" s="1"/>
      </tp>
      <tp t="s">
        <v>#N/A N/A</v>
        <stp/>
        <stp>BQL.QUERY|9513491310013051457</stp>
        <tr r="BE694" s="1"/>
      </tp>
      <tp t="s">
        <v>#N/A N/A</v>
        <stp/>
        <stp>BQL.QUERY|2642050526372821947</stp>
        <tr r="P701" s="1"/>
      </tp>
      <tp t="s">
        <v>#N/A N/A</v>
        <stp/>
        <stp>BQL.QUERY|2611682505969098621</stp>
        <tr r="P326" s="1"/>
      </tp>
      <tp t="s">
        <v>#N/A N/A</v>
        <stp/>
        <stp>BQL.QUERY|9674235256505900034</stp>
        <tr r="L400" s="1"/>
      </tp>
      <tp t="s">
        <v>#N/A N/A</v>
        <stp/>
        <stp>BQL.QUERY|5192674489626401628</stp>
        <tr r="BM267" s="1"/>
      </tp>
      <tp t="s">
        <v>#N/A N/A</v>
        <stp/>
        <stp>BQL.QUERY|9983512301475559258</stp>
        <tr r="BH147" s="1"/>
      </tp>
      <tp t="s">
        <v>#N/A N/A</v>
        <stp/>
        <stp>BQL.QUERY|8069742859373379273</stp>
        <tr r="AA536" s="1"/>
      </tp>
      <tp t="s">
        <v>#N/A N/A</v>
        <stp/>
        <stp>BQL.QUERY|4545610319230068843</stp>
        <tr r="AC265" s="1"/>
      </tp>
      <tp t="s">
        <v>#N/A N/A</v>
        <stp/>
        <stp>BQL.QUERY|5744895854334379709</stp>
        <tr r="AC513" s="1"/>
      </tp>
      <tp t="s">
        <v>#N/A N/A</v>
        <stp/>
        <stp>BQL.QUERY|8473569049531117336</stp>
        <tr r="K679" s="1"/>
      </tp>
      <tp t="s">
        <v>#N/A N/A</v>
        <stp/>
        <stp>BQL.QUERY|6073891773474196627</stp>
        <tr r="AC485" s="1"/>
      </tp>
      <tp t="s">
        <v>#N/A N/A</v>
        <stp/>
        <stp>BQL.QUERY|3498991562475348254</stp>
        <tr r="Y304" s="1"/>
      </tp>
      <tp t="s">
        <v>#N/A N/A</v>
        <stp/>
        <stp>BQL.QUERY|2976898389291352834</stp>
        <tr r="AY220" s="1"/>
      </tp>
      <tp t="s">
        <v>#N/A N/A</v>
        <stp/>
        <stp>BQL.QUERY|8525198853851377659</stp>
        <tr r="I509" s="1"/>
      </tp>
      <tp t="s">
        <v>#N/A N/A</v>
        <stp/>
        <stp>BQL.QUERY|8828761427861476740</stp>
        <tr r="O643" s="1"/>
      </tp>
      <tp t="s">
        <v>#N/A N/A</v>
        <stp/>
        <stp>BQL.QUERY|3047675340908879263</stp>
        <tr r="AK484" s="1"/>
      </tp>
      <tp t="s">
        <v>#N/A N/A</v>
        <stp/>
        <stp>BQL.QUERY|3157604217986617995</stp>
        <tr r="BA554" s="1"/>
      </tp>
      <tp t="s">
        <v>#N/A N/A</v>
        <stp/>
        <stp>BQL.QUERY|6669635884983072081</stp>
        <tr r="BM30" s="1"/>
      </tp>
      <tp t="s">
        <v>#N/A N/A</v>
        <stp/>
        <stp>BQL.QUERY|5015527717948560294</stp>
        <tr r="M190" s="1"/>
      </tp>
      <tp t="s">
        <v>#N/A N/A</v>
        <stp/>
        <stp>BQL.QUERY|9650143218335017739</stp>
        <tr r="AH356" s="1"/>
      </tp>
      <tp t="s">
        <v>#N/A N/A</v>
        <stp/>
        <stp>BQL.QUERY|1344108073178949404</stp>
        <tr r="AP393" s="1"/>
      </tp>
      <tp t="s">
        <v>#N/A N/A</v>
        <stp/>
        <stp>BQL.QUERY|3699155458134575877</stp>
        <tr r="AC732" s="1"/>
      </tp>
      <tp t="s">
        <v>#N/A N/A</v>
        <stp/>
        <stp>BQL.QUERY|5758368199414471053</stp>
        <tr r="Y98" s="1"/>
      </tp>
      <tp t="s">
        <v>#N/A N/A</v>
        <stp/>
        <stp>BQL.QUERY|2573571204625875979</stp>
        <tr r="AE346" s="1"/>
      </tp>
      <tp t="s">
        <v>#N/A N/A</v>
        <stp/>
        <stp>BQL.QUERY|3405059149419241537</stp>
        <tr r="D131" s="1"/>
      </tp>
      <tp t="s">
        <v>#N/A N/A</v>
        <stp/>
        <stp>BQL.QUERY|6733896194584298817</stp>
        <tr r="BK343" s="1"/>
      </tp>
      <tp t="s">
        <v>#N/A N/A</v>
        <stp/>
        <stp>BQL.QUERY|6356221664918820141</stp>
        <tr r="BH56" s="1"/>
      </tp>
      <tp t="s">
        <v>#N/A N/A</v>
        <stp/>
        <stp>BQL.QUERY|9819944317663350918</stp>
        <tr r="AH436" s="1"/>
      </tp>
      <tp t="s">
        <v>#N/A N/A</v>
        <stp/>
        <stp>BQL.QUERY|7761963784299515498</stp>
        <tr r="AX328" s="1"/>
      </tp>
      <tp t="s">
        <v>#N/A N/A</v>
        <stp/>
        <stp>BQL.QUERY|5366965967400209198</stp>
        <tr r="AN601" s="1"/>
      </tp>
      <tp t="s">
        <v>#N/A N/A</v>
        <stp/>
        <stp>BQL.QUERY|5213670462766894860</stp>
        <tr r="U72" s="1"/>
      </tp>
      <tp t="s">
        <v>#N/A N/A</v>
        <stp/>
        <stp>BQL.QUERY|2664309890461859271</stp>
        <tr r="AN577" s="1"/>
      </tp>
      <tp t="s">
        <v>#N/A N/A</v>
        <stp/>
        <stp>BQL.QUERY|6262915328086486064</stp>
        <tr r="L425" s="1"/>
      </tp>
      <tp t="s">
        <v>#N/A N/A</v>
        <stp/>
        <stp>BQL.QUERY|1597649799141512448</stp>
        <tr r="AL58" s="1"/>
      </tp>
      <tp t="s">
        <v>#N/A N/A</v>
        <stp/>
        <stp>BQL.QUERY|6939012126839754604</stp>
        <tr r="BC525" s="1"/>
      </tp>
      <tp t="s">
        <v>#N/A N/A</v>
        <stp/>
        <stp>BQL.QUERY|8793633348685125446</stp>
        <tr r="P502" s="1"/>
      </tp>
      <tp t="s">
        <v>#N/A N/A</v>
        <stp/>
        <stp>BQL.QUERY|3011164130819919364</stp>
        <tr r="AN391" s="1"/>
      </tp>
      <tp t="s">
        <v>#N/A N/A</v>
        <stp/>
        <stp>BQL.QUERY|3463383780830000354</stp>
        <tr r="K452" s="1"/>
      </tp>
      <tp t="s">
        <v>#N/A N/A</v>
        <stp/>
        <stp>BQL.QUERY|8616319607519005994</stp>
        <tr r="AH573" s="1"/>
      </tp>
      <tp t="s">
        <v>#N/A N/A</v>
        <stp/>
        <stp>BQL.QUERY|7748331790485502388</stp>
        <tr r="BG194" s="1"/>
      </tp>
      <tp t="s">
        <v>#N/A N/A</v>
        <stp/>
        <stp>BQL.QUERY|7146835611150206589</stp>
        <tr r="BI692" s="1"/>
      </tp>
      <tp t="s">
        <v>#N/A N/A</v>
        <stp/>
        <stp>BQL.QUERY|4496863892057173984</stp>
        <tr r="S209" s="1"/>
      </tp>
      <tp t="s">
        <v>#N/A N/A</v>
        <stp/>
        <stp>BQL.QUERY|4426773764017687983</stp>
        <tr r="AP651" s="1"/>
      </tp>
      <tp t="s">
        <v>#N/A N/A</v>
        <stp/>
        <stp>BQL.QUERY|7542831342440582083</stp>
        <tr r="BK528" s="1"/>
      </tp>
      <tp t="s">
        <v>#N/A N/A</v>
        <stp/>
        <stp>BQL.QUERY|7967570511169441129</stp>
        <tr r="AJ250" s="1"/>
      </tp>
      <tp t="s">
        <v>#N/A N/A</v>
        <stp/>
        <stp>BQL.QUERY|9083592232256376215</stp>
        <tr r="BC592" s="1"/>
      </tp>
      <tp t="s">
        <v>#N/A N/A</v>
        <stp/>
        <stp>BQL.QUERY|2516580192867062265</stp>
        <tr r="AO430" s="1"/>
      </tp>
      <tp t="s">
        <v>#N/A N/A</v>
        <stp/>
        <stp>BQL.QUERY|3536358723739861020</stp>
        <tr r="N5" s="1"/>
      </tp>
      <tp t="s">
        <v>#N/A N/A</v>
        <stp/>
        <stp>BQL.QUERY|2850996946004988071</stp>
        <tr r="BG115" s="1"/>
      </tp>
      <tp t="s">
        <v>#N/A N/A</v>
        <stp/>
        <stp>BQL.QUERY|4067721119048553178</stp>
        <tr r="AH311" s="1"/>
      </tp>
      <tp t="s">
        <v>#N/A N/A</v>
        <stp/>
        <stp>BQL.QUERY|1138965649505487231</stp>
        <tr r="AO211" s="1"/>
      </tp>
      <tp t="s">
        <v>#N/A N/A</v>
        <stp/>
        <stp>BQL.QUERY|4133253631699455789</stp>
        <tr r="Q712" s="1"/>
      </tp>
      <tp t="s">
        <v>#N/A N/A</v>
        <stp/>
        <stp>BQL.QUERY|7088944926530859737</stp>
        <tr r="AI387" s="1"/>
      </tp>
      <tp t="s">
        <v>#N/A N/A</v>
        <stp/>
        <stp>BQL.QUERY|9704067491068752316</stp>
        <tr r="AY202" s="1"/>
      </tp>
      <tp t="s">
        <v>#N/A N/A</v>
        <stp/>
        <stp>BQL.QUERY|3660554754251310925</stp>
        <tr r="L533" s="1"/>
      </tp>
      <tp t="s">
        <v>#N/A N/A</v>
        <stp/>
        <stp>BQL.QUERY|7837877041357950716</stp>
        <tr r="L348" s="1"/>
      </tp>
      <tp t="s">
        <v>#N/A N/A</v>
        <stp/>
        <stp>BQL.QUERY|5575923861451128016</stp>
        <tr r="AQ22" s="1"/>
      </tp>
      <tp t="s">
        <v>#N/A N/A</v>
        <stp/>
        <stp>BQL.QUERY|4408529123800748841</stp>
        <tr r="AM689" s="1"/>
      </tp>
      <tp t="s">
        <v>#N/A N/A</v>
        <stp/>
        <stp>BQL.QUERY|9124864003598655242</stp>
        <tr r="F257" s="1"/>
      </tp>
      <tp t="s">
        <v>#N/A N/A</v>
        <stp/>
        <stp>BQL.QUERY|7773850956607453660</stp>
        <tr r="AJ17" s="1"/>
      </tp>
      <tp t="s">
        <v>#N/A N/A</v>
        <stp/>
        <stp>BQL.QUERY|6797501031933442840</stp>
        <tr r="H150" s="1"/>
      </tp>
      <tp t="s">
        <v>#N/A N/A</v>
        <stp/>
        <stp>BQL.QUERY|3058184946554031982</stp>
        <tr r="BJ105" s="1"/>
      </tp>
      <tp t="s">
        <v>#N/A N/A</v>
        <stp/>
        <stp>BQL.QUERY|3370048164988767625</stp>
        <tr r="B198" s="1"/>
      </tp>
      <tp t="s">
        <v>#N/A N/A</v>
        <stp/>
        <stp>BQL.QUERY|4504472138590973855</stp>
        <tr r="Y141" s="1"/>
      </tp>
      <tp t="s">
        <v>#N/A N/A</v>
        <stp/>
        <stp>BQL.QUERY|8220347876024035363</stp>
        <tr r="AY480" s="1"/>
      </tp>
      <tp t="s">
        <v>#N/A N/A</v>
        <stp/>
        <stp>BQL.QUERY|6781667326768249139</stp>
        <tr r="AO643" s="1"/>
      </tp>
      <tp t="s">
        <v>#N/A N/A</v>
        <stp/>
        <stp>BQL.QUERY|7515461150664147944</stp>
        <tr r="AA91" s="1"/>
      </tp>
      <tp t="s">
        <v>#N/A N/A</v>
        <stp/>
        <stp>BQL.QUERY|9022193354920970629</stp>
        <tr r="L567" s="1"/>
      </tp>
      <tp t="s">
        <v>#N/A N/A</v>
        <stp/>
        <stp>BQL.QUERY|9044455320291764543</stp>
        <tr r="AL464" s="1"/>
      </tp>
      <tp t="s">
        <v>#N/A N/A</v>
        <stp/>
        <stp>BQL.QUERY|9539131761703607673</stp>
        <tr r="BF395" s="1"/>
      </tp>
      <tp t="s">
        <v>#N/A N/A</v>
        <stp/>
        <stp>BQL.QUERY|8473328771117180001</stp>
        <tr r="AL490" s="1"/>
      </tp>
      <tp t="s">
        <v>#N/A N/A</v>
        <stp/>
        <stp>BQL.QUERY|6407960204535714173</stp>
        <tr r="AZ373" s="1"/>
      </tp>
      <tp t="s">
        <v>#N/A N/A</v>
        <stp/>
        <stp>BQL.QUERY|6550158643421777929</stp>
        <tr r="J198" s="1"/>
      </tp>
      <tp t="s">
        <v>#N/A N/A</v>
        <stp/>
        <stp>BQL.QUERY|6799532800820520876</stp>
        <tr r="I493" s="1"/>
      </tp>
      <tp t="s">
        <v>#N/A N/A</v>
        <stp/>
        <stp>BQL.QUERY|3811631490435876254</stp>
        <tr r="BE184" s="1"/>
      </tp>
      <tp t="s">
        <v>#N/A N/A</v>
        <stp/>
        <stp>BQL.QUERY|8721906665554222864</stp>
        <tr r="J424" s="1"/>
      </tp>
      <tp t="s">
        <v>#N/A N/A</v>
        <stp/>
        <stp>BQL.QUERY|8991201966700198781</stp>
        <tr r="BJ711" s="1"/>
      </tp>
      <tp t="s">
        <v>#N/A N/A</v>
        <stp/>
        <stp>BQL.QUERY|9951191225749119825</stp>
        <tr r="BL610" s="1"/>
      </tp>
      <tp t="s">
        <v>#N/A N/A</v>
        <stp/>
        <stp>BQL.QUERY|3480703011816069832</stp>
        <tr r="S199" s="1"/>
      </tp>
      <tp t="s">
        <v>#N/A N/A</v>
        <stp/>
        <stp>BQL.QUERY|2590714110139145638</stp>
        <tr r="AX40" s="1"/>
      </tp>
      <tp t="s">
        <v>#N/A N/A</v>
        <stp/>
        <stp>BQL.QUERY|8466544474674432567</stp>
        <tr r="BJ374" s="1"/>
      </tp>
      <tp t="s">
        <v>#N/A N/A</v>
        <stp/>
        <stp>BQL.QUERY|5490165340902751930</stp>
        <tr r="AP195" s="1"/>
      </tp>
      <tp t="s">
        <v>#N/A N/A</v>
        <stp/>
        <stp>BQL.QUERY|8690504404966540010</stp>
        <tr r="M383" s="1"/>
      </tp>
      <tp t="s">
        <v>#N/A N/A</v>
        <stp/>
        <stp>BQL.QUERY|7053877863716639446</stp>
        <tr r="E659" s="1"/>
      </tp>
      <tp t="s">
        <v>#N/A N/A</v>
        <stp/>
        <stp>BQL.QUERY|7304926744329312804</stp>
        <tr r="E508" s="1"/>
      </tp>
      <tp t="s">
        <v>#N/A N/A</v>
        <stp/>
        <stp>BQL.QUERY|7262730284794548765</stp>
        <tr r="BK151" s="1"/>
      </tp>
      <tp t="s">
        <v>#N/A N/A</v>
        <stp/>
        <stp>BQL.QUERY|1489270745829942594</stp>
        <tr r="N262" s="1"/>
      </tp>
      <tp t="s">
        <v>#N/A N/A</v>
        <stp/>
        <stp>BQL.QUERY|1467366384757629665</stp>
        <tr r="AD364" s="1"/>
      </tp>
      <tp t="s">
        <v>#N/A N/A</v>
        <stp/>
        <stp>BQL.QUERY|9043728053737139768</stp>
        <tr r="G214" s="1"/>
      </tp>
      <tp t="s">
        <v>#N/A N/A</v>
        <stp/>
        <stp>BQL.QUERY|2752441584336770361</stp>
        <tr r="D19" s="1"/>
      </tp>
      <tp t="s">
        <v>#N/A N/A</v>
        <stp/>
        <stp>BQL.QUERY|6496413821762448968</stp>
        <tr r="BN198" s="1"/>
      </tp>
      <tp t="s">
        <v>#N/A N/A</v>
        <stp/>
        <stp>BQL.QUERY|4603479967129299420</stp>
        <tr r="N470" s="1"/>
      </tp>
      <tp t="s">
        <v>#N/A N/A</v>
        <stp/>
        <stp>BQL.QUERY|5764292197810898574</stp>
        <tr r="AZ483" s="1"/>
      </tp>
      <tp t="s">
        <v>#N/A N/A</v>
        <stp/>
        <stp>BQL.QUERY|9628611466652145060</stp>
        <tr r="BC182" s="1"/>
      </tp>
      <tp t="s">
        <v>#N/A N/A</v>
        <stp/>
        <stp>BQL.QUERY|4183668133312658847</stp>
        <tr r="Z525" s="1"/>
      </tp>
      <tp t="s">
        <v>#N/A N/A</v>
        <stp/>
        <stp>BQL.QUERY|5582635390828818985</stp>
        <tr r="AH316" s="1"/>
      </tp>
      <tp t="s">
        <v>#N/A N/A</v>
        <stp/>
        <stp>BQL.QUERY|9651723943147327624</stp>
        <tr r="R491" s="1"/>
      </tp>
      <tp t="s">
        <v>#N/A N/A</v>
        <stp/>
        <stp>BQL.QUERY|3870161796678617883</stp>
        <tr r="AI357" s="1"/>
      </tp>
      <tp t="s">
        <v>#N/A N/A</v>
        <stp/>
        <stp>BQL.QUERY|3472691217556927953</stp>
        <tr r="AF370" s="1"/>
      </tp>
      <tp t="s">
        <v>#N/A N/A</v>
        <stp/>
        <stp>BQL.QUERY|6406525691755677477</stp>
        <tr r="I326" s="1"/>
      </tp>
      <tp t="s">
        <v>#N/A N/A</v>
        <stp/>
        <stp>BQL.QUERY|5623075558723715883</stp>
        <tr r="AY6" s="1"/>
      </tp>
      <tp t="s">
        <v>#N/A N/A</v>
        <stp/>
        <stp>BQL.QUERY|5514875856647204400</stp>
        <tr r="Z203" s="1"/>
      </tp>
      <tp t="s">
        <v>#N/A N/A</v>
        <stp/>
        <stp>BQL.QUERY|4599616416779181152</stp>
        <tr r="BG114" s="1"/>
      </tp>
      <tp t="s">
        <v>#N/A N/A</v>
        <stp/>
        <stp>BQL.QUERY|1470568196607128139</stp>
        <tr r="AK735" s="1"/>
      </tp>
      <tp t="s">
        <v>#N/A N/A</v>
        <stp/>
        <stp>BQL.QUERY|2283568371502539964</stp>
        <tr r="BC117" s="1"/>
      </tp>
      <tp t="s">
        <v>#N/A N/A</v>
        <stp/>
        <stp>BQL.QUERY|8900834438340567812</stp>
        <tr r="AI506" s="1"/>
      </tp>
      <tp t="s">
        <v>#N/A N/A</v>
        <stp/>
        <stp>BQL.QUERY|9160563300764752364</stp>
        <tr r="AD723" s="1"/>
      </tp>
      <tp t="s">
        <v>#N/A N/A</v>
        <stp/>
        <stp>BQL.QUERY|3295432405859160536</stp>
        <tr r="AT439" s="1"/>
      </tp>
      <tp t="s">
        <v>#N/A N/A</v>
        <stp/>
        <stp>BQL.QUERY|6215871433550130615</stp>
        <tr r="AO697" s="1"/>
      </tp>
      <tp t="s">
        <v>#N/A N/A</v>
        <stp/>
        <stp>BQL.QUERY|3370807353666140371</stp>
        <tr r="AM364" s="1"/>
      </tp>
      <tp t="s">
        <v>#N/A N/A</v>
        <stp/>
        <stp>BQL.QUERY|8801468346706697585</stp>
        <tr r="S161" s="1"/>
      </tp>
      <tp t="s">
        <v>#N/A N/A</v>
        <stp/>
        <stp>BQL.QUERY|9797448961299315971</stp>
        <tr r="Q212" s="1"/>
      </tp>
      <tp t="s">
        <v>#N/A N/A</v>
        <stp/>
        <stp>BQL.QUERY|1334310402578254140</stp>
        <tr r="D630" s="1"/>
      </tp>
      <tp t="s">
        <v>#N/A N/A</v>
        <stp/>
        <stp>BQL.QUERY|7168319430944144871</stp>
        <tr r="AU74" s="1"/>
      </tp>
      <tp t="s">
        <v>#N/A N/A</v>
        <stp/>
        <stp>BQL.QUERY|9494393198218772043</stp>
        <tr r="BF648" s="1"/>
      </tp>
      <tp t="s">
        <v>#N/A N/A</v>
        <stp/>
        <stp>BQL.QUERY|2193665437569415524</stp>
        <tr r="AW291" s="1"/>
      </tp>
      <tp t="s">
        <v>#N/A N/A</v>
        <stp/>
        <stp>BQL.QUERY|8354996413343790885</stp>
        <tr r="M152" s="1"/>
      </tp>
      <tp t="s">
        <v>#N/A N/A</v>
        <stp/>
        <stp>BQL.QUERY|3179436864809622367</stp>
        <tr r="U619" s="1"/>
      </tp>
      <tp t="s">
        <v>#N/A N/A</v>
        <stp/>
        <stp>BQL.QUERY|1112823514052299137</stp>
        <tr r="M521" s="1"/>
      </tp>
      <tp t="s">
        <v>#N/A N/A</v>
        <stp/>
        <stp>BQL.QUERY|8588065205650906397</stp>
        <tr r="BI156" s="1"/>
      </tp>
      <tp t="s">
        <v>#N/A N/A</v>
        <stp/>
        <stp>BQL.QUERY|1048425899825516285</stp>
        <tr r="D298" s="1"/>
      </tp>
      <tp t="s">
        <v>#N/A N/A</v>
        <stp/>
        <stp>BQL.QUERY|1702514670320022808</stp>
        <tr r="AW246" s="1"/>
      </tp>
      <tp t="s">
        <v>#N/A N/A</v>
        <stp/>
        <stp>BQL.QUERY|5255906058614507698</stp>
        <tr r="BN55" s="1"/>
      </tp>
      <tp t="s">
        <v>#N/A N/A</v>
        <stp/>
        <stp>BQL.QUERY|8997509174210379188</stp>
        <tr r="O524" s="1"/>
      </tp>
      <tp t="s">
        <v>#N/A N/A</v>
        <stp/>
        <stp>BQL.QUERY|7963798292155519713</stp>
        <tr r="AM317" s="1"/>
      </tp>
      <tp t="s">
        <v>#N/A N/A</v>
        <stp/>
        <stp>BQL.QUERY|9775983688904851796</stp>
        <tr r="AS338" s="1"/>
      </tp>
      <tp t="s">
        <v>#N/A N/A</v>
        <stp/>
        <stp>BQL.QUERY|8888585401426161061</stp>
        <tr r="W537" s="1"/>
      </tp>
      <tp t="s">
        <v>#N/A N/A</v>
        <stp/>
        <stp>BQL.QUERY|5921922666383253298</stp>
        <tr r="BJ56" s="1"/>
      </tp>
      <tp t="s">
        <v>#N/A N/A</v>
        <stp/>
        <stp>BQL.QUERY|2483820199118065090</stp>
        <tr r="AT275" s="1"/>
      </tp>
      <tp t="s">
        <v>#N/A N/A</v>
        <stp/>
        <stp>BQL.QUERY|7325648087643512132</stp>
        <tr r="BI683" s="1"/>
      </tp>
      <tp t="s">
        <v>#N/A N/A</v>
        <stp/>
        <stp>BQL.QUERY|2405001393549594945</stp>
        <tr r="B731" s="1"/>
      </tp>
      <tp t="s">
        <v>#N/A N/A</v>
        <stp/>
        <stp>BQL.QUERY|4298613015881392933</stp>
        <tr r="H705" s="1"/>
      </tp>
      <tp t="s">
        <v>#N/A N/A</v>
        <stp/>
        <stp>BQL.QUERY|6356930164836666443</stp>
        <tr r="H25" s="1"/>
      </tp>
      <tp t="s">
        <v>#N/A N/A</v>
        <stp/>
        <stp>BQL.QUERY|1218897867242899625</stp>
        <tr r="BE35" s="1"/>
      </tp>
      <tp t="s">
        <v>#N/A N/A</v>
        <stp/>
        <stp>BQL.QUERY|5486362680354338172</stp>
        <tr r="AL621" s="1"/>
      </tp>
      <tp t="s">
        <v>#N/A N/A</v>
        <stp/>
        <stp>BQL.QUERY|6477304895205485231</stp>
        <tr r="Y197" s="1"/>
      </tp>
      <tp t="s">
        <v>#N/A N/A</v>
        <stp/>
        <stp>BQL.QUERY|7612959717686045222</stp>
        <tr r="B574" s="1"/>
      </tp>
      <tp t="s">
        <v>#N/A N/A</v>
        <stp/>
        <stp>BQL.QUERY|4376350629749983701</stp>
        <tr r="AV450" s="1"/>
      </tp>
      <tp t="s">
        <v>#N/A N/A</v>
        <stp/>
        <stp>BQL.QUERY|4192101142109542304</stp>
        <tr r="AH81" s="1"/>
      </tp>
      <tp t="s">
        <v>#N/A N/A</v>
        <stp/>
        <stp>BQL.QUERY|9313150871950042415</stp>
        <tr r="BG361" s="1"/>
      </tp>
      <tp t="s">
        <v>#N/A N/A</v>
        <stp/>
        <stp>BQL.QUERY|9932417558884602706</stp>
        <tr r="X171" s="1"/>
      </tp>
      <tp t="s">
        <v>#N/A N/A</v>
        <stp/>
        <stp>BQL.QUERY|2729444330959027757</stp>
        <tr r="AS175" s="1"/>
      </tp>
      <tp t="s">
        <v>#N/A N/A</v>
        <stp/>
        <stp>BQL.QUERY|9103759794184744816</stp>
        <tr r="AC312" s="1"/>
      </tp>
      <tp t="s">
        <v>#N/A N/A</v>
        <stp/>
        <stp>BQL.QUERY|8383440794869525709</stp>
        <tr r="AS476" s="1"/>
      </tp>
      <tp t="s">
        <v>#N/A N/A</v>
        <stp/>
        <stp>BQL.QUERY|1473919526130301164</stp>
        <tr r="BF494" s="1"/>
      </tp>
      <tp t="s">
        <v>#N/A N/A</v>
        <stp/>
        <stp>BQL.QUERY|3996860428136344427</stp>
        <tr r="BB435" s="1"/>
      </tp>
      <tp t="s">
        <v>#N/A N/A</v>
        <stp/>
        <stp>BQL.QUERY|3672711301159594655</stp>
        <tr r="X146" s="1"/>
      </tp>
      <tp t="s">
        <v>#N/A N/A</v>
        <stp/>
        <stp>BQL.QUERY|6135218186527547051</stp>
        <tr r="BH643" s="1"/>
      </tp>
      <tp t="s">
        <v>#N/A N/A</v>
        <stp/>
        <stp>BQL.QUERY|2602698598602230429</stp>
        <tr r="U172" s="1"/>
      </tp>
      <tp t="s">
        <v>#N/A N/A</v>
        <stp/>
        <stp>BQL.QUERY|6447271054518103214</stp>
        <tr r="S316" s="1"/>
      </tp>
      <tp t="s">
        <v>#N/A N/A</v>
        <stp/>
        <stp>BQL.QUERY|6660761108659844371</stp>
        <tr r="AX615" s="1"/>
      </tp>
      <tp t="s">
        <v>#N/A N/A</v>
        <stp/>
        <stp>BQL.QUERY|8485527875358708938</stp>
        <tr r="AM35" s="1"/>
      </tp>
      <tp t="s">
        <v>#N/A N/A</v>
        <stp/>
        <stp>BQL.QUERY|2591734850102414959</stp>
        <tr r="AH306" s="1"/>
      </tp>
      <tp t="s">
        <v>#N/A N/A</v>
        <stp/>
        <stp>BQL.QUERY|5760373581177105271</stp>
        <tr r="AF198" s="1"/>
      </tp>
      <tp t="s">
        <v>#N/A N/A</v>
        <stp/>
        <stp>BQL.QUERY|5924557691267370595</stp>
        <tr r="B555" s="1"/>
      </tp>
      <tp t="s">
        <v>#N/A N/A</v>
        <stp/>
        <stp>BQL.QUERY|2076042322942789961</stp>
        <tr r="AG350" s="1"/>
      </tp>
      <tp t="s">
        <v>#N/A N/A</v>
        <stp/>
        <stp>BQL.QUERY|6405521054458439513</stp>
        <tr r="U557" s="1"/>
      </tp>
      <tp t="s">
        <v>#N/A N/A</v>
        <stp/>
        <stp>BQL.QUERY|7778818346350117068</stp>
        <tr r="AB192" s="1"/>
      </tp>
      <tp t="s">
        <v>#N/A N/A</v>
        <stp/>
        <stp>BQL.QUERY|9179390979182011462</stp>
        <tr r="AY69" s="1"/>
      </tp>
      <tp t="s">
        <v>#N/A N/A</v>
        <stp/>
        <stp>BQL.QUERY|3180348900383725857</stp>
        <tr r="BG620" s="1"/>
      </tp>
      <tp t="s">
        <v>#N/A N/A</v>
        <stp/>
        <stp>BQL.QUERY|7438888058083452278</stp>
        <tr r="AI666" s="1"/>
      </tp>
      <tp t="s">
        <v>#N/A N/A</v>
        <stp/>
        <stp>BQL.QUERY|7637943205712187719</stp>
        <tr r="J670" s="1"/>
      </tp>
      <tp t="s">
        <v>#N/A N/A</v>
        <stp/>
        <stp>BQL.QUERY|4748919436213182661</stp>
        <tr r="BC176" s="1"/>
      </tp>
      <tp t="s">
        <v>#N/A N/A</v>
        <stp/>
        <stp>BQL.QUERY|6338350184216364061</stp>
        <tr r="Z242" s="1"/>
      </tp>
      <tp t="s">
        <v>#N/A N/A</v>
        <stp/>
        <stp>BQL.QUERY|1658550904386294929</stp>
        <tr r="BC617" s="1"/>
      </tp>
      <tp t="s">
        <v>#N/A N/A</v>
        <stp/>
        <stp>BQL.QUERY|8458507273321502057</stp>
        <tr r="AY235" s="1"/>
      </tp>
      <tp t="s">
        <v>#N/A N/A</v>
        <stp/>
        <stp>BQL.QUERY|9075242997571201866</stp>
        <tr r="AI237" s="1"/>
      </tp>
      <tp t="s">
        <v>#N/A N/A</v>
        <stp/>
        <stp>BQL.QUERY|6135120230169679623</stp>
        <tr r="E285" s="1"/>
      </tp>
      <tp t="s">
        <v>#N/A N/A</v>
        <stp/>
        <stp>BQL.QUERY|9674235324661149376</stp>
        <tr r="G607" s="1"/>
      </tp>
      <tp t="s">
        <v>#N/A N/A</v>
        <stp/>
        <stp>BQL.QUERY|2544400157118112043</stp>
        <tr r="AG404" s="1"/>
      </tp>
      <tp t="s">
        <v>#N/A N/A</v>
        <stp/>
        <stp>BQL.QUERY|5334023665801475978</stp>
        <tr r="Z155" s="1"/>
      </tp>
      <tp t="s">
        <v>#N/A N/A</v>
        <stp/>
        <stp>BQL.QUERY|2848494830739750715</stp>
        <tr r="BN286" s="1"/>
      </tp>
      <tp t="s">
        <v>#N/A N/A</v>
        <stp/>
        <stp>BQL.QUERY|8605747171304375774</stp>
        <tr r="BF516" s="1"/>
      </tp>
      <tp t="s">
        <v>#N/A N/A</v>
        <stp/>
        <stp>BQL.QUERY|1363491319147048845</stp>
        <tr r="BA240" s="1"/>
      </tp>
      <tp t="s">
        <v>#N/A N/A</v>
        <stp/>
        <stp>BQL.QUERY|8618286835150879246</stp>
        <tr r="AD267" s="1"/>
      </tp>
      <tp t="s">
        <v>#N/A N/A</v>
        <stp/>
        <stp>BQL.QUERY|6826096737257139902</stp>
        <tr r="BL701" s="1"/>
      </tp>
      <tp t="s">
        <v>#N/A N/A</v>
        <stp/>
        <stp>BQL.QUERY|7661391906607851863</stp>
        <tr r="E387" s="1"/>
      </tp>
      <tp t="s">
        <v>#N/A N/A</v>
        <stp/>
        <stp>BQL.QUERY|3255957070124951296</stp>
        <tr r="M718" s="1"/>
      </tp>
      <tp t="s">
        <v>#N/A N/A</v>
        <stp/>
        <stp>BQL.QUERY|6292659070154712870</stp>
        <tr r="AZ499" s="1"/>
      </tp>
      <tp t="s">
        <v>#N/A N/A</v>
        <stp/>
        <stp>BQL.QUERY|9897384971566798011</stp>
        <tr r="AW56" s="1"/>
      </tp>
      <tp t="s">
        <v>#N/A N/A</v>
        <stp/>
        <stp>BQL.QUERY|3617832025212567027</stp>
        <tr r="F696" s="1"/>
      </tp>
      <tp t="s">
        <v>#N/A N/A</v>
        <stp/>
        <stp>BQL.QUERY|7823182296770668471</stp>
        <tr r="I117" s="1"/>
      </tp>
      <tp t="s">
        <v>#N/A N/A</v>
        <stp/>
        <stp>BQL.QUERY|3269628291782385550</stp>
        <tr r="AO111" s="1"/>
      </tp>
      <tp t="s">
        <v>#N/A N/A</v>
        <stp/>
        <stp>BQL.QUERY|4442366148329917141</stp>
        <tr r="BD661" s="1"/>
      </tp>
      <tp t="s">
        <v>#N/A N/A</v>
        <stp/>
        <stp>BQL.QUERY|5383889148936619428</stp>
        <tr r="AC115" s="1"/>
      </tp>
      <tp t="s">
        <v>#N/A N/A</v>
        <stp/>
        <stp>BQL.QUERY|4305561999731856232</stp>
        <tr r="AW607" s="1"/>
      </tp>
      <tp t="s">
        <v>#N/A N/A</v>
        <stp/>
        <stp>BQL.QUERY|4611587816299626294</stp>
        <tr r="O61" s="1"/>
      </tp>
      <tp t="s">
        <v>#N/A N/A</v>
        <stp/>
        <stp>BQL.QUERY|8175325218471515095</stp>
        <tr r="AR511" s="1"/>
      </tp>
      <tp t="s">
        <v>#N/A N/A</v>
        <stp/>
        <stp>BQL.QUERY|2621075752079561513</stp>
        <tr r="U81" s="1"/>
      </tp>
      <tp t="s">
        <v>#N/A N/A</v>
        <stp/>
        <stp>BQL.QUERY|4355024684790654741</stp>
        <tr r="AU53" s="1"/>
      </tp>
      <tp t="s">
        <v>#N/A N/A</v>
        <stp/>
        <stp>BQL.QUERY|1201970542796967193</stp>
        <tr r="AC710" s="1"/>
      </tp>
      <tp t="s">
        <v>#N/A N/A</v>
        <stp/>
        <stp>BQL.QUERY|8363734213784332174</stp>
        <tr r="AL371" s="1"/>
      </tp>
      <tp t="s">
        <v>#N/A N/A</v>
        <stp/>
        <stp>BQL.QUERY|8868718546351173198</stp>
        <tr r="BG405" s="1"/>
      </tp>
      <tp t="s">
        <v>#N/A N/A</v>
        <stp/>
        <stp>BQL.QUERY|9224602527381531772</stp>
        <tr r="M321" s="1"/>
      </tp>
      <tp t="s">
        <v>#N/A N/A</v>
        <stp/>
        <stp>BQL.QUERY|2163394892492974142</stp>
        <tr r="M22" s="1"/>
      </tp>
      <tp t="s">
        <v>#N/A N/A</v>
        <stp/>
        <stp>BQL.QUERY|7051942254164461433</stp>
        <tr r="AG79" s="1"/>
      </tp>
      <tp t="s">
        <v>#N/A N/A</v>
        <stp/>
        <stp>BQL.QUERY|4846026408466335966</stp>
        <tr r="AV383" s="1"/>
      </tp>
      <tp t="s">
        <v>#N/A N/A</v>
        <stp/>
        <stp>BQL.QUERY|5113726852024734817</stp>
        <tr r="AC453" s="1"/>
      </tp>
      <tp t="s">
        <v>#N/A N/A</v>
        <stp/>
        <stp>BQL.QUERY|7468052927288804695</stp>
        <tr r="S595" s="1"/>
      </tp>
      <tp t="s">
        <v>#N/A N/A</v>
        <stp/>
        <stp>BQL.QUERY|4459828673803537375</stp>
        <tr r="BG266" s="1"/>
      </tp>
      <tp t="s">
        <v>#N/A N/A</v>
        <stp/>
        <stp>BQL.QUERY|9652780839060309639</stp>
        <tr r="AQ395" s="1"/>
      </tp>
      <tp t="s">
        <v>#N/A N/A</v>
        <stp/>
        <stp>BQL.QUERY|1611809074614410113</stp>
        <tr r="AZ663" s="1"/>
      </tp>
      <tp t="s">
        <v>#N/A N/A</v>
        <stp/>
        <stp>BQL.QUERY|5878929974791845111</stp>
        <tr r="N565" s="1"/>
      </tp>
      <tp t="s">
        <v>#N/A N/A</v>
        <stp/>
        <stp>BQL.QUERY|5082325847040606941</stp>
        <tr r="P713" s="1"/>
      </tp>
      <tp t="s">
        <v>#N/A N/A</v>
        <stp/>
        <stp>BQL.QUERY|4346837043965702637</stp>
        <tr r="W327" s="1"/>
      </tp>
      <tp t="s">
        <v>#N/A N/A</v>
        <stp/>
        <stp>BQL.QUERY|9713579444465443675</stp>
        <tr r="AK448" s="1"/>
      </tp>
      <tp t="s">
        <v>#N/A N/A</v>
        <stp/>
        <stp>BQL.QUERY|8440583939491761458</stp>
        <tr r="AV297" s="1"/>
      </tp>
      <tp t="s">
        <v>#N/A N/A</v>
        <stp/>
        <stp>BQL.QUERY|2299702672189448033</stp>
        <tr r="M12" s="1"/>
      </tp>
      <tp t="s">
        <v>#N/A N/A</v>
        <stp/>
        <stp>BQL.QUERY|1456877260380690425</stp>
        <tr r="BA131" s="1"/>
      </tp>
      <tp t="s">
        <v>#N/A N/A</v>
        <stp/>
        <stp>BQL.QUERY|4258356796466380352</stp>
        <tr r="R324" s="1"/>
      </tp>
      <tp t="s">
        <v>#N/A N/A</v>
        <stp/>
        <stp>BQL.QUERY|4335328264773779956</stp>
        <tr r="M338" s="1"/>
      </tp>
      <tp t="s">
        <v>#N/A N/A</v>
        <stp/>
        <stp>BQL.QUERY|6896780372415526801</stp>
        <tr r="AU473" s="1"/>
      </tp>
      <tp t="s">
        <v>#N/A N/A</v>
        <stp/>
        <stp>BQL.QUERY|9225178040522286509</stp>
        <tr r="AU343" s="1"/>
      </tp>
      <tp t="s">
        <v>#N/A N/A</v>
        <stp/>
        <stp>BQL.QUERY|3437104876959395769</stp>
        <tr r="AX339" s="1"/>
      </tp>
      <tp t="s">
        <v>#N/A N/A</v>
        <stp/>
        <stp>BQL.QUERY|2393918603417599732</stp>
        <tr r="AD4" s="1"/>
      </tp>
      <tp t="s">
        <v>#N/A N/A</v>
        <stp/>
        <stp>BQL.QUERY|7272739435798348002</stp>
        <tr r="AI74" s="1"/>
      </tp>
      <tp t="s">
        <v>#N/A N/A</v>
        <stp/>
        <stp>BQL.QUERY|6300438590740472037</stp>
        <tr r="AG9" s="1"/>
      </tp>
      <tp t="s">
        <v>#N/A N/A</v>
        <stp/>
        <stp>BQL.QUERY|1288829372320588505</stp>
        <tr r="AH463" s="1"/>
      </tp>
      <tp t="s">
        <v>#N/A N/A</v>
        <stp/>
        <stp>BQL.QUERY|5665526924910340942</stp>
        <tr r="K315" s="1"/>
      </tp>
      <tp t="s">
        <v>#N/A N/A</v>
        <stp/>
        <stp>BQL.QUERY|3788816677971392651</stp>
        <tr r="AR600" s="1"/>
      </tp>
      <tp t="s">
        <v>#N/A N/A</v>
        <stp/>
        <stp>BQL.QUERY|6928989305344429072</stp>
        <tr r="AV655" s="1"/>
      </tp>
      <tp t="s">
        <v>#N/A N/A</v>
        <stp/>
        <stp>BQL.QUERY|9451049715510583379</stp>
        <tr r="AH112" s="1"/>
      </tp>
      <tp t="s">
        <v>#N/A N/A</v>
        <stp/>
        <stp>BQL.QUERY|1305733883324103158</stp>
        <tr r="BK253" s="1"/>
      </tp>
      <tp t="s">
        <v>#N/A N/A</v>
        <stp/>
        <stp>BQL.QUERY|3646186053518361498</stp>
        <tr r="AZ30" s="1"/>
      </tp>
      <tp t="s">
        <v>#N/A N/A</v>
        <stp/>
        <stp>BQL.QUERY|1286848743873295508</stp>
        <tr r="AV564" s="1"/>
      </tp>
      <tp t="s">
        <v>#N/A N/A</v>
        <stp/>
        <stp>BQL.QUERY|8885167307153730194</stp>
        <tr r="AD126" s="1"/>
      </tp>
      <tp t="s">
        <v>#N/A N/A</v>
        <stp/>
        <stp>BQL.QUERY|9256672986349484505</stp>
        <tr r="AL538" s="1"/>
      </tp>
      <tp t="s">
        <v>#N/A N/A</v>
        <stp/>
        <stp>BQL.QUERY|1852216322648949258</stp>
        <tr r="AM146" s="1"/>
      </tp>
      <tp t="s">
        <v>#N/A N/A</v>
        <stp/>
        <stp>BQL.QUERY|9580303077350233671</stp>
        <tr r="I263" s="1"/>
      </tp>
      <tp t="s">
        <v>#N/A N/A</v>
        <stp/>
        <stp>BQL.QUERY|9986062915794520785</stp>
        <tr r="L527" s="1"/>
      </tp>
      <tp t="s">
        <v>#N/A N/A</v>
        <stp/>
        <stp>BQL.QUERY|7190242631269277414</stp>
        <tr r="X466" s="1"/>
      </tp>
      <tp t="s">
        <v>#N/A N/A</v>
        <stp/>
        <stp>BQL.QUERY|6061821660875602635</stp>
        <tr r="D216" s="1"/>
      </tp>
      <tp t="s">
        <v>#N/A N/A</v>
        <stp/>
        <stp>BQL.QUERY|6174776121119987192</stp>
        <tr r="AM324" s="1"/>
      </tp>
      <tp t="s">
        <v>#N/A N/A</v>
        <stp/>
        <stp>BQL.QUERY|4128063696274719218</stp>
        <tr r="J643" s="1"/>
      </tp>
      <tp t="s">
        <v>#N/A N/A</v>
        <stp/>
        <stp>BQL.QUERY|8378325858377888263</stp>
        <tr r="BF680" s="1"/>
      </tp>
      <tp t="s">
        <v>#N/A N/A</v>
        <stp/>
        <stp>BQL.QUERY|4683623317451479902</stp>
        <tr r="Y291" s="1"/>
      </tp>
      <tp t="s">
        <v>#N/A N/A</v>
        <stp/>
        <stp>BQL.QUERY|9711225646583625729</stp>
        <tr r="AU549" s="1"/>
      </tp>
      <tp t="s">
        <v>#N/A N/A</v>
        <stp/>
        <stp>BQL.QUERY|8311531464378389801</stp>
        <tr r="Z17" s="1"/>
      </tp>
      <tp t="s">
        <v>#N/A N/A</v>
        <stp/>
        <stp>BQL.QUERY|4203267280853742640</stp>
        <tr r="L369" s="1"/>
      </tp>
      <tp t="s">
        <v>#N/A N/A</v>
        <stp/>
        <stp>BQL.QUERY|7214409119448475180</stp>
        <tr r="B151" s="1"/>
      </tp>
      <tp t="s">
        <v>#N/A N/A</v>
        <stp/>
        <stp>BQL.QUERY|3766771189061834650</stp>
        <tr r="G15" s="1"/>
      </tp>
      <tp t="s">
        <v>#N/A N/A</v>
        <stp/>
        <stp>BQL.QUERY|9327177379271841517</stp>
        <tr r="K612" s="1"/>
      </tp>
      <tp t="s">
        <v>#N/A N/A</v>
        <stp/>
        <stp>BQL.QUERY|1403193015202553890</stp>
        <tr r="N268" s="1"/>
      </tp>
      <tp t="s">
        <v>#N/A N/A</v>
        <stp/>
        <stp>BQL.QUERY|5359364220476861997</stp>
        <tr r="AW720" s="1"/>
      </tp>
      <tp t="s">
        <v>#N/A N/A</v>
        <stp/>
        <stp>BQL.QUERY|8405763947959681976</stp>
        <tr r="BD730" s="1"/>
      </tp>
      <tp t="s">
        <v>#N/A N/A</v>
        <stp/>
        <stp>BQL.QUERY|5470847913293179461</stp>
        <tr r="AC348" s="1"/>
      </tp>
      <tp t="s">
        <v>#N/A N/A</v>
        <stp/>
        <stp>BQL.QUERY|6875659518579062318</stp>
        <tr r="AP160" s="1"/>
      </tp>
      <tp t="s">
        <v>#N/A N/A</v>
        <stp/>
        <stp>BQL.QUERY|8756251142707122254</stp>
        <tr r="AJ608" s="1"/>
      </tp>
      <tp t="s">
        <v>#N/A N/A</v>
        <stp/>
        <stp>BQL.QUERY|8304737505333160707</stp>
        <tr r="AT7" s="1"/>
      </tp>
      <tp t="s">
        <v>#N/A N/A</v>
        <stp/>
        <stp>BQL.QUERY|1179937636993270328</stp>
        <tr r="AU708" s="1"/>
      </tp>
      <tp t="s">
        <v>#N/A N/A</v>
        <stp/>
        <stp>BQL.QUERY|1324272835509479214</stp>
        <tr r="AD36" s="1"/>
      </tp>
      <tp t="s">
        <v>#N/A N/A</v>
        <stp/>
        <stp>BQL.QUERY|4759792983607062791</stp>
        <tr r="BE634" s="1"/>
      </tp>
      <tp t="s">
        <v>#N/A N/A</v>
        <stp/>
        <stp>BQL.QUERY|6253053380265065034</stp>
        <tr r="BI545" s="1"/>
      </tp>
      <tp t="s">
        <v>#N/A N/A</v>
        <stp/>
        <stp>BQL.QUERY|9246790843794924557</stp>
        <tr r="S605" s="1"/>
      </tp>
      <tp t="s">
        <v>#N/A N/A</v>
        <stp/>
        <stp>BQL.QUERY|5661873969921894143</stp>
        <tr r="AV27" s="1"/>
      </tp>
      <tp t="s">
        <v>#N/A N/A</v>
        <stp/>
        <stp>BQL.QUERY|5968143200946827918</stp>
        <tr r="E44" s="1"/>
      </tp>
      <tp t="s">
        <v>#N/A N/A</v>
        <stp/>
        <stp>BQL.QUERY|1323500557598359235</stp>
        <tr r="AI215" s="1"/>
      </tp>
      <tp t="s">
        <v>#N/A N/A</v>
        <stp/>
        <stp>BQL.QUERY|9069137542581774624</stp>
        <tr r="BI407" s="1"/>
      </tp>
      <tp t="s">
        <v>#N/A N/A</v>
        <stp/>
        <stp>BQL.QUERY|1032942346873089466</stp>
        <tr r="D490" s="1"/>
      </tp>
      <tp t="s">
        <v>#N/A N/A</v>
        <stp/>
        <stp>BQL.QUERY|6160731918679672281</stp>
        <tr r="AQ35" s="1"/>
      </tp>
      <tp t="s">
        <v>#N/A N/A</v>
        <stp/>
        <stp>BQL.QUERY|9965872884002730090</stp>
        <tr r="K354" s="1"/>
      </tp>
      <tp t="s">
        <v>#N/A N/A</v>
        <stp/>
        <stp>BQL.QUERY|2558993360103900510</stp>
        <tr r="AN63" s="1"/>
      </tp>
      <tp t="s">
        <v>#N/A N/A</v>
        <stp/>
        <stp>BQL.QUERY|5499705248969808405</stp>
        <tr r="BA380" s="1"/>
      </tp>
      <tp t="s">
        <v>#N/A N/A</v>
        <stp/>
        <stp>BQL.QUERY|3604277198217947441</stp>
        <tr r="AI297" s="1"/>
      </tp>
      <tp t="s">
        <v>#N/A N/A</v>
        <stp/>
        <stp>BQL.QUERY|2269531200619726523</stp>
        <tr r="BL458" s="1"/>
      </tp>
      <tp t="s">
        <v>#N/A N/A</v>
        <stp/>
        <stp>BQL.QUERY|4545930866771616122</stp>
        <tr r="AT658" s="1"/>
      </tp>
      <tp t="s">
        <v>#N/A N/A</v>
        <stp/>
        <stp>BQL.QUERY|5834108819758695635</stp>
        <tr r="BD553" s="1"/>
      </tp>
      <tp t="s">
        <v>#N/A N/A</v>
        <stp/>
        <stp>BQL.QUERY|2557266213148179255</stp>
        <tr r="AE557" s="1"/>
      </tp>
      <tp t="s">
        <v>#N/A N/A</v>
        <stp/>
        <stp>BQL.QUERY|4734379036236395910</stp>
        <tr r="BI479" s="1"/>
      </tp>
      <tp t="s">
        <v>#N/A N/A</v>
        <stp/>
        <stp>BQL.QUERY|3162763736209306566</stp>
        <tr r="AN503" s="1"/>
      </tp>
      <tp t="s">
        <v>#N/A N/A</v>
        <stp/>
        <stp>BQL.QUERY|7418370282956280171</stp>
        <tr r="K389" s="1"/>
      </tp>
      <tp t="s">
        <v>#N/A N/A</v>
        <stp/>
        <stp>BQL.QUERY|8089787548893568310</stp>
        <tr r="D686" s="1"/>
      </tp>
      <tp t="s">
        <v>#N/A N/A</v>
        <stp/>
        <stp>BQL.QUERY|8976690830621459706</stp>
        <tr r="BE53" s="1"/>
      </tp>
      <tp t="s">
        <v>#N/A N/A</v>
        <stp/>
        <stp>BQL.QUERY|7708970637682654451</stp>
        <tr r="AA632" s="1"/>
      </tp>
      <tp t="s">
        <v>#N/A N/A</v>
        <stp/>
        <stp>BQL.QUERY|7365780999313222145</stp>
        <tr r="Z625" s="1"/>
      </tp>
      <tp t="s">
        <v>#N/A N/A</v>
        <stp/>
        <stp>BQL.QUERY|9207756425393376450</stp>
        <tr r="BN279" s="1"/>
      </tp>
      <tp t="s">
        <v>#N/A N/A</v>
        <stp/>
        <stp>BQL.QUERY|8823125813637463495</stp>
        <tr r="AN3" s="1"/>
      </tp>
      <tp t="s">
        <v>#N/A N/A</v>
        <stp/>
        <stp>BQL.QUERY|9093363498241935938</stp>
        <tr r="BL267" s="1"/>
      </tp>
      <tp t="s">
        <v>#N/A N/A</v>
        <stp/>
        <stp>BQL.QUERY|6971328477301961819</stp>
        <tr r="AJ430" s="1"/>
      </tp>
      <tp t="s">
        <v>#N/A N/A</v>
        <stp/>
        <stp>BQL.QUERY|9398190118350799210</stp>
        <tr r="BE187" s="1"/>
      </tp>
      <tp t="s">
        <v>#N/A N/A</v>
        <stp/>
        <stp>BQL.QUERY|3845197105761100817</stp>
        <tr r="V95" s="1"/>
      </tp>
      <tp t="s">
        <v>#N/A N/A</v>
        <stp/>
        <stp>BQL.QUERY|7387774642859036624</stp>
        <tr r="X548" s="1"/>
      </tp>
      <tp t="s">
        <v>#N/A N/A</v>
        <stp/>
        <stp>BQL.QUERY|6310623488712936145</stp>
        <tr r="AK165" s="1"/>
      </tp>
      <tp t="s">
        <v>#N/A N/A</v>
        <stp/>
        <stp>BQL.QUERY|2578802502771585069</stp>
        <tr r="W619" s="1"/>
      </tp>
      <tp t="s">
        <v>#N/A N/A</v>
        <stp/>
        <stp>BQL.QUERY|4038428253316434818</stp>
        <tr r="BK112" s="1"/>
      </tp>
      <tp t="s">
        <v>#N/A N/A</v>
        <stp/>
        <stp>BQL.QUERY|3102156090722896284</stp>
        <tr r="AW409" s="1"/>
      </tp>
      <tp t="s">
        <v>#N/A N/A</v>
        <stp/>
        <stp>BQL.QUERY|4054971239444852129</stp>
        <tr r="V546" s="1"/>
      </tp>
      <tp t="s">
        <v>#N/A N/A</v>
        <stp/>
        <stp>BQL.QUERY|2462989583301898939</stp>
        <tr r="L224" s="1"/>
      </tp>
      <tp t="s">
        <v>#N/A N/A</v>
        <stp/>
        <stp>BQL.QUERY|4788097464301820862</stp>
        <tr r="I366" s="1"/>
      </tp>
      <tp t="s">
        <v>#N/A N/A</v>
        <stp/>
        <stp>BQL.QUERY|9876416284256077899</stp>
        <tr r="BD381" s="1"/>
      </tp>
      <tp t="s">
        <v>#N/A N/A</v>
        <stp/>
        <stp>BQL.QUERY|2060840847207119268</stp>
        <tr r="BG232" s="1"/>
      </tp>
      <tp t="s">
        <v>#N/A N/A</v>
        <stp/>
        <stp>BQL.QUERY|3648954657490496440</stp>
        <tr r="AN289" s="1"/>
      </tp>
      <tp t="s">
        <v>#N/A N/A</v>
        <stp/>
        <stp>BQL.QUERY|2066134288028789887</stp>
        <tr r="BG100" s="1"/>
      </tp>
      <tp t="s">
        <v>#N/A N/A</v>
        <stp/>
        <stp>BQL.QUERY|5068057432294778949</stp>
        <tr r="AV69" s="1"/>
      </tp>
      <tp t="s">
        <v>#N/A N/A</v>
        <stp/>
        <stp>BQL.QUERY|6568102087827687309</stp>
        <tr r="BN255" s="1"/>
      </tp>
      <tp t="s">
        <v>#N/A N/A</v>
        <stp/>
        <stp>BQL.QUERY|5996933963767411691</stp>
        <tr r="AM55" s="1"/>
      </tp>
      <tp t="s">
        <v>#N/A N/A</v>
        <stp/>
        <stp>BQL.QUERY|9913702463890677381</stp>
        <tr r="F205" s="1"/>
      </tp>
      <tp t="s">
        <v>#N/A N/A</v>
        <stp/>
        <stp>BQL.QUERY|5125709495525347534</stp>
        <tr r="BH308" s="1"/>
      </tp>
      <tp t="s">
        <v>#N/A N/A</v>
        <stp/>
        <stp>BQL.QUERY|8727412030773092720</stp>
        <tr r="P320" s="1"/>
      </tp>
      <tp t="s">
        <v>#N/A N/A</v>
        <stp/>
        <stp>BQL.QUERY|2591552329449596788</stp>
        <tr r="V420" s="1"/>
      </tp>
      <tp t="s">
        <v>#N/A N/A</v>
        <stp/>
        <stp>BQL.QUERY|3953544550128884016</stp>
        <tr r="AX522" s="1"/>
      </tp>
      <tp t="s">
        <v>#N/A N/A</v>
        <stp/>
        <stp>BQL.QUERY|5864181737868318400</stp>
        <tr r="BA507" s="1"/>
      </tp>
      <tp t="s">
        <v>#N/A N/A</v>
        <stp/>
        <stp>BQL.QUERY|4662848976688209826</stp>
        <tr r="R76" s="1"/>
      </tp>
      <tp t="s">
        <v>#N/A N/A</v>
        <stp/>
        <stp>BQL.QUERY|7024373039314393894</stp>
        <tr r="AI673" s="1"/>
      </tp>
      <tp t="s">
        <v>#N/A N/A</v>
        <stp/>
        <stp>BQL.QUERY|4270488129421740800</stp>
        <tr r="AR736" s="1"/>
      </tp>
      <tp t="s">
        <v>#N/A N/A</v>
        <stp/>
        <stp>BQL.QUERY|9418469681719020772</stp>
        <tr r="AB658" s="1"/>
      </tp>
      <tp t="s">
        <v>#N/A N/A</v>
        <stp/>
        <stp>BQL.QUERY|6093202312046078863</stp>
        <tr r="AP560" s="1"/>
      </tp>
      <tp t="s">
        <v>#N/A N/A</v>
        <stp/>
        <stp>BQL.QUERY|5958108844433874816</stp>
        <tr r="BD161" s="1"/>
      </tp>
      <tp t="s">
        <v>#N/A N/A</v>
        <stp/>
        <stp>BQL.QUERY|4592968036842323723</stp>
        <tr r="AO457" s="1"/>
      </tp>
      <tp t="s">
        <v>#N/A N/A</v>
        <stp/>
        <stp>BQL.QUERY|9371161203583328019</stp>
        <tr r="AN250" s="1"/>
      </tp>
      <tp t="s">
        <v>#N/A N/A</v>
        <stp/>
        <stp>BQL.QUERY|8658664538242832448</stp>
        <tr r="N590" s="1"/>
      </tp>
      <tp t="s">
        <v>#N/A N/A</v>
        <stp/>
        <stp>BQL.QUERY|8445656262044324749</stp>
        <tr r="AS392" s="1"/>
      </tp>
      <tp t="s">
        <v>#N/A N/A</v>
        <stp/>
        <stp>BQL.QUERY|2642523449069980106</stp>
        <tr r="AU686" s="1"/>
      </tp>
      <tp t="s">
        <v>#N/A N/A</v>
        <stp/>
        <stp>BQL.QUERY|4014633047994741976</stp>
        <tr r="BK430" s="1"/>
      </tp>
      <tp t="s">
        <v>#N/A N/A</v>
        <stp/>
        <stp>BQL.QUERY|7616618815282034962</stp>
        <tr r="E201" s="1"/>
      </tp>
      <tp t="s">
        <v>#N/A N/A</v>
        <stp/>
        <stp>BQL.QUERY|7406981838481895786</stp>
        <tr r="AP662" s="1"/>
      </tp>
      <tp t="s">
        <v>#N/A N/A</v>
        <stp/>
        <stp>BQL.QUERY|9476066930497481626</stp>
        <tr r="BG355" s="1"/>
      </tp>
      <tp t="s">
        <v>#N/A N/A</v>
        <stp/>
        <stp>BQL.QUERY|8643067979853833753</stp>
        <tr r="BE464" s="1"/>
      </tp>
      <tp t="s">
        <v>#N/A N/A</v>
        <stp/>
        <stp>BQL.QUERY|8632106949397899134</stp>
        <tr r="BG443" s="1"/>
      </tp>
      <tp t="s">
        <v>#N/A N/A</v>
        <stp/>
        <stp>BQL.QUERY|7778732603042589979</stp>
        <tr r="AB541" s="1"/>
      </tp>
      <tp t="s">
        <v>#N/A N/A</v>
        <stp/>
        <stp>BQL.QUERY|4062547291945745678</stp>
        <tr r="BL140" s="1"/>
      </tp>
      <tp t="s">
        <v>#N/A N/A</v>
        <stp/>
        <stp>BQL.QUERY|6654672161798273573</stp>
        <tr r="V417" s="1"/>
      </tp>
      <tp t="s">
        <v>#N/A N/A</v>
        <stp/>
        <stp>BQL.QUERY|8001670357950397065</stp>
        <tr r="T147" s="1"/>
      </tp>
      <tp t="s">
        <v>#N/A N/A</v>
        <stp/>
        <stp>BQL.QUERY|2330474174642764822</stp>
        <tr r="BH460" s="1"/>
      </tp>
      <tp t="s">
        <v>#N/A N/A</v>
        <stp/>
        <stp>BQL.QUERY|3414861116930997185</stp>
        <tr r="AS723" s="1"/>
      </tp>
      <tp t="s">
        <v>#N/A N/A</v>
        <stp/>
        <stp>BQL.QUERY|8097672187308549509</stp>
        <tr r="AO197" s="1"/>
      </tp>
      <tp t="s">
        <v>#N/A N/A</v>
        <stp/>
        <stp>BQL.QUERY|2211300038158960160</stp>
        <tr r="AW58" s="1"/>
      </tp>
      <tp t="s">
        <v>#N/A N/A</v>
        <stp/>
        <stp>BQL.QUERY|4061264363409477247</stp>
        <tr r="M659" s="1"/>
      </tp>
      <tp t="s">
        <v>#N/A N/A</v>
        <stp/>
        <stp>BQL.QUERY|3134248090012457148</stp>
        <tr r="AJ557" s="1"/>
      </tp>
      <tp t="s">
        <v>#N/A N/A</v>
        <stp/>
        <stp>BQL.QUERY|5874355096117827367</stp>
        <tr r="G33" s="1"/>
      </tp>
      <tp t="s">
        <v>#N/A N/A</v>
        <stp/>
        <stp>BQL.QUERY|4406821029407836220</stp>
        <tr r="BK716" s="1"/>
      </tp>
      <tp t="s">
        <v>#N/A N/A</v>
        <stp/>
        <stp>BQL.QUERY|9459075865460179425</stp>
        <tr r="AP655" s="1"/>
      </tp>
      <tp t="s">
        <v>#N/A N/A</v>
        <stp/>
        <stp>BQL.QUERY|7764436393386715754</stp>
        <tr r="AU178" s="1"/>
      </tp>
      <tp t="s">
        <v>#N/A N/A</v>
        <stp/>
        <stp>BQL.QUERY|8884716870707995456</stp>
        <tr r="N555" s="1"/>
      </tp>
      <tp t="s">
        <v>#N/A N/A</v>
        <stp/>
        <stp>BQL.QUERY|5228034645633619976</stp>
        <tr r="BH76" s="1"/>
      </tp>
      <tp t="s">
        <v>#N/A N/A</v>
        <stp/>
        <stp>BQL.QUERY|6302748165945323944</stp>
        <tr r="BC305" s="1"/>
      </tp>
      <tp t="s">
        <v>#N/A N/A</v>
        <stp/>
        <stp>BQL.QUERY|9179105423083530226</stp>
        <tr r="BN488" s="1"/>
      </tp>
      <tp t="s">
        <v>#N/A N/A</v>
        <stp/>
        <stp>BQL.QUERY|9221649840922474272</stp>
        <tr r="BN15" s="1"/>
      </tp>
      <tp t="s">
        <v>#N/A N/A</v>
        <stp/>
        <stp>BQL.QUERY|4338856434407730305</stp>
        <tr r="N74" s="1"/>
      </tp>
      <tp t="s">
        <v>#N/A N/A</v>
        <stp/>
        <stp>BQL.QUERY|2638968135051886284</stp>
        <tr r="BE267" s="1"/>
      </tp>
      <tp t="s">
        <v>#N/A N/A</v>
        <stp/>
        <stp>BQL.QUERY|5925840059453313027</stp>
        <tr r="E381" s="1"/>
      </tp>
      <tp t="s">
        <v>#N/A N/A</v>
        <stp/>
        <stp>BQL.QUERY|7612892931093233490</stp>
        <tr r="AL627" s="1"/>
      </tp>
      <tp t="s">
        <v>#N/A N/A</v>
        <stp/>
        <stp>BQL.QUERY|8419585991456153994</stp>
        <tr r="BL294" s="1"/>
      </tp>
      <tp t="s">
        <v>#N/A N/A</v>
        <stp/>
        <stp>BQL.QUERY|2449535881124244015</stp>
        <tr r="BG81" s="1"/>
      </tp>
      <tp t="s">
        <v>#N/A N/A</v>
        <stp/>
        <stp>BQL.QUERY|9275377355134442014</stp>
        <tr r="J373" s="1"/>
      </tp>
      <tp t="s">
        <v>#N/A N/A</v>
        <stp/>
        <stp>BQL.QUERY|8143121792349001247</stp>
        <tr r="BJ368" s="1"/>
      </tp>
      <tp t="s">
        <v>#N/A N/A</v>
        <stp/>
        <stp>BQL.QUERY|6145013822666191969</stp>
        <tr r="AI124" s="1"/>
      </tp>
      <tp t="s">
        <v>#N/A N/A</v>
        <stp/>
        <stp>BQL.QUERY|8420708572290596360</stp>
        <tr r="AH156" s="1"/>
      </tp>
      <tp t="s">
        <v>#N/A N/A</v>
        <stp/>
        <stp>BQL.QUERY|2743940725053429177</stp>
        <tr r="N204" s="1"/>
      </tp>
      <tp t="s">
        <v>#N/A N/A</v>
        <stp/>
        <stp>BQL.QUERY|8562415610760767660</stp>
        <tr r="I662" s="1"/>
      </tp>
      <tp t="s">
        <v>#N/A N/A</v>
        <stp/>
        <stp>BQL.QUERY|8615390118323368216</stp>
        <tr r="AY57" s="1"/>
      </tp>
      <tp t="s">
        <v>#N/A N/A</v>
        <stp/>
        <stp>BQL.QUERY|1453686259130579957</stp>
        <tr r="J3" s="1"/>
      </tp>
      <tp t="s">
        <v>#N/A N/A</v>
        <stp/>
        <stp>BQL.QUERY|2009984975743142494</stp>
        <tr r="BD290" s="1"/>
      </tp>
      <tp t="s">
        <v>#N/A N/A</v>
        <stp/>
        <stp>BQL.QUERY|5677270033558636712</stp>
        <tr r="AV391" s="1"/>
      </tp>
      <tp t="s">
        <v>#N/A N/A</v>
        <stp/>
        <stp>BQL.QUERY|2888549683287853325</stp>
        <tr r="BM140" s="1"/>
      </tp>
      <tp t="s">
        <v>#N/A N/A</v>
        <stp/>
        <stp>BQL.QUERY|8878475557362418093</stp>
        <tr r="AI475" s="1"/>
      </tp>
      <tp t="s">
        <v>#N/A N/A</v>
        <stp/>
        <stp>BQL.QUERY|9393014662474631039</stp>
        <tr r="BE428" s="1"/>
      </tp>
      <tp t="s">
        <v>#N/A N/A</v>
        <stp/>
        <stp>BQL.QUERY|9898919959659217774</stp>
        <tr r="P455" s="1"/>
      </tp>
      <tp t="s">
        <v>#N/A N/A</v>
        <stp/>
        <stp>BQL.QUERY|1576050391203275061</stp>
        <tr r="T5" s="1"/>
      </tp>
      <tp t="s">
        <v>#N/A N/A</v>
        <stp/>
        <stp>BQL.QUERY|4152116360621742922</stp>
        <tr r="AR613" s="1"/>
      </tp>
      <tp t="s">
        <v>#N/A N/A</v>
        <stp/>
        <stp>BQL.QUERY|8892544936855715087</stp>
        <tr r="AQ666" s="1"/>
      </tp>
      <tp t="s">
        <v>#N/A N/A</v>
        <stp/>
        <stp>BQL.QUERY|8394672310312203634</stp>
        <tr r="AL94" s="1"/>
      </tp>
      <tp t="s">
        <v>#N/A N/A</v>
        <stp/>
        <stp>BQL.QUERY|2464753757149185220</stp>
        <tr r="BI668" s="1"/>
      </tp>
      <tp t="s">
        <v>#N/A N/A</v>
        <stp/>
        <stp>BQL.QUERY|7936384144628855388</stp>
        <tr r="Y30" s="1"/>
      </tp>
      <tp t="s">
        <v>#N/A N/A</v>
        <stp/>
        <stp>BQL.QUERY|6406124730687295817</stp>
        <tr r="AJ680" s="1"/>
      </tp>
      <tp t="s">
        <v>#N/A N/A</v>
        <stp/>
        <stp>BQL.QUERY|9628034668124891002</stp>
        <tr r="AE183" s="1"/>
      </tp>
      <tp t="s">
        <v>#N/A N/A</v>
        <stp/>
        <stp>BQL.QUERY|1473762340110118969</stp>
        <tr r="AN523" s="1"/>
      </tp>
      <tp t="s">
        <v>#N/A N/A</v>
        <stp/>
        <stp>BQL.QUERY|5470965637263342739</stp>
        <tr r="V52" s="1"/>
      </tp>
      <tp t="s">
        <v>#N/A N/A</v>
        <stp/>
        <stp>BQL.QUERY|4097371645449434132</stp>
        <tr r="L685" s="1"/>
      </tp>
      <tp t="s">
        <v>#N/A N/A</v>
        <stp/>
        <stp>BQL.QUERY|7128440597141088076</stp>
        <tr r="AK422" s="1"/>
      </tp>
      <tp t="s">
        <v>#N/A N/A</v>
        <stp/>
        <stp>BQL.QUERY|4301618136992697875</stp>
        <tr r="AE193" s="1"/>
      </tp>
      <tp t="s">
        <v>#N/A N/A</v>
        <stp/>
        <stp>BQL.QUERY|5275020777999322011</stp>
        <tr r="AR489" s="1"/>
      </tp>
      <tp t="s">
        <v>#N/A N/A</v>
        <stp/>
        <stp>BQL.QUERY|1175802664950851487</stp>
        <tr r="O587" s="1"/>
      </tp>
      <tp t="s">
        <v>#N/A N/A</v>
        <stp/>
        <stp>BQL.QUERY|1820759750599069186</stp>
        <tr r="AU76" s="1"/>
      </tp>
      <tp t="s">
        <v>#N/A N/A</v>
        <stp/>
        <stp>BQL.QUERY|8590830297737135553</stp>
        <tr r="AR581" s="1"/>
      </tp>
      <tp t="s">
        <v>#N/A N/A</v>
        <stp/>
        <stp>BQL.QUERY|2941869607051912042</stp>
        <tr r="P80" s="1"/>
      </tp>
      <tp t="s">
        <v>#N/A N/A</v>
        <stp/>
        <stp>BQL.QUERY|5934215936438358788</stp>
        <tr r="R236" s="1"/>
      </tp>
      <tp t="s">
        <v>#N/A N/A</v>
        <stp/>
        <stp>BQL.QUERY|9383389218871402126</stp>
        <tr r="BJ292" s="1"/>
      </tp>
      <tp t="s">
        <v>#N/A N/A</v>
        <stp/>
        <stp>BQL.QUERY|3020948777650141677</stp>
        <tr r="AD148" s="1"/>
      </tp>
      <tp t="s">
        <v>#N/A N/A</v>
        <stp/>
        <stp>BQL.QUERY|6834598770606003942</stp>
        <tr r="BH540" s="1"/>
      </tp>
      <tp t="s">
        <v>#N/A N/A</v>
        <stp/>
        <stp>BQL.QUERY|2458894455580535488</stp>
        <tr r="AF423" s="1"/>
      </tp>
      <tp t="s">
        <v>#N/A N/A</v>
        <stp/>
        <stp>BQL.QUERY|5916754852855345986</stp>
        <tr r="BF121" s="1"/>
      </tp>
      <tp t="s">
        <v>#N/A N/A</v>
        <stp/>
        <stp>BQL.QUERY|5178957092839117726</stp>
        <tr r="K691" s="1"/>
      </tp>
      <tp t="s">
        <v>#N/A N/A</v>
        <stp/>
        <stp>BQL.QUERY|8959210916780354088</stp>
        <tr r="BH248" s="1"/>
      </tp>
      <tp t="s">
        <v>#N/A N/A</v>
        <stp/>
        <stp>BQL.QUERY|9245308834091649357</stp>
        <tr r="BJ370" s="1"/>
      </tp>
      <tp t="s">
        <v>#N/A N/A</v>
        <stp/>
        <stp>BQL.QUERY|6138577982092892292</stp>
        <tr r="D150" s="1"/>
      </tp>
      <tp t="s">
        <v>#N/A N/A</v>
        <stp/>
        <stp>BQL.QUERY|4138222011569343548</stp>
        <tr r="AB406" s="1"/>
      </tp>
      <tp t="s">
        <v>#N/A N/A</v>
        <stp/>
        <stp>BQL.QUERY|2817333687476174488</stp>
        <tr r="BM32" s="1"/>
      </tp>
      <tp t="s">
        <v>#N/A N/A</v>
        <stp/>
        <stp>BQL.QUERY|3164899271231877643</stp>
        <tr r="BG661" s="1"/>
      </tp>
      <tp t="s">
        <v>#N/A N/A</v>
        <stp/>
        <stp>BQL.QUERY|7668449584210326006</stp>
        <tr r="Y43" s="1"/>
      </tp>
      <tp t="s">
        <v>#N/A N/A</v>
        <stp/>
        <stp>BQL.QUERY|7946579200991347889</stp>
        <tr r="Z510" s="1"/>
      </tp>
      <tp t="s">
        <v>#N/A N/A</v>
        <stp/>
        <stp>BQL.QUERY|9068514024040124519</stp>
        <tr r="BE62" s="1"/>
      </tp>
      <tp t="s">
        <v>#N/A N/A</v>
        <stp/>
        <stp>BQL.QUERY|2507893344152505788</stp>
        <tr r="BF230" s="1"/>
      </tp>
      <tp t="s">
        <v>#N/A N/A</v>
        <stp/>
        <stp>BQL.QUERY|9427154526612581372</stp>
        <tr r="BB293" s="1"/>
      </tp>
      <tp t="s">
        <v>#N/A N/A</v>
        <stp/>
        <stp>BQL.QUERY|2642323198561996201</stp>
        <tr r="H573" s="1"/>
      </tp>
      <tp t="s">
        <v>#N/A N/A</v>
        <stp/>
        <stp>BQL.QUERY|8892628323785588294</stp>
        <tr r="S13" s="1"/>
      </tp>
      <tp t="s">
        <v>#N/A N/A</v>
        <stp/>
        <stp>BQL.QUERY|3564468897066037317</stp>
        <tr r="X268" s="1"/>
      </tp>
      <tp t="s">
        <v>#N/A N/A</v>
        <stp/>
        <stp>BQL.QUERY|8769791369866174432</stp>
        <tr r="Y685" s="1"/>
      </tp>
      <tp t="s">
        <v>#N/A N/A</v>
        <stp/>
        <stp>BQL.QUERY|7020077386891363571</stp>
        <tr r="BH241" s="1"/>
      </tp>
      <tp t="s">
        <v>#N/A N/A</v>
        <stp/>
        <stp>BQL.QUERY|8997174338143214216</stp>
        <tr r="AS84" s="1"/>
      </tp>
      <tp t="s">
        <v>#N/A N/A</v>
        <stp/>
        <stp>BQL.QUERY|7592409694971771035</stp>
        <tr r="AL431" s="1"/>
      </tp>
      <tp t="s">
        <v>#N/A N/A</v>
        <stp/>
        <stp>BQL.QUERY|8398546971897553669</stp>
        <tr r="S484" s="1"/>
      </tp>
      <tp t="s">
        <v>#N/A N/A</v>
        <stp/>
        <stp>BQL.QUERY|9102228344495570170</stp>
        <tr r="AN346" s="1"/>
      </tp>
      <tp t="s">
        <v>#N/A N/A</v>
        <stp/>
        <stp>BQL.QUERY|1827972757206989041</stp>
        <tr r="E157" s="1"/>
      </tp>
      <tp t="s">
        <v>#N/A N/A</v>
        <stp/>
        <stp>BQL.QUERY|2156183778996671923</stp>
        <tr r="K294" s="1"/>
      </tp>
      <tp t="s">
        <v>#N/A N/A</v>
        <stp/>
        <stp>BQL.QUERY|9147463329437500397</stp>
        <tr r="R14" s="1"/>
      </tp>
      <tp t="s">
        <v>#N/A N/A</v>
        <stp/>
        <stp>BQL.QUERY|5748474440069608744</stp>
        <tr r="AN635" s="1"/>
      </tp>
      <tp t="s">
        <v>#N/A N/A</v>
        <stp/>
        <stp>BQL.QUERY|4038074281885522219</stp>
        <tr r="W284" s="1"/>
      </tp>
      <tp t="s">
        <v>#N/A N/A</v>
        <stp/>
        <stp>BQL.QUERY|5162152689234919363</stp>
        <tr r="AX611" s="1"/>
      </tp>
      <tp t="s">
        <v>#N/A N/A</v>
        <stp/>
        <stp>BQL.QUERY|3223781205318948740</stp>
        <tr r="AO617" s="1"/>
      </tp>
      <tp t="s">
        <v>#N/A N/A</v>
        <stp/>
        <stp>BQL.QUERY|6644656931218634067</stp>
        <tr r="AI389" s="1"/>
      </tp>
      <tp t="s">
        <v>#N/A N/A</v>
        <stp/>
        <stp>BQL.QUERY|2853650573698448082</stp>
        <tr r="BF480" s="1"/>
      </tp>
      <tp t="s">
        <v>#N/A N/A</v>
        <stp/>
        <stp>BQL.QUERY|9978775347990897137</stp>
        <tr r="V359" s="1"/>
      </tp>
      <tp t="s">
        <v>#N/A N/A</v>
        <stp/>
        <stp>BQL.QUERY|3474275118733924802</stp>
        <tr r="AK289" s="1"/>
      </tp>
      <tp t="s">
        <v>#N/A N/A</v>
        <stp/>
        <stp>BQL.QUERY|3826684579410310986</stp>
        <tr r="R36" s="1"/>
      </tp>
      <tp t="s">
        <v>#N/A N/A</v>
        <stp/>
        <stp>BQL.QUERY|8366263753640506416</stp>
        <tr r="AY209" s="1"/>
      </tp>
      <tp t="s">
        <v>#N/A N/A</v>
        <stp/>
        <stp>BQL.QUERY|3959590105649262450</stp>
        <tr r="BF110" s="1"/>
      </tp>
      <tp t="s">
        <v>#N/A N/A</v>
        <stp/>
        <stp>BQL.QUERY|4223459453487023968</stp>
        <tr r="S735" s="1"/>
      </tp>
      <tp t="s">
        <v>#N/A N/A</v>
        <stp/>
        <stp>BQL.QUERY|9374720686598041553</stp>
        <tr r="AH449" s="1"/>
      </tp>
      <tp t="s">
        <v>#N/A N/A</v>
        <stp/>
        <stp>BQL.QUERY|9026000622199432945</stp>
        <tr r="T565" s="1"/>
      </tp>
      <tp t="s">
        <v>#N/A N/A</v>
        <stp/>
        <stp>BQL.QUERY|3872553706795954803</stp>
        <tr r="Z44" s="1"/>
      </tp>
      <tp t="s">
        <v>#N/A N/A</v>
        <stp/>
        <stp>BQL.QUERY|7366454103079762102</stp>
        <tr r="AD524" s="1"/>
      </tp>
      <tp t="s">
        <v>#N/A N/A</v>
        <stp/>
        <stp>BQL.QUERY|9340377964026448161</stp>
        <tr r="AW362" s="1"/>
      </tp>
      <tp t="s">
        <v>#N/A N/A</v>
        <stp/>
        <stp>BQL.QUERY|8127127026607046771</stp>
        <tr r="K14" s="1"/>
      </tp>
      <tp t="s">
        <v>#N/A N/A</v>
        <stp/>
        <stp>BQL.QUERY|6917680616442232871</stp>
        <tr r="T713" s="1"/>
      </tp>
      <tp t="s">
        <v>#N/A N/A</v>
        <stp/>
        <stp>BQL.QUERY|5340887462500900021</stp>
        <tr r="N647" s="1"/>
      </tp>
      <tp t="s">
        <v>#N/A N/A</v>
        <stp/>
        <stp>BQL.QUERY|6211038783362982795</stp>
        <tr r="AG440" s="1"/>
      </tp>
      <tp t="s">
        <v>#N/A N/A</v>
        <stp/>
        <stp>BQL.QUERY|3460726671678542005</stp>
        <tr r="AL632" s="1"/>
      </tp>
      <tp t="s">
        <v>#N/A N/A</v>
        <stp/>
        <stp>BQL.QUERY|1407613160342413836</stp>
        <tr r="AI618" s="1"/>
      </tp>
      <tp t="s">
        <v>#N/A N/A</v>
        <stp/>
        <stp>BQL.QUERY|6383810232501790753</stp>
        <tr r="L606" s="1"/>
      </tp>
      <tp t="s">
        <v>#N/A N/A</v>
        <stp/>
        <stp>BQL.QUERY|4559791441219890578</stp>
        <tr r="D251" s="1"/>
      </tp>
      <tp t="s">
        <v>#N/A N/A</v>
        <stp/>
        <stp>BQL.QUERY|4819875048671006255</stp>
        <tr r="E93" s="1"/>
      </tp>
      <tp t="s">
        <v>#N/A N/A</v>
        <stp/>
        <stp>BQL.QUERY|8021045608490627386</stp>
        <tr r="BN683" s="1"/>
      </tp>
      <tp t="s">
        <v>#N/A N/A</v>
        <stp/>
        <stp>BQL.QUERY|1173121654378710624</stp>
        <tr r="BI725" s="1"/>
      </tp>
      <tp t="s">
        <v>#N/A N/A</v>
        <stp/>
        <stp>BQL.QUERY|3260464126697278923</stp>
        <tr r="BM250" s="1"/>
      </tp>
      <tp t="s">
        <v>#N/A N/A</v>
        <stp/>
        <stp>BQL.QUERY|6772646016183117961</stp>
        <tr r="L10" s="1"/>
      </tp>
      <tp t="s">
        <v>#N/A N/A</v>
        <stp/>
        <stp>BQL.QUERY|8609161595093578826</stp>
        <tr r="AY358" s="1"/>
      </tp>
      <tp t="s">
        <v>#N/A N/A</v>
        <stp/>
        <stp>BQL.QUERY|7282460202239194152</stp>
        <tr r="AU130" s="1"/>
      </tp>
      <tp t="s">
        <v>#N/A N/A</v>
        <stp/>
        <stp>BQL.QUERY|8898660944356933718</stp>
        <tr r="BE693" s="1"/>
      </tp>
      <tp t="s">
        <v>#N/A N/A</v>
        <stp/>
        <stp>BQL.QUERY|9992129649546527156</stp>
        <tr r="BM16" s="1"/>
      </tp>
      <tp t="s">
        <v>#N/A N/A</v>
        <stp/>
        <stp>BQL.QUERY|5534820755206217521</stp>
        <tr r="BH137" s="1"/>
      </tp>
      <tp t="s">
        <v>#N/A N/A</v>
        <stp/>
        <stp>BQL.QUERY|5232226163308430254</stp>
        <tr r="AK386" s="1"/>
      </tp>
      <tp t="s">
        <v>#N/A N/A</v>
        <stp/>
        <stp>BQL.QUERY|8322758697009484473</stp>
        <tr r="AW214" s="1"/>
      </tp>
      <tp t="s">
        <v>#N/A N/A</v>
        <stp/>
        <stp>BQL.QUERY|4720600457714614845</stp>
        <tr r="AW394" s="1"/>
      </tp>
      <tp t="s">
        <v>#N/A N/A</v>
        <stp/>
        <stp>BQL.QUERY|2382009775136538812</stp>
        <tr r="X298" s="1"/>
      </tp>
      <tp t="s">
        <v>#N/A N/A</v>
        <stp/>
        <stp>BQL.QUERY|8263535920064250017</stp>
        <tr r="X568" s="1"/>
      </tp>
      <tp t="s">
        <v>#N/A N/A</v>
        <stp/>
        <stp>BQL.QUERY|1072390936623564986</stp>
        <tr r="K125" s="1"/>
      </tp>
      <tp t="s">
        <v>#N/A N/A</v>
        <stp/>
        <stp>BQL.QUERY|5915225218829848499</stp>
        <tr r="M315" s="1"/>
      </tp>
      <tp t="s">
        <v>#N/A N/A</v>
        <stp/>
        <stp>BQL.QUERY|5189673484535967599</stp>
        <tr r="BE105" s="1"/>
      </tp>
      <tp t="s">
        <v>#N/A N/A</v>
        <stp/>
        <stp>BQL.QUERY|7394242753502186974</stp>
        <tr r="BM552" s="1"/>
      </tp>
      <tp t="s">
        <v>#N/A N/A</v>
        <stp/>
        <stp>BQL.QUERY|2252722020205020925</stp>
        <tr r="BD294" s="1"/>
      </tp>
      <tp t="s">
        <v>#N/A N/A</v>
        <stp/>
        <stp>BQL.QUERY|3455892669626373054</stp>
        <tr r="AU610" s="1"/>
      </tp>
      <tp t="s">
        <v>#N/A N/A</v>
        <stp/>
        <stp>BQL.QUERY|1558820824403963385</stp>
        <tr r="AJ402" s="1"/>
      </tp>
      <tp t="s">
        <v>#N/A N/A</v>
        <stp/>
        <stp>BQL.QUERY|2839890730090674256</stp>
        <tr r="BB655" s="1"/>
      </tp>
      <tp t="s">
        <v>#N/A N/A</v>
        <stp/>
        <stp>BQL.QUERY|6566326544588720265</stp>
        <tr r="H401" s="1"/>
      </tp>
      <tp t="s">
        <v>#N/A N/A</v>
        <stp/>
        <stp>BQL.QUERY|7644506166946108939</stp>
        <tr r="AZ128" s="1"/>
      </tp>
      <tp t="s">
        <v>#N/A N/A</v>
        <stp/>
        <stp>BQL.QUERY|2415378566928137460</stp>
        <tr r="BH416" s="1"/>
      </tp>
      <tp t="s">
        <v>#N/A N/A</v>
        <stp/>
        <stp>BQL.QUERY|5047817562339754966</stp>
        <tr r="BK237" s="1"/>
      </tp>
      <tp t="s">
        <v>#N/A N/A</v>
        <stp/>
        <stp>BQL.QUERY|7619248995675682234</stp>
        <tr r="V483" s="1"/>
      </tp>
      <tp t="s">
        <v>#N/A N/A</v>
        <stp/>
        <stp>BQL.QUERY|7186028458271875816</stp>
        <tr r="S177" s="1"/>
      </tp>
      <tp t="s">
        <v>#N/A N/A</v>
        <stp/>
        <stp>BQL.QUERY|2583888139347278547</stp>
        <tr r="BH426" s="1"/>
      </tp>
      <tp t="s">
        <v>#N/A N/A</v>
        <stp/>
        <stp>BQL.QUERY|1247727989243966624</stp>
        <tr r="S42" s="1"/>
      </tp>
      <tp t="s">
        <v>#N/A N/A</v>
        <stp/>
        <stp>BQL.QUERY|5055957495388011623</stp>
        <tr r="N534" s="1"/>
      </tp>
      <tp t="s">
        <v>#N/A N/A</v>
        <stp/>
        <stp>BQL.QUERY|2093189207660520888</stp>
        <tr r="AE527" s="1"/>
      </tp>
      <tp t="s">
        <v>#N/A N/A</v>
        <stp/>
        <stp>BQL.QUERY|8266101854441294666</stp>
        <tr r="BE441" s="1"/>
      </tp>
      <tp t="s">
        <v>#N/A N/A</v>
        <stp/>
        <stp>BQL.QUERY|3099075516150165927</stp>
        <tr r="BG173" s="1"/>
      </tp>
      <tp t="s">
        <v>#N/A N/A</v>
        <stp/>
        <stp>BQL.QUERY|4061300684011593532</stp>
        <tr r="AH511" s="1"/>
      </tp>
      <tp t="s">
        <v>#N/A N/A</v>
        <stp/>
        <stp>BQL.QUERY|4940979265589135986</stp>
        <tr r="BE644" s="1"/>
      </tp>
      <tp t="s">
        <v>#N/A N/A</v>
        <stp/>
        <stp>BQL.QUERY|8487070902114314705</stp>
        <tr r="AZ667" s="1"/>
      </tp>
      <tp t="s">
        <v>#N/A N/A</v>
        <stp/>
        <stp>BQL.QUERY|2266329590637519475</stp>
        <tr r="AZ216" s="1"/>
      </tp>
      <tp t="s">
        <v>#N/A N/A</v>
        <stp/>
        <stp>BQL.QUERY|2309775389032790481</stp>
        <tr r="AH48" s="1"/>
      </tp>
      <tp t="s">
        <v>#N/A N/A</v>
        <stp/>
        <stp>BQL.QUERY|1271115690171452358</stp>
        <tr r="S570" s="1"/>
      </tp>
      <tp t="s">
        <v>#N/A N/A</v>
        <stp/>
        <stp>BQL.QUERY|4270693059098599453</stp>
        <tr r="AY82" s="1"/>
      </tp>
      <tp t="s">
        <v>#N/A N/A</v>
        <stp/>
        <stp>BQL.QUERY|2235176591839329851</stp>
        <tr r="M92" s="1"/>
      </tp>
      <tp t="s">
        <v>#N/A N/A</v>
        <stp/>
        <stp>BQL.QUERY|1813131814469485392</stp>
        <tr r="V340" s="1"/>
      </tp>
      <tp t="s">
        <v>#N/A N/A</v>
        <stp/>
        <stp>BQL.QUERY|7956281625394190870</stp>
        <tr r="S420" s="1"/>
      </tp>
      <tp t="s">
        <v>#N/A N/A</v>
        <stp/>
        <stp>BQL.QUERY|9032873138519435099</stp>
        <tr r="BF247" s="1"/>
      </tp>
      <tp t="s">
        <v>#N/A N/A</v>
        <stp/>
        <stp>BQL.QUERY|3091520691251552541</stp>
        <tr r="BG126" s="1"/>
      </tp>
      <tp t="s">
        <v>#N/A N/A</v>
        <stp/>
        <stp>BQL.QUERY|3377895638974647760</stp>
        <tr r="AT262" s="1"/>
      </tp>
      <tp t="s">
        <v>#N/A N/A</v>
        <stp/>
        <stp>BQL.QUERY|8131517335801033470</stp>
        <tr r="BJ474" s="1"/>
      </tp>
      <tp t="s">
        <v>#N/A N/A</v>
        <stp/>
        <stp>BQL.QUERY|5864024208879348731</stp>
        <tr r="BD25" s="1"/>
      </tp>
      <tp t="s">
        <v>#N/A N/A</v>
        <stp/>
        <stp>BQL.QUERY|7205736320538033138</stp>
        <tr r="AE515" s="1"/>
      </tp>
      <tp t="s">
        <v>#N/A N/A</v>
        <stp/>
        <stp>BQL.QUERY|5597709691919567937</stp>
        <tr r="AG444" s="1"/>
      </tp>
      <tp t="s">
        <v>#N/A N/A</v>
        <stp/>
        <stp>BQL.QUERY|5835293157300489903</stp>
        <tr r="C337" s="1"/>
      </tp>
      <tp t="s">
        <v>#N/A N/A</v>
        <stp/>
        <stp>BQL.QUERY|9406917869369982474</stp>
        <tr r="BI351" s="1"/>
      </tp>
      <tp t="s">
        <v>#N/A N/A</v>
        <stp/>
        <stp>BQL.QUERY|8615128921243040377</stp>
        <tr r="AB215" s="1"/>
      </tp>
      <tp t="s">
        <v>#N/A N/A</v>
        <stp/>
        <stp>BQL.QUERY|4798357180277579352</stp>
        <tr r="C574" s="1"/>
      </tp>
      <tp t="s">
        <v>#N/A N/A</v>
        <stp/>
        <stp>BQL.QUERY|3707828259446652380</stp>
        <tr r="AJ189" s="1"/>
      </tp>
      <tp t="s">
        <v>#N/A N/A</v>
        <stp/>
        <stp>BQL.QUERY|8739032942136510118</stp>
        <tr r="P88" s="1"/>
      </tp>
      <tp t="s">
        <v>#N/A N/A</v>
        <stp/>
        <stp>BQL.QUERY|8453244734624469628</stp>
        <tr r="AB78" s="1"/>
      </tp>
      <tp t="s">
        <v>#N/A N/A</v>
        <stp/>
        <stp>BQL.QUERY|1243049184992986095</stp>
        <tr r="AK541" s="1"/>
      </tp>
      <tp t="s">
        <v>#N/A N/A</v>
        <stp/>
        <stp>BQL.QUERY|7269966411961551525</stp>
        <tr r="D348" s="1"/>
      </tp>
      <tp t="s">
        <v>#N/A N/A</v>
        <stp/>
        <stp>BQL.QUERY|8475824975829508541</stp>
        <tr r="F45" s="1"/>
      </tp>
      <tp t="s">
        <v>#N/A N/A</v>
        <stp/>
        <stp>BQL.QUERY|1635853120726284635</stp>
        <tr r="AL528" s="1"/>
      </tp>
      <tp t="s">
        <v>#N/A N/A</v>
        <stp/>
        <stp>BQL.QUERY|2578588636079908605</stp>
        <tr r="BK277" s="1"/>
      </tp>
      <tp t="s">
        <v>#N/A N/A</v>
        <stp/>
        <stp>BQL.QUERY|9987616346413534393</stp>
        <tr r="BM25" s="1"/>
      </tp>
      <tp t="s">
        <v>#N/A N/A</v>
        <stp/>
        <stp>BQL.QUERY|1684827936066324737</stp>
        <tr r="W324" s="1"/>
      </tp>
      <tp t="s">
        <v>#N/A N/A</v>
        <stp/>
        <stp>BQL.QUERY|3912116608899515074</stp>
        <tr r="AE320" s="1"/>
      </tp>
      <tp t="s">
        <v>#N/A N/A</v>
        <stp/>
        <stp>BQL.QUERY|4152818257396040450</stp>
        <tr r="U327" s="1"/>
      </tp>
      <tp t="s">
        <v>#N/A N/A</v>
        <stp/>
        <stp>BQL.QUERY|2081334284841093356</stp>
        <tr r="AW443" s="1"/>
      </tp>
      <tp t="s">
        <v>#N/A N/A</v>
        <stp/>
        <stp>BQL.QUERY|8972194293938557344</stp>
        <tr r="BM289" s="1"/>
      </tp>
      <tp t="s">
        <v>#N/A N/A</v>
        <stp/>
        <stp>BQL.QUERY|4883906379535076437</stp>
        <tr r="BF485" s="1"/>
      </tp>
      <tp t="s">
        <v>#N/A N/A</v>
        <stp/>
        <stp>BQL.QUERY|8039258099489703194</stp>
        <tr r="AN188" s="1"/>
      </tp>
      <tp t="s">
        <v>#N/A N/A</v>
        <stp/>
        <stp>BQL.QUERY|4050933707612029469</stp>
        <tr r="W281" s="1"/>
      </tp>
      <tp t="s">
        <v>#N/A N/A</v>
        <stp/>
        <stp>BQL.QUERY|9056727446219354841</stp>
        <tr r="N400" s="1"/>
      </tp>
      <tp t="s">
        <v>#N/A N/A</v>
        <stp/>
        <stp>BQL.QUERY|7513496792055874454</stp>
        <tr r="AA650" s="1"/>
      </tp>
      <tp t="s">
        <v>#N/A N/A</v>
        <stp/>
        <stp>BQL.QUERY|9485587597348007688</stp>
        <tr r="T551" s="1"/>
      </tp>
      <tp t="s">
        <v>#N/A N/A</v>
        <stp/>
        <stp>BQL.QUERY|2403848702867452651</stp>
        <tr r="H670" s="1"/>
      </tp>
      <tp t="s">
        <v>#N/A N/A</v>
        <stp/>
        <stp>BQL.QUERY|3065255554649554674</stp>
        <tr r="G476" s="1"/>
      </tp>
      <tp t="s">
        <v>#N/A N/A</v>
        <stp/>
        <stp>BQL.QUERY|6248712750788167713</stp>
        <tr r="AC667" s="1"/>
      </tp>
      <tp t="s">
        <v>#N/A N/A</v>
        <stp/>
        <stp>BQL.QUERY|8629417897247715942</stp>
        <tr r="Y696" s="1"/>
      </tp>
      <tp t="s">
        <v>#N/A N/A</v>
        <stp/>
        <stp>BQL.QUERY|2006028142428484570</stp>
        <tr r="Y295" s="1"/>
      </tp>
      <tp t="s">
        <v>#N/A N/A</v>
        <stp/>
        <stp>BQL.QUERY|5709573587653388079</stp>
        <tr r="BJ136" s="1"/>
      </tp>
      <tp t="s">
        <v>#N/A N/A</v>
        <stp/>
        <stp>BQL.QUERY|3246827842046611276</stp>
        <tr r="BK184" s="1"/>
      </tp>
      <tp t="s">
        <v>#N/A N/A</v>
        <stp/>
        <stp>BQL.QUERY|9848547452146840452</stp>
        <tr r="AN199" s="1"/>
      </tp>
      <tp t="s">
        <v>#N/A N/A</v>
        <stp/>
        <stp>BQL.QUERY|5109693255464814962</stp>
        <tr r="AV201" s="1"/>
      </tp>
      <tp t="s">
        <v>#N/A N/A</v>
        <stp/>
        <stp>BQL.QUERY|1976516156018510285</stp>
        <tr r="W312" s="1"/>
      </tp>
      <tp t="s">
        <v>#N/A N/A</v>
        <stp/>
        <stp>BQL.QUERY|5671597958499635722</stp>
        <tr r="BE24" s="1"/>
      </tp>
      <tp t="s">
        <v>#N/A N/A</v>
        <stp/>
        <stp>BQL.QUERY|1400455780627256103</stp>
        <tr r="AI733" s="1"/>
      </tp>
      <tp t="s">
        <v>#N/A N/A</v>
        <stp/>
        <stp>BQL.QUERY|2217796463708879032</stp>
        <tr r="U211" s="1"/>
      </tp>
      <tp t="s">
        <v>#N/A N/A</v>
        <stp/>
        <stp>BQL.QUERY|7328346157002410870</stp>
        <tr r="O225" s="1"/>
      </tp>
      <tp t="s">
        <v>#N/A N/A</v>
        <stp/>
        <stp>BQL.QUERY|3076962364215006211</stp>
        <tr r="AS548" s="1"/>
      </tp>
      <tp t="s">
        <v>#N/A N/A</v>
        <stp/>
        <stp>BQL.QUERY|3239140684998755969</stp>
        <tr r="AW670" s="1"/>
      </tp>
      <tp t="s">
        <v>#N/A N/A</v>
        <stp/>
        <stp>BQL.QUERY|3601775680325074227</stp>
        <tr r="AZ537" s="1"/>
      </tp>
      <tp t="s">
        <v>#N/A N/A</v>
        <stp/>
        <stp>BQL.QUERY|5424355245949613019</stp>
        <tr r="G226" s="1"/>
      </tp>
      <tp t="s">
        <v>#N/A N/A</v>
        <stp/>
        <stp>BQL.QUERY|9246967789361949272</stp>
        <tr r="BC206" s="1"/>
      </tp>
      <tp t="s">
        <v>#N/A N/A</v>
        <stp/>
        <stp>BQL.QUERY|7246727687660529311</stp>
        <tr r="AC258" s="1"/>
      </tp>
      <tp t="s">
        <v>#N/A N/A</v>
        <stp/>
        <stp>BQL.QUERY|3631174030583305914</stp>
        <tr r="W145" s="1"/>
      </tp>
      <tp t="s">
        <v>#N/A N/A</v>
        <stp/>
        <stp>BQL.QUERY|9003146638743809377</stp>
        <tr r="Y545" s="1"/>
      </tp>
      <tp t="s">
        <v>#N/A N/A</v>
        <stp/>
        <stp>BQL.QUERY|9008773260672635120</stp>
        <tr r="BD523" s="1"/>
      </tp>
      <tp t="s">
        <v>#N/A N/A</v>
        <stp/>
        <stp>BQL.QUERY|9496958793680421253</stp>
        <tr r="AA116" s="1"/>
      </tp>
      <tp t="s">
        <v>#N/A N/A</v>
        <stp/>
        <stp>BQL.QUERY|3901468209875743923</stp>
        <tr r="P568" s="1"/>
      </tp>
      <tp t="s">
        <v>#N/A N/A</v>
        <stp/>
        <stp>BQL.QUERY|9019123870063343721</stp>
        <tr r="V622" s="1"/>
      </tp>
      <tp t="s">
        <v>#N/A N/A</v>
        <stp/>
        <stp>BQL.QUERY|7926219009516415868</stp>
        <tr r="P187" s="1"/>
      </tp>
      <tp t="s">
        <v>#N/A N/A</v>
        <stp/>
        <stp>BQL.QUERY|9029177663554338144</stp>
        <tr r="Z267" s="1"/>
      </tp>
      <tp t="s">
        <v>#N/A N/A</v>
        <stp/>
        <stp>BQL.QUERY|9869048833405842449</stp>
        <tr r="BG318" s="1"/>
      </tp>
      <tp t="s">
        <v>#N/A N/A</v>
        <stp/>
        <stp>BQL.QUERY|5878024328079861592</stp>
        <tr r="AQ617" s="1"/>
      </tp>
      <tp t="s">
        <v>#N/A N/A</v>
        <stp/>
        <stp>BQL.QUERY|6531487528428662306</stp>
        <tr r="BH733" s="1"/>
      </tp>
      <tp t="s">
        <v>#N/A N/A</v>
        <stp/>
        <stp>BQL.QUERY|2632654112899568779</stp>
        <tr r="BB709" s="1"/>
      </tp>
      <tp t="s">
        <v>#N/A N/A</v>
        <stp/>
        <stp>BQL.QUERY|2614626887160919797</stp>
        <tr r="AF90" s="1"/>
      </tp>
      <tp t="s">
        <v>#N/A N/A</v>
        <stp/>
        <stp>BQL.QUERY|6660836415533404775</stp>
        <tr r="BD703" s="1"/>
      </tp>
      <tp t="s">
        <v>#N/A N/A</v>
        <stp/>
        <stp>BQL.QUERY|9455943416199728325</stp>
        <tr r="AX87" s="1"/>
      </tp>
      <tp t="s">
        <v>#N/A N/A</v>
        <stp/>
        <stp>BQL.QUERY|3653074694024676506</stp>
        <tr r="AO216" s="1"/>
      </tp>
      <tp t="s">
        <v>#N/A N/A</v>
        <stp/>
        <stp>BQL.QUERY|1128373057044635842</stp>
        <tr r="J658" s="1"/>
      </tp>
      <tp t="s">
        <v>#N/A N/A</v>
        <stp/>
        <stp>BQL.QUERY|3418328412293231959</stp>
        <tr r="Y41" s="1"/>
      </tp>
      <tp t="s">
        <v>#N/A N/A</v>
        <stp/>
        <stp>BQL.QUERY|8798581049887645535</stp>
        <tr r="AC358" s="1"/>
      </tp>
      <tp t="s">
        <v>#N/A N/A</v>
        <stp/>
        <stp>BQL.QUERY|3407506984021462471</stp>
        <tr r="AE301" s="1"/>
      </tp>
      <tp t="s">
        <v>#N/A N/A</v>
        <stp/>
        <stp>BQL.QUERY|2211861812460412014</stp>
        <tr r="AM300" s="1"/>
      </tp>
      <tp t="s">
        <v>#N/A N/A</v>
        <stp/>
        <stp>BQL.QUERY|8848795312110417540</stp>
        <tr r="AC332" s="1"/>
      </tp>
      <tp t="s">
        <v>#N/A N/A</v>
        <stp/>
        <stp>BQL.QUERY|3158465058161848847</stp>
        <tr r="J352" s="1"/>
      </tp>
      <tp t="s">
        <v>#N/A N/A</v>
        <stp/>
        <stp>BQL.QUERY|4371301692354020125</stp>
        <tr r="BK662" s="1"/>
      </tp>
      <tp t="s">
        <v>#N/A N/A</v>
        <stp/>
        <stp>BQL.QUERY|9368517813667026127</stp>
        <tr r="AE104" s="1"/>
      </tp>
      <tp t="s">
        <v>#N/A N/A</v>
        <stp/>
        <stp>BQL.QUERY|5772502192325610705</stp>
        <tr r="AX176" s="1"/>
      </tp>
      <tp t="s">
        <v>#N/A N/A</v>
        <stp/>
        <stp>BQL.QUERY|2698076555635232958</stp>
        <tr r="AF568" s="1"/>
      </tp>
      <tp t="s">
        <v>#N/A N/A</v>
        <stp/>
        <stp>BQL.QUERY|3907098295919628801</stp>
        <tr r="BH304" s="1"/>
      </tp>
      <tp t="s">
        <v>#N/A N/A</v>
        <stp/>
        <stp>BQL.QUERY|5749860002543461545</stp>
        <tr r="AP426" s="1"/>
      </tp>
      <tp t="s">
        <v>#N/A N/A</v>
        <stp/>
        <stp>BQL.QUERY|8298529130781709445</stp>
        <tr r="M672" s="1"/>
      </tp>
      <tp t="s">
        <v>#N/A N/A</v>
        <stp/>
        <stp>BQL.QUERY|5555912672166152640</stp>
        <tr r="G407" s="1"/>
      </tp>
      <tp t="s">
        <v>#N/A N/A</v>
        <stp/>
        <stp>BQL.QUERY|6553339925094974898</stp>
        <tr r="O282" s="1"/>
      </tp>
      <tp t="s">
        <v>#N/A N/A</v>
        <stp/>
        <stp>BQL.QUERY|3439504203294772931</stp>
        <tr r="BH16" s="1"/>
      </tp>
      <tp t="s">
        <v>#N/A N/A</v>
        <stp/>
        <stp>BQL.QUERY|7149822331025138206</stp>
        <tr r="AR318" s="1"/>
      </tp>
      <tp t="s">
        <v>#N/A N/A</v>
        <stp/>
        <stp>BQL.QUERY|3623978604903174277</stp>
        <tr r="BK251" s="1"/>
      </tp>
      <tp t="s">
        <v>#N/A N/A</v>
        <stp/>
        <stp>BQL.QUERY|8216006676386337244</stp>
        <tr r="AW481" s="1"/>
      </tp>
      <tp t="s">
        <v>#N/A N/A</v>
        <stp/>
        <stp>BQL.QUERY|6371380522435893926</stp>
        <tr r="S379" s="1"/>
      </tp>
      <tp t="s">
        <v>#N/A N/A</v>
        <stp/>
        <stp>BQL.QUERY|7110415591552391314</stp>
        <tr r="Z497" s="1"/>
      </tp>
      <tp t="s">
        <v>#N/A N/A</v>
        <stp/>
        <stp>BQL.QUERY|7811726192423863139</stp>
        <tr r="F612" s="1"/>
      </tp>
      <tp t="s">
        <v>#N/A N/A</v>
        <stp/>
        <stp>BQL.QUERY|3012918343685120001</stp>
        <tr r="BK191" s="1"/>
      </tp>
      <tp t="s">
        <v>#N/A N/A</v>
        <stp/>
        <stp>BQL.QUERY|2299860316657848796</stp>
        <tr r="BL182" s="1"/>
      </tp>
      <tp t="s">
        <v>#N/A N/A</v>
        <stp/>
        <stp>BQL.QUERY|2350464663983159840</stp>
        <tr r="AB254" s="1"/>
      </tp>
      <tp t="s">
        <v>#N/A N/A</v>
        <stp/>
        <stp>BQL.QUERY|1786023537830995987</stp>
        <tr r="BB509" s="1"/>
      </tp>
      <tp t="s">
        <v>#N/A N/A</v>
        <stp/>
        <stp>BQL.QUERY|3244529121667006826</stp>
        <tr r="AN206" s="1"/>
      </tp>
      <tp t="s">
        <v>#N/A N/A</v>
        <stp/>
        <stp>BQL.QUERY|7727042656669597032</stp>
        <tr r="AR83" s="1"/>
      </tp>
      <tp t="s">
        <v>#N/A N/A</v>
        <stp/>
        <stp>BQL.QUERY|1287244887278339810</stp>
        <tr r="AV427" s="1"/>
      </tp>
      <tp t="s">
        <v>#N/A N/A</v>
        <stp/>
        <stp>BQL.QUERY|5546832864840050016</stp>
        <tr r="BN500" s="1"/>
      </tp>
      <tp t="s">
        <v>#N/A N/A</v>
        <stp/>
        <stp>BQL.QUERY|7591182559299524126</stp>
        <tr r="AD674" s="1"/>
      </tp>
      <tp t="s">
        <v>#N/A N/A</v>
        <stp/>
        <stp>BQL.QUERY|1395025198113262085</stp>
        <tr r="O619" s="1"/>
      </tp>
      <tp t="s">
        <v>#N/A N/A</v>
        <stp/>
        <stp>BQL.QUERY|3195253516573483859</stp>
        <tr r="AT177" s="1"/>
      </tp>
      <tp t="s">
        <v>#N/A N/A</v>
        <stp/>
        <stp>BQL.QUERY|3098864111988293963</stp>
        <tr r="AD374" s="1"/>
      </tp>
      <tp t="s">
        <v>#N/A N/A</v>
        <stp/>
        <stp>BQL.QUERY|8885094527898229978</stp>
        <tr r="M58" s="1"/>
      </tp>
      <tp t="s">
        <v>#N/A N/A</v>
        <stp/>
        <stp>BQL.QUERY|2455449933587943992</stp>
        <tr r="BD232" s="1"/>
      </tp>
      <tp t="s">
        <v>#N/A N/A</v>
        <stp/>
        <stp>BQL.QUERY|9301752451732325278</stp>
        <tr r="AX549" s="1"/>
      </tp>
      <tp t="s">
        <v>#N/A N/A</v>
        <stp/>
        <stp>BQL.QUERY|4984328595552898753</stp>
        <tr r="BJ147" s="1"/>
      </tp>
      <tp t="s">
        <v>#N/A N/A</v>
        <stp/>
        <stp>BQL.QUERY|6796925225957029138</stp>
        <tr r="AK134" s="1"/>
      </tp>
      <tp t="s">
        <v>#N/A N/A</v>
        <stp/>
        <stp>BQL.QUERY|4826623564977590889</stp>
        <tr r="X575" s="1"/>
      </tp>
      <tp t="s">
        <v>#N/A N/A</v>
        <stp/>
        <stp>BQL.QUERY|4713569123231863994</stp>
        <tr r="W131" s="1"/>
      </tp>
      <tp t="s">
        <v>#N/A N/A</v>
        <stp/>
        <stp>BQL.QUERY|3893522640088931100</stp>
        <tr r="P108" s="1"/>
      </tp>
      <tp t="s">
        <v>#N/A N/A</v>
        <stp/>
        <stp>BQL.QUERY|9442259496098546111</stp>
        <tr r="K692" s="1"/>
      </tp>
      <tp t="s">
        <v>#N/A N/A</v>
        <stp/>
        <stp>BQL.QUERY|9659177799288280291</stp>
        <tr r="P220" s="1"/>
      </tp>
      <tp t="s">
        <v>#N/A N/A</v>
        <stp/>
        <stp>BQL.QUERY|3750137284755143428</stp>
        <tr r="AD143" s="1"/>
      </tp>
      <tp t="s">
        <v>#N/A N/A</v>
        <stp/>
        <stp>BQL.QUERY|9821989379654233887</stp>
        <tr r="AV621" s="1"/>
      </tp>
      <tp t="s">
        <v>#N/A N/A</v>
        <stp/>
        <stp>BQL.QUERY|2728936266141250739</stp>
        <tr r="W388" s="1"/>
      </tp>
      <tp t="s">
        <v>#N/A N/A</v>
        <stp/>
        <stp>BQL.QUERY|4083369994571381425</stp>
        <tr r="AT711" s="1"/>
      </tp>
      <tp t="s">
        <v>#N/A N/A</v>
        <stp/>
        <stp>BQL.QUERY|8159517176562463318</stp>
        <tr r="R645" s="1"/>
      </tp>
      <tp t="s">
        <v>#N/A N/A</v>
        <stp/>
        <stp>BQL.QUERY|5843234957708992167</stp>
        <tr r="BG372" s="1"/>
      </tp>
      <tp t="s">
        <v>#N/A N/A</v>
        <stp/>
        <stp>BQL.QUERY|3157977402258727908</stp>
        <tr r="AS145" s="1"/>
      </tp>
      <tp t="s">
        <v>#N/A N/A</v>
        <stp/>
        <stp>BQL.QUERY|6061998419162622757</stp>
        <tr r="AP158" s="1"/>
      </tp>
      <tp t="s">
        <v>#N/A N/A</v>
        <stp/>
        <stp>BQL.QUERY|6102021284560078549</stp>
        <tr r="BF393" s="1"/>
      </tp>
      <tp t="s">
        <v>#N/A N/A</v>
        <stp/>
        <stp>BQL.QUERY|4382644322288336357</stp>
        <tr r="BJ16" s="1"/>
      </tp>
      <tp t="s">
        <v>#N/A N/A</v>
        <stp/>
        <stp>BQL.QUERY|9399678137851100613</stp>
        <tr r="AV616" s="1"/>
      </tp>
      <tp t="s">
        <v>#N/A N/A</v>
        <stp/>
        <stp>BQL.QUERY|4743440854918222665</stp>
        <tr r="AH34" s="1"/>
      </tp>
      <tp t="s">
        <v>#N/A N/A</v>
        <stp/>
        <stp>BQL.QUERY|7267670036629523059</stp>
        <tr r="BH377" s="1"/>
      </tp>
      <tp t="s">
        <v>#N/A N/A</v>
        <stp/>
        <stp>BQL.QUERY|3841874928687453508</stp>
        <tr r="R484" s="1"/>
      </tp>
      <tp t="s">
        <v>#N/A N/A</v>
        <stp/>
        <stp>BQL.QUERY|6015640691595269749</stp>
        <tr r="AT321" s="1"/>
      </tp>
      <tp t="s">
        <v>#N/A N/A</v>
        <stp/>
        <stp>BQL.QUERY|8630420537510085405</stp>
        <tr r="AQ513" s="1"/>
      </tp>
      <tp t="s">
        <v>#N/A N/A</v>
        <stp/>
        <stp>BQL.QUERY|3588919526531992286</stp>
        <tr r="BD526" s="1"/>
      </tp>
      <tp t="s">
        <v>#N/A N/A</v>
        <stp/>
        <stp>BQL.QUERY|8282775464492062024</stp>
        <tr r="AI154" s="1"/>
      </tp>
      <tp t="s">
        <v>#N/A N/A</v>
        <stp/>
        <stp>BQL.QUERY|6078137741018348010</stp>
        <tr r="AK382" s="1"/>
      </tp>
      <tp t="s">
        <v>#N/A N/A</v>
        <stp/>
        <stp>BQL.QUERY|8435766103165665176</stp>
        <tr r="BE160" s="1"/>
      </tp>
      <tp t="s">
        <v>#N/A N/A</v>
        <stp/>
        <stp>BQL.QUERY|7147204191372155512</stp>
        <tr r="BN327" s="1"/>
      </tp>
      <tp t="s">
        <v>#N/A N/A</v>
        <stp/>
        <stp>BQL.QUERY|6764075093701141524</stp>
        <tr r="AN486" s="1"/>
      </tp>
      <tp t="s">
        <v>#N/A N/A</v>
        <stp/>
        <stp>BQL.QUERY|1635825833191457036</stp>
        <tr r="W369" s="1"/>
      </tp>
      <tp t="s">
        <v>#N/A N/A</v>
        <stp/>
        <stp>BQL.QUERY|5303651985014660453</stp>
        <tr r="W567" s="1"/>
      </tp>
      <tp t="s">
        <v>#N/A N/A</v>
        <stp/>
        <stp>BQL.QUERY|9756403955313548074</stp>
        <tr r="J30" s="1"/>
      </tp>
      <tp t="s">
        <v>#N/A N/A</v>
        <stp/>
        <stp>BQL.QUERY|6006256397300792659</stp>
        <tr r="R528" s="1"/>
      </tp>
      <tp t="s">
        <v>#N/A N/A</v>
        <stp/>
        <stp>BQL.QUERY|5071082172228873125</stp>
        <tr r="U268" s="1"/>
      </tp>
      <tp t="s">
        <v>#N/A N/A</v>
        <stp/>
        <stp>BQL.QUERY|8871224170075866320</stp>
        <tr r="BK655" s="1"/>
      </tp>
      <tp t="s">
        <v>#N/A N/A</v>
        <stp/>
        <stp>BQL.QUERY|4402923071540029171</stp>
        <tr r="N500" s="1"/>
      </tp>
      <tp t="s">
        <v>#N/A N/A</v>
        <stp/>
        <stp>BQL.QUERY|5658370940391757866</stp>
        <tr r="AH45" s="1"/>
      </tp>
      <tp t="s">
        <v>#N/A N/A</v>
        <stp/>
        <stp>BQL.QUERY|6235061783533033672</stp>
        <tr r="BD55" s="1"/>
      </tp>
      <tp t="s">
        <v>#N/A N/A</v>
        <stp/>
        <stp>BQL.QUERY|3140874346772345635</stp>
        <tr r="R214" s="1"/>
      </tp>
      <tp t="s">
        <v>#N/A N/A</v>
        <stp/>
        <stp>BQL.QUERY|6447029725606289915</stp>
        <tr r="R681" s="1"/>
      </tp>
      <tp t="s">
        <v>#N/A N/A</v>
        <stp/>
        <stp>BQL.QUERY|7934983104382714724</stp>
        <tr r="AS268" s="1"/>
      </tp>
      <tp t="s">
        <v>#N/A N/A</v>
        <stp/>
        <stp>BQL.QUERY|5083835753347884481</stp>
        <tr r="V114" s="1"/>
      </tp>
      <tp t="s">
        <v>#N/A N/A</v>
        <stp/>
        <stp>BQL.QUERY|2013173865166738857</stp>
        <tr r="Z298" s="1"/>
      </tp>
      <tp t="s">
        <v>#N/A N/A</v>
        <stp/>
        <stp>BQL.QUERY|5322493548966061829</stp>
        <tr r="U489" s="1"/>
      </tp>
      <tp t="s">
        <v>#N/A N/A</v>
        <stp/>
        <stp>BQL.QUERY|9034564974836792651</stp>
        <tr r="O440" s="1"/>
      </tp>
      <tp t="s">
        <v>#N/A N/A</v>
        <stp/>
        <stp>BQL.QUERY|1707226872378705702</stp>
        <tr r="AX707" s="1"/>
      </tp>
      <tp t="s">
        <v>#N/A N/A</v>
        <stp/>
        <stp>BQL.QUERY|8612995009289507331</stp>
        <tr r="AI153" s="1"/>
      </tp>
      <tp t="s">
        <v>#N/A N/A</v>
        <stp/>
        <stp>BQL.QUERY|9618996908188501321</stp>
        <tr r="BH113" s="1"/>
      </tp>
      <tp t="s">
        <v>#N/A N/A</v>
        <stp/>
        <stp>BQL.QUERY|3090078797498307932</stp>
        <tr r="AC173" s="1"/>
      </tp>
      <tp t="s">
        <v>#N/A N/A</v>
        <stp/>
        <stp>BQL.QUERY|2382660591863350575</stp>
        <tr r="BA25" s="1"/>
      </tp>
      <tp t="s">
        <v>#N/A N/A</v>
        <stp/>
        <stp>BQL.QUERY|8077130908791336383</stp>
        <tr r="B514" s="1"/>
      </tp>
      <tp t="s">
        <v>#N/A N/A</v>
        <stp/>
        <stp>BQL.QUERY|6060654981143626021</stp>
        <tr r="V55" s="1"/>
      </tp>
      <tp t="s">
        <v>#N/A N/A</v>
        <stp/>
        <stp>BQL.QUERY|8060456822451256451</stp>
        <tr r="S367" s="1"/>
      </tp>
      <tp t="s">
        <v>#N/A N/A</v>
        <stp/>
        <stp>BQL.QUERY|8594382707800318092</stp>
        <tr r="H34" s="1"/>
      </tp>
      <tp t="s">
        <v>#N/A N/A</v>
        <stp/>
        <stp>BQL.QUERY|8933639156215496580</stp>
        <tr r="AV657" s="1"/>
      </tp>
      <tp t="s">
        <v>#N/A N/A</v>
        <stp/>
        <stp>BQL.QUERY|7257585980795326494</stp>
        <tr r="BA600" s="1"/>
      </tp>
      <tp t="s">
        <v>#N/A N/A</v>
        <stp/>
        <stp>BQL.QUERY|6529477657849185544</stp>
        <tr r="AY267" s="1"/>
      </tp>
      <tp t="s">
        <v>#N/A N/A</v>
        <stp/>
        <stp>BQL.QUERY|9461973704059369242</stp>
        <tr r="AP177" s="1"/>
      </tp>
      <tp t="s">
        <v>#N/A N/A</v>
        <stp/>
        <stp>BQL.QUERY|3925398874674581815</stp>
        <tr r="BG330" s="1"/>
      </tp>
      <tp t="s">
        <v>#N/A N/A</v>
        <stp/>
        <stp>BQL.QUERY|1026862906716560453</stp>
        <tr r="AF225" s="1"/>
      </tp>
      <tp t="s">
        <v>#N/A N/A</v>
        <stp/>
        <stp>BQL.QUERY|2863426218045078925</stp>
        <tr r="G437" s="1"/>
      </tp>
      <tp t="s">
        <v>#N/A N/A</v>
        <stp/>
        <stp>BQL.QUERY|7899082421757798966</stp>
        <tr r="BK647" s="1"/>
      </tp>
      <tp t="s">
        <v>#N/A N/A</v>
        <stp/>
        <stp>BQL.QUERY|9169432812150205726</stp>
        <tr r="AH187" s="1"/>
      </tp>
      <tp t="s">
        <v>#N/A N/A</v>
        <stp/>
        <stp>BQL.QUERY|7904582244084043955</stp>
        <tr r="N131" s="1"/>
      </tp>
      <tp t="s">
        <v>#N/A N/A</v>
        <stp/>
        <stp>BQL.QUERY|4570298328907738836</stp>
        <tr r="Q264" s="1"/>
      </tp>
      <tp t="s">
        <v>#N/A N/A</v>
        <stp/>
        <stp>BQL.QUERY|4452531088315627799</stp>
        <tr r="L430" s="1"/>
      </tp>
      <tp t="s">
        <v>#N/A N/A</v>
        <stp/>
        <stp>BQL.QUERY|1717105382855784628</stp>
        <tr r="R251" s="1"/>
      </tp>
      <tp t="s">
        <v>#N/A N/A</v>
        <stp/>
        <stp>BQL.QUERY|7672862900753676769</stp>
        <tr r="Y510" s="1"/>
      </tp>
      <tp t="s">
        <v>#N/A N/A</v>
        <stp/>
        <stp>BQL.QUERY|2387545570308364345</stp>
        <tr r="AC467" s="1"/>
      </tp>
      <tp t="s">
        <v>#N/A N/A</v>
        <stp/>
        <stp>BQL.QUERY|2921918289131737965</stp>
        <tr r="BI664" s="1"/>
      </tp>
      <tp t="s">
        <v>#N/A N/A</v>
        <stp/>
        <stp>BQL.QUERY|4341162854582686975</stp>
        <tr r="BI113" s="1"/>
      </tp>
      <tp t="s">
        <v>#N/A N/A</v>
        <stp/>
        <stp>BQL.QUERY|6364543083203316378</stp>
        <tr r="AP247" s="1"/>
      </tp>
      <tp t="s">
        <v>#N/A N/A</v>
        <stp/>
        <stp>BQL.QUERY|8871210211675076588</stp>
        <tr r="AG473" s="1"/>
      </tp>
      <tp t="s">
        <v>#N/A N/A</v>
        <stp/>
        <stp>BQL.QUERY|2890994372082351506</stp>
        <tr r="BF735" s="1"/>
      </tp>
      <tp t="s">
        <v>#N/A N/A</v>
        <stp/>
        <stp>BQL.QUERY|4515120774619018038</stp>
        <tr r="E90" s="1"/>
      </tp>
      <tp t="s">
        <v>#N/A N/A</v>
        <stp/>
        <stp>BQL.QUERY|5405778351668196438</stp>
        <tr r="AA515" s="1"/>
      </tp>
      <tp t="s">
        <v>#N/A N/A</v>
        <stp/>
        <stp>BQL.QUERY|2519670942033583856</stp>
        <tr r="D166" s="1"/>
      </tp>
      <tp t="s">
        <v>#N/A N/A</v>
        <stp/>
        <stp>BQL.QUERY|9553338144782154730</stp>
        <tr r="O123" s="1"/>
      </tp>
      <tp t="s">
        <v>#N/A N/A</v>
        <stp/>
        <stp>BQL.QUERY|5530361411385097927</stp>
        <tr r="AL466" s="1"/>
      </tp>
      <tp t="s">
        <v>#N/A N/A</v>
        <stp/>
        <stp>BQL.QUERY|9530851171194350929</stp>
        <tr r="K673" s="1"/>
      </tp>
      <tp t="s">
        <v>#N/A N/A</v>
        <stp/>
        <stp>BQL.QUERY|4440207131089290775</stp>
        <tr r="Y514" s="1"/>
      </tp>
      <tp t="s">
        <v>#N/A N/A</v>
        <stp/>
        <stp>BQL.QUERY|3634718395017410162</stp>
        <tr r="AG401" s="1"/>
      </tp>
      <tp t="s">
        <v>#N/A N/A</v>
        <stp/>
        <stp>BQL.QUERY|4490433086540363321</stp>
        <tr r="H262" s="1"/>
      </tp>
      <tp t="s">
        <v>#N/A N/A</v>
        <stp/>
        <stp>BQL.QUERY|6764096437606872819</stp>
        <tr r="AW65" s="1"/>
      </tp>
      <tp t="s">
        <v>#N/A N/A</v>
        <stp/>
        <stp>BQL.QUERY|3888147339839089357</stp>
        <tr r="AM186" s="1"/>
      </tp>
      <tp t="s">
        <v>#N/A N/A</v>
        <stp/>
        <stp>BQL.QUERY|7012025203155344929</stp>
        <tr r="BE155" s="1"/>
      </tp>
      <tp t="s">
        <v>#N/A N/A</v>
        <stp/>
        <stp>BQL.QUERY|8669377831980808380</stp>
        <tr r="AE703" s="1"/>
      </tp>
      <tp t="s">
        <v>#N/A N/A</v>
        <stp/>
        <stp>BQL.QUERY|6035018825536110957</stp>
        <tr r="T205" s="1"/>
      </tp>
      <tp t="s">
        <v>#N/A N/A</v>
        <stp/>
        <stp>BQL.QUERY|7802817059994415547</stp>
        <tr r="S317" s="1"/>
      </tp>
      <tp t="s">
        <v>#N/A N/A</v>
        <stp/>
        <stp>BQL.QUERY|8542949618579145285</stp>
        <tr r="BL264" s="1"/>
      </tp>
      <tp t="s">
        <v>#N/A N/A</v>
        <stp/>
        <stp>BQL.QUERY|4694451483125126612</stp>
        <tr r="BE628" s="1"/>
      </tp>
      <tp t="s">
        <v>#N/A N/A</v>
        <stp/>
        <stp>BQL.QUERY|1124424363698514058</stp>
        <tr r="AU619" s="1"/>
      </tp>
      <tp t="s">
        <v>#N/A N/A</v>
        <stp/>
        <stp>BQL.QUERY|2601126290450080140</stp>
        <tr r="AO74" s="1"/>
      </tp>
      <tp t="s">
        <v>#N/A N/A</v>
        <stp/>
        <stp>BQL.QUERY|9581696605564907001</stp>
        <tr r="Y638" s="1"/>
      </tp>
      <tp t="s">
        <v>#N/A N/A</v>
        <stp/>
        <stp>BQL.QUERY|3267135397676394656</stp>
        <tr r="AR287" s="1"/>
      </tp>
      <tp t="s">
        <v>#N/A N/A</v>
        <stp/>
        <stp>BQL.QUERY|9789848365985025961</stp>
        <tr r="T268" s="1"/>
      </tp>
      <tp t="s">
        <v>#N/A N/A</v>
        <stp/>
        <stp>BQL.QUERY|7758028724689243735</stp>
        <tr r="AE509" s="1"/>
      </tp>
      <tp t="s">
        <v>#N/A N/A</v>
        <stp/>
        <stp>BQL.QUERY|9080149832883305353</stp>
        <tr r="C295" s="1"/>
      </tp>
      <tp t="s">
        <v>#N/A N/A</v>
        <stp/>
        <stp>BQL.QUERY|8491493825307176294</stp>
        <tr r="D31" s="1"/>
      </tp>
      <tp t="s">
        <v>#N/A N/A</v>
        <stp/>
        <stp>BQL.QUERY|7769625703689070369</stp>
        <tr r="H195" s="1"/>
      </tp>
      <tp t="s">
        <v>#N/A N/A</v>
        <stp/>
        <stp>BQL.QUERY|9295667043454223453</stp>
        <tr r="AR456" s="1"/>
      </tp>
      <tp t="s">
        <v>#N/A N/A</v>
        <stp/>
        <stp>BQL.QUERY|7869918986014639996</stp>
        <tr r="AK345" s="1"/>
      </tp>
      <tp t="s">
        <v>#N/A N/A</v>
        <stp/>
        <stp>BQL.QUERY|8326320271305613274</stp>
        <tr r="AJ30" s="1"/>
      </tp>
      <tp t="s">
        <v>#N/A N/A</v>
        <stp/>
        <stp>BQL.QUERY|6580134110918094578</stp>
        <tr r="AR427" s="1"/>
      </tp>
      <tp t="s">
        <v>#N/A N/A</v>
        <stp/>
        <stp>BQL.QUERY|6827873226611017682</stp>
        <tr r="AU391" s="1"/>
      </tp>
      <tp t="s">
        <v>#N/A N/A</v>
        <stp/>
        <stp>BQL.QUERY|1532882133470658194</stp>
        <tr r="AA705" s="1"/>
      </tp>
      <tp t="s">
        <v>#N/A N/A</v>
        <stp/>
        <stp>BQL.QUERY|3090494612699373498</stp>
        <tr r="AZ41" s="1"/>
      </tp>
      <tp t="s">
        <v>#N/A N/A</v>
        <stp/>
        <stp>BQL.QUERY|9698555991959098738</stp>
        <tr r="V51" s="1"/>
      </tp>
      <tp t="s">
        <v>#N/A N/A</v>
        <stp/>
        <stp>BQL.QUERY|4176747702280053863</stp>
        <tr r="Z47" s="1"/>
      </tp>
      <tp t="s">
        <v>#N/A N/A</v>
        <stp/>
        <stp>BQL.QUERY|4928690156279134567</stp>
        <tr r="BE350" s="1"/>
      </tp>
      <tp t="s">
        <v>#N/A N/A</v>
        <stp/>
        <stp>BQL.QUERY|5802387886677325247</stp>
        <tr r="L409" s="1"/>
      </tp>
      <tp t="s">
        <v>#N/A N/A</v>
        <stp/>
        <stp>BQL.QUERY|6209755231749369041</stp>
        <tr r="C81" s="1"/>
      </tp>
      <tp t="s">
        <v>#N/A N/A</v>
        <stp/>
        <stp>BQL.QUERY|6244905435996356158</stp>
        <tr r="I732" s="1"/>
      </tp>
      <tp t="s">
        <v>#N/A N/A</v>
        <stp/>
        <stp>BQL.QUERY|8189029658210363690</stp>
        <tr r="AY284" s="1"/>
      </tp>
      <tp t="s">
        <v>#N/A N/A</v>
        <stp/>
        <stp>BQL.QUERY|5976377490997681394</stp>
        <tr r="BK708" s="1"/>
      </tp>
      <tp t="s">
        <v>#N/A N/A</v>
        <stp/>
        <stp>BQL.QUERY|5411009754152794966</stp>
        <tr r="AX77" s="1"/>
      </tp>
      <tp t="s">
        <v>#N/A N/A</v>
        <stp/>
        <stp>BQL.QUERY|8631271910693376335</stp>
        <tr r="Z263" s="1"/>
      </tp>
      <tp t="s">
        <v>#N/A N/A</v>
        <stp/>
        <stp>BQL.QUERY|8877324194779876075</stp>
        <tr r="BC561" s="1"/>
      </tp>
      <tp t="s">
        <v>#N/A N/A</v>
        <stp/>
        <stp>BQL.QUERY|1215854644472137434</stp>
        <tr r="AY206" s="1"/>
      </tp>
      <tp t="s">
        <v>#N/A N/A</v>
        <stp/>
        <stp>BQL.QUERY|3675470372573022826</stp>
        <tr r="BB423" s="1"/>
      </tp>
      <tp t="s">
        <v>#N/A N/A</v>
        <stp/>
        <stp>BQL.QUERY|2879605789347512056</stp>
        <tr r="BA230" s="1"/>
      </tp>
      <tp t="s">
        <v>#N/A N/A</v>
        <stp/>
        <stp>BQL.QUERY|8829616248693275222</stp>
        <tr r="I237" s="1"/>
      </tp>
      <tp t="s">
        <v>#N/A N/A</v>
        <stp/>
        <stp>BQL.QUERY|4559711655934792973</stp>
        <tr r="R30" s="1"/>
      </tp>
      <tp t="s">
        <v>#N/A N/A</v>
        <stp/>
        <stp>BQL.QUERY|9580640849953031395</stp>
        <tr r="AI564" s="1"/>
      </tp>
      <tp t="s">
        <v>#N/A N/A</v>
        <stp/>
        <stp>BQL.QUERY|4187004787181523628</stp>
        <tr r="B76" s="1"/>
      </tp>
      <tp t="s">
        <v>#N/A N/A</v>
        <stp/>
        <stp>BQL.QUERY|8693648926183229475</stp>
        <tr r="X445" s="1"/>
      </tp>
      <tp t="s">
        <v>#N/A N/A</v>
        <stp/>
        <stp>BQL.QUERY|1017636745551733901</stp>
        <tr r="N12" s="1"/>
      </tp>
      <tp t="s">
        <v>#N/A N/A</v>
        <stp/>
        <stp>BQL.QUERY|1029456243692155867</stp>
        <tr r="AS680" s="1"/>
      </tp>
      <tp t="s">
        <v>#N/A N/A</v>
        <stp/>
        <stp>BQL.QUERY|1421268183902170214</stp>
        <tr r="BB311" s="1"/>
      </tp>
      <tp t="s">
        <v>#N/A N/A</v>
        <stp/>
        <stp>BQL.QUERY|8882485332861356500</stp>
        <tr r="B82" s="1"/>
      </tp>
      <tp t="s">
        <v>#N/A N/A</v>
        <stp/>
        <stp>BQL.QUERY|9092557674533099302</stp>
        <tr r="S26" s="1"/>
      </tp>
      <tp t="s">
        <v>#N/A N/A</v>
        <stp/>
        <stp>BQL.QUERY|6315559570619269658</stp>
        <tr r="BF713" s="1"/>
      </tp>
      <tp t="s">
        <v>#N/A N/A</v>
        <stp/>
        <stp>BQL.QUERY|7919212758618017314</stp>
        <tr r="BE403" s="1"/>
      </tp>
      <tp t="s">
        <v>#N/A N/A</v>
        <stp/>
        <stp>BQL.QUERY|5823182812289336700</stp>
        <tr r="BM368" s="1"/>
      </tp>
      <tp t="s">
        <v>#N/A N/A</v>
        <stp/>
        <stp>BQL.QUERY|2534653696674217256</stp>
        <tr r="AF328" s="1"/>
      </tp>
      <tp t="s">
        <v>#N/A N/A</v>
        <stp/>
        <stp>BQL.QUERY|9645744556789018957</stp>
        <tr r="E369" s="1"/>
      </tp>
      <tp t="s">
        <v>#N/A N/A</v>
        <stp/>
        <stp>BQL.QUERY|2021650451373373967</stp>
        <tr r="M690" s="1"/>
      </tp>
      <tp t="s">
        <v>#N/A N/A</v>
        <stp/>
        <stp>BQL.QUERY|3711348386142417108</stp>
        <tr r="AG181" s="1"/>
      </tp>
      <tp t="s">
        <v>#N/A N/A</v>
        <stp/>
        <stp>BQL.QUERY|9691744924987001075</stp>
        <tr r="E74" s="1"/>
      </tp>
      <tp t="s">
        <v>#N/A N/A</v>
        <stp/>
        <stp>BQL.QUERY|8844848214893101985</stp>
        <tr r="G549" s="1"/>
      </tp>
      <tp t="s">
        <v>#N/A N/A</v>
        <stp/>
        <stp>BQL.QUERY|5112634579596271986</stp>
        <tr r="R278" s="1"/>
      </tp>
      <tp t="s">
        <v>#N/A N/A</v>
        <stp/>
        <stp>BQL.QUERY|1511027305468439270</stp>
        <tr r="E198" s="1"/>
      </tp>
      <tp t="s">
        <v>#N/A N/A</v>
        <stp/>
        <stp>BQL.QUERY|5447368341081481865</stp>
        <tr r="Q257" s="1"/>
      </tp>
      <tp t="s">
        <v>#N/A N/A</v>
        <stp/>
        <stp>BQL.QUERY|9563301482379076061</stp>
        <tr r="Y320" s="1"/>
      </tp>
      <tp t="s">
        <v>#N/A N/A</v>
        <stp/>
        <stp>BQL.QUERY|2299695838274393815</stp>
        <tr r="Q23" s="1"/>
      </tp>
      <tp t="s">
        <v>#N/A N/A</v>
        <stp/>
        <stp>BQL.QUERY|8847582446613401132</stp>
        <tr r="AJ511" s="1"/>
      </tp>
      <tp t="s">
        <v>#N/A N/A</v>
        <stp/>
        <stp>BQL.QUERY|2269237427441635814</stp>
        <tr r="AH134" s="1"/>
      </tp>
      <tp t="s">
        <v>#N/A N/A</v>
        <stp/>
        <stp>BQL.QUERY|7823055319299535404</stp>
        <tr r="BA706" s="1"/>
      </tp>
      <tp t="s">
        <v>#N/A N/A</v>
        <stp/>
        <stp>BQL.QUERY|6315778456079290613</stp>
        <tr r="L574" s="1"/>
      </tp>
      <tp t="s">
        <v>#N/A N/A</v>
        <stp/>
        <stp>BQL.QUERY|4525603479358420693</stp>
        <tr r="T366" s="1"/>
      </tp>
      <tp t="s">
        <v>#N/A N/A</v>
        <stp/>
        <stp>BQL.QUERY|4477633571216721807</stp>
        <tr r="BM119" s="1"/>
      </tp>
      <tp t="s">
        <v>#N/A N/A</v>
        <stp/>
        <stp>BQL.QUERY|2104716457539043264</stp>
        <tr r="AI549" s="1"/>
      </tp>
      <tp t="s">
        <v>#N/A N/A</v>
        <stp/>
        <stp>BQL.QUERY|5820539443116084991</stp>
        <tr r="BL240" s="1"/>
      </tp>
      <tp t="s">
        <v>#N/A N/A</v>
        <stp/>
        <stp>BQL.QUERY|9619945757016731834</stp>
        <tr r="AH411" s="1"/>
      </tp>
      <tp t="s">
        <v>#N/A N/A</v>
        <stp/>
        <stp>BQL.QUERY|5175626928429933335</stp>
        <tr r="AW69" s="1"/>
      </tp>
      <tp t="s">
        <v>#N/A N/A</v>
        <stp/>
        <stp>BQL.QUERY|8461115976305605043</stp>
        <tr r="AJ219" s="1"/>
      </tp>
      <tp t="s">
        <v>#N/A N/A</v>
        <stp/>
        <stp>BQL.QUERY|9586430690807429831</stp>
        <tr r="AZ692" s="1"/>
      </tp>
      <tp t="s">
        <v>#N/A N/A</v>
        <stp/>
        <stp>BQL.QUERY|8921630261860356393</stp>
        <tr r="K136" s="1"/>
      </tp>
      <tp t="s">
        <v>#N/A N/A</v>
        <stp/>
        <stp>BQL.QUERY|7912821429645594362</stp>
        <tr r="T84" s="1"/>
      </tp>
      <tp t="s">
        <v>#N/A N/A</v>
        <stp/>
        <stp>BQL.QUERY|5464132018506740898</stp>
        <tr r="O301" s="1"/>
      </tp>
      <tp t="s">
        <v>#N/A N/A</v>
        <stp/>
        <stp>BQL.QUERY|8368950591940678305</stp>
        <tr r="BD334" s="1"/>
      </tp>
      <tp t="s">
        <v>#N/A N/A</v>
        <stp/>
        <stp>BQL.QUERY|4135659877177045922</stp>
        <tr r="P124" s="1"/>
      </tp>
      <tp t="s">
        <v>#N/A N/A</v>
        <stp/>
        <stp>BQL.QUERY|3224516487627189247</stp>
        <tr r="BM554" s="1"/>
      </tp>
      <tp t="s">
        <v>#N/A N/A</v>
        <stp/>
        <stp>BQL.QUERY|5761444613098876398</stp>
        <tr r="BH575" s="1"/>
      </tp>
      <tp t="s">
        <v>#N/A N/A</v>
        <stp/>
        <stp>BQL.QUERY|6434989078174267773</stp>
        <tr r="AS555" s="1"/>
      </tp>
      <tp t="s">
        <v>#N/A N/A</v>
        <stp/>
        <stp>BQL.QUERY|9464639146459875982</stp>
        <tr r="AK359" s="1"/>
      </tp>
      <tp t="s">
        <v>#N/A N/A</v>
        <stp/>
        <stp>BQL.QUERY|3984892271233816487</stp>
        <tr r="K48" s="1"/>
      </tp>
      <tp t="s">
        <v>#N/A N/A</v>
        <stp/>
        <stp>BQL.QUERY|4609049715698519630</stp>
        <tr r="BE545" s="1"/>
      </tp>
      <tp t="s">
        <v>#N/A N/A</v>
        <stp/>
        <stp>BQL.QUERY|6230875978772962059</stp>
        <tr r="AY423" s="1"/>
      </tp>
      <tp t="s">
        <v>#N/A N/A</v>
        <stp/>
        <stp>BQL.QUERY|3187361995375603754</stp>
        <tr r="G58" s="1"/>
      </tp>
      <tp t="s">
        <v>#N/A N/A</v>
        <stp/>
        <stp>BQL.QUERY|5043272821416351849</stp>
        <tr r="AW401" s="1"/>
      </tp>
      <tp t="s">
        <v>#N/A N/A</v>
        <stp/>
        <stp>BQL.QUERY|8012039345640123763</stp>
        <tr r="AV135" s="1"/>
      </tp>
      <tp t="s">
        <v>#N/A N/A</v>
        <stp/>
        <stp>BQL.QUERY|9773861950167108818</stp>
        <tr r="Q160" s="1"/>
      </tp>
      <tp t="s">
        <v>#N/A N/A</v>
        <stp/>
        <stp>BQL.QUERY|8624161327210186076</stp>
        <tr r="BK98" s="1"/>
      </tp>
      <tp t="s">
        <v>#N/A N/A</v>
        <stp/>
        <stp>BQL.QUERY|7180696189163469146</stp>
        <tr r="E147" s="1"/>
      </tp>
      <tp t="s">
        <v>#N/A N/A</v>
        <stp/>
        <stp>BQL.QUERY|9752124282262388954</stp>
        <tr r="Q587" s="1"/>
      </tp>
      <tp t="s">
        <v>#N/A N/A</v>
        <stp/>
        <stp>BQL.QUERY|1844971800547687487</stp>
        <tr r="Z408" s="1"/>
      </tp>
      <tp t="s">
        <v>#N/A N/A</v>
        <stp/>
        <stp>BQL.QUERY|4127156623885774914</stp>
        <tr r="AX376" s="1"/>
      </tp>
      <tp t="s">
        <v>#N/A N/A</v>
        <stp/>
        <stp>BQL.QUERY|3342550371942620807</stp>
        <tr r="V299" s="1"/>
      </tp>
      <tp t="s">
        <v>#N/A N/A</v>
        <stp/>
        <stp>BQL.QUERY|1582404746732475864</stp>
        <tr r="M302" s="1"/>
      </tp>
      <tp t="s">
        <v>#N/A N/A</v>
        <stp/>
        <stp>BQL.QUERY|4018173596575383237</stp>
        <tr r="AP165" s="1"/>
      </tp>
      <tp t="s">
        <v>#N/A N/A</v>
        <stp/>
        <stp>BQL.QUERY|2703300349637691996</stp>
        <tr r="AT250" s="1"/>
      </tp>
      <tp t="s">
        <v>#N/A N/A</v>
        <stp/>
        <stp>BQL.QUERY|6395541810789026064</stp>
        <tr r="B28" s="1"/>
      </tp>
      <tp t="s">
        <v>#N/A N/A</v>
        <stp/>
        <stp>BQL.QUERY|9192614618226177381</stp>
        <tr r="AP283" s="1"/>
      </tp>
      <tp t="s">
        <v>#N/A N/A</v>
        <stp/>
        <stp>BQL.QUERY|2744054392921401153</stp>
        <tr r="Z26" s="1"/>
      </tp>
      <tp t="s">
        <v>#N/A N/A</v>
        <stp/>
        <stp>BQL.QUERY|2066393279858313526</stp>
        <tr r="E396" s="1"/>
      </tp>
      <tp t="s">
        <v>#N/A N/A</v>
        <stp/>
        <stp>BQL.QUERY|4660969601523507550</stp>
        <tr r="AD135" s="1"/>
      </tp>
      <tp t="s">
        <v>#N/A N/A</v>
        <stp/>
        <stp>BQL.QUERY|9756608855179469870</stp>
        <tr r="X218" s="1"/>
      </tp>
      <tp t="s">
        <v>#N/A N/A</v>
        <stp/>
        <stp>BQL.QUERY|5004858737853227618</stp>
        <tr r="BC64" s="1"/>
      </tp>
      <tp t="s">
        <v>#N/A N/A</v>
        <stp/>
        <stp>BQL.QUERY|1903683690171208429</stp>
        <tr r="AS258" s="1"/>
      </tp>
      <tp t="s">
        <v>#N/A N/A</v>
        <stp/>
        <stp>BQL.QUERY|9226663206483265718</stp>
        <tr r="AL190" s="1"/>
      </tp>
      <tp t="s">
        <v>#N/A N/A</v>
        <stp/>
        <stp>BQL.QUERY|6468732834369530780</stp>
        <tr r="AJ600" s="1"/>
      </tp>
      <tp t="s">
        <v>#N/A N/A</v>
        <stp/>
        <stp>BQL.QUERY|1804496379418404626</stp>
        <tr r="AV317" s="1"/>
      </tp>
      <tp t="s">
        <v>#N/A N/A</v>
        <stp/>
        <stp>BQL.QUERY|5876729417909403673</stp>
        <tr r="AP151" s="1"/>
      </tp>
      <tp t="s">
        <v>#N/A N/A</v>
        <stp/>
        <stp>BQL.QUERY|7215145698497210425</stp>
        <tr r="I412" s="1"/>
      </tp>
      <tp t="s">
        <v>#N/A N/A</v>
        <stp/>
        <stp>BQL.QUERY|8354796240057449003</stp>
        <tr r="BK280" s="1"/>
      </tp>
      <tp t="s">
        <v>#N/A N/A</v>
        <stp/>
        <stp>BQL.QUERY|4375957146700602582</stp>
        <tr r="Y148" s="1"/>
      </tp>
      <tp t="s">
        <v>#N/A N/A</v>
        <stp/>
        <stp>BQL.QUERY|3532880870770600051</stp>
        <tr r="P403" s="1"/>
      </tp>
      <tp t="s">
        <v>#N/A N/A</v>
        <stp/>
        <stp>BQL.QUERY|8703773650714759294</stp>
        <tr r="M692" s="1"/>
      </tp>
      <tp t="s">
        <v>#N/A N/A</v>
        <stp/>
        <stp>BQL.QUERY|4651808903307881733</stp>
        <tr r="AC417" s="1"/>
      </tp>
      <tp t="s">
        <v>#N/A N/A</v>
        <stp/>
        <stp>BQL.QUERY|6173991734297324713</stp>
        <tr r="AQ445" s="1"/>
      </tp>
      <tp t="s">
        <v>#N/A N/A</v>
        <stp/>
        <stp>BQL.QUERY|4125514698946614208</stp>
        <tr r="BF528" s="1"/>
      </tp>
      <tp t="s">
        <v>#N/A N/A</v>
        <stp/>
        <stp>BQL.QUERY|6926150638030353891</stp>
        <tr r="BC390" s="1"/>
      </tp>
      <tp t="s">
        <v>#N/A N/A</v>
        <stp/>
        <stp>BQL.QUERY|4911873412051321016</stp>
        <tr r="M239" s="1"/>
      </tp>
      <tp t="s">
        <v>#N/A N/A</v>
        <stp/>
        <stp>BQL.QUERY|8281173038963528566</stp>
        <tr r="C732" s="1"/>
      </tp>
      <tp t="s">
        <v>#N/A N/A</v>
        <stp/>
        <stp>BQL.QUERY|5740108840564988806</stp>
        <tr r="BH370" s="1"/>
      </tp>
      <tp t="s">
        <v>#N/A N/A</v>
        <stp/>
        <stp>BQL.QUERY|7931927171112446706</stp>
        <tr r="AC645" s="1"/>
      </tp>
      <tp t="s">
        <v>#N/A N/A</v>
        <stp/>
        <stp>BQL.QUERY|6485384806310504918</stp>
        <tr r="AD496" s="1"/>
      </tp>
      <tp t="s">
        <v>#N/A N/A</v>
        <stp/>
        <stp>BQL.QUERY|3882501276969171417</stp>
        <tr r="L225" s="1"/>
      </tp>
      <tp t="s">
        <v>#N/A N/A</v>
        <stp/>
        <stp>BQL.QUERY|6907598364541255888</stp>
        <tr r="V559" s="1"/>
      </tp>
      <tp t="s">
        <v>#N/A N/A</v>
        <stp/>
        <stp>BQL.QUERY|1944557997308137943</stp>
        <tr r="AA371" s="1"/>
      </tp>
      <tp t="s">
        <v>#N/A N/A</v>
        <stp/>
        <stp>BQL.QUERY|7864824353297177167</stp>
        <tr r="AQ561" s="1"/>
      </tp>
      <tp t="s">
        <v>#N/A N/A</v>
        <stp/>
        <stp>BQL.QUERY|1812436897048049822</stp>
        <tr r="E149" s="1"/>
      </tp>
      <tp t="s">
        <v>#N/A N/A</v>
        <stp/>
        <stp>BQL.QUERY|4605895270224941382</stp>
        <tr r="BK688" s="1"/>
      </tp>
      <tp t="s">
        <v>#N/A N/A</v>
        <stp/>
        <stp>BQL.QUERY|5951238217143182925</stp>
        <tr r="BE281" s="1"/>
      </tp>
      <tp t="s">
        <v>#N/A N/A</v>
        <stp/>
        <stp>BQL.QUERY|6254765037718475691</stp>
        <tr r="AQ501" s="1"/>
      </tp>
      <tp t="s">
        <v>#N/A N/A</v>
        <stp/>
        <stp>BQL.QUERY|4961654142799122316</stp>
        <tr r="D82" s="1"/>
      </tp>
      <tp t="s">
        <v>#N/A N/A</v>
        <stp/>
        <stp>BQL.QUERY|9609796523903574379</stp>
        <tr r="AK18" s="1"/>
      </tp>
      <tp t="s">
        <v>#N/A N/A</v>
        <stp/>
        <stp>BQL.QUERY|2458421059156138904</stp>
        <tr r="BM470" s="1"/>
      </tp>
      <tp t="s">
        <v>#N/A N/A</v>
        <stp/>
        <stp>BQL.QUERY|1927729390450451318</stp>
        <tr r="AF689" s="1"/>
      </tp>
      <tp t="s">
        <v>#N/A N/A</v>
        <stp/>
        <stp>BQL.QUERY|3060419137148084084</stp>
        <tr r="BD555" s="1"/>
      </tp>
      <tp t="s">
        <v>#N/A N/A</v>
        <stp/>
        <stp>BQL.QUERY|8944038041556489613</stp>
        <tr r="BK645" s="1"/>
      </tp>
      <tp t="s">
        <v>#N/A N/A</v>
        <stp/>
        <stp>BQL.QUERY|4430286512053906896</stp>
        <tr r="B705" s="1"/>
      </tp>
      <tp t="s">
        <v>#N/A N/A</v>
        <stp/>
        <stp>BQL.QUERY|1280929378573420025</stp>
        <tr r="W132" s="1"/>
      </tp>
      <tp t="s">
        <v>#N/A N/A</v>
        <stp/>
        <stp>BQL.QUERY|1750652048456291969</stp>
        <tr r="X619" s="1"/>
      </tp>
      <tp t="s">
        <v>#N/A N/A</v>
        <stp/>
        <stp>BQL.QUERY|6797037520548285080</stp>
        <tr r="M432" s="1"/>
      </tp>
      <tp t="s">
        <v>#N/A N/A</v>
        <stp/>
        <stp>BQL.QUERY|5046580437536941986</stp>
        <tr r="T40" s="1"/>
      </tp>
      <tp t="s">
        <v>#N/A N/A</v>
        <stp/>
        <stp>BQL.QUERY|6841081837549120081</stp>
        <tr r="M576" s="1"/>
      </tp>
      <tp t="s">
        <v>#N/A N/A</v>
        <stp/>
        <stp>BQL.QUERY|6815937005262509157</stp>
        <tr r="BE68" s="1"/>
      </tp>
      <tp t="s">
        <v>#N/A N/A</v>
        <stp/>
        <stp>BQL.QUERY|9878051045242646303</stp>
        <tr r="J298" s="1"/>
      </tp>
      <tp t="s">
        <v>#N/A N/A</v>
        <stp/>
        <stp>BQL.QUERY|2700886053377095420</stp>
        <tr r="C716" s="1"/>
      </tp>
      <tp t="s">
        <v>#N/A N/A</v>
        <stp/>
        <stp>BQL.QUERY|2921842427522617628</stp>
        <tr r="O214" s="1"/>
      </tp>
      <tp t="s">
        <v>#N/A N/A</v>
        <stp/>
        <stp>BQL.QUERY|5876804172083670528</stp>
        <tr r="AP249" s="1"/>
      </tp>
      <tp t="s">
        <v>#N/A N/A</v>
        <stp/>
        <stp>BQL.QUERY|8324288879410951157</stp>
        <tr r="BN126" s="1"/>
      </tp>
      <tp t="s">
        <v>#N/A N/A</v>
        <stp/>
        <stp>BQL.QUERY|7564901819013737058</stp>
        <tr r="AG687" s="1"/>
      </tp>
      <tp t="s">
        <v>#N/A N/A</v>
        <stp/>
        <stp>BQL.QUERY|3960961052162191122</stp>
        <tr r="AD63" s="1"/>
      </tp>
      <tp t="s">
        <v>#N/A N/A</v>
        <stp/>
        <stp>BQL.QUERY|5298890024680002312</stp>
        <tr r="F96" s="1"/>
      </tp>
      <tp t="s">
        <v>#N/A N/A</v>
        <stp/>
        <stp>BQL.QUERY|5356209043167993879</stp>
        <tr r="AP384" s="1"/>
      </tp>
      <tp t="s">
        <v>#N/A N/A</v>
        <stp/>
        <stp>BQL.QUERY|7625558059102278961</stp>
        <tr r="AE158" s="1"/>
      </tp>
      <tp t="s">
        <v>#N/A N/A</v>
        <stp/>
        <stp>BQL.QUERY|3872648330712366810</stp>
        <tr r="T387" s="1"/>
      </tp>
      <tp t="s">
        <v>#N/A N/A</v>
        <stp/>
        <stp>BQL.QUERY|2588691582920468048</stp>
        <tr r="Q317" s="1"/>
      </tp>
      <tp t="s">
        <v>#N/A N/A</v>
        <stp/>
        <stp>BQL.QUERY|8490556107468902915</stp>
        <tr r="G123" s="1"/>
      </tp>
      <tp t="s">
        <v>#N/A N/A</v>
        <stp/>
        <stp>BQL.QUERY|6411187983326488553</stp>
        <tr r="BE638" s="1"/>
      </tp>
      <tp t="s">
        <v>#N/A N/A</v>
        <stp/>
        <stp>BQL.QUERY|8144483735946605540</stp>
        <tr r="Q506" s="1"/>
      </tp>
      <tp t="s">
        <v>#N/A N/A</v>
        <stp/>
        <stp>BQL.QUERY|1873784773869413494</stp>
        <tr r="AU249" s="1"/>
      </tp>
      <tp t="s">
        <v>#N/A N/A</v>
        <stp/>
        <stp>BQL.QUERY|3593514191012808133</stp>
        <tr r="J279" s="1"/>
      </tp>
      <tp t="s">
        <v>#N/A N/A</v>
        <stp/>
        <stp>BQL.QUERY|5350493596831724553</stp>
        <tr r="BM415" s="1"/>
      </tp>
      <tp t="s">
        <v>#N/A N/A</v>
        <stp/>
        <stp>BQL.QUERY|3590348213544496982</stp>
        <tr r="BG204" s="1"/>
      </tp>
      <tp t="s">
        <v>#N/A N/A</v>
        <stp/>
        <stp>BQL.QUERY|9860951803709898586</stp>
        <tr r="AU106" s="1"/>
      </tp>
      <tp t="s">
        <v>#N/A N/A</v>
        <stp/>
        <stp>BQL.QUERY|5729435174052905878</stp>
        <tr r="AI562" s="1"/>
      </tp>
      <tp t="s">
        <v>#N/A N/A</v>
        <stp/>
        <stp>BQL.QUERY|7363177204609919379</stp>
        <tr r="K106" s="1"/>
      </tp>
      <tp t="s">
        <v>#N/A N/A</v>
        <stp/>
        <stp>BQL.QUERY|4139463189687899380</stp>
        <tr r="BA403" s="1"/>
      </tp>
      <tp t="s">
        <v>#N/A N/A</v>
        <stp/>
        <stp>BQL.QUERY|8229898184464468050</stp>
        <tr r="AB641" s="1"/>
      </tp>
      <tp t="s">
        <v>#N/A N/A</v>
        <stp/>
        <stp>BQL.QUERY|3668569583792551085</stp>
        <tr r="BE654" s="1"/>
      </tp>
      <tp t="s">
        <v>#N/A N/A</v>
        <stp/>
        <stp>BQL.QUERY|8030183663011502208</stp>
        <tr r="AL612" s="1"/>
      </tp>
      <tp t="s">
        <v>#N/A N/A</v>
        <stp/>
        <stp>BQL.QUERY|2890054109667875924</stp>
        <tr r="S23" s="1"/>
      </tp>
      <tp t="s">
        <v>#N/A N/A</v>
        <stp/>
        <stp>BQL.QUERY|6320929739422538234</stp>
        <tr r="BL320" s="1"/>
      </tp>
      <tp t="s">
        <v>#N/A N/A</v>
        <stp/>
        <stp>BQL.QUERY|6537351904649347098</stp>
        <tr r="B586" s="1"/>
      </tp>
      <tp t="s">
        <v>#N/A N/A</v>
        <stp/>
        <stp>BQL.QUERY|8810376551601706378</stp>
        <tr r="G248" s="1"/>
      </tp>
      <tp t="s">
        <v>#N/A N/A</v>
        <stp/>
        <stp>BQL.QUERY|2973804007293604568</stp>
        <tr r="BH720" s="1"/>
      </tp>
      <tp t="s">
        <v>#N/A N/A</v>
        <stp/>
        <stp>BQL.QUERY|3553083787524088342</stp>
        <tr r="B111" s="1"/>
      </tp>
      <tp t="s">
        <v>#N/A N/A</v>
        <stp/>
        <stp>BQL.QUERY|4004574880656987303</stp>
        <tr r="P510" s="1"/>
      </tp>
      <tp t="s">
        <v>#N/A N/A</v>
        <stp/>
        <stp>BQL.QUERY|1585853910703700795</stp>
        <tr r="AP637" s="1"/>
      </tp>
      <tp t="s">
        <v>#N/A N/A</v>
        <stp/>
        <stp>BQL.QUERY|2156819431471809471</stp>
        <tr r="AQ42" s="1"/>
      </tp>
      <tp t="s">
        <v>#N/A N/A</v>
        <stp/>
        <stp>BQL.QUERY|9581375960108464883</stp>
        <tr r="BC427" s="1"/>
      </tp>
      <tp t="s">
        <v>#N/A N/A</v>
        <stp/>
        <stp>BQL.QUERY|3887320896301656447</stp>
        <tr r="AX30" s="1"/>
      </tp>
      <tp t="s">
        <v>#N/A N/A</v>
        <stp/>
        <stp>BQL.QUERY|7814091559168525639</stp>
        <tr r="O705" s="1"/>
      </tp>
      <tp t="s">
        <v>#N/A N/A</v>
        <stp/>
        <stp>BQL.QUERY|3216688296816128639</stp>
        <tr r="AP383" s="1"/>
      </tp>
      <tp t="s">
        <v>#N/A N/A</v>
        <stp/>
        <stp>BQL.QUERY|1840773788975158781</stp>
        <tr r="AP248" s="1"/>
      </tp>
      <tp t="s">
        <v>#N/A N/A</v>
        <stp/>
        <stp>BQL.QUERY|5057184821913006972</stp>
        <tr r="AW364" s="1"/>
      </tp>
      <tp t="s">
        <v>#N/A N/A</v>
        <stp/>
        <stp>BQL.QUERY|4423100316810515890</stp>
        <tr r="R728" s="1"/>
      </tp>
      <tp t="s">
        <v>#N/A N/A</v>
        <stp/>
        <stp>BQL.QUERY|5539967234600118388</stp>
        <tr r="AC320" s="1"/>
      </tp>
      <tp t="s">
        <v>#N/A N/A</v>
        <stp/>
        <stp>BQL.QUERY|9683353035176814300</stp>
        <tr r="J224" s="1"/>
      </tp>
      <tp t="s">
        <v>#N/A N/A</v>
        <stp/>
        <stp>BQL.QUERY|5297745683983291597</stp>
        <tr r="AL314" s="1"/>
      </tp>
      <tp t="s">
        <v>#N/A N/A</v>
        <stp/>
        <stp>BQL.QUERY|8809517922733244060</stp>
        <tr r="AC489" s="1"/>
      </tp>
      <tp t="s">
        <v>#N/A N/A</v>
        <stp/>
        <stp>BQL.QUERY|8292218375119103884</stp>
        <tr r="AZ94" s="1"/>
      </tp>
      <tp t="s">
        <v>#N/A N/A</v>
        <stp/>
        <stp>BQL.QUERY|8059290613727703026</stp>
        <tr r="AR611" s="1"/>
      </tp>
      <tp t="s">
        <v>#N/A N/A</v>
        <stp/>
        <stp>BQL.QUERY|1489885552435747569</stp>
        <tr r="AS69" s="1"/>
      </tp>
      <tp t="s">
        <v>#N/A N/A</v>
        <stp/>
        <stp>BQL.QUERY|4751722484343819461</stp>
        <tr r="AF191" s="1"/>
      </tp>
      <tp t="s">
        <v>#N/A N/A</v>
        <stp/>
        <stp>BQL.QUERY|8295239349264038675</stp>
        <tr r="AC351" s="1"/>
      </tp>
      <tp t="s">
        <v>#N/A N/A</v>
        <stp/>
        <stp>BQL.QUERY|2416511399035214714</stp>
        <tr r="BI590" s="1"/>
      </tp>
      <tp t="s">
        <v>#N/A N/A</v>
        <stp/>
        <stp>BQL.QUERY|3100356026038943647</stp>
        <tr r="AX298" s="1"/>
      </tp>
      <tp t="s">
        <v>#N/A N/A</v>
        <stp/>
        <stp>BQL.QUERY|4036714309718204755</stp>
        <tr r="H422" s="1"/>
      </tp>
      <tp t="s">
        <v>#N/A N/A</v>
        <stp/>
        <stp>BQL.QUERY|2065325959041476901</stp>
        <tr r="AB714" s="1"/>
      </tp>
      <tp t="s">
        <v>#N/A N/A</v>
        <stp/>
        <stp>BQL.QUERY|2589455099412685104</stp>
        <tr r="S534" s="1"/>
      </tp>
      <tp t="s">
        <v>#N/A N/A</v>
        <stp/>
        <stp>BQL.QUERY|4764264906739883308</stp>
        <tr r="AK581" s="1"/>
      </tp>
      <tp t="s">
        <v>#N/A N/A</v>
        <stp/>
        <stp>BQL.QUERY|8507057958418726904</stp>
        <tr r="Z69" s="1"/>
      </tp>
      <tp t="s">
        <v>#N/A N/A</v>
        <stp/>
        <stp>BQL.QUERY|3078362172178858336</stp>
        <tr r="R90" s="1"/>
      </tp>
      <tp t="s">
        <v>#N/A N/A</v>
        <stp/>
        <stp>BQL.QUERY|7174856579736066227</stp>
        <tr r="BE39" s="1"/>
      </tp>
      <tp t="s">
        <v>#N/A N/A</v>
        <stp/>
        <stp>BQL.QUERY|8291243973185294485</stp>
        <tr r="AA86" s="1"/>
      </tp>
      <tp t="s">
        <v>#N/A N/A</v>
        <stp/>
        <stp>BQL.QUERY|1507922519672028711</stp>
        <tr r="R309" s="1"/>
      </tp>
      <tp t="s">
        <v>#N/A N/A</v>
        <stp/>
        <stp>BQL.QUERY|1860954011546399309</stp>
        <tr r="BF267" s="1"/>
      </tp>
      <tp t="s">
        <v>#N/A N/A</v>
        <stp/>
        <stp>BQL.QUERY|9100796004924688650</stp>
        <tr r="AM169" s="1"/>
      </tp>
      <tp t="s">
        <v>#N/A N/A</v>
        <stp/>
        <stp>BQL.QUERY|3367963160534292489</stp>
        <tr r="AB466" s="1"/>
      </tp>
      <tp t="s">
        <v>#N/A N/A</v>
        <stp/>
        <stp>BQL.QUERY|7955303768816984876</stp>
        <tr r="AP497" s="1"/>
      </tp>
      <tp t="s">
        <v>#N/A N/A</v>
        <stp/>
        <stp>BQL.QUERY|9052193877204559741</stp>
        <tr r="BJ172" s="1"/>
      </tp>
      <tp t="s">
        <v>#N/A N/A</v>
        <stp/>
        <stp>BQL.QUERY|6988141053946461856</stp>
        <tr r="E150" s="1"/>
      </tp>
      <tp t="s">
        <v>#N/A N/A</v>
        <stp/>
        <stp>BQL.QUERY|9086618829213355247</stp>
        <tr r="P542" s="1"/>
      </tp>
      <tp t="s">
        <v>#N/A N/A</v>
        <stp/>
        <stp>BQL.QUERY|4121835663581946776</stp>
        <tr r="AD665" s="1"/>
      </tp>
      <tp t="s">
        <v>#N/A N/A</v>
        <stp/>
        <stp>BQL.QUERY|1313224115007954921</stp>
        <tr r="M454" s="1"/>
      </tp>
      <tp t="s">
        <v>#N/A N/A</v>
        <stp/>
        <stp>BQL.QUERY|8511596263826597157</stp>
        <tr r="BJ335" s="1"/>
      </tp>
      <tp t="s">
        <v>#N/A N/A</v>
        <stp/>
        <stp>BQL.QUERY|4858209371159149478</stp>
        <tr r="Y108" s="1"/>
      </tp>
      <tp t="s">
        <v>#N/A N/A</v>
        <stp/>
        <stp>BQL.QUERY|6625200315278466187</stp>
        <tr r="AB31" s="1"/>
      </tp>
      <tp t="s">
        <v>#N/A N/A</v>
        <stp/>
        <stp>BQL.QUERY|3733770619348391158</stp>
        <tr r="AI409" s="1"/>
      </tp>
      <tp t="s">
        <v>#N/A N/A</v>
        <stp/>
        <stp>BQL.QUERY|2665908622612883731</stp>
        <tr r="AB234" s="1"/>
      </tp>
      <tp t="s">
        <v>#N/A N/A</v>
        <stp/>
        <stp>BQL.QUERY|7459531221238927405</stp>
        <tr r="J48" s="1"/>
      </tp>
      <tp t="s">
        <v>#N/A N/A</v>
        <stp/>
        <stp>BQL.QUERY|8343411048584393068</stp>
        <tr r="BF360" s="1"/>
      </tp>
      <tp t="s">
        <v>#N/A N/A</v>
        <stp/>
        <stp>BQL.QUERY|8637944531917557999</stp>
        <tr r="BE147" s="1"/>
      </tp>
      <tp t="s">
        <v>#N/A N/A</v>
        <stp/>
        <stp>BQL.QUERY|8224295655213760061</stp>
        <tr r="I602" s="1"/>
      </tp>
      <tp t="s">
        <v>#N/A N/A</v>
        <stp/>
        <stp>BQL.QUERY|9321384977812048338</stp>
        <tr r="BI222" s="1"/>
      </tp>
      <tp t="s">
        <v>#N/A N/A</v>
        <stp/>
        <stp>BQL.QUERY|5726195197980582134</stp>
        <tr r="P699" s="1"/>
      </tp>
      <tp t="s">
        <v>#N/A N/A</v>
        <stp/>
        <stp>BQL.QUERY|4281881914567586646</stp>
        <tr r="BD348" s="1"/>
      </tp>
      <tp t="s">
        <v>#N/A N/A</v>
        <stp/>
        <stp>BQL.QUERY|2820850713096467156</stp>
        <tr r="R351" s="1"/>
      </tp>
      <tp t="s">
        <v>#N/A N/A</v>
        <stp/>
        <stp>BQL.QUERY|2431492634621312855</stp>
        <tr r="N683" s="1"/>
      </tp>
      <tp t="s">
        <v>#N/A N/A</v>
        <stp/>
        <stp>BQL.QUERY|1004772175764926944</stp>
        <tr r="AJ309" s="1"/>
      </tp>
      <tp t="s">
        <v>#N/A N/A</v>
        <stp/>
        <stp>BQL.QUERY|1264903153023902276</stp>
        <tr r="BF445" s="1"/>
      </tp>
      <tp t="s">
        <v>#N/A N/A</v>
        <stp/>
        <stp>BQL.QUERY|9229314208615069345</stp>
        <tr r="AP503" s="1"/>
      </tp>
      <tp t="s">
        <v>#N/A N/A</v>
        <stp/>
        <stp>BQL.QUERY|6614337203230115986</stp>
        <tr r="Y45" s="1"/>
      </tp>
      <tp t="s">
        <v>#N/A N/A</v>
        <stp/>
        <stp>BQL.QUERY|9353030457135848503</stp>
        <tr r="G228" s="1"/>
      </tp>
      <tp t="s">
        <v>#N/A N/A</v>
        <stp/>
        <stp>BQL.QUERY|8549253509352173470</stp>
        <tr r="AT733" s="1"/>
      </tp>
      <tp t="s">
        <v>#N/A N/A</v>
        <stp/>
        <stp>BQL.QUERY|2910674929228133297</stp>
        <tr r="AX479" s="1"/>
      </tp>
      <tp t="s">
        <v>#N/A N/A</v>
        <stp/>
        <stp>BQL.QUERY|2832529717243333917</stp>
        <tr r="BD220" s="1"/>
      </tp>
      <tp t="s">
        <v>#N/A N/A</v>
        <stp/>
        <stp>BQL.QUERY|8831204762848621831</stp>
        <tr r="BN701" s="1"/>
      </tp>
      <tp t="s">
        <v>#N/A N/A</v>
        <stp/>
        <stp>BQL.QUERY|2143663722879349397</stp>
        <tr r="BI203" s="1"/>
      </tp>
      <tp t="s">
        <v>#N/A N/A</v>
        <stp/>
        <stp>BQL.QUERY|7916945602885647765</stp>
        <tr r="BF22" s="1"/>
      </tp>
      <tp t="s">
        <v>#N/A N/A</v>
        <stp/>
        <stp>BQL.QUERY|3588315367708537294</stp>
        <tr r="BE559" s="1"/>
      </tp>
      <tp t="s">
        <v>#N/A N/A</v>
        <stp/>
        <stp>BQL.QUERY|8820263765646389672</stp>
        <tr r="B150" s="1"/>
      </tp>
      <tp t="s">
        <v>#N/A N/A</v>
        <stp/>
        <stp>BQL.QUERY|9755447678797000148</stp>
        <tr r="O190" s="1"/>
      </tp>
      <tp t="s">
        <v>#N/A N/A</v>
        <stp/>
        <stp>BQL.QUERY|6642887107815745711</stp>
        <tr r="AX292" s="1"/>
      </tp>
      <tp t="s">
        <v>#N/A N/A</v>
        <stp/>
        <stp>BQL.QUERY|4906075835589273269</stp>
        <tr r="BB712" s="1"/>
      </tp>
      <tp t="s">
        <v>#N/A N/A</v>
        <stp/>
        <stp>BQL.QUERY|6963954920615498473</stp>
        <tr r="AL416" s="1"/>
      </tp>
      <tp t="s">
        <v>#N/A N/A</v>
        <stp/>
        <stp>BQL.QUERY|4914273641569508759</stp>
        <tr r="BC304" s="1"/>
      </tp>
      <tp t="s">
        <v>#N/A N/A</v>
        <stp/>
        <stp>BQL.QUERY|6723710598282863698</stp>
        <tr r="AA133" s="1"/>
      </tp>
      <tp t="s">
        <v>#N/A N/A</v>
        <stp/>
        <stp>BQL.QUERY|4847433313995417831</stp>
        <tr r="E233" s="1"/>
      </tp>
      <tp t="s">
        <v>#N/A N/A</v>
        <stp/>
        <stp>BQL.QUERY|1875518583706508606</stp>
        <tr r="BN23" s="1"/>
      </tp>
      <tp t="s">
        <v>#N/A N/A</v>
        <stp/>
        <stp>BQL.QUERY|6231737699864647017</stp>
        <tr r="AO71" s="1"/>
      </tp>
      <tp t="s">
        <v>#N/A N/A</v>
        <stp/>
        <stp>BQL.QUERY|2338091982277592126</stp>
        <tr r="AZ170" s="1"/>
      </tp>
      <tp t="s">
        <v>#N/A N/A</v>
        <stp/>
        <stp>BQL.QUERY|8945244795627785801</stp>
        <tr r="BM74" s="1"/>
      </tp>
      <tp t="s">
        <v>#N/A N/A</v>
        <stp/>
        <stp>BQL.QUERY|9332565891711297897</stp>
        <tr r="M166" s="1"/>
      </tp>
      <tp t="s">
        <v>#N/A N/A</v>
        <stp/>
        <stp>BQL.QUERY|4381754678630609875</stp>
        <tr r="AB603" s="1"/>
      </tp>
      <tp t="s">
        <v>#N/A N/A</v>
        <stp/>
        <stp>BQL.QUERY|6247552932719276589</stp>
        <tr r="BM600" s="1"/>
      </tp>
      <tp t="s">
        <v>#N/A N/A</v>
        <stp/>
        <stp>BQL.QUERY|7176689774352042821</stp>
        <tr r="AL318" s="1"/>
      </tp>
      <tp t="s">
        <v>#N/A N/A</v>
        <stp/>
        <stp>BQL.QUERY|9681973886070829401</stp>
        <tr r="BE334" s="1"/>
      </tp>
      <tp t="s">
        <v>#N/A N/A</v>
        <stp/>
        <stp>BQL.QUERY|5478819456293500794</stp>
        <tr r="AU275" s="1"/>
      </tp>
      <tp t="s">
        <v>#N/A N/A</v>
        <stp/>
        <stp>BQL.QUERY|9150071325714591392</stp>
        <tr r="AT734" s="1"/>
      </tp>
      <tp t="s">
        <v>#N/A N/A</v>
        <stp/>
        <stp>BQL.QUERY|6663334778937419962</stp>
        <tr r="AK70" s="1"/>
      </tp>
      <tp t="s">
        <v>#N/A N/A</v>
        <stp/>
        <stp>BQL.QUERY|2656895057691675219</stp>
        <tr r="W644" s="1"/>
      </tp>
      <tp t="s">
        <v>#N/A N/A</v>
        <stp/>
        <stp>BQL.QUERY|9331386673390677119</stp>
        <tr r="BB507" s="1"/>
      </tp>
      <tp t="s">
        <v>#N/A N/A</v>
        <stp/>
        <stp>BQL.QUERY|1693810069735645673</stp>
        <tr r="AX705" s="1"/>
      </tp>
      <tp t="s">
        <v>#N/A N/A</v>
        <stp/>
        <stp>BQL.QUERY|6167658297694846145</stp>
        <tr r="AM163" s="1"/>
      </tp>
      <tp t="s">
        <v>#N/A N/A</v>
        <stp/>
        <stp>BQL.QUERY|9485273832464601086</stp>
        <tr r="AH617" s="1"/>
      </tp>
      <tp t="s">
        <v>#N/A N/A</v>
        <stp/>
        <stp>BQL.QUERY|3680820701494876322</stp>
        <tr r="BN494" s="1"/>
      </tp>
      <tp t="s">
        <v>#N/A N/A</v>
        <stp/>
        <stp>BQL.QUERY|9429771038584482504</stp>
        <tr r="BK220" s="1"/>
      </tp>
      <tp t="s">
        <v>#N/A N/A</v>
        <stp/>
        <stp>BQL.QUERY|1980914526470342626</stp>
        <tr r="BA703" s="1"/>
      </tp>
      <tp t="s">
        <v>#N/A N/A</v>
        <stp/>
        <stp>BQL.QUERY|3033094290460409629</stp>
        <tr r="BM245" s="1"/>
      </tp>
      <tp t="s">
        <v>#N/A N/A</v>
        <stp/>
        <stp>BQL.QUERY|1061341398892147521</stp>
        <tr r="M366" s="1"/>
      </tp>
      <tp t="s">
        <v>#N/A N/A</v>
        <stp/>
        <stp>BQL.QUERY|2578721219008982084</stp>
        <tr r="Y557" s="1"/>
      </tp>
      <tp t="s">
        <v>#N/A N/A</v>
        <stp/>
        <stp>BQL.QUERY|6967606932527564819</stp>
        <tr r="L107" s="1"/>
      </tp>
      <tp t="s">
        <v>#N/A N/A</v>
        <stp/>
        <stp>BQL.QUERY|5010059289476064731</stp>
        <tr r="X223" s="1"/>
      </tp>
      <tp t="s">
        <v>#N/A N/A</v>
        <stp/>
        <stp>BQL.QUERY|2673208228677519943</stp>
        <tr r="G46" s="1"/>
      </tp>
      <tp t="s">
        <v>#N/A N/A</v>
        <stp/>
        <stp>BQL.QUERY|1807439930918222269</stp>
        <tr r="AI85" s="1"/>
      </tp>
      <tp t="s">
        <v>#N/A N/A</v>
        <stp/>
        <stp>BQL.QUERY|8213952687514522190</stp>
        <tr r="AY306" s="1"/>
      </tp>
      <tp t="s">
        <v>#N/A N/A</v>
        <stp/>
        <stp>BQL.QUERY|3898424839270634898</stp>
        <tr r="AR566" s="1"/>
      </tp>
      <tp t="s">
        <v>#N/A N/A</v>
        <stp/>
        <stp>BQL.QUERY|5408897725364495709</stp>
        <tr r="Z339" s="1"/>
      </tp>
      <tp t="s">
        <v>#N/A N/A</v>
        <stp/>
        <stp>BQL.QUERY|6660920078545248123</stp>
        <tr r="AU340" s="1"/>
      </tp>
      <tp t="s">
        <v>#N/A N/A</v>
        <stp/>
        <stp>BQL.QUERY|8649256372426944746</stp>
        <tr r="BJ698" s="1"/>
      </tp>
      <tp t="s">
        <v>#N/A N/A</v>
        <stp/>
        <stp>BQL.QUERY|5939932684328620044</stp>
        <tr r="H251" s="1"/>
      </tp>
      <tp t="s">
        <v>#N/A N/A</v>
        <stp/>
        <stp>BQL.QUERY|9282381085499103729</stp>
        <tr r="W395" s="1"/>
      </tp>
      <tp t="s">
        <v>#N/A N/A</v>
        <stp/>
        <stp>BQL.QUERY|8835477923326317432</stp>
        <tr r="Q173" s="1"/>
      </tp>
      <tp t="s">
        <v>#N/A N/A</v>
        <stp/>
        <stp>BQL.QUERY|7825413476158060033</stp>
        <tr r="AO63" s="1"/>
      </tp>
      <tp t="s">
        <v>#N/A N/A</v>
        <stp/>
        <stp>BQL.QUERY|1561893287305566825</stp>
        <tr r="L717" s="1"/>
      </tp>
      <tp t="s">
        <v>#N/A N/A</v>
        <stp/>
        <stp>BQL.QUERY|7762820139677931796</stp>
        <tr r="BK531" s="1"/>
      </tp>
      <tp t="s">
        <v>#N/A N/A</v>
        <stp/>
        <stp>BQL.QUERY|9556587391519755077</stp>
        <tr r="AD26" s="1"/>
      </tp>
      <tp t="s">
        <v>#N/A N/A</v>
        <stp/>
        <stp>BQL.QUERY|9458450777881888720</stp>
        <tr r="AS539" s="1"/>
      </tp>
      <tp t="s">
        <v>#N/A N/A</v>
        <stp/>
        <stp>BQL.QUERY|1905156313134029930</stp>
        <tr r="N233" s="1"/>
      </tp>
      <tp t="s">
        <v>#N/A N/A</v>
        <stp/>
        <stp>BQL.QUERY|1825136286065279136</stp>
        <tr r="AD395" s="1"/>
      </tp>
      <tp t="s">
        <v>#N/A N/A</v>
        <stp/>
        <stp>BQL.QUERY|4329027631123454884</stp>
        <tr r="BM498" s="1"/>
      </tp>
      <tp t="s">
        <v>#N/A N/A</v>
        <stp/>
        <stp>BQL.QUERY|1983975945193231359</stp>
        <tr r="BN588" s="1"/>
      </tp>
      <tp t="s">
        <v>#N/A N/A</v>
        <stp/>
        <stp>BQL.QUERY|8044536819880586034</stp>
        <tr r="L326" s="1"/>
      </tp>
      <tp t="s">
        <v>#N/A N/A</v>
        <stp/>
        <stp>BQL.QUERY|6793925053087227188</stp>
        <tr r="AA520" s="1"/>
      </tp>
      <tp t="s">
        <v>#N/A N/A</v>
        <stp/>
        <stp>BQL.QUERY|9974142550251958084</stp>
        <tr r="BL415" s="1"/>
      </tp>
      <tp t="s">
        <v>#N/A N/A</v>
        <stp/>
        <stp>BQL.QUERY|2416037994337711082</stp>
        <tr r="E239" s="1"/>
      </tp>
      <tp t="s">
        <v>#N/A N/A</v>
        <stp/>
        <stp>BQL.QUERY|9191647849310795772</stp>
        <tr r="C305" s="1"/>
      </tp>
      <tp t="s">
        <v>#N/A N/A</v>
        <stp/>
        <stp>BQL.QUERY|7734694884227166275</stp>
        <tr r="BN508" s="1"/>
      </tp>
      <tp t="s">
        <v>#N/A N/A</v>
        <stp/>
        <stp>BQL.QUERY|3536681643759413463</stp>
        <tr r="S171" s="1"/>
      </tp>
      <tp t="s">
        <v>#N/A N/A</v>
        <stp/>
        <stp>BQL.QUERY|3012661965289742681</stp>
        <tr r="T470" s="1"/>
      </tp>
      <tp t="s">
        <v>#N/A N/A</v>
        <stp/>
        <stp>BQL.QUERY|6257046194190600385</stp>
        <tr r="R102" s="1"/>
      </tp>
      <tp t="s">
        <v>#N/A N/A</v>
        <stp/>
        <stp>BQL.QUERY|9334198249686888675</stp>
        <tr r="F699" s="1"/>
      </tp>
      <tp t="s">
        <v>#N/A N/A</v>
        <stp/>
        <stp>BQL.QUERY|9614748346941965716</stp>
        <tr r="AG26" s="1"/>
      </tp>
      <tp t="s">
        <v>#N/A N/A</v>
        <stp/>
        <stp>BQL.QUERY|5666333007453834962</stp>
        <tr r="BC25" s="1"/>
      </tp>
      <tp t="s">
        <v>#N/A N/A</v>
        <stp/>
        <stp>BQL.QUERY|5959122885217727757</stp>
        <tr r="AC538" s="1"/>
      </tp>
      <tp t="s">
        <v>#N/A N/A</v>
        <stp/>
        <stp>BQL.QUERY|4808319870765592907</stp>
        <tr r="AK461" s="1"/>
      </tp>
      <tp t="s">
        <v>#N/A N/A</v>
        <stp/>
        <stp>BQL.QUERY|6489334397954410484</stp>
        <tr r="AG151" s="1"/>
      </tp>
      <tp t="s">
        <v>#N/A N/A</v>
        <stp/>
        <stp>BQL.QUERY|2148434094282864125</stp>
        <tr r="R139" s="1"/>
      </tp>
      <tp t="s">
        <v>#N/A N/A</v>
        <stp/>
        <stp>BQL.QUERY|7364422863061904875</stp>
        <tr r="AM461" s="1"/>
      </tp>
      <tp t="s">
        <v>#N/A N/A</v>
        <stp/>
        <stp>BQL.QUERY|9834399815577194097</stp>
        <tr r="BE272" s="1"/>
      </tp>
      <tp t="s">
        <v>#N/A N/A</v>
        <stp/>
        <stp>BQL.QUERY|1833320111486610917</stp>
        <tr r="BJ453" s="1"/>
      </tp>
      <tp t="s">
        <v>#N/A N/A</v>
        <stp/>
        <stp>BQL.QUERY|2606821599799241633</stp>
        <tr r="AR463" s="1"/>
      </tp>
      <tp t="s">
        <v>#N/A N/A</v>
        <stp/>
        <stp>BQL.QUERY|6048526833139438591</stp>
        <tr r="AF701" s="1"/>
      </tp>
      <tp t="s">
        <v>#N/A N/A</v>
        <stp/>
        <stp>BQL.QUERY|5222266242989980634</stp>
        <tr r="BE19" s="1"/>
      </tp>
      <tp t="s">
        <v>#N/A N/A</v>
        <stp/>
        <stp>BQL.QUERY|8088454657747682282</stp>
        <tr r="S710" s="1"/>
      </tp>
      <tp t="s">
        <v>#N/A N/A</v>
        <stp/>
        <stp>BQL.QUERY|7705458997410889616</stp>
        <tr r="BN259" s="1"/>
      </tp>
      <tp t="s">
        <v>#N/A N/A</v>
        <stp/>
        <stp>BQL.QUERY|2583199185370040754</stp>
        <tr r="AU176" s="1"/>
      </tp>
      <tp t="s">
        <v>#N/A N/A</v>
        <stp/>
        <stp>BQL.QUERY|8140048020560125689</stp>
        <tr r="C679" s="1"/>
      </tp>
      <tp t="s">
        <v>#N/A N/A</v>
        <stp/>
        <stp>BQL.QUERY|3429300048818483040</stp>
        <tr r="AU67" s="1"/>
      </tp>
      <tp t="s">
        <v>#N/A N/A</v>
        <stp/>
        <stp>BQL.QUERY|1438094171062567853</stp>
        <tr r="O408" s="1"/>
      </tp>
      <tp t="s">
        <v>#N/A N/A</v>
        <stp/>
        <stp>BQL.QUERY|9147798537484132529</stp>
        <tr r="C439" s="1"/>
      </tp>
      <tp t="s">
        <v>#N/A N/A</v>
        <stp/>
        <stp>BQL.QUERY|2571442271469902452</stp>
        <tr r="AB598" s="1"/>
      </tp>
      <tp t="s">
        <v>#N/A N/A</v>
        <stp/>
        <stp>BQL.QUERY|6162223478476174965</stp>
        <tr r="AA184" s="1"/>
      </tp>
      <tp t="s">
        <v>#N/A N/A</v>
        <stp/>
        <stp>BQL.QUERY|9520494113254034434</stp>
        <tr r="T148" s="1"/>
      </tp>
      <tp t="s">
        <v>#N/A N/A</v>
        <stp/>
        <stp>BQL.QUERY|4933967911675292508</stp>
        <tr r="V378" s="1"/>
      </tp>
      <tp t="s">
        <v>#N/A N/A</v>
        <stp/>
        <stp>BQL.QUERY|8584265780879758783</stp>
        <tr r="AB441" s="1"/>
      </tp>
      <tp t="s">
        <v>#N/A N/A</v>
        <stp/>
        <stp>BQL.QUERY|5765915011533921228</stp>
        <tr r="G663" s="1"/>
      </tp>
      <tp t="s">
        <v>#N/A N/A</v>
        <stp/>
        <stp>BQL.QUERY|1516079376922142899</stp>
        <tr r="P200" s="1"/>
      </tp>
      <tp t="s">
        <v>#N/A N/A</v>
        <stp/>
        <stp>BQL.QUERY|3085664698020582078</stp>
        <tr r="AX123" s="1"/>
      </tp>
      <tp t="s">
        <v>#N/A N/A</v>
        <stp/>
        <stp>BQL.QUERY|6310484532315127848</stp>
        <tr r="BF449" s="1"/>
      </tp>
      <tp t="s">
        <v>#N/A N/A</v>
        <stp/>
        <stp>BQL.QUERY|9821543486120447828</stp>
        <tr r="I466" s="1"/>
      </tp>
      <tp t="s">
        <v>#N/A N/A</v>
        <stp/>
        <stp>BQL.QUERY|1723189572693881899</stp>
        <tr r="K103" s="1"/>
      </tp>
      <tp t="s">
        <v>#N/A N/A</v>
        <stp/>
        <stp>BQL.QUERY|3654437909922303937</stp>
        <tr r="AP201" s="1"/>
      </tp>
      <tp t="s">
        <v>#N/A N/A</v>
        <stp/>
        <stp>BQL.QUERY|8000041549347794766</stp>
        <tr r="AP254" s="1"/>
      </tp>
      <tp t="s">
        <v>#N/A N/A</v>
        <stp/>
        <stp>BQL.QUERY|9422990022779195721</stp>
        <tr r="O736" s="1"/>
      </tp>
      <tp t="s">
        <v>#N/A N/A</v>
        <stp/>
        <stp>BQL.QUERY|9857313444386991481</stp>
        <tr r="AX415" s="1"/>
      </tp>
      <tp t="s">
        <v>#N/A N/A</v>
        <stp/>
        <stp>BQL.QUERY|1074282787971575665</stp>
        <tr r="Z683" s="1"/>
      </tp>
      <tp t="s">
        <v>#N/A N/A</v>
        <stp/>
        <stp>BQL.QUERY|8138986294930846496</stp>
        <tr r="AK43" s="1"/>
      </tp>
      <tp t="s">
        <v>#N/A N/A</v>
        <stp/>
        <stp>BQL.QUERY|3483907120915898101</stp>
        <tr r="Q478" s="1"/>
      </tp>
      <tp t="s">
        <v>#N/A N/A</v>
        <stp/>
        <stp>BQL.QUERY|8759714910323845129</stp>
        <tr r="BJ443" s="1"/>
      </tp>
      <tp t="s">
        <v>#N/A N/A</v>
        <stp/>
        <stp>BQL.QUERY|5238892225683090021</stp>
        <tr r="BM479" s="1"/>
      </tp>
      <tp t="s">
        <v>#N/A N/A</v>
        <stp/>
        <stp>BQL.QUERY|2591283002559404570</stp>
        <tr r="I25" s="1"/>
      </tp>
      <tp t="s">
        <v>#N/A N/A</v>
        <stp/>
        <stp>BQL.QUERY|4370964923252870129</stp>
        <tr r="G658" s="1"/>
      </tp>
      <tp t="s">
        <v>#N/A N/A</v>
        <stp/>
        <stp>BQL.QUERY|8084356894619841753</stp>
        <tr r="BL17" s="1"/>
      </tp>
      <tp t="s">
        <v>#N/A N/A</v>
        <stp/>
        <stp>BQL.QUERY|9564787870141375428</stp>
        <tr r="S282" s="1"/>
      </tp>
      <tp t="s">
        <v>#N/A N/A</v>
        <stp/>
        <stp>BQL.QUERY|3017116398256094154</stp>
        <tr r="AH723" s="1"/>
      </tp>
      <tp t="s">
        <v>#N/A N/A</v>
        <stp/>
        <stp>BQL.QUERY|9893207072206046660</stp>
        <tr r="AE372" s="1"/>
      </tp>
      <tp t="s">
        <v>#N/A N/A</v>
        <stp/>
        <stp>BQL.QUERY|5547715428214482843</stp>
        <tr r="AL663" s="1"/>
      </tp>
      <tp t="s">
        <v>#N/A N/A</v>
        <stp/>
        <stp>BQL.QUERY|1662509136203422887</stp>
        <tr r="AG398" s="1"/>
      </tp>
      <tp t="s">
        <v>#N/A N/A</v>
        <stp/>
        <stp>BQL.QUERY|3588720568267717943</stp>
        <tr r="D314" s="1"/>
      </tp>
      <tp t="s">
        <v>#N/A N/A</v>
        <stp/>
        <stp>BQL.QUERY|6034859668170348427</stp>
        <tr r="AO626" s="1"/>
      </tp>
      <tp t="s">
        <v>#N/A N/A</v>
        <stp/>
        <stp>BQL.QUERY|5760400387904405186</stp>
        <tr r="AJ353" s="1"/>
      </tp>
      <tp t="s">
        <v>#N/A N/A</v>
        <stp/>
        <stp>BQL.QUERY|8866113720356690136</stp>
        <tr r="BA541" s="1"/>
      </tp>
      <tp t="s">
        <v>#N/A N/A</v>
        <stp/>
        <stp>BQL.QUERY|4682027283069219997</stp>
        <tr r="L189" s="1"/>
      </tp>
      <tp t="s">
        <v>#N/A N/A</v>
        <stp/>
        <stp>BQL.QUERY|2386894389719990768</stp>
        <tr r="AX119" s="1"/>
      </tp>
      <tp t="s">
        <v>#N/A N/A</v>
        <stp/>
        <stp>BQL.QUERY|2904558674108016442</stp>
        <tr r="AC598" s="1"/>
      </tp>
      <tp t="s">
        <v>#N/A N/A</v>
        <stp/>
        <stp>BQL.QUERY|9651751276707916208</stp>
        <tr r="M499" s="1"/>
      </tp>
      <tp t="s">
        <v>#N/A N/A</v>
        <stp/>
        <stp>BQL.QUERY|6959021498044868778</stp>
        <tr r="K191" s="1"/>
      </tp>
      <tp t="s">
        <v>#N/A N/A</v>
        <stp/>
        <stp>BQL.QUERY|6313602494556389384</stp>
        <tr r="AE267" s="1"/>
      </tp>
      <tp t="s">
        <v>#N/A N/A</v>
        <stp/>
        <stp>BQL.QUERY|1468321320785237988</stp>
        <tr r="F618" s="1"/>
      </tp>
      <tp t="s">
        <v>#N/A N/A</v>
        <stp/>
        <stp>BQL.QUERY|2819956201901847681</stp>
        <tr r="AJ409" s="1"/>
      </tp>
      <tp t="s">
        <v>#N/A N/A</v>
        <stp/>
        <stp>BQL.QUERY|3723223710514052885</stp>
        <tr r="AM706" s="1"/>
      </tp>
      <tp t="s">
        <v>#N/A N/A</v>
        <stp/>
        <stp>BQL.QUERY|2509690677439060666</stp>
        <tr r="B344" s="1"/>
      </tp>
      <tp t="s">
        <v>#N/A N/A</v>
        <stp/>
        <stp>BQL.QUERY|1043571392640139194</stp>
        <tr r="AE590" s="1"/>
      </tp>
      <tp t="s">
        <v>#N/A N/A</v>
        <stp/>
        <stp>BQL.QUERY|9817354909473974502</stp>
        <tr r="L419" s="1"/>
      </tp>
      <tp t="s">
        <v>#N/A N/A</v>
        <stp/>
        <stp>BQL.QUERY|7973922753290257776</stp>
        <tr r="AO439" s="1"/>
      </tp>
      <tp t="s">
        <v>#N/A N/A</v>
        <stp/>
        <stp>BQL.QUERY|8635658969820775400</stp>
        <tr r="M26" s="1"/>
      </tp>
      <tp t="s">
        <v>#N/A N/A</v>
        <stp/>
        <stp>BQL.QUERY|7220553699077757041</stp>
        <tr r="L294" s="1"/>
      </tp>
      <tp t="s">
        <v>#N/A N/A</v>
        <stp/>
        <stp>BQL.QUERY|4446926108670014130</stp>
        <tr r="BI147" s="1"/>
      </tp>
      <tp t="s">
        <v>#N/A N/A</v>
        <stp/>
        <stp>BQL.QUERY|8815575672497629167</stp>
        <tr r="H309" s="1"/>
      </tp>
      <tp t="s">
        <v>#N/A N/A</v>
        <stp/>
        <stp>BQL.QUERY|2343128619979783728</stp>
        <tr r="BA121" s="1"/>
      </tp>
      <tp t="s">
        <v>#N/A N/A</v>
        <stp/>
        <stp>BQL.QUERY|9273440962146145187</stp>
        <tr r="AJ606" s="1"/>
      </tp>
      <tp t="s">
        <v>#N/A N/A</v>
        <stp/>
        <stp>BQL.QUERY|8750120962395838620</stp>
        <tr r="AG57" s="1"/>
      </tp>
      <tp t="s">
        <v>#N/A N/A</v>
        <stp/>
        <stp>BQL.QUERY|2931304404844886981</stp>
        <tr r="BK70" s="1"/>
      </tp>
      <tp t="s">
        <v>#N/A N/A</v>
        <stp/>
        <stp>BQL.QUERY|3395315126857975905</stp>
        <tr r="BB268" s="1"/>
      </tp>
      <tp t="s">
        <v>#N/A N/A</v>
        <stp/>
        <stp>BQL.QUERY|3371487240189679600</stp>
        <tr r="AJ208" s="1"/>
      </tp>
      <tp t="s">
        <v>#N/A N/A</v>
        <stp/>
        <stp>BQL.QUERY|9913218062905773401</stp>
        <tr r="T487" s="1"/>
      </tp>
      <tp t="s">
        <v>#N/A N/A</v>
        <stp/>
        <stp>BQL.QUERY|1972943070307354435</stp>
        <tr r="AB101" s="1"/>
      </tp>
      <tp t="s">
        <v>#N/A N/A</v>
        <stp/>
        <stp>BQL.QUERY|8029285479807818649</stp>
        <tr r="W125" s="1"/>
      </tp>
      <tp t="s">
        <v>#N/A N/A</v>
        <stp/>
        <stp>BQL.QUERY|4175999120672271178</stp>
        <tr r="AE669" s="1"/>
      </tp>
      <tp t="s">
        <v>#N/A N/A</v>
        <stp/>
        <stp>BQL.QUERY|5205242429818753158</stp>
        <tr r="L528" s="1"/>
      </tp>
      <tp t="s">
        <v>#N/A N/A</v>
        <stp/>
        <stp>BQL.QUERY|9222053366660597399</stp>
        <tr r="BK419" s="1"/>
      </tp>
      <tp t="s">
        <v>#N/A N/A</v>
        <stp/>
        <stp>BQL.QUERY|2912138687230056709</stp>
        <tr r="AO335" s="1"/>
      </tp>
      <tp t="s">
        <v>#N/A N/A</v>
        <stp/>
        <stp>BQL.QUERY|6350502891350727681</stp>
        <tr r="AR277" s="1"/>
      </tp>
      <tp t="s">
        <v>#N/A N/A</v>
        <stp/>
        <stp>BQL.QUERY|8103601832516645780</stp>
        <tr r="AW118" s="1"/>
      </tp>
      <tp t="s">
        <v>#N/A N/A</v>
        <stp/>
        <stp>BQL.QUERY|1778260883230635797</stp>
        <tr r="H129" s="1"/>
      </tp>
      <tp t="s">
        <v>#N/A N/A</v>
        <stp/>
        <stp>BQL.QUERY|4184934201773685282</stp>
        <tr r="AI427" s="1"/>
      </tp>
      <tp t="s">
        <v>#N/A N/A</v>
        <stp/>
        <stp>BQL.QUERY|9435487417352239245</stp>
        <tr r="D444" s="1"/>
      </tp>
      <tp t="s">
        <v>#N/A N/A</v>
        <stp/>
        <stp>BQL.QUERY|8764967847018976127</stp>
        <tr r="BL52" s="1"/>
      </tp>
      <tp t="s">
        <v>#N/A N/A</v>
        <stp/>
        <stp>BQL.QUERY|6542182814242076842</stp>
        <tr r="Q343" s="1"/>
      </tp>
      <tp t="s">
        <v>#N/A N/A</v>
        <stp/>
        <stp>BQL.QUERY|4744785108707202884</stp>
        <tr r="AM381" s="1"/>
      </tp>
      <tp t="s">
        <v>#N/A N/A</v>
        <stp/>
        <stp>BQL.QUERY|7963225096828986891</stp>
        <tr r="X106" s="1"/>
      </tp>
      <tp t="s">
        <v>#N/A N/A</v>
        <stp/>
        <stp>BQL.QUERY|8010505490738500081</stp>
        <tr r="S108" s="1"/>
      </tp>
      <tp t="s">
        <v>#N/A N/A</v>
        <stp/>
        <stp>BQL.QUERY|3831923650413414037</stp>
        <tr r="Q304" s="1"/>
      </tp>
      <tp t="s">
        <v>#N/A N/A</v>
        <stp/>
        <stp>BQL.QUERY|1966399419909031647</stp>
        <tr r="R269" s="1"/>
      </tp>
      <tp t="s">
        <v>#N/A N/A</v>
        <stp/>
        <stp>BQL.QUERY|7871990371631852456</stp>
        <tr r="AW684" s="1"/>
      </tp>
      <tp t="s">
        <v>#N/A N/A</v>
        <stp/>
        <stp>BQL.QUERY|3547081599591036791</stp>
        <tr r="BL275" s="1"/>
      </tp>
      <tp t="s">
        <v>#N/A N/A</v>
        <stp/>
        <stp>BQL.QUERY|2155214855238035182</stp>
        <tr r="F368" s="1"/>
      </tp>
      <tp t="s">
        <v>#N/A N/A</v>
        <stp/>
        <stp>BQL.QUERY|1394069633649331786</stp>
        <tr r="AR452" s="1"/>
      </tp>
      <tp t="s">
        <v>#N/A N/A</v>
        <stp/>
        <stp>BQL.QUERY|2354274539579241623</stp>
        <tr r="AS39" s="1"/>
      </tp>
      <tp t="s">
        <v>#N/A N/A</v>
        <stp/>
        <stp>BQL.QUERY|7535357095630171196</stp>
        <tr r="T233" s="1"/>
      </tp>
      <tp t="s">
        <v>#N/A N/A</v>
        <stp/>
        <stp>BQL.QUERY|5715966640542966657</stp>
        <tr r="E556" s="1"/>
      </tp>
      <tp t="s">
        <v>#N/A N/A</v>
        <stp/>
        <stp>BQL.QUERY|2989978470317463776</stp>
        <tr r="J391" s="1"/>
      </tp>
      <tp t="s">
        <v>#N/A N/A</v>
        <stp/>
        <stp>BQL.QUERY|2448472682113972153</stp>
        <tr r="B608" s="1"/>
      </tp>
      <tp t="s">
        <v>#N/A N/A</v>
        <stp/>
        <stp>BQL.QUERY|5904163482426280623</stp>
        <tr r="BI613" s="1"/>
      </tp>
      <tp t="s">
        <v>#N/A N/A</v>
        <stp/>
        <stp>BQL.QUERY|7467924142575123389</stp>
        <tr r="AW604" s="1"/>
      </tp>
      <tp t="s">
        <v>#N/A N/A</v>
        <stp/>
        <stp>BQL.QUERY|4526659564871177988</stp>
        <tr r="BF582" s="1"/>
      </tp>
      <tp t="s">
        <v>#N/A N/A</v>
        <stp/>
        <stp>BQL.QUERY|5632788323718651465</stp>
        <tr r="AV658" s="1"/>
      </tp>
      <tp t="s">
        <v>#N/A N/A</v>
        <stp/>
        <stp>BQL.QUERY|5765229466059758496</stp>
        <tr r="C368" s="1"/>
      </tp>
      <tp t="s">
        <v>#N/A N/A</v>
        <stp/>
        <stp>BQL.QUERY|8848234650202597137</stp>
        <tr r="J537" s="1"/>
      </tp>
      <tp t="s">
        <v>#N/A N/A</v>
        <stp/>
        <stp>BQL.QUERY|1898714984105693768</stp>
        <tr r="AV497" s="1"/>
      </tp>
      <tp t="s">
        <v>#N/A N/A</v>
        <stp/>
        <stp>BQL.QUERY|4551234919808046320</stp>
        <tr r="AL227" s="1"/>
      </tp>
      <tp t="s">
        <v>#N/A N/A</v>
        <stp/>
        <stp>BQL.QUERY|4836128184473786249</stp>
        <tr r="AA623" s="1"/>
      </tp>
      <tp t="s">
        <v>#N/A N/A</v>
        <stp/>
        <stp>BQL.QUERY|9036435109998408931</stp>
        <tr r="BE286" s="1"/>
      </tp>
      <tp t="s">
        <v>#N/A N/A</v>
        <stp/>
        <stp>BQL.QUERY|9894526076365744266</stp>
        <tr r="F393" s="1"/>
      </tp>
      <tp t="s">
        <v>#N/A N/A</v>
        <stp/>
        <stp>BQL.QUERY|1724320119708737768</stp>
        <tr r="M328" s="1"/>
      </tp>
      <tp t="s">
        <v>#N/A N/A</v>
        <stp/>
        <stp>BQL.QUERY|9487357879187475617</stp>
        <tr r="U343" s="1"/>
      </tp>
      <tp t="s">
        <v>#N/A N/A</v>
        <stp/>
        <stp>BQL.QUERY|9466339555413762082</stp>
        <tr r="S143" s="1"/>
      </tp>
      <tp t="s">
        <v>#N/A N/A</v>
        <stp/>
        <stp>BQL.QUERY|2720019956518999348</stp>
        <tr r="H441" s="1"/>
      </tp>
      <tp t="s">
        <v>#N/A N/A</v>
        <stp/>
        <stp>BQL.QUERY|9115148629622540444</stp>
        <tr r="BD47" s="1"/>
      </tp>
      <tp t="s">
        <v>#N/A N/A</v>
        <stp/>
        <stp>BQL.QUERY|5819544435818752737</stp>
        <tr r="BE151" s="1"/>
      </tp>
      <tp t="s">
        <v>#N/A N/A</v>
        <stp/>
        <stp>BQL.QUERY|5733260359566490817</stp>
        <tr r="V274" s="1"/>
      </tp>
      <tp t="s">
        <v>#N/A N/A</v>
        <stp/>
        <stp>BQL.QUERY|8094332866789969812</stp>
        <tr r="J727" s="1"/>
      </tp>
      <tp t="s">
        <v>#N/A N/A</v>
        <stp/>
        <stp>BQL.QUERY|5695616235789740585</stp>
        <tr r="C713" s="1"/>
      </tp>
      <tp t="s">
        <v>#N/A N/A</v>
        <stp/>
        <stp>BQL.QUERY|4837093961669494796</stp>
        <tr r="BJ666" s="1"/>
      </tp>
      <tp t="s">
        <v>#N/A N/A</v>
        <stp/>
        <stp>BQL.QUERY|8634227582999824736</stp>
        <tr r="Q146" s="1"/>
      </tp>
      <tp t="s">
        <v>#N/A N/A</v>
        <stp/>
        <stp>BQL.QUERY|4813315947647588860</stp>
        <tr r="K351" s="1"/>
      </tp>
      <tp t="s">
        <v>#N/A N/A</v>
        <stp/>
        <stp>BQL.QUERY|2690664006458337080</stp>
        <tr r="D65" s="1"/>
      </tp>
      <tp t="s">
        <v>#N/A N/A</v>
        <stp/>
        <stp>BQL.QUERY|6876733830146495826</stp>
        <tr r="AV40" s="1"/>
      </tp>
      <tp t="s">
        <v>#N/A N/A</v>
        <stp/>
        <stp>BQL.QUERY|9274371998318973798</stp>
        <tr r="AD350" s="1"/>
      </tp>
      <tp t="s">
        <v>#N/A N/A</v>
        <stp/>
        <stp>BQL.QUERY|4215523721128514799</stp>
        <tr r="AH667" s="1"/>
      </tp>
      <tp t="s">
        <v>#N/A N/A</v>
        <stp/>
        <stp>BQL.QUERY|1152948318834762178</stp>
        <tr r="BC132" s="1"/>
      </tp>
      <tp t="s">
        <v>#N/A N/A</v>
        <stp/>
        <stp>BQL.QUERY|4985546190590250425</stp>
        <tr r="BG705" s="1"/>
      </tp>
      <tp t="s">
        <v>#N/A N/A</v>
        <stp/>
        <stp>BQL.QUERY|6160389654438618461</stp>
        <tr r="AR499" s="1"/>
      </tp>
      <tp t="s">
        <v>#N/A N/A</v>
        <stp/>
        <stp>BQL.QUERY|1549488245105210877</stp>
        <tr r="F526" s="1"/>
      </tp>
      <tp t="s">
        <v>#N/A N/A</v>
        <stp/>
        <stp>BQL.QUERY|4460060929882334829</stp>
        <tr r="BN334" s="1"/>
      </tp>
      <tp t="s">
        <v>#N/A N/A</v>
        <stp/>
        <stp>BQL.QUERY|4109639514557918859</stp>
        <tr r="H100" s="1"/>
      </tp>
      <tp t="s">
        <v>#N/A N/A</v>
        <stp/>
        <stp>BQL.QUERY|9414472413105827525</stp>
        <tr r="AX192" s="1"/>
      </tp>
      <tp t="s">
        <v>#N/A N/A</v>
        <stp/>
        <stp>BQL.QUERY|2652386146679111031</stp>
        <tr r="BL438" s="1"/>
      </tp>
      <tp t="s">
        <v>#N/A N/A</v>
        <stp/>
        <stp>BQL.QUERY|1358574242334469881</stp>
        <tr r="AK554" s="1"/>
      </tp>
      <tp t="s">
        <v>#N/A N/A</v>
        <stp/>
        <stp>BQL.QUERY|8977460267457771151</stp>
        <tr r="H360" s="1"/>
      </tp>
      <tp t="s">
        <v>#N/A N/A</v>
        <stp/>
        <stp>BQL.QUERY|8279172638354332240</stp>
        <tr r="AL676" s="1"/>
      </tp>
      <tp t="s">
        <v>#N/A N/A</v>
        <stp/>
        <stp>BQL.QUERY|2123004366679974141</stp>
        <tr r="BE338" s="1"/>
      </tp>
      <tp t="s">
        <v>#N/A N/A</v>
        <stp/>
        <stp>BQL.QUERY|3570518588034105679</stp>
        <tr r="AQ643" s="1"/>
      </tp>
      <tp t="s">
        <v>#N/A N/A</v>
        <stp/>
        <stp>BQL.QUERY|9016143714197970232</stp>
        <tr r="AH235" s="1"/>
      </tp>
      <tp t="s">
        <v>#N/A N/A</v>
        <stp/>
        <stp>BQL.QUERY|8964937590154134014</stp>
        <tr r="U49" s="1"/>
      </tp>
      <tp t="s">
        <v>#N/A N/A</v>
        <stp/>
        <stp>BQL.QUERY|4863896870277825037</stp>
        <tr r="BC115" s="1"/>
      </tp>
      <tp t="s">
        <v>#N/A N/A</v>
        <stp/>
        <stp>BQL.QUERY|2423862241320166285</stp>
        <tr r="BK315" s="1"/>
      </tp>
      <tp t="s">
        <v>#N/A N/A</v>
        <stp/>
        <stp>BQL.QUERY|2121881212517701066</stp>
        <tr r="R435" s="1"/>
      </tp>
      <tp t="s">
        <v>#N/A N/A</v>
        <stp/>
        <stp>BQL.QUERY|8656798175565702178</stp>
        <tr r="L119" s="1"/>
      </tp>
      <tp t="s">
        <v>#N/A N/A</v>
        <stp/>
        <stp>BQL.QUERY|2629849888479297726</stp>
        <tr r="T309" s="1"/>
      </tp>
      <tp t="s">
        <v>#N/A N/A</v>
        <stp/>
        <stp>BQL.QUERY|1752265012089874717</stp>
        <tr r="AK736" s="1"/>
      </tp>
      <tp t="s">
        <v>#N/A N/A</v>
        <stp/>
        <stp>BQL.QUERY|4067623593796246196</stp>
        <tr r="AZ156" s="1"/>
      </tp>
      <tp t="s">
        <v>#N/A N/A</v>
        <stp/>
        <stp>BQL.QUERY|2024044921574850876</stp>
        <tr r="BE27" s="1"/>
      </tp>
      <tp t="s">
        <v>#N/A N/A</v>
        <stp/>
        <stp>BQL.QUERY|3076023596304816267</stp>
        <tr r="AD453" s="1"/>
      </tp>
      <tp t="s">
        <v>#N/A N/A</v>
        <stp/>
        <stp>BQL.QUERY|8028521019955088513</stp>
        <tr r="F126" s="1"/>
      </tp>
      <tp t="s">
        <v>#N/A N/A</v>
        <stp/>
        <stp>BQL.QUERY|3013896667017605626</stp>
        <tr r="C657" s="1"/>
      </tp>
      <tp t="s">
        <v>#N/A N/A</v>
        <stp/>
        <stp>BQL.QUERY|8027933729037979897</stp>
        <tr r="BC611" s="1"/>
      </tp>
      <tp t="s">
        <v>#N/A N/A</v>
        <stp/>
        <stp>BQL.QUERY|4401094547069669563</stp>
        <tr r="AS208" s="1"/>
      </tp>
      <tp t="s">
        <v>#N/A N/A</v>
        <stp/>
        <stp>BQL.QUERY|5368883480660052917</stp>
        <tr r="AO735" s="1"/>
      </tp>
      <tp t="s">
        <v>#N/A N/A</v>
        <stp/>
        <stp>BQL.QUERY|1549171500009049583</stp>
        <tr r="X127" s="1"/>
      </tp>
      <tp t="s">
        <v>#N/A N/A</v>
        <stp/>
        <stp>BQL.QUERY|3779591276685026820</stp>
        <tr r="K551" s="1"/>
      </tp>
      <tp t="s">
        <v>#N/A N/A</v>
        <stp/>
        <stp>BQL.QUERY|5824035696601730100</stp>
        <tr r="F353" s="1"/>
      </tp>
      <tp t="s">
        <v>#N/A N/A</v>
        <stp/>
        <stp>BQL.QUERY|7275759506998919424</stp>
        <tr r="BB703" s="1"/>
      </tp>
      <tp t="s">
        <v>#N/A N/A</v>
        <stp/>
        <stp>BQL.QUERY|4209868529992424031</stp>
        <tr r="J74" s="1"/>
      </tp>
      <tp t="s">
        <v>#N/A N/A</v>
        <stp/>
        <stp>BQL.QUERY|5538831250794809047</stp>
        <tr r="AS82" s="1"/>
      </tp>
      <tp t="s">
        <v>#N/A N/A</v>
        <stp/>
        <stp>BQL.QUERY|8635272482387861916</stp>
        <tr r="B419" s="1"/>
      </tp>
      <tp t="s">
        <v>#N/A N/A</v>
        <stp/>
        <stp>BQL.QUERY|9738054202352229785</stp>
        <tr r="AJ480" s="1"/>
      </tp>
      <tp t="s">
        <v>#N/A N/A</v>
        <stp/>
        <stp>BQL.QUERY|9782358575323902240</stp>
        <tr r="R53" s="1"/>
      </tp>
      <tp t="s">
        <v>#N/A N/A</v>
        <stp/>
        <stp>BQL.QUERY|2096270395836043386</stp>
        <tr r="BA586" s="1"/>
      </tp>
      <tp t="s">
        <v>#N/A N/A</v>
        <stp/>
        <stp>BQL.QUERY|6375922608484258717</stp>
        <tr r="AY275" s="1"/>
      </tp>
      <tp t="s">
        <v>#N/A N/A</v>
        <stp/>
        <stp>BQL.QUERY|9133067287518801522</stp>
        <tr r="D145" s="1"/>
      </tp>
      <tp t="s">
        <v>#N/A N/A</v>
        <stp/>
        <stp>BQL.QUERY|6249516147169910271</stp>
        <tr r="AC635" s="1"/>
      </tp>
      <tp t="s">
        <v>#N/A N/A</v>
        <stp/>
        <stp>BQL.QUERY|9865544494138739153</stp>
        <tr r="AJ545" s="1"/>
      </tp>
      <tp t="s">
        <v>#N/A N/A</v>
        <stp/>
        <stp>BQL.QUERY|8882183061856983527</stp>
        <tr r="I31" s="1"/>
      </tp>
      <tp t="s">
        <v>#N/A N/A</v>
        <stp/>
        <stp>BQL.QUERY|3052425393533913128</stp>
        <tr r="AD225" s="1"/>
      </tp>
      <tp t="s">
        <v>#N/A N/A</v>
        <stp/>
        <stp>BQL.QUERY|1992947228992730488</stp>
        <tr r="AD160" s="1"/>
      </tp>
      <tp t="s">
        <v>#N/A N/A</v>
        <stp/>
        <stp>BQL.QUERY|5032093086453591200</stp>
        <tr r="AU724" s="1"/>
      </tp>
      <tp t="s">
        <v>#N/A N/A</v>
        <stp/>
        <stp>BQL.QUERY|8214091341343576359</stp>
        <tr r="C20" s="1"/>
      </tp>
      <tp t="s">
        <v>#N/A N/A</v>
        <stp/>
        <stp>BQL.QUERY|2314542692910731284</stp>
        <tr r="AS300" s="1"/>
      </tp>
      <tp t="s">
        <v>#N/A N/A</v>
        <stp/>
        <stp>BQL.QUERY|9632243058437403549</stp>
        <tr r="AL581" s="1"/>
      </tp>
      <tp t="s">
        <v>#N/A N/A</v>
        <stp/>
        <stp>BQL.QUERY|6610991725742332339</stp>
        <tr r="AT406" s="1"/>
      </tp>
      <tp t="s">
        <v>#N/A N/A</v>
        <stp/>
        <stp>BQL.QUERY|2380545087597976432</stp>
        <tr r="M683" s="1"/>
      </tp>
      <tp t="s">
        <v>#N/A N/A</v>
        <stp/>
        <stp>BQL.QUERY|1872588992151936010</stp>
        <tr r="AX602" s="1"/>
      </tp>
      <tp t="s">
        <v>#N/A N/A</v>
        <stp/>
        <stp>BQL.QUERY|7025423970711185993</stp>
        <tr r="Z678" s="1"/>
      </tp>
      <tp t="s">
        <v>#N/A N/A</v>
        <stp/>
        <stp>BQL.QUERY|9522374245084991642</stp>
        <tr r="BE183" s="1"/>
      </tp>
      <tp t="s">
        <v>#N/A N/A</v>
        <stp/>
        <stp>BQL.QUERY|5222993404921553103</stp>
        <tr r="AM191" s="1"/>
      </tp>
      <tp t="s">
        <v>#N/A N/A</v>
        <stp/>
        <stp>BQL.QUERY|2998903650212346002</stp>
        <tr r="BE197" s="1"/>
      </tp>
      <tp t="s">
        <v>#N/A N/A</v>
        <stp/>
        <stp>BQL.QUERY|6539902654401986723</stp>
        <tr r="Q729" s="1"/>
      </tp>
      <tp t="s">
        <v>#N/A N/A</v>
        <stp/>
        <stp>BQL.QUERY|6963603128247900928</stp>
        <tr r="O383" s="1"/>
      </tp>
      <tp t="s">
        <v>#N/A N/A</v>
        <stp/>
        <stp>BQL.QUERY|4877072585667785774</stp>
        <tr r="O368" s="1"/>
      </tp>
      <tp t="s">
        <v>#N/A N/A</v>
        <stp/>
        <stp>BQL.QUERY|3094523219699872294</stp>
        <tr r="AB625" s="1"/>
      </tp>
      <tp t="s">
        <v>#N/A N/A</v>
        <stp/>
        <stp>BQL.QUERY|8762578078462439466</stp>
        <tr r="BA390" s="1"/>
      </tp>
      <tp t="s">
        <v>#N/A N/A</v>
        <stp/>
        <stp>BQL.QUERY|3544836961157990645</stp>
        <tr r="BJ409" s="1"/>
      </tp>
      <tp t="s">
        <v>#N/A N/A</v>
        <stp/>
        <stp>BQL.QUERY|9419170409077472349</stp>
        <tr r="E170" s="1"/>
      </tp>
      <tp t="s">
        <v>#N/A N/A</v>
        <stp/>
        <stp>BQL.QUERY|4522992661467494035</stp>
        <tr r="BF111" s="1"/>
      </tp>
      <tp t="s">
        <v>#N/A N/A</v>
        <stp/>
        <stp>BQL.QUERY|3377581111942522955</stp>
        <tr r="M271" s="1"/>
      </tp>
      <tp t="s">
        <v>#N/A N/A</v>
        <stp/>
        <stp>BQL.QUERY|7470386183991648134</stp>
        <tr r="K181" s="1"/>
      </tp>
      <tp t="s">
        <v>#N/A N/A</v>
        <stp/>
        <stp>BQL.QUERY|7266382626998131276</stp>
        <tr r="X177" s="1"/>
      </tp>
      <tp t="s">
        <v>#N/A N/A</v>
        <stp/>
        <stp>BQL.QUERY|1386482033373166936</stp>
        <tr r="AC391" s="1"/>
      </tp>
      <tp t="s">
        <v>#N/A N/A</v>
        <stp/>
        <stp>BQL.QUERY|5945438015338404416</stp>
        <tr r="AS331" s="1"/>
      </tp>
      <tp t="s">
        <v>#N/A N/A</v>
        <stp/>
        <stp>BQL.QUERY|1491944709461201510</stp>
        <tr r="AS60" s="1"/>
      </tp>
      <tp t="s">
        <v>#N/A N/A</v>
        <stp/>
        <stp>BQL.QUERY|4525768597577826164</stp>
        <tr r="BE141" s="1"/>
      </tp>
      <tp t="s">
        <v>#N/A N/A</v>
        <stp/>
        <stp>BQL.QUERY|7039109284547653583</stp>
        <tr r="H27" s="1"/>
      </tp>
      <tp t="s">
        <v>#N/A N/A</v>
        <stp/>
        <stp>BQL.QUERY|3087264688246013345</stp>
        <tr r="AD98" s="1"/>
      </tp>
      <tp t="s">
        <v>#N/A N/A</v>
        <stp/>
        <stp>BQL.QUERY|7832422966041739818</stp>
        <tr r="L668" s="1"/>
      </tp>
      <tp t="s">
        <v>#N/A N/A</v>
        <stp/>
        <stp>BQL.QUERY|9725182463771250348</stp>
        <tr r="G567" s="1"/>
      </tp>
      <tp t="s">
        <v>#N/A N/A</v>
        <stp/>
        <stp>BQL.QUERY|2264166138978555436</stp>
        <tr r="AE651" s="1"/>
      </tp>
      <tp t="s">
        <v>#N/A N/A</v>
        <stp/>
        <stp>BQL.QUERY|5275383998394992714</stp>
        <tr r="AS347" s="1"/>
      </tp>
      <tp t="s">
        <v>#N/A N/A</v>
        <stp/>
        <stp>BQL.QUERY|5085324676965871868</stp>
        <tr r="AM225" s="1"/>
      </tp>
      <tp t="s">
        <v>#N/A N/A</v>
        <stp/>
        <stp>BQL.QUERY|9872452152395644138</stp>
        <tr r="BN724" s="1"/>
      </tp>
      <tp t="s">
        <v>#N/A N/A</v>
        <stp/>
        <stp>BQL.QUERY|8234765978824334057</stp>
        <tr r="R205" s="1"/>
      </tp>
      <tp t="s">
        <v>#N/A N/A</v>
        <stp/>
        <stp>BQL.QUERY|7697594591123440403</stp>
        <tr r="BL230" s="1"/>
      </tp>
      <tp t="s">
        <v>#N/A N/A</v>
        <stp/>
        <stp>BQL.QUERY|2060164698413588515</stp>
        <tr r="N223" s="1"/>
      </tp>
      <tp t="s">
        <v>#N/A N/A</v>
        <stp/>
        <stp>BQL.QUERY|9533395960946522636</stp>
        <tr r="Q470" s="1"/>
      </tp>
      <tp t="s">
        <v>#N/A N/A</v>
        <stp/>
        <stp>BQL.QUERY|5311171349988100462</stp>
        <tr r="AZ357" s="1"/>
      </tp>
      <tp t="s">
        <v>#N/A N/A</v>
        <stp/>
        <stp>BQL.QUERY|7006699716878144451</stp>
        <tr r="V467" s="1"/>
      </tp>
      <tp t="s">
        <v>#N/A N/A</v>
        <stp/>
        <stp>BQL.QUERY|8398404547951813571</stp>
        <tr r="BJ96" s="1"/>
      </tp>
      <tp t="s">
        <v>#N/A N/A</v>
        <stp/>
        <stp>BQL.QUERY|5065857056136112294</stp>
        <tr r="L27" s="1"/>
      </tp>
      <tp t="s">
        <v>#N/A N/A</v>
        <stp/>
        <stp>BQL.QUERY|9721224022113904652</stp>
        <tr r="AF474" s="1"/>
      </tp>
      <tp t="s">
        <v>#N/A N/A</v>
        <stp/>
        <stp>BQL.QUERY|6748848739492449359</stp>
        <tr r="AV361" s="1"/>
      </tp>
      <tp t="s">
        <v>#N/A N/A</v>
        <stp/>
        <stp>BQL.QUERY|9503756260344802033</stp>
        <tr r="BJ431" s="1"/>
      </tp>
      <tp t="s">
        <v>#N/A N/A</v>
        <stp/>
        <stp>BQL.QUERY|5311160995183814237</stp>
        <tr r="AM619" s="1"/>
      </tp>
      <tp t="s">
        <v>#N/A N/A</v>
        <stp/>
        <stp>BQL.QUERY|7853606394616572224</stp>
        <tr r="R551" s="1"/>
      </tp>
      <tp t="s">
        <v>#N/A N/A</v>
        <stp/>
        <stp>BQL.QUERY|2748671894294749585</stp>
        <tr r="C257" s="1"/>
      </tp>
      <tp t="s">
        <v>#N/A N/A</v>
        <stp/>
        <stp>BQL.QUERY|3063299687993323662</stp>
        <tr r="D532" s="1"/>
      </tp>
      <tp t="s">
        <v>#N/A N/A</v>
        <stp/>
        <stp>BQL.QUERY|9117198874366085574</stp>
        <tr r="BN509" s="1"/>
      </tp>
      <tp t="s">
        <v>#N/A N/A</v>
        <stp/>
        <stp>BQL.QUERY|4205747347758929334</stp>
        <tr r="AH574" s="1"/>
      </tp>
      <tp t="s">
        <v>#N/A N/A</v>
        <stp/>
        <stp>BQL.QUERY|3979547070585478824</stp>
        <tr r="X124" s="1"/>
      </tp>
      <tp t="s">
        <v>#N/A N/A</v>
        <stp/>
        <stp>BQL.QUERY|7344682206899398450</stp>
        <tr r="BI383" s="1"/>
      </tp>
      <tp t="s">
        <v>#N/A N/A</v>
        <stp/>
        <stp>BQL.QUERY|5770917413177976671</stp>
        <tr r="BH270" s="1"/>
      </tp>
      <tp t="s">
        <v>#N/A N/A</v>
        <stp/>
        <stp>BQL.QUERY|8634671946377908156</stp>
        <tr r="AC46" s="1"/>
      </tp>
      <tp t="s">
        <v>#N/A N/A</v>
        <stp/>
        <stp>BQL.QUERY|9391251734255191184</stp>
        <tr r="AO559" s="1"/>
      </tp>
      <tp t="s">
        <v>#N/A N/A</v>
        <stp/>
        <stp>BQL.QUERY|6950286380522282289</stp>
        <tr r="U523" s="1"/>
      </tp>
      <tp t="s">
        <v>#N/A N/A</v>
        <stp/>
        <stp>BQL.QUERY|8134772374082116687</stp>
        <tr r="Q278" s="1"/>
      </tp>
      <tp t="s">
        <v>#N/A N/A</v>
        <stp/>
        <stp>BQL.QUERY|2225121729249711450</stp>
        <tr r="AU574" s="1"/>
      </tp>
      <tp t="s">
        <v>#N/A N/A</v>
        <stp/>
        <stp>BQL.QUERY|5954011583104266523</stp>
        <tr r="Q695" s="1"/>
      </tp>
      <tp t="s">
        <v>#N/A N/A</v>
        <stp/>
        <stp>BQL.QUERY|6280392100649551059</stp>
        <tr r="W57" s="1"/>
      </tp>
      <tp t="s">
        <v>#N/A N/A</v>
        <stp/>
        <stp>BQL.QUERY|6848041082041359360</stp>
        <tr r="U284" s="1"/>
      </tp>
      <tp t="s">
        <v>#N/A N/A</v>
        <stp/>
        <stp>BQL.QUERY|7632369248508193426</stp>
        <tr r="K239" s="1"/>
      </tp>
      <tp t="s">
        <v>#N/A N/A</v>
        <stp/>
        <stp>BQL.QUERY|8633484410669201871</stp>
        <tr r="BL341" s="1"/>
      </tp>
      <tp t="s">
        <v>#N/A N/A</v>
        <stp/>
        <stp>BQL.QUERY|3665133271018909165</stp>
        <tr r="G470" s="1"/>
      </tp>
      <tp t="s">
        <v>#N/A N/A</v>
        <stp/>
        <stp>BQL.QUERY|1513595385198178833</stp>
        <tr r="AG108" s="1"/>
      </tp>
      <tp t="s">
        <v>#N/A N/A</v>
        <stp/>
        <stp>BQL.QUERY|2735452578099342424</stp>
        <tr r="Y38" s="1"/>
      </tp>
      <tp t="s">
        <v>#N/A N/A</v>
        <stp/>
        <stp>BQL.QUERY|2377170229618452526</stp>
        <tr r="BH580" s="1"/>
      </tp>
      <tp t="s">
        <v>#N/A N/A</v>
        <stp/>
        <stp>BQL.QUERY|2019794214348778013</stp>
        <tr r="BD279" s="1"/>
      </tp>
      <tp t="s">
        <v>#N/A N/A</v>
        <stp/>
        <stp>BQL.QUERY|3826193739114705942</stp>
        <tr r="P471" s="1"/>
      </tp>
      <tp t="s">
        <v>#N/A N/A</v>
        <stp/>
        <stp>BQL.QUERY|3920827630562772675</stp>
        <tr r="BA497" s="1"/>
      </tp>
      <tp t="s">
        <v>#N/A N/A</v>
        <stp/>
        <stp>BQL.QUERY|7048816770346878224</stp>
        <tr r="AV8" s="1"/>
      </tp>
      <tp t="s">
        <v>#N/A N/A</v>
        <stp/>
        <stp>BQL.QUERY|5022591923196799869</stp>
        <tr r="AJ37" s="1"/>
      </tp>
      <tp t="s">
        <v>#N/A N/A</v>
        <stp/>
        <stp>BQL.QUERY|4056843361464905271</stp>
        <tr r="L647" s="1"/>
      </tp>
      <tp t="s">
        <v>#N/A N/A</v>
        <stp/>
        <stp>BQL.QUERY|6297380381964325531</stp>
        <tr r="BA66" s="1"/>
      </tp>
      <tp t="s">
        <v>#N/A N/A</v>
        <stp/>
        <stp>BQL.QUERY|7458986863942084641</stp>
        <tr r="AT118" s="1"/>
      </tp>
      <tp t="s">
        <v>#N/A N/A</v>
        <stp/>
        <stp>BQL.QUERY|6934999752806928003</stp>
        <tr r="AR269" s="1"/>
      </tp>
      <tp t="s">
        <v>#N/A N/A</v>
        <stp/>
        <stp>BQL.QUERY|1547590086497876794</stp>
        <tr r="R193" s="1"/>
      </tp>
      <tp t="s">
        <v>#N/A N/A</v>
        <stp/>
        <stp>BQL.QUERY|8388184928442001584</stp>
        <tr r="J565" s="1"/>
      </tp>
      <tp t="s">
        <v>#N/A N/A</v>
        <stp/>
        <stp>BQL.QUERY|4953617767959720135</stp>
        <tr r="X282" s="1"/>
      </tp>
      <tp t="s">
        <v>#N/A N/A</v>
        <stp/>
        <stp>BQL.QUERY|8524339545755106691</stp>
        <tr r="BI435" s="1"/>
      </tp>
      <tp t="s">
        <v>#N/A N/A</v>
        <stp/>
        <stp>BQL.QUERY|2104290913999807484</stp>
        <tr r="AC325" s="1"/>
      </tp>
      <tp t="s">
        <v>#N/A N/A</v>
        <stp/>
        <stp>BQL.QUERY|7103183045157169969</stp>
        <tr r="AR683" s="1"/>
      </tp>
      <tp t="s">
        <v>#N/A N/A</v>
        <stp/>
        <stp>BQL.QUERY|4798819647802924637</stp>
        <tr r="AN189" s="1"/>
      </tp>
      <tp t="s">
        <v>#N/A N/A</v>
        <stp/>
        <stp>BQL.QUERY|5070886114655693510</stp>
        <tr r="BE73" s="1"/>
      </tp>
      <tp t="s">
        <v>#N/A N/A</v>
        <stp/>
        <stp>BQL.QUERY|8334403607951647193</stp>
        <tr r="BC47" s="1"/>
      </tp>
      <tp t="s">
        <v>#N/A N/A</v>
        <stp/>
        <stp>BQL.QUERY|9681340018165357222</stp>
        <tr r="C659" s="1"/>
      </tp>
      <tp t="s">
        <v>#N/A N/A</v>
        <stp/>
        <stp>BQL.QUERY|4433769778331909987</stp>
        <tr r="BK154" s="1"/>
      </tp>
      <tp t="s">
        <v>#N/A N/A</v>
        <stp/>
        <stp>BQL.QUERY|5662697127038377509</stp>
        <tr r="BC151" s="1"/>
      </tp>
      <tp t="s">
        <v>#N/A N/A</v>
        <stp/>
        <stp>BQL.QUERY|4928419383796520251</stp>
        <tr r="AA307" s="1"/>
      </tp>
      <tp t="s">
        <v>#N/A N/A</v>
        <stp/>
        <stp>BQL.QUERY|9856319454226410520</stp>
        <tr r="K697" s="1"/>
      </tp>
      <tp t="s">
        <v>#N/A N/A</v>
        <stp/>
        <stp>BQL.QUERY|2536475148337888992</stp>
        <tr r="BA677" s="1"/>
      </tp>
      <tp t="s">
        <v>#N/A N/A</v>
        <stp/>
        <stp>BQL.QUERY|5378663648463261849</stp>
        <tr r="AG707" s="1"/>
      </tp>
      <tp t="s">
        <v>#N/A N/A</v>
        <stp/>
        <stp>BQL.QUERY|5940938863496266006</stp>
        <tr r="L140" s="1"/>
      </tp>
      <tp t="s">
        <v>#N/A N/A</v>
        <stp/>
        <stp>BQL.QUERY|1856173367342392804</stp>
        <tr r="T86" s="1"/>
      </tp>
      <tp t="s">
        <v>#N/A N/A</v>
        <stp/>
        <stp>BQL.QUERY|4496429344939015190</stp>
        <tr r="X550" s="1"/>
      </tp>
      <tp t="s">
        <v>#N/A N/A</v>
        <stp/>
        <stp>BQL.QUERY|1839109362713661973</stp>
        <tr r="BH329" s="1"/>
      </tp>
      <tp t="s">
        <v>#N/A N/A</v>
        <stp/>
        <stp>BQL.QUERY|7097929336190617198</stp>
        <tr r="P209" s="1"/>
      </tp>
      <tp t="s">
        <v>#N/A N/A</v>
        <stp/>
        <stp>BQL.QUERY|3290030304187783898</stp>
        <tr r="AK13" s="1"/>
      </tp>
      <tp t="s">
        <v>#N/A N/A</v>
        <stp/>
        <stp>BQL.QUERY|5361890051414888082</stp>
        <tr r="Z567" s="1"/>
      </tp>
      <tp t="s">
        <v>#N/A N/A</v>
        <stp/>
        <stp>BQL.QUERY|5124859079006261044</stp>
        <tr r="AT81" s="1"/>
      </tp>
      <tp t="s">
        <v>#N/A N/A</v>
        <stp/>
        <stp>BQL.QUERY|7863823770564707069</stp>
        <tr r="F65" s="1"/>
      </tp>
      <tp t="s">
        <v>#N/A N/A</v>
        <stp/>
        <stp>BQL.QUERY|2960870421824517016</stp>
        <tr r="H141" s="1"/>
      </tp>
      <tp t="s">
        <v>#N/A N/A</v>
        <stp/>
        <stp>BQL.QUERY|3747180735459188401</stp>
        <tr r="AF554" s="1"/>
      </tp>
      <tp t="s">
        <v>#N/A N/A</v>
        <stp/>
        <stp>BQL.QUERY|5867015353244526849</stp>
        <tr r="AF643" s="1"/>
      </tp>
      <tp t="s">
        <v>#N/A N/A</v>
        <stp/>
        <stp>BQL.QUERY|8889628613702358118</stp>
        <tr r="N624" s="1"/>
      </tp>
      <tp t="s">
        <v>#N/A N/A</v>
        <stp/>
        <stp>BQL.QUERY|8434053060054385692</stp>
        <tr r="F661" s="1"/>
      </tp>
      <tp t="s">
        <v>#N/A N/A</v>
        <stp/>
        <stp>BQL.QUERY|8021783296868645237</stp>
        <tr r="AD240" s="1"/>
      </tp>
      <tp t="s">
        <v>#N/A N/A</v>
        <stp/>
        <stp>BQL.QUERY|1892056152569519111</stp>
        <tr r="L63" s="1"/>
      </tp>
      <tp t="s">
        <v>#N/A N/A</v>
        <stp/>
        <stp>BQL.QUERY|8669859515489468497</stp>
        <tr r="BM712" s="1"/>
      </tp>
      <tp t="s">
        <v>#N/A N/A</v>
        <stp/>
        <stp>BQL.QUERY|8259366346954932703</stp>
        <tr r="P274" s="1"/>
      </tp>
      <tp t="s">
        <v>#N/A N/A</v>
        <stp/>
        <stp>BQL.QUERY|1908468007810497972</stp>
        <tr r="BN143" s="1"/>
      </tp>
      <tp t="s">
        <v>#N/A N/A</v>
        <stp/>
        <stp>BQL.QUERY|9883350230273499628</stp>
        <tr r="AQ197" s="1"/>
      </tp>
      <tp t="s">
        <v>#N/A N/A</v>
        <stp/>
        <stp>BQL.QUERY|2083998636617048349</stp>
        <tr r="BH149" s="1"/>
      </tp>
      <tp t="s">
        <v>#N/A N/A</v>
        <stp/>
        <stp>BQL.QUERY|6156973085588993311</stp>
        <tr r="Q127" s="1"/>
      </tp>
      <tp t="s">
        <v>#N/A N/A</v>
        <stp/>
        <stp>BQL.QUERY|6849412234034345959</stp>
        <tr r="AI557" s="1"/>
      </tp>
      <tp t="s">
        <v>#N/A N/A</v>
        <stp/>
        <stp>BQL.QUERY|4923110897840347075</stp>
        <tr r="AP398" s="1"/>
      </tp>
      <tp t="s">
        <v>#N/A N/A</v>
        <stp/>
        <stp>BQL.QUERY|4807110192126367603</stp>
        <tr r="J733" s="1"/>
      </tp>
      <tp t="s">
        <v>#N/A N/A</v>
        <stp/>
        <stp>BQL.QUERY|6713328379248197656</stp>
        <tr r="F276" s="1"/>
      </tp>
      <tp t="s">
        <v>#N/A N/A</v>
        <stp/>
        <stp>BQL.QUERY|6827230897292678323</stp>
        <tr r="AJ222" s="1"/>
      </tp>
      <tp t="s">
        <v>#N/A N/A</v>
        <stp/>
        <stp>BQL.QUERY|7114216999234672476</stp>
        <tr r="K460" s="1"/>
      </tp>
      <tp t="s">
        <v>#N/A N/A</v>
        <stp/>
        <stp>BQL.QUERY|7150181897207574435</stp>
        <tr r="AB38" s="1"/>
      </tp>
      <tp t="s">
        <v>#N/A N/A</v>
        <stp/>
        <stp>BQL.QUERY|8763215120575832160</stp>
        <tr r="C619" s="1"/>
      </tp>
      <tp t="s">
        <v>#N/A N/A</v>
        <stp/>
        <stp>BQL.QUERY|5454813236322306080</stp>
        <tr r="BM192" s="1"/>
      </tp>
      <tp t="s">
        <v>#N/A N/A</v>
        <stp/>
        <stp>BQL.QUERY|3357134551022050991</stp>
        <tr r="W21" s="1"/>
      </tp>
      <tp t="s">
        <v>#N/A N/A</v>
        <stp/>
        <stp>BQL.QUERY|1761571389453776361</stp>
        <tr r="BG687" s="1"/>
      </tp>
      <tp t="s">
        <v>#N/A N/A</v>
        <stp/>
        <stp>BQL.QUERY|8608895195515329017</stp>
        <tr r="S539" s="1"/>
      </tp>
      <tp t="s">
        <v>#N/A N/A</v>
        <stp/>
        <stp>BQL.QUERY|2263232588833788762</stp>
        <tr r="BL386" s="1"/>
      </tp>
      <tp t="s">
        <v>#N/A N/A</v>
        <stp/>
        <stp>BQL.QUERY|5417799896447580062</stp>
        <tr r="AA481" s="1"/>
      </tp>
      <tp t="s">
        <v>#N/A N/A</v>
        <stp/>
        <stp>BQL.QUERY|3054993270716261730</stp>
        <tr r="W447" s="1"/>
      </tp>
      <tp t="s">
        <v>#N/A N/A</v>
        <stp/>
        <stp>BQL.QUERY|9680207619153206559</stp>
        <tr r="BD565" s="1"/>
      </tp>
      <tp t="s">
        <v>#N/A N/A</v>
        <stp/>
        <stp>BQL.QUERY|8866050915164828182</stp>
        <tr r="BM308" s="1"/>
      </tp>
      <tp t="s">
        <v>#N/A N/A</v>
        <stp/>
        <stp>BQL.QUERY|4321032178168368730</stp>
        <tr r="BM472" s="1"/>
      </tp>
      <tp t="s">
        <v>#N/A N/A</v>
        <stp/>
        <stp>BQL.QUERY|7967806171393764772</stp>
        <tr r="AS498" s="1"/>
      </tp>
      <tp t="s">
        <v>#N/A N/A</v>
        <stp/>
        <stp>BQL.QUERY|4333722099430725677</stp>
        <tr r="AT333" s="1"/>
      </tp>
      <tp t="s">
        <v>#N/A N/A</v>
        <stp/>
        <stp>BQL.QUERY|6311881821280442066</stp>
        <tr r="AP281" s="1"/>
      </tp>
      <tp t="s">
        <v>#N/A N/A</v>
        <stp/>
        <stp>BQL.QUERY|5443612145502953916</stp>
        <tr r="AF585" s="1"/>
      </tp>
      <tp t="s">
        <v>#N/A N/A</v>
        <stp/>
        <stp>BQL.QUERY|3449999462753736309</stp>
        <tr r="AG209" s="1"/>
      </tp>
      <tp t="s">
        <v>#N/A N/A</v>
        <stp/>
        <stp>BQL.QUERY|9365104520371208791</stp>
        <tr r="G84" s="1"/>
      </tp>
      <tp t="s">
        <v>#N/A N/A</v>
        <stp/>
        <stp>BQL.QUERY|4256095823839216329</stp>
        <tr r="AZ366" s="1"/>
      </tp>
      <tp t="s">
        <v>#N/A N/A</v>
        <stp/>
        <stp>BQL.QUERY|8027887037126303945</stp>
        <tr r="AU648" s="1"/>
      </tp>
      <tp t="s">
        <v>#N/A N/A</v>
        <stp/>
        <stp>BQL.QUERY|4426427501638645496</stp>
        <tr r="AM613" s="1"/>
      </tp>
      <tp t="s">
        <v>#N/A N/A</v>
        <stp/>
        <stp>BQL.QUERY|8956146497229465566</stp>
        <tr r="D715" s="1"/>
      </tp>
      <tp t="s">
        <v>#N/A N/A</v>
        <stp/>
        <stp>BQL.QUERY|2286841542826862446</stp>
        <tr r="Y493" s="1"/>
      </tp>
      <tp t="s">
        <v>#N/A N/A</v>
        <stp/>
        <stp>BQL.QUERY|6606994158564951265</stp>
        <tr r="AK30" s="1"/>
      </tp>
      <tp t="s">
        <v>#N/A N/A</v>
        <stp/>
        <stp>BQL.QUERY|7998916992293548878</stp>
        <tr r="AD229" s="1"/>
      </tp>
      <tp t="s">
        <v>#N/A N/A</v>
        <stp/>
        <stp>BQL.QUERY|1827608980925913693</stp>
        <tr r="AN288" s="1"/>
      </tp>
      <tp t="s">
        <v>#N/A N/A</v>
        <stp/>
        <stp>BQL.QUERY|6059691784003224777</stp>
        <tr r="AG45" s="1"/>
      </tp>
      <tp t="s">
        <v>#N/A N/A</v>
        <stp/>
        <stp>BQL.QUERY|2408517604133016896</stp>
        <tr r="AC5" s="1"/>
      </tp>
      <tp t="s">
        <v>#N/A N/A</v>
        <stp/>
        <stp>BQL.QUERY|3692279137246696889</stp>
        <tr r="BJ198" s="1"/>
      </tp>
      <tp t="s">
        <v>#N/A N/A</v>
        <stp/>
        <stp>BQL.QUERY|2968596689977823499</stp>
        <tr r="AX316" s="1"/>
      </tp>
      <tp t="s">
        <v>#N/A N/A</v>
        <stp/>
        <stp>BQL.QUERY|9039512608702915285</stp>
        <tr r="C353" s="1"/>
      </tp>
      <tp t="s">
        <v>#N/A N/A</v>
        <stp/>
        <stp>BQL.QUERY|8063104116536609285</stp>
        <tr r="J326" s="1"/>
      </tp>
      <tp t="s">
        <v>#N/A N/A</v>
        <stp/>
        <stp>BQL.QUERY|9419366133680908503</stp>
        <tr r="H9" s="1"/>
      </tp>
      <tp t="s">
        <v>#N/A N/A</v>
        <stp/>
        <stp>BQL.QUERY|1607155858789333002</stp>
        <tr r="P556" s="1"/>
      </tp>
      <tp t="s">
        <v>#N/A N/A</v>
        <stp/>
        <stp>BQL.QUERY|6097822728863322312</stp>
        <tr r="D32" s="1"/>
      </tp>
      <tp t="s">
        <v>#N/A N/A</v>
        <stp/>
        <stp>BQL.QUERY|5943242365068375532</stp>
        <tr r="Z585" s="1"/>
      </tp>
      <tp t="s">
        <v>#N/A N/A</v>
        <stp/>
        <stp>BQL.QUERY|4429858243807356394</stp>
        <tr r="S285" s="1"/>
      </tp>
      <tp t="s">
        <v>#N/A N/A</v>
        <stp/>
        <stp>BQL.QUERY|8020448251240971543</stp>
        <tr r="BF666" s="1"/>
      </tp>
      <tp t="s">
        <v>#N/A N/A</v>
        <stp/>
        <stp>BQL.QUERY|9148097647392480334</stp>
        <tr r="L222" s="1"/>
      </tp>
      <tp t="s">
        <v>#N/A N/A</v>
        <stp/>
        <stp>BQL.QUERY|3166745790709895851</stp>
        <tr r="AL340" s="1"/>
      </tp>
      <tp t="s">
        <v>#N/A N/A</v>
        <stp/>
        <stp>BQL.QUERY|6698265654285524890</stp>
        <tr r="K533" s="1"/>
      </tp>
      <tp t="s">
        <v>#N/A N/A</v>
        <stp/>
        <stp>BQL.QUERY|8642117262174984746</stp>
        <tr r="AA573" s="1"/>
      </tp>
      <tp t="s">
        <v>#N/A N/A</v>
        <stp/>
        <stp>BQL.QUERY|4548109091645523595</stp>
        <tr r="AQ221" s="1"/>
      </tp>
      <tp t="s">
        <v>#N/A N/A</v>
        <stp/>
        <stp>BQL.QUERY|1760933848858481809</stp>
        <tr r="BB213" s="1"/>
      </tp>
      <tp t="s">
        <v>#N/A N/A</v>
        <stp/>
        <stp>BQL.QUERY|2883805024484171052</stp>
        <tr r="U10" s="1"/>
      </tp>
      <tp t="s">
        <v>#N/A N/A</v>
        <stp/>
        <stp>BQL.QUERY|2984072597235428256</stp>
        <tr r="AY237" s="1"/>
      </tp>
      <tp t="s">
        <v>#N/A N/A</v>
        <stp/>
        <stp>BQL.QUERY|3028067091632681497</stp>
        <tr r="G547" s="1"/>
      </tp>
      <tp t="s">
        <v>#N/A N/A</v>
        <stp/>
        <stp>BQL.QUERY|7231507915858767786</stp>
        <tr r="AI173" s="1"/>
      </tp>
      <tp t="s">
        <v>#N/A N/A</v>
        <stp/>
        <stp>BQL.QUERY|7822833862890859590</stp>
        <tr r="BB173" s="1"/>
      </tp>
      <tp t="s">
        <v>#N/A N/A</v>
        <stp/>
        <stp>BQL.QUERY|5302927068630848699</stp>
        <tr r="BB85" s="1"/>
      </tp>
      <tp t="s">
        <v>#N/A N/A</v>
        <stp/>
        <stp>BQL.QUERY|5254328293803810039</stp>
        <tr r="AD511" s="1"/>
      </tp>
      <tp t="s">
        <v>#N/A N/A</v>
        <stp/>
        <stp>BQL.QUERY|4632885050930075565</stp>
        <tr r="AS616" s="1"/>
      </tp>
      <tp t="s">
        <v>#N/A N/A</v>
        <stp/>
        <stp>BQL.QUERY|6573588182580475730</stp>
        <tr r="AS55" s="1"/>
      </tp>
      <tp t="s">
        <v>#N/A N/A</v>
        <stp/>
        <stp>BQL.QUERY|8488077628242200410</stp>
        <tr r="BH264" s="1"/>
      </tp>
      <tp t="s">
        <v>#N/A N/A</v>
        <stp/>
        <stp>BQL.QUERY|9842088003353280699</stp>
        <tr r="L211" s="1"/>
      </tp>
      <tp t="s">
        <v>#N/A N/A</v>
        <stp/>
        <stp>BQL.QUERY|6659996352771129748</stp>
        <tr r="AH313" s="1"/>
      </tp>
      <tp t="s">
        <v>#N/A N/A</v>
        <stp/>
        <stp>BQL.QUERY|2408734193727549799</stp>
        <tr r="BK274" s="1"/>
      </tp>
      <tp t="s">
        <v>#N/A N/A</v>
        <stp/>
        <stp>BQL.QUERY|3740266197632790693</stp>
        <tr r="AJ722" s="1"/>
      </tp>
      <tp t="s">
        <v>#N/A N/A</v>
        <stp/>
        <stp>BQL.QUERY|6672580182724673329</stp>
        <tr r="BC218" s="1"/>
      </tp>
      <tp t="s">
        <v>#N/A N/A</v>
        <stp/>
        <stp>BQL.QUERY|5955166298532985360</stp>
        <tr r="BB244" s="1"/>
      </tp>
      <tp t="s">
        <v>#N/A N/A</v>
        <stp/>
        <stp>BQL.QUERY|7236589616149478602</stp>
        <tr r="AW355" s="1"/>
      </tp>
      <tp t="s">
        <v>#N/A N/A</v>
        <stp/>
        <stp>BQL.QUERY|7808966767066107209</stp>
        <tr r="AB28" s="1"/>
      </tp>
      <tp t="s">
        <v>#N/A N/A</v>
        <stp/>
        <stp>BQL.QUERY|8191008342780384081</stp>
        <tr r="AS489" s="1"/>
      </tp>
      <tp t="s">
        <v>#N/A N/A</v>
        <stp/>
        <stp>BQL.QUERY|8607274877458684987</stp>
        <tr r="BM372" s="1"/>
      </tp>
      <tp t="s">
        <v>#N/A N/A</v>
        <stp/>
        <stp>BQL.QUERY|8925679642690234661</stp>
        <tr r="G173" s="1"/>
      </tp>
      <tp t="s">
        <v>#N/A N/A</v>
        <stp/>
        <stp>BQL.QUERY|4869189733723303987</stp>
        <tr r="BJ727" s="1"/>
      </tp>
      <tp t="s">
        <v>#N/A N/A</v>
        <stp/>
        <stp>BQL.QUERY|6927951335023749368</stp>
        <tr r="U66" s="1"/>
      </tp>
      <tp t="s">
        <v>#N/A N/A</v>
        <stp/>
        <stp>BQL.QUERY|4735937139892677034</stp>
        <tr r="AH457" s="1"/>
      </tp>
      <tp t="s">
        <v>#N/A N/A</v>
        <stp/>
        <stp>BQL.QUERY|1707795081166739408</stp>
        <tr r="E180" s="1"/>
      </tp>
      <tp t="s">
        <v>#N/A N/A</v>
        <stp/>
        <stp>BQL.QUERY|3972418920680680969</stp>
        <tr r="V233" s="1"/>
      </tp>
      <tp t="s">
        <v>#N/A N/A</v>
        <stp/>
        <stp>BQL.QUERY|7604654250200277899</stp>
        <tr r="X96" s="1"/>
      </tp>
      <tp t="s">
        <v>#N/A N/A</v>
        <stp/>
        <stp>BQL.QUERY|1848686696046824468</stp>
        <tr r="AA557" s="1"/>
      </tp>
      <tp t="s">
        <v>#N/A N/A</v>
        <stp/>
        <stp>BQL.QUERY|7986509887863385559</stp>
        <tr r="AR734" s="1"/>
      </tp>
      <tp t="s">
        <v>#N/A N/A</v>
        <stp/>
        <stp>BQL.QUERY|8178095033432282516</stp>
        <tr r="Z290" s="1"/>
      </tp>
      <tp t="s">
        <v>#N/A N/A</v>
        <stp/>
        <stp>BQL.QUERY|3256896610551470778</stp>
        <tr r="AB154" s="1"/>
      </tp>
      <tp t="s">
        <v>#N/A N/A</v>
        <stp/>
        <stp>BQL.QUERY|4793048099452044328</stp>
        <tr r="AQ701" s="1"/>
      </tp>
      <tp t="s">
        <v>#N/A N/A</v>
        <stp/>
        <stp>BQL.QUERY|1550785262795498937</stp>
        <tr r="AK679" s="1"/>
      </tp>
      <tp t="s">
        <v>#N/A N/A</v>
        <stp/>
        <stp>BQL.QUERY|4961201283402223008</stp>
        <tr r="AK526" s="1"/>
      </tp>
      <tp t="s">
        <v>#N/A N/A</v>
        <stp/>
        <stp>BQL.QUERY|9976134556788785935</stp>
        <tr r="Z76" s="1"/>
      </tp>
      <tp t="s">
        <v>#N/A N/A</v>
        <stp/>
        <stp>BQL.QUERY|8305712738197097723</stp>
        <tr r="C93" s="1"/>
      </tp>
      <tp t="s">
        <v>#N/A N/A</v>
        <stp/>
        <stp>BQL.QUERY|4985823279713852423</stp>
        <tr r="E494" s="1"/>
      </tp>
      <tp t="s">
        <v>#N/A N/A</v>
        <stp/>
        <stp>BQL.QUERY|8531205280809906744</stp>
        <tr r="C434" s="1"/>
      </tp>
      <tp t="s">
        <v>#N/A N/A</v>
        <stp/>
        <stp>BQL.QUERY|2766768518188778062</stp>
        <tr r="R657" s="1"/>
      </tp>
      <tp t="s">
        <v>#N/A N/A</v>
        <stp/>
        <stp>BQL.QUERY|4835771220325495832</stp>
        <tr r="AN393" s="1"/>
      </tp>
      <tp t="s">
        <v>#N/A N/A</v>
        <stp/>
        <stp>BQL.QUERY|5588392562499044560</stp>
        <tr r="BD544" s="1"/>
      </tp>
      <tp t="s">
        <v>#N/A N/A</v>
        <stp/>
        <stp>BQL.QUERY|1657772088134555649</stp>
        <tr r="Y392" s="1"/>
      </tp>
      <tp t="s">
        <v>#N/A N/A</v>
        <stp/>
        <stp>BQL.QUERY|8566352171264940408</stp>
        <tr r="BN566" s="1"/>
      </tp>
      <tp t="s">
        <v>#N/A N/A</v>
        <stp/>
        <stp>BQL.QUERY|8761934580987412280</stp>
        <tr r="BK613" s="1"/>
      </tp>
      <tp t="s">
        <v>#N/A N/A</v>
        <stp/>
        <stp>BQL.QUERY|9687345999359018634</stp>
        <tr r="AE63" s="1"/>
      </tp>
      <tp t="s">
        <v>#N/A N/A</v>
        <stp/>
        <stp>BQL.QUERY|5891078070956274854</stp>
        <tr r="F114" s="1"/>
      </tp>
      <tp t="s">
        <v>#N/A N/A</v>
        <stp/>
        <stp>BQL.QUERY|2940588836369822176</stp>
        <tr r="E346" s="1"/>
      </tp>
      <tp t="s">
        <v>#N/A N/A</v>
        <stp/>
        <stp>BQL.QUERY|9662032209324198155</stp>
        <tr r="AU546" s="1"/>
      </tp>
      <tp t="s">
        <v>#N/A N/A</v>
        <stp/>
        <stp>BQL.QUERY|7905308095340579117</stp>
        <tr r="BF694" s="1"/>
      </tp>
      <tp t="s">
        <v>#N/A N/A</v>
        <stp/>
        <stp>BQL.QUERY|6394821339978764963</stp>
        <tr r="C16" s="1"/>
      </tp>
      <tp t="s">
        <v>#N/A N/A</v>
        <stp/>
        <stp>BQL.QUERY|1091105582724393086</stp>
        <tr r="O464" s="1"/>
      </tp>
      <tp t="s">
        <v>#N/A N/A</v>
        <stp/>
        <stp>BQL.QUERY|5442593784790639467</stp>
        <tr r="AX680" s="1"/>
      </tp>
      <tp t="s">
        <v>#N/A N/A</v>
        <stp/>
        <stp>BQL.QUERY|4966003225439255370</stp>
        <tr r="BM303" s="1"/>
      </tp>
      <tp t="s">
        <v>#N/A N/A</v>
        <stp/>
        <stp>BQL.QUERY|7255116331558951127</stp>
        <tr r="AI218" s="1"/>
      </tp>
      <tp t="s">
        <v>#N/A N/A</v>
        <stp/>
        <stp>BQL.QUERY|9883005437430154678</stp>
        <tr r="F167" s="1"/>
      </tp>
      <tp t="s">
        <v>#N/A N/A</v>
        <stp/>
        <stp>BQL.QUERY|5918870969051735696</stp>
        <tr r="Q353" s="1"/>
      </tp>
      <tp t="s">
        <v>#N/A N/A</v>
        <stp/>
        <stp>BQL.QUERY|9241286072650598049</stp>
        <tr r="BC619" s="1"/>
      </tp>
      <tp t="s">
        <v>#N/A N/A</v>
        <stp/>
        <stp>BQL.QUERY|7377631586352643794</stp>
        <tr r="AK72" s="1"/>
      </tp>
      <tp t="s">
        <v>#N/A N/A</v>
        <stp/>
        <stp>BQL.QUERY|1813430601120255910</stp>
        <tr r="B112" s="1"/>
      </tp>
      <tp t="s">
        <v>#N/A N/A</v>
        <stp/>
        <stp>BQL.QUERY|3872374593956693336</stp>
        <tr r="L156" s="1"/>
      </tp>
      <tp t="s">
        <v>#N/A N/A</v>
        <stp/>
        <stp>BQL.QUERY|6036062998091142263</stp>
        <tr r="AE333" s="1"/>
      </tp>
      <tp t="s">
        <v>#N/A N/A</v>
        <stp/>
        <stp>BQL.QUERY|8708577884308561184</stp>
        <tr r="AW180" s="1"/>
      </tp>
      <tp t="s">
        <v>#N/A N/A</v>
        <stp/>
        <stp>BQL.QUERY|9331143168775786719</stp>
        <tr r="AU40" s="1"/>
      </tp>
      <tp t="s">
        <v>#N/A N/A</v>
        <stp/>
        <stp>BQL.QUERY|4122890250563999688</stp>
        <tr r="BI207" s="1"/>
      </tp>
      <tp t="s">
        <v>#N/A N/A</v>
        <stp/>
        <stp>BQL.QUERY|1746955424116919067</stp>
        <tr r="F683" s="1"/>
      </tp>
      <tp t="s">
        <v>#N/A N/A</v>
        <stp/>
        <stp>BQL.QUERY|4267675502527939973</stp>
        <tr r="AQ160" s="1"/>
      </tp>
      <tp t="s">
        <v>#N/A N/A</v>
        <stp/>
        <stp>BQL.QUERY|4317547816105169996</stp>
        <tr r="AL503" s="1"/>
      </tp>
      <tp t="s">
        <v>#N/A N/A</v>
        <stp/>
        <stp>BQL.QUERY|5625976541511113587</stp>
        <tr r="BD85" s="1"/>
      </tp>
      <tp t="s">
        <v>#N/A N/A</v>
        <stp/>
        <stp>BQL.QUERY|7730941753137044090</stp>
        <tr r="K496" s="1"/>
      </tp>
      <tp t="s">
        <v>#N/A N/A</v>
        <stp/>
        <stp>BQL.QUERY|9190717106580759289</stp>
        <tr r="AH536" s="1"/>
      </tp>
      <tp t="s">
        <v>#N/A N/A</v>
        <stp/>
        <stp>BQL.QUERY|2024423891603961036</stp>
        <tr r="R499" s="1"/>
      </tp>
      <tp t="s">
        <v>#N/A N/A</v>
        <stp/>
        <stp>BQL.QUERY|2616736289148279976</stp>
        <tr r="AL364" s="1"/>
      </tp>
      <tp t="s">
        <v>#N/A N/A</v>
        <stp/>
        <stp>BQL.QUERY|9312082124775142270</stp>
        <tr r="P171" s="1"/>
      </tp>
      <tp t="s">
        <v>#N/A N/A</v>
        <stp/>
        <stp>BQL.QUERY|9668577191358038191</stp>
        <tr r="AG721" s="1"/>
      </tp>
      <tp t="s">
        <v>#N/A N/A</v>
        <stp/>
        <stp>BQL.QUERY|2335560175325078997</stp>
        <tr r="L116" s="1"/>
      </tp>
      <tp t="s">
        <v>#N/A N/A</v>
        <stp/>
        <stp>BQL.QUERY|9912464926365720674</stp>
        <tr r="AH258" s="1"/>
      </tp>
      <tp t="s">
        <v>#N/A N/A</v>
        <stp/>
        <stp>BQL.QUERY|2210876061512438291</stp>
        <tr r="J361" s="1"/>
      </tp>
      <tp t="s">
        <v>#N/A N/A</v>
        <stp/>
        <stp>BQL.QUERY|5274241712233819955</stp>
        <tr r="AG732" s="1"/>
      </tp>
      <tp t="s">
        <v>#N/A N/A</v>
        <stp/>
        <stp>BQL.QUERY|1375605708513300816</stp>
        <tr r="AI359" s="1"/>
      </tp>
      <tp t="s">
        <v>#N/A N/A</v>
        <stp/>
        <stp>BQL.QUERY|8714431548027430312</stp>
        <tr r="AF419" s="1"/>
      </tp>
      <tp t="s">
        <v>#N/A N/A</v>
        <stp/>
        <stp>BQL.QUERY|9569927308238167474</stp>
        <tr r="K353" s="1"/>
      </tp>
      <tp t="s">
        <v>#N/A N/A</v>
        <stp/>
        <stp>BQL.QUERY|5058657788224067347</stp>
        <tr r="BK619" s="1"/>
      </tp>
      <tp t="s">
        <v>#N/A N/A</v>
        <stp/>
        <stp>BQL.QUERY|2368800357366465592</stp>
        <tr r="Y176" s="1"/>
      </tp>
      <tp t="s">
        <v>#N/A N/A</v>
        <stp/>
        <stp>BQL.QUERY|8975423820347740552</stp>
        <tr r="BL475" s="1"/>
      </tp>
      <tp t="s">
        <v>#N/A N/A</v>
        <stp/>
        <stp>BQL.QUERY|8951404138425827605</stp>
        <tr r="B301" s="1"/>
      </tp>
      <tp t="s">
        <v>#N/A N/A</v>
        <stp/>
        <stp>BQL.QUERY|4386215277978819547</stp>
        <tr r="D408" s="1"/>
      </tp>
      <tp t="s">
        <v>#N/A N/A</v>
        <stp/>
        <stp>BQL.QUERY|9419680522544451533</stp>
        <tr r="AK46" s="1"/>
      </tp>
      <tp t="s">
        <v>#N/A N/A</v>
        <stp/>
        <stp>BQL.QUERY|5077883962296311104</stp>
        <tr r="E306" s="1"/>
      </tp>
      <tp t="s">
        <v>#N/A N/A</v>
        <stp/>
        <stp>BQL.QUERY|1044927044153824373</stp>
        <tr r="BJ81" s="1"/>
      </tp>
      <tp t="s">
        <v>#N/A N/A</v>
        <stp/>
        <stp>BQL.QUERY|3177994345183769137</stp>
        <tr r="I598" s="1"/>
      </tp>
      <tp t="s">
        <v>#N/A N/A</v>
        <stp/>
        <stp>BQL.QUERY|2717148438445084926</stp>
        <tr r="AC723" s="1"/>
      </tp>
      <tp t="s">
        <v>#N/A N/A</v>
        <stp/>
        <stp>BQL.QUERY|1200057562052541990</stp>
        <tr r="W459" s="1"/>
      </tp>
      <tp t="s">
        <v>#N/A N/A</v>
        <stp/>
        <stp>BQL.QUERY|3699806019214696207</stp>
        <tr r="BM582" s="1"/>
      </tp>
      <tp t="s">
        <v>#N/A N/A</v>
        <stp/>
        <stp>BQL.QUERY|8917213847045745715</stp>
        <tr r="R204" s="1"/>
      </tp>
      <tp t="s">
        <v>#N/A N/A</v>
        <stp/>
        <stp>BQL.QUERY|4020908532265866732</stp>
        <tr r="AG505" s="1"/>
      </tp>
      <tp t="s">
        <v>#N/A N/A</v>
        <stp/>
        <stp>BQL.QUERY|8704798776324314026</stp>
        <tr r="BL708" s="1"/>
      </tp>
      <tp t="s">
        <v>#N/A N/A</v>
        <stp/>
        <stp>BQL.QUERY|6793693675639488268</stp>
        <tr r="M428" s="1"/>
      </tp>
      <tp t="s">
        <v>#N/A N/A</v>
        <stp/>
        <stp>BQL.QUERY|1727525147874979824</stp>
        <tr r="BD501" s="1"/>
      </tp>
      <tp t="s">
        <v>#N/A N/A</v>
        <stp/>
        <stp>BQL.QUERY|9119288053790038231</stp>
        <tr r="BK56" s="1"/>
      </tp>
      <tp t="s">
        <v>#N/A N/A</v>
        <stp/>
        <stp>BQL.QUERY|6651827324213945309</stp>
        <tr r="J493" s="1"/>
      </tp>
      <tp t="s">
        <v>#N/A N/A</v>
        <stp/>
        <stp>BQL.QUERY|3346147186050870609</stp>
        <tr r="Z323" s="1"/>
      </tp>
      <tp t="s">
        <v>#N/A N/A</v>
        <stp/>
        <stp>BQL.QUERY|8685257001624275293</stp>
        <tr r="AT659" s="1"/>
      </tp>
      <tp t="s">
        <v>#N/A N/A</v>
        <stp/>
        <stp>BQL.QUERY|5009005649915078805</stp>
        <tr r="AW460" s="1"/>
      </tp>
      <tp t="s">
        <v>#N/A N/A</v>
        <stp/>
        <stp>BQL.QUERY|1998849941329184845</stp>
        <tr r="BB616" s="1"/>
      </tp>
      <tp t="s">
        <v>#N/A N/A</v>
        <stp/>
        <stp>BQL.QUERY|1024371091571991661</stp>
        <tr r="L150" s="1"/>
      </tp>
      <tp t="s">
        <v>#N/A N/A</v>
        <stp/>
        <stp>BQL.QUERY|5969766996872219527</stp>
        <tr r="BA346" s="1"/>
      </tp>
      <tp t="s">
        <v>#N/A N/A</v>
        <stp/>
        <stp>BQL.QUERY|9614782840527612119</stp>
        <tr r="K261" s="1"/>
      </tp>
      <tp t="s">
        <v>#N/A N/A</v>
        <stp/>
        <stp>BQL.QUERY|2803118896874377259</stp>
        <tr r="C129" s="1"/>
      </tp>
      <tp t="s">
        <v>#N/A N/A</v>
        <stp/>
        <stp>BQL.QUERY|9359438409624819585</stp>
        <tr r="AK216" s="1"/>
      </tp>
      <tp t="s">
        <v>#N/A N/A</v>
        <stp/>
        <stp>BQL.QUERY|2045650129959334361</stp>
        <tr r="AV24" s="1"/>
      </tp>
      <tp t="s">
        <v>#N/A N/A</v>
        <stp/>
        <stp>BQL.QUERY|7201884500944340706</stp>
        <tr r="R144" s="1"/>
      </tp>
      <tp t="s">
        <v>#N/A N/A</v>
        <stp/>
        <stp>BQL.QUERY|4056159167727339887</stp>
        <tr r="AA7" s="1"/>
      </tp>
      <tp t="s">
        <v>#N/A N/A</v>
        <stp/>
        <stp>BQL.QUERY|8294221975148872941</stp>
        <tr r="X673" s="1"/>
      </tp>
      <tp t="s">
        <v>#N/A N/A</v>
        <stp/>
        <stp>BQL.QUERY|9423987583681246548</stp>
        <tr r="AI443" s="1"/>
      </tp>
      <tp t="s">
        <v>#N/A N/A</v>
        <stp/>
        <stp>BQL.QUERY|1817094884824823147</stp>
        <tr r="W16" s="1"/>
      </tp>
      <tp t="s">
        <v>#N/A N/A</v>
        <stp/>
        <stp>BQL.QUERY|7178867620518681985</stp>
        <tr r="BA591" s="1"/>
      </tp>
      <tp t="s">
        <v>#N/A N/A</v>
        <stp/>
        <stp>BQL.QUERY|7380656887721042485</stp>
        <tr r="AY216" s="1"/>
      </tp>
      <tp t="s">
        <v>#N/A N/A</v>
        <stp/>
        <stp>BQL.QUERY|6704906060244985175</stp>
        <tr r="H703" s="1"/>
      </tp>
      <tp t="s">
        <v>#N/A N/A</v>
        <stp/>
        <stp>BQL.QUERY|6198183810572339835</stp>
        <tr r="AM441" s="1"/>
      </tp>
      <tp t="s">
        <v>#N/A N/A</v>
        <stp/>
        <stp>BQL.QUERY|6885811965020273477</stp>
        <tr r="T165" s="1"/>
      </tp>
      <tp t="s">
        <v>#N/A N/A</v>
        <stp/>
        <stp>BQL.QUERY|8432736609577524428</stp>
        <tr r="BG5" s="1"/>
      </tp>
      <tp t="s">
        <v>#N/A N/A</v>
        <stp/>
        <stp>BQL.QUERY|9285972236197809821</stp>
        <tr r="V316" s="1"/>
      </tp>
      <tp t="s">
        <v>#N/A N/A</v>
        <stp/>
        <stp>BQL.QUERY|8102699157252072566</stp>
        <tr r="BK141" s="1"/>
      </tp>
      <tp t="s">
        <v>#N/A N/A</v>
        <stp/>
        <stp>BQL.QUERY|1597695666639103420</stp>
        <tr r="AL707" s="1"/>
      </tp>
      <tp t="s">
        <v>#N/A N/A</v>
        <stp/>
        <stp>BQL.QUERY|4210879657620378583</stp>
        <tr r="M36" s="1"/>
      </tp>
      <tp t="s">
        <v>#N/A N/A</v>
        <stp/>
        <stp>BQL.QUERY|9862665947982954594</stp>
        <tr r="AU126" s="1"/>
      </tp>
      <tp t="s">
        <v>#N/A N/A</v>
        <stp/>
        <stp>BQL.QUERY|2855368626416231931</stp>
        <tr r="BA387" s="1"/>
      </tp>
      <tp t="s">
        <v>#N/A N/A</v>
        <stp/>
        <stp>BQL.QUERY|5907349659097878855</stp>
        <tr r="AD242" s="1"/>
      </tp>
      <tp t="s">
        <v>#N/A N/A</v>
        <stp/>
        <stp>BQL.QUERY|8913140906196183333</stp>
        <tr r="BA18" s="1"/>
      </tp>
      <tp t="s">
        <v>#N/A N/A</v>
        <stp/>
        <stp>BQL.QUERY|5887227581351156232</stp>
        <tr r="AF659" s="1"/>
      </tp>
      <tp t="s">
        <v>#N/A N/A</v>
        <stp/>
        <stp>BQL.QUERY|6027246382918839875</stp>
        <tr r="P237" s="1"/>
      </tp>
      <tp t="s">
        <v>#N/A N/A</v>
        <stp/>
        <stp>BQL.QUERY|5964826820200681341</stp>
        <tr r="Y159" s="1"/>
      </tp>
      <tp t="s">
        <v>#N/A N/A</v>
        <stp/>
        <stp>BQL.QUERY|7218690081775257018</stp>
        <tr r="C504" s="1"/>
      </tp>
      <tp t="s">
        <v>#N/A N/A</v>
        <stp/>
        <stp>BQL.QUERY|2117139109188307712</stp>
        <tr r="AZ5" s="1"/>
      </tp>
      <tp t="s">
        <v>#N/A N/A</v>
        <stp/>
        <stp>BQL.QUERY|8007218275964537576</stp>
        <tr r="I52" s="1"/>
      </tp>
      <tp t="s">
        <v>#N/A N/A</v>
        <stp/>
        <stp>BQL.QUERY|8218289968167255768</stp>
        <tr r="X599" s="1"/>
      </tp>
      <tp t="s">
        <v>#N/A N/A</v>
        <stp/>
        <stp>BQL.QUERY|7760749218655489895</stp>
        <tr r="BN664" s="1"/>
      </tp>
      <tp t="s">
        <v>#N/A N/A</v>
        <stp/>
        <stp>BQL.QUERY|8656248976983069226</stp>
        <tr r="H270" s="1"/>
      </tp>
      <tp t="s">
        <v>#N/A N/A</v>
        <stp/>
        <stp>BQL.QUERY|1282907304182285622</stp>
        <tr r="BM214" s="1"/>
      </tp>
      <tp t="s">
        <v>#N/A N/A</v>
        <stp/>
        <stp>BQL.QUERY|5139629875189463149</stp>
        <tr r="AW415" s="1"/>
      </tp>
      <tp t="s">
        <v>#N/A N/A</v>
        <stp/>
        <stp>BQL.QUERY|5109672260179714076</stp>
        <tr r="BE247" s="1"/>
      </tp>
      <tp t="s">
        <v>#N/A N/A</v>
        <stp/>
        <stp>BQL.QUERY|6888369711129823117</stp>
        <tr r="V252" s="1"/>
      </tp>
      <tp t="s">
        <v>#N/A N/A</v>
        <stp/>
        <stp>BQL.QUERY|4541314891741061334</stp>
        <tr r="AZ129" s="1"/>
      </tp>
      <tp t="s">
        <v>#N/A N/A</v>
        <stp/>
        <stp>BQL.QUERY|5023965847221503520</stp>
        <tr r="AO699" s="1"/>
      </tp>
      <tp t="s">
        <v>#N/A N/A</v>
        <stp/>
        <stp>BQL.QUERY|8849883405208557465</stp>
        <tr r="BA608" s="1"/>
      </tp>
      <tp t="s">
        <v>#N/A N/A</v>
        <stp/>
        <stp>BQL.QUERY|2957312748508439124</stp>
        <tr r="BM428" s="1"/>
      </tp>
      <tp t="s">
        <v>#N/A N/A</v>
        <stp/>
        <stp>BQL.QUERY|2330550840889956698</stp>
        <tr r="AQ25" s="1"/>
      </tp>
      <tp t="s">
        <v>#N/A N/A</v>
        <stp/>
        <stp>BQL.QUERY|4182259675769034473</stp>
        <tr r="AX516" s="1"/>
      </tp>
      <tp t="s">
        <v>#N/A N/A</v>
        <stp/>
        <stp>BQL.QUERY|1110060079752967816</stp>
        <tr r="AB355" s="1"/>
      </tp>
      <tp t="s">
        <v>#N/A N/A</v>
        <stp/>
        <stp>BQL.QUERY|8700280938851673479</stp>
        <tr r="BL549" s="1"/>
      </tp>
      <tp t="s">
        <v>#N/A N/A</v>
        <stp/>
        <stp>BQL.QUERY|3555234734216259860</stp>
        <tr r="BM598" s="1"/>
      </tp>
      <tp t="s">
        <v>#N/A N/A</v>
        <stp/>
        <stp>BQL.QUERY|1667631535180512831</stp>
        <tr r="AT336" s="1"/>
      </tp>
      <tp t="s">
        <v>#N/A N/A</v>
        <stp/>
        <stp>BQL.QUERY|6590398461529951626</stp>
        <tr r="BL532" s="1"/>
      </tp>
      <tp t="s">
        <v>#N/A N/A</v>
        <stp/>
        <stp>BQL.QUERY|6882618897253914614</stp>
        <tr r="AU281" s="1"/>
      </tp>
      <tp t="s">
        <v>#N/A N/A</v>
        <stp/>
        <stp>BQL.QUERY|5336232206222641967</stp>
        <tr r="D455" s="1"/>
      </tp>
      <tp t="s">
        <v>#N/A N/A</v>
        <stp/>
        <stp>BQL.QUERY|7893674399633984793</stp>
        <tr r="W340" s="1"/>
      </tp>
      <tp t="s">
        <v>#N/A N/A</v>
        <stp/>
        <stp>BQL.QUERY|9571564303644202445</stp>
        <tr r="E588" s="1"/>
      </tp>
      <tp t="s">
        <v>#N/A N/A</v>
        <stp/>
        <stp>BQL.QUERY|8325449299860853906</stp>
        <tr r="AP465" s="1"/>
      </tp>
      <tp t="s">
        <v>#N/A N/A</v>
        <stp/>
        <stp>BQL.QUERY|6595135059069842718</stp>
        <tr r="AQ356" s="1"/>
      </tp>
      <tp t="s">
        <v>#N/A N/A</v>
        <stp/>
        <stp>BQL.QUERY|9439447453073514705</stp>
        <tr r="I429" s="1"/>
      </tp>
      <tp t="s">
        <v>#N/A N/A</v>
        <stp/>
        <stp>BQL.QUERY|3567864363713059260</stp>
        <tr r="W287" s="1"/>
      </tp>
      <tp t="s">
        <v>#N/A N/A</v>
        <stp/>
        <stp>BQL.QUERY|2948747214438633094</stp>
        <tr r="U476" s="1"/>
      </tp>
      <tp t="s">
        <v>#N/A N/A</v>
        <stp/>
        <stp>BQL.QUERY|7717728479943990838</stp>
        <tr r="G650" s="1"/>
      </tp>
      <tp t="s">
        <v>#N/A N/A</v>
        <stp/>
        <stp>BQL.QUERY|1404286110309961732</stp>
        <tr r="AF104" s="1"/>
      </tp>
      <tp t="s">
        <v>#N/A N/A</v>
        <stp/>
        <stp>BQL.QUERY|2375550335718353064</stp>
        <tr r="D141" s="1"/>
      </tp>
      <tp t="s">
        <v>#N/A N/A</v>
        <stp/>
        <stp>BQL.QUERY|2875282232409303670</stp>
        <tr r="AE611" s="1"/>
      </tp>
      <tp t="s">
        <v>#N/A N/A</v>
        <stp/>
        <stp>BQL.QUERY|9421585612423817203</stp>
        <tr r="V414" s="1"/>
      </tp>
      <tp t="s">
        <v>#N/A N/A</v>
        <stp/>
        <stp>BQL.QUERY|4178306014772671850</stp>
        <tr r="BC111" s="1"/>
      </tp>
      <tp t="s">
        <v>#N/A N/A</v>
        <stp/>
        <stp>BQL.QUERY|1199614291275687716</stp>
        <tr r="Z374" s="1"/>
      </tp>
      <tp t="s">
        <v>#N/A N/A</v>
        <stp/>
        <stp>BQL.QUERY|9334202355152939092</stp>
        <tr r="BK62" s="1"/>
      </tp>
      <tp t="s">
        <v>#N/A N/A</v>
        <stp/>
        <stp>BQL.QUERY|4460832317416420720</stp>
        <tr r="AI165" s="1"/>
      </tp>
      <tp t="s">
        <v>#N/A N/A</v>
        <stp/>
        <stp>BQL.QUERY|5550055286653744270</stp>
        <tr r="C394" s="1"/>
      </tp>
      <tp t="s">
        <v>#N/A N/A</v>
        <stp/>
        <stp>BQL.QUERY|5279508036089791654</stp>
        <tr r="BB460" s="1"/>
      </tp>
      <tp t="s">
        <v>#N/A N/A</v>
        <stp/>
        <stp>BQL.QUERY|3043856680259551667</stp>
        <tr r="AX703" s="1"/>
      </tp>
      <tp t="s">
        <v>#N/A N/A</v>
        <stp/>
        <stp>BQL.QUERY|2215382884416100395</stp>
        <tr r="X409" s="1"/>
      </tp>
      <tp t="s">
        <v>#N/A N/A</v>
        <stp/>
        <stp>BQL.QUERY|1092678933569047122</stp>
        <tr r="S39" s="1"/>
      </tp>
      <tp t="s">
        <v>#N/A N/A</v>
        <stp/>
        <stp>BQL.QUERY|8563235786489757710</stp>
        <tr r="Y597" s="1"/>
      </tp>
      <tp t="s">
        <v>#N/A N/A</v>
        <stp/>
        <stp>BQL.QUERY|6901950364891783492</stp>
        <tr r="AQ216" s="1"/>
      </tp>
      <tp t="s">
        <v>#N/A N/A</v>
        <stp/>
        <stp>BQL.QUERY|6979820117422262187</stp>
        <tr r="BD75" s="1"/>
      </tp>
      <tp t="s">
        <v>#N/A N/A</v>
        <stp/>
        <stp>BQL.QUERY|4010228320879252167</stp>
        <tr r="AE578" s="1"/>
      </tp>
      <tp t="s">
        <v>#N/A N/A</v>
        <stp/>
        <stp>BQL.QUERY|3034967273501001032</stp>
        <tr r="U516" s="1"/>
      </tp>
      <tp t="s">
        <v>#N/A N/A</v>
        <stp/>
        <stp>BQL.QUERY|4831804718064162572</stp>
        <tr r="AS405" s="1"/>
      </tp>
      <tp t="s">
        <v>#N/A N/A</v>
        <stp/>
        <stp>BQL.QUERY|6150087839438111174</stp>
        <tr r="AX590" s="1"/>
      </tp>
      <tp t="s">
        <v>#N/A N/A</v>
        <stp/>
        <stp>BQL.QUERY|9756925997270402501</stp>
        <tr r="AE175" s="1"/>
      </tp>
      <tp t="s">
        <v>#N/A N/A</v>
        <stp/>
        <stp>BQL.QUERY|3778091636548721492</stp>
        <tr r="M481" s="1"/>
      </tp>
      <tp t="s">
        <v>#N/A N/A</v>
        <stp/>
        <stp>BQL.QUERY|9677667026059879884</stp>
        <tr r="AY260" s="1"/>
      </tp>
      <tp t="s">
        <v>#N/A N/A</v>
        <stp/>
        <stp>BQL.QUERY|8296417285709641161</stp>
        <tr r="AX139" s="1"/>
      </tp>
      <tp t="s">
        <v>#N/A N/A</v>
        <stp/>
        <stp>BQL.QUERY|8061030556906574764</stp>
        <tr r="T349" s="1"/>
      </tp>
      <tp t="s">
        <v>#N/A N/A</v>
        <stp/>
        <stp>BQL.QUERY|2782610915700256976</stp>
        <tr r="AQ400" s="1"/>
      </tp>
      <tp t="s">
        <v>#N/A N/A</v>
        <stp/>
        <stp>BQL.QUERY|1313603997685719759</stp>
        <tr r="AA381" s="1"/>
      </tp>
      <tp t="s">
        <v>#N/A N/A</v>
        <stp/>
        <stp>BQL.QUERY|6167008694652741141</stp>
        <tr r="BK643" s="1"/>
      </tp>
      <tp t="s">
        <v>#N/A N/A</v>
        <stp/>
        <stp>BQL.QUERY|8156712816231508358</stp>
        <tr r="AC59" s="1"/>
      </tp>
      <tp t="s">
        <v>#N/A N/A</v>
        <stp/>
        <stp>BQL.QUERY|6697298948979338526</stp>
        <tr r="AC508" s="1"/>
      </tp>
      <tp t="s">
        <v>#N/A N/A</v>
        <stp/>
        <stp>BQL.QUERY|8710730654736434028</stp>
        <tr r="O311" s="1"/>
      </tp>
      <tp t="s">
        <v>#N/A N/A</v>
        <stp/>
        <stp>BQL.QUERY|5288888707015841439</stp>
        <tr r="BD264" s="1"/>
      </tp>
      <tp t="s">
        <v>#N/A N/A</v>
        <stp/>
        <stp>BQL.QUERY|2838415248617651918</stp>
        <tr r="L123" s="1"/>
      </tp>
      <tp t="s">
        <v>#N/A N/A</v>
        <stp/>
        <stp>BQL.QUERY|8054158108865898031</stp>
        <tr r="V619" s="1"/>
      </tp>
      <tp t="s">
        <v>#N/A N/A</v>
        <stp/>
        <stp>BQL.QUERY|2138021897547111038</stp>
        <tr r="AU373" s="1"/>
      </tp>
      <tp t="s">
        <v>#N/A N/A</v>
        <stp/>
        <stp>BQL.QUERY|2124265399276093382</stp>
        <tr r="AR462" s="1"/>
      </tp>
      <tp t="s">
        <v>#N/A N/A</v>
        <stp/>
        <stp>BQL.QUERY|6363988022456766782</stp>
        <tr r="BD497" s="1"/>
      </tp>
      <tp t="s">
        <v>#N/A N/A</v>
        <stp/>
        <stp>BQL.QUERY|6536948425462614340</stp>
        <tr r="AD306" s="1"/>
      </tp>
      <tp t="s">
        <v>#N/A N/A</v>
        <stp/>
        <stp>BQL.QUERY|7475354307861671962</stp>
        <tr r="BA275" s="1"/>
      </tp>
      <tp t="s">
        <v>#N/A N/A</v>
        <stp/>
        <stp>BQL.QUERY|2150288690290851574</stp>
        <tr r="BJ557" s="1"/>
      </tp>
      <tp t="s">
        <v>#N/A N/A</v>
        <stp/>
        <stp>BQL.QUERY|9110641205846211546</stp>
        <tr r="B176" s="1"/>
      </tp>
      <tp t="s">
        <v>#N/A N/A</v>
        <stp/>
        <stp>BQL.QUERY|1530993207315947148</stp>
        <tr r="AT603" s="1"/>
      </tp>
      <tp t="s">
        <v>#N/A N/A</v>
        <stp/>
        <stp>BQL.QUERY|6531660781665795133</stp>
        <tr r="AO398" s="1"/>
      </tp>
      <tp t="s">
        <v>#N/A N/A</v>
        <stp/>
        <stp>BQL.QUERY|1475912516316203379</stp>
        <tr r="BB576" s="1"/>
      </tp>
      <tp t="s">
        <v>#N/A N/A</v>
        <stp/>
        <stp>BQL.QUERY|6569429071191292828</stp>
        <tr r="G557" s="1"/>
      </tp>
      <tp t="s">
        <v>#N/A N/A</v>
        <stp/>
        <stp>BQL.QUERY|8129216676246389731</stp>
        <tr r="AR11" s="1"/>
      </tp>
      <tp t="s">
        <v>#N/A N/A</v>
        <stp/>
        <stp>BQL.QUERY|4719530207608695531</stp>
        <tr r="AS369" s="1"/>
      </tp>
      <tp t="s">
        <v>#N/A N/A</v>
        <stp/>
        <stp>BQL.QUERY|9891772328451689178</stp>
        <tr r="BH533" s="1"/>
      </tp>
      <tp t="s">
        <v>#N/A N/A</v>
        <stp/>
        <stp>BQL.QUERY|9681999302195890936</stp>
        <tr r="Z454" s="1"/>
      </tp>
      <tp t="s">
        <v>#N/A N/A</v>
        <stp/>
        <stp>BQL.QUERY|7430687670368319299</stp>
        <tr r="AY537" s="1"/>
      </tp>
      <tp t="s">
        <v>#N/A N/A</v>
        <stp/>
        <stp>BQL.QUERY|1281761457439403615</stp>
        <tr r="AH103" s="1"/>
      </tp>
      <tp t="s">
        <v>#N/A N/A</v>
        <stp/>
        <stp>BQL.QUERY|9047171279910926316</stp>
        <tr r="AF411" s="1"/>
      </tp>
      <tp t="s">
        <v>#N/A N/A</v>
        <stp/>
        <stp>BQL.QUERY|4249559970542734863</stp>
        <tr r="AS485" s="1"/>
      </tp>
      <tp t="s">
        <v>#N/A N/A</v>
        <stp/>
        <stp>BQL.QUERY|7787361816471160803</stp>
        <tr r="BB671" s="1"/>
      </tp>
      <tp t="s">
        <v>#N/A N/A</v>
        <stp/>
        <stp>BQL.QUERY|8547678630368206966</stp>
        <tr r="X418" s="1"/>
      </tp>
      <tp t="s">
        <v>#N/A N/A</v>
        <stp/>
        <stp>BQL.QUERY|1525878527684716344</stp>
        <tr r="BG231" s="1"/>
      </tp>
      <tp t="s">
        <v>#N/A N/A</v>
        <stp/>
        <stp>BQL.QUERY|2130028866730615854</stp>
        <tr r="M593" s="1"/>
      </tp>
      <tp t="s">
        <v>#N/A N/A</v>
        <stp/>
        <stp>BQL.QUERY|4495970204931433059</stp>
        <tr r="Y228" s="1"/>
      </tp>
      <tp t="s">
        <v>#N/A N/A</v>
        <stp/>
        <stp>BQL.QUERY|9787580669956331038</stp>
        <tr r="BE409" s="1"/>
      </tp>
      <tp t="s">
        <v>#N/A N/A</v>
        <stp/>
        <stp>BQL.QUERY|9527154024830116635</stp>
        <tr r="AV20" s="1"/>
      </tp>
      <tp t="s">
        <v>#N/A N/A</v>
        <stp/>
        <stp>BQL.QUERY|2509628693038456967</stp>
        <tr r="D125" s="1"/>
      </tp>
      <tp t="s">
        <v>#N/A N/A</v>
        <stp/>
        <stp>BQL.QUERY|9783313731695744063</stp>
        <tr r="BI517" s="1"/>
      </tp>
      <tp t="s">
        <v>#N/A N/A</v>
        <stp/>
        <stp>BQL.QUERY|6474421042343077929</stp>
        <tr r="H116" s="1"/>
      </tp>
      <tp t="s">
        <v>#N/A N/A</v>
        <stp/>
        <stp>BQL.QUERY|9260331415714235308</stp>
        <tr r="AQ62" s="1"/>
      </tp>
      <tp t="s">
        <v>#N/A N/A</v>
        <stp/>
        <stp>BQL.QUERY|5135115995351584066</stp>
        <tr r="R703" s="1"/>
      </tp>
      <tp t="s">
        <v>#N/A N/A</v>
        <stp/>
        <stp>BQL.QUERY|9892474939164566651</stp>
        <tr r="AM366" s="1"/>
      </tp>
      <tp t="s">
        <v>#N/A N/A</v>
        <stp/>
        <stp>BQL.QUERY|2119598359978348650</stp>
        <tr r="AQ502" s="1"/>
      </tp>
      <tp t="s">
        <v>#N/A N/A</v>
        <stp/>
        <stp>BQL.QUERY|4372829329633987164</stp>
        <tr r="AW601" s="1"/>
      </tp>
      <tp t="s">
        <v>#N/A N/A</v>
        <stp/>
        <stp>BQL.QUERY|8489568404194461553</stp>
        <tr r="AC579" s="1"/>
      </tp>
      <tp t="s">
        <v>#N/A N/A</v>
        <stp/>
        <stp>BQL.QUERY|4293179179537853934</stp>
        <tr r="B205" s="1"/>
      </tp>
      <tp t="s">
        <v>#N/A N/A</v>
        <stp/>
        <stp>BQL.QUERY|7607505607098313650</stp>
        <tr r="V659" s="1"/>
      </tp>
      <tp t="s">
        <v>#N/A N/A</v>
        <stp/>
        <stp>BQL.QUERY|8762550496369768147</stp>
        <tr r="BC322" s="1"/>
      </tp>
      <tp t="s">
        <v>#N/A N/A</v>
        <stp/>
        <stp>BQL.QUERY|9451870965882804998</stp>
        <tr r="AY648" s="1"/>
      </tp>
      <tp t="s">
        <v>#N/A N/A</v>
        <stp/>
        <stp>BQL.QUERY|1347090379609116356</stp>
        <tr r="AQ64" s="1"/>
      </tp>
      <tp t="s">
        <v>#N/A N/A</v>
        <stp/>
        <stp>BQL.QUERY|8962694657214536356</stp>
        <tr r="V498" s="1"/>
      </tp>
      <tp t="s">
        <v>#N/A N/A</v>
        <stp/>
        <stp>BQL.QUERY|2032741285504718513</stp>
        <tr r="AP453" s="1"/>
      </tp>
      <tp t="s">
        <v>#N/A N/A</v>
        <stp/>
        <stp>BQL.QUERY|1139812044769346807</stp>
        <tr r="AC471" s="1"/>
      </tp>
      <tp t="s">
        <v>#N/A N/A</v>
        <stp/>
        <stp>BQL.QUERY|1502807739422317484</stp>
        <tr r="AK299" s="1"/>
      </tp>
      <tp t="s">
        <v>#N/A N/A</v>
        <stp/>
        <stp>BQL.QUERY|6281897998332135959</stp>
        <tr r="AT345" s="1"/>
      </tp>
      <tp t="s">
        <v>#N/A N/A</v>
        <stp/>
        <stp>BQL.QUERY|2696416788053198190</stp>
        <tr r="F295" s="1"/>
      </tp>
      <tp t="s">
        <v>#N/A N/A</v>
        <stp/>
        <stp>BQL.QUERY|2561671891012045345</stp>
        <tr r="T94" s="1"/>
      </tp>
      <tp t="s">
        <v>#N/A N/A</v>
        <stp/>
        <stp>BQL.QUERY|3010894323612518784</stp>
        <tr r="AT17" s="1"/>
      </tp>
      <tp t="s">
        <v>#N/A N/A</v>
        <stp/>
        <stp>BQL.QUERY|4605058937232645958</stp>
        <tr r="S618" s="1"/>
      </tp>
      <tp t="s">
        <v>#N/A N/A</v>
        <stp/>
        <stp>BQL.QUERY|6769648001645478918</stp>
        <tr r="BG614" s="1"/>
      </tp>
      <tp t="s">
        <v>#N/A N/A</v>
        <stp/>
        <stp>BQL.QUERY|7177125083104405634</stp>
        <tr r="AF667" s="1"/>
      </tp>
      <tp t="s">
        <v>#N/A N/A</v>
        <stp/>
        <stp>BQL.QUERY|6520667906189752556</stp>
        <tr r="BN704" s="1"/>
      </tp>
      <tp t="s">
        <v>#N/A N/A</v>
        <stp/>
        <stp>BQL.QUERY|4712370370358769403</stp>
        <tr r="AH633" s="1"/>
      </tp>
      <tp t="s">
        <v>#N/A N/A</v>
        <stp/>
        <stp>BQL.QUERY|6326360339819922328</stp>
        <tr r="W253" s="1"/>
      </tp>
      <tp t="s">
        <v>#N/A N/A</v>
        <stp/>
        <stp>BQL.QUERY|9051592647370955401</stp>
        <tr r="W359" s="1"/>
      </tp>
      <tp t="s">
        <v>#N/A N/A</v>
        <stp/>
        <stp>BQL.QUERY|4435269399674551799</stp>
        <tr r="AB728" s="1"/>
      </tp>
      <tp t="s">
        <v>#N/A N/A</v>
        <stp/>
        <stp>BQL.QUERY|3464313560629502373</stp>
        <tr r="N258" s="1"/>
      </tp>
      <tp t="s">
        <v>#N/A N/A</v>
        <stp/>
        <stp>BQL.QUERY|5337968207003134348</stp>
        <tr r="Z692" s="1"/>
      </tp>
      <tp t="s">
        <v>#N/A N/A</v>
        <stp/>
        <stp>BQL.QUERY|9260918117688185520</stp>
        <tr r="U118" s="1"/>
      </tp>
      <tp t="s">
        <v>#N/A N/A</v>
        <stp/>
        <stp>BQL.QUERY|7267333167549824793</stp>
        <tr r="W326" s="1"/>
      </tp>
      <tp t="s">
        <v>#N/A N/A</v>
        <stp/>
        <stp>BQL.QUERY|1085828202577675213</stp>
        <tr r="AI386" s="1"/>
      </tp>
      <tp t="s">
        <v>#N/A N/A</v>
        <stp/>
        <stp>BQL.QUERY|9744841614749424541</stp>
        <tr r="AR234" s="1"/>
      </tp>
      <tp t="s">
        <v>#N/A N/A</v>
        <stp/>
        <stp>BQL.QUERY|3392065597367361168</stp>
        <tr r="Y243" s="1"/>
      </tp>
      <tp t="s">
        <v>#N/A N/A</v>
        <stp/>
        <stp>BQL.QUERY|3802425528628174145</stp>
        <tr r="AG39" s="1"/>
      </tp>
      <tp t="s">
        <v>#N/A N/A</v>
        <stp/>
        <stp>BQL.QUERY|4700023990900238108</stp>
        <tr r="AC237" s="1"/>
      </tp>
      <tp t="s">
        <v>#N/A N/A</v>
        <stp/>
        <stp>BQL.QUERY|5957590122758222671</stp>
        <tr r="BB670" s="1"/>
      </tp>
      <tp t="s">
        <v>#N/A N/A</v>
        <stp/>
        <stp>BQL.QUERY|2445217657448059153</stp>
        <tr r="AZ383" s="1"/>
      </tp>
      <tp t="s">
        <v>#N/A N/A</v>
        <stp/>
        <stp>BQL.QUERY|4339605711089258672</stp>
        <tr r="W218" s="1"/>
      </tp>
      <tp t="s">
        <v>#N/A N/A</v>
        <stp/>
        <stp>BQL.QUERY|2669513712528190238</stp>
        <tr r="AK436" s="1"/>
      </tp>
      <tp t="s">
        <v>#N/A N/A</v>
        <stp/>
        <stp>BQL.QUERY|1899239894090992618</stp>
        <tr r="R633" s="1"/>
      </tp>
      <tp t="s">
        <v>#N/A N/A</v>
        <stp/>
        <stp>BQL.QUERY|1218690524011009883</stp>
        <tr r="AE100" s="1"/>
      </tp>
      <tp t="s">
        <v>#N/A N/A</v>
        <stp/>
        <stp>BQL.QUERY|7557727194061535413</stp>
        <tr r="AC372" s="1"/>
      </tp>
      <tp t="s">
        <v>#N/A N/A</v>
        <stp/>
        <stp>BQL.QUERY|2755144918988494683</stp>
        <tr r="BB600" s="1"/>
      </tp>
      <tp t="s">
        <v>#N/A N/A</v>
        <stp/>
        <stp>BQL.QUERY|7805881637064335430</stp>
        <tr r="L575" s="1"/>
      </tp>
      <tp t="s">
        <v>#N/A N/A</v>
        <stp/>
        <stp>BQL.QUERY|4471402506204449811</stp>
        <tr r="BM260" s="1"/>
      </tp>
      <tp t="s">
        <v>#N/A N/A</v>
        <stp/>
        <stp>BQL.QUERY|7050498753532589882</stp>
        <tr r="G10" s="1"/>
      </tp>
      <tp t="s">
        <v>#N/A N/A</v>
        <stp/>
        <stp>BQL.QUERY|6887948924501745083</stp>
        <tr r="U234" s="1"/>
      </tp>
      <tp t="s">
        <v>#N/A N/A</v>
        <stp/>
        <stp>BQL.QUERY|9680931998345396091</stp>
        <tr r="D49" s="1"/>
      </tp>
      <tp t="s">
        <v>#N/A N/A</v>
        <stp/>
        <stp>BQL.QUERY|1698901480589892597</stp>
        <tr r="AK379" s="1"/>
      </tp>
      <tp t="s">
        <v>#N/A N/A</v>
        <stp/>
        <stp>BQL.QUERY|9826630651210964645</stp>
        <tr r="AK47" s="1"/>
      </tp>
      <tp t="s">
        <v>#N/A N/A</v>
        <stp/>
        <stp>BQL.QUERY|2576190578491018931</stp>
        <tr r="AM561" s="1"/>
      </tp>
      <tp t="s">
        <v>#N/A N/A</v>
        <stp/>
        <stp>BQL.QUERY|7302004677575332901</stp>
        <tr r="AZ468" s="1"/>
      </tp>
      <tp t="s">
        <v>#N/A N/A</v>
        <stp/>
        <stp>BQL.QUERY|3677350391895144048</stp>
        <tr r="I174" s="1"/>
      </tp>
      <tp t="s">
        <v>#N/A N/A</v>
        <stp/>
        <stp>BQL.QUERY|4396974129016960537</stp>
        <tr r="R62" s="1"/>
      </tp>
      <tp t="s">
        <v>#N/A N/A</v>
        <stp/>
        <stp>BQL.QUERY|8429270850831201266</stp>
        <tr r="AW689" s="1"/>
      </tp>
      <tp t="s">
        <v>#N/A N/A</v>
        <stp/>
        <stp>BQL.QUERY|8534753492422082850</stp>
        <tr r="L364" s="1"/>
      </tp>
      <tp t="s">
        <v>#N/A N/A</v>
        <stp/>
        <stp>BQL.QUERY|2687101662890499974</stp>
        <tr r="AS36" s="1"/>
      </tp>
      <tp t="s">
        <v>#N/A N/A</v>
        <stp/>
        <stp>BQL.QUERY|2973083437384581943</stp>
        <tr r="AQ90" s="1"/>
      </tp>
      <tp t="s">
        <v>#N/A N/A</v>
        <stp/>
        <stp>BQL.QUERY|7158836556942054433</stp>
        <tr r="BA332" s="1"/>
      </tp>
      <tp t="s">
        <v>#N/A N/A</v>
        <stp/>
        <stp>BQL.QUERY|2556437001032693866</stp>
        <tr r="L566" s="1"/>
      </tp>
      <tp t="s">
        <v>#N/A N/A</v>
        <stp/>
        <stp>BQL.QUERY|9030918650990789917</stp>
        <tr r="AL361" s="1"/>
      </tp>
      <tp t="s">
        <v>#N/A N/A</v>
        <stp/>
        <stp>BQL.QUERY|7009595552962477986</stp>
        <tr r="B346" s="1"/>
      </tp>
      <tp t="s">
        <v>#N/A N/A</v>
        <stp/>
        <stp>BQL.QUERY|7622829120082406376</stp>
        <tr r="BI538" s="1"/>
      </tp>
      <tp t="s">
        <v>#N/A N/A</v>
        <stp/>
        <stp>BQL.QUERY|8802186621955547235</stp>
        <tr r="AG87" s="1"/>
      </tp>
      <tp t="s">
        <v>#N/A N/A</v>
        <stp/>
        <stp>BQL.QUERY|4245578090054737051</stp>
        <tr r="AV593" s="1"/>
      </tp>
      <tp t="s">
        <v>#N/A N/A</v>
        <stp/>
        <stp>BQL.QUERY|6133858563762547656</stp>
        <tr r="AD129" s="1"/>
      </tp>
      <tp t="s">
        <v>#N/A N/A</v>
        <stp/>
        <stp>BQL.QUERY|4126149393733572345</stp>
        <tr r="AM653" s="1"/>
      </tp>
      <tp t="s">
        <v>#N/A N/A</v>
        <stp/>
        <stp>BQL.QUERY|5450922637064481721</stp>
        <tr r="G107" s="1"/>
      </tp>
      <tp t="s">
        <v>#N/A N/A</v>
        <stp/>
        <stp>BQL.QUERY|1431801847342595316</stp>
        <tr r="AC441" s="1"/>
      </tp>
      <tp t="s">
        <v>#N/A N/A</v>
        <stp/>
        <stp>BQL.QUERY|1666733136568268168</stp>
        <tr r="W437" s="1"/>
      </tp>
      <tp t="s">
        <v>#N/A N/A</v>
        <stp/>
        <stp>BQL.QUERY|9401435972057394112</stp>
        <tr r="BL563" s="1"/>
      </tp>
      <tp t="s">
        <v>#N/A N/A</v>
        <stp/>
        <stp>BQL.QUERY|8223819880064459001</stp>
        <tr r="B322" s="1"/>
      </tp>
      <tp t="s">
        <v>#N/A N/A</v>
        <stp/>
        <stp>BQL.QUERY|4377399091155401780</stp>
        <tr r="AI367" s="1"/>
      </tp>
      <tp t="s">
        <v>#N/A N/A</v>
        <stp/>
        <stp>BQL.QUERY|6470119499106257495</stp>
        <tr r="W523" s="1"/>
      </tp>
      <tp t="s">
        <v>#N/A N/A</v>
        <stp/>
        <stp>BQL.QUERY|9613918547780452834</stp>
        <tr r="BJ535" s="1"/>
      </tp>
      <tp t="s">
        <v>#N/A N/A</v>
        <stp/>
        <stp>BQL.QUERY|9235043247494423529</stp>
        <tr r="N278" s="1"/>
      </tp>
      <tp t="s">
        <v>#N/A N/A</v>
        <stp/>
        <stp>BQL.QUERY|4842876966884677285</stp>
        <tr r="C718" s="1"/>
      </tp>
      <tp t="s">
        <v>#N/A N/A</v>
        <stp/>
        <stp>BQL.QUERY|2169616537623287826</stp>
        <tr r="AT605" s="1"/>
      </tp>
      <tp t="s">
        <v>#N/A N/A</v>
        <stp/>
        <stp>BQL.QUERY|5232716305556711868</stp>
        <tr r="AS546" s="1"/>
      </tp>
      <tp t="s">
        <v>#N/A N/A</v>
        <stp/>
        <stp>BQL.QUERY|5791260395441453371</stp>
        <tr r="AF421" s="1"/>
      </tp>
      <tp t="s">
        <v>#N/A N/A</v>
        <stp/>
        <stp>BQL.QUERY|3469824803685189235</stp>
        <tr r="BA527" s="1"/>
      </tp>
      <tp t="s">
        <v>#N/A N/A</v>
        <stp/>
        <stp>BQL.QUERY|8479832902885128936</stp>
        <tr r="W703" s="1"/>
      </tp>
      <tp t="s">
        <v>#N/A N/A</v>
        <stp/>
        <stp>BQL.QUERY|8254532088950979970</stp>
        <tr r="AX245" s="1"/>
      </tp>
      <tp t="s">
        <v>#N/A N/A</v>
        <stp/>
        <stp>BQL.QUERY|9440594608002192233</stp>
        <tr r="AH91" s="1"/>
      </tp>
      <tp t="s">
        <v>#N/A N/A</v>
        <stp/>
        <stp>BQL.QUERY|3100994478904771500</stp>
        <tr r="H563" s="1"/>
      </tp>
      <tp t="s">
        <v>#N/A N/A</v>
        <stp/>
        <stp>BQL.QUERY|3065467717723741918</stp>
        <tr r="H289" s="1"/>
      </tp>
      <tp t="s">
        <v>#N/A N/A</v>
        <stp/>
        <stp>BQL.QUERY|2669920062456707768</stp>
        <tr r="BC181" s="1"/>
      </tp>
      <tp t="s">
        <v>#N/A N/A</v>
        <stp/>
        <stp>BQL.QUERY|9095183767472913014</stp>
        <tr r="BN244" s="1"/>
      </tp>
      <tp t="s">
        <v>#N/A N/A</v>
        <stp/>
        <stp>BQL.QUERY|6743857823408349858</stp>
        <tr r="BH389" s="1"/>
      </tp>
      <tp t="s">
        <v>#N/A N/A</v>
        <stp/>
        <stp>BQL.QUERY|2359505315712494855</stp>
        <tr r="Q619" s="1"/>
      </tp>
      <tp t="s">
        <v>#N/A N/A</v>
        <stp/>
        <stp>BQL.QUERY|4757251940117363968</stp>
        <tr r="AN461" s="1"/>
      </tp>
      <tp t="s">
        <v>#N/A N/A</v>
        <stp/>
        <stp>BQL.QUERY|7103154231780294901</stp>
        <tr r="BH547" s="1"/>
      </tp>
      <tp t="s">
        <v>#N/A N/A</v>
        <stp/>
        <stp>BQL.QUERY|6882543645172989979</stp>
        <tr r="Z663" s="1"/>
      </tp>
      <tp t="s">
        <v>#N/A N/A</v>
        <stp/>
        <stp>BQL.QUERY|7884842957863891540</stp>
        <tr r="AX523" s="1"/>
      </tp>
      <tp t="s">
        <v>#N/A N/A</v>
        <stp/>
        <stp>BQL.QUERY|3325744082856349611</stp>
        <tr r="Y395" s="1"/>
      </tp>
      <tp t="s">
        <v>#N/A N/A</v>
        <stp/>
        <stp>BQL.QUERY|9606655378041754584</stp>
        <tr r="W149" s="1"/>
      </tp>
      <tp t="s">
        <v>#N/A N/A</v>
        <stp/>
        <stp>BQL.QUERY|6169313245729938485</stp>
        <tr r="AV418" s="1"/>
      </tp>
      <tp t="s">
        <v>#N/A N/A</v>
        <stp/>
        <stp>BQL.QUERY|8670702093162011810</stp>
        <tr r="U579" s="1"/>
      </tp>
      <tp t="s">
        <v>#N/A N/A</v>
        <stp/>
        <stp>BQL.QUERY|2166165063541776874</stp>
        <tr r="S622" s="1"/>
      </tp>
      <tp t="s">
        <v>#N/A N/A</v>
        <stp/>
        <stp>BQL.QUERY|3192849421807742279</stp>
        <tr r="AD263" s="1"/>
      </tp>
      <tp t="s">
        <v>#N/A N/A</v>
        <stp/>
        <stp>BQL.QUERY|8394569663172561572</stp>
        <tr r="W232" s="1"/>
      </tp>
      <tp t="s">
        <v>#N/A N/A</v>
        <stp/>
        <stp>BQL.QUERY|6113703901585630821</stp>
        <tr r="Z345" s="1"/>
      </tp>
      <tp t="s">
        <v>#N/A N/A</v>
        <stp/>
        <stp>BQL.QUERY|1205096294775903124</stp>
        <tr r="W555" s="1"/>
      </tp>
      <tp t="s">
        <v>#N/A N/A</v>
        <stp/>
        <stp>BQL.QUERY|6161517895121664773</stp>
        <tr r="BL350" s="1"/>
      </tp>
      <tp t="s">
        <v>#N/A N/A</v>
        <stp/>
        <stp>BQL.QUERY|8611956866943219839</stp>
        <tr r="N677" s="1"/>
      </tp>
      <tp t="s">
        <v>#N/A N/A</v>
        <stp/>
        <stp>BQL.QUERY|5847959043167224388</stp>
        <tr r="BD371" s="1"/>
      </tp>
      <tp t="s">
        <v>#N/A N/A</v>
        <stp/>
        <stp>BQL.QUERY|3375940423170926492</stp>
        <tr r="N336" s="1"/>
      </tp>
      <tp t="s">
        <v>#N/A N/A</v>
        <stp/>
        <stp>BQL.QUERY|6052812720629307967</stp>
        <tr r="AG678" s="1"/>
      </tp>
      <tp t="s">
        <v>#N/A N/A</v>
        <stp/>
        <stp>BQL.QUERY|3465919772848269917</stp>
        <tr r="BA265" s="1"/>
      </tp>
      <tp t="s">
        <v>#N/A N/A</v>
        <stp/>
        <stp>BQL.QUERY|4633770693234723214</stp>
        <tr r="BK333" s="1"/>
      </tp>
      <tp t="s">
        <v>#N/A N/A</v>
        <stp/>
        <stp>BQL.QUERY|8775222066978331848</stp>
        <tr r="AB214" s="1"/>
      </tp>
      <tp t="s">
        <v>#N/A N/A</v>
        <stp/>
        <stp>BQL.QUERY|9235542423585748767</stp>
        <tr r="Z457" s="1"/>
      </tp>
      <tp t="s">
        <v>#N/A N/A</v>
        <stp/>
        <stp>BQL.QUERY|1059393345152169891</stp>
        <tr r="S281" s="1"/>
      </tp>
      <tp t="s">
        <v>#N/A N/A</v>
        <stp/>
        <stp>BQL.QUERY|7532852545015542245</stp>
        <tr r="AY161" s="1"/>
      </tp>
      <tp t="s">
        <v>#N/A N/A</v>
        <stp/>
        <stp>BQL.QUERY|8223432066624025234</stp>
        <tr r="BB304" s="1"/>
      </tp>
      <tp t="s">
        <v>#N/A N/A</v>
        <stp/>
        <stp>BQL.QUERY|2180929113403160553</stp>
        <tr r="AE71" s="1"/>
      </tp>
      <tp t="s">
        <v>#N/A N/A</v>
        <stp/>
        <stp>BQL.QUERY|9437194828393577543</stp>
        <tr r="AN122" s="1"/>
      </tp>
      <tp t="s">
        <v>#N/A N/A</v>
        <stp/>
        <stp>BQL.QUERY|5590489375823908958</stp>
        <tr r="AE524" s="1"/>
      </tp>
      <tp t="s">
        <v>#N/A N/A</v>
        <stp/>
        <stp>BQL.QUERY|5434635153202663863</stp>
        <tr r="BG257" s="1"/>
      </tp>
      <tp t="s">
        <v>#N/A N/A</v>
        <stp/>
        <stp>BQL.QUERY|5504067593015217567</stp>
        <tr r="AV57" s="1"/>
      </tp>
      <tp t="s">
        <v>#N/A N/A</v>
        <stp/>
        <stp>BQL.QUERY|9782561071727794036</stp>
        <tr r="AQ443" s="1"/>
      </tp>
      <tp t="s">
        <v>#N/A N/A</v>
        <stp/>
        <stp>BQL.QUERY|5841469011449907528</stp>
        <tr r="P418" s="1"/>
      </tp>
      <tp t="s">
        <v>#N/A N/A</v>
        <stp/>
        <stp>BQL.QUERY|6264956026006657734</stp>
        <tr r="BH525" s="1"/>
      </tp>
      <tp t="s">
        <v>#N/A N/A</v>
        <stp/>
        <stp>BQL.QUERY|6493874330069586824</stp>
        <tr r="J132" s="1"/>
      </tp>
      <tp t="s">
        <v>#N/A N/A</v>
        <stp/>
        <stp>BQL.QUERY|4244137521748649322</stp>
        <tr r="G37" s="1"/>
      </tp>
      <tp t="s">
        <v>#N/A N/A</v>
        <stp/>
        <stp>BQL.QUERY|7311505593090376771</stp>
        <tr r="Q324" s="1"/>
      </tp>
      <tp t="s">
        <v>#N/A N/A</v>
        <stp/>
        <stp>BQL.QUERY|8054486659905114048</stp>
        <tr r="Z254" s="1"/>
      </tp>
      <tp t="s">
        <v>#N/A N/A</v>
        <stp/>
        <stp>BQL.QUERY|7202190233648876142</stp>
        <tr r="O508" s="1"/>
      </tp>
      <tp t="s">
        <v>#N/A N/A</v>
        <stp/>
        <stp>BQL.QUERY|1927960833604053382</stp>
        <tr r="BD731" s="1"/>
      </tp>
      <tp t="s">
        <v>#N/A N/A</v>
        <stp/>
        <stp>BQL.QUERY|6191711917535299918</stp>
        <tr r="AI83" s="1"/>
      </tp>
      <tp t="s">
        <v>#N/A N/A</v>
        <stp/>
        <stp>BQL.QUERY|6186217474349877687</stp>
        <tr r="BD571" s="1"/>
      </tp>
      <tp t="s">
        <v>#N/A N/A</v>
        <stp/>
        <stp>BQL.QUERY|5569362152056188941</stp>
        <tr r="AT559" s="1"/>
      </tp>
      <tp t="s">
        <v>#N/A N/A</v>
        <stp/>
        <stp>BQL.QUERY|3733138051699908280</stp>
        <tr r="J647" s="1"/>
      </tp>
      <tp t="s">
        <v>#N/A N/A</v>
        <stp/>
        <stp>BQL.QUERY|7187009423188598134</stp>
        <tr r="AS570" s="1"/>
      </tp>
      <tp t="s">
        <v>#N/A N/A</v>
        <stp/>
        <stp>BQL.QUERY|3490566097211901280</stp>
        <tr r="Y457" s="1"/>
      </tp>
      <tp t="s">
        <v>#N/A N/A</v>
        <stp/>
        <stp>BQL.QUERY|3351453341856519962</stp>
        <tr r="L264" s="1"/>
      </tp>
      <tp t="s">
        <v>#N/A N/A</v>
        <stp/>
        <stp>BQL.QUERY|1393712973198504504</stp>
        <tr r="AD181" s="1"/>
      </tp>
      <tp t="s">
        <v>#N/A N/A</v>
        <stp/>
        <stp>BQL.QUERY|9514154746057031728</stp>
        <tr r="AV406" s="1"/>
      </tp>
      <tp t="s">
        <v>#N/A N/A</v>
        <stp/>
        <stp>BQL.QUERY|2608994840173884033</stp>
        <tr r="AP336" s="1"/>
      </tp>
      <tp t="s">
        <v>#N/A N/A</v>
        <stp/>
        <stp>BQL.QUERY|2195906275449333936</stp>
        <tr r="AK709" s="1"/>
      </tp>
      <tp t="s">
        <v>#N/A N/A</v>
        <stp/>
        <stp>BQL.QUERY|9545027503783628668</stp>
        <tr r="AW563" s="1"/>
      </tp>
      <tp t="s">
        <v>#N/A N/A</v>
        <stp/>
        <stp>BQL.QUERY|1648617933469308139</stp>
        <tr r="AD401" s="1"/>
      </tp>
      <tp t="s">
        <v>#N/A N/A</v>
        <stp/>
        <stp>BQL.QUERY|5947457877398860279</stp>
        <tr r="Y56" s="1"/>
      </tp>
      <tp t="s">
        <v>#N/A N/A</v>
        <stp/>
        <stp>BQL.QUERY|5963410388861632422</stp>
        <tr r="B298" s="1"/>
      </tp>
      <tp t="s">
        <v>#N/A N/A</v>
        <stp/>
        <stp>BQL.QUERY|4938261043798981612</stp>
        <tr r="AW152" s="1"/>
      </tp>
      <tp t="s">
        <v>#N/A N/A</v>
        <stp/>
        <stp>BQL.QUERY|5935928879672635501</stp>
        <tr r="X312" s="1"/>
      </tp>
      <tp t="s">
        <v>#N/A N/A</v>
        <stp/>
        <stp>BQL.QUERY|8881600051761448694</stp>
        <tr r="AH621" s="1"/>
      </tp>
      <tp t="s">
        <v>#N/A N/A</v>
        <stp/>
        <stp>BQL.QUERY|4817861944343757799</stp>
        <tr r="AG507" s="1"/>
      </tp>
      <tp t="s">
        <v>#N/A N/A</v>
        <stp/>
        <stp>BQL.QUERY|9033454265086392171</stp>
        <tr r="AI135" s="1"/>
      </tp>
      <tp t="s">
        <v>#N/A N/A</v>
        <stp/>
        <stp>BQL.QUERY|9655749011450539324</stp>
        <tr r="AS132" s="1"/>
      </tp>
      <tp t="s">
        <v>#N/A N/A</v>
        <stp/>
        <stp>BQL.QUERY|4641565477648676258</stp>
        <tr r="Q496" s="1"/>
      </tp>
      <tp t="s">
        <v>#N/A N/A</v>
        <stp/>
        <stp>BQL.QUERY|8285037578520876355</stp>
        <tr r="BJ637" s="1"/>
      </tp>
      <tp t="s">
        <v>#N/A N/A</v>
        <stp/>
        <stp>BQL.QUERY|1947925222952552485</stp>
        <tr r="AU462" s="1"/>
      </tp>
      <tp t="s">
        <v>#N/A N/A</v>
        <stp/>
        <stp>BQL.QUERY|4446510571949015304</stp>
        <tr r="R305" s="1"/>
      </tp>
      <tp t="s">
        <v>#N/A N/A</v>
        <stp/>
        <stp>BQL.QUERY|6121389697055241587</stp>
        <tr r="AF702" s="1"/>
      </tp>
      <tp t="s">
        <v>#N/A N/A</v>
        <stp/>
        <stp>BQL.QUERY|6471908030268637866</stp>
        <tr r="X176" s="1"/>
      </tp>
      <tp t="s">
        <v>#N/A N/A</v>
        <stp/>
        <stp>BQL.QUERY|9818578418450119124</stp>
        <tr r="BB392" s="1"/>
      </tp>
      <tp t="s">
        <v>#N/A N/A</v>
        <stp/>
        <stp>BQL.QUERY|2433750580959412813</stp>
        <tr r="AI248" s="1"/>
      </tp>
      <tp t="s">
        <v>#N/A N/A</v>
        <stp/>
        <stp>BQL.QUERY|6946385140478093555</stp>
        <tr r="BC4" s="1"/>
      </tp>
      <tp t="s">
        <v>#N/A N/A</v>
        <stp/>
        <stp>BQL.QUERY|9128024442787187640</stp>
        <tr r="AT527" s="1"/>
      </tp>
      <tp t="s">
        <v>#N/A N/A</v>
        <stp/>
        <stp>BQL.QUERY|3881893612537345143</stp>
        <tr r="M553" s="1"/>
      </tp>
      <tp t="s">
        <v>#N/A N/A</v>
        <stp/>
        <stp>BQL.QUERY|9382244623576127311</stp>
        <tr r="J423" s="1"/>
      </tp>
      <tp t="s">
        <v>#N/A N/A</v>
        <stp/>
        <stp>BQL.QUERY|3297746181365175521</stp>
        <tr r="BK36" s="1"/>
      </tp>
      <tp t="s">
        <v>#N/A N/A</v>
        <stp/>
        <stp>BQL.QUERY|8827281745983401150</stp>
        <tr r="BD538" s="1"/>
      </tp>
      <tp t="s">
        <v>#N/A N/A</v>
        <stp/>
        <stp>BQL.QUERY|8102928016269722563</stp>
        <tr r="N356" s="1"/>
      </tp>
      <tp t="s">
        <v>#N/A N/A</v>
        <stp/>
        <stp>BQL.QUERY|8033399488676358962</stp>
        <tr r="AX157" s="1"/>
      </tp>
      <tp t="s">
        <v>#N/A N/A</v>
        <stp/>
        <stp>BQL.QUERY|4901040692356857722</stp>
        <tr r="AB592" s="1"/>
      </tp>
      <tp t="s">
        <v>#N/A N/A</v>
        <stp/>
        <stp>BQL.QUERY|9269520487290366816</stp>
        <tr r="AL255" s="1"/>
      </tp>
      <tp t="s">
        <v>#N/A N/A</v>
        <stp/>
        <stp>BQL.QUERY|8122285883567934965</stp>
        <tr r="BM694" s="1"/>
      </tp>
      <tp t="s">
        <v>#N/A N/A</v>
        <stp/>
        <stp>BQL.QUERY|9719255915005458365</stp>
        <tr r="BD198" s="1"/>
      </tp>
      <tp t="s">
        <v>#N/A N/A</v>
        <stp/>
        <stp>BQL.QUERY|9351478642042417779</stp>
        <tr r="BM352" s="1"/>
      </tp>
      <tp t="s">
        <v>#N/A N/A</v>
        <stp/>
        <stp>BQL.QUERY|2764578714073221939</stp>
        <tr r="BA557" s="1"/>
      </tp>
      <tp t="s">
        <v>#N/A N/A</v>
        <stp/>
        <stp>BQL.QUERY|8643928697757393357</stp>
        <tr r="BL496" s="1"/>
      </tp>
      <tp t="s">
        <v>#N/A N/A</v>
        <stp/>
        <stp>BQL.QUERY|7588843663147167269</stp>
        <tr r="AD318" s="1"/>
      </tp>
      <tp t="s">
        <v>#N/A N/A</v>
        <stp/>
        <stp>BQL.QUERY|1021300430479778424</stp>
        <tr r="S328" s="1"/>
      </tp>
      <tp t="s">
        <v>#N/A N/A</v>
        <stp/>
        <stp>BQL.QUERY|6574284829459401352</stp>
        <tr r="K710" s="1"/>
      </tp>
      <tp t="s">
        <v>#N/A N/A</v>
        <stp/>
        <stp>BQL.QUERY|4367172007578356152</stp>
        <tr r="Z322" s="1"/>
      </tp>
      <tp t="s">
        <v>#N/A N/A</v>
        <stp/>
        <stp>BQL.QUERY|1036707195535706677</stp>
        <tr r="AE629" s="1"/>
      </tp>
      <tp t="s">
        <v>#N/A N/A</v>
        <stp/>
        <stp>BQL.QUERY|5007923723514230663</stp>
        <tr r="AA362" s="1"/>
      </tp>
      <tp t="s">
        <v>#N/A N/A</v>
        <stp/>
        <stp>BQL.QUERY|4480734245303615819</stp>
        <tr r="AW292" s="1"/>
      </tp>
      <tp t="s">
        <v>#N/A N/A</v>
        <stp/>
        <stp>BQL.QUERY|9831171650648218982</stp>
        <tr r="AD74" s="1"/>
      </tp>
      <tp t="s">
        <v>#N/A N/A</v>
        <stp/>
        <stp>BQL.QUERY|5151463214328633406</stp>
        <tr r="AO264" s="1"/>
      </tp>
      <tp t="s">
        <v>#N/A N/A</v>
        <stp/>
        <stp>BQL.QUERY|5356176307240503831</stp>
        <tr r="J558" s="1"/>
      </tp>
      <tp t="s">
        <v>#N/A N/A</v>
        <stp/>
        <stp>BQL.QUERY|9778026918843885701</stp>
        <tr r="O401" s="1"/>
      </tp>
      <tp t="s">
        <v>#N/A N/A</v>
        <stp/>
        <stp>BQL.QUERY|9860091225035311226</stp>
        <tr r="BA357" s="1"/>
      </tp>
      <tp t="s">
        <v>#N/A N/A</v>
        <stp/>
        <stp>BQL.QUERY|7207575058533145894</stp>
        <tr r="BB416" s="1"/>
      </tp>
      <tp t="s">
        <v>#N/A N/A</v>
        <stp/>
        <stp>BQL.QUERY|7382214005621291803</stp>
        <tr r="BL335" s="1"/>
      </tp>
      <tp t="s">
        <v>#N/A N/A</v>
        <stp/>
        <stp>BQL.QUERY|6008476782783889589</stp>
        <tr r="AU690" s="1"/>
      </tp>
      <tp t="s">
        <v>#N/A N/A</v>
        <stp/>
        <stp>BQL.QUERY|2114172961429623045</stp>
        <tr r="F160" s="1"/>
      </tp>
      <tp t="s">
        <v>#N/A N/A</v>
        <stp/>
        <stp>BQL.QUERY|7080208591202148256</stp>
        <tr r="U435" s="1"/>
      </tp>
      <tp t="s">
        <v>#N/A N/A</v>
        <stp/>
        <stp>BQL.QUERY|7553819336992021277</stp>
        <tr r="AQ364" s="1"/>
      </tp>
      <tp t="s">
        <v>#N/A N/A</v>
        <stp/>
        <stp>BQL.QUERY|6936444403068273691</stp>
        <tr r="BI78" s="1"/>
      </tp>
      <tp t="s">
        <v>#N/A N/A</v>
        <stp/>
        <stp>BQL.QUERY|7935942734206576795</stp>
        <tr r="BI190" s="1"/>
      </tp>
      <tp t="s">
        <v>#N/A N/A</v>
        <stp/>
        <stp>BQL.QUERY|1423769380154480633</stp>
        <tr r="AE217" s="1"/>
      </tp>
      <tp t="s">
        <v>#N/A N/A</v>
        <stp/>
        <stp>BQL.QUERY|1813890273862489030</stp>
        <tr r="BL19" s="1"/>
      </tp>
      <tp t="s">
        <v>#N/A N/A</v>
        <stp/>
        <stp>BQL.QUERY|9427202641223014001</stp>
        <tr r="AR272" s="1"/>
      </tp>
      <tp t="s">
        <v>#N/A N/A</v>
        <stp/>
        <stp>BQL.QUERY|3303237761522204960</stp>
        <tr r="AF577" s="1"/>
      </tp>
      <tp t="s">
        <v>#N/A N/A</v>
        <stp/>
        <stp>BQL.QUERY|2357819053204747738</stp>
        <tr r="L134" s="1"/>
      </tp>
      <tp t="s">
        <v>#N/A N/A</v>
        <stp/>
        <stp>BQL.QUERY|3820498902773583837</stp>
        <tr r="BC317" s="1"/>
      </tp>
      <tp t="s">
        <v>#N/A N/A</v>
        <stp/>
        <stp>BQL.QUERY|3897798541415305966</stp>
        <tr r="B289" s="1"/>
      </tp>
      <tp t="s">
        <v>#N/A N/A</v>
        <stp/>
        <stp>BQL.QUERY|6673615729279964725</stp>
        <tr r="K409" s="1"/>
      </tp>
      <tp t="s">
        <v>#N/A N/A</v>
        <stp/>
        <stp>BQL.QUERY|6316235462468035670</stp>
        <tr r="AD636" s="1"/>
      </tp>
      <tp t="s">
        <v>#N/A N/A</v>
        <stp/>
        <stp>BQL.QUERY|8706501007392711320</stp>
        <tr r="W362" s="1"/>
      </tp>
      <tp t="s">
        <v>#N/A N/A</v>
        <stp/>
        <stp>BQL.QUERY|2469959174366763679</stp>
        <tr r="BI568" s="1"/>
      </tp>
      <tp t="s">
        <v>#N/A N/A</v>
        <stp/>
        <stp>BQL.QUERY|4372467204239098548</stp>
        <tr r="AZ430" s="1"/>
      </tp>
      <tp t="s">
        <v>#N/A N/A</v>
        <stp/>
        <stp>BQL.QUERY|6676478722318494429</stp>
        <tr r="I215" s="1"/>
      </tp>
      <tp t="s">
        <v>#N/A N/A</v>
        <stp/>
        <stp>BQL.QUERY|8697773749011465690</stp>
        <tr r="AO657" s="1"/>
      </tp>
      <tp t="s">
        <v>#N/A N/A</v>
        <stp/>
        <stp>BQL.QUERY|5463436786926674322</stp>
        <tr r="Q93" s="1"/>
      </tp>
      <tp t="s">
        <v>#N/A N/A</v>
        <stp/>
        <stp>BQL.QUERY|5376148954454266941</stp>
        <tr r="AS277" s="1"/>
      </tp>
      <tp t="s">
        <v>#N/A N/A</v>
        <stp/>
        <stp>BQL.QUERY|7646638954669133155</stp>
        <tr r="AO213" s="1"/>
      </tp>
      <tp t="s">
        <v>#N/A N/A</v>
        <stp/>
        <stp>BQL.QUERY|5047878521433470072</stp>
        <tr r="AM266" s="1"/>
      </tp>
      <tp t="s">
        <v>#N/A N/A</v>
        <stp/>
        <stp>BQL.QUERY|9455052826453696447</stp>
        <tr r="AI177" s="1"/>
      </tp>
      <tp t="s">
        <v>#N/A N/A</v>
        <stp/>
        <stp>BQL.QUERY|9556098223927908039</stp>
        <tr r="AK715" s="1"/>
      </tp>
      <tp t="s">
        <v>#N/A N/A</v>
        <stp/>
        <stp>BQL.QUERY|6469378537242175806</stp>
        <tr r="BE572" s="1"/>
      </tp>
      <tp t="s">
        <v>#N/A N/A</v>
        <stp/>
        <stp>BQL.QUERY|1952889665334490758</stp>
        <tr r="AY729" s="1"/>
      </tp>
      <tp t="s">
        <v>#N/A N/A</v>
        <stp/>
        <stp>BQL.QUERY|5588866100992584331</stp>
        <tr r="N75" s="1"/>
      </tp>
      <tp t="s">
        <v>#N/A N/A</v>
        <stp/>
        <stp>BQL.QUERY|9092776377460077552</stp>
        <tr r="AD541" s="1"/>
      </tp>
      <tp t="s">
        <v>#N/A N/A</v>
        <stp/>
        <stp>BQL.QUERY|9908085475220211238</stp>
        <tr r="BH18" s="1"/>
      </tp>
      <tp t="s">
        <v>#N/A N/A</v>
        <stp/>
        <stp>BQL.QUERY|8718238711625626263</stp>
        <tr r="AL91" s="1"/>
      </tp>
      <tp t="s">
        <v>#N/A N/A</v>
        <stp/>
        <stp>BQL.QUERY|2599745484120756176</stp>
        <tr r="AJ701" s="1"/>
      </tp>
      <tp t="s">
        <v>#N/A N/A</v>
        <stp/>
        <stp>BQL.QUERY|1216129087560526470</stp>
        <tr r="AO509" s="1"/>
      </tp>
      <tp t="s">
        <v>#N/A N/A</v>
        <stp/>
        <stp>BQL.QUERY|2492223335658530730</stp>
        <tr r="AU336" s="1"/>
      </tp>
      <tp t="s">
        <v>#N/A N/A</v>
        <stp/>
        <stp>BQL.QUERY|1002068912275549941</stp>
        <tr r="AK501" s="1"/>
      </tp>
      <tp t="s">
        <v>#N/A N/A</v>
        <stp/>
        <stp>BQL.QUERY|3006606795136983690</stp>
        <tr r="G552" s="1"/>
      </tp>
      <tp t="s">
        <v>#N/A N/A</v>
        <stp/>
        <stp>BQL.QUERY|4611744701399581631</stp>
        <tr r="AU223" s="1"/>
      </tp>
      <tp t="s">
        <v>#N/A N/A</v>
        <stp/>
        <stp>BQL.QUERY|7429835500285639649</stp>
        <tr r="BG488" s="1"/>
      </tp>
      <tp t="s">
        <v>#N/A N/A</v>
        <stp/>
        <stp>BQL.QUERY|7663485322589905409</stp>
        <tr r="R404" s="1"/>
      </tp>
      <tp t="s">
        <v>#N/A N/A</v>
        <stp/>
        <stp>BQL.QUERY|4350562821269625678</stp>
        <tr r="R384" s="1"/>
      </tp>
      <tp t="s">
        <v>#N/A N/A</v>
        <stp/>
        <stp>BQL.QUERY|8675152292215560919</stp>
        <tr r="P560" s="1"/>
      </tp>
      <tp t="s">
        <v>#N/A N/A</v>
        <stp/>
        <stp>BQL.QUERY|5719868889080994948</stp>
        <tr r="T35" s="1"/>
      </tp>
      <tp t="s">
        <v>#N/A N/A</v>
        <stp/>
        <stp>BQL.QUERY|7796852369661938476</stp>
        <tr r="BK263" s="1"/>
      </tp>
      <tp t="s">
        <v>#N/A N/A</v>
        <stp/>
        <stp>BQL.QUERY|6273279683596124621</stp>
        <tr r="AB468" s="1"/>
      </tp>
      <tp t="s">
        <v>#N/A N/A</v>
        <stp/>
        <stp>BQL.QUERY|7790972469552815646</stp>
        <tr r="AI488" s="1"/>
      </tp>
      <tp t="s">
        <v>#N/A N/A</v>
        <stp/>
        <stp>BQL.QUERY|9075054849971818012</stp>
        <tr r="P718" s="1"/>
      </tp>
      <tp t="s">
        <v>#N/A N/A</v>
        <stp/>
        <stp>BQL.QUERY|2881523189042537131</stp>
        <tr r="E439" s="1"/>
      </tp>
      <tp t="s">
        <v>#N/A N/A</v>
        <stp/>
        <stp>BQL.QUERY|1180962012011441447</stp>
        <tr r="AA467" s="1"/>
      </tp>
      <tp t="s">
        <v>#N/A N/A</v>
        <stp/>
        <stp>BQL.QUERY|5757883675383797585</stp>
        <tr r="Z172" s="1"/>
      </tp>
      <tp t="s">
        <v>#N/A N/A</v>
        <stp/>
        <stp>BQL.QUERY|2613999627222535783</stp>
        <tr r="AT369" s="1"/>
      </tp>
      <tp t="s">
        <v>#N/A N/A</v>
        <stp/>
        <stp>BQL.QUERY|1064576394573063269</stp>
        <tr r="AX22" s="1"/>
      </tp>
      <tp t="s">
        <v>#N/A N/A</v>
        <stp/>
        <stp>BQL.QUERY|9272917891860661514</stp>
        <tr r="O648" s="1"/>
      </tp>
      <tp t="s">
        <v>#N/A N/A</v>
        <stp/>
        <stp>BQL.QUERY|3887843141361176294</stp>
        <tr r="P253" s="1"/>
      </tp>
      <tp t="s">
        <v>#N/A N/A</v>
        <stp/>
        <stp>BQL.QUERY|9837701856837838032</stp>
        <tr r="AL141" s="1"/>
      </tp>
      <tp t="s">
        <v>#N/A N/A</v>
        <stp/>
        <stp>BQL.QUERY|9619788849703123537</stp>
        <tr r="BG719" s="1"/>
      </tp>
      <tp t="s">
        <v>#N/A N/A</v>
        <stp/>
        <stp>BQL.QUERY|7439158498350869345</stp>
        <tr r="N431" s="1"/>
      </tp>
      <tp t="s">
        <v>#N/A N/A</v>
        <stp/>
        <stp>BQL.QUERY|7098948796999708203</stp>
        <tr r="D529" s="1"/>
      </tp>
      <tp t="s">
        <v>#N/A N/A</v>
        <stp/>
        <stp>BQL.QUERY|1075958400273210758</stp>
        <tr r="D508" s="1"/>
      </tp>
      <tp t="s">
        <v>#N/A N/A</v>
        <stp/>
        <stp>BQL.QUERY|6668501947023775844</stp>
        <tr r="AA202" s="1"/>
      </tp>
      <tp t="s">
        <v>#N/A N/A</v>
        <stp/>
        <stp>BQL.QUERY|1759279531198401479</stp>
        <tr r="M452" s="1"/>
      </tp>
      <tp t="s">
        <v>#N/A N/A</v>
        <stp/>
        <stp>BQL.QUERY|3149106509607318991</stp>
        <tr r="AZ395" s="1"/>
      </tp>
      <tp t="s">
        <v>#N/A N/A</v>
        <stp/>
        <stp>BQL.QUERY|8712266733420516556</stp>
        <tr r="W695" s="1"/>
      </tp>
      <tp t="s">
        <v>#N/A N/A</v>
        <stp/>
        <stp>BQL.QUERY|4985435454589881044</stp>
        <tr r="O575" s="1"/>
      </tp>
      <tp t="s">
        <v>#N/A N/A</v>
        <stp/>
        <stp>BQL.QUERY|3592304075468553379</stp>
        <tr r="AO530" s="1"/>
      </tp>
      <tp t="s">
        <v>#N/A N/A</v>
        <stp/>
        <stp>BQL.QUERY|9024871659361963953</stp>
        <tr r="I699" s="1"/>
      </tp>
      <tp t="s">
        <v>#N/A N/A</v>
        <stp/>
        <stp>BQL.QUERY|5181158881356139665</stp>
        <tr r="AS271" s="1"/>
      </tp>
      <tp t="s">
        <v>#N/A N/A</v>
        <stp/>
        <stp>BQL.QUERY|7545613389946727389</stp>
        <tr r="N440" s="1"/>
      </tp>
      <tp t="s">
        <v>#N/A N/A</v>
        <stp/>
        <stp>BQL.QUERY|7570617341250135964</stp>
        <tr r="AL118" s="1"/>
      </tp>
      <tp t="s">
        <v>#N/A N/A</v>
        <stp/>
        <stp>BQL.QUERY|2829901721671368486</stp>
        <tr r="Y636" s="1"/>
      </tp>
      <tp t="s">
        <v>#N/A N/A</v>
        <stp/>
        <stp>BQL.QUERY|8232054255770166113</stp>
        <tr r="W560" s="1"/>
      </tp>
      <tp t="s">
        <v>#N/A N/A</v>
        <stp/>
        <stp>BQL.QUERY|5707772887202021457</stp>
        <tr r="AB14" s="1"/>
      </tp>
      <tp t="s">
        <v>#N/A N/A</v>
        <stp/>
        <stp>BQL.QUERY|9329334101226507061</stp>
        <tr r="BJ51" s="1"/>
      </tp>
      <tp t="s">
        <v>#N/A N/A</v>
        <stp/>
        <stp>BQL.QUERY|2179932582038268705</stp>
        <tr r="N247" s="1"/>
      </tp>
      <tp t="s">
        <v>#N/A N/A</v>
        <stp/>
        <stp>BQL.QUERY|5846455134136973821</stp>
        <tr r="J154" s="1"/>
      </tp>
      <tp t="s">
        <v>#N/A N/A</v>
        <stp/>
        <stp>BQL.QUERY|9501673017137646510</stp>
        <tr r="AK246" s="1"/>
      </tp>
      <tp t="s">
        <v>#N/A N/A</v>
        <stp/>
        <stp>BQL.QUERY|8934928730407816918</stp>
        <tr r="T109" s="1"/>
      </tp>
      <tp t="s">
        <v>#N/A N/A</v>
        <stp/>
        <stp>BQL.QUERY|1336855964576568553</stp>
        <tr r="BD229" s="1"/>
      </tp>
      <tp t="s">
        <v>#N/A N/A</v>
        <stp/>
        <stp>BQL.QUERY|1880510391765819428</stp>
        <tr r="BE52" s="1"/>
      </tp>
      <tp t="s">
        <v>#N/A N/A</v>
        <stp/>
        <stp>BQL.QUERY|2715685194276948704</stp>
        <tr r="AA404" s="1"/>
      </tp>
      <tp t="s">
        <v>#N/A N/A</v>
        <stp/>
        <stp>BQL.QUERY|8101606582358669275</stp>
        <tr r="Q733" s="1"/>
      </tp>
      <tp t="s">
        <v>#N/A N/A</v>
        <stp/>
        <stp>BQL.QUERY|9816362275246058792</stp>
        <tr r="BB150" s="1"/>
      </tp>
      <tp t="s">
        <v>#N/A N/A</v>
        <stp/>
        <stp>BQL.QUERY|2446924604590360735</stp>
        <tr r="N86" s="1"/>
      </tp>
      <tp t="s">
        <v>#N/A N/A</v>
        <stp/>
        <stp>BQL.QUERY|4363837504628682808</stp>
        <tr r="AR646" s="1"/>
      </tp>
      <tp t="s">
        <v>#N/A N/A</v>
        <stp/>
        <stp>BQL.QUERY|3622331009974950878</stp>
        <tr r="BJ275" s="1"/>
      </tp>
      <tp t="s">
        <v>#N/A N/A</v>
        <stp/>
        <stp>BQL.QUERY|6547510101318172767</stp>
        <tr r="BK177" s="1"/>
      </tp>
      <tp t="s">
        <v>#N/A N/A</v>
        <stp/>
        <stp>BQL.QUERY|8061586779340728646</stp>
        <tr r="G175" s="1"/>
      </tp>
      <tp t="s">
        <v>#N/A N/A</v>
        <stp/>
        <stp>BQL.QUERY|5757011582105014464</stp>
        <tr r="AW228" s="1"/>
      </tp>
      <tp t="s">
        <v>#N/A N/A</v>
        <stp/>
        <stp>BQL.QUERY|8896444746115096185</stp>
        <tr r="AX31" s="1"/>
      </tp>
      <tp t="s">
        <v>#N/A N/A</v>
        <stp/>
        <stp>BQL.QUERY|2425453713043112810</stp>
        <tr r="AN323" s="1"/>
      </tp>
      <tp t="s">
        <v>#N/A N/A</v>
        <stp/>
        <stp>BQL.QUERY|3745800576058051831</stp>
        <tr r="AI577" s="1"/>
      </tp>
      <tp t="s">
        <v>#N/A N/A</v>
        <stp/>
        <stp>BQL.QUERY|4540617076498123115</stp>
        <tr r="BK52" s="1"/>
      </tp>
      <tp t="s">
        <v>#N/A N/A</v>
        <stp/>
        <stp>BQL.QUERY|5622725445583354907</stp>
        <tr r="B473" s="1"/>
      </tp>
      <tp t="s">
        <v>#N/A N/A</v>
        <stp/>
        <stp>BQL.QUERY|1448202534495367915</stp>
        <tr r="AG568" s="1"/>
      </tp>
      <tp t="s">
        <v>#N/A N/A</v>
        <stp/>
        <stp>BQL.QUERY|5933383611439705255</stp>
        <tr r="V396" s="1"/>
      </tp>
      <tp t="s">
        <v>#N/A N/A</v>
        <stp/>
        <stp>BQL.QUERY|1192270197941547765</stp>
        <tr r="AO380" s="1"/>
      </tp>
      <tp t="s">
        <v>#N/A N/A</v>
        <stp/>
        <stp>BQL.QUERY|9615117147665344516</stp>
        <tr r="N702" s="1"/>
      </tp>
      <tp t="s">
        <v>#N/A N/A</v>
        <stp/>
        <stp>BQL.QUERY|3414802874305116533</stp>
        <tr r="BC659" s="1"/>
      </tp>
      <tp t="s">
        <v>#N/A N/A</v>
        <stp/>
        <stp>BQL.QUERY|8313740752907623119</stp>
        <tr r="E324" s="1"/>
      </tp>
      <tp t="s">
        <v>#N/A N/A</v>
        <stp/>
        <stp>BQL.QUERY|5431506780827180376</stp>
        <tr r="Y438" s="1"/>
      </tp>
      <tp t="s">
        <v>#N/A N/A</v>
        <stp/>
        <stp>BQL.QUERY|7168941026590392028</stp>
        <tr r="BH287" s="1"/>
      </tp>
      <tp t="s">
        <v>#N/A N/A</v>
        <stp/>
        <stp>BQL.QUERY|6782565415619608708</stp>
        <tr r="BJ380" s="1"/>
      </tp>
      <tp t="s">
        <v>#N/A N/A</v>
        <stp/>
        <stp>BQL.QUERY|3302078847642552948</stp>
        <tr r="E425" s="1"/>
      </tp>
      <tp t="s">
        <v>#N/A N/A</v>
        <stp/>
        <stp>BQL.QUERY|8172362294516246838</stp>
        <tr r="R292" s="1"/>
      </tp>
      <tp t="s">
        <v>#N/A N/A</v>
        <stp/>
        <stp>BQL.QUERY|9323029246719203870</stp>
        <tr r="P213" s="1"/>
      </tp>
      <tp t="s">
        <v>#N/A N/A</v>
        <stp/>
        <stp>BQL.QUERY|5151630390124910299</stp>
        <tr r="H631" s="1"/>
      </tp>
      <tp t="s">
        <v>#N/A N/A</v>
        <stp/>
        <stp>BQL.QUERY|8002261064043887385</stp>
        <tr r="AM504" s="1"/>
      </tp>
      <tp t="s">
        <v>#N/A N/A</v>
        <stp/>
        <stp>BQL.QUERY|1161922183365138938</stp>
        <tr r="BC629" s="1"/>
      </tp>
      <tp t="s">
        <v>#N/A N/A</v>
        <stp/>
        <stp>BQL.QUERY|4901826859147082202</stp>
        <tr r="AQ462" s="1"/>
      </tp>
      <tp t="s">
        <v>#N/A N/A</v>
        <stp/>
        <stp>BQL.QUERY|3097025890301053707</stp>
        <tr r="X194" s="1"/>
      </tp>
      <tp t="s">
        <v>#N/A N/A</v>
        <stp/>
        <stp>BQL.QUERY|7219002130561225929</stp>
        <tr r="T225" s="1"/>
      </tp>
      <tp t="s">
        <v>#N/A N/A</v>
        <stp/>
        <stp>BQL.QUERY|3716723986028394826</stp>
        <tr r="BC589" s="1"/>
      </tp>
      <tp t="s">
        <v>#N/A N/A</v>
        <stp/>
        <stp>BQL.QUERY|2740068092604407354</stp>
        <tr r="BN434" s="1"/>
      </tp>
      <tp t="s">
        <v>#N/A N/A</v>
        <stp/>
        <stp>BQL.QUERY|4070753423048080542</stp>
        <tr r="J443" s="1"/>
      </tp>
      <tp t="s">
        <v>#N/A N/A</v>
        <stp/>
        <stp>BQL.QUERY|6710828307855086707</stp>
        <tr r="AA454" s="1"/>
      </tp>
      <tp t="s">
        <v>#N/A N/A</v>
        <stp/>
        <stp>BQL.QUERY|5567019295093124323</stp>
        <tr r="C193" s="1"/>
      </tp>
      <tp t="s">
        <v>#N/A N/A</v>
        <stp/>
        <stp>BQL.QUERY|1937949359450545135</stp>
        <tr r="AH515" s="1"/>
      </tp>
      <tp t="s">
        <v>#N/A N/A</v>
        <stp/>
        <stp>BQL.QUERY|4213048098309561893</stp>
        <tr r="BL379" s="1"/>
      </tp>
      <tp t="s">
        <v>#N/A N/A</v>
        <stp/>
        <stp>BQL.QUERY|7694254022993531868</stp>
        <tr r="AB690" s="1"/>
      </tp>
      <tp t="s">
        <v>#N/A N/A</v>
        <stp/>
        <stp>BQL.QUERY|9904289636795476116</stp>
        <tr r="BD668" s="1"/>
      </tp>
      <tp t="s">
        <v>#N/A N/A</v>
        <stp/>
        <stp>BQL.QUERY|7128239406638346156</stp>
        <tr r="AQ627" s="1"/>
      </tp>
      <tp t="s">
        <v>#N/A N/A</v>
        <stp/>
        <stp>BQL.QUERY|2574435571908727521</stp>
        <tr r="BG468" s="1"/>
      </tp>
      <tp t="s">
        <v>#N/A N/A</v>
        <stp/>
        <stp>BQL.QUERY|1742219786572297509</stp>
        <tr r="AY449" s="1"/>
      </tp>
      <tp t="s">
        <v>#N/A N/A</v>
        <stp/>
        <stp>BQL.QUERY|4352468123857286965</stp>
        <tr r="U651" s="1"/>
      </tp>
      <tp t="s">
        <v>#N/A N/A</v>
        <stp/>
        <stp>BQL.QUERY|6058118331378107036</stp>
        <tr r="Q335" s="1"/>
      </tp>
      <tp t="s">
        <v>#N/A N/A</v>
        <stp/>
        <stp>BQL.QUERY|8244594029094294721</stp>
        <tr r="AL26" s="1"/>
      </tp>
      <tp t="s">
        <v>#N/A N/A</v>
        <stp/>
        <stp>BQL.QUERY|3405651457519186555</stp>
        <tr r="AA723" s="1"/>
      </tp>
      <tp t="s">
        <v>#N/A N/A</v>
        <stp/>
        <stp>BQL.QUERY|2411845633833410654</stp>
        <tr r="P512" s="1"/>
      </tp>
      <tp t="s">
        <v>#N/A N/A</v>
        <stp/>
        <stp>BQL.QUERY|9716252214141123759</stp>
        <tr r="AD356" s="1"/>
      </tp>
      <tp t="s">
        <v>#N/A N/A</v>
        <stp/>
        <stp>BQL.QUERY|5278758254208775363</stp>
        <tr r="AD224" s="1"/>
      </tp>
      <tp t="s">
        <v>#N/A N/A</v>
        <stp/>
        <stp>BQL.QUERY|8930766462330698596</stp>
        <tr r="AI377" s="1"/>
      </tp>
      <tp t="s">
        <v>#N/A N/A</v>
        <stp/>
        <stp>BQL.QUERY|2921600721749888324</stp>
        <tr r="B583" s="1"/>
      </tp>
      <tp t="s">
        <v>#N/A N/A</v>
        <stp/>
        <stp>BQL.QUERY|2923077994213160498</stp>
        <tr r="R639" s="1"/>
      </tp>
      <tp t="s">
        <v>#N/A N/A</v>
        <stp/>
        <stp>BQL.QUERY|2958518125908951168</stp>
        <tr r="I593" s="1"/>
      </tp>
      <tp t="s">
        <v>#N/A N/A</v>
        <stp/>
        <stp>BQL.QUERY|9997484532074461651</stp>
        <tr r="AA287" s="1"/>
      </tp>
      <tp t="s">
        <v>#N/A N/A</v>
        <stp/>
        <stp>BQL.QUERY|5070508863349600376</stp>
        <tr r="BC60" s="1"/>
      </tp>
      <tp t="s">
        <v>#N/A N/A</v>
        <stp/>
        <stp>BQL.QUERY|5087578970818663334</stp>
        <tr r="BA71" s="1"/>
      </tp>
      <tp t="s">
        <v>#N/A N/A</v>
        <stp/>
        <stp>BQL.QUERY|1490504881259700905</stp>
        <tr r="K534" s="1"/>
      </tp>
      <tp t="s">
        <v>#N/A N/A</v>
        <stp/>
        <stp>BQL.QUERY|2904776685808958901</stp>
        <tr r="BI189" s="1"/>
      </tp>
      <tp t="s">
        <v>#N/A N/A</v>
        <stp/>
        <stp>BQL.QUERY|8576128909592881749</stp>
        <tr r="D290" s="1"/>
      </tp>
      <tp t="s">
        <v>#N/A N/A</v>
        <stp/>
        <stp>BQL.QUERY|8351019174370115355</stp>
        <tr r="X206" s="1"/>
      </tp>
      <tp t="s">
        <v>#N/A N/A</v>
        <stp/>
        <stp>BQL.QUERY|2592895660358929876</stp>
        <tr r="B252" s="1"/>
      </tp>
      <tp t="s">
        <v>#N/A N/A</v>
        <stp/>
        <stp>BQL.QUERY|2387438341566687849</stp>
        <tr r="AF678" s="1"/>
      </tp>
      <tp t="s">
        <v>#N/A N/A</v>
        <stp/>
        <stp>BQL.QUERY|2831134443292919920</stp>
        <tr r="AP641" s="1"/>
      </tp>
      <tp t="s">
        <v>#N/A N/A</v>
        <stp/>
        <stp>BQL.QUERY|6361497899607167015</stp>
        <tr r="AW438" s="1"/>
      </tp>
      <tp t="s">
        <v>#N/A N/A</v>
        <stp/>
        <stp>BQL.QUERY|3583814175798464869</stp>
        <tr r="BL484" s="1"/>
      </tp>
      <tp t="s">
        <v>#N/A N/A</v>
        <stp/>
        <stp>BQL.QUERY|4041299592037118498</stp>
        <tr r="AV231" s="1"/>
      </tp>
      <tp t="s">
        <v>#N/A N/A</v>
        <stp/>
        <stp>BQL.QUERY|5837649798990743603</stp>
        <tr r="U430" s="1"/>
      </tp>
      <tp t="s">
        <v>#N/A N/A</v>
        <stp/>
        <stp>BQL.QUERY|4411286789207320552</stp>
        <tr r="BK571" s="1"/>
      </tp>
      <tp t="s">
        <v>#N/A N/A</v>
        <stp/>
        <stp>BQL.QUERY|2101248866679329339</stp>
        <tr r="AO685" s="1"/>
      </tp>
      <tp t="s">
        <v>#N/A N/A</v>
        <stp/>
        <stp>BQL.QUERY|5256307658408164785</stp>
        <tr r="X145" s="1"/>
      </tp>
      <tp t="s">
        <v>#N/A N/A</v>
        <stp/>
        <stp>BQL.QUERY|7624888874114164088</stp>
        <tr r="S579" s="1"/>
      </tp>
      <tp t="s">
        <v>#N/A N/A</v>
        <stp/>
        <stp>BQL.QUERY|3565855914015408335</stp>
        <tr r="AN727" s="1"/>
      </tp>
      <tp t="s">
        <v>#N/A N/A</v>
        <stp/>
        <stp>BQL.QUERY|4531545402465546850</stp>
        <tr r="F406" s="1"/>
      </tp>
      <tp t="s">
        <v>#N/A N/A</v>
        <stp/>
        <stp>BQL.QUERY|8463162250463742362</stp>
        <tr r="BH291" s="1"/>
      </tp>
      <tp t="s">
        <v>#N/A N/A</v>
        <stp/>
        <stp>BQL.QUERY|2405894063499862950</stp>
        <tr r="I735" s="1"/>
      </tp>
      <tp t="s">
        <v>#N/A N/A</v>
        <stp/>
        <stp>BQL.QUERY|2542370926359160667</stp>
        <tr r="I106" s="1"/>
      </tp>
      <tp t="s">
        <v>#N/A N/A</v>
        <stp/>
        <stp>BQL.QUERY|7607642232508663656</stp>
        <tr r="AV618" s="1"/>
      </tp>
      <tp t="s">
        <v>#N/A N/A</v>
        <stp/>
        <stp>BQL.QUERY|6288359139252948840</stp>
        <tr r="BA123" s="1"/>
      </tp>
      <tp t="s">
        <v>#N/A N/A</v>
        <stp/>
        <stp>BQL.QUERY|8422783167124035184</stp>
        <tr r="BL421" s="1"/>
      </tp>
      <tp t="s">
        <v>#N/A N/A</v>
        <stp/>
        <stp>BQL.QUERY|9483168154375717425</stp>
        <tr r="AR294" s="1"/>
      </tp>
      <tp t="s">
        <v>#N/A N/A</v>
        <stp/>
        <stp>BQL.QUERY|9829193314904088167</stp>
        <tr r="C75" s="1"/>
      </tp>
      <tp t="s">
        <v>#N/A N/A</v>
        <stp/>
        <stp>BQL.QUERY|1435555655038343545</stp>
        <tr r="AY370" s="1"/>
      </tp>
      <tp t="s">
        <v>#N/A N/A</v>
        <stp/>
        <stp>BQL.QUERY|9397225841940734341</stp>
        <tr r="BM107" s="1"/>
      </tp>
      <tp t="s">
        <v>#N/A N/A</v>
        <stp/>
        <stp>BQL.QUERY|5804085666917389863</stp>
        <tr r="J285" s="1"/>
      </tp>
      <tp t="s">
        <v>#N/A N/A</v>
        <stp/>
        <stp>BQL.QUERY|2638407434959421058</stp>
        <tr r="AS227" s="1"/>
      </tp>
      <tp t="s">
        <v>#N/A N/A</v>
        <stp/>
        <stp>BQL.QUERY|4248989897198721099</stp>
        <tr r="T114" s="1"/>
      </tp>
      <tp t="s">
        <v>#N/A N/A</v>
        <stp/>
        <stp>BQL.QUERY|7126564682273712515</stp>
        <tr r="AP219" s="1"/>
      </tp>
      <tp t="s">
        <v>#N/A N/A</v>
        <stp/>
        <stp>BQL.QUERY|5440648757568102259</stp>
        <tr r="O314" s="1"/>
      </tp>
      <tp t="s">
        <v>#N/A N/A</v>
        <stp/>
        <stp>BQL.QUERY|8152386549253273016</stp>
        <tr r="AH482" s="1"/>
      </tp>
      <tp t="s">
        <v>#N/A N/A</v>
        <stp/>
        <stp>BQL.QUERY|9348942197737274216</stp>
        <tr r="BJ182" s="1"/>
      </tp>
      <tp t="s">
        <v>#N/A N/A</v>
        <stp/>
        <stp>BQL.QUERY|1835091905248277557</stp>
        <tr r="AW396" s="1"/>
      </tp>
      <tp t="s">
        <v>#N/A N/A</v>
        <stp/>
        <stp>BQL.QUERY|7781653146791086874</stp>
        <tr r="AR608" s="1"/>
      </tp>
      <tp t="s">
        <v>#N/A N/A</v>
        <stp/>
        <stp>BQL.QUERY|4776649965371792924</stp>
        <tr r="AI379" s="1"/>
      </tp>
      <tp t="s">
        <v>#N/A N/A</v>
        <stp/>
        <stp>BQL.QUERY|9716010639071562796</stp>
        <tr r="Q19" s="1"/>
      </tp>
      <tp t="s">
        <v>#N/A N/A</v>
        <stp/>
        <stp>BQL.QUERY|4405936032474640607</stp>
        <tr r="B29" s="1"/>
      </tp>
      <tp t="s">
        <v>#N/A N/A</v>
        <stp/>
        <stp>BQL.QUERY|9745433373807187156</stp>
        <tr r="L496" s="1"/>
      </tp>
      <tp t="s">
        <v>#N/A N/A</v>
        <stp/>
        <stp>BQL.QUERY|9483052972316517459</stp>
        <tr r="AW733" s="1"/>
      </tp>
      <tp t="s">
        <v>#N/A N/A</v>
        <stp/>
        <stp>BQL.QUERY|6040645971849280240</stp>
        <tr r="AW538" s="1"/>
      </tp>
      <tp t="s">
        <v>#N/A N/A</v>
        <stp/>
        <stp>BQL.QUERY|5125802985161035870</stp>
        <tr r="BI536" s="1"/>
      </tp>
      <tp t="s">
        <v>#N/A N/A</v>
        <stp/>
        <stp>BQL.QUERY|9889368323806637289</stp>
        <tr r="AB457" s="1"/>
      </tp>
      <tp t="s">
        <v>#N/A N/A</v>
        <stp/>
        <stp>BQL.QUERY|9022014548110371193</stp>
        <tr r="AT550" s="1"/>
      </tp>
      <tp t="s">
        <v>#N/A N/A</v>
        <stp/>
        <stp>BQL.QUERY|7574703021176707806</stp>
        <tr r="AO19" s="1"/>
      </tp>
      <tp t="s">
        <v>#N/A N/A</v>
        <stp/>
        <stp>BQL.QUERY|9671032706541141417</stp>
        <tr r="F686" s="1"/>
      </tp>
      <tp t="s">
        <v>#N/A N/A</v>
        <stp/>
        <stp>BQL.QUERY|6300230126498774220</stp>
        <tr r="AT551" s="1"/>
      </tp>
      <tp t="s">
        <v>#N/A N/A</v>
        <stp/>
        <stp>BQL.QUERY|2415976750666740479</stp>
        <tr r="AE407" s="1"/>
      </tp>
      <tp t="s">
        <v>#N/A N/A</v>
        <stp/>
        <stp>BQL.QUERY|5544859490671473970</stp>
        <tr r="BH306" s="1"/>
      </tp>
      <tp t="s">
        <v>#N/A N/A</v>
        <stp/>
        <stp>BQL.QUERY|4401745244929253255</stp>
        <tr r="BH343" s="1"/>
      </tp>
      <tp t="s">
        <v>#N/A N/A</v>
        <stp/>
        <stp>BQL.QUERY|3230697535123514988</stp>
        <tr r="G32" s="1"/>
      </tp>
      <tp t="s">
        <v>#N/A N/A</v>
        <stp/>
        <stp>BQL.QUERY|3752654080513413259</stp>
        <tr r="BG384" s="1"/>
      </tp>
      <tp t="s">
        <v>#N/A N/A</v>
        <stp/>
        <stp>BQL.QUERY|3455612122192487902</stp>
        <tr r="G494" s="1"/>
      </tp>
      <tp t="s">
        <v>#N/A N/A</v>
        <stp/>
        <stp>BQL.QUERY|2370860932151284462</stp>
        <tr r="BJ416" s="1"/>
      </tp>
      <tp t="s">
        <v>#N/A N/A</v>
        <stp/>
        <stp>BQL.QUERY|9169595375555727298</stp>
        <tr r="AF705" s="1"/>
      </tp>
      <tp t="s">
        <v>#N/A N/A</v>
        <stp/>
        <stp>BQL.QUERY|6586442597345404214</stp>
        <tr r="BC651" s="1"/>
      </tp>
      <tp t="s">
        <v>#N/A N/A</v>
        <stp/>
        <stp>BQL.QUERY|7359993818716381524</stp>
        <tr r="B343" s="1"/>
      </tp>
      <tp t="s">
        <v>#N/A N/A</v>
        <stp/>
        <stp>BQL.QUERY|7954661835869080799</stp>
        <tr r="AR585" s="1"/>
      </tp>
      <tp t="s">
        <v>#N/A N/A</v>
        <stp/>
        <stp>BQL.QUERY|7120836472480255418</stp>
        <tr r="I225" s="1"/>
      </tp>
      <tp t="s">
        <v>#N/A N/A</v>
        <stp/>
        <stp>BQL.QUERY|1246305704059473718</stp>
        <tr r="BH365" s="1"/>
      </tp>
      <tp t="s">
        <v>#N/A N/A</v>
        <stp/>
        <stp>BQL.QUERY|7051832433935622552</stp>
        <tr r="R644" s="1"/>
      </tp>
      <tp t="s">
        <v>#N/A N/A</v>
        <stp/>
        <stp>BQL.QUERY|8537182338825014366</stp>
        <tr r="AG333" s="1"/>
      </tp>
      <tp t="s">
        <v>#N/A N/A</v>
        <stp/>
        <stp>BQL.QUERY|3055431356908176674</stp>
        <tr r="BJ394" s="1"/>
      </tp>
      <tp t="s">
        <v>#N/A N/A</v>
        <stp/>
        <stp>BQL.QUERY|9881423818237907787</stp>
        <tr r="Q265" s="1"/>
      </tp>
      <tp t="s">
        <v>#N/A N/A</v>
        <stp/>
        <stp>BQL.QUERY|8084518514991042163</stp>
        <tr r="W186" s="1"/>
      </tp>
      <tp t="s">
        <v>#N/A N/A</v>
        <stp/>
        <stp>BQL.QUERY|8866099391459638456</stp>
        <tr r="AR122" s="1"/>
      </tp>
      <tp t="s">
        <v>#N/A N/A</v>
        <stp/>
        <stp>BQL.QUERY|7594292250064764882</stp>
        <tr r="BC491" s="1"/>
      </tp>
      <tp t="s">
        <v>#N/A N/A</v>
        <stp/>
        <stp>BQL.QUERY|2283976763736462710</stp>
        <tr r="U281" s="1"/>
      </tp>
      <tp t="s">
        <v>#N/A N/A</v>
        <stp/>
        <stp>BQL.QUERY|8029679485298901286</stp>
        <tr r="P101" s="1"/>
      </tp>
      <tp t="s">
        <v>#N/A N/A</v>
        <stp/>
        <stp>BQL.QUERY|9026162367576691443</stp>
        <tr r="AR633" s="1"/>
      </tp>
      <tp t="s">
        <v>#N/A N/A</v>
        <stp/>
        <stp>BQL.QUERY|7105925414836539511</stp>
        <tr r="U20" s="1"/>
      </tp>
      <tp t="s">
        <v>#N/A N/A</v>
        <stp/>
        <stp>BQL.QUERY|7507210181384356559</stp>
        <tr r="AQ419" s="1"/>
      </tp>
      <tp t="s">
        <v>#N/A N/A</v>
        <stp/>
        <stp>BQL.QUERY|3896992763412489258</stp>
        <tr r="BN268" s="1"/>
      </tp>
      <tp t="s">
        <v>#N/A N/A</v>
        <stp/>
        <stp>BQL.QUERY|1460311020964730815</stp>
        <tr r="G415" s="1"/>
      </tp>
      <tp t="s">
        <v>#N/A N/A</v>
        <stp/>
        <stp>BQL.QUERY|5259668506586226932</stp>
        <tr r="K5" s="1"/>
      </tp>
      <tp t="s">
        <v>#N/A N/A</v>
        <stp/>
        <stp>BQL.QUERY|4787510186031566466</stp>
        <tr r="AT257" s="1"/>
      </tp>
      <tp t="s">
        <v>#N/A N/A</v>
        <stp/>
        <stp>BQL.QUERY|9036890328336295901</stp>
        <tr r="BE278" s="1"/>
      </tp>
      <tp t="s">
        <v>#N/A N/A</v>
        <stp/>
        <stp>BQL.QUERY|9593966488445170194</stp>
        <tr r="X376" s="1"/>
      </tp>
      <tp t="s">
        <v>#N/A N/A</v>
        <stp/>
        <stp>BQL.QUERY|4523205890134067768</stp>
        <tr r="BL671" s="1"/>
      </tp>
      <tp t="s">
        <v>#N/A N/A</v>
        <stp/>
        <stp>BQL.QUERY|7283349703579385155</stp>
        <tr r="AL193" s="1"/>
      </tp>
      <tp t="s">
        <v>#N/A N/A</v>
        <stp/>
        <stp>BQL.QUERY|1375137641960687848</stp>
        <tr r="BI82" s="1"/>
      </tp>
      <tp t="s">
        <v>#N/A N/A</v>
        <stp/>
        <stp>BQL.QUERY|8618798951633430595</stp>
        <tr r="BM219" s="1"/>
      </tp>
      <tp t="s">
        <v>#N/A N/A</v>
        <stp/>
        <stp>BQL.QUERY|6559916802811123240</stp>
        <tr r="AX213" s="1"/>
      </tp>
      <tp t="s">
        <v>#N/A N/A</v>
        <stp/>
        <stp>BQL.QUERY|8442828632909257659</stp>
        <tr r="AE161" s="1"/>
      </tp>
      <tp t="s">
        <v>#N/A N/A</v>
        <stp/>
        <stp>BQL.QUERY|5082389561119398590</stp>
        <tr r="AO414" s="1"/>
      </tp>
      <tp t="s">
        <v>#N/A N/A</v>
        <stp/>
        <stp>BQL.QUERY|9017334994588309779</stp>
        <tr r="M515" s="1"/>
      </tp>
      <tp t="s">
        <v>#N/A N/A</v>
        <stp/>
        <stp>BQL.QUERY|6672983169295163059</stp>
        <tr r="AT520" s="1"/>
      </tp>
      <tp t="s">
        <v>#N/A N/A</v>
        <stp/>
        <stp>BQL.QUERY|6755598083305743290</stp>
        <tr r="AX140" s="1"/>
      </tp>
      <tp t="s">
        <v>#N/A N/A</v>
        <stp/>
        <stp>BQL.QUERY|8771815167703184937</stp>
        <tr r="AU634" s="1"/>
      </tp>
      <tp t="s">
        <v>#N/A N/A</v>
        <stp/>
        <stp>BQL.QUERY|6753428826609195518</stp>
        <tr r="Z632" s="1"/>
      </tp>
      <tp t="s">
        <v>#N/A N/A</v>
        <stp/>
        <stp>BQL.QUERY|4636708625499675462</stp>
        <tr r="BE626" s="1"/>
      </tp>
      <tp t="s">
        <v>#N/A N/A</v>
        <stp/>
        <stp>BQL.QUERY|7439439428924982951</stp>
        <tr r="M211" s="1"/>
      </tp>
      <tp t="s">
        <v>#N/A N/A</v>
        <stp/>
        <stp>BQL.QUERY|8133146853840022055</stp>
        <tr r="AQ358" s="1"/>
      </tp>
      <tp t="s">
        <v>#N/A N/A</v>
        <stp/>
        <stp>BQL.QUERY|5610440994842307663</stp>
        <tr r="AN278" s="1"/>
      </tp>
      <tp t="s">
        <v>#N/A N/A</v>
        <stp/>
        <stp>BQL.QUERY|2114661426102738858</stp>
        <tr r="E517" s="1"/>
      </tp>
      <tp t="s">
        <v>#N/A N/A</v>
        <stp/>
        <stp>BQL.QUERY|2163028415179714625</stp>
        <tr r="AS686" s="1"/>
      </tp>
      <tp t="s">
        <v>#N/A N/A</v>
        <stp/>
        <stp>BQL.QUERY|1403421396842501262</stp>
        <tr r="BH415" s="1"/>
      </tp>
      <tp t="s">
        <v>#N/A N/A</v>
        <stp/>
        <stp>BQL.QUERY|9132879229308545796</stp>
        <tr r="BN94" s="1"/>
      </tp>
      <tp t="s">
        <v>#N/A N/A</v>
        <stp/>
        <stp>BQL.QUERY|9520723436989660845</stp>
        <tr r="AC314" s="1"/>
      </tp>
      <tp t="s">
        <v>#N/A N/A</v>
        <stp/>
        <stp>BQL.QUERY|3433084104608944711</stp>
        <tr r="AE505" s="1"/>
      </tp>
      <tp t="s">
        <v>#N/A N/A</v>
        <stp/>
        <stp>BQL.QUERY|5545261358208342687</stp>
        <tr r="AJ598" s="1"/>
      </tp>
      <tp t="s">
        <v>#N/A N/A</v>
        <stp/>
        <stp>BQL.QUERY|9072240463659416834</stp>
        <tr r="AA680" s="1"/>
      </tp>
      <tp t="s">
        <v>#N/A N/A</v>
        <stp/>
        <stp>BQL.QUERY|2112428844987341940</stp>
        <tr r="BL284" s="1"/>
      </tp>
      <tp t="s">
        <v>#N/A N/A</v>
        <stp/>
        <stp>BQL.QUERY|2835609351655113889</stp>
        <tr r="AL651" s="1"/>
      </tp>
      <tp t="s">
        <v>#N/A N/A</v>
        <stp/>
        <stp>BQL.QUERY|4624351994126731405</stp>
        <tr r="AK622" s="1"/>
      </tp>
      <tp t="s">
        <v>#N/A N/A</v>
        <stp/>
        <stp>BQL.QUERY|3608966066721477122</stp>
        <tr r="AP266" s="1"/>
      </tp>
      <tp t="s">
        <v>#N/A N/A</v>
        <stp/>
        <stp>BQL.QUERY|4223928875255544308</stp>
        <tr r="AC668" s="1"/>
      </tp>
      <tp t="s">
        <v>#N/A N/A</v>
        <stp/>
        <stp>BQL.QUERY|3231029273309088135</stp>
        <tr r="R537" s="1"/>
      </tp>
      <tp t="s">
        <v>#N/A N/A</v>
        <stp/>
        <stp>BQL.QUERY|1001264302338454707</stp>
        <tr r="BM233" s="1"/>
      </tp>
      <tp t="s">
        <v>#N/A N/A</v>
        <stp/>
        <stp>BQL.QUERY|6203309030828703254</stp>
        <tr r="E254" s="1"/>
      </tp>
      <tp t="s">
        <v>#N/A N/A</v>
        <stp/>
        <stp>BQL.QUERY|8149148325807339032</stp>
        <tr r="AP695" s="1"/>
      </tp>
      <tp t="s">
        <v>#N/A N/A</v>
        <stp/>
        <stp>BQL.QUERY|8423221293337433816</stp>
        <tr r="BH183" s="1"/>
      </tp>
      <tp t="s">
        <v>#N/A N/A</v>
        <stp/>
        <stp>BQL.QUERY|8422589658986422205</stp>
        <tr r="Y301" s="1"/>
      </tp>
      <tp t="s">
        <v>#N/A N/A</v>
        <stp/>
        <stp>BQL.QUERY|2008907296319643705</stp>
        <tr r="U261" s="1"/>
      </tp>
      <tp t="s">
        <v>#N/A N/A</v>
        <stp/>
        <stp>BQL.QUERY|4383700806777624838</stp>
        <tr r="Q192" s="1"/>
      </tp>
      <tp t="s">
        <v>#N/A N/A</v>
        <stp/>
        <stp>BQL.QUERY|6880361819110281855</stp>
        <tr r="D425" s="1"/>
      </tp>
      <tp t="s">
        <v>#N/A N/A</v>
        <stp/>
        <stp>BQL.QUERY|3896084161540175909</stp>
        <tr r="BN618" s="1"/>
      </tp>
      <tp t="s">
        <v>#N/A N/A</v>
        <stp/>
        <stp>BQL.QUERY|1139829914117356348</stp>
        <tr r="AE467" s="1"/>
      </tp>
      <tp t="s">
        <v>#N/A N/A</v>
        <stp/>
        <stp>BQL.QUERY|7144067516912481854</stp>
        <tr r="AX96" s="1"/>
      </tp>
      <tp t="s">
        <v>#N/A N/A</v>
        <stp/>
        <stp>BQL.QUERY|8646170322296436173</stp>
        <tr r="F228" s="1"/>
      </tp>
      <tp t="s">
        <v>#N/A N/A</v>
        <stp/>
        <stp>BQL.QUERY|7814671315755909931</stp>
        <tr r="K33" s="1"/>
      </tp>
      <tp t="s">
        <v>#N/A N/A</v>
        <stp/>
        <stp>BQL.QUERY|8663591618185244554</stp>
        <tr r="AK707" s="1"/>
      </tp>
      <tp t="s">
        <v>#N/A N/A</v>
        <stp/>
        <stp>BQL.QUERY|2815757003061696888</stp>
        <tr r="K665" s="1"/>
      </tp>
      <tp t="s">
        <v>#N/A N/A</v>
        <stp/>
        <stp>BQL.QUERY|2969966299578479625</stp>
        <tr r="BM436" s="1"/>
      </tp>
      <tp t="s">
        <v>#N/A N/A</v>
        <stp/>
        <stp>BQL.QUERY|8512705481679354270</stp>
        <tr r="T416" s="1"/>
      </tp>
      <tp t="s">
        <v>#N/A N/A</v>
        <stp/>
        <stp>BQL.QUERY|5490824110279097961</stp>
        <tr r="AG417" s="1"/>
      </tp>
      <tp t="s">
        <v>#N/A N/A</v>
        <stp/>
        <stp>BQL.QUERY|9626598213874862543</stp>
        <tr r="AZ511" s="1"/>
      </tp>
      <tp t="s">
        <v>#N/A N/A</v>
        <stp/>
        <stp>BQL.QUERY|4066786786422869565</stp>
        <tr r="BN266" s="1"/>
      </tp>
      <tp t="s">
        <v>#N/A N/A</v>
        <stp/>
        <stp>BQL.QUERY|2912901976539660994</stp>
        <tr r="AY665" s="1"/>
      </tp>
      <tp t="s">
        <v>#N/A N/A</v>
        <stp/>
        <stp>BQL.QUERY|6132347155428864486</stp>
        <tr r="BC190" s="1"/>
      </tp>
      <tp t="s">
        <v>#N/A N/A</v>
        <stp/>
        <stp>BQL.QUERY|2246981752227012586</stp>
        <tr r="U116" s="1"/>
      </tp>
      <tp t="s">
        <v>#N/A N/A</v>
        <stp/>
        <stp>BQL.QUERY|4761166695211368174</stp>
        <tr r="BN195" s="1"/>
      </tp>
      <tp t="s">
        <v>#N/A N/A</v>
        <stp/>
        <stp>BQL.QUERY|1032164856521624860</stp>
        <tr r="AM235" s="1"/>
      </tp>
      <tp t="s">
        <v>#N/A N/A</v>
        <stp/>
        <stp>BQL.QUERY|4342853888379720196</stp>
        <tr r="AY127" s="1"/>
      </tp>
      <tp t="s">
        <v>#N/A N/A</v>
        <stp/>
        <stp>BQL.QUERY|6005905225231239074</stp>
        <tr r="AE119" s="1"/>
      </tp>
      <tp t="s">
        <v>#N/A N/A</v>
        <stp/>
        <stp>BQL.QUERY|2636990212775819355</stp>
        <tr r="AY176" s="1"/>
      </tp>
      <tp t="s">
        <v>#N/A N/A</v>
        <stp/>
        <stp>BQL.QUERY|2930039489991335700</stp>
        <tr r="Q578" s="1"/>
      </tp>
      <tp t="s">
        <v>#N/A N/A</v>
        <stp/>
        <stp>BQL.QUERY|3871859123220944579</stp>
        <tr r="BC524" s="1"/>
      </tp>
      <tp t="s">
        <v>#N/A N/A</v>
        <stp/>
        <stp>BQL.QUERY|4250802321452471075</stp>
        <tr r="J37" s="1"/>
      </tp>
      <tp t="s">
        <v>#N/A N/A</v>
        <stp/>
        <stp>BQL.QUERY|9803611458434733267</stp>
        <tr r="AJ613" s="1"/>
      </tp>
      <tp t="s">
        <v>#N/A N/A</v>
        <stp/>
        <stp>BQL.QUERY|3678575931259120013</stp>
        <tr r="J109" s="1"/>
      </tp>
      <tp t="s">
        <v>#N/A N/A</v>
        <stp/>
        <stp>BQL.QUERY|2617934034754622071</stp>
        <tr r="AE714" s="1"/>
      </tp>
      <tp t="s">
        <v>#N/A N/A</v>
        <stp/>
        <stp>BQL.QUERY|8418253758163169084</stp>
        <tr r="AF261" s="1"/>
      </tp>
      <tp t="s">
        <v>#N/A N/A</v>
        <stp/>
        <stp>BQL.QUERY|1366829654801238175</stp>
        <tr r="AX291" s="1"/>
      </tp>
      <tp t="s">
        <v>#N/A N/A</v>
        <stp/>
        <stp>BQL.QUERY|3049443185183518046</stp>
        <tr r="AL285" s="1"/>
      </tp>
      <tp t="s">
        <v>#N/A N/A</v>
        <stp/>
        <stp>BQL.QUERY|5165175697585072410</stp>
        <tr r="E432" s="1"/>
      </tp>
      <tp t="s">
        <v>#N/A N/A</v>
        <stp/>
        <stp>BQL.QUERY|7725556410158700757</stp>
        <tr r="AB20" s="1"/>
      </tp>
      <tp t="s">
        <v>#N/A N/A</v>
        <stp/>
        <stp>BQL.QUERY|8473657077376246345</stp>
        <tr r="M261" s="1"/>
      </tp>
      <tp t="s">
        <v>#N/A N/A</v>
        <stp/>
        <stp>BQL.QUERY|4318468895437393236</stp>
        <tr r="R341" s="1"/>
      </tp>
      <tp t="s">
        <v>#N/A N/A</v>
        <stp/>
        <stp>BQL.QUERY|2865916298799960783</stp>
        <tr r="F365" s="1"/>
      </tp>
      <tp t="s">
        <v>#N/A N/A</v>
        <stp/>
        <stp>BQL.QUERY|3662052356768428213</stp>
        <tr r="U725" s="1"/>
      </tp>
      <tp t="s">
        <v>#N/A N/A</v>
        <stp/>
        <stp>BQL.QUERY|1516813120341019642</stp>
        <tr r="AX223" s="1"/>
      </tp>
      <tp t="s">
        <v>#N/A N/A</v>
        <stp/>
        <stp>BQL.QUERY|9500038500453571638</stp>
        <tr r="BB274" s="1"/>
      </tp>
      <tp t="s">
        <v>#N/A N/A</v>
        <stp/>
        <stp>BQL.QUERY|7868592760551625970</stp>
        <tr r="BL441" s="1"/>
      </tp>
      <tp t="s">
        <v>#N/A N/A</v>
        <stp/>
        <stp>BQL.QUERY|7305213474039029762</stp>
        <tr r="R311" s="1"/>
      </tp>
      <tp t="s">
        <v>#N/A N/A</v>
        <stp/>
        <stp>BQL.QUERY|6077290414959972045</stp>
        <tr r="I527" s="1"/>
      </tp>
      <tp t="s">
        <v>#N/A N/A</v>
        <stp/>
        <stp>BQL.QUERY|6951516529829936484</stp>
        <tr r="AN541" s="1"/>
      </tp>
      <tp t="s">
        <v>#N/A N/A</v>
        <stp/>
        <stp>BQL.QUERY|5568958946585128175</stp>
        <tr r="S431" s="1"/>
      </tp>
      <tp t="s">
        <v>#N/A N/A</v>
        <stp/>
        <stp>BQL.QUERY|9419451562845367202</stp>
        <tr r="AG245" s="1"/>
      </tp>
      <tp t="s">
        <v>#N/A N/A</v>
        <stp/>
        <stp>BQL.QUERY|1165847013832271643</stp>
        <tr r="AK238" s="1"/>
      </tp>
      <tp t="s">
        <v>#N/A N/A</v>
        <stp/>
        <stp>BQL.QUERY|8745109746808905988</stp>
        <tr r="AP278" s="1"/>
      </tp>
      <tp t="s">
        <v>#N/A N/A</v>
        <stp/>
        <stp>BQL.QUERY|8703038572330350353</stp>
        <tr r="BH366" s="1"/>
      </tp>
      <tp t="s">
        <v>#N/A N/A</v>
        <stp/>
        <stp>BQL.QUERY|6538535999414982267</stp>
        <tr r="AS434" s="1"/>
      </tp>
      <tp t="s">
        <v>#N/A N/A</v>
        <stp/>
        <stp>BQL.QUERY|9006303846341699304</stp>
        <tr r="AU292" s="1"/>
      </tp>
      <tp t="s">
        <v>#N/A N/A</v>
        <stp/>
        <stp>BQL.QUERY|9139965085002389613</stp>
        <tr r="AX664" s="1"/>
      </tp>
      <tp t="s">
        <v>#N/A N/A</v>
        <stp/>
        <stp>BQL.QUERY|4404822932644210768</stp>
        <tr r="AA229" s="1"/>
      </tp>
      <tp t="s">
        <v>#N/A N/A</v>
        <stp/>
        <stp>BQL.QUERY|1081907511515753061</stp>
        <tr r="V661" s="1"/>
      </tp>
      <tp t="s">
        <v>#N/A N/A</v>
        <stp/>
        <stp>BQL.QUERY|4370658197960890791</stp>
        <tr r="K284" s="1"/>
      </tp>
      <tp t="s">
        <v>#N/A N/A</v>
        <stp/>
        <stp>BQL.QUERY|1911485502191328809</stp>
        <tr r="Y426" s="1"/>
      </tp>
      <tp t="s">
        <v>#N/A N/A</v>
        <stp/>
        <stp>BQL.QUERY|6476972110966044436</stp>
        <tr r="F678" s="1"/>
      </tp>
      <tp t="s">
        <v>#N/A N/A</v>
        <stp/>
        <stp>BQL.QUERY|1300869734137676171</stp>
        <tr r="W544" s="1"/>
      </tp>
      <tp t="s">
        <v>#N/A N/A</v>
        <stp/>
        <stp>BQL.QUERY|1220066292692347658</stp>
        <tr r="AG93" s="1"/>
      </tp>
      <tp t="s">
        <v>#N/A N/A</v>
        <stp/>
        <stp>BQL.QUERY|9684303710527252044</stp>
        <tr r="AN604" s="1"/>
      </tp>
      <tp t="s">
        <v>#N/A N/A</v>
        <stp/>
        <stp>BQL.QUERY|9273265555960770263</stp>
        <tr r="AT235" s="1"/>
      </tp>
      <tp t="s">
        <v>#N/A N/A</v>
        <stp/>
        <stp>BQL.QUERY|6850089644057322971</stp>
        <tr r="AP257" s="1"/>
      </tp>
      <tp t="s">
        <v>#N/A N/A</v>
        <stp/>
        <stp>BQL.QUERY|8750867047191385954</stp>
        <tr r="AV698" s="1"/>
      </tp>
      <tp t="s">
        <v>#N/A N/A</v>
        <stp/>
        <stp>BQL.QUERY|9796820091695134153</stp>
        <tr r="B18" s="1"/>
      </tp>
      <tp t="s">
        <v>#N/A N/A</v>
        <stp/>
        <stp>BQL.QUERY|1023040457450764848</stp>
        <tr r="AF658" s="1"/>
      </tp>
      <tp t="s">
        <v>#N/A N/A</v>
        <stp/>
        <stp>BQL.QUERY|1559664006068289371</stp>
        <tr r="BD681" s="1"/>
      </tp>
      <tp t="s">
        <v>#N/A N/A</v>
        <stp/>
        <stp>BQL.QUERY|9199186651492820300</stp>
        <tr r="AZ371" s="1"/>
      </tp>
      <tp t="s">
        <v>#N/A N/A</v>
        <stp/>
        <stp>BQL.QUERY|8982251234885098081</stp>
        <tr r="AY8" s="1"/>
      </tp>
      <tp t="s">
        <v>#N/A N/A</v>
        <stp/>
        <stp>BQL.QUERY|1823976101521988570</stp>
        <tr r="AZ255" s="1"/>
      </tp>
      <tp t="s">
        <v>#N/A N/A</v>
        <stp/>
        <stp>BQL.QUERY|7136897418966902497</stp>
        <tr r="AP139" s="1"/>
      </tp>
      <tp t="s">
        <v>#N/A N/A</v>
        <stp/>
        <stp>BQL.QUERY|8098062591299700403</stp>
        <tr r="V425" s="1"/>
      </tp>
      <tp t="s">
        <v>#N/A N/A</v>
        <stp/>
        <stp>BQL.QUERY|4097263043467314965</stp>
        <tr r="BM191" s="1"/>
      </tp>
      <tp t="s">
        <v>#N/A N/A</v>
        <stp/>
        <stp>BQL.QUERY|2255386299957661356</stp>
        <tr r="Z459" s="1"/>
      </tp>
      <tp t="s">
        <v>#N/A N/A</v>
        <stp/>
        <stp>BQL.QUERY|3668453761615210808</stp>
        <tr r="Z556" s="1"/>
      </tp>
      <tp t="s">
        <v>#N/A N/A</v>
        <stp/>
        <stp>BQL.QUERY|6310996962263170698</stp>
        <tr r="Q459" s="1"/>
      </tp>
      <tp t="s">
        <v>#N/A N/A</v>
        <stp/>
        <stp>BQL.QUERY|3542650280351249029</stp>
        <tr r="L75" s="1"/>
      </tp>
      <tp t="s">
        <v>#N/A N/A</v>
        <stp/>
        <stp>BQL.QUERY|5290286439588250015</stp>
        <tr r="F60" s="1"/>
      </tp>
      <tp t="s">
        <v>#N/A N/A</v>
        <stp/>
        <stp>BQL.QUERY|8638696825498925839</stp>
        <tr r="BB313" s="1"/>
      </tp>
      <tp t="s">
        <v>#N/A N/A</v>
        <stp/>
        <stp>BQL.QUERY|3379175045328521249</stp>
        <tr r="BC234" s="1"/>
      </tp>
      <tp t="s">
        <v>#N/A N/A</v>
        <stp/>
        <stp>BQL.QUERY|7410176076589012459</stp>
        <tr r="E626" s="1"/>
      </tp>
      <tp t="s">
        <v>#N/A N/A</v>
        <stp/>
        <stp>BQL.QUERY|9696540644113127771</stp>
        <tr r="AR402" s="1"/>
      </tp>
      <tp t="s">
        <v>#N/A N/A</v>
        <stp/>
        <stp>BQL.QUERY|7185921334718732906</stp>
        <tr r="BF251" s="1"/>
      </tp>
      <tp t="s">
        <v>#N/A N/A</v>
        <stp/>
        <stp>BQL.QUERY|1784417739753706983</stp>
        <tr r="T70" s="1"/>
      </tp>
      <tp t="s">
        <v>#N/A N/A</v>
        <stp/>
        <stp>BQL.QUERY|1196879924933363414</stp>
        <tr r="R552" s="1"/>
      </tp>
      <tp t="s">
        <v>#N/A N/A</v>
        <stp/>
        <stp>BQL.QUERY|9275768163613518723</stp>
        <tr r="AW181" s="1"/>
      </tp>
      <tp t="s">
        <v>#N/A N/A</v>
        <stp/>
        <stp>BQL.QUERY|1906895764011470216</stp>
        <tr r="M437" s="1"/>
      </tp>
      <tp t="s">
        <v>#N/A N/A</v>
        <stp/>
        <stp>BQL.QUERY|2941835807263570590</stp>
        <tr r="AC349" s="1"/>
      </tp>
      <tp t="s">
        <v>#N/A N/A</v>
        <stp/>
        <stp>BQL.QUERY|4479028422742255879</stp>
        <tr r="C704" s="1"/>
      </tp>
      <tp t="s">
        <v>#N/A N/A</v>
        <stp/>
        <stp>BQL.QUERY|5788344508822885828</stp>
        <tr r="AV233" s="1"/>
      </tp>
      <tp t="s">
        <v>#N/A N/A</v>
        <stp/>
        <stp>BQL.QUERY|9211607274527227354</stp>
        <tr r="AQ449" s="1"/>
      </tp>
      <tp t="s">
        <v>#N/A N/A</v>
        <stp/>
        <stp>BQL.QUERY|1920877358113665317</stp>
        <tr r="M221" s="1"/>
      </tp>
      <tp t="s">
        <v>#N/A N/A</v>
        <stp/>
        <stp>BQL.QUERY|1342252376041000913</stp>
        <tr r="AF553" s="1"/>
      </tp>
      <tp t="s">
        <v>#N/A N/A</v>
        <stp/>
        <stp>BQL.QUERY|1250012518398963437</stp>
        <tr r="P656" s="1"/>
      </tp>
      <tp t="s">
        <v>#N/A N/A</v>
        <stp/>
        <stp>BQL.QUERY|9821389355166599516</stp>
        <tr r="AJ251" s="1"/>
      </tp>
      <tp t="s">
        <v>#N/A N/A</v>
        <stp/>
        <stp>BQL.QUERY|9666282969778463920</stp>
        <tr r="BC28" s="1"/>
      </tp>
      <tp t="s">
        <v>#N/A N/A</v>
        <stp/>
        <stp>BQL.QUERY|4092285699886565557</stp>
        <tr r="M295" s="1"/>
      </tp>
      <tp t="s">
        <v>#N/A N/A</v>
        <stp/>
        <stp>BQL.QUERY|3681662583946006725</stp>
        <tr r="C343" s="1"/>
      </tp>
      <tp t="s">
        <v>#N/A N/A</v>
        <stp/>
        <stp>BQL.QUERY|4441904664173725465</stp>
        <tr r="I17" s="1"/>
      </tp>
      <tp t="s">
        <v>#N/A N/A</v>
        <stp/>
        <stp>BQL.QUERY|5244124646754614810</stp>
        <tr r="BJ601" s="1"/>
      </tp>
      <tp t="s">
        <v>#N/A N/A</v>
        <stp/>
        <stp>BQL.QUERY|2606348092242048618</stp>
        <tr r="E8" s="1"/>
      </tp>
      <tp t="s">
        <v>#N/A N/A</v>
        <stp/>
        <stp>BQL.QUERY|7686947171184385110</stp>
        <tr r="BC316" s="1"/>
      </tp>
      <tp t="s">
        <v>#N/A N/A</v>
        <stp/>
        <stp>BQL.QUERY|3929793086750644014</stp>
        <tr r="AW268" s="1"/>
      </tp>
      <tp t="s">
        <v>#N/A N/A</v>
        <stp/>
        <stp>BQL.QUERY|8732957582710108504</stp>
        <tr r="AN440" s="1"/>
      </tp>
      <tp t="s">
        <v>#N/A N/A</v>
        <stp/>
        <stp>BQL.QUERY|1527870600482785749</stp>
        <tr r="BH121" s="1"/>
      </tp>
      <tp t="s">
        <v>#N/A N/A</v>
        <stp/>
        <stp>BQL.QUERY|9428651314871446308</stp>
        <tr r="BI540" s="1"/>
      </tp>
      <tp t="s">
        <v>#N/A N/A</v>
        <stp/>
        <stp>BQL.QUERY|5737876474635603333</stp>
        <tr r="AP172" s="1"/>
      </tp>
      <tp t="s">
        <v>#N/A N/A</v>
        <stp/>
        <stp>BQL.QUERY|6028168632508770028</stp>
        <tr r="AK558" s="1"/>
      </tp>
      <tp t="s">
        <v>#N/A N/A</v>
        <stp/>
        <stp>BQL.QUERY|2206930674499736937</stp>
        <tr r="AO263" s="1"/>
      </tp>
      <tp t="s">
        <v>#N/A N/A</v>
        <stp/>
        <stp>BQL.QUERY|2568565053229126703</stp>
        <tr r="BA547" s="1"/>
      </tp>
      <tp t="s">
        <v>#N/A N/A</v>
        <stp/>
        <stp>BQL.QUERY|9537722380419518334</stp>
        <tr r="BM225" s="1"/>
      </tp>
      <tp t="s">
        <v>#N/A N/A</v>
        <stp/>
        <stp>BQL.QUERY|1100114995252666720</stp>
        <tr r="AG327" s="1"/>
      </tp>
      <tp t="s">
        <v>#N/A N/A</v>
        <stp/>
        <stp>BQL.QUERY|1456947432721129627</stp>
        <tr r="BB488" s="1"/>
      </tp>
      <tp t="s">
        <v>#N/A N/A</v>
        <stp/>
        <stp>BQL.QUERY|9478621034068337805</stp>
        <tr r="T586" s="1"/>
      </tp>
      <tp t="s">
        <v>#N/A N/A</v>
        <stp/>
        <stp>BQL.QUERY|2163756094947990781</stp>
        <tr r="BM35" s="1"/>
      </tp>
      <tp t="s">
        <v>#N/A N/A</v>
        <stp/>
        <stp>BQL.QUERY|4475925909056947777</stp>
        <tr r="N13" s="1"/>
      </tp>
      <tp t="s">
        <v>#N/A N/A</v>
        <stp/>
        <stp>BQL.QUERY|6016437037714248974</stp>
        <tr r="Z109" s="1"/>
      </tp>
      <tp t="s">
        <v>#N/A N/A</v>
        <stp/>
        <stp>BQL.QUERY|7617732845318371026</stp>
        <tr r="E422" s="1"/>
      </tp>
      <tp t="s">
        <v>#N/A N/A</v>
        <stp/>
        <stp>BQL.QUERY|1443565124198497238</stp>
        <tr r="Q649" s="1"/>
      </tp>
      <tp t="s">
        <v>#N/A N/A</v>
        <stp/>
        <stp>BQL.QUERY|2517077124224108865</stp>
        <tr r="AM735" s="1"/>
      </tp>
      <tp t="s">
        <v>#N/A N/A</v>
        <stp/>
        <stp>BQL.QUERY|6879050199166374560</stp>
        <tr r="I440" s="1"/>
      </tp>
      <tp t="s">
        <v>#N/A N/A</v>
        <stp/>
        <stp>BQL.QUERY|1365002953370662870</stp>
        <tr r="C684" s="1"/>
      </tp>
      <tp t="s">
        <v>#N/A N/A</v>
        <stp/>
        <stp>BQL.QUERY|3385732399969825803</stp>
        <tr r="AQ144" s="1"/>
      </tp>
      <tp t="s">
        <v>#N/A N/A</v>
        <stp/>
        <stp>BQL.QUERY|5214246696711501342</stp>
        <tr r="BC363" s="1"/>
      </tp>
      <tp t="s">
        <v>#N/A N/A</v>
        <stp/>
        <stp>BQL.QUERY|8915382533075548165</stp>
        <tr r="BK270" s="1"/>
      </tp>
      <tp t="s">
        <v>#N/A N/A</v>
        <stp/>
        <stp>BQL.QUERY|8017153241202209372</stp>
        <tr r="D225" s="1"/>
      </tp>
      <tp t="s">
        <v>#N/A N/A</v>
        <stp/>
        <stp>BQL.QUERY|3591709613999788002</stp>
        <tr r="BI409" s="1"/>
      </tp>
      <tp t="s">
        <v>#N/A N/A</v>
        <stp/>
        <stp>BQL.QUERY|3673419307673581843</stp>
        <tr r="T372" s="1"/>
      </tp>
      <tp t="s">
        <v>#N/A N/A</v>
        <stp/>
        <stp>BQL.QUERY|7595939066303263739</stp>
        <tr r="I108" s="1"/>
      </tp>
      <tp t="s">
        <v>#N/A N/A</v>
        <stp/>
        <stp>BQL.QUERY|8958801958721695866</stp>
        <tr r="P83" s="1"/>
      </tp>
      <tp t="s">
        <v>#N/A N/A</v>
        <stp/>
        <stp>BQL.QUERY|7165078975694419865</stp>
        <tr r="M375" s="1"/>
      </tp>
      <tp t="s">
        <v>#N/A N/A</v>
        <stp/>
        <stp>BQL.QUERY|9964960917974926901</stp>
        <tr r="Y193" s="1"/>
      </tp>
      <tp t="s">
        <v>#N/A N/A</v>
        <stp/>
        <stp>BQL.QUERY|1330538286418729801</stp>
        <tr r="I424" s="1"/>
      </tp>
      <tp t="s">
        <v>#N/A N/A</v>
        <stp/>
        <stp>BQL.QUERY|1189443025153444852</stp>
        <tr r="BD289" s="1"/>
      </tp>
      <tp t="s">
        <v>#N/A N/A</v>
        <stp/>
        <stp>BQL.QUERY|3389761583678028870</stp>
        <tr r="Y513" s="1"/>
      </tp>
      <tp t="s">
        <v>#N/A N/A</v>
        <stp/>
        <stp>BQL.QUERY|4947000292884303591</stp>
        <tr r="AJ243" s="1"/>
      </tp>
      <tp t="s">
        <v>#N/A N/A</v>
        <stp/>
        <stp>BQL.QUERY|6168846533209373848</stp>
        <tr r="AQ362" s="1"/>
      </tp>
      <tp t="s">
        <v>#N/A N/A</v>
        <stp/>
        <stp>BQL.QUERY|6169554194475023319</stp>
        <tr r="AK174" s="1"/>
      </tp>
      <tp t="s">
        <v>#N/A N/A</v>
        <stp/>
        <stp>BQL.QUERY|2289302442768626172</stp>
        <tr r="AD669" s="1"/>
      </tp>
      <tp t="s">
        <v>#N/A N/A</v>
        <stp/>
        <stp>BQL.QUERY|6885287914330124943</stp>
        <tr r="BM357" s="1"/>
      </tp>
      <tp t="s">
        <v>#N/A N/A</v>
        <stp/>
        <stp>BQL.QUERY|4644956252163140719</stp>
        <tr r="Z279" s="1"/>
      </tp>
      <tp t="s">
        <v>#N/A N/A</v>
        <stp/>
        <stp>BQL.QUERY|2981967269770735105</stp>
        <tr r="S642" s="1"/>
      </tp>
      <tp t="s">
        <v>#N/A N/A</v>
        <stp/>
        <stp>BQL.QUERY|6084202297825585434</stp>
        <tr r="D226" s="1"/>
      </tp>
      <tp t="s">
        <v>#N/A N/A</v>
        <stp/>
        <stp>BQL.QUERY|9472067462607787460</stp>
        <tr r="D362" s="1"/>
      </tp>
      <tp t="s">
        <v>#N/A N/A</v>
        <stp/>
        <stp>BQL.QUERY|8648740513120281223</stp>
        <tr r="AF212" s="1"/>
      </tp>
      <tp t="s">
        <v>#N/A N/A</v>
        <stp/>
        <stp>BQL.QUERY|2756863902954460267</stp>
        <tr r="AN316" s="1"/>
      </tp>
      <tp t="s">
        <v>#N/A N/A</v>
        <stp/>
        <stp>BQL.QUERY|4109065082571194157</stp>
        <tr r="L696" s="1"/>
      </tp>
      <tp t="s">
        <v>#N/A N/A</v>
        <stp/>
        <stp>BQL.QUERY|8490314276795732557</stp>
        <tr r="O21" s="1"/>
      </tp>
      <tp t="s">
        <v>#N/A N/A</v>
        <stp/>
        <stp>BQL.QUERY|2562037658058765388</stp>
        <tr r="L184" s="1"/>
      </tp>
      <tp t="s">
        <v>#N/A N/A</v>
        <stp/>
        <stp>BQL.QUERY|2622964800092683571</stp>
        <tr r="G623" s="1"/>
      </tp>
      <tp t="s">
        <v>#N/A N/A</v>
        <stp/>
        <stp>BQL.QUERY|6211611844810079860</stp>
        <tr r="BJ719" s="1"/>
      </tp>
      <tp t="s">
        <v>#N/A N/A</v>
        <stp/>
        <stp>BQL.QUERY|4674040590253542269</stp>
        <tr r="BA277" s="1"/>
      </tp>
      <tp t="s">
        <v>#N/A N/A</v>
        <stp/>
        <stp>BQL.QUERY|5144646453648051279</stp>
        <tr r="BI311" s="1"/>
      </tp>
      <tp t="s">
        <v>#N/A N/A</v>
        <stp/>
        <stp>BQL.QUERY|7846892178003074789</stp>
        <tr r="BM307" s="1"/>
      </tp>
      <tp t="s">
        <v>#N/A N/A</v>
        <stp/>
        <stp>BQL.QUERY|2866696595863194249</stp>
        <tr r="BL316" s="1"/>
      </tp>
      <tp t="s">
        <v>#N/A N/A</v>
        <stp/>
        <stp>BQL.QUERY|5859388263378573471</stp>
        <tr r="X569" s="1"/>
      </tp>
      <tp t="s">
        <v>#N/A N/A</v>
        <stp/>
        <stp>BQL.QUERY|9423139016001704472</stp>
        <tr r="BG659" s="1"/>
      </tp>
      <tp t="s">
        <v>#N/A N/A</v>
        <stp/>
        <stp>BQL.QUERY|5277902700186489675</stp>
        <tr r="AC342" s="1"/>
      </tp>
      <tp t="s">
        <v>#N/A N/A</v>
        <stp/>
        <stp>BQL.QUERY|3207407097654718639</stp>
        <tr r="BJ593" s="1"/>
      </tp>
      <tp t="s">
        <v>#N/A N/A</v>
        <stp/>
        <stp>BQL.QUERY|1093870831141568724</stp>
        <tr r="AA210" s="1"/>
      </tp>
      <tp t="s">
        <v>#N/A N/A</v>
        <stp/>
        <stp>BQL.QUERY|1645539705608865097</stp>
        <tr r="AW265" s="1"/>
      </tp>
      <tp t="s">
        <v>#N/A N/A</v>
        <stp/>
        <stp>BQL.QUERY|8546786423071710089</stp>
        <tr r="AY386" s="1"/>
      </tp>
      <tp t="s">
        <v>#N/A N/A</v>
        <stp/>
        <stp>BQL.QUERY|9247838032316253800</stp>
        <tr r="AI523" s="1"/>
      </tp>
      <tp t="s">
        <v>#N/A N/A</v>
        <stp/>
        <stp>BQL.QUERY|4368079295607116613</stp>
        <tr r="BH501" s="1"/>
      </tp>
      <tp t="s">
        <v>#N/A N/A</v>
        <stp/>
        <stp>BQL.QUERY|9549736162902385668</stp>
        <tr r="AT578" s="1"/>
      </tp>
      <tp t="s">
        <v>#N/A N/A</v>
        <stp/>
        <stp>BQL.QUERY|7897128205823391824</stp>
        <tr r="AR218" s="1"/>
      </tp>
      <tp t="s">
        <v>#N/A N/A</v>
        <stp/>
        <stp>BQL.QUERY|8683408578847344138</stp>
        <tr r="F329" s="1"/>
      </tp>
      <tp t="s">
        <v>#N/A N/A</v>
        <stp/>
        <stp>BQL.QUERY|4256584984595300131</stp>
        <tr r="AT541" s="1"/>
      </tp>
      <tp t="s">
        <v>#N/A N/A</v>
        <stp/>
        <stp>BQL.QUERY|9926914190947297343</stp>
        <tr r="AB323" s="1"/>
      </tp>
      <tp t="s">
        <v>#N/A N/A</v>
        <stp/>
        <stp>BQL.QUERY|2103118708136542838</stp>
        <tr r="D369" s="1"/>
      </tp>
      <tp t="s">
        <v>#N/A N/A</v>
        <stp/>
        <stp>BQL.QUERY|1579545418241629917</stp>
        <tr r="AE564" s="1"/>
      </tp>
      <tp t="s">
        <v>#N/A N/A</v>
        <stp/>
        <stp>BQL.QUERY|8465841929576174960</stp>
        <tr r="BI25" s="1"/>
      </tp>
      <tp t="s">
        <v>#N/A N/A</v>
        <stp/>
        <stp>BQL.QUERY|5524575992810690483</stp>
        <tr r="T395" s="1"/>
      </tp>
      <tp t="s">
        <v>#N/A N/A</v>
        <stp/>
        <stp>BQL.QUERY|5536727158598705264</stp>
        <tr r="AP590" s="1"/>
      </tp>
      <tp t="s">
        <v>#N/A N/A</v>
        <stp/>
        <stp>BQL.QUERY|1036391573560382879</stp>
        <tr r="AO431" s="1"/>
      </tp>
      <tp t="s">
        <v>#N/A N/A</v>
        <stp/>
        <stp>BQL.QUERY|6330492260868476108</stp>
        <tr r="D708" s="1"/>
      </tp>
      <tp t="s">
        <v>#N/A N/A</v>
        <stp/>
        <stp>BQL.QUERY|5233400016274219986</stp>
        <tr r="AJ114" s="1"/>
      </tp>
      <tp t="s">
        <v>#N/A N/A</v>
        <stp/>
        <stp>BQL.QUERY|4563420634379469795</stp>
        <tr r="D351" s="1"/>
      </tp>
      <tp t="s">
        <v>#N/A N/A</v>
        <stp/>
        <stp>BQL.QUERY|2734842398488217672</stp>
        <tr r="M488" s="1"/>
      </tp>
      <tp t="s">
        <v>#N/A N/A</v>
        <stp/>
        <stp>BQL.QUERY|4191606428855176867</stp>
        <tr r="AV148" s="1"/>
      </tp>
      <tp t="s">
        <v>#N/A N/A</v>
        <stp/>
        <stp>BQL.QUERY|4293442534319484787</stp>
        <tr r="Z618" s="1"/>
      </tp>
      <tp t="s">
        <v>#N/A N/A</v>
        <stp/>
        <stp>BQL.QUERY|8712421817571947156</stp>
        <tr r="BI644" s="1"/>
      </tp>
      <tp t="s">
        <v>#N/A N/A</v>
        <stp/>
        <stp>BQL.QUERY|5608183011741277934</stp>
        <tr r="BK42" s="1"/>
      </tp>
      <tp t="s">
        <v>#N/A N/A</v>
        <stp/>
        <stp>BQL.QUERY|9834335745780540352</stp>
        <tr r="F275" s="1"/>
      </tp>
      <tp t="s">
        <v>#N/A N/A</v>
        <stp/>
        <stp>BQL.QUERY|9472092417561130453</stp>
        <tr r="B303" s="1"/>
      </tp>
      <tp t="s">
        <v>#N/A N/A</v>
        <stp/>
        <stp>BQL.QUERY|5195998922213643027</stp>
        <tr r="AK733" s="1"/>
      </tp>
      <tp t="s">
        <v>#N/A N/A</v>
        <stp/>
        <stp>BQL.QUERY|5365423309505459925</stp>
        <tr r="Z363" s="1"/>
      </tp>
      <tp t="s">
        <v>#N/A N/A</v>
        <stp/>
        <stp>BQL.QUERY|5300286808073846952</stp>
        <tr r="BA549" s="1"/>
      </tp>
      <tp t="s">
        <v>#N/A N/A</v>
        <stp/>
        <stp>BQL.QUERY|6366082745529967696</stp>
        <tr r="V553" s="1"/>
      </tp>
      <tp t="s">
        <v>#N/A N/A</v>
        <stp/>
        <stp>BQL.QUERY|7807855411712777154</stp>
        <tr r="BF432" s="1"/>
      </tp>
      <tp t="s">
        <v>#N/A N/A</v>
        <stp/>
        <stp>BQL.QUERY|9921820612638545521</stp>
        <tr r="BE148" s="1"/>
      </tp>
      <tp t="s">
        <v>#N/A N/A</v>
        <stp/>
        <stp>BQL.QUERY|3674182984253566410</stp>
        <tr r="L447" s="1"/>
      </tp>
      <tp t="s">
        <v>#N/A N/A</v>
        <stp/>
        <stp>BQL.QUERY|8869566530060386339</stp>
        <tr r="AG61" s="1"/>
      </tp>
      <tp t="s">
        <v>#N/A N/A</v>
        <stp/>
        <stp>BQL.QUERY|9328445976782780589</stp>
        <tr r="AZ543" s="1"/>
      </tp>
      <tp t="s">
        <v>#N/A N/A</v>
        <stp/>
        <stp>BQL.QUERY|1453621716079834265</stp>
        <tr r="AB512" s="1"/>
      </tp>
      <tp t="s">
        <v>#N/A N/A</v>
        <stp/>
        <stp>BQL.QUERY|4015182486265853586</stp>
        <tr r="V663" s="1"/>
      </tp>
      <tp t="s">
        <v>#N/A N/A</v>
        <stp/>
        <stp>BQL.QUERY|6110186778414656994</stp>
        <tr r="AJ389" s="1"/>
      </tp>
      <tp t="s">
        <v>#N/A N/A</v>
        <stp/>
        <stp>BQL.QUERY|8987208500870724708</stp>
        <tr r="AC601" s="1"/>
      </tp>
      <tp t="s">
        <v>#N/A N/A</v>
        <stp/>
        <stp>BQL.QUERY|7935021844166193808</stp>
        <tr r="R642" s="1"/>
      </tp>
      <tp t="s">
        <v>#N/A N/A</v>
        <stp/>
        <stp>BQL.QUERY|9934600617426238526</stp>
        <tr r="AV47" s="1"/>
      </tp>
      <tp t="s">
        <v>#N/A N/A</v>
        <stp/>
        <stp>BQL.QUERY|8899389194689212684</stp>
        <tr r="Z704" s="1"/>
      </tp>
      <tp t="s">
        <v>#N/A N/A</v>
        <stp/>
        <stp>BQL.QUERY|3320566554368910665</stp>
        <tr r="U571" s="1"/>
      </tp>
      <tp t="s">
        <v>#N/A N/A</v>
        <stp/>
        <stp>BQL.QUERY|7848821118424434781</stp>
        <tr r="AV187" s="1"/>
      </tp>
      <tp t="s">
        <v>#N/A N/A</v>
        <stp/>
        <stp>BQL.QUERY|8205619452347926164</stp>
        <tr r="BE242" s="1"/>
      </tp>
      <tp t="s">
        <v>#N/A N/A</v>
        <stp/>
        <stp>BQL.QUERY|2438839226562872774</stp>
        <tr r="M433" s="1"/>
      </tp>
      <tp t="s">
        <v>#N/A N/A</v>
        <stp/>
        <stp>BQL.QUERY|9179281733664595115</stp>
        <tr r="AK412" s="1"/>
      </tp>
      <tp t="s">
        <v>#N/A N/A</v>
        <stp/>
        <stp>BQL.QUERY|1523273759972648930</stp>
        <tr r="AY229" s="1"/>
      </tp>
      <tp t="s">
        <v>#N/A N/A</v>
        <stp/>
        <stp>BQL.QUERY|1086850404725878174</stp>
        <tr r="BG13" s="1"/>
      </tp>
      <tp t="s">
        <v>#N/A N/A</v>
        <stp/>
        <stp>BQL.QUERY|2303022258643694910</stp>
        <tr r="P90" s="1"/>
      </tp>
      <tp t="s">
        <v>#N/A N/A</v>
        <stp/>
        <stp>BQL.QUERY|1348415990031599095</stp>
        <tr r="AG419" s="1"/>
      </tp>
      <tp t="s">
        <v>#N/A N/A</v>
        <stp/>
        <stp>BQL.QUERY|9311119274354952610</stp>
        <tr r="C599" s="1"/>
      </tp>
      <tp t="s">
        <v>#N/A N/A</v>
        <stp/>
        <stp>BQL.QUERY|3248845416777616089</stp>
        <tr r="E713" s="1"/>
      </tp>
      <tp t="s">
        <v>#N/A N/A</v>
        <stp/>
        <stp>BQL.QUERY|3364880350245435618</stp>
        <tr r="H272" s="1"/>
      </tp>
      <tp t="s">
        <v>#N/A N/A</v>
        <stp/>
        <stp>BQL.QUERY|8138521729921459301</stp>
        <tr r="BJ352" s="1"/>
      </tp>
      <tp t="s">
        <v>#N/A N/A</v>
        <stp/>
        <stp>BQL.QUERY|5901798714157211987</stp>
        <tr r="AW533" s="1"/>
      </tp>
      <tp t="s">
        <v>#N/A N/A</v>
        <stp/>
        <stp>BQL.QUERY|7571835012505211689</stp>
        <tr r="AM135" s="1"/>
      </tp>
      <tp t="s">
        <v>#N/A N/A</v>
        <stp/>
        <stp>BQL.QUERY|8568652559094424239</stp>
        <tr r="AU465" s="1"/>
      </tp>
      <tp t="s">
        <v>#N/A N/A</v>
        <stp/>
        <stp>BQL.QUERY|6073497413286543819</stp>
        <tr r="BE156" s="1"/>
      </tp>
      <tp t="s">
        <v>#N/A N/A</v>
        <stp/>
        <stp>BQL.QUERY|1739141687986943337</stp>
        <tr r="AP536" s="1"/>
      </tp>
      <tp t="s">
        <v>#N/A N/A</v>
        <stp/>
        <stp>BQL.QUERY|2769205882704389184</stp>
        <tr r="BK665" s="1"/>
      </tp>
      <tp t="s">
        <v>#N/A N/A</v>
        <stp/>
        <stp>BQL.QUERY|2944081189650226748</stp>
        <tr r="AZ79" s="1"/>
      </tp>
      <tp t="s">
        <v>#N/A N/A</v>
        <stp/>
        <stp>BQL.QUERY|8483016229015027225</stp>
        <tr r="AW125" s="1"/>
      </tp>
      <tp t="s">
        <v>#N/A N/A</v>
        <stp/>
        <stp>BQL.QUERY|9640275459131107279</stp>
        <tr r="E450" s="1"/>
      </tp>
      <tp t="s">
        <v>#N/A N/A</v>
        <stp/>
        <stp>BQL.QUERY|5981943874963430538</stp>
        <tr r="L539" s="1"/>
      </tp>
      <tp t="s">
        <v>#N/A N/A</v>
        <stp/>
        <stp>BQL.QUERY|2864763275387185847</stp>
        <tr r="C319" s="1"/>
      </tp>
      <tp t="s">
        <v>#N/A N/A</v>
        <stp/>
        <stp>BQL.QUERY|4193370480793865101</stp>
        <tr r="T329" s="1"/>
      </tp>
      <tp t="s">
        <v>#N/A N/A</v>
        <stp/>
        <stp>BQL.QUERY|3121908166374075595</stp>
        <tr r="I165" s="1"/>
      </tp>
      <tp t="s">
        <v>#N/A N/A</v>
        <stp/>
        <stp>BQL.QUERY|4790945830453467095</stp>
        <tr r="BH34" s="1"/>
      </tp>
      <tp t="s">
        <v>#N/A N/A</v>
        <stp/>
        <stp>BQL.QUERY|6168299899390863071</stp>
        <tr r="AT9" s="1"/>
      </tp>
      <tp t="s">
        <v>#N/A N/A</v>
        <stp/>
        <stp>BQL.QUERY|4653858957946959225</stp>
        <tr r="AA356" s="1"/>
      </tp>
      <tp t="s">
        <v>#N/A N/A</v>
        <stp/>
        <stp>BQL.QUERY|2679941720237561386</stp>
        <tr r="T719" s="1"/>
      </tp>
      <tp t="s">
        <v>#N/A N/A</v>
        <stp/>
        <stp>BQL.QUERY|3492023599973038404</stp>
        <tr r="AV486" s="1"/>
      </tp>
      <tp t="s">
        <v>#N/A N/A</v>
        <stp/>
        <stp>BQL.QUERY|8056303019673405425</stp>
        <tr r="AF728" s="1"/>
      </tp>
      <tp t="s">
        <v>#N/A N/A</v>
        <stp/>
        <stp>BQL.QUERY|1527938520353152489</stp>
        <tr r="AH377" s="1"/>
      </tp>
      <tp t="s">
        <v>#N/A N/A</v>
        <stp/>
        <stp>BQL.QUERY|6841485592732452496</stp>
        <tr r="AO710" s="1"/>
      </tp>
      <tp t="s">
        <v>#N/A N/A</v>
        <stp/>
        <stp>BQL.QUERY|2486961865940818004</stp>
        <tr r="AS128" s="1"/>
      </tp>
      <tp t="s">
        <v>#N/A N/A</v>
        <stp/>
        <stp>BQL.QUERY|9899494419865028472</stp>
        <tr r="BD577" s="1"/>
      </tp>
      <tp t="s">
        <v>#N/A N/A</v>
        <stp/>
        <stp>BQL.QUERY|7145591491135502331</stp>
        <tr r="AW184" s="1"/>
      </tp>
      <tp t="s">
        <v>#N/A N/A</v>
        <stp/>
        <stp>BQL.QUERY|6254435696061839706</stp>
        <tr r="BJ164" s="1"/>
      </tp>
      <tp t="s">
        <v>#N/A N/A</v>
        <stp/>
        <stp>BQL.QUERY|9074107344923297296</stp>
        <tr r="BC552" s="1"/>
      </tp>
      <tp t="s">
        <v>#N/A N/A</v>
        <stp/>
        <stp>BQL.QUERY|6288940558193487457</stp>
        <tr r="K305" s="1"/>
      </tp>
      <tp t="s">
        <v>#N/A N/A</v>
        <stp/>
        <stp>BQL.QUERY|3562505219712361804</stp>
        <tr r="AK340" s="1"/>
      </tp>
      <tp t="s">
        <v>#N/A N/A</v>
        <stp/>
        <stp>BQL.QUERY|8682793334619530818</stp>
        <tr r="AH628" s="1"/>
      </tp>
      <tp t="s">
        <v>#N/A N/A</v>
        <stp/>
        <stp>BQL.QUERY|6620470026699956417</stp>
        <tr r="BH569" s="1"/>
      </tp>
      <tp t="s">
        <v>#N/A N/A</v>
        <stp/>
        <stp>BQL.QUERY|7706633919994041929</stp>
        <tr r="U560" s="1"/>
      </tp>
      <tp t="s">
        <v>#N/A N/A</v>
        <stp/>
        <stp>BQL.QUERY|4059894843505354066</stp>
        <tr r="BJ386" s="1"/>
      </tp>
      <tp t="s">
        <v>#N/A N/A</v>
        <stp/>
        <stp>BQL.QUERY|4608715328015938991</stp>
        <tr r="L557" s="1"/>
      </tp>
      <tp t="s">
        <v>#N/A N/A</v>
        <stp/>
        <stp>BQL.QUERY|3800977567426738707</stp>
        <tr r="AJ192" s="1"/>
      </tp>
      <tp t="s">
        <v>#N/A N/A</v>
        <stp/>
        <stp>BQL.QUERY|9433115814407956370</stp>
        <tr r="AF697" s="1"/>
      </tp>
      <tp t="s">
        <v>#N/A N/A</v>
        <stp/>
        <stp>BQL.QUERY|9398282554906566553</stp>
        <tr r="O66" s="1"/>
      </tp>
      <tp t="s">
        <v>#N/A N/A</v>
        <stp/>
        <stp>BQL.QUERY|1956157216184665832</stp>
        <tr r="F149" s="1"/>
      </tp>
      <tp t="s">
        <v>#N/A N/A</v>
        <stp/>
        <stp>BQL.QUERY|3258071207698815653</stp>
        <tr r="BK532" s="1"/>
      </tp>
      <tp t="s">
        <v>#N/A N/A</v>
        <stp/>
        <stp>BQL.QUERY|9046676481322936802</stp>
        <tr r="AH63" s="1"/>
      </tp>
      <tp t="s">
        <v>#N/A N/A</v>
        <stp/>
        <stp>BQL.QUERY|2656082190131816797</stp>
        <tr r="BI541" s="1"/>
      </tp>
      <tp t="s">
        <v>#N/A N/A</v>
        <stp/>
        <stp>BQL.QUERY|5266925832832993042</stp>
        <tr r="AI382" s="1"/>
      </tp>
      <tp t="s">
        <v>#N/A N/A</v>
        <stp/>
        <stp>BQL.QUERY|6597952994978227390</stp>
        <tr r="C696" s="1"/>
      </tp>
      <tp t="s">
        <v>#N/A N/A</v>
        <stp/>
        <stp>BQL.QUERY|2518816433870087487</stp>
        <tr r="AN105" s="1"/>
      </tp>
      <tp t="s">
        <v>#N/A N/A</v>
        <stp/>
        <stp>BQL.QUERY|5587962849162534708</stp>
        <tr r="AY493" s="1"/>
      </tp>
      <tp t="s">
        <v>#N/A N/A</v>
        <stp/>
        <stp>BQL.QUERY|4467047183913881241</stp>
        <tr r="O424" s="1"/>
      </tp>
      <tp t="s">
        <v>#N/A N/A</v>
        <stp/>
        <stp>BQL.QUERY|8211066251572943237</stp>
        <tr r="AJ321" s="1"/>
      </tp>
      <tp t="s">
        <v>#N/A N/A</v>
        <stp/>
        <stp>BQL.QUERY|7941415796141981689</stp>
        <tr r="C97" s="1"/>
      </tp>
      <tp t="s">
        <v>#N/A N/A</v>
        <stp/>
        <stp>BQL.QUERY|2251476178465579971</stp>
        <tr r="BD492" s="1"/>
      </tp>
      <tp t="s">
        <v>#N/A N/A</v>
        <stp/>
        <stp>BQL.QUERY|2351540653337919826</stp>
        <tr r="BM477" s="1"/>
      </tp>
      <tp t="s">
        <v>#N/A N/A</v>
        <stp/>
        <stp>BQL.QUERY|1862317781273609412</stp>
        <tr r="AY424" s="1"/>
      </tp>
      <tp t="s">
        <v>#N/A N/A</v>
        <stp/>
        <stp>BQL.QUERY|4665396355386006952</stp>
        <tr r="AX160" s="1"/>
      </tp>
      <tp t="s">
        <v>#N/A N/A</v>
        <stp/>
        <stp>BQL.QUERY|8941678373721438569</stp>
        <tr r="I689" s="1"/>
      </tp>
      <tp t="s">
        <v>#N/A N/A</v>
        <stp/>
        <stp>BQL.QUERY|7808006351349248643</stp>
        <tr r="L40" s="1"/>
      </tp>
      <tp t="s">
        <v>#N/A N/A</v>
        <stp/>
        <stp>BQL.QUERY|9565010883188972412</stp>
        <tr r="B211" s="1"/>
      </tp>
      <tp t="s">
        <v>#N/A N/A</v>
        <stp/>
        <stp>BQL.QUERY|7115210418231237852</stp>
        <tr r="AD217" s="1"/>
      </tp>
      <tp t="s">
        <v>#N/A N/A</v>
        <stp/>
        <stp>BQL.QUERY|4960544794607067260</stp>
        <tr r="AV95" s="1"/>
      </tp>
      <tp t="s">
        <v>#N/A N/A</v>
        <stp/>
        <stp>BQL.QUERY|7487577592930701694</stp>
        <tr r="O486" s="1"/>
      </tp>
      <tp t="s">
        <v>#N/A N/A</v>
        <stp/>
        <stp>BQL.QUERY|4216820864221269696</stp>
        <tr r="AY300" s="1"/>
      </tp>
      <tp t="s">
        <v>#N/A N/A</v>
        <stp/>
        <stp>BQL.QUERY|9542167278176765437</stp>
        <tr r="S59" s="1"/>
      </tp>
      <tp t="s">
        <v>#N/A N/A</v>
        <stp/>
        <stp>BQL.QUERY|9899096974060384394</stp>
        <tr r="F551" s="1"/>
      </tp>
      <tp t="s">
        <v>#N/A N/A</v>
        <stp/>
        <stp>BQL.QUERY|3193562283801940224</stp>
        <tr r="BJ170" s="1"/>
      </tp>
      <tp t="s">
        <v>#N/A N/A</v>
        <stp/>
        <stp>BQL.QUERY|4626920049402027627</stp>
        <tr r="BA53" s="1"/>
      </tp>
      <tp t="s">
        <v>#N/A N/A</v>
        <stp/>
        <stp>BQL.QUERY|8757261928251416424</stp>
        <tr r="AF124" s="1"/>
      </tp>
      <tp t="s">
        <v>#N/A N/A</v>
        <stp/>
        <stp>BQL.QUERY|2954153774958420131</stp>
        <tr r="BN201" s="1"/>
      </tp>
      <tp t="s">
        <v>#N/A N/A</v>
        <stp/>
        <stp>BQL.QUERY|4867826708210597187</stp>
        <tr r="AS668" s="1"/>
      </tp>
      <tp t="s">
        <v>#N/A N/A</v>
        <stp/>
        <stp>BQL.QUERY|7482764197510804425</stp>
        <tr r="BC515" s="1"/>
      </tp>
      <tp t="s">
        <v>#N/A N/A</v>
        <stp/>
        <stp>BQL.QUERY|3934979596749232752</stp>
        <tr r="X361" s="1"/>
      </tp>
      <tp t="s">
        <v>#N/A N/A</v>
        <stp/>
        <stp>BQL.QUERY|3057188710076113860</stp>
        <tr r="K727" s="1"/>
      </tp>
      <tp t="s">
        <v>#N/A N/A</v>
        <stp/>
        <stp>BQL.QUERY|1945990643221831049</stp>
        <tr r="E321" s="1"/>
      </tp>
      <tp t="s">
        <v>#N/A N/A</v>
        <stp/>
        <stp>BQL.QUERY|3470671235483976809</stp>
        <tr r="AV79" s="1"/>
      </tp>
      <tp t="s">
        <v>#N/A N/A</v>
        <stp/>
        <stp>BQL.QUERY|2577821376280901078</stp>
        <tr r="BE256" s="1"/>
      </tp>
      <tp t="s">
        <v>#N/A N/A</v>
        <stp/>
        <stp>BQL.QUERY|9248163720253202499</stp>
        <tr r="V320" s="1"/>
      </tp>
      <tp t="s">
        <v>#N/A N/A</v>
        <stp/>
        <stp>BQL.QUERY|6016193770858466521</stp>
        <tr r="G427" s="1"/>
      </tp>
      <tp t="s">
        <v>#N/A N/A</v>
        <stp/>
        <stp>BQL.QUERY|6731886438931185199</stp>
        <tr r="Z248" s="1"/>
      </tp>
      <tp t="s">
        <v>#N/A N/A</v>
        <stp/>
        <stp>BQL.QUERY|2227723778078796705</stp>
        <tr r="BG576" s="1"/>
      </tp>
      <tp t="s">
        <v>#N/A N/A</v>
        <stp/>
        <stp>BQL.QUERY|2737451539280355878</stp>
        <tr r="BF245" s="1"/>
      </tp>
      <tp t="s">
        <v>#N/A N/A</v>
        <stp/>
        <stp>BQL.QUERY|6799690385361753432</stp>
        <tr r="AU122" s="1"/>
      </tp>
      <tp t="s">
        <v>#N/A N/A</v>
        <stp/>
        <stp>BQL.QUERY|3191565709018551347</stp>
        <tr r="AU595" s="1"/>
      </tp>
      <tp t="s">
        <v>#N/A N/A</v>
        <stp/>
        <stp>BQL.QUERY|6056262381180997111</stp>
        <tr r="E194" s="1"/>
      </tp>
      <tp t="s">
        <v>#N/A N/A</v>
        <stp/>
        <stp>BQL.QUERY|3806930071888437815</stp>
        <tr r="R544" s="1"/>
      </tp>
      <tp t="s">
        <v>#N/A N/A</v>
        <stp/>
        <stp>BQL.QUERY|8861162771587169418</stp>
        <tr r="V609" s="1"/>
      </tp>
      <tp t="s">
        <v>#N/A N/A</v>
        <stp/>
        <stp>BQL.QUERY|5312267252118194791</stp>
        <tr r="F613" s="1"/>
      </tp>
      <tp t="s">
        <v>#N/A N/A</v>
        <stp/>
        <stp>BQL.QUERY|1796668673884937945</stp>
        <tr r="BK84" s="1"/>
      </tp>
      <tp t="s">
        <v>#N/A N/A</v>
        <stp/>
        <stp>BQL.QUERY|3290841111335969212</stp>
        <tr r="W19" s="1"/>
      </tp>
      <tp t="s">
        <v>#N/A N/A</v>
        <stp/>
        <stp>BQL.QUERY|1565124118969044507</stp>
        <tr r="AE67" s="1"/>
      </tp>
      <tp t="s">
        <v>#N/A N/A</v>
        <stp/>
        <stp>BQL.QUERY|2790986393256420977</stp>
        <tr r="F404" s="1"/>
      </tp>
      <tp t="s">
        <v>#N/A N/A</v>
        <stp/>
        <stp>BQL.QUERY|1457068269432511810</stp>
        <tr r="AD250" s="1"/>
      </tp>
      <tp t="s">
        <v>#N/A N/A</v>
        <stp/>
        <stp>BQL.QUERY|3060932666173252288</stp>
        <tr r="AW473" s="1"/>
      </tp>
      <tp t="s">
        <v>#N/A N/A</v>
        <stp/>
        <stp>BQL.QUERY|3018166668870279930</stp>
        <tr r="E230" s="1"/>
      </tp>
      <tp t="s">
        <v>#N/A N/A</v>
        <stp/>
        <stp>BQL.QUERY|9899545105590260147</stp>
        <tr r="AO55" s="1"/>
      </tp>
      <tp t="s">
        <v>#N/A N/A</v>
        <stp/>
        <stp>BQL.QUERY|2366282583285064078</stp>
        <tr r="X345" s="1"/>
      </tp>
      <tp t="s">
        <v>#N/A N/A</v>
        <stp/>
        <stp>BQL.QUERY|9678995781803813693</stp>
        <tr r="AG438" s="1"/>
      </tp>
      <tp t="s">
        <v>#N/A N/A</v>
        <stp/>
        <stp>BQL.QUERY|7389846158834792377</stp>
        <tr r="AY565" s="1"/>
      </tp>
      <tp t="s">
        <v>#N/A N/A</v>
        <stp/>
        <stp>BQL.QUERY|4075816536650867208</stp>
        <tr r="N696" s="1"/>
      </tp>
      <tp t="s">
        <v>#N/A N/A</v>
        <stp/>
        <stp>BQL.QUERY|7896179118013815908</stp>
        <tr r="U104" s="1"/>
      </tp>
      <tp t="s">
        <v>#N/A N/A</v>
        <stp/>
        <stp>BQL.QUERY|2754983771257047619</stp>
        <tr r="Q526" s="1"/>
      </tp>
      <tp t="s">
        <v>#N/A N/A</v>
        <stp/>
        <stp>BQL.QUERY|4511749242272505893</stp>
        <tr r="BK454" s="1"/>
      </tp>
      <tp t="s">
        <v>#N/A N/A</v>
        <stp/>
        <stp>BQL.QUERY|2559998167236315677</stp>
        <tr r="K152" s="1"/>
      </tp>
      <tp t="s">
        <v>#N/A N/A</v>
        <stp/>
        <stp>BQL.QUERY|7396063200439278380</stp>
        <tr r="BL128" s="1"/>
      </tp>
      <tp t="s">
        <v>#N/A N/A</v>
        <stp/>
        <stp>BQL.QUERY|5877063420079358328</stp>
        <tr r="BK18" s="1"/>
      </tp>
      <tp t="s">
        <v>#N/A N/A</v>
        <stp/>
        <stp>BQL.QUERY|6682740048631008957</stp>
        <tr r="BI708" s="1"/>
      </tp>
      <tp t="s">
        <v>#N/A N/A</v>
        <stp/>
        <stp>BQL.QUERY|6067020668214183946</stp>
        <tr r="AT626" s="1"/>
      </tp>
      <tp t="s">
        <v>#N/A N/A</v>
        <stp/>
        <stp>BQL.QUERY|1108860674052437189</stp>
        <tr r="BK206" s="1"/>
      </tp>
      <tp t="s">
        <v>#N/A N/A</v>
        <stp/>
        <stp>BQL.QUERY|1070284912809183649</stp>
        <tr r="AB72" s="1"/>
      </tp>
      <tp t="s">
        <v>#N/A N/A</v>
        <stp/>
        <stp>BQL.QUERY|9992070877941428229</stp>
        <tr r="N544" s="1"/>
      </tp>
      <tp t="s">
        <v>#N/A N/A</v>
        <stp/>
        <stp>BQL.QUERY|9945158241569276805</stp>
        <tr r="AL703" s="1"/>
      </tp>
      <tp t="s">
        <v>#N/A N/A</v>
        <stp/>
        <stp>BQL.QUERY|3287861523975930118</stp>
        <tr r="K530" s="1"/>
      </tp>
      <tp t="s">
        <v>#N/A N/A</v>
        <stp/>
        <stp>BQL.QUERY|7410493372689889087</stp>
        <tr r="K529" s="1"/>
      </tp>
      <tp t="s">
        <v>#N/A N/A</v>
        <stp/>
        <stp>BQL.QUERY|5867194750874738892</stp>
        <tr r="AE724" s="1"/>
      </tp>
      <tp t="s">
        <v>#N/A N/A</v>
        <stp/>
        <stp>BQL.QUERY|2104711038773236861</stp>
        <tr r="AP79" s="1"/>
      </tp>
      <tp t="s">
        <v>#N/A N/A</v>
        <stp/>
        <stp>BQL.QUERY|8798652809530198363</stp>
        <tr r="M112" s="1"/>
      </tp>
      <tp t="s">
        <v>#N/A N/A</v>
        <stp/>
        <stp>BQL.QUERY|4033434604195238890</stp>
        <tr r="AP468" s="1"/>
      </tp>
      <tp t="s">
        <v>#N/A N/A</v>
        <stp/>
        <stp>BQL.QUERY|7918614531086635933</stp>
        <tr r="BE444" s="1"/>
      </tp>
      <tp t="s">
        <v>#N/A N/A</v>
        <stp/>
        <stp>BQL.QUERY|2906044722594607954</stp>
        <tr r="F369" s="1"/>
      </tp>
      <tp t="s">
        <v>#N/A N/A</v>
        <stp/>
        <stp>BQL.QUERY|4668816309905784454</stp>
        <tr r="AF501" s="1"/>
      </tp>
      <tp t="s">
        <v>#N/A N/A</v>
        <stp/>
        <stp>BQL.QUERY|6927799956429293083</stp>
        <tr r="AF362" s="1"/>
      </tp>
      <tp t="s">
        <v>#N/A N/A</v>
        <stp/>
        <stp>BQL.QUERY|7653956090203919965</stp>
        <tr r="AV32" s="1"/>
      </tp>
      <tp t="s">
        <v>#N/A N/A</v>
        <stp/>
        <stp>BQL.QUERY|5405630869411215900</stp>
        <tr r="I672" s="1"/>
      </tp>
      <tp t="s">
        <v>#N/A N/A</v>
        <stp/>
        <stp>BQL.QUERY|1160040379743763871</stp>
        <tr r="AG523" s="1"/>
      </tp>
      <tp t="s">
        <v>#N/A N/A</v>
        <stp/>
        <stp>BQL.QUERY|8404823086345946053</stp>
        <tr r="AM589" s="1"/>
      </tp>
      <tp t="s">
        <v>#N/A N/A</v>
        <stp/>
        <stp>BQL.QUERY|6993536086743593556</stp>
        <tr r="C451" s="1"/>
      </tp>
      <tp t="s">
        <v>#N/A N/A</v>
        <stp/>
        <stp>BQL.QUERY|6953922616007785468</stp>
        <tr r="AD52" s="1"/>
      </tp>
      <tp t="s">
        <v>#N/A N/A</v>
        <stp/>
        <stp>BQL.QUERY|7578860150080871777</stp>
        <tr r="D433" s="1"/>
      </tp>
      <tp t="s">
        <v>#N/A N/A</v>
        <stp/>
        <stp>BQL.QUERY|8120655280598924317</stp>
        <tr r="B533" s="1"/>
      </tp>
      <tp t="s">
        <v>#N/A N/A</v>
        <stp/>
        <stp>BQL.QUERY|8453077929125724216</stp>
        <tr r="AM319" s="1"/>
      </tp>
      <tp t="s">
        <v>#N/A N/A</v>
        <stp/>
        <stp>BQL.QUERY|3475002233729238496</stp>
        <tr r="D311" s="1"/>
      </tp>
      <tp t="s">
        <v>#N/A N/A</v>
        <stp/>
        <stp>BQL.QUERY|8830421467896855198</stp>
        <tr r="W664" s="1"/>
      </tp>
      <tp t="s">
        <v>#N/A N/A</v>
        <stp/>
        <stp>BQL.QUERY|2160287733609050762</stp>
        <tr r="J164" s="1"/>
      </tp>
      <tp t="s">
        <v>#N/A N/A</v>
        <stp/>
        <stp>BQL.QUERY|4315322573974925978</stp>
        <tr r="BH285" s="1"/>
      </tp>
      <tp t="s">
        <v>#N/A N/A</v>
        <stp/>
        <stp>BQL.QUERY|4016392157907434869</stp>
        <tr r="D604" s="1"/>
      </tp>
      <tp t="s">
        <v>#N/A N/A</v>
        <stp/>
        <stp>BQL.QUERY|8913333562562140253</stp>
        <tr r="BG116" s="1"/>
      </tp>
      <tp t="s">
        <v>#N/A N/A</v>
        <stp/>
        <stp>BQL.QUERY|6351290149309821474</stp>
        <tr r="AL12" s="1"/>
      </tp>
      <tp t="s">
        <v>#N/A N/A</v>
        <stp/>
        <stp>BQL.QUERY|9634694935959761818</stp>
        <tr r="O384" s="1"/>
      </tp>
      <tp t="s">
        <v>#N/A N/A</v>
        <stp/>
        <stp>BQL.QUERY|7227923760821915459</stp>
        <tr r="W85" s="1"/>
      </tp>
      <tp t="s">
        <v>#N/A N/A</v>
        <stp/>
        <stp>BQL.QUERY|8092445501205895416</stp>
        <tr r="K594" s="1"/>
      </tp>
      <tp t="s">
        <v>#N/A N/A</v>
        <stp/>
        <stp>BQL.QUERY|2534532069709635554</stp>
        <tr r="AQ529" s="1"/>
      </tp>
      <tp t="s">
        <v>#N/A N/A</v>
        <stp/>
        <stp>BQL.QUERY|3851933777316806684</stp>
        <tr r="AY67" s="1"/>
      </tp>
      <tp t="s">
        <v>#N/A N/A</v>
        <stp/>
        <stp>BQL.QUERY|8683051111874764096</stp>
        <tr r="AR39" s="1"/>
      </tp>
      <tp t="s">
        <v>#N/A N/A</v>
        <stp/>
        <stp>BQL.QUERY|2350929470682592382</stp>
        <tr r="K705" s="1"/>
      </tp>
      <tp t="s">
        <v>#N/A N/A</v>
        <stp/>
        <stp>BQL.QUERY|2250425549216129941</stp>
        <tr r="AG394" s="1"/>
      </tp>
      <tp t="s">
        <v>#N/A N/A</v>
        <stp/>
        <stp>BQL.QUERY|8190681168821889459</stp>
        <tr r="G693" s="1"/>
      </tp>
      <tp t="s">
        <v>#N/A N/A</v>
        <stp/>
        <stp>BQL.QUERY|2964186799755350270</stp>
        <tr r="AI554" s="1"/>
      </tp>
      <tp t="s">
        <v>#N/A N/A</v>
        <stp/>
        <stp>BQL.QUERY|4019018889567491607</stp>
        <tr r="AO551" s="1"/>
      </tp>
      <tp t="s">
        <v>#N/A N/A</v>
        <stp/>
        <stp>BQL.QUERY|9911602471786559313</stp>
        <tr r="D26" s="1"/>
      </tp>
      <tp t="s">
        <v>#N/A N/A</v>
        <stp/>
        <stp>BQL.QUERY|2747902359136412564</stp>
        <tr r="AS655" s="1"/>
      </tp>
      <tp t="s">
        <v>#N/A N/A</v>
        <stp/>
        <stp>BQL.QUERY|9684742786813803800</stp>
        <tr r="W580" s="1"/>
      </tp>
      <tp t="s">
        <v>#N/A N/A</v>
        <stp/>
        <stp>BQL.QUERY|8808702105063001110</stp>
        <tr r="AB607" s="1"/>
      </tp>
      <tp t="s">
        <v>#N/A N/A</v>
        <stp/>
        <stp>BQL.QUERY|9843257273418328916</stp>
        <tr r="BH518" s="1"/>
      </tp>
      <tp t="s">
        <v>#N/A N/A</v>
        <stp/>
        <stp>BQL.QUERY|8865607442142580534</stp>
        <tr r="BF63" s="1"/>
      </tp>
      <tp t="s">
        <v>#N/A N/A</v>
        <stp/>
        <stp>BQL.QUERY|4189197801310693839</stp>
        <tr r="BI356" s="1"/>
      </tp>
      <tp t="s">
        <v>#N/A N/A</v>
        <stp/>
        <stp>BQL.QUERY|4578410666989646286</stp>
        <tr r="AA450" s="1"/>
      </tp>
      <tp t="s">
        <v>#N/A N/A</v>
        <stp/>
        <stp>BQL.QUERY|6280989651916116165</stp>
        <tr r="AW212" s="1"/>
      </tp>
      <tp t="s">
        <v>#N/A N/A</v>
        <stp/>
        <stp>BQL.QUERY|7987400395426739173</stp>
        <tr r="AI191" s="1"/>
      </tp>
      <tp t="s">
        <v>#N/A N/A</v>
        <stp/>
        <stp>BQL.QUERY|1810512419618809049</stp>
        <tr r="S180" s="1"/>
      </tp>
      <tp t="s">
        <v>#N/A N/A</v>
        <stp/>
        <stp>BQL.QUERY|8864656877987745310</stp>
        <tr r="U392" s="1"/>
      </tp>
      <tp t="s">
        <v>#N/A N/A</v>
        <stp/>
        <stp>BQL.QUERY|8136069944232950360</stp>
        <tr r="H461" s="1"/>
      </tp>
      <tp t="s">
        <v>#N/A N/A</v>
        <stp/>
        <stp>BQL.QUERY|7399054585191908361</stp>
        <tr r="BC142" s="1"/>
      </tp>
      <tp t="s">
        <v>#N/A N/A</v>
        <stp/>
        <stp>BQL.QUERY|6018759898315849092</stp>
        <tr r="U361" s="1"/>
      </tp>
      <tp t="s">
        <v>#N/A N/A</v>
        <stp/>
        <stp>BQL.QUERY|9071499861722143450</stp>
        <tr r="BH162" s="1"/>
      </tp>
      <tp t="s">
        <v>#N/A N/A</v>
        <stp/>
        <stp>BQL.QUERY|2030544348569593755</stp>
        <tr r="AG374" s="1"/>
      </tp>
      <tp t="s">
        <v>#N/A N/A</v>
        <stp/>
        <stp>BQL.QUERY|3995924500360624712</stp>
        <tr r="L661" s="1"/>
      </tp>
      <tp t="s">
        <v>#N/A N/A</v>
        <stp/>
        <stp>BQL.QUERY|6948918626579208907</stp>
        <tr r="X157" s="1"/>
      </tp>
      <tp t="s">
        <v>#N/A N/A</v>
        <stp/>
        <stp>BQL.QUERY|6426955787979358395</stp>
        <tr r="BI624" s="1"/>
      </tp>
      <tp t="s">
        <v>#N/A N/A</v>
        <stp/>
        <stp>BQL.QUERY|9038648039476182709</stp>
        <tr r="AU303" s="1"/>
      </tp>
      <tp t="s">
        <v>#N/A N/A</v>
        <stp/>
        <stp>BQL.QUERY|8292883733397557902</stp>
        <tr r="AC445" s="1"/>
      </tp>
      <tp t="s">
        <v>#N/A N/A</v>
        <stp/>
        <stp>BQL.QUERY|3762891544970677206</stp>
        <tr r="AB347" s="1"/>
      </tp>
      <tp t="s">
        <v>#N/A N/A</v>
        <stp/>
        <stp>BQL.QUERY|2203600765006390986</stp>
        <tr r="Q60" s="1"/>
      </tp>
      <tp t="s">
        <v>#N/A N/A</v>
        <stp/>
        <stp>BQL.QUERY|6218975819894468745</stp>
        <tr r="BC129" s="1"/>
      </tp>
      <tp t="s">
        <v>#N/A N/A</v>
        <stp/>
        <stp>BQL.QUERY|8897734635458408966</stp>
        <tr r="AK552" s="1"/>
      </tp>
      <tp t="s">
        <v>#N/A N/A</v>
        <stp/>
        <stp>BQL.QUERY|3916572684836235540</stp>
        <tr r="O612" s="1"/>
      </tp>
      <tp t="s">
        <v>#N/A N/A</v>
        <stp/>
        <stp>BQL.QUERY|5609172036742398884</stp>
        <tr r="K269" s="1"/>
      </tp>
      <tp t="s">
        <v>#N/A N/A</v>
        <stp/>
        <stp>BQL.QUERY|1702928608177530242</stp>
        <tr r="BG37" s="1"/>
      </tp>
      <tp t="s">
        <v>#N/A N/A</v>
        <stp/>
        <stp>BQL.QUERY|1800093496701897435</stp>
        <tr r="AM691" s="1"/>
      </tp>
      <tp t="s">
        <v>#N/A N/A</v>
        <stp/>
        <stp>BQL.QUERY|9529296633901018435</stp>
        <tr r="P678" s="1"/>
      </tp>
      <tp t="s">
        <v>#N/A N/A</v>
        <stp/>
        <stp>BQL.QUERY|3392682477089400642</stp>
        <tr r="F720" s="1"/>
      </tp>
      <tp t="s">
        <v>#N/A N/A</v>
        <stp/>
        <stp>BQL.QUERY|9808483618859571815</stp>
        <tr r="K729" s="1"/>
      </tp>
      <tp t="s">
        <v>#N/A N/A</v>
        <stp/>
        <stp>BQL.QUERY|2701219609089647454</stp>
        <tr r="AN444" s="1"/>
      </tp>
      <tp t="s">
        <v>#N/A N/A</v>
        <stp/>
        <stp>BQL.QUERY|9125162021912832520</stp>
        <tr r="AL591" s="1"/>
      </tp>
      <tp t="s">
        <v>#N/A N/A</v>
        <stp/>
        <stp>BQL.QUERY|9603033471985008680</stp>
        <tr r="AC364" s="1"/>
      </tp>
      <tp t="s">
        <v>#N/A N/A</v>
        <stp/>
        <stp>BQL.QUERY|7611188971444344803</stp>
        <tr r="I369" s="1"/>
      </tp>
      <tp t="s">
        <v>#N/A N/A</v>
        <stp/>
        <stp>BQL.QUERY|8590170312543920655</stp>
        <tr r="R705" s="1"/>
      </tp>
      <tp t="s">
        <v>#N/A N/A</v>
        <stp/>
        <stp>BQL.QUERY|2162120781942843460</stp>
        <tr r="AU266" s="1"/>
      </tp>
      <tp t="s">
        <v>#N/A N/A</v>
        <stp/>
        <stp>BQL.QUERY|2386556444338762690</stp>
        <tr r="T34" s="1"/>
      </tp>
      <tp t="s">
        <v>#N/A N/A</v>
        <stp/>
        <stp>BQL.QUERY|8854772192798427359</stp>
        <tr r="I241" s="1"/>
      </tp>
      <tp t="s">
        <v>#N/A N/A</v>
        <stp/>
        <stp>BQL.QUERY|6900900164377011306</stp>
        <tr r="AQ712" s="1"/>
      </tp>
      <tp t="s">
        <v>#N/A N/A</v>
        <stp/>
        <stp>BQL.QUERY|3607715389184788548</stp>
        <tr r="AQ482" s="1"/>
      </tp>
      <tp t="s">
        <v>#N/A N/A</v>
        <stp/>
        <stp>BQL.QUERY|9089689772664506123</stp>
        <tr r="F238" s="1"/>
      </tp>
      <tp t="s">
        <v>#N/A N/A</v>
        <stp/>
        <stp>BQL.QUERY|9936223418135859260</stp>
        <tr r="BE690" s="1"/>
      </tp>
      <tp t="s">
        <v>#N/A N/A</v>
        <stp/>
        <stp>BQL.QUERY|5200980320575493639</stp>
        <tr r="AV289" s="1"/>
      </tp>
      <tp t="s">
        <v>#N/A N/A</v>
        <stp/>
        <stp>BQL.QUERY|1770489598593978239</stp>
        <tr r="AJ297" s="1"/>
      </tp>
      <tp t="s">
        <v>#N/A N/A</v>
        <stp/>
        <stp>BQL.QUERY|1904111558671545986</stp>
        <tr r="AM162" s="1"/>
      </tp>
      <tp t="s">
        <v>#N/A N/A</v>
        <stp/>
        <stp>BQL.QUERY|2861675210760454864</stp>
        <tr r="X57" s="1"/>
      </tp>
      <tp t="s">
        <v>#N/A N/A</v>
        <stp/>
        <stp>BQL.QUERY|9800017705480660470</stp>
        <tr r="AX440" s="1"/>
      </tp>
      <tp t="s">
        <v>#N/A N/A</v>
        <stp/>
        <stp>BQL.QUERY|2554810848106456554</stp>
        <tr r="BL620" s="1"/>
      </tp>
      <tp t="s">
        <v>#N/A N/A</v>
        <stp/>
        <stp>BQL.QUERY|5427000264187916947</stp>
        <tr r="AU354" s="1"/>
      </tp>
      <tp t="s">
        <v>#N/A N/A</v>
        <stp/>
        <stp>BQL.QUERY|9786775902931662294</stp>
        <tr r="W532" s="1"/>
      </tp>
      <tp t="s">
        <v>#N/A N/A</v>
        <stp/>
        <stp>BQL.QUERY|7684762090493500788</stp>
        <tr r="BD182" s="1"/>
      </tp>
      <tp t="s">
        <v>#N/A N/A</v>
        <stp/>
        <stp>BQL.QUERY|6251012080283743097</stp>
        <tr r="AW655" s="1"/>
      </tp>
      <tp t="s">
        <v>#N/A N/A</v>
        <stp/>
        <stp>BQL.QUERY|9917459918418086992</stp>
        <tr r="V628" s="1"/>
      </tp>
      <tp t="s">
        <v>#N/A N/A</v>
        <stp/>
        <stp>BQL.QUERY|2895132391936262153</stp>
        <tr r="AE189" s="1"/>
      </tp>
      <tp t="s">
        <v>#N/A N/A</v>
        <stp/>
        <stp>BQL.QUERY|1837211547112526866</stp>
        <tr r="B230" s="1"/>
      </tp>
      <tp t="s">
        <v>#N/A N/A</v>
        <stp/>
        <stp>BQL.QUERY|4857355357266351940</stp>
        <tr r="AB557" s="1"/>
      </tp>
      <tp t="s">
        <v>#N/A N/A</v>
        <stp/>
        <stp>BQL.QUERY|3562114398290003617</stp>
        <tr r="AX162" s="1"/>
      </tp>
      <tp t="s">
        <v>#N/A N/A</v>
        <stp/>
        <stp>BQL.QUERY|7673861733243937277</stp>
        <tr r="BG491" s="1"/>
      </tp>
      <tp t="s">
        <v>#N/A N/A</v>
        <stp/>
        <stp>BQL.QUERY|2441447640229981649</stp>
        <tr r="AS624" s="1"/>
      </tp>
      <tp t="s">
        <v>#N/A N/A</v>
        <stp/>
        <stp>BQL.QUERY|4577484116054347857</stp>
        <tr r="AE377" s="1"/>
      </tp>
      <tp t="s">
        <v>#N/A N/A</v>
        <stp/>
        <stp>BQL.QUERY|1979114136188611653</stp>
        <tr r="BA139" s="1"/>
      </tp>
      <tp t="s">
        <v>#N/A N/A</v>
        <stp/>
        <stp>BQL.QUERY|2421031889271739643</stp>
        <tr r="AU190" s="1"/>
      </tp>
      <tp t="s">
        <v>#N/A N/A</v>
        <stp/>
        <stp>BQL.QUERY|9902271157622516117</stp>
        <tr r="BM682" s="1"/>
      </tp>
      <tp t="s">
        <v>#N/A N/A</v>
        <stp/>
        <stp>BQL.QUERY|2504072587133877405</stp>
        <tr r="T22" s="1"/>
      </tp>
      <tp t="s">
        <v>#N/A N/A</v>
        <stp/>
        <stp>BQL.QUERY|4769547007349842517</stp>
        <tr r="AG407" s="1"/>
      </tp>
      <tp t="s">
        <v>#N/A N/A</v>
        <stp/>
        <stp>BQL.QUERY|2382855219956423064</stp>
        <tr r="BI601" s="1"/>
      </tp>
      <tp t="s">
        <v>#N/A N/A</v>
        <stp/>
        <stp>BQL.QUERY|2257781335829667248</stp>
        <tr r="BJ728" s="1"/>
      </tp>
      <tp t="s">
        <v>#N/A N/A</v>
        <stp/>
        <stp>BQL.QUERY|6392994956043062419</stp>
        <tr r="AF157" s="1"/>
      </tp>
      <tp t="s">
        <v>#N/A N/A</v>
        <stp/>
        <stp>BQL.QUERY|3631419236230587993</stp>
        <tr r="BL329" s="1"/>
      </tp>
      <tp t="s">
        <v>#N/A N/A</v>
        <stp/>
        <stp>BQL.QUERY|9063617141910534688</stp>
        <tr r="AR604" s="1"/>
      </tp>
      <tp t="s">
        <v>#N/A N/A</v>
        <stp/>
        <stp>BQL.QUERY|9317884679328766383</stp>
        <tr r="X136" s="1"/>
      </tp>
      <tp t="s">
        <v>#N/A N/A</v>
        <stp/>
        <stp>BQL.QUERY|5582210345577585996</stp>
        <tr r="E12" s="1"/>
      </tp>
      <tp t="s">
        <v>#N/A N/A</v>
        <stp/>
        <stp>BQL.QUERY|4125881067095742244</stp>
        <tr r="AQ212" s="1"/>
      </tp>
      <tp t="s">
        <v>#N/A N/A</v>
        <stp/>
        <stp>BQL.QUERY|5065893704992691266</stp>
        <tr r="J598" s="1"/>
      </tp>
      <tp t="s">
        <v>#N/A N/A</v>
        <stp/>
        <stp>BQL.QUERY|3157157383020881726</stp>
        <tr r="AM66" s="1"/>
      </tp>
      <tp t="s">
        <v>#N/A N/A</v>
        <stp/>
        <stp>BQL.QUERY|1377161317154795882</stp>
        <tr r="C135" s="1"/>
      </tp>
      <tp t="s">
        <v>#N/A N/A</v>
        <stp/>
        <stp>BQL.QUERY|8384043192209060583</stp>
        <tr r="G605" s="1"/>
      </tp>
      <tp t="s">
        <v>#N/A N/A</v>
        <stp/>
        <stp>BQL.QUERY|1713135239429751779</stp>
        <tr r="P575" s="1"/>
      </tp>
      <tp t="s">
        <v>#N/A N/A</v>
        <stp/>
        <stp>BQL.QUERY|9042078493678862510</stp>
        <tr r="Z191" s="1"/>
      </tp>
      <tp t="s">
        <v>#N/A N/A</v>
        <stp/>
        <stp>BQL.QUERY|1515006298092884783</stp>
        <tr r="AC256" s="1"/>
      </tp>
      <tp t="s">
        <v>#N/A N/A</v>
        <stp/>
        <stp>BQL.QUERY|3556653179468079749</stp>
        <tr r="BE215" s="1"/>
      </tp>
      <tp t="s">
        <v>#N/A N/A</v>
        <stp/>
        <stp>BQL.QUERY|5074474508848703456</stp>
        <tr r="AA157" s="1"/>
      </tp>
      <tp t="s">
        <v>#N/A N/A</v>
        <stp/>
        <stp>BQL.QUERY|1632993369056841539</stp>
        <tr r="D437" s="1"/>
      </tp>
      <tp t="s">
        <v>#N/A N/A</v>
        <stp/>
        <stp>BQL.QUERY|5183295671074707930</stp>
        <tr r="AG442" s="1"/>
      </tp>
      <tp t="s">
        <v>#N/A N/A</v>
        <stp/>
        <stp>BQL.QUERY|8873400814422387226</stp>
        <tr r="AL266" s="1"/>
      </tp>
      <tp t="s">
        <v>#N/A N/A</v>
        <stp/>
        <stp>BQL.QUERY|3393817624264363084</stp>
        <tr r="BN636" s="1"/>
      </tp>
      <tp t="s">
        <v>#N/A N/A</v>
        <stp/>
        <stp>BQL.QUERY|9891548420530197303</stp>
        <tr r="R563" s="1"/>
      </tp>
      <tp t="s">
        <v>#N/A N/A</v>
        <stp/>
        <stp>BQL.QUERY|4446802485260898943</stp>
        <tr r="AK193" s="1"/>
      </tp>
      <tp t="s">
        <v>#N/A N/A</v>
        <stp/>
        <stp>BQL.QUERY|2699285736078144646</stp>
        <tr r="BJ29" s="1"/>
      </tp>
      <tp t="s">
        <v>#N/A N/A</v>
        <stp/>
        <stp>BQL.QUERY|1948505896475391513</stp>
        <tr r="P624" s="1"/>
      </tp>
      <tp t="s">
        <v>#N/A N/A</v>
        <stp/>
        <stp>BQL.QUERY|5889236694587403464</stp>
        <tr r="AR68" s="1"/>
      </tp>
      <tp t="s">
        <v>#N/A N/A</v>
        <stp/>
        <stp>BQL.QUERY|9910658726459660914</stp>
        <tr r="AD459" s="1"/>
      </tp>
      <tp t="s">
        <v>#N/A N/A</v>
        <stp/>
        <stp>BQL.QUERY|5449299997641144260</stp>
        <tr r="O222" s="1"/>
      </tp>
      <tp t="s">
        <v>#N/A N/A</v>
        <stp/>
        <stp>BQL.QUERY|8057587120913737127</stp>
        <tr r="AF4" s="1"/>
      </tp>
      <tp t="s">
        <v>#N/A N/A</v>
        <stp/>
        <stp>BQL.QUERY|4358228737679319185</stp>
        <tr r="AP295" s="1"/>
      </tp>
      <tp t="s">
        <v>#N/A N/A</v>
        <stp/>
        <stp>BQL.QUERY|9644162866176914529</stp>
        <tr r="BA432" s="1"/>
      </tp>
      <tp t="s">
        <v>#N/A N/A</v>
        <stp/>
        <stp>BQL.QUERY|5785830309604200426</stp>
        <tr r="I455" s="1"/>
      </tp>
      <tp t="s">
        <v>#N/A N/A</v>
        <stp/>
        <stp>BQL.QUERY|5583355448429562607</stp>
        <tr r="AJ408" s="1"/>
      </tp>
      <tp t="s">
        <v>#N/A N/A</v>
        <stp/>
        <stp>BQL.QUERY|3422881161058092802</stp>
        <tr r="AA590" s="1"/>
      </tp>
      <tp t="s">
        <v>#N/A N/A</v>
        <stp/>
        <stp>BQL.QUERY|4424951469923136541</stp>
        <tr r="AD140" s="1"/>
      </tp>
      <tp t="s">
        <v>#N/A N/A</v>
        <stp/>
        <stp>BQL.QUERY|1394185736418040604</stp>
        <tr r="E507" s="1"/>
      </tp>
      <tp t="s">
        <v>#N/A N/A</v>
        <stp/>
        <stp>BQL.QUERY|4477321369879352513</stp>
        <tr r="BK106" s="1"/>
      </tp>
      <tp t="s">
        <v>#N/A N/A</v>
        <stp/>
        <stp>BQL.QUERY|8944398776099975823</stp>
        <tr r="D101" s="1"/>
      </tp>
      <tp t="s">
        <v>#N/A N/A</v>
        <stp/>
        <stp>BQL.QUERY|8705140979390138368</stp>
        <tr r="AN702" s="1"/>
      </tp>
      <tp t="s">
        <v>#N/A N/A</v>
        <stp/>
        <stp>BQL.QUERY|9314479748504809095</stp>
        <tr r="R326" s="1"/>
      </tp>
      <tp t="s">
        <v>#N/A N/A</v>
        <stp/>
        <stp>BQL.QUERY|7414873505357913529</stp>
        <tr r="AZ342" s="1"/>
      </tp>
      <tp t="s">
        <v>#N/A N/A</v>
        <stp/>
        <stp>BQL.QUERY|6730328138229320232</stp>
        <tr r="BH495" s="1"/>
      </tp>
      <tp t="s">
        <v>#N/A N/A</v>
        <stp/>
        <stp>BQL.QUERY|3399266507108663491</stp>
        <tr r="K155" s="1"/>
      </tp>
      <tp t="s">
        <v>#N/A N/A</v>
        <stp/>
        <stp>BQL.QUERY|2628046647328996317</stp>
        <tr r="AQ654" s="1"/>
      </tp>
      <tp t="s">
        <v>#N/A N/A</v>
        <stp/>
        <stp>BQL.QUERY|4630162989524792434</stp>
        <tr r="AD535" s="1"/>
      </tp>
      <tp t="s">
        <v>#N/A N/A</v>
        <stp/>
        <stp>BQL.QUERY|1662791221241172828</stp>
        <tr r="AT274" s="1"/>
      </tp>
      <tp t="s">
        <v>#N/A N/A</v>
        <stp/>
        <stp>BQL.QUERY|9863229271531655005</stp>
        <tr r="BB716" s="1"/>
      </tp>
      <tp t="s">
        <v>#N/A N/A</v>
        <stp/>
        <stp>BQL.QUERY|5782590593654770073</stp>
        <tr r="BK288" s="1"/>
      </tp>
      <tp t="s">
        <v>#N/A N/A</v>
        <stp/>
        <stp>BQL.QUERY|7137088582155607700</stp>
        <tr r="AQ45" s="1"/>
      </tp>
      <tp t="s">
        <v>#N/A N/A</v>
        <stp/>
        <stp>BQL.QUERY|4099608330145435999</stp>
        <tr r="AU296" s="1"/>
      </tp>
      <tp t="s">
        <v>#N/A N/A</v>
        <stp/>
        <stp>BQL.QUERY|9774168658446271667</stp>
        <tr r="AO110" s="1"/>
      </tp>
      <tp t="s">
        <v>#N/A N/A</v>
        <stp/>
        <stp>BQL.QUERY|8948179301425210103</stp>
        <tr r="AU253" s="1"/>
      </tp>
      <tp t="s">
        <v>#N/A N/A</v>
        <stp/>
        <stp>BQL.QUERY|2483248931487974927</stp>
        <tr r="BA77" s="1"/>
      </tp>
      <tp t="s">
        <v>#N/A N/A</v>
        <stp/>
        <stp>BQL.QUERY|5485955730531886334</stp>
        <tr r="I90" s="1"/>
      </tp>
      <tp t="s">
        <v>#N/A N/A</v>
        <stp/>
        <stp>BQL.QUERY|1809643041038258652</stp>
        <tr r="AN175" s="1"/>
      </tp>
      <tp t="s">
        <v>#N/A N/A</v>
        <stp/>
        <stp>BQL.QUERY|9656597310313402314</stp>
        <tr r="AT691" s="1"/>
      </tp>
      <tp t="s">
        <v>#N/A N/A</v>
        <stp/>
        <stp>BQL.QUERY|1421291506328557640</stp>
        <tr r="BI79" s="1"/>
      </tp>
      <tp t="s">
        <v>#N/A N/A</v>
        <stp/>
        <stp>BQL.QUERY|8711776207173865155</stp>
        <tr r="AH43" s="1"/>
      </tp>
      <tp t="s">
        <v>#N/A N/A</v>
        <stp/>
        <stp>BQL.QUERY|7868007571514314900</stp>
        <tr r="AG384" s="1"/>
      </tp>
      <tp t="s">
        <v>#N/A N/A</v>
        <stp/>
        <stp>BQL.QUERY|9113552305240905127</stp>
        <tr r="Q471" s="1"/>
      </tp>
      <tp t="s">
        <v>#N/A N/A</v>
        <stp/>
        <stp>BQL.QUERY|5405807274404909335</stp>
        <tr r="BN8" s="1"/>
      </tp>
      <tp t="s">
        <v>#N/A N/A</v>
        <stp/>
        <stp>BQL.QUERY|6507421994631936702</stp>
        <tr r="BI88" s="1"/>
      </tp>
      <tp t="s">
        <v>#N/A N/A</v>
        <stp/>
        <stp>BQL.QUERY|3671389737069687751</stp>
        <tr r="AW232" s="1"/>
      </tp>
      <tp t="s">
        <v>#N/A N/A</v>
        <stp/>
        <stp>BQL.QUERY|8233251035106027286</stp>
        <tr r="R624" s="1"/>
      </tp>
      <tp t="s">
        <v>#N/A N/A</v>
        <stp/>
        <stp>BQL.QUERY|2291046538628473409</stp>
        <tr r="C487" s="1"/>
      </tp>
      <tp t="s">
        <v>#N/A N/A</v>
        <stp/>
        <stp>BQL.QUERY|7447055312589019292</stp>
        <tr r="AI697" s="1"/>
      </tp>
      <tp t="s">
        <v>#N/A N/A</v>
        <stp/>
        <stp>BQL.QUERY|8040725559701046615</stp>
        <tr r="BG217" s="1"/>
      </tp>
      <tp t="s">
        <v>#N/A N/A</v>
        <stp/>
        <stp>BQL.QUERY|9343290744065623721</stp>
        <tr r="BL666" s="1"/>
      </tp>
      <tp t="s">
        <v>#N/A N/A</v>
        <stp/>
        <stp>BQL.QUERY|1670743498493603167</stp>
        <tr r="AU472" s="1"/>
      </tp>
      <tp t="s">
        <v>#N/A N/A</v>
        <stp/>
        <stp>BQL.QUERY|4664753814617541880</stp>
        <tr r="BF149" s="1"/>
      </tp>
      <tp t="s">
        <v>#N/A N/A</v>
        <stp/>
        <stp>BQL.QUERY|7092257182867419790</stp>
        <tr r="Q188" s="1"/>
      </tp>
      <tp t="s">
        <v>#N/A N/A</v>
        <stp/>
        <stp>BQL.QUERY|5978824486561418937</stp>
        <tr r="AY530" s="1"/>
      </tp>
      <tp t="s">
        <v>#N/A N/A</v>
        <stp/>
        <stp>BQL.QUERY|7621615014629931402</stp>
        <tr r="AG617" s="1"/>
      </tp>
      <tp t="s">
        <v>#N/A N/A</v>
        <stp/>
        <stp>BQL.QUERY|4785633489946264154</stp>
        <tr r="AL78" s="1"/>
      </tp>
      <tp t="s">
        <v>#N/A N/A</v>
        <stp/>
        <stp>BQL.QUERY|5217993321071672265</stp>
        <tr r="BH45" s="1"/>
      </tp>
      <tp t="s">
        <v>#N/A N/A</v>
        <stp/>
        <stp>BQL.QUERY|7920242497002048304</stp>
        <tr r="BF305" s="1"/>
      </tp>
      <tp t="s">
        <v>#N/A N/A</v>
        <stp/>
        <stp>BQL.QUERY|9057828611799823418</stp>
        <tr r="D514" s="1"/>
      </tp>
      <tp t="s">
        <v>#N/A N/A</v>
        <stp/>
        <stp>BQL.QUERY|6330798093186190323</stp>
        <tr r="Y540" s="1"/>
      </tp>
      <tp t="s">
        <v>#N/A N/A</v>
        <stp/>
        <stp>BQL.QUERY|9585851747930949844</stp>
        <tr r="AW622" s="1"/>
      </tp>
      <tp t="s">
        <v>#N/A N/A</v>
        <stp/>
        <stp>BQL.QUERY|6426051794350863277</stp>
        <tr r="V212" s="1"/>
      </tp>
      <tp t="s">
        <v>#N/A N/A</v>
        <stp/>
        <stp>BQL.QUERY|7305715828099363632</stp>
        <tr r="P332" s="1"/>
      </tp>
      <tp t="s">
        <v>#N/A N/A</v>
        <stp/>
        <stp>BQL.QUERY|3136444087215864702</stp>
        <tr r="AS397" s="1"/>
      </tp>
      <tp t="s">
        <v>#N/A N/A</v>
        <stp/>
        <stp>BQL.QUERY|3827574493054757612</stp>
        <tr r="AT704" s="1"/>
      </tp>
      <tp t="s">
        <v>#N/A N/A</v>
        <stp/>
        <stp>BQL.QUERY|4022910957390953555</stp>
        <tr r="S139" s="1"/>
      </tp>
      <tp t="s">
        <v>#N/A N/A</v>
        <stp/>
        <stp>BQL.QUERY|4734365153308074783</stp>
        <tr r="AW464" s="1"/>
      </tp>
      <tp t="s">
        <v>#N/A N/A</v>
        <stp/>
        <stp>BQL.QUERY|7972615386175227160</stp>
        <tr r="BM734" s="1"/>
      </tp>
      <tp t="s">
        <v>#N/A N/A</v>
        <stp/>
        <stp>BQL.QUERY|3187983157587672528</stp>
        <tr r="U34" s="1"/>
      </tp>
      <tp t="s">
        <v>#N/A N/A</v>
        <stp/>
        <stp>BQL.QUERY|8146346582299982749</stp>
        <tr r="AI94" s="1"/>
      </tp>
      <tp t="s">
        <v>#N/A N/A</v>
        <stp/>
        <stp>BQL.QUERY|1984247544889748341</stp>
        <tr r="V254" s="1"/>
      </tp>
      <tp t="s">
        <v>#N/A N/A</v>
        <stp/>
        <stp>BQL.QUERY|7876010992634401753</stp>
        <tr r="AL61" s="1"/>
      </tp>
      <tp t="s">
        <v>#N/A N/A</v>
        <stp/>
        <stp>BQL.QUERY|4597993917761072018</stp>
        <tr r="N218" s="1"/>
      </tp>
      <tp t="s">
        <v>#N/A N/A</v>
        <stp/>
        <stp>BQL.QUERY|2497480681847352447</stp>
        <tr r="BM381" s="1"/>
      </tp>
      <tp t="s">
        <v>#N/A N/A</v>
        <stp/>
        <stp>BQL.QUERY|6896108431520733944</stp>
        <tr r="BB219" s="1"/>
      </tp>
      <tp t="s">
        <v>#N/A N/A</v>
        <stp/>
        <stp>BQL.QUERY|9287873769932770816</stp>
        <tr r="BK499" s="1"/>
      </tp>
      <tp t="s">
        <v>#N/A N/A</v>
        <stp/>
        <stp>BQL.QUERY|4080390880196530469</stp>
        <tr r="K713" s="1"/>
      </tp>
      <tp t="s">
        <v>#N/A N/A</v>
        <stp/>
        <stp>BQL.QUERY|6362270737828886215</stp>
        <tr r="BL243" s="1"/>
      </tp>
      <tp t="s">
        <v>#N/A N/A</v>
        <stp/>
        <stp>BQL.QUERY|1617267818316271901</stp>
        <tr r="AU389" s="1"/>
      </tp>
      <tp t="s">
        <v>#N/A N/A</v>
        <stp/>
        <stp>BQL.QUERY|7941182493232169091</stp>
        <tr r="F315" s="1"/>
      </tp>
      <tp t="s">
        <v>#N/A N/A</v>
        <stp/>
        <stp>BQL.QUERY|3938177597122552463</stp>
        <tr r="AC283" s="1"/>
      </tp>
      <tp t="s">
        <v>#N/A N/A</v>
        <stp/>
        <stp>BQL.QUERY|8755571323685804711</stp>
        <tr r="AG561" s="1"/>
      </tp>
      <tp t="s">
        <v>#N/A N/A</v>
        <stp/>
        <stp>BQL.QUERY|8913542990080689918</stp>
        <tr r="AC444" s="1"/>
      </tp>
      <tp t="s">
        <v>#N/A N/A</v>
        <stp/>
        <stp>BQL.QUERY|9923166373936587439</stp>
        <tr r="V203" s="1"/>
      </tp>
      <tp t="s">
        <v>#N/A N/A</v>
        <stp/>
        <stp>BQL.QUERY|5021146278897745915</stp>
        <tr r="AP337" s="1"/>
      </tp>
      <tp t="s">
        <v>#N/A N/A</v>
        <stp/>
        <stp>BQL.QUERY|7212737278993356907</stp>
        <tr r="L127" s="1"/>
      </tp>
      <tp t="s">
        <v>#N/A N/A</v>
        <stp/>
        <stp>BQL.QUERY|6753587691385388277</stp>
        <tr r="AY190" s="1"/>
      </tp>
      <tp t="s">
        <v>#N/A N/A</v>
        <stp/>
        <stp>BQL.QUERY|4873558123476208865</stp>
        <tr r="U569" s="1"/>
      </tp>
      <tp t="s">
        <v>#N/A N/A</v>
        <stp/>
        <stp>BQL.QUERY|5537035423322934869</stp>
        <tr r="Y164" s="1"/>
      </tp>
      <tp t="s">
        <v>#N/A N/A</v>
        <stp/>
        <stp>BQL.QUERY|9649011924613082593</stp>
        <tr r="Z358" s="1"/>
      </tp>
      <tp t="s">
        <v>#N/A N/A</v>
        <stp/>
        <stp>BQL.QUERY|3362987696259290752</stp>
        <tr r="BA563" s="1"/>
      </tp>
      <tp t="s">
        <v>#N/A N/A</v>
        <stp/>
        <stp>BQL.QUERY|8433584227537195502</stp>
        <tr r="AE458" s="1"/>
      </tp>
      <tp t="s">
        <v>#N/A N/A</v>
        <stp/>
        <stp>BQL.QUERY|8576730648737211168</stp>
        <tr r="F494" s="1"/>
      </tp>
      <tp t="s">
        <v>#N/A N/A</v>
        <stp/>
        <stp>BQL.QUERY|2276748488527231760</stp>
        <tr r="BA119" s="1"/>
      </tp>
      <tp t="s">
        <v>#N/A N/A</v>
        <stp/>
        <stp>BQL.QUERY|8298749384202897802</stp>
        <tr r="Q536" s="1"/>
      </tp>
      <tp t="s">
        <v>#N/A N/A</v>
        <stp/>
        <stp>BQL.QUERY|2115881055794194677</stp>
        <tr r="G499" s="1"/>
      </tp>
      <tp t="s">
        <v>#N/A N/A</v>
        <stp/>
        <stp>BQL.QUERY|2460834041052511199</stp>
        <tr r="S111" s="1"/>
      </tp>
      <tp t="s">
        <v>#N/A N/A</v>
        <stp/>
        <stp>BQL.QUERY|9423686170411336459</stp>
        <tr r="BH347" s="1"/>
      </tp>
      <tp t="s">
        <v>#N/A N/A</v>
        <stp/>
        <stp>BQL.QUERY|7958947204232439179</stp>
        <tr r="AM123" s="1"/>
      </tp>
      <tp t="s">
        <v>#N/A N/A</v>
        <stp/>
        <stp>BQL.QUERY|3026210234849661696</stp>
        <tr r="L115" s="1"/>
      </tp>
      <tp t="s">
        <v>#N/A N/A</v>
        <stp/>
        <stp>BQL.QUERY|2128564195457900418</stp>
        <tr r="M335" s="1"/>
      </tp>
      <tp t="s">
        <v>#N/A N/A</v>
        <stp/>
        <stp>BQL.QUERY|4809972949095593191</stp>
        <tr r="AP280" s="1"/>
      </tp>
      <tp t="s">
        <v>#N/A N/A</v>
        <stp/>
        <stp>BQL.QUERY|1536582354474382806</stp>
        <tr r="Z30" s="1"/>
      </tp>
      <tp t="s">
        <v>#N/A N/A</v>
        <stp/>
        <stp>BQL.QUERY|7098999841045235208</stp>
        <tr r="BI375" s="1"/>
      </tp>
      <tp t="s">
        <v>#N/A N/A</v>
        <stp/>
        <stp>BQL.QUERY|9510032218907723233</stp>
        <tr r="AQ572" s="1"/>
      </tp>
      <tp t="s">
        <v>#N/A N/A</v>
        <stp/>
        <stp>BQL.QUERY|8491623638001638122</stp>
        <tr r="AQ117" s="1"/>
      </tp>
      <tp t="s">
        <v>#N/A N/A</v>
        <stp/>
        <stp>BQL.QUERY|8325589512944399500</stp>
        <tr r="BE624" s="1"/>
      </tp>
      <tp t="s">
        <v>#N/A N/A</v>
        <stp/>
        <stp>BQL.QUERY|5183171997875296593</stp>
        <tr r="BF509" s="1"/>
      </tp>
      <tp t="s">
        <v>#N/A N/A</v>
        <stp/>
        <stp>BQL.QUERY|7429311142798478598</stp>
        <tr r="BF728" s="1"/>
      </tp>
      <tp t="s">
        <v>#N/A N/A</v>
        <stp/>
        <stp>BQL.QUERY|4756433491234775097</stp>
        <tr r="BI120" s="1"/>
      </tp>
      <tp t="s">
        <v>#N/A N/A</v>
        <stp/>
        <stp>BQL.QUERY|1887678387500131222</stp>
        <tr r="Y154" s="1"/>
      </tp>
      <tp t="s">
        <v>#N/A N/A</v>
        <stp/>
        <stp>BQL.QUERY|8111887623279405650</stp>
        <tr r="AH269" s="1"/>
      </tp>
      <tp t="s">
        <v>#N/A N/A</v>
        <stp/>
        <stp>BQL.QUERY|3471336700674932950</stp>
        <tr r="AK566" s="1"/>
      </tp>
      <tp t="s">
        <v>#N/A N/A</v>
        <stp/>
        <stp>BQL.QUERY|8416294816594834287</stp>
        <tr r="AI623" s="1"/>
      </tp>
      <tp t="s">
        <v>#N/A N/A</v>
        <stp/>
        <stp>BQL.QUERY|5765588792062424628</stp>
        <tr r="AA589" s="1"/>
      </tp>
      <tp t="s">
        <v>#N/A N/A</v>
        <stp/>
        <stp>BQL.QUERY|6648845655480447685</stp>
        <tr r="AC724" s="1"/>
      </tp>
      <tp t="s">
        <v>#N/A N/A</v>
        <stp/>
        <stp>BQL.QUERY|7004007011239386299</stp>
        <tr r="AR197" s="1"/>
      </tp>
      <tp t="s">
        <v>#N/A N/A</v>
        <stp/>
        <stp>BQL.QUERY|9684606898268201378</stp>
        <tr r="AY75" s="1"/>
      </tp>
      <tp t="s">
        <v>#N/A N/A</v>
        <stp/>
        <stp>BQL.QUERY|4465414006668134592</stp>
        <tr r="T214" s="1"/>
      </tp>
      <tp t="s">
        <v>#N/A N/A</v>
        <stp/>
        <stp>BQL.QUERY|9550280720151185579</stp>
        <tr r="AY467" s="1"/>
      </tp>
      <tp t="s">
        <v>#N/A N/A</v>
        <stp/>
        <stp>BQL.QUERY|1326671083607933553</stp>
        <tr r="BE11" s="1"/>
      </tp>
      <tp t="s">
        <v>#N/A N/A</v>
        <stp/>
        <stp>BQL.QUERY|3801549720148090174</stp>
        <tr r="AC207" s="1"/>
      </tp>
      <tp t="s">
        <v>#N/A N/A</v>
        <stp/>
        <stp>BQL.QUERY|9952235620347272331</stp>
        <tr r="O186" s="1"/>
      </tp>
      <tp t="s">
        <v>#N/A N/A</v>
        <stp/>
        <stp>BQL.QUERY|2342877180228722786</stp>
        <tr r="AQ236" s="1"/>
      </tp>
      <tp t="s">
        <v>#N/A N/A</v>
        <stp/>
        <stp>BQL.QUERY|1151111328927190821</stp>
        <tr r="AC290" s="1"/>
      </tp>
      <tp t="s">
        <v>#N/A N/A</v>
        <stp/>
        <stp>BQL.QUERY|3119680754608416523</stp>
        <tr r="AR322" s="1"/>
      </tp>
      <tp t="s">
        <v>#N/A N/A</v>
        <stp/>
        <stp>BQL.QUERY|1573725652738875664</stp>
        <tr r="AX392" s="1"/>
      </tp>
      <tp t="s">
        <v>#N/A N/A</v>
        <stp/>
        <stp>BQL.QUERY|8201363088226710806</stp>
        <tr r="X20" s="1"/>
      </tp>
      <tp t="s">
        <v>#N/A N/A</v>
        <stp/>
        <stp>BQL.QUERY|1932955510360640417</stp>
        <tr r="G603" s="1"/>
      </tp>
      <tp t="s">
        <v>#N/A N/A</v>
        <stp/>
        <stp>BQL.QUERY|4665984375300647763</stp>
        <tr r="F76" s="1"/>
      </tp>
      <tp t="s">
        <v>#N/A N/A</v>
        <stp/>
        <stp>BQL.QUERY|4156115972418850717</stp>
        <tr r="BJ479" s="1"/>
      </tp>
      <tp t="s">
        <v>#N/A N/A</v>
        <stp/>
        <stp>BQL.QUERY|1641886630301358662</stp>
        <tr r="AS468" s="1"/>
      </tp>
      <tp t="s">
        <v>#N/A N/A</v>
        <stp/>
        <stp>BQL.QUERY|9154576978056740021</stp>
        <tr r="AC634" s="1"/>
      </tp>
      <tp t="s">
        <v>#N/A N/A</v>
        <stp/>
        <stp>BQL.QUERY|8887238708087101096</stp>
        <tr r="O460" s="1"/>
      </tp>
      <tp t="s">
        <v>#N/A N/A</v>
        <stp/>
        <stp>BQL.QUERY|3634952209177724065</stp>
        <tr r="AJ689" s="1"/>
      </tp>
      <tp t="s">
        <v>#N/A N/A</v>
        <stp/>
        <stp>BQL.QUERY|5855997018419034922</stp>
        <tr r="S176" s="1"/>
      </tp>
      <tp t="s">
        <v>#N/A N/A</v>
        <stp/>
        <stp>BQL.QUERY|4816877595068574046</stp>
        <tr r="I698" s="1"/>
      </tp>
      <tp t="s">
        <v>#N/A N/A</v>
        <stp/>
        <stp>BQL.QUERY|8026480836062557000</stp>
        <tr r="W178" s="1"/>
      </tp>
      <tp t="s">
        <v>#N/A N/A</v>
        <stp/>
        <stp>BQL.QUERY|6072939630716888706</stp>
        <tr r="D441" s="1"/>
      </tp>
      <tp t="s">
        <v>#N/A N/A</v>
        <stp/>
        <stp>BQL.QUERY|6003806808963599066</stp>
        <tr r="AB488" s="1"/>
      </tp>
      <tp t="s">
        <v>#N/A N/A</v>
        <stp/>
        <stp>BQL.QUERY|8438484708792862376</stp>
        <tr r="AW499" s="1"/>
      </tp>
      <tp t="s">
        <v>#N/A N/A</v>
        <stp/>
        <stp>BQL.QUERY|7164908663325853018</stp>
        <tr r="BM206" s="1"/>
      </tp>
      <tp t="s">
        <v>#N/A N/A</v>
        <stp/>
        <stp>BQL.QUERY|9020020846224645494</stp>
        <tr r="AX383" s="1"/>
      </tp>
      <tp t="s">
        <v>#N/A N/A</v>
        <stp/>
        <stp>BQL.QUERY|5648530764132831926</stp>
        <tr r="AV688" s="1"/>
      </tp>
      <tp t="s">
        <v>#N/A N/A</v>
        <stp/>
        <stp>BQL.QUERY|3831488074539688496</stp>
        <tr r="W375" s="1"/>
      </tp>
      <tp t="s">
        <v>#N/A N/A</v>
        <stp/>
        <stp>BQL.QUERY|9646386695278522653</stp>
        <tr r="L74" s="1"/>
      </tp>
      <tp t="s">
        <v>#N/A N/A</v>
        <stp/>
        <stp>BQL.QUERY|8808884268179346200</stp>
        <tr r="AO258" s="1"/>
      </tp>
      <tp t="s">
        <v>#N/A N/A</v>
        <stp/>
        <stp>BQL.QUERY|3455584946736516946</stp>
        <tr r="AE403" s="1"/>
      </tp>
      <tp t="s">
        <v>#N/A N/A</v>
        <stp/>
        <stp>BQL.QUERY|8100092151109595978</stp>
        <tr r="AY379" s="1"/>
      </tp>
      <tp t="s">
        <v>#N/A N/A</v>
        <stp/>
        <stp>BQL.QUERY|4734470239437416964</stp>
        <tr r="B734" s="1"/>
      </tp>
      <tp t="s">
        <v>#N/A N/A</v>
        <stp/>
        <stp>BQL.QUERY|4536840303548161982</stp>
        <tr r="I375" s="1"/>
      </tp>
      <tp t="s">
        <v>#N/A N/A</v>
        <stp/>
        <stp>BQL.QUERY|8166243699787652915</stp>
        <tr r="AW650" s="1"/>
      </tp>
      <tp t="s">
        <v>#N/A N/A</v>
        <stp/>
        <stp>BQL.QUERY|8443532906443954335</stp>
        <tr r="AH233" s="1"/>
      </tp>
      <tp t="s">
        <v>#N/A N/A</v>
        <stp/>
        <stp>BQL.QUERY|2297504518958871390</stp>
        <tr r="AF151" s="1"/>
      </tp>
      <tp t="s">
        <v>#N/A N/A</v>
        <stp/>
        <stp>BQL.QUERY|3514538340729483695</stp>
        <tr r="AT430" s="1"/>
      </tp>
      <tp t="s">
        <v>#N/A N/A</v>
        <stp/>
        <stp>BQL.QUERY|2375184981641139705</stp>
        <tr r="AV83" s="1"/>
      </tp>
      <tp t="s">
        <v>#N/A N/A</v>
        <stp/>
        <stp>BQL.QUERY|3014102720965309889</stp>
        <tr r="AT44" s="1"/>
      </tp>
      <tp t="s">
        <v>#N/A N/A</v>
        <stp/>
        <stp>BQL.QUERY|4578228540807446880</stp>
        <tr r="BI542" s="1"/>
      </tp>
      <tp t="s">
        <v>#N/A N/A</v>
        <stp/>
        <stp>BQL.QUERY|2270821770160228096</stp>
        <tr r="AF443" s="1"/>
      </tp>
      <tp t="s">
        <v>#N/A N/A</v>
        <stp/>
        <stp>BQL.QUERY|8789444660697941012</stp>
        <tr r="AW584" s="1"/>
      </tp>
      <tp t="s">
        <v>#N/A N/A</v>
        <stp/>
        <stp>BQL.QUERY|8725076230277823138</stp>
        <tr r="O44" s="1"/>
      </tp>
      <tp t="s">
        <v>#N/A N/A</v>
        <stp/>
        <stp>BQL.QUERY|9111306039352118629</stp>
        <tr r="B213" s="1"/>
      </tp>
      <tp t="s">
        <v>#N/A N/A</v>
        <stp/>
        <stp>BQL.QUERY|3937131819647801908</stp>
        <tr r="BH646" s="1"/>
      </tp>
      <tp t="s">
        <v>#N/A N/A</v>
        <stp/>
        <stp>BQL.QUERY|9553460715962958345</stp>
        <tr r="BN536" s="1"/>
      </tp>
      <tp t="s">
        <v>#N/A N/A</v>
        <stp/>
        <stp>BQL.QUERY|7386191519688903213</stp>
        <tr r="AQ495" s="1"/>
      </tp>
      <tp t="s">
        <v>#N/A N/A</v>
        <stp/>
        <stp>BQL.QUERY|4952521622778585676</stp>
        <tr r="O257" s="1"/>
      </tp>
      <tp t="s">
        <v>#N/A N/A</v>
        <stp/>
        <stp>BQL.QUERY|7472106536909811114</stp>
        <tr r="K501" s="1"/>
      </tp>
      <tp t="s">
        <v>#N/A N/A</v>
        <stp/>
        <stp>BQL.QUERY|2011893132212856688</stp>
        <tr r="AQ305" s="1"/>
      </tp>
      <tp t="s">
        <v>#N/A N/A</v>
        <stp/>
        <stp>BQL.QUERY|8467759590679231287</stp>
        <tr r="AG310" s="1"/>
      </tp>
      <tp t="s">
        <v>#N/A N/A</v>
        <stp/>
        <stp>BQL.QUERY|5681397043739450630</stp>
        <tr r="N99" s="1"/>
      </tp>
      <tp t="s">
        <v>#N/A N/A</v>
        <stp/>
        <stp>BQL.QUERY|8837461803754319559</stp>
        <tr r="AK615" s="1"/>
      </tp>
      <tp t="s">
        <v>#N/A N/A</v>
        <stp/>
        <stp>BQL.QUERY|8905314134806205351</stp>
        <tr r="AP580" s="1"/>
      </tp>
      <tp t="s">
        <v>#N/A N/A</v>
        <stp/>
        <stp>BQL.QUERY|5983323484095152653</stp>
        <tr r="BG153" s="1"/>
      </tp>
      <tp t="s">
        <v>#N/A N/A</v>
        <stp/>
        <stp>BQL.QUERY|2000240366768987301</stp>
        <tr r="D478" s="1"/>
      </tp>
      <tp t="s">
        <v>#N/A N/A</v>
        <stp/>
        <stp>BQL.QUERY|7876147726330481955</stp>
        <tr r="AT344" s="1"/>
      </tp>
      <tp t="s">
        <v>#N/A N/A</v>
        <stp/>
        <stp>BQL.QUERY|9232381092339692756</stp>
        <tr r="AP340" s="1"/>
      </tp>
      <tp t="s">
        <v>#N/A N/A</v>
        <stp/>
        <stp>BQL.QUERY|6768419544003033892</stp>
        <tr r="AT16" s="1"/>
      </tp>
      <tp t="s">
        <v>#N/A N/A</v>
        <stp/>
        <stp>BQL.QUERY|1713293218196882955</stp>
        <tr r="L145" s="1"/>
      </tp>
      <tp t="s">
        <v>#N/A N/A</v>
        <stp/>
        <stp>BQL.QUERY|7461191328949922073</stp>
        <tr r="B370" s="1"/>
      </tp>
      <tp t="s">
        <v>#N/A N/A</v>
        <stp/>
        <stp>BQL.QUERY|2292994943800239219</stp>
        <tr r="AT304" s="1"/>
      </tp>
      <tp t="s">
        <v>#N/A N/A</v>
        <stp/>
        <stp>BQL.QUERY|4760501188416780234</stp>
        <tr r="BE419" s="1"/>
      </tp>
      <tp t="s">
        <v>#N/A N/A</v>
        <stp/>
        <stp>BQL.QUERY|4892486996733442793</stp>
        <tr r="AU377" s="1"/>
      </tp>
      <tp t="s">
        <v>#N/A N/A</v>
        <stp/>
        <stp>BQL.QUERY|4038959728537557535</stp>
        <tr r="G345" s="1"/>
      </tp>
      <tp t="s">
        <v>#N/A N/A</v>
        <stp/>
        <stp>BQL.QUERY|6686351981879861918</stp>
        <tr r="AK464" s="1"/>
      </tp>
      <tp t="s">
        <v>#N/A N/A</v>
        <stp/>
        <stp>BQL.QUERY|2345766324812973835</stp>
        <tr r="AE167" s="1"/>
      </tp>
      <tp t="s">
        <v>#N/A N/A</v>
        <stp/>
        <stp>BQL.QUERY|5455232190145594697</stp>
        <tr r="AH267" s="1"/>
      </tp>
      <tp t="s">
        <v>#N/A N/A</v>
        <stp/>
        <stp>BQL.QUERY|3261641937483230888</stp>
        <tr r="AO339" s="1"/>
      </tp>
      <tp t="s">
        <v>#N/A N/A</v>
        <stp/>
        <stp>BQL.QUERY|3944600191832130326</stp>
        <tr r="BK170" s="1"/>
      </tp>
      <tp t="s">
        <v>#N/A N/A</v>
        <stp/>
        <stp>BQL.QUERY|5864070180816363671</stp>
        <tr r="BL101" s="1"/>
      </tp>
      <tp t="s">
        <v>#N/A N/A</v>
        <stp/>
        <stp>BQL.QUERY|8525250037946825240</stp>
        <tr r="BI460" s="1"/>
      </tp>
      <tp t="s">
        <v>#N/A N/A</v>
        <stp/>
        <stp>BQL.QUERY|8601129104527370382</stp>
        <tr r="AB375" s="1"/>
      </tp>
      <tp t="s">
        <v>#N/A N/A</v>
        <stp/>
        <stp>BQL.QUERY|2996143713578505706</stp>
        <tr r="AS139" s="1"/>
      </tp>
      <tp t="s">
        <v>#N/A N/A</v>
        <stp/>
        <stp>BQL.QUERY|8929438714601140141</stp>
        <tr r="F447" s="1"/>
      </tp>
      <tp t="s">
        <v>#N/A N/A</v>
        <stp/>
        <stp>BQL.QUERY|1242316487150795780</stp>
        <tr r="BM539" s="1"/>
      </tp>
      <tp t="s">
        <v>#N/A N/A</v>
        <stp/>
        <stp>BQL.QUERY|3571929559723560105</stp>
        <tr r="AX563" s="1"/>
      </tp>
      <tp t="s">
        <v>#N/A N/A</v>
        <stp/>
        <stp>BQL.QUERY|9006428429837236529</stp>
        <tr r="AG509" s="1"/>
      </tp>
      <tp t="s">
        <v>#N/A N/A</v>
        <stp/>
        <stp>BQL.QUERY|4393723664259802162</stp>
        <tr r="P484" s="1"/>
      </tp>
      <tp t="s">
        <v>#N/A N/A</v>
        <stp/>
        <stp>BQL.QUERY|3966528280445143614</stp>
        <tr r="AE664" s="1"/>
      </tp>
      <tp t="s">
        <v>#N/A N/A</v>
        <stp/>
        <stp>BQL.QUERY|8323754612621626298</stp>
        <tr r="W376" s="1"/>
      </tp>
      <tp t="s">
        <v>#N/A N/A</v>
        <stp/>
        <stp>BQL.QUERY|7221968961652609787</stp>
        <tr r="AU524" s="1"/>
      </tp>
      <tp t="s">
        <v>#N/A N/A</v>
        <stp/>
        <stp>BQL.QUERY|8784015218801474519</stp>
        <tr r="K81" s="1"/>
      </tp>
      <tp t="s">
        <v>#N/A N/A</v>
        <stp/>
        <stp>BQL.QUERY|9249855722509994776</stp>
        <tr r="BJ539" s="1"/>
      </tp>
      <tp t="s">
        <v>#N/A N/A</v>
        <stp/>
        <stp>BQL.QUERY|2094215184946896358</stp>
        <tr r="AH162" s="1"/>
      </tp>
      <tp t="s">
        <v>#N/A N/A</v>
        <stp/>
        <stp>BQL.QUERY|1990874506830102411</stp>
        <tr r="AA667" s="1"/>
      </tp>
      <tp t="s">
        <v>#N/A N/A</v>
        <stp/>
        <stp>BQL.QUERY|1507892730553670424</stp>
        <tr r="D111" s="1"/>
      </tp>
      <tp t="s">
        <v>#N/A N/A</v>
        <stp/>
        <stp>BQL.QUERY|2062317516345670891</stp>
        <tr r="AH603" s="1"/>
      </tp>
      <tp t="s">
        <v>#N/A N/A</v>
        <stp/>
        <stp>BQL.QUERY|5207531485784875145</stp>
        <tr r="O585" s="1"/>
      </tp>
      <tp t="s">
        <v>#N/A N/A</v>
        <stp/>
        <stp>BQL.QUERY|6438643595095569182</stp>
        <tr r="AV175" s="1"/>
      </tp>
      <tp t="s">
        <v>#N/A N/A</v>
        <stp/>
        <stp>BQL.QUERY|9708887467422646863</stp>
        <tr r="BJ336" s="1"/>
      </tp>
      <tp t="s">
        <v>#N/A N/A</v>
        <stp/>
        <stp>BQL.QUERY|6592599380552123452</stp>
        <tr r="BM13" s="1"/>
      </tp>
      <tp t="s">
        <v>#N/A N/A</v>
        <stp/>
        <stp>BQL.QUERY|1830572763117652820</stp>
        <tr r="BH148" s="1"/>
      </tp>
      <tp t="s">
        <v>#N/A N/A</v>
        <stp/>
        <stp>BQL.QUERY|3776216671468882378</stp>
        <tr r="AK213" s="1"/>
      </tp>
      <tp t="s">
        <v>#N/A N/A</v>
        <stp/>
        <stp>BQL.QUERY|9858823792332608760</stp>
        <tr r="AQ224" s="1"/>
      </tp>
      <tp t="s">
        <v>#N/A N/A</v>
        <stp/>
        <stp>BQL.QUERY|9139488345296656229</stp>
        <tr r="AJ499" s="1"/>
      </tp>
      <tp t="s">
        <v>#N/A N/A</v>
        <stp/>
        <stp>BQL.QUERY|3054251116438345581</stp>
        <tr r="BK677" s="1"/>
      </tp>
      <tp t="s">
        <v>#N/A N/A</v>
        <stp/>
        <stp>BQL.QUERY|2816864564944680542</stp>
        <tr r="L472" s="1"/>
      </tp>
      <tp t="s">
        <v>#N/A N/A</v>
        <stp/>
        <stp>BQL.QUERY|6933161825290260800</stp>
        <tr r="BF736" s="1"/>
      </tp>
      <tp t="s">
        <v>#N/A N/A</v>
        <stp/>
        <stp>BQL.QUERY|4872293595526526495</stp>
        <tr r="K6" s="1"/>
      </tp>
      <tp t="s">
        <v>#N/A N/A</v>
        <stp/>
        <stp>BQL.QUERY|4473238016943016991</stp>
        <tr r="B519" s="1"/>
      </tp>
      <tp t="s">
        <v>#N/A N/A</v>
        <stp/>
        <stp>BQL.QUERY|1078507488939561859</stp>
        <tr r="AV350" s="1"/>
      </tp>
      <tp t="s">
        <v>#N/A N/A</v>
        <stp/>
        <stp>BQL.QUERY|7822720771593160927</stp>
        <tr r="J465" s="1"/>
      </tp>
      <tp t="s">
        <v>#N/A N/A</v>
        <stp/>
        <stp>BQL.QUERY|8615894641760149970</stp>
        <tr r="M725" s="1"/>
      </tp>
      <tp t="s">
        <v>#N/A N/A</v>
        <stp/>
        <stp>BQL.QUERY|1051472963348974655</stp>
        <tr r="AT652" s="1"/>
      </tp>
      <tp t="s">
        <v>#N/A N/A</v>
        <stp/>
        <stp>BQL.QUERY|9278714538108405874</stp>
        <tr r="AH358" s="1"/>
      </tp>
      <tp t="s">
        <v>#N/A N/A</v>
        <stp/>
        <stp>BQL.QUERY|1810496298411960082</stp>
        <tr r="C48" s="1"/>
      </tp>
      <tp t="s">
        <v>#N/A N/A</v>
        <stp/>
        <stp>BQL.QUERY|9057994273798146235</stp>
        <tr r="AN402" s="1"/>
      </tp>
      <tp t="s">
        <v>#N/A N/A</v>
        <stp/>
        <stp>BQL.QUERY|8032005308300039501</stp>
        <tr r="H543" s="1"/>
      </tp>
      <tp t="s">
        <v>#N/A N/A</v>
        <stp/>
        <stp>BQL.QUERY|9087391100472689572</stp>
        <tr r="Q678" s="1"/>
      </tp>
      <tp t="s">
        <v>#N/A N/A</v>
        <stp/>
        <stp>BQL.QUERY|1777508079648017668</stp>
        <tr r="AC720" s="1"/>
      </tp>
      <tp t="s">
        <v>#N/A N/A</v>
        <stp/>
        <stp>BQL.QUERY|2447211189536675327</stp>
        <tr r="AV608" s="1"/>
      </tp>
      <tp t="s">
        <v>#N/A N/A</v>
        <stp/>
        <stp>BQL.QUERY|4783934478766191152</stp>
        <tr r="AQ355" s="1"/>
      </tp>
      <tp t="s">
        <v>#N/A N/A</v>
        <stp/>
        <stp>BQL.QUERY|5902556095763084719</stp>
        <tr r="B74" s="1"/>
      </tp>
      <tp t="s">
        <v>#N/A N/A</v>
        <stp/>
        <stp>BQL.QUERY|2886893904917451097</stp>
        <tr r="S396" s="1"/>
      </tp>
      <tp t="s">
        <v>#N/A N/A</v>
        <stp/>
        <stp>BQL.QUERY|5307713811287381988</stp>
        <tr r="BM541" s="1"/>
      </tp>
      <tp t="s">
        <v>#N/A N/A</v>
        <stp/>
        <stp>BQL.QUERY|2368697786480437107</stp>
        <tr r="BD559" s="1"/>
      </tp>
      <tp t="s">
        <v>#N/A N/A</v>
        <stp/>
        <stp>BQL.QUERY|3891938792097793969</stp>
        <tr r="BF562" s="1"/>
      </tp>
      <tp t="s">
        <v>#N/A N/A</v>
        <stp/>
        <stp>BQL.QUERY|8600102842026566695</stp>
        <tr r="BJ67" s="1"/>
      </tp>
      <tp t="s">
        <v>#N/A N/A</v>
        <stp/>
        <stp>BQL.QUERY|9328539174815441386</stp>
        <tr r="BN310" s="1"/>
      </tp>
      <tp t="s">
        <v>#N/A N/A</v>
        <stp/>
        <stp>BQL.QUERY|9847070226761506741</stp>
        <tr r="AP630" s="1"/>
      </tp>
      <tp t="s">
        <v>#N/A N/A</v>
        <stp/>
        <stp>BQL.QUERY|2880829245265005671</stp>
        <tr r="AG368" s="1"/>
      </tp>
      <tp t="s">
        <v>#N/A N/A</v>
        <stp/>
        <stp>BQL.QUERY|9977113154284142450</stp>
        <tr r="AM679" s="1"/>
      </tp>
      <tp t="s">
        <v>#N/A N/A</v>
        <stp/>
        <stp>BQL.QUERY|9625714769170613505</stp>
        <tr r="AE555" s="1"/>
      </tp>
      <tp t="s">
        <v>#N/A N/A</v>
        <stp/>
        <stp>BQL.QUERY|1572431308701315953</stp>
        <tr r="AB98" s="1"/>
      </tp>
      <tp t="s">
        <v>#N/A N/A</v>
        <stp/>
        <stp>BQL.QUERY|5064420136769806642</stp>
        <tr r="AJ470" s="1"/>
      </tp>
      <tp t="s">
        <v>#N/A N/A</v>
        <stp/>
        <stp>BQL.QUERY|1810403515348431111</stp>
        <tr r="BM628" s="1"/>
      </tp>
      <tp t="s">
        <v>#N/A N/A</v>
        <stp/>
        <stp>BQL.QUERY|5847750584284375322</stp>
        <tr r="AP421" s="1"/>
      </tp>
      <tp t="s">
        <v>#N/A N/A</v>
        <stp/>
        <stp>BQL.QUERY|7927448945678375238</stp>
        <tr r="AS26" s="1"/>
      </tp>
      <tp t="s">
        <v>#N/A N/A</v>
        <stp/>
        <stp>BQL.QUERY|6547090141696676936</stp>
        <tr r="V302" s="1"/>
      </tp>
      <tp t="s">
        <v>#N/A N/A</v>
        <stp/>
        <stp>BQL.QUERY|6012868030979680984</stp>
        <tr r="S118" s="1"/>
      </tp>
      <tp t="s">
        <v>#N/A N/A</v>
        <stp/>
        <stp>BQL.QUERY|6637130712842965961</stp>
        <tr r="BG105" s="1"/>
      </tp>
      <tp t="s">
        <v>#N/A N/A</v>
        <stp/>
        <stp>BQL.QUERY|9724665618797942488</stp>
        <tr r="BM247" s="1"/>
      </tp>
      <tp t="s">
        <v>#N/A N/A</v>
        <stp/>
        <stp>BQL.QUERY|5259997710785182520</stp>
        <tr r="C409" s="1"/>
      </tp>
      <tp t="s">
        <v>#N/A N/A</v>
        <stp/>
        <stp>BQL.QUERY|9854638065500000465</stp>
        <tr r="AL491" s="1"/>
      </tp>
      <tp t="s">
        <v>#N/A N/A</v>
        <stp/>
        <stp>BQL.QUERY|9150226762315155588</stp>
        <tr r="AZ593" s="1"/>
      </tp>
      <tp t="s">
        <v>#N/A N/A</v>
        <stp/>
        <stp>BQL.QUERY|7939219941474479854</stp>
        <tr r="S8" s="1"/>
      </tp>
      <tp t="s">
        <v>#N/A N/A</v>
        <stp/>
        <stp>BQL.QUERY|5848405835857741823</stp>
        <tr r="P242" s="1"/>
      </tp>
      <tp t="s">
        <v>#N/A N/A</v>
        <stp/>
        <stp>BQL.QUERY|9985301939185067180</stp>
        <tr r="F207" s="1"/>
      </tp>
      <tp t="s">
        <v>#N/A N/A</v>
        <stp/>
        <stp>BQL.QUERY|2390772896573210281</stp>
        <tr r="R439" s="1"/>
      </tp>
      <tp t="s">
        <v>#N/A N/A</v>
        <stp/>
        <stp>BQL.QUERY|5378098734188081369</stp>
        <tr r="F713" s="1"/>
      </tp>
      <tp t="s">
        <v>#N/A N/A</v>
        <stp/>
        <stp>BQL.QUERY|7275249248544630807</stp>
        <tr r="AN729" s="1"/>
      </tp>
      <tp t="s">
        <v>#N/A N/A</v>
        <stp/>
        <stp>BQL.QUERY|4275853041143691683</stp>
        <tr r="E366" s="1"/>
      </tp>
      <tp t="s">
        <v>#N/A N/A</v>
        <stp/>
        <stp>BQL.QUERY|1085195418308150484</stp>
        <tr r="K275" s="1"/>
      </tp>
      <tp t="s">
        <v>#N/A N/A</v>
        <stp/>
        <stp>BQL.QUERY|4229082845545484832</stp>
        <tr r="AG319" s="1"/>
      </tp>
      <tp t="s">
        <v>#N/A N/A</v>
        <stp/>
        <stp>BQL.QUERY|4491949261610103689</stp>
        <tr r="BB541" s="1"/>
      </tp>
      <tp t="s">
        <v>#N/A N/A</v>
        <stp/>
        <stp>BQL.QUERY|1325498501399565160</stp>
        <tr r="AP264" s="1"/>
      </tp>
      <tp t="s">
        <v>#N/A N/A</v>
        <stp/>
        <stp>BQL.QUERY|9224340628187656209</stp>
        <tr r="AF183" s="1"/>
      </tp>
      <tp t="s">
        <v>#N/A N/A</v>
        <stp/>
        <stp>BQL.QUERY|9090991514205313963</stp>
        <tr r="BM144" s="1"/>
      </tp>
      <tp t="s">
        <v>#N/A N/A</v>
        <stp/>
        <stp>BQL.QUERY|9177394511984078215</stp>
        <tr r="G239" s="1"/>
      </tp>
      <tp t="s">
        <v>#N/A N/A</v>
        <stp/>
        <stp>BQL.QUERY|8138237082989137697</stp>
        <tr r="G487" s="1"/>
      </tp>
      <tp t="s">
        <v>#N/A N/A</v>
        <stp/>
        <stp>BQL.QUERY|4125888514619151940</stp>
        <tr r="AT338" s="1"/>
      </tp>
      <tp t="s">
        <v>#N/A N/A</v>
        <stp/>
        <stp>BQL.QUERY|3901938664329774815</stp>
        <tr r="AR518" s="1"/>
      </tp>
      <tp t="s">
        <v>#N/A N/A</v>
        <stp/>
        <stp>BQL.QUERY|2854071409979919675</stp>
        <tr r="AW379" s="1"/>
      </tp>
      <tp t="s">
        <v>#N/A N/A</v>
        <stp/>
        <stp>BQL.QUERY|4187127848148261411</stp>
        <tr r="K272" s="1"/>
      </tp>
      <tp t="s">
        <v>#N/A N/A</v>
        <stp/>
        <stp>BQL.QUERY|8916529413344172517</stp>
        <tr r="AZ233" s="1"/>
      </tp>
      <tp t="s">
        <v>#N/A N/A</v>
        <stp/>
        <stp>BQL.QUERY|8335406241255242088</stp>
        <tr r="E574" s="1"/>
      </tp>
      <tp t="s">
        <v>#N/A N/A</v>
        <stp/>
        <stp>BQL.QUERY|6993993069151687578</stp>
        <tr r="AW340" s="1"/>
      </tp>
      <tp t="s">
        <v>#N/A N/A</v>
        <stp/>
        <stp>BQL.QUERY|5892039244429168569</stp>
        <tr r="AE580" s="1"/>
      </tp>
      <tp t="s">
        <v>#N/A N/A</v>
        <stp/>
        <stp>BQL.QUERY|3137339869628006337</stp>
        <tr r="J420" s="1"/>
      </tp>
      <tp t="s">
        <v>#N/A N/A</v>
        <stp/>
        <stp>BQL.QUERY|3458941576125687586</stp>
        <tr r="AH174" s="1"/>
      </tp>
      <tp t="s">
        <v>#N/A N/A</v>
        <stp/>
        <stp>BQL.QUERY|2817049016388156635</stp>
        <tr r="AR256" s="1"/>
      </tp>
      <tp t="s">
        <v>#N/A N/A</v>
        <stp/>
        <stp>BQL.QUERY|3335210157771531893</stp>
        <tr r="AQ605" s="1"/>
      </tp>
      <tp t="s">
        <v>#N/A N/A</v>
        <stp/>
        <stp>BQL.QUERY|3680630683053783384</stp>
        <tr r="D493" s="1"/>
      </tp>
      <tp t="s">
        <v>#N/A N/A</v>
        <stp/>
        <stp>BQL.QUERY|1546197234519164704</stp>
        <tr r="AG423" s="1"/>
      </tp>
      <tp t="s">
        <v>#N/A N/A</v>
        <stp/>
        <stp>BQL.QUERY|3789484231831357845</stp>
        <tr r="N464" s="1"/>
      </tp>
      <tp t="s">
        <v>#N/A N/A</v>
        <stp/>
        <stp>BQL.QUERY|2888937654251690200</stp>
        <tr r="AP374" s="1"/>
      </tp>
      <tp t="s">
        <v>#N/A N/A</v>
        <stp/>
        <stp>BQL.QUERY|4968895769516806182</stp>
        <tr r="BL624" s="1"/>
      </tp>
      <tp t="s">
        <v>#N/A N/A</v>
        <stp/>
        <stp>BQL.QUERY|1896938740427425662</stp>
        <tr r="BA34" s="1"/>
      </tp>
      <tp t="s">
        <v>#N/A N/A</v>
        <stp/>
        <stp>BQL.QUERY|6718883841167600016</stp>
        <tr r="AB240" s="1"/>
      </tp>
      <tp t="s">
        <v>#N/A N/A</v>
        <stp/>
        <stp>BQL.QUERY|5989803848622894601</stp>
        <tr r="AK351" s="1"/>
      </tp>
      <tp t="s">
        <v>#N/A N/A</v>
        <stp/>
        <stp>BQL.QUERY|6209170874674126991</stp>
        <tr r="AC555" s="1"/>
      </tp>
      <tp t="s">
        <v>#N/A N/A</v>
        <stp/>
        <stp>BQL.QUERY|7590398586308025935</stp>
        <tr r="L720" s="1"/>
      </tp>
      <tp t="s">
        <v>#N/A N/A</v>
        <stp/>
        <stp>BQL.QUERY|2756064463340229995</stp>
        <tr r="BD254" s="1"/>
      </tp>
      <tp t="s">
        <v>#N/A N/A</v>
        <stp/>
        <stp>BQL.QUERY|3567044588015439344</stp>
        <tr r="P338" s="1"/>
      </tp>
      <tp t="s">
        <v>#N/A N/A</v>
        <stp/>
        <stp>BQL.QUERY|7079972338713170370</stp>
        <tr r="AA347" s="1"/>
      </tp>
      <tp t="s">
        <v>#N/A N/A</v>
        <stp/>
        <stp>BQL.QUERY|4241257718183448920</stp>
        <tr r="V174" s="1"/>
      </tp>
      <tp t="s">
        <v>#N/A N/A</v>
        <stp/>
        <stp>BQL.QUERY|3307964145036852517</stp>
        <tr r="T163" s="1"/>
      </tp>
      <tp t="s">
        <v>#N/A N/A</v>
        <stp/>
        <stp>BQL.QUERY|2998111911958557752</stp>
        <tr r="BC512" s="1"/>
      </tp>
      <tp t="s">
        <v>#N/A N/A</v>
        <stp/>
        <stp>BQL.QUERY|6216278740595586892</stp>
        <tr r="B277" s="1"/>
      </tp>
      <tp t="s">
        <v>#N/A N/A</v>
        <stp/>
        <stp>BQL.QUERY|9838790752325922334</stp>
        <tr r="AR58" s="1"/>
      </tp>
      <tp t="s">
        <v>#N/A N/A</v>
        <stp/>
        <stp>BQL.QUERY|9686343037017443388</stp>
        <tr r="BD151" s="1"/>
      </tp>
      <tp t="s">
        <v>#N/A N/A</v>
        <stp/>
        <stp>BQL.QUERY|9402266002775804316</stp>
        <tr r="M43" s="1"/>
      </tp>
      <tp t="s">
        <v>#N/A N/A</v>
        <stp/>
        <stp>BQL.QUERY|3558776022978181385</stp>
        <tr r="BG459" s="1"/>
      </tp>
      <tp t="s">
        <v>#N/A N/A</v>
        <stp/>
        <stp>BQL.QUERY|8407731832322422387</stp>
        <tr r="AF432" s="1"/>
      </tp>
      <tp t="s">
        <v>#N/A N/A</v>
        <stp/>
        <stp>BQL.QUERY|4870147484080521045</stp>
        <tr r="X125" s="1"/>
      </tp>
      <tp t="s">
        <v>#N/A N/A</v>
        <stp/>
        <stp>BQL.QUERY|1387891151232592372</stp>
        <tr r="AK50" s="1"/>
      </tp>
      <tp t="s">
        <v>#N/A N/A</v>
        <stp/>
        <stp>BQL.QUERY|1892762492833202173</stp>
        <tr r="M365" s="1"/>
      </tp>
      <tp t="s">
        <v>#N/A N/A</v>
        <stp/>
        <stp>BQL.QUERY|8700731018732446112</stp>
        <tr r="AN217" s="1"/>
      </tp>
      <tp t="s">
        <v>#N/A N/A</v>
        <stp/>
        <stp>BQL.QUERY|2259796026623009945</stp>
        <tr r="BJ98" s="1"/>
      </tp>
      <tp t="s">
        <v>#N/A N/A</v>
        <stp/>
        <stp>BQL.QUERY|4141236524148770184</stp>
        <tr r="BD90" s="1"/>
      </tp>
      <tp t="s">
        <v>#N/A N/A</v>
        <stp/>
        <stp>BQL.QUERY|2290736696891950072</stp>
        <tr r="BB354" s="1"/>
      </tp>
      <tp t="s">
        <v>#N/A N/A</v>
        <stp/>
        <stp>BQL.QUERY|6717065996474805660</stp>
        <tr r="W677" s="1"/>
      </tp>
      <tp t="s">
        <v>#N/A N/A</v>
        <stp/>
        <stp>BQL.QUERY|7917519883311083623</stp>
        <tr r="AY491" s="1"/>
      </tp>
      <tp t="s">
        <v>#N/A N/A</v>
        <stp/>
        <stp>BQL.QUERY|5662583963028173352</stp>
        <tr r="AW441" s="1"/>
      </tp>
      <tp t="s">
        <v>#N/A N/A</v>
        <stp/>
        <stp>BQL.QUERY|9243266287398213680</stp>
        <tr r="AB207" s="1"/>
      </tp>
      <tp t="s">
        <v>#N/A N/A</v>
        <stp/>
        <stp>BQL.QUERY|9006801975712828945</stp>
        <tr r="AO387" s="1"/>
      </tp>
      <tp t="s">
        <v>#N/A N/A</v>
        <stp/>
        <stp>BQL.QUERY|8833025750636173626</stp>
        <tr r="T97" s="1"/>
      </tp>
      <tp t="s">
        <v>#N/A N/A</v>
        <stp/>
        <stp>BQL.QUERY|8063221523157111296</stp>
        <tr r="T57" s="1"/>
      </tp>
      <tp t="s">
        <v>#N/A N/A</v>
        <stp/>
        <stp>BQL.QUERY|3317891664123662316</stp>
        <tr r="BM522" s="1"/>
      </tp>
      <tp t="s">
        <v>#N/A N/A</v>
        <stp/>
        <stp>BQL.QUERY|3122700452298946435</stp>
        <tr r="AU521" s="1"/>
      </tp>
      <tp t="s">
        <v>#N/A N/A</v>
        <stp/>
        <stp>BQL.QUERY|5425922969181721611</stp>
        <tr r="Q639" s="1"/>
      </tp>
      <tp t="s">
        <v>#N/A N/A</v>
        <stp/>
        <stp>BQL.QUERY|8110887443490128922</stp>
        <tr r="AG267" s="1"/>
      </tp>
      <tp t="s">
        <v>#N/A N/A</v>
        <stp/>
        <stp>BQL.QUERY|3049670861717633992</stp>
        <tr r="AJ634" s="1"/>
      </tp>
      <tp t="s">
        <v>#N/A N/A</v>
        <stp/>
        <stp>BQL.QUERY|4826043094339275937</stp>
        <tr r="L244" s="1"/>
      </tp>
      <tp t="s">
        <v>#N/A N/A</v>
        <stp/>
        <stp>BQL.QUERY|5388628879690309924</stp>
        <tr r="AU488" s="1"/>
      </tp>
      <tp t="s">
        <v>#N/A N/A</v>
        <stp/>
        <stp>BQL.QUERY|8906364584488672645</stp>
        <tr r="BL439" s="1"/>
      </tp>
      <tp t="s">
        <v>#N/A N/A</v>
        <stp/>
        <stp>BQL.QUERY|9234943594210906421</stp>
        <tr r="AB318" s="1"/>
      </tp>
      <tp t="s">
        <v>#N/A N/A</v>
        <stp/>
        <stp>BQL.QUERY|4294483263762475949</stp>
        <tr r="Y262" s="1"/>
      </tp>
      <tp t="s">
        <v>#N/A N/A</v>
        <stp/>
        <stp>BQL.QUERY|8513792733175780419</stp>
        <tr r="AN87" s="1"/>
      </tp>
      <tp t="s">
        <v>#N/A N/A</v>
        <stp/>
        <stp>BQL.QUERY|9991393529507187214</stp>
        <tr r="AX716" s="1"/>
      </tp>
      <tp t="s">
        <v>#N/A N/A</v>
        <stp/>
        <stp>BQL.QUERY|6573764552038844104</stp>
        <tr r="AJ603" s="1"/>
      </tp>
      <tp t="s">
        <v>#N/A N/A</v>
        <stp/>
        <stp>BQL.QUERY|9800022552471863093</stp>
        <tr r="D74" s="1"/>
      </tp>
      <tp t="s">
        <v>#N/A N/A</v>
        <stp/>
        <stp>BQL.QUERY|4896289846659775682</stp>
        <tr r="K639" s="1"/>
      </tp>
      <tp t="s">
        <v>#N/A N/A</v>
        <stp/>
        <stp>BQL.QUERY|2770335899476730336</stp>
        <tr r="Z635" s="1"/>
      </tp>
      <tp t="s">
        <v>#N/A N/A</v>
        <stp/>
        <stp>BQL.QUERY|5582295829749802149</stp>
        <tr r="BN303" s="1"/>
      </tp>
      <tp t="s">
        <v>#N/A N/A</v>
        <stp/>
        <stp>BQL.QUERY|5684953741327303284</stp>
        <tr r="AB693" s="1"/>
      </tp>
      <tp t="s">
        <v>#N/A N/A</v>
        <stp/>
        <stp>BQL.QUERY|9103595728725865618</stp>
        <tr r="BK722" s="1"/>
      </tp>
      <tp t="s">
        <v>#N/A N/A</v>
        <stp/>
        <stp>BQL.QUERY|3339834051011028289</stp>
        <tr r="N594" s="1"/>
      </tp>
      <tp t="s">
        <v>#N/A N/A</v>
        <stp/>
        <stp>BQL.QUERY|9234330925863957642</stp>
        <tr r="AV236" s="1"/>
      </tp>
      <tp t="s">
        <v>#N/A N/A</v>
        <stp/>
        <stp>BQL.QUERY|5908026280833354317</stp>
        <tr r="AG686" s="1"/>
      </tp>
      <tp t="s">
        <v>#N/A N/A</v>
        <stp/>
        <stp>BQL.QUERY|1248508571099213780</stp>
        <tr r="I609" s="1"/>
      </tp>
      <tp t="s">
        <v>#N/A N/A</v>
        <stp/>
        <stp>BQL.QUERY|9895332393177938984</stp>
        <tr r="X35" s="1"/>
      </tp>
      <tp t="s">
        <v>#N/A N/A</v>
        <stp/>
        <stp>BQL.QUERY|6069806953501324799</stp>
        <tr r="AZ172" s="1"/>
      </tp>
      <tp t="s">
        <v>#N/A N/A</v>
        <stp/>
        <stp>BQL.QUERY|7086194166125410822</stp>
        <tr r="U706" s="1"/>
      </tp>
      <tp t="s">
        <v>#N/A N/A</v>
        <stp/>
        <stp>BQL.QUERY|9145748950554929255</stp>
        <tr r="AJ150" s="1"/>
      </tp>
      <tp t="s">
        <v>#N/A N/A</v>
        <stp/>
        <stp>BQL.QUERY|2087788009331955918</stp>
        <tr r="AD199" s="1"/>
      </tp>
      <tp t="s">
        <v>#N/A N/A</v>
        <stp/>
        <stp>BQL.QUERY|4988588156760885961</stp>
        <tr r="AL730" s="1"/>
      </tp>
      <tp t="s">
        <v>#N/A N/A</v>
        <stp/>
        <stp>BQL.QUERY|8867600757395638309</stp>
        <tr r="O197" s="1"/>
      </tp>
      <tp t="s">
        <v>#N/A N/A</v>
        <stp/>
        <stp>BQL.QUERY|2639101377729136099</stp>
        <tr r="AA567" s="1"/>
      </tp>
      <tp t="s">
        <v>#N/A N/A</v>
        <stp/>
        <stp>BQL.QUERY|5118053979816128957</stp>
        <tr r="AR722" s="1"/>
      </tp>
      <tp t="s">
        <v>#N/A N/A</v>
        <stp/>
        <stp>BQL.QUERY|9594191377333210102</stp>
        <tr r="H627" s="1"/>
      </tp>
      <tp t="s">
        <v>#N/A N/A</v>
        <stp/>
        <stp>BQL.QUERY|2781426103899891277</stp>
        <tr r="BA142" s="1"/>
      </tp>
      <tp t="s">
        <v>#N/A N/A</v>
        <stp/>
        <stp>BQL.QUERY|8947569025745364705</stp>
        <tr r="AT266" s="1"/>
      </tp>
      <tp t="s">
        <v>#N/A N/A</v>
        <stp/>
        <stp>BQL.QUERY|4270807403323922218</stp>
        <tr r="AY39" s="1"/>
      </tp>
      <tp t="s">
        <v>#N/A N/A</v>
        <stp/>
        <stp>BQL.QUERY|9757399920380334545</stp>
        <tr r="BL535" s="1"/>
      </tp>
      <tp t="s">
        <v>#N/A N/A</v>
        <stp/>
        <stp>BQL.QUERY|9754419244824284095</stp>
        <tr r="K560" s="1"/>
      </tp>
      <tp t="s">
        <v>#N/A N/A</v>
        <stp/>
        <stp>BQL.QUERY|3720167138675127918</stp>
        <tr r="AX541" s="1"/>
      </tp>
      <tp t="s">
        <v>#N/A N/A</v>
        <stp/>
        <stp>BQL.QUERY|6259967710500990344</stp>
        <tr r="AY136" s="1"/>
      </tp>
      <tp t="s">
        <v>#N/A N/A</v>
        <stp/>
        <stp>BQL.QUERY|2425711502289727199</stp>
        <tr r="BM150" s="1"/>
      </tp>
      <tp t="s">
        <v>#N/A N/A</v>
        <stp/>
        <stp>BQL.QUERY|4701408286124819102</stp>
        <tr r="AS604" s="1"/>
      </tp>
      <tp t="s">
        <v>#N/A N/A</v>
        <stp/>
        <stp>BQL.QUERY|5386952953023489789</stp>
        <tr r="T411" s="1"/>
      </tp>
      <tp t="s">
        <v>#N/A N/A</v>
        <stp/>
        <stp>BQL.QUERY|9653963519515013909</stp>
        <tr r="AZ353" s="1"/>
      </tp>
      <tp t="s">
        <v>#N/A N/A</v>
        <stp/>
        <stp>BQL.QUERY|5313088259375849835</stp>
        <tr r="AK204" s="1"/>
      </tp>
      <tp t="s">
        <v>#N/A N/A</v>
        <stp/>
        <stp>BQL.QUERY|8246506488310329808</stp>
        <tr r="K160" s="1"/>
      </tp>
      <tp t="s">
        <v>#N/A N/A</v>
        <stp/>
        <stp>BQL.QUERY|6453246832049449303</stp>
        <tr r="C705" s="1"/>
      </tp>
      <tp t="s">
        <v>#N/A N/A</v>
        <stp/>
        <stp>BQL.QUERY|3212186178028516012</stp>
        <tr r="AL717" s="1"/>
      </tp>
      <tp t="s">
        <v>#N/A N/A</v>
        <stp/>
        <stp>BQL.QUERY|8924860883126849323</stp>
        <tr r="AJ651" s="1"/>
      </tp>
      <tp t="s">
        <v>#N/A N/A</v>
        <stp/>
        <stp>BQL.QUERY|4584911445205385147</stp>
        <tr r="BN60" s="1"/>
      </tp>
      <tp t="s">
        <v>#N/A N/A</v>
        <stp/>
        <stp>BQL.QUERY|9016603439758995968</stp>
        <tr r="BN361" s="1"/>
      </tp>
      <tp t="s">
        <v>#N/A N/A</v>
        <stp/>
        <stp>BQL.QUERY|5760090378089607662</stp>
        <tr r="I393" s="1"/>
      </tp>
      <tp t="s">
        <v>#N/A N/A</v>
        <stp/>
        <stp>BQL.QUERY|8956195503782057656</stp>
        <tr r="BF679" s="1"/>
      </tp>
      <tp t="s">
        <v>#N/A N/A</v>
        <stp/>
        <stp>BQL.QUERY|6697233595185293546</stp>
        <tr r="AM326" s="1"/>
      </tp>
      <tp t="s">
        <v>#N/A N/A</v>
        <stp/>
        <stp>BQL.QUERY|6735727012754670971</stp>
        <tr r="AB428" s="1"/>
      </tp>
      <tp t="s">
        <v>#N/A N/A</v>
        <stp/>
        <stp>BQL.QUERY|8615369607483905589</stp>
        <tr r="J551" s="1"/>
      </tp>
      <tp t="s">
        <v>#N/A N/A</v>
        <stp/>
        <stp>BQL.QUERY|3086659214291530825</stp>
        <tr r="AG291" s="1"/>
      </tp>
      <tp t="s">
        <v>#N/A N/A</v>
        <stp/>
        <stp>BQL.QUERY|1710400226512514823</stp>
        <tr r="O397" s="1"/>
      </tp>
      <tp t="s">
        <v>#N/A N/A</v>
        <stp/>
        <stp>BQL.QUERY|5533810267653609533</stp>
        <tr r="AR42" s="1"/>
      </tp>
      <tp t="s">
        <v>#N/A N/A</v>
        <stp/>
        <stp>BQL.QUERY|3866866369677595748</stp>
        <tr r="BH642" s="1"/>
      </tp>
      <tp t="s">
        <v>#N/A N/A</v>
        <stp/>
        <stp>BQL.QUERY|8213424763126475114</stp>
        <tr r="BI451" s="1"/>
      </tp>
      <tp t="s">
        <v>#N/A N/A</v>
        <stp/>
        <stp>BQL.QUERY|1371907789659423483</stp>
        <tr r="BB630" s="1"/>
      </tp>
      <tp t="s">
        <v>#N/A N/A</v>
        <stp/>
        <stp>BQL.QUERY|2271209563062682911</stp>
        <tr r="AN349" s="1"/>
      </tp>
      <tp t="s">
        <v>#N/A N/A</v>
        <stp/>
        <stp>BQL.QUERY|2773855211710421610</stp>
        <tr r="T359" s="1"/>
      </tp>
      <tp t="s">
        <v>#N/A N/A</v>
        <stp/>
        <stp>BQL.QUERY|7782844183383483920</stp>
        <tr r="BF369" s="1"/>
      </tp>
      <tp t="s">
        <v>#N/A N/A</v>
        <stp/>
        <stp>BQL.QUERY|9636330150403711146</stp>
        <tr r="AC512" s="1"/>
      </tp>
      <tp t="s">
        <v>#N/A N/A</v>
        <stp/>
        <stp>BQL.QUERY|8427974257491478865</stp>
        <tr r="J12" s="1"/>
      </tp>
      <tp t="s">
        <v>#N/A N/A</v>
        <stp/>
        <stp>BQL.QUERY|2821602849178710500</stp>
        <tr r="D195" s="1"/>
      </tp>
      <tp t="s">
        <v>#N/A N/A</v>
        <stp/>
        <stp>BQL.QUERY|4890020175369831718</stp>
        <tr r="B152" s="1"/>
      </tp>
      <tp t="s">
        <v>#N/A N/A</v>
        <stp/>
        <stp>BQL.QUERY|7249895992458768382</stp>
        <tr r="AD328" s="1"/>
      </tp>
      <tp t="s">
        <v>#N/A N/A</v>
        <stp/>
        <stp>BQL.QUERY|6325186359288164751</stp>
        <tr r="AK200" s="1"/>
      </tp>
      <tp t="s">
        <v>#N/A N/A</v>
        <stp/>
        <stp>BQL.QUERY|9550156289984683993</stp>
        <tr r="W625" s="1"/>
      </tp>
      <tp t="s">
        <v>#N/A N/A</v>
        <stp/>
        <stp>BQL.QUERY|5280001126878031220</stp>
        <tr r="BK225" s="1"/>
      </tp>
      <tp t="s">
        <v>#N/A N/A</v>
        <stp/>
        <stp>BQL.QUERY|1339848056044019578</stp>
        <tr r="F99" s="1"/>
      </tp>
      <tp t="s">
        <v>#N/A N/A</v>
        <stp/>
        <stp>BQL.QUERY|4745929326616283471</stp>
        <tr r="AU567" s="1"/>
      </tp>
      <tp t="s">
        <v>#N/A N/A</v>
        <stp/>
        <stp>BQL.QUERY|6921260473386938830</stp>
        <tr r="Z372" s="1"/>
      </tp>
      <tp t="s">
        <v>#N/A N/A</v>
        <stp/>
        <stp>BQL.QUERY|8705211448133901012</stp>
        <tr r="AZ317" s="1"/>
      </tp>
      <tp t="s">
        <v>#N/A N/A</v>
        <stp/>
        <stp>BQL.QUERY|3509742071807299941</stp>
        <tr r="AD65" s="1"/>
      </tp>
      <tp t="s">
        <v>#N/A N/A</v>
        <stp/>
        <stp>BQL.QUERY|4109160446285215951</stp>
        <tr r="AM551" s="1"/>
      </tp>
      <tp t="s">
        <v>#N/A N/A</v>
        <stp/>
        <stp>BQL.QUERY|4386631644283388811</stp>
        <tr r="AW136" s="1"/>
      </tp>
      <tp t="s">
        <v>#N/A N/A</v>
        <stp/>
        <stp>BQL.QUERY|2173452847018667731</stp>
        <tr r="AM51" s="1"/>
      </tp>
      <tp t="s">
        <v>#N/A N/A</v>
        <stp/>
        <stp>BQL.QUERY|7810170377268618480</stp>
        <tr r="X331" s="1"/>
      </tp>
      <tp t="s">
        <v>#N/A N/A</v>
        <stp/>
        <stp>BQL.QUERY|3221435742488465617</stp>
        <tr r="AP696" s="1"/>
      </tp>
      <tp t="s">
        <v>#N/A N/A</v>
        <stp/>
        <stp>BQL.QUERY|4062957546466409217</stp>
        <tr r="AT617" s="1"/>
      </tp>
      <tp t="s">
        <v>#N/A N/A</v>
        <stp/>
        <stp>BQL.QUERY|3370383957281843921</stp>
        <tr r="AC14" s="1"/>
      </tp>
      <tp t="s">
        <v>#N/A N/A</v>
        <stp/>
        <stp>BQL.QUERY|6683080137231792980</stp>
        <tr r="X193" s="1"/>
      </tp>
      <tp t="s">
        <v>#N/A N/A</v>
        <stp/>
        <stp>BQL.QUERY|4021160725849402319</stp>
        <tr r="I538" s="1"/>
      </tp>
      <tp t="s">
        <v>#N/A N/A</v>
        <stp/>
        <stp>BQL.QUERY|1284342233984443874</stp>
        <tr r="BI510" s="1"/>
      </tp>
      <tp t="s">
        <v>#N/A N/A</v>
        <stp/>
        <stp>BQL.QUERY|3557222685684732031</stp>
        <tr r="AE592" s="1"/>
      </tp>
      <tp t="s">
        <v>#N/A N/A</v>
        <stp/>
        <stp>BQL.QUERY|9035337967616496768</stp>
        <tr r="AT130" s="1"/>
      </tp>
      <tp t="s">
        <v>#N/A N/A</v>
        <stp/>
        <stp>BQL.QUERY|4126013396670286023</stp>
        <tr r="AN441" s="1"/>
      </tp>
      <tp t="s">
        <v>#N/A N/A</v>
        <stp/>
        <stp>BQL.QUERY|5330762288382869538</stp>
        <tr r="AW485" s="1"/>
      </tp>
      <tp t="s">
        <v>#N/A N/A</v>
        <stp/>
        <stp>BQL.QUERY|3778729891982338218</stp>
        <tr r="AN183" s="1"/>
      </tp>
      <tp t="s">
        <v>#N/A N/A</v>
        <stp/>
        <stp>BQL.QUERY|8016797305113285183</stp>
        <tr r="AL162" s="1"/>
      </tp>
      <tp t="s">
        <v>#N/A N/A</v>
        <stp/>
        <stp>BQL.QUERY|9525789339709697949</stp>
        <tr r="BD121" s="1"/>
      </tp>
      <tp t="s">
        <v>#N/A N/A</v>
        <stp/>
        <stp>BQL.QUERY|8026114839607684084</stp>
        <tr r="BA52" s="1"/>
      </tp>
      <tp t="s">
        <v>#N/A N/A</v>
        <stp/>
        <stp>BQL.QUERY|3418570494965922786</stp>
        <tr r="J668" s="1"/>
      </tp>
      <tp t="s">
        <v>#N/A N/A</v>
        <stp/>
        <stp>BQL.QUERY|8415243372786486601</stp>
        <tr r="AU632" s="1"/>
      </tp>
      <tp t="s">
        <v>#N/A N/A</v>
        <stp/>
        <stp>BQL.QUERY|5652976960976745102</stp>
        <tr r="AQ203" s="1"/>
      </tp>
      <tp t="s">
        <v>#N/A N/A</v>
        <stp/>
        <stp>BQL.QUERY|2519971416487711058</stp>
        <tr r="AF559" s="1"/>
      </tp>
      <tp t="s">
        <v>#N/A N/A</v>
        <stp/>
        <stp>BQL.QUERY|5600905716827540734</stp>
        <tr r="AQ253" s="1"/>
      </tp>
      <tp t="s">
        <v>#N/A N/A</v>
        <stp/>
        <stp>BQL.QUERY|8011241525760287552</stp>
        <tr r="J701" s="1"/>
      </tp>
      <tp t="s">
        <v>#N/A N/A</v>
        <stp/>
        <stp>BQL.QUERY|7484847091063550827</stp>
        <tr r="AP224" s="1"/>
      </tp>
      <tp t="s">
        <v>#N/A N/A</v>
        <stp/>
        <stp>BQL.QUERY|7651125645579601618</stp>
        <tr r="BE119" s="1"/>
      </tp>
      <tp t="s">
        <v>#N/A N/A</v>
        <stp/>
        <stp>BQL.QUERY|8934368586547774984</stp>
        <tr r="BN169" s="1"/>
      </tp>
      <tp t="s">
        <v>#N/A N/A</v>
        <stp/>
        <stp>BQL.QUERY|3459946747393160008</stp>
        <tr r="BA205" s="1"/>
      </tp>
      <tp t="s">
        <v>#N/A N/A</v>
        <stp/>
        <stp>BQL.QUERY|2190873864687654627</stp>
        <tr r="J212" s="1"/>
      </tp>
      <tp t="s">
        <v>#N/A N/A</v>
        <stp/>
        <stp>BQL.QUERY|8747470636864033601</stp>
        <tr r="AC43" s="1"/>
      </tp>
      <tp t="s">
        <v>#N/A N/A</v>
        <stp/>
        <stp>BQL.QUERY|4111723471110657928</stp>
        <tr r="BG156" s="1"/>
      </tp>
      <tp t="s">
        <v>#N/A N/A</v>
        <stp/>
        <stp>BQL.QUERY|7311466920714675859</stp>
        <tr r="N346" s="1"/>
      </tp>
      <tp t="s">
        <v>#N/A N/A</v>
        <stp/>
        <stp>BQL.QUERY|8660739073650078500</stp>
        <tr r="AS324" s="1"/>
      </tp>
      <tp t="s">
        <v>#N/A N/A</v>
        <stp/>
        <stp>BQL.QUERY|9625493315639408889</stp>
        <tr r="BC338" s="1"/>
      </tp>
      <tp t="s">
        <v>#N/A N/A</v>
        <stp/>
        <stp>BQL.QUERY|4961867769293944499</stp>
        <tr r="AG478" s="1"/>
      </tp>
      <tp t="s">
        <v>#N/A N/A</v>
        <stp/>
        <stp>BQL.QUERY|8310286230026916249</stp>
        <tr r="F552" s="1"/>
      </tp>
      <tp t="s">
        <v>#N/A N/A</v>
        <stp/>
        <stp>BQL.QUERY|9538029746784072475</stp>
        <tr r="AZ437" s="1"/>
      </tp>
      <tp t="s">
        <v>#N/A N/A</v>
        <stp/>
        <stp>BQL.QUERY|2790957268156840643</stp>
        <tr r="L142" s="1"/>
      </tp>
      <tp t="s">
        <v>#N/A N/A</v>
        <stp/>
        <stp>BQL.QUERY|4420715295923655403</stp>
        <tr r="Q148" s="1"/>
      </tp>
      <tp t="s">
        <v>#N/A N/A</v>
        <stp/>
        <stp>BQL.QUERY|6582520820765059912</stp>
        <tr r="AA224" s="1"/>
      </tp>
      <tp t="s">
        <v>#N/A N/A</v>
        <stp/>
        <stp>BQL.QUERY|4870019592649512981</stp>
        <tr r="AS719" s="1"/>
      </tp>
      <tp t="s">
        <v>#N/A N/A</v>
        <stp/>
        <stp>BQL.QUERY|9271416457864593178</stp>
        <tr r="AD370" s="1"/>
      </tp>
      <tp t="s">
        <v>#N/A N/A</v>
        <stp/>
        <stp>BQL.QUERY|2695107290143502457</stp>
        <tr r="AM147" s="1"/>
      </tp>
      <tp t="s">
        <v>#N/A N/A</v>
        <stp/>
        <stp>BQL.QUERY|6435677051810469802</stp>
        <tr r="I654" s="1"/>
      </tp>
      <tp t="s">
        <v>#N/A N/A</v>
        <stp/>
        <stp>BQL.QUERY|4310086938163679938</stp>
        <tr r="AX305" s="1"/>
      </tp>
      <tp t="s">
        <v>#N/A N/A</v>
        <stp/>
        <stp>BQL.QUERY|5522712707817080859</stp>
        <tr r="AR110" s="1"/>
      </tp>
      <tp t="s">
        <v>#N/A N/A</v>
        <stp/>
        <stp>BQL.QUERY|5989013540188650486</stp>
        <tr r="U568" s="1"/>
      </tp>
      <tp t="s">
        <v>#N/A N/A</v>
        <stp/>
        <stp>BQL.QUERY|5305441548301925909</stp>
        <tr r="E322" s="1"/>
      </tp>
      <tp t="s">
        <v>#N/A N/A</v>
        <stp/>
        <stp>BQL.QUERY|7742808556403682419</stp>
        <tr r="AE728" s="1"/>
      </tp>
      <tp t="s">
        <v>#N/A N/A</v>
        <stp/>
        <stp>BQL.QUERY|4904474114104546898</stp>
        <tr r="T106" s="1"/>
      </tp>
      <tp t="s">
        <v>#N/A N/A</v>
        <stp/>
        <stp>BQL.QUERY|8744367295907575874</stp>
        <tr r="J688" s="1"/>
      </tp>
      <tp t="s">
        <v>#N/A N/A</v>
        <stp/>
        <stp>BQL.QUERY|1915132873848938261</stp>
        <tr r="AV76" s="1"/>
      </tp>
      <tp t="s">
        <v>#N/A N/A</v>
        <stp/>
        <stp>BQL.QUERY|9003033438145892252</stp>
        <tr r="AE375" s="1"/>
      </tp>
      <tp t="s">
        <v>#N/A N/A</v>
        <stp/>
        <stp>BQL.QUERY|4494301150629529675</stp>
        <tr r="AC345" s="1"/>
      </tp>
      <tp t="s">
        <v>#N/A N/A</v>
        <stp/>
        <stp>BQL.QUERY|3687664155118508564</stp>
        <tr r="AT676" s="1"/>
      </tp>
      <tp t="s">
        <v>#N/A N/A</v>
        <stp/>
        <stp>BQL.QUERY|8616829406084045945</stp>
        <tr r="BA58" s="1"/>
      </tp>
      <tp t="s">
        <v>#N/A N/A</v>
        <stp/>
        <stp>BQL.QUERY|5086554280187560262</stp>
        <tr r="G685" s="1"/>
      </tp>
      <tp t="s">
        <v>#N/A N/A</v>
        <stp/>
        <stp>BQL.QUERY|6852809339236429635</stp>
        <tr r="AQ629" s="1"/>
      </tp>
      <tp t="s">
        <v>#N/A N/A</v>
        <stp/>
        <stp>BQL.QUERY|7667339911370410864</stp>
        <tr r="M9" s="1"/>
      </tp>
      <tp t="s">
        <v>#N/A N/A</v>
        <stp/>
        <stp>BQL.QUERY|3031359484307047277</stp>
        <tr r="AR477" s="1"/>
      </tp>
      <tp t="s">
        <v>#N/A N/A</v>
        <stp/>
        <stp>BQL.QUERY|7667739685072736716</stp>
        <tr r="AW546" s="1"/>
      </tp>
      <tp t="s">
        <v>#N/A N/A</v>
        <stp/>
        <stp>BQL.QUERY|2825336816695218899</stp>
        <tr r="T373" s="1"/>
      </tp>
      <tp t="s">
        <v>#N/A N/A</v>
        <stp/>
        <stp>BQL.QUERY|7225489296024278386</stp>
        <tr r="BL199" s="1"/>
      </tp>
      <tp t="s">
        <v>#N/A N/A</v>
        <stp/>
        <stp>BQL.QUERY|2225457165584597913</stp>
        <tr r="AX438" s="1"/>
      </tp>
      <tp t="s">
        <v>#N/A N/A</v>
        <stp/>
        <stp>BQL.QUERY|6628657373252447829</stp>
        <tr r="BD720" s="1"/>
      </tp>
      <tp t="s">
        <v>#N/A N/A</v>
        <stp/>
        <stp>BQL.QUERY|3497438517203197871</stp>
        <tr r="BN454" s="1"/>
      </tp>
      <tp t="s">
        <v>#N/A N/A</v>
        <stp/>
        <stp>BQL.QUERY|6930287506829972080</stp>
        <tr r="AV321" s="1"/>
      </tp>
      <tp t="s">
        <v>#N/A N/A</v>
        <stp/>
        <stp>BQL.QUERY|7246966041427086035</stp>
        <tr r="D637" s="1"/>
      </tp>
      <tp t="s">
        <v>#N/A N/A</v>
        <stp/>
        <stp>BQL.QUERY|8890502649072061676</stp>
        <tr r="BF645" s="1"/>
      </tp>
      <tp t="s">
        <v>#N/A N/A</v>
        <stp/>
        <stp>BQL.QUERY|8968423259537382373</stp>
        <tr r="AB165" s="1"/>
      </tp>
      <tp t="s">
        <v>#N/A N/A</v>
        <stp/>
        <stp>BQL.QUERY|5250889452427981264</stp>
        <tr r="N668" s="1"/>
      </tp>
      <tp t="s">
        <v>#N/A N/A</v>
        <stp/>
        <stp>BQL.QUERY|9458163628394894358</stp>
        <tr r="F389" s="1"/>
      </tp>
      <tp t="s">
        <v>#N/A N/A</v>
        <stp/>
        <stp>BQL.QUERY|2727436123649662060</stp>
        <tr r="BM503" s="1"/>
      </tp>
      <tp t="s">
        <v>#N/A N/A</v>
        <stp/>
        <stp>BQL.QUERY|3590343717428794463</stp>
        <tr r="J730" s="1"/>
      </tp>
      <tp t="s">
        <v>#N/A N/A</v>
        <stp/>
        <stp>BQL.QUERY|1919538594381198187</stp>
        <tr r="S116" s="1"/>
      </tp>
      <tp t="s">
        <v>#N/A N/A</v>
        <stp/>
        <stp>BQL.QUERY|6673092326698732194</stp>
        <tr r="C670" s="1"/>
      </tp>
      <tp t="s">
        <v>#N/A N/A</v>
        <stp/>
        <stp>BQL.QUERY|1440626540368026616</stp>
        <tr r="AC536" s="1"/>
      </tp>
      <tp t="s">
        <v>#N/A N/A</v>
        <stp/>
        <stp>BQL.QUERY|1516666051398201771</stp>
        <tr r="BN237" s="1"/>
      </tp>
      <tp t="s">
        <v>#N/A N/A</v>
        <stp/>
        <stp>BQL.QUERY|9201228885577301918</stp>
        <tr r="J379" s="1"/>
      </tp>
      <tp t="s">
        <v>#N/A N/A</v>
        <stp/>
        <stp>BQL.QUERY|2223940806384359241</stp>
        <tr r="AT225" s="1"/>
      </tp>
      <tp t="s">
        <v>#N/A N/A</v>
        <stp/>
        <stp>BQL.QUERY|2309301644021947990</stp>
        <tr r="F568" s="1"/>
      </tp>
      <tp t="s">
        <v>#N/A N/A</v>
        <stp/>
        <stp>BQL.QUERY|4847129735413889804</stp>
        <tr r="S607" s="1"/>
      </tp>
      <tp t="s">
        <v>#N/A N/A</v>
        <stp/>
        <stp>BQL.QUERY|3885824266069218998</stp>
        <tr r="AV311" s="1"/>
      </tp>
      <tp t="s">
        <v>#N/A N/A</v>
        <stp/>
        <stp>BQL.QUERY|9834377899178658676</stp>
        <tr r="X680" s="1"/>
      </tp>
      <tp t="s">
        <v>#N/A N/A</v>
        <stp/>
        <stp>BQL.QUERY|3170943327270345564</stp>
        <tr r="J528" s="1"/>
      </tp>
      <tp t="s">
        <v>#N/A N/A</v>
        <stp/>
        <stp>BQL.QUERY|3650829714455173269</stp>
        <tr r="AO488" s="1"/>
      </tp>
      <tp t="s">
        <v>#N/A N/A</v>
        <stp/>
        <stp>BQL.QUERY|6568823213956580462</stp>
        <tr r="K319" s="1"/>
      </tp>
      <tp t="s">
        <v>#N/A N/A</v>
        <stp/>
        <stp>BQL.QUERY|3151965194916283866</stp>
        <tr r="AH127" s="1"/>
      </tp>
      <tp t="s">
        <v>#N/A N/A</v>
        <stp/>
        <stp>BQL.QUERY|4465741392686420114</stp>
        <tr r="B382" s="1"/>
      </tp>
      <tp t="s">
        <v>#N/A N/A</v>
        <stp/>
        <stp>BQL.QUERY|1584827581139718568</stp>
        <tr r="AN479" s="1"/>
      </tp>
      <tp t="s">
        <v>#N/A N/A</v>
        <stp/>
        <stp>BQL.QUERY|8507599066146878058</stp>
        <tr r="W724" s="1"/>
      </tp>
      <tp t="s">
        <v>#N/A N/A</v>
        <stp/>
        <stp>BQL.QUERY|9657960387977295225</stp>
        <tr r="P695" s="1"/>
      </tp>
      <tp t="s">
        <v>#N/A N/A</v>
        <stp/>
        <stp>BQL.QUERY|8224628921335409429</stp>
        <tr r="AV649" s="1"/>
      </tp>
      <tp t="s">
        <v>#N/A N/A</v>
        <stp/>
        <stp>BQL.QUERY|8068715504306209400</stp>
        <tr r="Z481" s="1"/>
      </tp>
      <tp t="s">
        <v>#N/A N/A</v>
        <stp/>
        <stp>BQL.QUERY|7397779239219801722</stp>
        <tr r="BE689" s="1"/>
      </tp>
      <tp t="s">
        <v>#N/A N/A</v>
        <stp/>
        <stp>BQL.QUERY|9708215142097013534</stp>
        <tr r="AC677" s="1"/>
      </tp>
      <tp t="s">
        <v>#N/A N/A</v>
        <stp/>
        <stp>BQL.QUERY|9954643538469126830</stp>
        <tr r="Q200" s="1"/>
      </tp>
      <tp t="s">
        <v>#N/A N/A</v>
        <stp/>
        <stp>BQL.QUERY|6451637881764601175</stp>
        <tr r="AB627" s="1"/>
      </tp>
      <tp t="s">
        <v>#N/A N/A</v>
        <stp/>
        <stp>BQL.QUERY|6539698483226890300</stp>
        <tr r="AQ321" s="1"/>
      </tp>
      <tp t="s">
        <v>#N/A N/A</v>
        <stp/>
        <stp>BQL.QUERY|3408782675436807866</stp>
        <tr r="BI111" s="1"/>
      </tp>
      <tp t="s">
        <v>#N/A N/A</v>
        <stp/>
        <stp>BQL.QUERY|8619246707671292608</stp>
        <tr r="BB316" s="1"/>
      </tp>
      <tp t="s">
        <v>#N/A N/A</v>
        <stp/>
        <stp>BQL.QUERY|9133810823289641724</stp>
        <tr r="BI735" s="1"/>
      </tp>
      <tp t="s">
        <v>#N/A N/A</v>
        <stp/>
        <stp>BQL.QUERY|3360725163538221775</stp>
        <tr r="AU18" s="1"/>
      </tp>
      <tp t="s">
        <v>#N/A N/A</v>
        <stp/>
        <stp>BQL.QUERY|8738133968215841737</stp>
        <tr r="AR618" s="1"/>
      </tp>
      <tp t="s">
        <v>#N/A N/A</v>
        <stp/>
        <stp>BQL.QUERY|9912257124111758583</stp>
        <tr r="AS417" s="1"/>
      </tp>
      <tp t="s">
        <v>#N/A N/A</v>
        <stp/>
        <stp>BQL.QUERY|3736234083635163115</stp>
        <tr r="V460" s="1"/>
      </tp>
      <tp t="s">
        <v>#N/A N/A</v>
        <stp/>
        <stp>BQL.QUERY|1100231558063417892</stp>
        <tr r="BK334" s="1"/>
      </tp>
      <tp t="s">
        <v>#N/A N/A</v>
        <stp/>
        <stp>BQL.QUERY|2657176804156669846</stp>
        <tr r="BB86" s="1"/>
      </tp>
      <tp t="s">
        <v>#N/A N/A</v>
        <stp/>
        <stp>BQL.QUERY|5748267883271539300</stp>
        <tr r="U315" s="1"/>
      </tp>
      <tp t="s">
        <v>#N/A N/A</v>
        <stp/>
        <stp>BQL.QUERY|9002284207044818207</stp>
        <tr r="AD663" s="1"/>
      </tp>
      <tp t="s">
        <v>#N/A N/A</v>
        <stp/>
        <stp>BQL.QUERY|5631747981434070345</stp>
        <tr r="S83" s="1"/>
      </tp>
      <tp t="s">
        <v>#N/A N/A</v>
        <stp/>
        <stp>BQL.QUERY|6000813927549104804</stp>
        <tr r="AD563" s="1"/>
      </tp>
      <tp t="s">
        <v>#N/A N/A</v>
        <stp/>
        <stp>BQL.QUERY|6268349973546401969</stp>
        <tr r="V222" s="1"/>
      </tp>
      <tp t="s">
        <v>#N/A N/A</v>
        <stp/>
        <stp>BQL.QUERY|9152278360956970680</stp>
        <tr r="BL124" s="1"/>
      </tp>
      <tp t="s">
        <v>#N/A N/A</v>
        <stp/>
        <stp>BQL.QUERY|4546232580334662770</stp>
        <tr r="C423" s="1"/>
      </tp>
      <tp t="s">
        <v>#N/A N/A</v>
        <stp/>
        <stp>BQL.QUERY|9750264013423022454</stp>
        <tr r="S50" s="1"/>
      </tp>
      <tp t="s">
        <v>#N/A N/A</v>
        <stp/>
        <stp>BQL.QUERY|5911284219539771284</stp>
        <tr r="AQ71" s="1"/>
      </tp>
      <tp t="s">
        <v>#N/A N/A</v>
        <stp/>
        <stp>BQL.QUERY|4424896930686948435</stp>
        <tr r="BJ523" s="1"/>
      </tp>
      <tp t="s">
        <v>#N/A N/A</v>
        <stp/>
        <stp>BQL.QUERY|1444578196271467164</stp>
        <tr r="BI295" s="1"/>
      </tp>
      <tp t="s">
        <v>#N/A N/A</v>
        <stp/>
        <stp>BQL.QUERY|4153255786303474018</stp>
        <tr r="AV633" s="1"/>
      </tp>
      <tp t="s">
        <v>#N/A N/A</v>
        <stp/>
        <stp>BQL.QUERY|4615289916473945964</stp>
        <tr r="BG609" s="1"/>
      </tp>
      <tp t="s">
        <v>#N/A N/A</v>
        <stp/>
        <stp>BQL.QUERY|1422242943453207968</stp>
        <tr r="E276" s="1"/>
      </tp>
      <tp t="s">
        <v>#N/A N/A</v>
        <stp/>
        <stp>BQL.QUERY|1055240568720285897</stp>
        <tr r="AW620" s="1"/>
      </tp>
      <tp t="s">
        <v>#N/A N/A</v>
        <stp/>
        <stp>BQL.QUERY|3494644045824481860</stp>
        <tr r="AX359" s="1"/>
      </tp>
      <tp t="s">
        <v>#N/A N/A</v>
        <stp/>
        <stp>BQL.QUERY|9662511003545761449</stp>
        <tr r="BL498" s="1"/>
      </tp>
      <tp t="s">
        <v>#N/A N/A</v>
        <stp/>
        <stp>BQL.QUERY|9272134350501383153</stp>
        <tr r="X322" s="1"/>
      </tp>
      <tp t="s">
        <v>#N/A N/A</v>
        <stp/>
        <stp>BQL.QUERY|4185685127629955403</stp>
        <tr r="BN560" s="1"/>
      </tp>
      <tp t="s">
        <v>#N/A N/A</v>
        <stp/>
        <stp>BQL.QUERY|1434257360841599938</stp>
        <tr r="BH432" s="1"/>
      </tp>
      <tp t="s">
        <v>#N/A N/A</v>
        <stp/>
        <stp>BQL.QUERY|9029543754505294150</stp>
        <tr r="AS337" s="1"/>
      </tp>
      <tp t="s">
        <v>#N/A N/A</v>
        <stp/>
        <stp>BQL.QUERY|5400862135452396131</stp>
        <tr r="AP448" s="1"/>
      </tp>
      <tp t="s">
        <v>#N/A N/A</v>
        <stp/>
        <stp>BQL.QUERY|2528234591716181217</stp>
        <tr r="L354" s="1"/>
      </tp>
      <tp t="s">
        <v>#N/A N/A</v>
        <stp/>
        <stp>BQL.QUERY|9580463711034649531</stp>
        <tr r="BK692" s="1"/>
      </tp>
      <tp t="s">
        <v>#N/A N/A</v>
        <stp/>
        <stp>BQL.QUERY|6664374626638495242</stp>
        <tr r="AD521" s="1"/>
      </tp>
      <tp t="s">
        <v>#N/A N/A</v>
        <stp/>
        <stp>BQL.QUERY|2843782883871299168</stp>
        <tr r="G380" s="1"/>
      </tp>
      <tp t="s">
        <v>#N/A N/A</v>
        <stp/>
        <stp>BQL.QUERY|9124583379231396745</stp>
        <tr r="AZ336" s="1"/>
      </tp>
      <tp t="s">
        <v>#N/A N/A</v>
        <stp/>
        <stp>BQL.QUERY|7099772650329003107</stp>
        <tr r="P294" s="1"/>
      </tp>
      <tp t="s">
        <v>#N/A N/A</v>
        <stp/>
        <stp>BQL.QUERY|8489388889399545778</stp>
        <tr r="AK347" s="1"/>
      </tp>
      <tp t="s">
        <v>#N/A N/A</v>
        <stp/>
        <stp>BQL.QUERY|8048322076250327109</stp>
        <tr r="BF565" s="1"/>
      </tp>
      <tp t="s">
        <v>#N/A N/A</v>
        <stp/>
        <stp>BQL.QUERY|8772430171622799457</stp>
        <tr r="Y675" s="1"/>
      </tp>
      <tp t="s">
        <v>#N/A N/A</v>
        <stp/>
        <stp>BQL.QUERY|9246526467592382530</stp>
        <tr r="AR74" s="1"/>
      </tp>
      <tp t="s">
        <v>#N/A N/A</v>
        <stp/>
        <stp>BQL.QUERY|8285253623071331400</stp>
        <tr r="T305" s="1"/>
      </tp>
      <tp t="s">
        <v>#N/A N/A</v>
        <stp/>
        <stp>BQL.QUERY|2779921730852061720</stp>
        <tr r="Z190" s="1"/>
      </tp>
      <tp t="s">
        <v>#N/A N/A</v>
        <stp/>
        <stp>BQL.QUERY|8347355864858230872</stp>
        <tr r="AV137" s="1"/>
      </tp>
      <tp t="s">
        <v>#N/A N/A</v>
        <stp/>
        <stp>BQL.QUERY|5753873825882234004</stp>
        <tr r="AT667" s="1"/>
      </tp>
      <tp t="s">
        <v>#N/A N/A</v>
        <stp/>
        <stp>BQL.QUERY|7277509353738690209</stp>
        <tr r="AQ439" s="1"/>
      </tp>
      <tp t="s">
        <v>#N/A N/A</v>
        <stp/>
        <stp>BQL.QUERY|7862038083155760780</stp>
        <tr r="AU529" s="1"/>
      </tp>
      <tp t="s">
        <v>#N/A N/A</v>
        <stp/>
        <stp>BQL.QUERY|9976802183117941349</stp>
        <tr r="BA599" s="1"/>
      </tp>
      <tp t="s">
        <v>#N/A N/A</v>
        <stp/>
        <stp>BQL.QUERY|9206048552225571464</stp>
        <tr r="AR24" s="1"/>
      </tp>
      <tp t="s">
        <v>#N/A N/A</v>
        <stp/>
        <stp>BQL.QUERY|2664467692284035659</stp>
        <tr r="AN93" s="1"/>
      </tp>
      <tp t="s">
        <v>#N/A N/A</v>
        <stp/>
        <stp>BQL.QUERY|8589587579625303200</stp>
        <tr r="V471" s="1"/>
      </tp>
      <tp t="s">
        <v>#N/A N/A</v>
        <stp/>
        <stp>BQL.QUERY|1285752089490877310</stp>
        <tr r="B499" s="1"/>
      </tp>
      <tp t="s">
        <v>#N/A N/A</v>
        <stp/>
        <stp>BQL.QUERY|9850966988856456354</stp>
        <tr r="V64" s="1"/>
      </tp>
      <tp t="s">
        <v>#N/A N/A</v>
        <stp/>
        <stp>BQL.QUERY|8438020673517294505</stp>
        <tr r="BC639" s="1"/>
      </tp>
      <tp t="s">
        <v>#N/A N/A</v>
        <stp/>
        <stp>BQL.QUERY|6593615825696654904</stp>
        <tr r="Y224" s="1"/>
      </tp>
      <tp t="s">
        <v>#N/A N/A</v>
        <stp/>
        <stp>BQL.QUERY|3712812159151004289</stp>
        <tr r="S587" s="1"/>
      </tp>
      <tp t="s">
        <v>#N/A N/A</v>
        <stp/>
        <stp>BQL.QUERY|5307856604547687730</stp>
        <tr r="R622" s="1"/>
      </tp>
      <tp t="s">
        <v>#N/A N/A</v>
        <stp/>
        <stp>BQL.QUERY|6666243744914532944</stp>
        <tr r="AT594" s="1"/>
      </tp>
      <tp t="s">
        <v>#N/A N/A</v>
        <stp/>
        <stp>BQL.QUERY|1307932911385451110</stp>
        <tr r="T343" s="1"/>
      </tp>
      <tp t="s">
        <v>#N/A N/A</v>
        <stp/>
        <stp>BQL.QUERY|2596066497907603162</stp>
        <tr r="AP553" s="1"/>
      </tp>
      <tp t="s">
        <v>#N/A N/A</v>
        <stp/>
        <stp>BQL.QUERY|3727366890117481319</stp>
        <tr r="BI339" s="1"/>
      </tp>
      <tp t="s">
        <v>#N/A N/A</v>
        <stp/>
        <stp>BQL.QUERY|2661774704799152104</stp>
        <tr r="BM565" s="1"/>
      </tp>
      <tp t="s">
        <v>#N/A N/A</v>
        <stp/>
        <stp>BQL.QUERY|2748197400217270982</stp>
        <tr r="BM317" s="1"/>
      </tp>
      <tp t="s">
        <v>#N/A N/A</v>
        <stp/>
        <stp>BQL.QUERY|1041098379118499300</stp>
        <tr r="BK239" s="1"/>
      </tp>
      <tp t="s">
        <v>#N/A N/A</v>
        <stp/>
        <stp>BQL.QUERY|6984823928224087575</stp>
        <tr r="Y494" s="1"/>
      </tp>
      <tp t="s">
        <v>#N/A N/A</v>
        <stp/>
        <stp>BQL.QUERY|2417028393305394326</stp>
        <tr r="AH640" s="1"/>
      </tp>
      <tp t="s">
        <v>#N/A N/A</v>
        <stp/>
        <stp>BQL.QUERY|7225054175298796518</stp>
        <tr r="AW21" s="1"/>
      </tp>
      <tp t="s">
        <v>#N/A N/A</v>
        <stp/>
        <stp>BQL.QUERY|1474420992348991998</stp>
        <tr r="AZ109" s="1"/>
      </tp>
      <tp t="s">
        <v>#N/A N/A</v>
        <stp/>
        <stp>BQL.QUERY|8733207577626060642</stp>
        <tr r="BM735" s="1"/>
      </tp>
      <tp t="s">
        <v>#N/A N/A</v>
        <stp/>
        <stp>BQL.QUERY|9608544817102525241</stp>
        <tr r="AS308" s="1"/>
      </tp>
      <tp t="s">
        <v>#N/A N/A</v>
        <stp/>
        <stp>BQL.QUERY|4764080287306817742</stp>
        <tr r="BG421" s="1"/>
      </tp>
      <tp t="s">
        <v>#N/A N/A</v>
        <stp/>
        <stp>BQL.QUERY|6334370601108718065</stp>
        <tr r="AP82" s="1"/>
      </tp>
      <tp t="s">
        <v>#N/A N/A</v>
        <stp/>
        <stp>BQL.QUERY|3565273812879632428</stp>
        <tr r="BK560" s="1"/>
      </tp>
      <tp t="s">
        <v>#N/A N/A</v>
        <stp/>
        <stp>BQL.QUERY|9317655714625242641</stp>
        <tr r="F558" s="1"/>
      </tp>
      <tp t="s">
        <v>#N/A N/A</v>
        <stp/>
        <stp>BQL.QUERY|7039939076817229337</stp>
        <tr r="BA626" s="1"/>
      </tp>
      <tp t="s">
        <v>#N/A N/A</v>
        <stp/>
        <stp>BQL.QUERY|7420360643545203870</stp>
        <tr r="BJ677" s="1"/>
      </tp>
      <tp t="s">
        <v>#N/A N/A</v>
        <stp/>
        <stp>BQL.QUERY|8771586004019941962</stp>
        <tr r="Z549" s="1"/>
      </tp>
      <tp t="s">
        <v>#N/A N/A</v>
        <stp/>
        <stp>BQL.QUERY|6636737158181053897</stp>
        <tr r="R717" s="1"/>
      </tp>
      <tp t="s">
        <v>#N/A N/A</v>
        <stp/>
        <stp>BQL.QUERY|9766522805627757630</stp>
        <tr r="AO35" s="1"/>
      </tp>
      <tp t="s">
        <v>#N/A N/A</v>
        <stp/>
        <stp>BQL.QUERY|1075485731669550281</stp>
        <tr r="AF591" s="1"/>
      </tp>
      <tp t="s">
        <v>#N/A N/A</v>
        <stp/>
        <stp>BQL.QUERY|1621800551721406075</stp>
        <tr r="Q292" s="1"/>
      </tp>
      <tp t="s">
        <v>#N/A N/A</v>
        <stp/>
        <stp>BQL.QUERY|9415783468265389038</stp>
        <tr r="W697" s="1"/>
      </tp>
      <tp t="s">
        <v>#N/A N/A</v>
        <stp/>
        <stp>BQL.QUERY|7512611682922619648</stp>
        <tr r="BN356" s="1"/>
      </tp>
      <tp t="s">
        <v>#N/A N/A</v>
        <stp/>
        <stp>BQL.QUERY|4597985551962858700</stp>
        <tr r="R196" s="1"/>
      </tp>
      <tp t="s">
        <v>#N/A N/A</v>
        <stp/>
        <stp>BQL.QUERY|5101639981614573228</stp>
        <tr r="AI185" s="1"/>
      </tp>
      <tp t="s">
        <v>#N/A N/A</v>
        <stp/>
        <stp>BQL.QUERY|1837902468601658222</stp>
        <tr r="BJ322" s="1"/>
      </tp>
      <tp t="s">
        <v>#N/A N/A</v>
        <stp/>
        <stp>BQL.QUERY|7836429556269992210</stp>
        <tr r="T694" s="1"/>
      </tp>
      <tp t="s">
        <v>#N/A N/A</v>
        <stp/>
        <stp>BQL.QUERY|8244001582318342573</stp>
        <tr r="BF549" s="1"/>
      </tp>
      <tp t="s">
        <v>#N/A N/A</v>
        <stp/>
        <stp>BQL.QUERY|1402570016820310828</stp>
        <tr r="C265" s="1"/>
      </tp>
      <tp t="s">
        <v>#N/A N/A</v>
        <stp/>
        <stp>BQL.QUERY|2863222372298838244</stp>
        <tr r="BM671" s="1"/>
      </tp>
      <tp t="s">
        <v>#N/A N/A</v>
        <stp/>
        <stp>BQL.QUERY|8652699648494392300</stp>
        <tr r="BA213" s="1"/>
      </tp>
      <tp t="s">
        <v>#N/A N/A</v>
        <stp/>
        <stp>BQL.QUERY|6965944667796857261</stp>
        <tr r="AS64" s="1"/>
      </tp>
      <tp t="s">
        <v>#N/A N/A</v>
        <stp/>
        <stp>BQL.QUERY|3829038048722791805</stp>
        <tr r="BF419" s="1"/>
      </tp>
      <tp t="s">
        <v>#N/A N/A</v>
        <stp/>
        <stp>BQL.QUERY|4053424897566356220</stp>
        <tr r="M478" s="1"/>
      </tp>
      <tp t="s">
        <v>#N/A N/A</v>
        <stp/>
        <stp>BQL.QUERY|8260012319213914775</stp>
        <tr r="N646" s="1"/>
      </tp>
      <tp t="s">
        <v>#N/A N/A</v>
        <stp/>
        <stp>BQL.QUERY|4213923334013936093</stp>
        <tr r="BG220" s="1"/>
      </tp>
      <tp t="s">
        <v>#N/A N/A</v>
        <stp/>
        <stp>BQL.QUERY|1264224015417546840</stp>
        <tr r="BE555" s="1"/>
      </tp>
      <tp t="s">
        <v>#N/A N/A</v>
        <stp/>
        <stp>BQL.QUERY|4280067685063381265</stp>
        <tr r="W675" s="1"/>
      </tp>
      <tp t="s">
        <v>#N/A N/A</v>
        <stp/>
        <stp>BQL.QUERY|7527203005958198053</stp>
        <tr r="B6" s="1"/>
      </tp>
      <tp t="s">
        <v>#N/A N/A</v>
        <stp/>
        <stp>BQL.QUERY|4691896404828737987</stp>
        <tr r="AR32" s="1"/>
      </tp>
      <tp t="s">
        <v>#N/A N/A</v>
        <stp/>
        <stp>BQL.QUERY|3240312364352028934</stp>
        <tr r="AF210" s="1"/>
      </tp>
      <tp t="s">
        <v>#N/A N/A</v>
        <stp/>
        <stp>BQL.QUERY|4041772997250513716</stp>
        <tr r="AO515" s="1"/>
      </tp>
      <tp t="s">
        <v>#N/A N/A</v>
        <stp/>
        <stp>BQL.QUERY|2219934202522272454</stp>
        <tr r="Q30" s="1"/>
      </tp>
      <tp t="s">
        <v>#N/A N/A</v>
        <stp/>
        <stp>BQL.QUERY|6270307582380355075</stp>
        <tr r="S694" s="1"/>
      </tp>
      <tp t="s">
        <v>#N/A N/A</v>
        <stp/>
        <stp>BQL.QUERY|1669183877953847954</stp>
        <tr r="BF544" s="1"/>
      </tp>
      <tp t="s">
        <v>#N/A N/A</v>
        <stp/>
        <stp>BQL.QUERY|1704035383201427579</stp>
        <tr r="AT204" s="1"/>
      </tp>
      <tp t="s">
        <v>#N/A N/A</v>
        <stp/>
        <stp>BQL.QUERY|9065319434376136203</stp>
        <tr r="AH651" s="1"/>
      </tp>
      <tp t="s">
        <v>#N/A N/A</v>
        <stp/>
        <stp>BQL.QUERY|2138868882958594747</stp>
        <tr r="AI88" s="1"/>
      </tp>
      <tp t="s">
        <v>#N/A N/A</v>
        <stp/>
        <stp>BQL.QUERY|9219647339849920820</stp>
        <tr r="AZ61" s="1"/>
      </tp>
      <tp t="s">
        <v>#N/A N/A</v>
        <stp/>
        <stp>BQL.QUERY|7453627975939636214</stp>
        <tr r="AY515" s="1"/>
      </tp>
      <tp t="s">
        <v>#N/A N/A</v>
        <stp/>
        <stp>BQL.QUERY|9325895739667588825</stp>
        <tr r="T564" s="1"/>
      </tp>
      <tp t="s">
        <v>#N/A N/A</v>
        <stp/>
        <stp>BQL.QUERY|5851189190895414509</stp>
        <tr r="U402" s="1"/>
      </tp>
      <tp t="s">
        <v>#N/A N/A</v>
        <stp/>
        <stp>BQL.QUERY|5717878717784252517</stp>
        <tr r="BE69" s="1"/>
      </tp>
      <tp t="s">
        <v>#N/A N/A</v>
        <stp/>
        <stp>BQL.QUERY|3980617996263226283</stp>
        <tr r="AW104" s="1"/>
      </tp>
      <tp t="s">
        <v>#N/A N/A</v>
        <stp/>
        <stp>BQL.QUERY|6398845874381661515</stp>
        <tr r="P443" s="1"/>
      </tp>
      <tp t="s">
        <v>#N/A N/A</v>
        <stp/>
        <stp>BQL.QUERY|6253327224368498245</stp>
        <tr r="AA720" s="1"/>
      </tp>
      <tp t="s">
        <v>#N/A N/A</v>
        <stp/>
        <stp>BQL.QUERY|3997040638954398924</stp>
        <tr r="AM94" s="1"/>
      </tp>
      <tp t="s">
        <v>#N/A N/A</v>
        <stp/>
        <stp>BQL.QUERY|2819350845168991057</stp>
        <tr r="BM208" s="1"/>
      </tp>
      <tp t="s">
        <v>#N/A N/A</v>
        <stp/>
        <stp>BQL.QUERY|5259663613996621953</stp>
        <tr r="BI9" s="1"/>
      </tp>
      <tp t="s">
        <v>#N/A N/A</v>
        <stp/>
        <stp>BQL.QUERY|9817293567013397315</stp>
        <tr r="D119" s="1"/>
      </tp>
      <tp t="s">
        <v>#N/A N/A</v>
        <stp/>
        <stp>BQL.QUERY|5531656195562993587</stp>
        <tr r="BM427" s="1"/>
      </tp>
      <tp t="s">
        <v>#N/A N/A</v>
        <stp/>
        <stp>BQL.QUERY|9750928326107126860</stp>
        <tr r="AO433" s="1"/>
      </tp>
      <tp t="s">
        <v>#N/A N/A</v>
        <stp/>
        <stp>BQL.QUERY|4358126157234066929</stp>
        <tr r="AO506" s="1"/>
      </tp>
      <tp t="s">
        <v>#N/A N/A</v>
        <stp/>
        <stp>BQL.QUERY|6584856844453344430</stp>
        <tr r="AR199" s="1"/>
      </tp>
      <tp t="s">
        <v>#N/A N/A</v>
        <stp/>
        <stp>BQL.QUERY|6280307508608701096</stp>
        <tr r="AS169" s="1"/>
      </tp>
      <tp t="s">
        <v>#N/A N/A</v>
        <stp/>
        <stp>BQL.QUERY|6791152905083655951</stp>
        <tr r="P658" s="1"/>
      </tp>
      <tp t="s">
        <v>#N/A N/A</v>
        <stp/>
        <stp>BQL.QUERY|9182458144025371178</stp>
        <tr r="AA48" s="1"/>
      </tp>
      <tp t="s">
        <v>#N/A N/A</v>
        <stp/>
        <stp>BQL.QUERY|2196608954668518449</stp>
        <tr r="BB54" s="1"/>
      </tp>
      <tp t="s">
        <v>#N/A N/A</v>
        <stp/>
        <stp>BQL.QUERY|8316134776747494464</stp>
        <tr r="AW389" s="1"/>
      </tp>
      <tp t="s">
        <v>#N/A N/A</v>
        <stp/>
        <stp>BQL.QUERY|9471277714146173129</stp>
        <tr r="BA161" s="1"/>
      </tp>
      <tp t="s">
        <v>#N/A N/A</v>
        <stp/>
        <stp>BQL.QUERY|2444712192490483175</stp>
        <tr r="AF266" s="1"/>
      </tp>
      <tp t="s">
        <v>#N/A N/A</v>
        <stp/>
        <stp>BQL.QUERY|8634314813561786675</stp>
        <tr r="S351" s="1"/>
      </tp>
      <tp t="s">
        <v>#N/A N/A</v>
        <stp/>
        <stp>BQL.QUERY|9701524826613090074</stp>
        <tr r="AU451" s="1"/>
      </tp>
      <tp t="s">
        <v>#N/A N/A</v>
        <stp/>
        <stp>BQL.QUERY|1392639053077190861</stp>
        <tr r="AC694" s="1"/>
      </tp>
      <tp t="s">
        <v>#N/A N/A</v>
        <stp/>
        <stp>BQL.QUERY|8119708664981195501</stp>
        <tr r="K390" s="1"/>
      </tp>
      <tp t="s">
        <v>#N/A N/A</v>
        <stp/>
        <stp>BQL.QUERY|2805848941415013695</stp>
        <tr r="N267" s="1"/>
      </tp>
      <tp t="s">
        <v>#N/A N/A</v>
        <stp/>
        <stp>BQL.QUERY|4997660289514358311</stp>
        <tr r="BJ542" s="1"/>
      </tp>
      <tp t="s">
        <v>#N/A N/A</v>
        <stp/>
        <stp>BQL.QUERY|9466462102825718535</stp>
        <tr r="K624" s="1"/>
      </tp>
      <tp t="s">
        <v>#N/A N/A</v>
        <stp/>
        <stp>BQL.QUERY|9696006912905792077</stp>
        <tr r="AK454" s="1"/>
      </tp>
      <tp t="s">
        <v>#N/A N/A</v>
        <stp/>
        <stp>BQL.QUERY|6087368865647660918</stp>
        <tr r="AJ515" s="1"/>
      </tp>
      <tp t="s">
        <v>#N/A N/A</v>
        <stp/>
        <stp>BQL.QUERY|7983292265518018616</stp>
        <tr r="W96" s="1"/>
      </tp>
      <tp t="s">
        <v>#N/A N/A</v>
        <stp/>
        <stp>BQL.QUERY|8102691332587799794</stp>
        <tr r="AU641" s="1"/>
      </tp>
      <tp t="s">
        <v>#N/A N/A</v>
        <stp/>
        <stp>BQL.QUERY|6610055984550093331</stp>
        <tr r="BE607" s="1"/>
      </tp>
      <tp t="s">
        <v>#N/A N/A</v>
        <stp/>
        <stp>BQL.QUERY|9871724738057289742</stp>
        <tr r="AD164" s="1"/>
      </tp>
      <tp t="s">
        <v>#N/A N/A</v>
        <stp/>
        <stp>BQL.QUERY|4428627805437535828</stp>
        <tr r="AL563" s="1"/>
      </tp>
      <tp t="s">
        <v>#N/A N/A</v>
        <stp/>
        <stp>BQL.QUERY|3143835721600151468</stp>
        <tr r="AH693" s="1"/>
      </tp>
      <tp t="s">
        <v>#N/A N/A</v>
        <stp/>
        <stp>BQL.QUERY|9573368766768307922</stp>
        <tr r="G140" s="1"/>
      </tp>
      <tp t="s">
        <v>#N/A N/A</v>
        <stp/>
        <stp>BQL.QUERY|2581350121336213870</stp>
        <tr r="AC41" s="1"/>
      </tp>
      <tp t="s">
        <v>#N/A N/A</v>
        <stp/>
        <stp>BQL.QUERY|3142699492088663981</stp>
        <tr r="AB383" s="1"/>
      </tp>
      <tp t="s">
        <v>#N/A N/A</v>
        <stp/>
        <stp>BQL.QUERY|5413901225924269775</stp>
        <tr r="BF646" s="1"/>
      </tp>
      <tp t="s">
        <v>#N/A N/A</v>
        <stp/>
        <stp>BQL.QUERY|5496520145049075075</stp>
        <tr r="AZ498" s="1"/>
      </tp>
      <tp t="s">
        <v>#N/A N/A</v>
        <stp/>
        <stp>BQL.QUERY|4181121437929730278</stp>
        <tr r="BH193" s="1"/>
      </tp>
      <tp t="s">
        <v>#N/A N/A</v>
        <stp/>
        <stp>BQL.QUERY|7276374708730185987</stp>
        <tr r="E433" s="1"/>
      </tp>
      <tp t="s">
        <v>#N/A N/A</v>
        <stp/>
        <stp>BQL.QUERY|7590705648009951002</stp>
        <tr r="D334" s="1"/>
      </tp>
      <tp t="s">
        <v>#N/A N/A</v>
        <stp/>
        <stp>BQL.QUERY|7175038467159960583</stp>
        <tr r="H179" s="1"/>
      </tp>
      <tp t="s">
        <v>#N/A N/A</v>
        <stp/>
        <stp>BQL.QUERY|8195913232538766712</stp>
        <tr r="O673" s="1"/>
      </tp>
      <tp t="s">
        <v>#N/A N/A</v>
        <stp/>
        <stp>BQL.QUERY|9252477716944630513</stp>
        <tr r="AO350" s="1"/>
      </tp>
      <tp t="s">
        <v>#N/A N/A</v>
        <stp/>
        <stp>BQL.QUERY|4715102614110414927</stp>
        <tr r="U419" s="1"/>
      </tp>
      <tp t="s">
        <v>#N/A N/A</v>
        <stp/>
        <stp>BQL.QUERY|7566045587464013632</stp>
        <tr r="BJ493" s="1"/>
      </tp>
      <tp t="s">
        <v>#N/A N/A</v>
        <stp/>
        <stp>BQL.QUERY|5240930390881194951</stp>
        <tr r="BH293" s="1"/>
      </tp>
      <tp t="s">
        <v>#N/A N/A</v>
        <stp/>
        <stp>BQL.QUERY|8080077466827209463</stp>
        <tr r="BE388" s="1"/>
      </tp>
      <tp t="s">
        <v>#N/A N/A</v>
        <stp/>
        <stp>BQL.QUERY|3147677590338019935</stp>
        <tr r="AE88" s="1"/>
      </tp>
      <tp t="s">
        <v>#N/A N/A</v>
        <stp/>
        <stp>BQL.QUERY|5548094549104234826</stp>
        <tr r="BG660" s="1"/>
      </tp>
      <tp t="s">
        <v>#N/A N/A</v>
        <stp/>
        <stp>BQL.QUERY|8453505949553076786</stp>
        <tr r="BM8" s="1"/>
      </tp>
      <tp t="s">
        <v>#N/A N/A</v>
        <stp/>
        <stp>BQL.QUERY|9298072058287886604</stp>
        <tr r="AV614" s="1"/>
      </tp>
      <tp t="s">
        <v>#N/A N/A</v>
        <stp/>
        <stp>BQL.QUERY|8291729223587587738</stp>
        <tr r="BJ86" s="1"/>
      </tp>
      <tp t="s">
        <v>#N/A N/A</v>
        <stp/>
        <stp>BQL.QUERY|9130417037473377011</stp>
        <tr r="F395" s="1"/>
      </tp>
      <tp t="s">
        <v>#N/A N/A</v>
        <stp/>
        <stp>BQL.QUERY|1689754522839659026</stp>
        <tr r="BD505" s="1"/>
      </tp>
      <tp t="s">
        <v>#N/A N/A</v>
        <stp/>
        <stp>BQL.QUERY|7159978916851151347</stp>
        <tr r="H424" s="1"/>
      </tp>
      <tp t="s">
        <v>#N/A N/A</v>
        <stp/>
        <stp>BQL.QUERY|3668239390316238328</stp>
        <tr r="AI328" s="1"/>
      </tp>
      <tp t="s">
        <v>#N/A N/A</v>
        <stp/>
        <stp>BQL.QUERY|4280945512739895894</stp>
        <tr r="Y343" s="1"/>
      </tp>
      <tp t="s">
        <v>#N/A N/A</v>
        <stp/>
        <stp>BQL.QUERY|9732511055072515634</stp>
        <tr r="BH535" s="1"/>
      </tp>
      <tp t="s">
        <v>#N/A N/A</v>
        <stp/>
        <stp>BQL.QUERY|5343221397060627350</stp>
        <tr r="D587" s="1"/>
      </tp>
      <tp t="s">
        <v>#N/A N/A</v>
        <stp/>
        <stp>BQL.QUERY|1115977256581003154</stp>
        <tr r="BH706" s="1"/>
      </tp>
      <tp t="s">
        <v>#N/A N/A</v>
        <stp/>
        <stp>BQL.QUERY|9546619950871250637</stp>
        <tr r="AG239" s="1"/>
      </tp>
      <tp t="s">
        <v>#N/A N/A</v>
        <stp/>
        <stp>BQL.QUERY|7928983931906478618</stp>
        <tr r="S373" s="1"/>
      </tp>
      <tp t="s">
        <v>#N/A N/A</v>
        <stp/>
        <stp>BQL.QUERY|2754456352066337860</stp>
        <tr r="BK486" s="1"/>
      </tp>
      <tp t="s">
        <v>#N/A N/A</v>
        <stp/>
        <stp>BQL.QUERY|2137604994715483548</stp>
        <tr r="B366" s="1"/>
      </tp>
      <tp t="s">
        <v>#N/A N/A</v>
        <stp/>
        <stp>BQL.QUERY|9839191326712063523</stp>
        <tr r="BF703" s="1"/>
      </tp>
      <tp t="s">
        <v>#N/A N/A</v>
        <stp/>
        <stp>BQL.QUERY|2618106543429719373</stp>
        <tr r="AQ238" s="1"/>
      </tp>
      <tp t="s">
        <v>#N/A N/A</v>
        <stp/>
        <stp>BQL.QUERY|7380743578608343298</stp>
        <tr r="AW373" s="1"/>
      </tp>
      <tp t="s">
        <v>#N/A N/A</v>
        <stp/>
        <stp>BQL.QUERY|9123561541310720543</stp>
        <tr r="AB417" s="1"/>
      </tp>
      <tp t="s">
        <v>#N/A N/A</v>
        <stp/>
        <stp>BQL.QUERY|8457672754605290309</stp>
        <tr r="AF312" s="1"/>
      </tp>
      <tp t="s">
        <v>#N/A N/A</v>
        <stp/>
        <stp>BQL.QUERY|5358913335434639640</stp>
        <tr r="AE120" s="1"/>
      </tp>
      <tp t="s">
        <v>#N/A N/A</v>
        <stp/>
        <stp>BQL.QUERY|2187123602787653928</stp>
        <tr r="AF188" s="1"/>
      </tp>
      <tp t="s">
        <v>#N/A N/A</v>
        <stp/>
        <stp>BQL.QUERY|2364952554306027577</stp>
        <tr r="AT500" s="1"/>
      </tp>
      <tp t="s">
        <v>#N/A N/A</v>
        <stp/>
        <stp>BQL.QUERY|8244367210164127302</stp>
        <tr r="AY652" s="1"/>
      </tp>
      <tp t="s">
        <v>#N/A N/A</v>
        <stp/>
        <stp>BQL.QUERY|5557501930628418641</stp>
        <tr r="AT283" s="1"/>
      </tp>
      <tp t="s">
        <v>#N/A N/A</v>
        <stp/>
        <stp>BQL.QUERY|7147946702135047625</stp>
        <tr r="BB386" s="1"/>
      </tp>
      <tp t="s">
        <v>#N/A N/A</v>
        <stp/>
        <stp>BQL.QUERY|9695289575346660787</stp>
        <tr r="J225" s="1"/>
      </tp>
      <tp t="s">
        <v>#N/A N/A</v>
        <stp/>
        <stp>BQL.QUERY|2710091429135225801</stp>
        <tr r="BG103" s="1"/>
      </tp>
      <tp t="s">
        <v>#N/A N/A</v>
        <stp/>
        <stp>BQL.QUERY|6884586005037195915</stp>
        <tr r="O495" s="1"/>
      </tp>
      <tp t="s">
        <v>#N/A N/A</v>
        <stp/>
        <stp>BQL.QUERY|3010883672677912667</stp>
        <tr r="AK545" s="1"/>
      </tp>
      <tp t="s">
        <v>#N/A N/A</v>
        <stp/>
        <stp>BQL.QUERY|4457132875097445831</stp>
        <tr r="AZ131" s="1"/>
      </tp>
      <tp t="s">
        <v>#N/A N/A</v>
        <stp/>
        <stp>BQL.QUERY|6409124813749356234</stp>
        <tr r="D651" s="1"/>
      </tp>
      <tp t="s">
        <v>#N/A N/A</v>
        <stp/>
        <stp>BQL.QUERY|7457915407804792703</stp>
        <tr r="I314" s="1"/>
      </tp>
      <tp t="s">
        <v>#N/A N/A</v>
        <stp/>
        <stp>BQL.QUERY|1049559315808637034</stp>
        <tr r="AN29" s="1"/>
      </tp>
      <tp t="s">
        <v>#N/A N/A</v>
        <stp/>
        <stp>BQL.QUERY|9817070760057238580</stp>
        <tr r="H436" s="1"/>
      </tp>
      <tp t="s">
        <v>#N/A N/A</v>
        <stp/>
        <stp>BQL.QUERY|4419777153788108343</stp>
        <tr r="AU412" s="1"/>
      </tp>
      <tp t="s">
        <v>#N/A N/A</v>
        <stp/>
        <stp>BQL.QUERY|4227053392629250921</stp>
        <tr r="BM665" s="1"/>
      </tp>
      <tp t="s">
        <v>#N/A N/A</v>
        <stp/>
        <stp>BQL.QUERY|8825733826209029982</stp>
        <tr r="Z419" s="1"/>
      </tp>
      <tp t="s">
        <v>#N/A N/A</v>
        <stp/>
        <stp>BQL.QUERY|8416347005830357638</stp>
        <tr r="F121" s="1"/>
      </tp>
      <tp t="s">
        <v>#N/A N/A</v>
        <stp/>
        <stp>BQL.QUERY|7335087033740962946</stp>
        <tr r="BC116" s="1"/>
      </tp>
      <tp t="s">
        <v>#N/A N/A</v>
        <stp/>
        <stp>BQL.QUERY|3902934322197946242</stp>
        <tr r="Z272" s="1"/>
      </tp>
      <tp t="s">
        <v>#N/A N/A</v>
        <stp/>
        <stp>BQL.QUERY|6757507735299616412</stp>
        <tr r="AO31" s="1"/>
      </tp>
      <tp t="s">
        <v>#N/A N/A</v>
        <stp/>
        <stp>BQL.QUERY|8119654730430222030</stp>
        <tr r="AN670" s="1"/>
      </tp>
      <tp t="s">
        <v>#N/A N/A</v>
        <stp/>
        <stp>BQL.QUERY|8908563834050729392</stp>
        <tr r="F334" s="1"/>
      </tp>
      <tp t="s">
        <v>#N/A N/A</v>
        <stp/>
        <stp>BQL.QUERY|8531144147748079834</stp>
        <tr r="AM501" s="1"/>
      </tp>
      <tp t="s">
        <v>#N/A N/A</v>
        <stp/>
        <stp>BQL.QUERY|2701745642568508413</stp>
        <tr r="AB411" s="1"/>
      </tp>
      <tp t="s">
        <v>#N/A N/A</v>
        <stp/>
        <stp>BQL.QUERY|8051305907735227309</stp>
        <tr r="BN699" s="1"/>
      </tp>
      <tp t="s">
        <v>#N/A N/A</v>
        <stp/>
        <stp>BQL.QUERY|8271661350204718269</stp>
        <tr r="AY488" s="1"/>
      </tp>
      <tp t="s">
        <v>#N/A N/A</v>
        <stp/>
        <stp>BQL.QUERY|5949055028258195206</stp>
        <tr r="AP91" s="1"/>
      </tp>
      <tp t="s">
        <v>#N/A N/A</v>
        <stp/>
        <stp>BQL.QUERY|4965913213839892869</stp>
        <tr r="AF278" s="1"/>
      </tp>
      <tp t="s">
        <v>#N/A N/A</v>
        <stp/>
        <stp>BQL.QUERY|5892874693439122086</stp>
        <tr r="T646" s="1"/>
      </tp>
      <tp t="s">
        <v>#N/A N/A</v>
        <stp/>
        <stp>BQL.QUERY|7356432231234784930</stp>
        <tr r="R652" s="1"/>
      </tp>
      <tp t="s">
        <v>#N/A N/A</v>
        <stp/>
        <stp>BQL.QUERY|2945189380343062545</stp>
        <tr r="AO637" s="1"/>
      </tp>
      <tp t="s">
        <v>#N/A N/A</v>
        <stp/>
        <stp>BQL.QUERY|6776083169895342805</stp>
        <tr r="E189" s="1"/>
      </tp>
      <tp t="s">
        <v>#N/A N/A</v>
        <stp/>
        <stp>BQL.QUERY|4890037759589662510</stp>
        <tr r="AI667" s="1"/>
      </tp>
      <tp t="s">
        <v>#N/A N/A</v>
        <stp/>
        <stp>BQL.QUERY|5102906269897824051</stp>
        <tr r="AJ103" s="1"/>
      </tp>
      <tp t="s">
        <v>#N/A N/A</v>
        <stp/>
        <stp>BQL.QUERY|1649524386963017275</stp>
        <tr r="BE621" s="1"/>
      </tp>
      <tp t="s">
        <v>#N/A N/A</v>
        <stp/>
        <stp>BQL.QUERY|8109577107366496600</stp>
        <tr r="X291" s="1"/>
      </tp>
      <tp t="s">
        <v>#N/A N/A</v>
        <stp/>
        <stp>BQL.QUERY|6401128567179735534</stp>
        <tr r="AO670" s="1"/>
      </tp>
      <tp t="s">
        <v>#N/A N/A</v>
        <stp/>
        <stp>BQL.QUERY|9479826202495934988</stp>
        <tr r="AP102" s="1"/>
      </tp>
      <tp t="s">
        <v>#N/A N/A</v>
        <stp/>
        <stp>BQL.QUERY|4493734476301450805</stp>
        <tr r="AR704" s="1"/>
      </tp>
      <tp t="s">
        <v>#N/A N/A</v>
        <stp/>
        <stp>BQL.QUERY|8086095416645272182</stp>
        <tr r="S264" s="1"/>
      </tp>
      <tp t="s">
        <v>#N/A N/A</v>
        <stp/>
        <stp>BQL.QUERY|2404866951390621209</stp>
        <tr r="AY532" s="1"/>
      </tp>
      <tp t="s">
        <v>#N/A N/A</v>
        <stp/>
        <stp>BQL.QUERY|7582778591850013467</stp>
        <tr r="H579" s="1"/>
      </tp>
      <tp t="s">
        <v>#N/A N/A</v>
        <stp/>
        <stp>BQL.QUERY|1679523657665345958</stp>
        <tr r="AI342" s="1"/>
      </tp>
      <tp t="s">
        <v>#N/A N/A</v>
        <stp/>
        <stp>BQL.QUERY|8244124690285183844</stp>
        <tr r="AM328" s="1"/>
      </tp>
      <tp t="s">
        <v>#N/A N/A</v>
        <stp/>
        <stp>BQL.QUERY|2426672023872024955</stp>
        <tr r="W122" s="1"/>
      </tp>
      <tp t="s">
        <v>#N/A N/A</v>
        <stp/>
        <stp>BQL.QUERY|2415437017959392369</stp>
        <tr r="AP522" s="1"/>
      </tp>
      <tp t="s">
        <v>#N/A N/A</v>
        <stp/>
        <stp>BQL.QUERY|5701701336919571510</stp>
        <tr r="BK598" s="1"/>
      </tp>
      <tp t="s">
        <v>#N/A N/A</v>
        <stp/>
        <stp>BQL.QUERY|9206569800558209933</stp>
        <tr r="AG575" s="1"/>
      </tp>
      <tp t="s">
        <v>#N/A N/A</v>
        <stp/>
        <stp>BQL.QUERY|2614790537643914849</stp>
        <tr r="BM217" s="1"/>
      </tp>
      <tp t="s">
        <v>#N/A N/A</v>
        <stp/>
        <stp>BQL.QUERY|8306579761151858782</stp>
        <tr r="AM502" s="1"/>
      </tp>
      <tp t="s">
        <v>#N/A N/A</v>
        <stp/>
        <stp>BQL.QUERY|1817581432903559923</stp>
        <tr r="AE111" s="1"/>
      </tp>
      <tp t="s">
        <v>#N/A N/A</v>
        <stp/>
        <stp>BQL.QUERY|3382866684386219864</stp>
        <tr r="BL673" s="1"/>
      </tp>
      <tp t="s">
        <v>#N/A N/A</v>
        <stp/>
        <stp>BQL.QUERY|9842339066308950913</stp>
        <tr r="E726" s="1"/>
      </tp>
      <tp t="s">
        <v>#N/A N/A</v>
        <stp/>
        <stp>BQL.QUERY|3089072580093075525</stp>
        <tr r="T222" s="1"/>
      </tp>
      <tp t="s">
        <v>#N/A N/A</v>
        <stp/>
        <stp>BQL.QUERY|9703920527039314649</stp>
        <tr r="G128" s="1"/>
      </tp>
      <tp t="s">
        <v>#N/A N/A</v>
        <stp/>
        <stp>BQL.QUERY|3136823931074417138</stp>
        <tr r="AT523" s="1"/>
      </tp>
      <tp t="s">
        <v>#N/A N/A</v>
        <stp/>
        <stp>BQL.QUERY|5009143724322617938</stp>
        <tr r="AS521" s="1"/>
      </tp>
      <tp t="s">
        <v>#N/A N/A</v>
        <stp/>
        <stp>BQL.QUERY|4988416239796514812</stp>
        <tr r="AI640" s="1"/>
      </tp>
      <tp t="s">
        <v>#N/A N/A</v>
        <stp/>
        <stp>BQL.QUERY|3418170382476588117</stp>
        <tr r="X247" s="1"/>
      </tp>
      <tp t="s">
        <v>#N/A N/A</v>
        <stp/>
        <stp>BQL.QUERY|2549609681053479250</stp>
        <tr r="O339" s="1"/>
      </tp>
      <tp t="s">
        <v>#N/A N/A</v>
        <stp/>
        <stp>BQL.QUERY|4915680571068136048</stp>
        <tr r="C289" s="1"/>
      </tp>
      <tp t="s">
        <v>#N/A N/A</v>
        <stp/>
        <stp>BQL.QUERY|1360403795589226818</stp>
        <tr r="AS647" s="1"/>
      </tp>
      <tp t="s">
        <v>#N/A N/A</v>
        <stp/>
        <stp>BQL.QUERY|2464299679358851292</stp>
        <tr r="BA24" s="1"/>
      </tp>
      <tp t="s">
        <v>#N/A N/A</v>
        <stp/>
        <stp>BQL.QUERY|8487284045546955557</stp>
        <tr r="AG224" s="1"/>
      </tp>
      <tp t="s">
        <v>#N/A N/A</v>
        <stp/>
        <stp>BQL.QUERY|7828639961402916865</stp>
        <tr r="BB596" s="1"/>
      </tp>
      <tp t="s">
        <v>#N/A N/A</v>
        <stp/>
        <stp>BQL.QUERY|1658534084352618328</stp>
        <tr r="F31" s="1"/>
      </tp>
      <tp t="s">
        <v>#N/A N/A</v>
        <stp/>
        <stp>BQL.QUERY|5301863130335086603</stp>
        <tr r="BC235" s="1"/>
      </tp>
      <tp t="s">
        <v>#N/A N/A</v>
        <stp/>
        <stp>BQL.QUERY|2368695299945716510</stp>
        <tr r="AH677" s="1"/>
      </tp>
      <tp t="s">
        <v>#N/A N/A</v>
        <stp/>
        <stp>BQL.QUERY|9766114623101088600</stp>
        <tr r="BB218" s="1"/>
      </tp>
      <tp t="s">
        <v>#N/A N/A</v>
        <stp/>
        <stp>BQL.QUERY|1429306485231038631</stp>
        <tr r="AB295" s="1"/>
      </tp>
      <tp t="s">
        <v>#N/A N/A</v>
        <stp/>
        <stp>BQL.QUERY|8616112306386708244</stp>
        <tr r="F483" s="1"/>
      </tp>
      <tp t="s">
        <v>#N/A N/A</v>
        <stp/>
        <stp>BQL.QUERY|6651461278679376191</stp>
        <tr r="AN433" s="1"/>
      </tp>
      <tp t="s">
        <v>#N/A N/A</v>
        <stp/>
        <stp>BQL.QUERY|1958889288904339882</stp>
        <tr r="AR708" s="1"/>
      </tp>
      <tp t="s">
        <v>#N/A N/A</v>
        <stp/>
        <stp>BQL.QUERY|2994165743469846368</stp>
        <tr r="L550" s="1"/>
      </tp>
      <tp t="s">
        <v>#N/A N/A</v>
        <stp/>
        <stp>BQL.QUERY|8545271482207230800</stp>
        <tr r="AB363" s="1"/>
      </tp>
      <tp t="s">
        <v>#N/A N/A</v>
        <stp/>
        <stp>BQL.QUERY|8141168810136417318</stp>
        <tr r="BD568" s="1"/>
      </tp>
      <tp t="s">
        <v>#N/A N/A</v>
        <stp/>
        <stp>BQL.QUERY|9495461011390871198</stp>
        <tr r="AA583" s="1"/>
      </tp>
      <tp t="s">
        <v>#N/A N/A</v>
        <stp/>
        <stp>BQL.QUERY|5701326957097467945</stp>
        <tr r="BH715" s="1"/>
      </tp>
      <tp t="s">
        <v>#N/A N/A</v>
        <stp/>
        <stp>BQL.QUERY|5673215191201105255</stp>
        <tr r="BG672" s="1"/>
      </tp>
      <tp t="s">
        <v>#N/A N/A</v>
        <stp/>
        <stp>BQL.QUERY|7803858108522405038</stp>
        <tr r="F622" s="1"/>
      </tp>
      <tp t="s">
        <v>#N/A N/A</v>
        <stp/>
        <stp>BQL.QUERY|1100828087875504935</stp>
        <tr r="B552" s="1"/>
      </tp>
      <tp t="s">
        <v>#N/A N/A</v>
        <stp/>
        <stp>BQL.QUERY|8155559071920606710</stp>
        <tr r="BA355" s="1"/>
      </tp>
      <tp t="s">
        <v>#N/A N/A</v>
        <stp/>
        <stp>BQL.QUERY|9415524637093695159</stp>
        <tr r="BK577" s="1"/>
      </tp>
      <tp t="s">
        <v>#N/A N/A</v>
        <stp/>
        <stp>BQL.QUERY|7308674506284983898</stp>
        <tr r="AP716" s="1"/>
      </tp>
      <tp t="s">
        <v>#N/A N/A</v>
        <stp/>
        <stp>BQL.QUERY|6940030238028464044</stp>
        <tr r="M44" s="1"/>
      </tp>
      <tp t="s">
        <v>#N/A N/A</v>
        <stp/>
        <stp>BQL.QUERY|7570194178408105471</stp>
        <tr r="AU212" s="1"/>
      </tp>
      <tp t="s">
        <v>#N/A N/A</v>
        <stp/>
        <stp>BQL.QUERY|2655608735903333921</stp>
        <tr r="K579" s="1"/>
      </tp>
      <tp t="s">
        <v>#N/A N/A</v>
        <stp/>
        <stp>BQL.QUERY|3302565052279438712</stp>
        <tr r="BH332" s="1"/>
      </tp>
      <tp t="s">
        <v>#N/A N/A</v>
        <stp/>
        <stp>BQL.QUERY|4618538341350448829</stp>
        <tr r="K700" s="1"/>
      </tp>
      <tp t="s">
        <v>#N/A N/A</v>
        <stp/>
        <stp>BQL.QUERY|7530103265748037523</stp>
        <tr r="Z230" s="1"/>
      </tp>
      <tp t="s">
        <v>#N/A N/A</v>
        <stp/>
        <stp>BQL.QUERY|6689447830399327539</stp>
        <tr r="AC81" s="1"/>
      </tp>
      <tp t="s">
        <v>#N/A N/A</v>
        <stp/>
        <stp>BQL.QUERY|2037256160218414336</stp>
        <tr r="O226" s="1"/>
      </tp>
      <tp t="s">
        <v>#N/A N/A</v>
        <stp/>
        <stp>BQL.QUERY|8752789149402113459</stp>
        <tr r="AG627" s="1"/>
      </tp>
      <tp t="s">
        <v>#N/A N/A</v>
        <stp/>
        <stp>BQL.QUERY|3876860135226054390</stp>
        <tr r="J473" s="1"/>
      </tp>
      <tp t="s">
        <v>#N/A N/A</v>
        <stp/>
        <stp>BQL.QUERY|8348305417527051061</stp>
        <tr r="BC673" s="1"/>
      </tp>
      <tp t="s">
        <v>#N/A N/A</v>
        <stp/>
        <stp>BQL.QUERY|8158134341767076711</stp>
        <tr r="E132" s="1"/>
      </tp>
      <tp t="s">
        <v>#N/A N/A</v>
        <stp/>
        <stp>BQL.QUERY|6103572213209256654</stp>
        <tr r="BN414" s="1"/>
      </tp>
      <tp t="s">
        <v>#N/A N/A</v>
        <stp/>
        <stp>BQL.QUERY|2657770265769371754</stp>
        <tr r="BK450" s="1"/>
      </tp>
      <tp t="s">
        <v>#N/A N/A</v>
        <stp/>
        <stp>BQL.QUERY|3151079280311460708</stp>
        <tr r="Z218" s="1"/>
      </tp>
      <tp t="s">
        <v>#N/A N/A</v>
        <stp/>
        <stp>BQL.QUERY|5398440610685775829</stp>
        <tr r="X162" s="1"/>
      </tp>
      <tp t="s">
        <v>#N/A N/A</v>
        <stp/>
        <stp>BQL.QUERY|7692183857859950726</stp>
        <tr r="AJ537" s="1"/>
      </tp>
      <tp t="s">
        <v>#N/A N/A</v>
        <stp/>
        <stp>BQL.QUERY|7161364756215101922</stp>
        <tr r="C638" s="1"/>
      </tp>
      <tp t="s">
        <v>#N/A N/A</v>
        <stp/>
        <stp>BQL.QUERY|3025588492832937013</stp>
        <tr r="AH618" s="1"/>
      </tp>
      <tp t="s">
        <v>#N/A N/A</v>
        <stp/>
        <stp>BQL.QUERY|4572373961375239936</stp>
        <tr r="AZ258" s="1"/>
      </tp>
      <tp t="s">
        <v>#N/A N/A</v>
        <stp/>
        <stp>BQL.QUERY|9985178600153414682</stp>
        <tr r="BN288" s="1"/>
      </tp>
      <tp t="s">
        <v>#N/A N/A</v>
        <stp/>
        <stp>BQL.QUERY|7221462889300857674</stp>
        <tr r="V283" s="1"/>
      </tp>
      <tp t="s">
        <v>#N/A N/A</v>
        <stp/>
        <stp>BQL.QUERY|8094251996058827698</stp>
        <tr r="AU325" s="1"/>
      </tp>
      <tp t="s">
        <v>#N/A N/A</v>
        <stp/>
        <stp>BQL.QUERY|4989559181867933368</stp>
        <tr r="BM439" s="1"/>
      </tp>
      <tp t="s">
        <v>#N/A N/A</v>
        <stp/>
        <stp>BQL.QUERY|2564670898813096385</stp>
        <tr r="BL86" s="1"/>
      </tp>
      <tp t="s">
        <v>#N/A N/A</v>
        <stp/>
        <stp>BQL.QUERY|6450307203219278175</stp>
        <tr r="AV204" s="1"/>
      </tp>
      <tp t="s">
        <v>#N/A N/A</v>
        <stp/>
        <stp>BQL.QUERY|9788289775674811504</stp>
        <tr r="R479" s="1"/>
      </tp>
      <tp t="s">
        <v>#N/A N/A</v>
        <stp/>
        <stp>BQL.QUERY|1126636267064755802</stp>
        <tr r="AA512" s="1"/>
      </tp>
      <tp t="s">
        <v>#N/A N/A</v>
        <stp/>
        <stp>BQL.QUERY|3308625487487501712</stp>
        <tr r="R712" s="1"/>
      </tp>
      <tp t="s">
        <v>#N/A N/A</v>
        <stp/>
        <stp>BQL.QUERY|8317233709953300488</stp>
        <tr r="AN309" s="1"/>
      </tp>
      <tp t="s">
        <v>#N/A N/A</v>
        <stp/>
        <stp>BQL.QUERY|6565324601559154151</stp>
        <tr r="P164" s="1"/>
      </tp>
      <tp t="s">
        <v>#N/A N/A</v>
        <stp/>
        <stp>BQL.QUERY|6540020932561322940</stp>
        <tr r="AW133" s="1"/>
      </tp>
      <tp t="s">
        <v>#N/A N/A</v>
        <stp/>
        <stp>BQL.QUERY|7376809632208499976</stp>
        <tr r="BM502" s="1"/>
      </tp>
      <tp t="s">
        <v>#N/A N/A</v>
        <stp/>
        <stp>BQL.QUERY|7825899100347066532</stp>
        <tr r="H42" s="1"/>
      </tp>
      <tp t="s">
        <v>#N/A N/A</v>
        <stp/>
        <stp>BQL.QUERY|9404618203186228467</stp>
        <tr r="BL323" s="1"/>
      </tp>
      <tp t="s">
        <v>#N/A N/A</v>
        <stp/>
        <stp>BQL.QUERY|7820672145209895107</stp>
        <tr r="AU66" s="1"/>
      </tp>
      <tp t="s">
        <v>#N/A N/A</v>
        <stp/>
        <stp>BQL.QUERY|3729786704340938908</stp>
        <tr r="AX131" s="1"/>
      </tp>
      <tp t="s">
        <v>#N/A N/A</v>
        <stp/>
        <stp>BQL.QUERY|6132366345858286429</stp>
        <tr r="AM423" s="1"/>
      </tp>
      <tp t="s">
        <v>#N/A N/A</v>
        <stp/>
        <stp>BQL.QUERY|3615970777346565618</stp>
        <tr r="BE546" s="1"/>
      </tp>
      <tp t="s">
        <v>#N/A N/A</v>
        <stp/>
        <stp>BQL.QUERY|2169189215717900874</stp>
        <tr r="AU689" s="1"/>
      </tp>
      <tp t="s">
        <v>#N/A N/A</v>
        <stp/>
        <stp>BQL.QUERY|2782326053258124153</stp>
        <tr r="AD629" s="1"/>
      </tp>
      <tp t="s">
        <v>#N/A N/A</v>
        <stp/>
        <stp>BQL.QUERY|9698377810205791348</stp>
        <tr r="S34" s="1"/>
      </tp>
      <tp t="s">
        <v>#N/A N/A</v>
        <stp/>
        <stp>BQL.QUERY|6114032325861735826</stp>
        <tr r="C557" s="1"/>
      </tp>
      <tp t="s">
        <v>#N/A N/A</v>
        <stp/>
        <stp>BQL.QUERY|7216109224608770137</stp>
        <tr r="K230" s="1"/>
      </tp>
      <tp t="s">
        <v>#N/A N/A</v>
        <stp/>
        <stp>BQL.QUERY|9715445660857222130</stp>
        <tr r="AC235" s="1"/>
      </tp>
      <tp t="s">
        <v>#N/A N/A</v>
        <stp/>
        <stp>BQL.QUERY|1687730362079360460</stp>
        <tr r="AS656" s="1"/>
      </tp>
      <tp t="s">
        <v>#N/A N/A</v>
        <stp/>
        <stp>BQL.QUERY|5586852600348774850</stp>
        <tr r="AU166" s="1"/>
      </tp>
      <tp t="s">
        <v>#N/A N/A</v>
        <stp/>
        <stp>BQL.QUERY|6725856633872419273</stp>
        <tr r="AS263" s="1"/>
      </tp>
      <tp t="s">
        <v>#N/A N/A</v>
        <stp/>
        <stp>BQL.QUERY|4349510455160037959</stp>
        <tr r="L546" s="1"/>
      </tp>
      <tp t="s">
        <v>#N/A N/A</v>
        <stp/>
        <stp>BQL.QUERY|2790493805029960203</stp>
        <tr r="AV286" s="1"/>
      </tp>
      <tp t="s">
        <v>#N/A N/A</v>
        <stp/>
        <stp>BQL.QUERY|8960156135086372188</stp>
        <tr r="AN640" s="1"/>
      </tp>
      <tp t="s">
        <v>#N/A N/A</v>
        <stp/>
        <stp>BQL.QUERY|2674128020815672908</stp>
        <tr r="BL43" s="1"/>
      </tp>
      <tp t="s">
        <v>#N/A N/A</v>
        <stp/>
        <stp>BQL.QUERY|3612839261360551036</stp>
        <tr r="Z378" s="1"/>
      </tp>
      <tp t="s">
        <v>#N/A N/A</v>
        <stp/>
        <stp>BQL.QUERY|2742915101554153249</stp>
        <tr r="R185" s="1"/>
      </tp>
      <tp t="s">
        <v>#N/A N/A</v>
        <stp/>
        <stp>BQL.QUERY|8722034434873724554</stp>
        <tr r="AC698" s="1"/>
      </tp>
      <tp t="s">
        <v>#N/A N/A</v>
        <stp/>
        <stp>BQL.QUERY|2251414184613071058</stp>
        <tr r="BB581" s="1"/>
      </tp>
      <tp t="s">
        <v>#N/A N/A</v>
        <stp/>
        <stp>BQL.QUERY|5358958256330317417</stp>
        <tr r="H520" s="1"/>
      </tp>
      <tp t="s">
        <v>#N/A N/A</v>
        <stp/>
        <stp>BQL.QUERY|9159329127154277142</stp>
        <tr r="D154" s="1"/>
      </tp>
      <tp t="s">
        <v>#N/A N/A</v>
        <stp/>
        <stp>BQL.QUERY|9245669702591323372</stp>
        <tr r="BI732" s="1"/>
      </tp>
      <tp t="s">
        <v>#N/A N/A</v>
        <stp/>
        <stp>BQL.QUERY|5632345180902865180</stp>
        <tr r="Z245" s="1"/>
      </tp>
      <tp t="s">
        <v>#N/A N/A</v>
        <stp/>
        <stp>BQL.QUERY|4286057628213865852</stp>
        <tr r="N143" s="1"/>
      </tp>
      <tp t="s">
        <v>#N/A N/A</v>
        <stp/>
        <stp>BQL.QUERY|3091001515109151665</stp>
        <tr r="G52" s="1"/>
      </tp>
      <tp t="s">
        <v>#N/A N/A</v>
        <stp/>
        <stp>BQL.QUERY|6893284421479473277</stp>
        <tr r="I43" s="1"/>
      </tp>
      <tp t="s">
        <v>#N/A N/A</v>
        <stp/>
        <stp>BQL.QUERY|5799401087782160630</stp>
        <tr r="AM165" s="1"/>
      </tp>
      <tp t="s">
        <v>#N/A N/A</v>
        <stp/>
        <stp>BQL.QUERY|2690372500188404473</stp>
        <tr r="P110" s="1"/>
      </tp>
      <tp t="s">
        <v>#N/A N/A</v>
        <stp/>
        <stp>BQL.QUERY|9051574560584478319</stp>
        <tr r="BH90" s="1"/>
      </tp>
      <tp t="s">
        <v>#N/A N/A</v>
        <stp/>
        <stp>BQL.QUERY|1514551243744657978</stp>
        <tr r="AL48" s="1"/>
      </tp>
      <tp t="s">
        <v>#N/A N/A</v>
        <stp/>
        <stp>BQL.QUERY|4996303518848787340</stp>
        <tr r="Z186" s="1"/>
      </tp>
      <tp t="s">
        <v>#N/A N/A</v>
        <stp/>
        <stp>BQL.QUERY|1881728317069635399</stp>
        <tr r="O655" s="1"/>
      </tp>
      <tp t="s">
        <v>#N/A N/A</v>
        <stp/>
        <stp>BQL.QUERY|9107970806079433469</stp>
        <tr r="AB654" s="1"/>
      </tp>
      <tp t="s">
        <v>#N/A N/A</v>
        <stp/>
        <stp>BQL.QUERY|4613161622438971298</stp>
        <tr r="R21" s="1"/>
      </tp>
      <tp t="s">
        <v>#N/A N/A</v>
        <stp/>
        <stp>BQL.QUERY|7056996861587244289</stp>
        <tr r="BH115" s="1"/>
      </tp>
      <tp t="s">
        <v>#N/A N/A</v>
        <stp/>
        <stp>BQL.QUERY|4721952640355892181</stp>
        <tr r="AK523" s="1"/>
      </tp>
      <tp t="s">
        <v>#N/A N/A</v>
        <stp/>
        <stp>BQL.QUERY|4387448074713588944</stp>
        <tr r="AA129" s="1"/>
      </tp>
      <tp t="s">
        <v>#N/A N/A</v>
        <stp/>
        <stp>BQL.QUERY|7124738537186636813</stp>
        <tr r="BD458" s="1"/>
      </tp>
      <tp t="s">
        <v>#N/A N/A</v>
        <stp/>
        <stp>BQL.QUERY|9359456757646267318</stp>
        <tr r="AR396" s="1"/>
      </tp>
      <tp t="s">
        <v>#N/A N/A</v>
        <stp/>
        <stp>BQL.QUERY|1088456151949644408</stp>
        <tr r="BD408" s="1"/>
      </tp>
      <tp t="s">
        <v>#N/A N/A</v>
        <stp/>
        <stp>BQL.QUERY|5875186603348102116</stp>
        <tr r="S703" s="1"/>
      </tp>
      <tp t="s">
        <v>#N/A N/A</v>
        <stp/>
        <stp>BQL.QUERY|7706321193335616537</stp>
        <tr r="R593" s="1"/>
      </tp>
      <tp t="s">
        <v>#N/A N/A</v>
        <stp/>
        <stp>BQL.QUERY|8149244591189547721</stp>
        <tr r="D499" s="1"/>
      </tp>
      <tp t="s">
        <v>#N/A N/A</v>
        <stp/>
        <stp>BQL.QUERY|6509841785718301342</stp>
        <tr r="G550" s="1"/>
      </tp>
      <tp t="s">
        <v>#N/A N/A</v>
        <stp/>
        <stp>BQL.QUERY|8875056403490916540</stp>
        <tr r="K675" s="1"/>
      </tp>
      <tp t="s">
        <v>#N/A N/A</v>
        <stp/>
        <stp>BQL.QUERY|9520987099985286150</stp>
        <tr r="AE286" s="1"/>
      </tp>
      <tp t="s">
        <v>#N/A N/A</v>
        <stp/>
        <stp>BQL.QUERY|9756061171395362605</stp>
        <tr r="E593" s="1"/>
      </tp>
      <tp t="s">
        <v>#N/A N/A</v>
        <stp/>
        <stp>BQL.QUERY|9032602203497063507</stp>
        <tr r="O704" s="1"/>
      </tp>
      <tp t="s">
        <v>#N/A N/A</v>
        <stp/>
        <stp>BQL.QUERY|2662194039259533406</stp>
        <tr r="N535" s="1"/>
      </tp>
      <tp t="s">
        <v>#N/A N/A</v>
        <stp/>
        <stp>BQL.QUERY|3267855142031425324</stp>
        <tr r="AU68" s="1"/>
      </tp>
      <tp t="s">
        <v>#N/A N/A</v>
        <stp/>
        <stp>BQL.QUERY|8751266831310238416</stp>
        <tr r="AG76" s="1"/>
      </tp>
      <tp t="s">
        <v>#N/A N/A</v>
        <stp/>
        <stp>BQL.QUERY|2256550577465509864</stp>
        <tr r="AV338" s="1"/>
      </tp>
      <tp t="s">
        <v>#N/A N/A</v>
        <stp/>
        <stp>BQL.QUERY|5091812713839663873</stp>
        <tr r="R66" s="1"/>
      </tp>
      <tp t="s">
        <v>#N/A N/A</v>
        <stp/>
        <stp>BQL.QUERY|6944812968183002631</stp>
        <tr r="BC632" s="1"/>
      </tp>
      <tp t="s">
        <v>#N/A N/A</v>
        <stp/>
        <stp>BQL.QUERY|9729798677980266483</stp>
        <tr r="BB79" s="1"/>
      </tp>
      <tp t="s">
        <v>#N/A N/A</v>
        <stp/>
        <stp>BQL.QUERY|9831360144426183589</stp>
        <tr r="E534" s="1"/>
      </tp>
      <tp t="s">
        <v>#N/A N/A</v>
        <stp/>
        <stp>BQL.QUERY|7092502085314270348</stp>
        <tr r="BA211" s="1"/>
      </tp>
      <tp t="s">
        <v>#N/A N/A</v>
        <stp/>
        <stp>BQL.QUERY|9936540222914585795</stp>
        <tr r="AE30" s="1"/>
      </tp>
      <tp t="s">
        <v>#N/A N/A</v>
        <stp/>
        <stp>BQL.QUERY|1826945908145744005</stp>
        <tr r="O96" s="1"/>
      </tp>
      <tp t="s">
        <v>#N/A N/A</v>
        <stp/>
        <stp>BQL.QUERY|7750501362291723813</stp>
        <tr r="D530" s="1"/>
      </tp>
      <tp t="s">
        <v>#N/A N/A</v>
        <stp/>
        <stp>BQL.QUERY|7215487481346933016</stp>
        <tr r="W295" s="1"/>
      </tp>
      <tp t="s">
        <v>#N/A N/A</v>
        <stp/>
        <stp>BQL.QUERY|2356887571927095792</stp>
        <tr r="BF499" s="1"/>
      </tp>
      <tp t="s">
        <v>#N/A N/A</v>
        <stp/>
        <stp>BQL.QUERY|7257425785870382650</stp>
        <tr r="AS217" s="1"/>
      </tp>
      <tp t="s">
        <v>#N/A N/A</v>
        <stp/>
        <stp>BQL.QUERY|1275618488123163198</stp>
        <tr r="BD575" s="1"/>
      </tp>
      <tp t="s">
        <v>#N/A N/A</v>
        <stp/>
        <stp>BQL.QUERY|9766547057735125164</stp>
        <tr r="P254" s="1"/>
      </tp>
      <tp t="s">
        <v>#N/A N/A</v>
        <stp/>
        <stp>BQL.QUERY|9664212825166535246</stp>
        <tr r="M217" s="1"/>
      </tp>
      <tp t="s">
        <v>#N/A N/A</v>
        <stp/>
        <stp>BQL.QUERY|1558996404012957726</stp>
        <tr r="AK343" s="1"/>
      </tp>
      <tp t="s">
        <v>#N/A N/A</v>
        <stp/>
        <stp>BQL.QUERY|9518100607646622375</stp>
        <tr r="BK448" s="1"/>
      </tp>
      <tp t="s">
        <v>#N/A N/A</v>
        <stp/>
        <stp>BQL.QUERY|3659467885403545133</stp>
        <tr r="BD127" s="1"/>
      </tp>
      <tp t="s">
        <v>#N/A N/A</v>
        <stp/>
        <stp>BQL.QUERY|6876877266230272584</stp>
        <tr r="AX293" s="1"/>
      </tp>
      <tp t="s">
        <v>#N/A N/A</v>
        <stp/>
        <stp>BQL.QUERY|8364081750455838501</stp>
        <tr r="W110" s="1"/>
      </tp>
      <tp t="s">
        <v>#N/A N/A</v>
        <stp/>
        <stp>BQL.QUERY|1030576870349631724</stp>
        <tr r="BL371" s="1"/>
      </tp>
      <tp t="s">
        <v>#N/A N/A</v>
        <stp/>
        <stp>BQL.QUERY|2350155887024300211</stp>
        <tr r="P70" s="1"/>
      </tp>
      <tp t="s">
        <v>#N/A N/A</v>
        <stp/>
        <stp>BQL.QUERY|1122343787052699579</stp>
        <tr r="O116" s="1"/>
      </tp>
      <tp t="s">
        <v>#N/A N/A</v>
        <stp/>
        <stp>BQL.QUERY|7441010373648740524</stp>
        <tr r="AV263" s="1"/>
      </tp>
      <tp t="s">
        <v>#N/A N/A</v>
        <stp/>
        <stp>BQL.QUERY|8688151838035186293</stp>
        <tr r="Q543" s="1"/>
      </tp>
      <tp t="s">
        <v>#N/A N/A</v>
        <stp/>
        <stp>BQL.QUERY|2504560700549034304</stp>
        <tr r="BE299" s="1"/>
      </tp>
      <tp t="s">
        <v>#N/A N/A</v>
        <stp/>
        <stp>BQL.QUERY|9419192449041553024</stp>
        <tr r="L151" s="1"/>
      </tp>
      <tp t="s">
        <v>#N/A N/A</v>
        <stp/>
        <stp>BQL.QUERY|6601917751145757220</stp>
        <tr r="AC24" s="1"/>
      </tp>
      <tp t="s">
        <v>#N/A N/A</v>
        <stp/>
        <stp>BQL.QUERY|9616626612122150140</stp>
        <tr r="AQ340" s="1"/>
      </tp>
      <tp t="s">
        <v>#N/A N/A</v>
        <stp/>
        <stp>BQL.QUERY|5574512788606949364</stp>
        <tr r="H722" s="1"/>
      </tp>
      <tp t="s">
        <v>#N/A N/A</v>
        <stp/>
        <stp>BQL.QUERY|5397988103268839933</stp>
        <tr r="AE666" s="1"/>
      </tp>
      <tp t="s">
        <v>#N/A N/A</v>
        <stp/>
        <stp>BQL.QUERY|4735324676745883884</stp>
        <tr r="J592" s="1"/>
      </tp>
      <tp t="s">
        <v>#N/A N/A</v>
        <stp/>
        <stp>BQL.QUERY|3122419226551766924</stp>
        <tr r="AC649" s="1"/>
      </tp>
      <tp t="s">
        <v>#N/A N/A</v>
        <stp/>
        <stp>BQL.QUERY|4005408603385958892</stp>
        <tr r="K585" s="1"/>
      </tp>
      <tp t="s">
        <v>#N/A N/A</v>
        <stp/>
        <stp>BQL.QUERY|6093664341568728136</stp>
        <tr r="AJ431" s="1"/>
      </tp>
      <tp t="s">
        <v>#N/A N/A</v>
        <stp/>
        <stp>BQL.QUERY|8827062160492901148</stp>
        <tr r="BG726" s="1"/>
      </tp>
      <tp t="s">
        <v>#N/A N/A</v>
        <stp/>
        <stp>BQL.QUERY|4320341830861313876</stp>
        <tr r="M357" s="1"/>
      </tp>
      <tp t="s">
        <v>#N/A N/A</v>
        <stp/>
        <stp>BQL.QUERY|6791948721196844698</stp>
        <tr r="AD435" s="1"/>
      </tp>
      <tp t="s">
        <v>#N/A N/A</v>
        <stp/>
        <stp>BQL.QUERY|9342644106685493763</stp>
        <tr r="AY706" s="1"/>
      </tp>
      <tp t="s">
        <v>#N/A N/A</v>
        <stp/>
        <stp>BQL.QUERY|5367349866218397518</stp>
        <tr r="E98" s="1"/>
      </tp>
      <tp t="s">
        <v>#N/A N/A</v>
        <stp/>
        <stp>BQL.QUERY|2293829404836160163</stp>
        <tr r="AG634" s="1"/>
      </tp>
      <tp t="s">
        <v>#N/A N/A</v>
        <stp/>
        <stp>BQL.QUERY|8404359240975784755</stp>
        <tr r="AA506" s="1"/>
      </tp>
      <tp t="s">
        <v>#N/A N/A</v>
        <stp/>
        <stp>BQL.QUERY|4525170768947104986</stp>
        <tr r="V113" s="1"/>
      </tp>
      <tp t="s">
        <v>#N/A N/A</v>
        <stp/>
        <stp>BQL.QUERY|6092844190812592821</stp>
        <tr r="AE488" s="1"/>
      </tp>
      <tp t="s">
        <v>#N/A N/A</v>
        <stp/>
        <stp>BQL.QUERY|8329708310773575057</stp>
        <tr r="BF296" s="1"/>
      </tp>
      <tp t="s">
        <v>#N/A N/A</v>
        <stp/>
        <stp>BQL.QUERY|3351809475842298370</stp>
        <tr r="B642" s="1"/>
      </tp>
      <tp t="s">
        <v>#N/A N/A</v>
        <stp/>
        <stp>BQL.QUERY|3880881875278266940</stp>
        <tr r="BM311" s="1"/>
      </tp>
      <tp t="s">
        <v>#N/A N/A</v>
        <stp/>
        <stp>BQL.QUERY|4652653772750099825</stp>
        <tr r="S269" s="1"/>
      </tp>
      <tp t="s">
        <v>#N/A N/A</v>
        <stp/>
        <stp>BQL.QUERY|2613363680973654750</stp>
        <tr r="T175" s="1"/>
      </tp>
      <tp t="s">
        <v>#N/A N/A</v>
        <stp/>
        <stp>BQL.QUERY|8141214857793296160</stp>
        <tr r="AO474" s="1"/>
      </tp>
      <tp t="s">
        <v>#N/A N/A</v>
        <stp/>
        <stp>BQL.QUERY|9126584286909501091</stp>
        <tr r="P529" s="1"/>
      </tp>
      <tp t="s">
        <v>#N/A N/A</v>
        <stp/>
        <stp>BQL.QUERY|7609520743722393970</stp>
        <tr r="AA85" s="1"/>
      </tp>
      <tp t="s">
        <v>#N/A N/A</v>
        <stp/>
        <stp>BQL.QUERY|8716014419450485486</stp>
        <tr r="AN89" s="1"/>
      </tp>
      <tp t="s">
        <v>#N/A N/A</v>
        <stp/>
        <stp>BQL.QUERY|9828712816602913058</stp>
        <tr r="BC100" s="1"/>
      </tp>
      <tp t="s">
        <v>#N/A N/A</v>
        <stp/>
        <stp>BQL.QUERY|3913653394582218399</stp>
        <tr r="BM65" s="1"/>
      </tp>
      <tp t="s">
        <v>#N/A N/A</v>
        <stp/>
        <stp>BQL.QUERY|2523378526796722800</stp>
        <tr r="D149" s="1"/>
      </tp>
      <tp t="s">
        <v>#N/A N/A</v>
        <stp/>
        <stp>BQL.QUERY|5348612849533035988</stp>
        <tr r="AP645" s="1"/>
      </tp>
      <tp t="s">
        <v>#N/A N/A</v>
        <stp/>
        <stp>BQL.QUERY|7052845522682498217</stp>
        <tr r="Q610" s="1"/>
      </tp>
      <tp t="s">
        <v>#N/A N/A</v>
        <stp/>
        <stp>BQL.QUERY|2928709971407941823</stp>
        <tr r="AW49" s="1"/>
      </tp>
      <tp t="s">
        <v>#N/A N/A</v>
        <stp/>
        <stp>BQL.QUERY|6321108865488510407</stp>
        <tr r="F724" s="1"/>
      </tp>
      <tp t="s">
        <v>#N/A N/A</v>
        <stp/>
        <stp>BQL.QUERY|6657051843127644859</stp>
        <tr r="BJ701" s="1"/>
      </tp>
      <tp t="s">
        <v>#N/A N/A</v>
        <stp/>
        <stp>BQL.QUERY|1546935586345793842</stp>
        <tr r="BG112" s="1"/>
      </tp>
      <tp t="s">
        <v>#N/A N/A</v>
        <stp/>
        <stp>BQL.QUERY|4556015999998905870</stp>
        <tr r="AX41" s="1"/>
      </tp>
      <tp t="s">
        <v>#N/A N/A</v>
        <stp/>
        <stp>BQL.QUERY|2100940605421344709</stp>
        <tr r="J663" s="1"/>
      </tp>
      <tp t="s">
        <v>#N/A N/A</v>
        <stp/>
        <stp>BQL.QUERY|3203249987722461661</stp>
        <tr r="V433" s="1"/>
      </tp>
      <tp t="s">
        <v>#N/A N/A</v>
        <stp/>
        <stp>BQL.QUERY|2794265385467443236</stp>
        <tr r="S507" s="1"/>
      </tp>
      <tp t="s">
        <v>#N/A N/A</v>
        <stp/>
        <stp>BQL.QUERY|5264544341239487002</stp>
        <tr r="P134" s="1"/>
      </tp>
      <tp t="s">
        <v>#N/A N/A</v>
        <stp/>
        <stp>BQL.QUERY|3379987173692290295</stp>
        <tr r="BA483" s="1"/>
      </tp>
      <tp t="s">
        <v>#N/A N/A</v>
        <stp/>
        <stp>BQL.QUERY|3347943190606338878</stp>
        <tr r="AG669" s="1"/>
      </tp>
      <tp t="s">
        <v>#N/A N/A</v>
        <stp/>
        <stp>BQL.QUERY|1926974550700989043</stp>
        <tr r="Y602" s="1"/>
      </tp>
      <tp t="s">
        <v>#N/A N/A</v>
        <stp/>
        <stp>BQL.QUERY|3390309691970768465</stp>
        <tr r="AN719" s="1"/>
      </tp>
      <tp t="s">
        <v>#N/A N/A</v>
        <stp/>
        <stp>BQL.QUERY|6836327344884834855</stp>
        <tr r="H383" s="1"/>
      </tp>
      <tp t="s">
        <v>#N/A N/A</v>
        <stp/>
        <stp>BQL.QUERY|4207589319248112511</stp>
        <tr r="S718" s="1"/>
      </tp>
      <tp t="s">
        <v>#N/A N/A</v>
        <stp/>
        <stp>BQL.QUERY|8753353270434591540</stp>
        <tr r="E248" s="1"/>
      </tp>
      <tp t="s">
        <v>#N/A N/A</v>
        <stp/>
        <stp>BQL.QUERY|6951079535509848106</stp>
        <tr r="AD634" s="1"/>
      </tp>
      <tp t="s">
        <v>#N/A N/A</v>
        <stp/>
        <stp>BQL.QUERY|4356772697146559158</stp>
        <tr r="S707" s="1"/>
      </tp>
      <tp t="s">
        <v>#N/A N/A</v>
        <stp/>
        <stp>BQL.QUERY|8383820022596121914</stp>
        <tr r="AM142" s="1"/>
      </tp>
      <tp t="s">
        <v>#N/A N/A</v>
        <stp/>
        <stp>BQL.QUERY|1421977374152073077</stp>
        <tr r="BM404" s="1"/>
      </tp>
      <tp t="s">
        <v>#N/A N/A</v>
        <stp/>
        <stp>BQL.QUERY|8924528669841163730</stp>
        <tr r="V540" s="1"/>
      </tp>
      <tp t="s">
        <v>#N/A N/A</v>
        <stp/>
        <stp>BQL.QUERY|6357736402799379517</stp>
        <tr r="J546" s="1"/>
      </tp>
      <tp t="s">
        <v>#N/A N/A</v>
        <stp/>
        <stp>BQL.QUERY|4427162883188827897</stp>
        <tr r="BC441" s="1"/>
      </tp>
      <tp t="s">
        <v>#N/A N/A</v>
        <stp/>
        <stp>BQL.QUERY|7635810415986298507</stp>
        <tr r="AY481" s="1"/>
      </tp>
      <tp t="s">
        <v>#N/A N/A</v>
        <stp/>
        <stp>BQL.QUERY|5473137615099473163</stp>
        <tr r="J310" s="1"/>
      </tp>
      <tp t="s">
        <v>#N/A N/A</v>
        <stp/>
        <stp>BQL.QUERY|9240128717837169366</stp>
        <tr r="Z423" s="1"/>
      </tp>
      <tp t="s">
        <v>#N/A N/A</v>
        <stp/>
        <stp>BQL.QUERY|6642136844787099918</stp>
        <tr r="N580" s="1"/>
      </tp>
      <tp t="s">
        <v>#N/A N/A</v>
        <stp/>
        <stp>BQL.QUERY|2508940567052251241</stp>
        <tr r="C312" s="1"/>
      </tp>
      <tp t="s">
        <v>#N/A N/A</v>
        <stp/>
        <stp>BQL.QUERY|6475634795693088728</stp>
        <tr r="G195" s="1"/>
      </tp>
      <tp t="s">
        <v>#N/A N/A</v>
        <stp/>
        <stp>BQL.QUERY|3431948884419783632</stp>
        <tr r="AJ345" s="1"/>
      </tp>
      <tp t="s">
        <v>#N/A N/A</v>
        <stp/>
        <stp>BQL.QUERY|2079615634959293377</stp>
        <tr r="AJ209" s="1"/>
      </tp>
      <tp t="s">
        <v>#N/A N/A</v>
        <stp/>
        <stp>BQL.QUERY|6438800350246046040</stp>
        <tr r="W229" s="1"/>
      </tp>
      <tp t="s">
        <v>#N/A N/A</v>
        <stp/>
        <stp>BQL.QUERY|3585306323859615601</stp>
        <tr r="BK173" s="1"/>
      </tp>
      <tp t="s">
        <v>#N/A N/A</v>
        <stp/>
        <stp>BQL.QUERY|4766611692664761231</stp>
        <tr r="B578" s="1"/>
      </tp>
      <tp t="s">
        <v>#N/A N/A</v>
        <stp/>
        <stp>BQL.QUERY|7786287569319496723</stp>
        <tr r="T681" s="1"/>
      </tp>
      <tp t="s">
        <v>#N/A N/A</v>
        <stp/>
        <stp>BQL.QUERY|6159316908428910010</stp>
        <tr r="BL479" s="1"/>
      </tp>
      <tp t="s">
        <v>#N/A N/A</v>
        <stp/>
        <stp>BQL.QUERY|2192964273243494200</stp>
        <tr r="AG200" s="1"/>
      </tp>
      <tp t="s">
        <v>#N/A N/A</v>
        <stp/>
        <stp>BQL.QUERY|3484777168778382786</stp>
        <tr r="C23" s="1"/>
      </tp>
      <tp t="s">
        <v>#N/A N/A</v>
        <stp/>
        <stp>BQL.QUERY|3900540171304908855</stp>
        <tr r="BG149" s="1"/>
      </tp>
      <tp t="s">
        <v>#N/A N/A</v>
        <stp/>
        <stp>BQL.QUERY|8675267784707584818</stp>
        <tr r="AE376" s="1"/>
      </tp>
      <tp t="s">
        <v>#N/A N/A</v>
        <stp/>
        <stp>BQL.QUERY|1787817161873654115</stp>
        <tr r="Y544" s="1"/>
      </tp>
      <tp t="s">
        <v>#N/A N/A</v>
        <stp/>
        <stp>BQL.QUERY|9751902934237549966</stp>
        <tr r="Y29" s="1"/>
      </tp>
      <tp t="s">
        <v>#N/A N/A</v>
        <stp/>
        <stp>BQL.QUERY|5726585962862999941</stp>
        <tr r="AT663" s="1"/>
      </tp>
      <tp t="s">
        <v>#N/A N/A</v>
        <stp/>
        <stp>BQL.QUERY|6714812772624031041</stp>
        <tr r="BJ428" s="1"/>
      </tp>
      <tp t="s">
        <v>#N/A N/A</v>
        <stp/>
        <stp>BQL.QUERY|2743343806439259571</stp>
        <tr r="AD75" s="1"/>
      </tp>
      <tp t="s">
        <v>#N/A N/A</v>
        <stp/>
        <stp>BQL.QUERY|7113160697314045601</stp>
        <tr r="O370" s="1"/>
      </tp>
      <tp t="s">
        <v>#N/A N/A</v>
        <stp/>
        <stp>BQL.QUERY|4028260268675833860</stp>
        <tr r="BF592" s="1"/>
      </tp>
      <tp t="s">
        <v>#N/A N/A</v>
        <stp/>
        <stp>BQL.QUERY|1335553843205252870</stp>
        <tr r="BL248" s="1"/>
      </tp>
      <tp t="s">
        <v>#N/A N/A</v>
        <stp/>
        <stp>BQL.QUERY|9448994955281911914</stp>
        <tr r="U638" s="1"/>
      </tp>
      <tp t="s">
        <v>#N/A N/A</v>
        <stp/>
        <stp>BQL.QUERY|9104040991719469401</stp>
        <tr r="BL394" s="1"/>
      </tp>
      <tp t="s">
        <v>#N/A N/A</v>
        <stp/>
        <stp>BQL.QUERY|1846219265610996852</stp>
        <tr r="G131" s="1"/>
      </tp>
      <tp t="s">
        <v>#N/A N/A</v>
        <stp/>
        <stp>BQL.QUERY|9304231792259668645</stp>
        <tr r="AX474" s="1"/>
      </tp>
      <tp t="s">
        <v>#N/A N/A</v>
        <stp/>
        <stp>BQL.QUERY|3312864973277746613</stp>
        <tr r="AJ183" s="1"/>
      </tp>
      <tp t="s">
        <v>#N/A N/A</v>
        <stp/>
        <stp>BQL.QUERY|6966230623519925200</stp>
        <tr r="L608" s="1"/>
      </tp>
      <tp t="s">
        <v>#N/A N/A</v>
        <stp/>
        <stp>BQL.QUERY|1781918976114196619</stp>
        <tr r="AL529" s="1"/>
      </tp>
      <tp t="s">
        <v>#N/A N/A</v>
        <stp/>
        <stp>BQL.QUERY|9899361176916036683</stp>
        <tr r="U705" s="1"/>
      </tp>
      <tp t="s">
        <v>#N/A N/A</v>
        <stp/>
        <stp>BQL.QUERY|3132850215093271435</stp>
        <tr r="Y287" s="1"/>
      </tp>
      <tp t="s">
        <v>#N/A N/A</v>
        <stp/>
        <stp>BQL.QUERY|6222519952262184900</stp>
        <tr r="BD515" s="1"/>
      </tp>
      <tp t="s">
        <v>#N/A N/A</v>
        <stp/>
        <stp>BQL.QUERY|2146372627567147905</stp>
        <tr r="J156" s="1"/>
      </tp>
      <tp t="s">
        <v>#N/A N/A</v>
        <stp/>
        <stp>BQL.QUERY|2068252318265403994</stp>
        <tr r="Q132" s="1"/>
      </tp>
      <tp t="s">
        <v>#N/A N/A</v>
        <stp/>
        <stp>BQL.QUERY|9478497446591961520</stp>
        <tr r="AZ68" s="1"/>
      </tp>
      <tp t="s">
        <v>#N/A N/A</v>
        <stp/>
        <stp>BQL.QUERY|2165659267268363708</stp>
        <tr r="AI274" s="1"/>
      </tp>
      <tp t="s">
        <v>#N/A N/A</v>
        <stp/>
        <stp>BQL.QUERY|4463818368793488492</stp>
        <tr r="AP357" s="1"/>
      </tp>
      <tp t="s">
        <v>#N/A N/A</v>
        <stp/>
        <stp>BQL.QUERY|7603542850052371816</stp>
        <tr r="O523" s="1"/>
      </tp>
      <tp t="s">
        <v>#N/A N/A</v>
        <stp/>
        <stp>BQL.QUERY|3235885808295439364</stp>
        <tr r="BI27" s="1"/>
      </tp>
      <tp t="s">
        <v>#N/A N/A</v>
        <stp/>
        <stp>BQL.QUERY|6228214803499612060</stp>
        <tr r="T80" s="1"/>
      </tp>
      <tp t="s">
        <v>#N/A N/A</v>
        <stp/>
        <stp>BQL.QUERY|1472039466398148205</stp>
        <tr r="BL285" s="1"/>
      </tp>
      <tp t="s">
        <v>#N/A N/A</v>
        <stp/>
        <stp>BQL.QUERY|4494118785762631269</stp>
        <tr r="N640" s="1"/>
      </tp>
      <tp t="s">
        <v>#N/A N/A</v>
        <stp/>
        <stp>BQL.QUERY|9380416935892322148</stp>
        <tr r="AL147" s="1"/>
      </tp>
      <tp t="s">
        <v>#N/A N/A</v>
        <stp/>
        <stp>BQL.QUERY|7130273795360589167</stp>
        <tr r="AD142" s="1"/>
      </tp>
      <tp t="s">
        <v>#N/A N/A</v>
        <stp/>
        <stp>BQL.QUERY|7035942298688436288</stp>
        <tr r="D347" s="1"/>
      </tp>
      <tp t="s">
        <v>#N/A N/A</v>
        <stp/>
        <stp>BQL.QUERY|5092344914192956894</stp>
        <tr r="BI646" s="1"/>
      </tp>
      <tp t="s">
        <v>#N/A N/A</v>
        <stp/>
        <stp>BQL.QUERY|2760869204440123744</stp>
        <tr r="AL160" s="1"/>
      </tp>
      <tp t="s">
        <v>#N/A N/A</v>
        <stp/>
        <stp>BQL.QUERY|6064488088916697163</stp>
        <tr r="BC265" s="1"/>
      </tp>
      <tp t="s">
        <v>#N/A N/A</v>
        <stp/>
        <stp>BQL.QUERY|2548862973918901892</stp>
        <tr r="F148" s="1"/>
      </tp>
      <tp t="s">
        <v>#N/A N/A</v>
        <stp/>
        <stp>BQL.QUERY|9613596519226030668</stp>
        <tr r="BK703" s="1"/>
      </tp>
      <tp t="s">
        <v>#N/A N/A</v>
        <stp/>
        <stp>BQL.QUERY|6357386768829347701</stp>
        <tr r="O206" s="1"/>
      </tp>
      <tp t="s">
        <v>#N/A N/A</v>
        <stp/>
        <stp>BQL.QUERY|4027219311352021804</stp>
        <tr r="P40" s="1"/>
      </tp>
      <tp t="s">
        <v>#N/A N/A</v>
        <stp/>
        <stp>BQL.QUERY|4676940030733094027</stp>
        <tr r="AG462" s="1"/>
      </tp>
      <tp t="s">
        <v>#N/A N/A</v>
        <stp/>
        <stp>BQL.QUERY|8517208644140806397</stp>
        <tr r="BD437" s="1"/>
      </tp>
      <tp t="s">
        <v>#N/A N/A</v>
        <stp/>
        <stp>BQL.QUERY|8093117185474615824</stp>
        <tr r="BH673" s="1"/>
      </tp>
      <tp t="s">
        <v>#N/A N/A</v>
        <stp/>
        <stp>BQL.QUERY|9244825190104678168</stp>
        <tr r="AQ602" s="1"/>
      </tp>
      <tp t="s">
        <v>#N/A N/A</v>
        <stp/>
        <stp>BQL.QUERY|9734289477129966815</stp>
        <tr r="AL471" s="1"/>
      </tp>
      <tp t="s">
        <v>#N/A N/A</v>
        <stp/>
        <stp>BQL.QUERY|1651917047074399533</stp>
        <tr r="BB361" s="1"/>
      </tp>
      <tp t="s">
        <v>#N/A N/A</v>
        <stp/>
        <stp>BQL.QUERY|4068863337450997280</stp>
        <tr r="BD707" s="1"/>
      </tp>
      <tp t="s">
        <v>#N/A N/A</v>
        <stp/>
        <stp>BQL.QUERY|1930310688287796071</stp>
        <tr r="F38" s="1"/>
      </tp>
      <tp t="s">
        <v>#N/A N/A</v>
        <stp/>
        <stp>BQL.QUERY|7223959465582236704</stp>
        <tr r="AO429" s="1"/>
      </tp>
      <tp t="s">
        <v>#N/A N/A</v>
        <stp/>
        <stp>BQL.QUERY|5771828451026608325</stp>
        <tr r="AX190" s="1"/>
      </tp>
      <tp t="s">
        <v>#N/A N/A</v>
        <stp/>
        <stp>BQL.QUERY|6377973698398557398</stp>
        <tr r="BI185" s="1"/>
      </tp>
      <tp t="s">
        <v>#N/A N/A</v>
        <stp/>
        <stp>BQL.QUERY|7014499809637162912</stp>
        <tr r="AT82" s="1"/>
      </tp>
      <tp t="s">
        <v>#N/A N/A</v>
        <stp/>
        <stp>BQL.QUERY|9208379135544445042</stp>
        <tr r="AP656" s="1"/>
      </tp>
      <tp t="s">
        <v>#N/A N/A</v>
        <stp/>
        <stp>BQL.QUERY|8084055633154171270</stp>
        <tr r="N163" s="1"/>
      </tp>
      <tp t="s">
        <v>#N/A N/A</v>
        <stp/>
        <stp>BQL.QUERY|5913326767509486481</stp>
        <tr r="AU104" s="1"/>
      </tp>
      <tp t="s">
        <v>#N/A N/A</v>
        <stp/>
        <stp>BQL.QUERY|8858865198740243448</stp>
        <tr r="AU46" s="1"/>
      </tp>
      <tp t="s">
        <v>#N/A N/A</v>
        <stp/>
        <stp>BQL.QUERY|3118310415959514502</stp>
        <tr r="BN437" s="1"/>
      </tp>
      <tp t="s">
        <v>#N/A N/A</v>
        <stp/>
        <stp>BQL.QUERY|9437218032455069072</stp>
        <tr r="M412" s="1"/>
      </tp>
      <tp t="s">
        <v>#N/A N/A</v>
        <stp/>
        <stp>BQL.QUERY|9385428822803024131</stp>
        <tr r="E348" s="1"/>
      </tp>
      <tp t="s">
        <v>#N/A N/A</v>
        <stp/>
        <stp>BQL.QUERY|2815598150778287722</stp>
        <tr r="BA74" s="1"/>
      </tp>
      <tp t="s">
        <v>#N/A N/A</v>
        <stp/>
        <stp>BQL.QUERY|3884380798455813119</stp>
        <tr r="BM336" s="1"/>
      </tp>
      <tp t="s">
        <v>#N/A N/A</v>
        <stp/>
        <stp>BQL.QUERY|5503966655635144160</stp>
        <tr r="AX732" s="1"/>
      </tp>
      <tp t="s">
        <v>#N/A N/A</v>
        <stp/>
        <stp>BQL.QUERY|9763585220674904771</stp>
        <tr r="AX482" s="1"/>
      </tp>
      <tp t="s">
        <v>#N/A N/A</v>
        <stp/>
        <stp>BQL.QUERY|2526725307661410954</stp>
        <tr r="BC35" s="1"/>
      </tp>
      <tp t="s">
        <v>#N/A N/A</v>
        <stp/>
        <stp>BQL.QUERY|3558780904630841903</stp>
        <tr r="BE351" s="1"/>
      </tp>
      <tp t="s">
        <v>#N/A N/A</v>
        <stp/>
        <stp>BQL.QUERY|5153758513919404720</stp>
        <tr r="BK146" s="1"/>
      </tp>
      <tp t="s">
        <v>#N/A N/A</v>
        <stp/>
        <stp>BQL.QUERY|4033303676798543527</stp>
        <tr r="D163" s="1"/>
      </tp>
      <tp t="s">
        <v>#N/A N/A</v>
        <stp/>
        <stp>BQL.QUERY|8074311763280596069</stp>
        <tr r="AT640" s="1"/>
      </tp>
      <tp t="s">
        <v>#N/A N/A</v>
        <stp/>
        <stp>BQL.QUERY|6473923133597160653</stp>
        <tr r="AU372" s="1"/>
      </tp>
      <tp t="s">
        <v>#N/A N/A</v>
        <stp/>
        <stp>BQL.QUERY|2754016671589012163</stp>
        <tr r="U712" s="1"/>
      </tp>
      <tp t="s">
        <v>#N/A N/A</v>
        <stp/>
        <stp>BQL.QUERY|4430122485930290004</stp>
        <tr r="AM44" s="1"/>
      </tp>
      <tp t="s">
        <v>#N/A N/A</v>
        <stp/>
        <stp>BQL.QUERY|8977574833682463186</stp>
        <tr r="AE695" s="1"/>
      </tp>
      <tp t="s">
        <v>#N/A N/A</v>
        <stp/>
        <stp>BQL.QUERY|2000979159447917469</stp>
        <tr r="AY73" s="1"/>
      </tp>
      <tp t="s">
        <v>#N/A N/A</v>
        <stp/>
        <stp>BQL.QUERY|5546973430606311405</stp>
        <tr r="X61" s="1"/>
      </tp>
      <tp t="s">
        <v>#N/A N/A</v>
        <stp/>
        <stp>BQL.QUERY|6663324143648576436</stp>
        <tr r="I194" s="1"/>
      </tp>
      <tp t="s">
        <v>#N/A N/A</v>
        <stp/>
        <stp>BQL.QUERY|9039516430943112118</stp>
        <tr r="V629" s="1"/>
      </tp>
      <tp t="s">
        <v>#N/A N/A</v>
        <stp/>
        <stp>BQL.QUERY|4898947972385811279</stp>
        <tr r="T285" s="1"/>
      </tp>
      <tp t="s">
        <v>#N/A N/A</v>
        <stp/>
        <stp>BQL.QUERY|5678365326058268152</stp>
        <tr r="AU435" s="1"/>
      </tp>
      <tp t="s">
        <v>#N/A N/A</v>
        <stp/>
        <stp>BQL.QUERY|5415163142404226932</stp>
        <tr r="AF109" s="1"/>
      </tp>
      <tp t="s">
        <v>#N/A N/A</v>
        <stp/>
        <stp>BQL.QUERY|7872250455768860510</stp>
        <tr r="BL636" s="1"/>
      </tp>
      <tp t="s">
        <v>#N/A N/A</v>
        <stp/>
        <stp>BQL.QUERY|9462542433400756253</stp>
        <tr r="Z409" s="1"/>
      </tp>
      <tp t="s">
        <v>#N/A N/A</v>
        <stp/>
        <stp>BQL.QUERY|1398021785512121649</stp>
        <tr r="T323" s="1"/>
      </tp>
      <tp t="s">
        <v>#N/A N/A</v>
        <stp/>
        <stp>BQL.QUERY|3578435654639505662</stp>
        <tr r="B149" s="1"/>
      </tp>
      <tp t="s">
        <v>#N/A N/A</v>
        <stp/>
        <stp>BQL.QUERY|4888821209898634945</stp>
        <tr r="P407" s="1"/>
      </tp>
      <tp t="s">
        <v>#N/A N/A</v>
        <stp/>
        <stp>BQL.QUERY|9695372850191756378</stp>
        <tr r="S262" s="1"/>
      </tp>
      <tp t="s">
        <v>#N/A N/A</v>
        <stp/>
        <stp>BQL.QUERY|9127235585529643701</stp>
        <tr r="T494" s="1"/>
      </tp>
      <tp t="s">
        <v>#N/A N/A</v>
        <stp/>
        <stp>BQL.QUERY|7579117700399678233</stp>
        <tr r="S89" s="1"/>
      </tp>
      <tp t="s">
        <v>#N/A N/A</v>
        <stp/>
        <stp>BQL.QUERY|4203491558151369911</stp>
        <tr r="P444" s="1"/>
      </tp>
      <tp t="s">
        <v>#N/A N/A</v>
        <stp/>
        <stp>BQL.QUERY|7238677142429613106</stp>
        <tr r="AL644" s="1"/>
      </tp>
      <tp t="s">
        <v>#N/A N/A</v>
        <stp/>
        <stp>BQL.QUERY|1231881638602161522</stp>
        <tr r="AS182" s="1"/>
      </tp>
      <tp t="s">
        <v>#N/A N/A</v>
        <stp/>
        <stp>BQL.QUERY|2968005364880824949</stp>
        <tr r="Z14" s="1"/>
      </tp>
      <tp t="s">
        <v>#N/A N/A</v>
        <stp/>
        <stp>BQL.QUERY|9397526837813140163</stp>
        <tr r="AW408" s="1"/>
      </tp>
      <tp t="s">
        <v>#N/A N/A</v>
        <stp/>
        <stp>BQL.QUERY|2815997564261325177</stp>
        <tr r="AL665" s="1"/>
      </tp>
      <tp t="s">
        <v>#N/A N/A</v>
        <stp/>
        <stp>BQL.QUERY|1771157292721620574</stp>
        <tr r="BN69" s="1"/>
      </tp>
      <tp t="s">
        <v>#N/A N/A</v>
        <stp/>
        <stp>BQL.QUERY|7747400853569317261</stp>
        <tr r="Y585" s="1"/>
      </tp>
      <tp t="s">
        <v>#N/A N/A</v>
        <stp/>
        <stp>BQL.QUERY|7749983511041927364</stp>
        <tr r="E515" s="1"/>
      </tp>
      <tp t="s">
        <v>#N/A N/A</v>
        <stp/>
        <stp>BQL.QUERY|5003337694200718215</stp>
        <tr r="K369" s="1"/>
      </tp>
      <tp t="s">
        <v>#N/A N/A</v>
        <stp/>
        <stp>BQL.QUERY|9828542333172775097</stp>
        <tr r="AE245" s="1"/>
      </tp>
      <tp t="s">
        <v>#N/A N/A</v>
        <stp/>
        <stp>BQL.QUERY|7381677278959940240</stp>
        <tr r="AN567" s="1"/>
      </tp>
      <tp t="s">
        <v>#N/A N/A</v>
        <stp/>
        <stp>BQL.QUERY|1876792081420267335</stp>
        <tr r="P356" s="1"/>
      </tp>
      <tp t="s">
        <v>#N/A N/A</v>
        <stp/>
        <stp>BQL.QUERY|6549627531446508825</stp>
        <tr r="F249" s="1"/>
      </tp>
      <tp t="s">
        <v>#N/A N/A</v>
        <stp/>
        <stp>BQL.QUERY|4419042993297447767</stp>
        <tr r="BI200" s="1"/>
      </tp>
      <tp t="s">
        <v>#N/A N/A</v>
        <stp/>
        <stp>BQL.QUERY|4279118159918906524</stp>
        <tr r="AF695" s="1"/>
      </tp>
      <tp t="s">
        <v>#N/A N/A</v>
        <stp/>
        <stp>BQL.QUERY|5122020119390860935</stp>
        <tr r="BG170" s="1"/>
      </tp>
      <tp t="s">
        <v>#N/A N/A</v>
        <stp/>
        <stp>BQL.QUERY|2455385432799913664</stp>
        <tr r="AK349" s="1"/>
      </tp>
      <tp t="s">
        <v>#N/A N/A</v>
        <stp/>
        <stp>BQL.QUERY|7137121890424456661</stp>
        <tr r="AF302" s="1"/>
      </tp>
      <tp t="s">
        <v>#N/A N/A</v>
        <stp/>
        <stp>BQL.QUERY|4568493087601340495</stp>
        <tr r="AR369" s="1"/>
      </tp>
      <tp t="s">
        <v>#N/A N/A</v>
        <stp/>
        <stp>BQL.QUERY|1109862901442461633</stp>
        <tr r="AV701" s="1"/>
      </tp>
      <tp t="s">
        <v>#N/A N/A</v>
        <stp/>
        <stp>BQL.QUERY|9423694057302820534</stp>
        <tr r="AJ658" s="1"/>
      </tp>
      <tp t="s">
        <v>#N/A N/A</v>
        <stp/>
        <stp>BQL.QUERY|1256996048162751354</stp>
        <tr r="H492" s="1"/>
      </tp>
      <tp t="s">
        <v>#N/A N/A</v>
        <stp/>
        <stp>BQL.QUERY|7233475495207679070</stp>
        <tr r="K677" s="1"/>
      </tp>
      <tp t="s">
        <v>#N/A N/A</v>
        <stp/>
        <stp>BQL.QUERY|4878876139274052675</stp>
        <tr r="AH471" s="1"/>
      </tp>
      <tp t="s">
        <v>#N/A N/A</v>
        <stp/>
        <stp>BQL.QUERY|3606233592854010166</stp>
        <tr r="T328" s="1"/>
      </tp>
      <tp t="s">
        <v>#N/A N/A</v>
        <stp/>
        <stp>BQL.QUERY|9452791503924992768</stp>
        <tr r="AJ531" s="1"/>
      </tp>
      <tp t="s">
        <v>#N/A N/A</v>
        <stp/>
        <stp>BQL.QUERY|9204618327346457612</stp>
        <tr r="AF305" s="1"/>
      </tp>
      <tp t="s">
        <v>#N/A N/A</v>
        <stp/>
        <stp>BQL.QUERY|7125320586705095440</stp>
        <tr r="BI633" s="1"/>
      </tp>
      <tp t="s">
        <v>#N/A N/A</v>
        <stp/>
        <stp>BQL.QUERY|8342658045192225503</stp>
        <tr r="R188" s="1"/>
      </tp>
      <tp t="s">
        <v>#N/A N/A</v>
        <stp/>
        <stp>BQL.QUERY|5713565533829748744</stp>
        <tr r="AM333" s="1"/>
      </tp>
      <tp t="s">
        <v>#N/A N/A</v>
        <stp/>
        <stp>BQL.QUERY|2118838752915693775</stp>
        <tr r="B378" s="1"/>
      </tp>
      <tp t="s">
        <v>#N/A N/A</v>
        <stp/>
        <stp>BQL.QUERY|5359474756808734146</stp>
        <tr r="B374" s="1"/>
      </tp>
      <tp t="s">
        <v>#N/A N/A</v>
        <stp/>
        <stp>BQL.QUERY|4925921112895004487</stp>
        <tr r="B477" s="1"/>
      </tp>
      <tp t="s">
        <v>#N/A N/A</v>
        <stp/>
        <stp>BQL.QUERY|4983140795151808015</stp>
        <tr r="BI280" s="1"/>
      </tp>
      <tp t="s">
        <v>#N/A N/A</v>
        <stp/>
        <stp>BQL.QUERY|6742487621949924465</stp>
        <tr r="AX540" s="1"/>
      </tp>
      <tp t="s">
        <v>#N/A N/A</v>
        <stp/>
        <stp>BQL.QUERY|2490466245629422626</stp>
        <tr r="BM42" s="1"/>
      </tp>
      <tp t="s">
        <v>#N/A N/A</v>
        <stp/>
        <stp>BQL.QUERY|8370575478034574388</stp>
        <tr r="J536" s="1"/>
      </tp>
      <tp t="s">
        <v>#N/A N/A</v>
        <stp/>
        <stp>BQL.QUERY|5167720893636042019</stp>
        <tr r="BG205" s="1"/>
      </tp>
      <tp t="s">
        <v>#N/A N/A</v>
        <stp/>
        <stp>BQL.QUERY|7422048354399752621</stp>
        <tr r="AN142" s="1"/>
      </tp>
      <tp t="s">
        <v>#N/A N/A</v>
        <stp/>
        <stp>BQL.QUERY|3915673144748896432</stp>
        <tr r="AC648" s="1"/>
      </tp>
      <tp t="s">
        <v>#N/A N/A</v>
        <stp/>
        <stp>BQL.QUERY|7183907766732060760</stp>
        <tr r="Y727" s="1"/>
      </tp>
      <tp t="s">
        <v>#N/A N/A</v>
        <stp/>
        <stp>BQL.QUERY|6200136588571140399</stp>
        <tr r="X692" s="1"/>
      </tp>
      <tp t="s">
        <v>#N/A N/A</v>
        <stp/>
        <stp>BQL.QUERY|6677239411688345062</stp>
        <tr r="W291" s="1"/>
      </tp>
      <tp t="s">
        <v>#N/A N/A</v>
        <stp/>
        <stp>BQL.QUERY|9185270963063425304</stp>
        <tr r="S387" s="1"/>
      </tp>
      <tp t="s">
        <v>#N/A N/A</v>
        <stp/>
        <stp>BQL.QUERY|4094587985091548594</stp>
        <tr r="AD326" s="1"/>
      </tp>
      <tp t="s">
        <v>#N/A N/A</v>
        <stp/>
        <stp>BQL.QUERY|8230585678413291414</stp>
        <tr r="J539" s="1"/>
      </tp>
      <tp t="s">
        <v>#N/A N/A</v>
        <stp/>
        <stp>BQL.QUERY|7336150706702895992</stp>
        <tr r="AR188" s="1"/>
      </tp>
      <tp t="s">
        <v>#N/A N/A</v>
        <stp/>
        <stp>BQL.QUERY|1188503699326859612</stp>
        <tr r="X682" s="1"/>
      </tp>
      <tp t="s">
        <v>#N/A N/A</v>
        <stp/>
        <stp>BQL.QUERY|3088918093876309800</stp>
        <tr r="I394" s="1"/>
      </tp>
      <tp t="s">
        <v>#N/A N/A</v>
        <stp/>
        <stp>BQL.QUERY|6684890823421534087</stp>
        <tr r="D233" s="1"/>
      </tp>
      <tp t="s">
        <v>#N/A N/A</v>
        <stp/>
        <stp>BQL.QUERY|8747096877765940719</stp>
        <tr r="AA258" s="1"/>
      </tp>
      <tp t="s">
        <v>#N/A N/A</v>
        <stp/>
        <stp>BQL.QUERY|3450494028079719139</stp>
        <tr r="AL366" s="1"/>
      </tp>
      <tp t="s">
        <v>#N/A N/A</v>
        <stp/>
        <stp>BQL.QUERY|8673736872026207348</stp>
        <tr r="N426" s="1"/>
      </tp>
      <tp t="s">
        <v>#N/A N/A</v>
        <stp/>
        <stp>BQL.QUERY|6432209380153338261</stp>
        <tr r="AH646" s="1"/>
      </tp>
      <tp t="s">
        <v>#N/A N/A</v>
        <stp/>
        <stp>BQL.QUERY|2518646411709511148</stp>
        <tr r="BL94" s="1"/>
      </tp>
      <tp t="s">
        <v>#N/A N/A</v>
        <stp/>
        <stp>BQL.QUERY|3626893739986694318</stp>
        <tr r="AQ250" s="1"/>
      </tp>
      <tp t="s">
        <v>#N/A N/A</v>
        <stp/>
        <stp>BQL.QUERY|8962058447791937033</stp>
        <tr r="BN160" s="1"/>
      </tp>
      <tp t="s">
        <v>#N/A N/A</v>
        <stp/>
        <stp>BQL.QUERY|8896393260894124419</stp>
        <tr r="BL195" s="1"/>
      </tp>
      <tp t="s">
        <v>#N/A N/A</v>
        <stp/>
        <stp>BQL.QUERY|4793146161719774745</stp>
        <tr r="AG189" s="1"/>
      </tp>
      <tp t="s">
        <v>#N/A N/A</v>
        <stp/>
        <stp>BQL.QUERY|7355443003876756821</stp>
        <tr r="AJ483" s="1"/>
      </tp>
      <tp t="s">
        <v>#N/A N/A</v>
        <stp/>
        <stp>BQL.QUERY|1599940716445148173</stp>
        <tr r="AH420" s="1"/>
      </tp>
      <tp t="s">
        <v>#N/A N/A</v>
        <stp/>
        <stp>BQL.QUERY|5892054239002263971</stp>
        <tr r="AJ623" s="1"/>
      </tp>
      <tp t="s">
        <v>#N/A N/A</v>
        <stp/>
        <stp>BQL.QUERY|4281402674083600910</stp>
        <tr r="BH513" s="1"/>
      </tp>
      <tp t="s">
        <v>#N/A N/A</v>
        <stp/>
        <stp>BQL.QUERY|4990701192595937234</stp>
        <tr r="U533" s="1"/>
      </tp>
      <tp t="s">
        <v>#N/A N/A</v>
        <stp/>
        <stp>BQL.QUERY|7802382602719563068</stp>
        <tr r="BM631" s="1"/>
      </tp>
      <tp t="s">
        <v>#N/A N/A</v>
        <stp/>
        <stp>BQL.QUERY|4347327205702191846</stp>
        <tr r="AV207" s="1"/>
      </tp>
      <tp t="s">
        <v>#N/A N/A</v>
        <stp/>
        <stp>BQL.QUERY|3658792848255590837</stp>
        <tr r="AG654" s="1"/>
      </tp>
      <tp t="s">
        <v>#N/A N/A</v>
        <stp/>
        <stp>BQL.QUERY|5512267805378172269</stp>
        <tr r="BE686" s="1"/>
      </tp>
      <tp t="s">
        <v>#N/A N/A</v>
        <stp/>
        <stp>BQL.QUERY|3293802834657433235</stp>
        <tr r="S115" s="1"/>
      </tp>
      <tp t="s">
        <v>#N/A N/A</v>
        <stp/>
        <stp>BQL.QUERY|4817541741642161924</stp>
        <tr r="AJ28" s="1"/>
      </tp>
      <tp t="s">
        <v>#N/A N/A</v>
        <stp/>
        <stp>BQL.QUERY|2368816981548547485</stp>
        <tr r="AY474" s="1"/>
      </tp>
      <tp t="s">
        <v>#N/A N/A</v>
        <stp/>
        <stp>BQL.QUERY|5377127408949195364</stp>
        <tr r="Y634" s="1"/>
      </tp>
      <tp t="s">
        <v>#N/A N/A</v>
        <stp/>
        <stp>BQL.QUERY|2961274856192623905</stp>
        <tr r="Z354" s="1"/>
      </tp>
      <tp t="s">
        <v>#N/A N/A</v>
        <stp/>
        <stp>BQL.QUERY|1867071452059647357</stp>
        <tr r="M213" s="1"/>
      </tp>
      <tp t="s">
        <v>#N/A N/A</v>
        <stp/>
        <stp>BQL.QUERY|4107292991276248750</stp>
        <tr r="X555" s="1"/>
      </tp>
      <tp t="s">
        <v>#N/A N/A</v>
        <stp/>
        <stp>BQL.QUERY|8376350277826989463</stp>
        <tr r="H13" s="1"/>
      </tp>
      <tp t="s">
        <v>#N/A N/A</v>
        <stp/>
        <stp>BQL.QUERY|4672202764508572692</stp>
        <tr r="AY513" s="1"/>
      </tp>
      <tp t="s">
        <v>#N/A N/A</v>
        <stp/>
        <stp>BQL.QUERY|9970308571927263445</stp>
        <tr r="AK632" s="1"/>
      </tp>
      <tp t="s">
        <v>#N/A N/A</v>
        <stp/>
        <stp>BQL.QUERY|5734878577756016298</stp>
        <tr r="BL719" s="1"/>
      </tp>
      <tp t="s">
        <v>#N/A N/A</v>
        <stp/>
        <stp>BQL.QUERY|2286235647628093287</stp>
        <tr r="BJ294" s="1"/>
      </tp>
      <tp t="s">
        <v>#N/A N/A</v>
        <stp/>
        <stp>BQL.QUERY|1582638139053778962</stp>
        <tr r="AN710" s="1"/>
      </tp>
      <tp t="s">
        <v>#N/A N/A</v>
        <stp/>
        <stp>BQL.QUERY|9255381747052361204</stp>
        <tr r="I281" s="1"/>
      </tp>
      <tp t="s">
        <v>#N/A N/A</v>
        <stp/>
        <stp>BQL.QUERY|9952607244571451474</stp>
        <tr r="F625" s="1"/>
      </tp>
      <tp t="s">
        <v>#N/A N/A</v>
        <stp/>
        <stp>BQL.QUERY|4550691032139030600</stp>
        <tr r="Z522" s="1"/>
      </tp>
      <tp t="s">
        <v>#N/A N/A</v>
        <stp/>
        <stp>BQL.QUERY|1158155388216547070</stp>
        <tr r="AF22" s="1"/>
      </tp>
      <tp t="s">
        <v>#N/A N/A</v>
        <stp/>
        <stp>BQL.QUERY|3902825245081255026</stp>
        <tr r="N731" s="1"/>
      </tp>
      <tp t="s">
        <v>#N/A N/A</v>
        <stp/>
        <stp>BQL.QUERY|7240901419998430919</stp>
        <tr r="BH647" s="1"/>
      </tp>
      <tp t="s">
        <v>#N/A N/A</v>
        <stp/>
        <stp>BQL.QUERY|2913115996881139519</stp>
        <tr r="AT290" s="1"/>
      </tp>
      <tp t="s">
        <v>#N/A N/A</v>
        <stp/>
        <stp>BQL.QUERY|7941083131739648382</stp>
        <tr r="AE437" s="1"/>
      </tp>
      <tp t="s">
        <v>#N/A N/A</v>
        <stp/>
        <stp>BQL.QUERY|9922916275219324003</stp>
        <tr r="AB679" s="1"/>
      </tp>
      <tp t="s">
        <v>#N/A N/A</v>
        <stp/>
        <stp>BQL.QUERY|2844407423153418914</stp>
        <tr r="BA342" s="1"/>
      </tp>
      <tp t="s">
        <v>#N/A N/A</v>
        <stp/>
        <stp>BQL.QUERY|3204546370729858603</stp>
        <tr r="R722" s="1"/>
      </tp>
      <tp t="s">
        <v>#N/A N/A</v>
        <stp/>
        <stp>BQL.QUERY|6836514763742528915</stp>
        <tr r="M462" s="1"/>
      </tp>
      <tp t="s">
        <v>#N/A N/A</v>
        <stp/>
        <stp>BQL.QUERY|8870561247601578620</stp>
        <tr r="BF507" s="1"/>
      </tp>
      <tp t="s">
        <v>#N/A N/A</v>
        <stp/>
        <stp>BQL.QUERY|7652983226707608506</stp>
        <tr r="AU12" s="1"/>
      </tp>
      <tp t="s">
        <v>#N/A N/A</v>
        <stp/>
        <stp>BQL.QUERY|6074399794874610657</stp>
        <tr r="L343" s="1"/>
      </tp>
      <tp t="s">
        <v>#N/A N/A</v>
        <stp/>
        <stp>BQL.QUERY|3943714830691731815</stp>
        <tr r="AV506" s="1"/>
      </tp>
      <tp t="s">
        <v>#N/A N/A</v>
        <stp/>
        <stp>BQL.QUERY|3415611807363455886</stp>
        <tr r="Y466" s="1"/>
      </tp>
      <tp t="s">
        <v>#N/A N/A</v>
        <stp/>
        <stp>BQL.QUERY|8170447222761839114</stp>
        <tr r="AZ292" s="1"/>
      </tp>
      <tp t="s">
        <v>#N/A N/A</v>
        <stp/>
        <stp>BQL.QUERY|3231479901939872024</stp>
        <tr r="Z209" s="1"/>
      </tp>
      <tp t="s">
        <v>#N/A N/A</v>
        <stp/>
        <stp>BQL.QUERY|7840404374202064825</stp>
        <tr r="AQ589" s="1"/>
      </tp>
      <tp t="s">
        <v>#N/A N/A</v>
        <stp/>
        <stp>BQL.QUERY|4973996331425877573</stp>
        <tr r="AI102" s="1"/>
      </tp>
      <tp t="s">
        <v>#N/A N/A</v>
        <stp/>
        <stp>BQL.QUERY|7339000092359814970</stp>
        <tr r="AI164" s="1"/>
      </tp>
      <tp t="s">
        <v>#N/A N/A</v>
        <stp/>
        <stp>BQL.QUERY|4608993737623718316</stp>
        <tr r="AJ31" s="1"/>
      </tp>
      <tp t="s">
        <v>#N/A N/A</v>
        <stp/>
        <stp>BQL.QUERY|3062513387502021280</stp>
        <tr r="AM86" s="1"/>
      </tp>
      <tp t="s">
        <v>#N/A N/A</v>
        <stp/>
        <stp>BQL.QUERY|3005175341771837902</stp>
        <tr r="BK556" s="1"/>
      </tp>
      <tp t="s">
        <v>#N/A N/A</v>
        <stp/>
        <stp>BQL.QUERY|3112973019241748467</stp>
        <tr r="AH75" s="1"/>
      </tp>
      <tp t="s">
        <v>#N/A N/A</v>
        <stp/>
        <stp>BQL.QUERY|3389851900447193298</stp>
        <tr r="BD516" s="1"/>
      </tp>
      <tp t="s">
        <v>#N/A N/A</v>
        <stp/>
        <stp>BQL.QUERY|4571903831833231383</stp>
        <tr r="AT621" s="1"/>
      </tp>
      <tp t="s">
        <v>#N/A N/A</v>
        <stp/>
        <stp>BQL.QUERY|4812975878407952309</stp>
        <tr r="BM204" s="1"/>
      </tp>
      <tp t="s">
        <v>#N/A N/A</v>
        <stp/>
        <stp>BQL.QUERY|3813015407375299822</stp>
        <tr r="S498" s="1"/>
      </tp>
      <tp t="s">
        <v>#N/A N/A</v>
        <stp/>
        <stp>BQL.QUERY|4288987602641533236</stp>
        <tr r="BN257" s="1"/>
      </tp>
      <tp t="s">
        <v>#N/A N/A</v>
        <stp/>
        <stp>BQL.QUERY|5943306182708304868</stp>
        <tr r="L367" s="1"/>
      </tp>
      <tp t="s">
        <v>#N/A N/A</v>
        <stp/>
        <stp>BQL.QUERY|9990442815777058564</stp>
        <tr r="AP331" s="1"/>
      </tp>
      <tp t="s">
        <v>#N/A N/A</v>
        <stp/>
        <stp>BQL.QUERY|5821221790564320479</stp>
        <tr r="U680" s="1"/>
      </tp>
      <tp t="s">
        <v>#N/A N/A</v>
        <stp/>
        <stp>BQL.QUERY|4570442593160425788</stp>
        <tr r="AK515" s="1"/>
      </tp>
      <tp t="s">
        <v>#N/A N/A</v>
        <stp/>
        <stp>BQL.QUERY|9340392272810724312</stp>
        <tr r="V487" s="1"/>
      </tp>
      <tp t="s">
        <v>#N/A N/A</v>
        <stp/>
        <stp>BQL.QUERY|2149138376693836927</stp>
        <tr r="AN626" s="1"/>
      </tp>
      <tp t="s">
        <v>#N/A N/A</v>
        <stp/>
        <stp>BQL.QUERY|4282662324759766795</stp>
        <tr r="AQ262" s="1"/>
      </tp>
      <tp t="s">
        <v>#N/A N/A</v>
        <stp/>
        <stp>BQL.QUERY|5090860134379825946</stp>
        <tr r="BN51" s="1"/>
      </tp>
      <tp t="s">
        <v>#N/A N/A</v>
        <stp/>
        <stp>BQL.QUERY|5800341718918867120</stp>
        <tr r="AD21" s="1"/>
      </tp>
      <tp t="s">
        <v>#N/A N/A</v>
        <stp/>
        <stp>BQL.QUERY|2061206763910568881</stp>
        <tr r="M28" s="1"/>
      </tp>
      <tp t="s">
        <v>#N/A N/A</v>
        <stp/>
        <stp>BQL.QUERY|3582196630117708851</stp>
        <tr r="N599" s="1"/>
      </tp>
      <tp t="s">
        <v>#N/A N/A</v>
        <stp/>
        <stp>BQL.QUERY|9000489137786562646</stp>
        <tr r="R85" s="1"/>
      </tp>
      <tp t="s">
        <v>#N/A N/A</v>
        <stp/>
        <stp>BQL.QUERY|6741984620870848392</stp>
        <tr r="AH722" s="1"/>
      </tp>
      <tp t="s">
        <v>#N/A N/A</v>
        <stp/>
        <stp>BQL.QUERY|5281243589508217930</stp>
        <tr r="AI219" s="1"/>
      </tp>
      <tp t="s">
        <v>#N/A N/A</v>
        <stp/>
        <stp>BQL.QUERY|4753685382066179228</stp>
        <tr r="BM512" s="1"/>
      </tp>
      <tp t="s">
        <v>#N/A N/A</v>
        <stp/>
        <stp>BQL.QUERY|8952212540980432022</stp>
        <tr r="AD528" s="1"/>
      </tp>
      <tp t="s">
        <v>#N/A N/A</v>
        <stp/>
        <stp>BQL.QUERY|3470802745210691196</stp>
        <tr r="AP441" s="1"/>
      </tp>
      <tp t="s">
        <v>#N/A N/A</v>
        <stp/>
        <stp>BQL.QUERY|4279344996979810963</stp>
        <tr r="BC373" s="1"/>
      </tp>
      <tp t="s">
        <v>#N/A N/A</v>
        <stp/>
        <stp>BQL.QUERY|7239043463837299899</stp>
        <tr r="AQ640" s="1"/>
      </tp>
      <tp t="s">
        <v>#N/A N/A</v>
        <stp/>
        <stp>BQL.QUERY|3393606139818097046</stp>
        <tr r="BA469" s="1"/>
      </tp>
      <tp t="s">
        <v>#N/A N/A</v>
        <stp/>
        <stp>BQL.QUERY|4345228597059830807</stp>
        <tr r="T364" s="1"/>
      </tp>
      <tp t="s">
        <v>#N/A N/A</v>
        <stp/>
        <stp>BQL.QUERY|8257959185915947259</stp>
        <tr r="Q57" s="1"/>
      </tp>
      <tp t="s">
        <v>#N/A N/A</v>
        <stp/>
        <stp>BQL.QUERY|7823290383924928751</stp>
        <tr r="H88" s="1"/>
      </tp>
      <tp t="s">
        <v>#N/A N/A</v>
        <stp/>
        <stp>BQL.QUERY|4482840256956911119</stp>
        <tr r="AR415" s="1"/>
      </tp>
      <tp t="s">
        <v>#N/A N/A</v>
        <stp/>
        <stp>BQL.QUERY|7237293190106293471</stp>
        <tr r="AQ433" s="1"/>
      </tp>
      <tp t="s">
        <v>#N/A N/A</v>
        <stp/>
        <stp>BQL.QUERY|7254459973189206384</stp>
        <tr r="AI278" s="1"/>
      </tp>
      <tp t="s">
        <v>#N/A N/A</v>
        <stp/>
        <stp>BQL.QUERY|2814806303160371468</stp>
        <tr r="AK493" s="1"/>
      </tp>
      <tp t="s">
        <v>#N/A N/A</v>
        <stp/>
        <stp>BQL.QUERY|3538115891112347789</stp>
        <tr r="C707" s="1"/>
      </tp>
      <tp t="s">
        <v>#N/A N/A</v>
        <stp/>
        <stp>BQL.QUERY|1315761616279903048</stp>
        <tr r="Z193" s="1"/>
      </tp>
      <tp t="s">
        <v>#N/A N/A</v>
        <stp/>
        <stp>BQL.QUERY|5249602810008846448</stp>
        <tr r="O196" s="1"/>
      </tp>
      <tp t="s">
        <v>#N/A N/A</v>
        <stp/>
        <stp>BQL.QUERY|6645389378464817802</stp>
        <tr r="F592" s="1"/>
      </tp>
      <tp t="s">
        <v>#N/A N/A</v>
        <stp/>
        <stp>BQL.QUERY|2446939517791964576</stp>
        <tr r="BN152" s="1"/>
      </tp>
      <tp t="s">
        <v>#N/A N/A</v>
        <stp/>
        <stp>BQL.QUERY|3837405881023495235</stp>
        <tr r="L585" s="1"/>
      </tp>
      <tp t="s">
        <v>#N/A N/A</v>
        <stp/>
        <stp>BQL.QUERY|9807496523418894940</stp>
        <tr r="R119" s="1"/>
      </tp>
      <tp t="s">
        <v>#N/A N/A</v>
        <stp/>
        <stp>BQL.QUERY|4005376763277297886</stp>
        <tr r="L216" s="1"/>
      </tp>
      <tp t="s">
        <v>#N/A N/A</v>
        <stp/>
        <stp>BQL.QUERY|9453687360065394210</stp>
        <tr r="BH218" s="1"/>
      </tp>
      <tp t="s">
        <v>#N/A N/A</v>
        <stp/>
        <stp>BQL.QUERY|3803521787309617958</stp>
        <tr r="T615" s="1"/>
      </tp>
      <tp t="s">
        <v>#N/A N/A</v>
        <stp/>
        <stp>BQL.QUERY|9484027686777875864</stp>
        <tr r="X624" s="1"/>
      </tp>
      <tp t="s">
        <v>#N/A N/A</v>
        <stp/>
        <stp>BQL.QUERY|4986996643556894159</stp>
        <tr r="Z551" s="1"/>
      </tp>
      <tp t="s">
        <v>#N/A N/A</v>
        <stp/>
        <stp>BQL.QUERY|6991498719975770804</stp>
        <tr r="AM676" s="1"/>
      </tp>
      <tp t="s">
        <v>#N/A N/A</v>
        <stp/>
        <stp>BQL.QUERY|9910602640733489637</stp>
        <tr r="Y87" s="1"/>
      </tp>
      <tp t="s">
        <v>#N/A N/A</v>
        <stp/>
        <stp>BQL.QUERY|7338192890677533600</stp>
        <tr r="E312" s="1"/>
      </tp>
      <tp t="s">
        <v>#N/A N/A</v>
        <stp/>
        <stp>BQL.QUERY|2182865399359889492</stp>
        <tr r="T500" s="1"/>
      </tp>
      <tp t="s">
        <v>#N/A N/A</v>
        <stp/>
        <stp>BQL.QUERY|4067266348689946586</stp>
        <tr r="BG602" s="1"/>
      </tp>
      <tp t="s">
        <v>#N/A N/A</v>
        <stp/>
        <stp>BQL.QUERY|9221942933438391599</stp>
        <tr r="O689" s="1"/>
      </tp>
      <tp t="s">
        <v>#N/A N/A</v>
        <stp/>
        <stp>BQL.QUERY|2632270581136603097</stp>
        <tr r="AE675" s="1"/>
      </tp>
      <tp t="s">
        <v>#N/A N/A</v>
        <stp/>
        <stp>BQL.QUERY|5037285928982795983</stp>
        <tr r="BB433" s="1"/>
      </tp>
      <tp t="s">
        <v>#N/A N/A</v>
        <stp/>
        <stp>BQL.QUERY|8517794185698360150</stp>
        <tr r="F54" s="1"/>
      </tp>
      <tp t="s">
        <v>#N/A N/A</v>
        <stp/>
        <stp>BQL.QUERY|4042338289899711820</stp>
        <tr r="K540" s="1"/>
      </tp>
      <tp t="s">
        <v>#N/A N/A</v>
        <stp/>
        <stp>BQL.QUERY|6050364268129568443</stp>
        <tr r="G202" s="1"/>
      </tp>
      <tp t="s">
        <v>#N/A N/A</v>
        <stp/>
        <stp>BQL.QUERY|3836683692273800154</stp>
        <tr r="BN461" s="1"/>
      </tp>
      <tp t="s">
        <v>#N/A N/A</v>
        <stp/>
        <stp>BQL.QUERY|4540823029213356326</stp>
        <tr r="E558" s="1"/>
      </tp>
      <tp t="s">
        <v>#N/A N/A</v>
        <stp/>
        <stp>BQL.QUERY|4962781288123081668</stp>
        <tr r="W68" s="1"/>
      </tp>
      <tp t="s">
        <v>#N/A N/A</v>
        <stp/>
        <stp>BQL.QUERY|5483079578908197457</stp>
        <tr r="BK473" s="1"/>
      </tp>
      <tp t="s">
        <v>#N/A N/A</v>
        <stp/>
        <stp>BQL.QUERY|9486028942522956126</stp>
        <tr r="B31" s="1"/>
      </tp>
      <tp t="s">
        <v>#N/A N/A</v>
        <stp/>
        <stp>BQL.QUERY|6928451776202134945</stp>
        <tr r="AD567" s="1"/>
      </tp>
      <tp t="s">
        <v>#N/A N/A</v>
        <stp/>
        <stp>BQL.QUERY|1635835405774890378</stp>
        <tr r="F650" s="1"/>
      </tp>
      <tp t="s">
        <v>#N/A N/A</v>
        <stp/>
        <stp>BQL.QUERY|2353942152223827327</stp>
        <tr r="K731" s="1"/>
      </tp>
      <tp t="s">
        <v>#N/A N/A</v>
        <stp/>
        <stp>BQL.QUERY|5770687222978695740</stp>
        <tr r="BI289" s="1"/>
      </tp>
      <tp t="s">
        <v>#N/A N/A</v>
        <stp/>
        <stp>BQL.QUERY|2963602237541794868</stp>
        <tr r="G558" s="1"/>
      </tp>
      <tp t="s">
        <v>#N/A N/A</v>
        <stp/>
        <stp>BQL.QUERY|3235255426539714493</stp>
        <tr r="AP616" s="1"/>
      </tp>
      <tp t="s">
        <v>#N/A N/A</v>
        <stp/>
        <stp>BQL.QUERY|6877037270176265966</stp>
        <tr r="AI211" s="1"/>
      </tp>
      <tp t="s">
        <v>#N/A N/A</v>
        <stp/>
        <stp>BQL.QUERY|6816633377300540964</stp>
        <tr r="AO119" s="1"/>
      </tp>
      <tp t="s">
        <v>#N/A N/A</v>
        <stp/>
        <stp>BQL.QUERY|7799155068476781821</stp>
        <tr r="O711" s="1"/>
      </tp>
      <tp t="s">
        <v>#N/A N/A</v>
        <stp/>
        <stp>BQL.QUERY|7383429298677351350</stp>
        <tr r="BL268" s="1"/>
      </tp>
      <tp t="s">
        <v>#N/A N/A</v>
        <stp/>
        <stp>BQL.QUERY|7062267772125232991</stp>
        <tr r="X706" s="1"/>
      </tp>
      <tp t="s">
        <v>#N/A N/A</v>
        <stp/>
        <stp>BQL.QUERY|4483555022828403587</stp>
        <tr r="AP490" s="1"/>
      </tp>
      <tp t="s">
        <v>#N/A N/A</v>
        <stp/>
        <stp>BQL.QUERY|1003516408713725911</stp>
        <tr r="W516" s="1"/>
      </tp>
      <tp t="s">
        <v>#N/A N/A</v>
        <stp/>
        <stp>BQL.QUERY|7792278221350996979</stp>
        <tr r="W361" s="1"/>
      </tp>
      <tp t="s">
        <v>#N/A N/A</v>
        <stp/>
        <stp>BQL.QUERY|3026470401641016897</stp>
        <tr r="U197" s="1"/>
      </tp>
      <tp t="s">
        <v>#N/A N/A</v>
        <stp/>
        <stp>BQL.QUERY|9478227678393788169</stp>
        <tr r="AP717" s="1"/>
      </tp>
      <tp t="s">
        <v>#N/A N/A</v>
        <stp/>
        <stp>BQL.QUERY|9077597510021259247</stp>
        <tr r="AJ213" s="1"/>
      </tp>
      <tp t="s">
        <v>#N/A N/A</v>
        <stp/>
        <stp>BQL.QUERY|3552625582605242681</stp>
        <tr r="AP624" s="1"/>
      </tp>
      <tp t="s">
        <v>#N/A N/A</v>
        <stp/>
        <stp>BQL.QUERY|6266137578909626709</stp>
        <tr r="AI192" s="1"/>
      </tp>
      <tp t="s">
        <v>#N/A N/A</v>
        <stp/>
        <stp>BQL.QUERY|7326879079421181734</stp>
        <tr r="V429" s="1"/>
      </tp>
      <tp t="s">
        <v>#N/A N/A</v>
        <stp/>
        <stp>BQL.QUERY|4836920146226516163</stp>
        <tr r="U464" s="1"/>
      </tp>
      <tp t="s">
        <v>#N/A N/A</v>
        <stp/>
        <stp>BQL.QUERY|3931215735455482969</stp>
        <tr r="AN25" s="1"/>
      </tp>
      <tp t="s">
        <v>#N/A N/A</v>
        <stp/>
        <stp>BQL.QUERY|5255173648536631843</stp>
        <tr r="AJ647" s="1"/>
      </tp>
      <tp t="s">
        <v>#N/A N/A</v>
        <stp/>
        <stp>BQL.QUERY|5643461895521924731</stp>
        <tr r="G707" s="1"/>
      </tp>
      <tp t="s">
        <v>#N/A N/A</v>
        <stp/>
        <stp>BQL.QUERY|5518975545336157091</stp>
        <tr r="AA448" s="1"/>
      </tp>
      <tp t="s">
        <v>#N/A N/A</v>
        <stp/>
        <stp>BQL.QUERY|9715652582921666890</stp>
        <tr r="C538" s="1"/>
      </tp>
      <tp t="s">
        <v>#N/A N/A</v>
        <stp/>
        <stp>BQL.QUERY|4913930958191456799</stp>
        <tr r="BA736" s="1"/>
      </tp>
      <tp t="s">
        <v>#N/A N/A</v>
        <stp/>
        <stp>BQL.QUERY|7132536652928614191</stp>
        <tr r="BC435" s="1"/>
      </tp>
      <tp t="s">
        <v>#N/A N/A</v>
        <stp/>
        <stp>BQL.QUERY|4960874228331991104</stp>
        <tr r="BF617" s="1"/>
      </tp>
      <tp t="s">
        <v>#N/A N/A</v>
        <stp/>
        <stp>BQL.QUERY|4041701133347895943</stp>
        <tr r="BH177" s="1"/>
      </tp>
      <tp t="s">
        <v>#N/A N/A</v>
        <stp/>
        <stp>BQL.QUERY|7311578628168309604</stp>
        <tr r="I173" s="1"/>
      </tp>
      <tp t="s">
        <v>#N/A N/A</v>
        <stp/>
        <stp>BQL.QUERY|6085657762779959110</stp>
        <tr r="BK591" s="1"/>
      </tp>
      <tp t="s">
        <v>#N/A N/A</v>
        <stp/>
        <stp>BQL.QUERY|2193385991076380049</stp>
        <tr r="N477" s="1"/>
      </tp>
      <tp t="s">
        <v>#N/A N/A</v>
        <stp/>
        <stp>BQL.QUERY|1957043617997612933</stp>
        <tr r="AP229" s="1"/>
      </tp>
      <tp t="s">
        <v>#N/A N/A</v>
        <stp/>
        <stp>BQL.QUERY|7915402638327787996</stp>
        <tr r="BM425" s="1"/>
      </tp>
      <tp t="s">
        <v>#N/A N/A</v>
        <stp/>
        <stp>BQL.QUERY|5954399226663943900</stp>
        <tr r="AT132" s="1"/>
      </tp>
      <tp t="s">
        <v>#N/A N/A</v>
        <stp/>
        <stp>BQL.QUERY|6991194430069823371</stp>
        <tr r="AH139" s="1"/>
      </tp>
      <tp t="s">
        <v>#N/A N/A</v>
        <stp/>
        <stp>BQL.QUERY|6247596510698382472</stp>
        <tr r="BK414" s="1"/>
      </tp>
      <tp t="s">
        <v>#N/A N/A</v>
        <stp/>
        <stp>BQL.QUERY|6698730176699434183</stp>
        <tr r="BM624" s="1"/>
      </tp>
      <tp t="s">
        <v>#N/A N/A</v>
        <stp/>
        <stp>BQL.QUERY|6413814266540997656</stp>
        <tr r="P313" s="1"/>
      </tp>
      <tp t="s">
        <v>#N/A N/A</v>
        <stp/>
        <stp>BQL.QUERY|7257508371642852941</stp>
        <tr r="BC43" s="1"/>
      </tp>
      <tp t="s">
        <v>#N/A N/A</v>
        <stp/>
        <stp>BQL.QUERY|8324527777846047296</stp>
        <tr r="AZ6" s="1"/>
      </tp>
      <tp t="s">
        <v>#N/A N/A</v>
        <stp/>
        <stp>BQL.QUERY|4716933904676736588</stp>
        <tr r="Y25" s="1"/>
      </tp>
      <tp t="s">
        <v>#N/A N/A</v>
        <stp/>
        <stp>BQL.QUERY|5290204966339285699</stp>
        <tr r="BH627" s="1"/>
      </tp>
      <tp t="s">
        <v>#N/A N/A</v>
        <stp/>
        <stp>BQL.QUERY|7023776998212686561</stp>
        <tr r="AG594" s="1"/>
      </tp>
      <tp t="s">
        <v>#N/A N/A</v>
        <stp/>
        <stp>BQL.QUERY|7855012396257849789</stp>
        <tr r="O303" s="1"/>
      </tp>
      <tp t="s">
        <v>#N/A N/A</v>
        <stp/>
        <stp>BQL.QUERY|3612751231271891852</stp>
        <tr r="BE492" s="1"/>
      </tp>
      <tp t="s">
        <v>#N/A N/A</v>
        <stp/>
        <stp>BQL.QUERY|5588286191473439370</stp>
        <tr r="BJ299" s="1"/>
      </tp>
      <tp t="s">
        <v>#N/A N/A</v>
        <stp/>
        <stp>BQL.QUERY|5981321659699559483</stp>
        <tr r="AW313" s="1"/>
      </tp>
      <tp t="s">
        <v>#N/A N/A</v>
        <stp/>
        <stp>BQL.QUERY|9864605656594384027</stp>
        <tr r="R465" s="1"/>
      </tp>
      <tp t="s">
        <v>#N/A N/A</v>
        <stp/>
        <stp>BQL.QUERY|9165088046176949592</stp>
        <tr r="AT482" s="1"/>
      </tp>
      <tp t="s">
        <v>#N/A N/A</v>
        <stp/>
        <stp>BQL.QUERY|8021561365593962659</stp>
        <tr r="AD417" s="1"/>
      </tp>
      <tp t="s">
        <v>#N/A N/A</v>
        <stp/>
        <stp>BQL.QUERY|4487436824704839840</stp>
        <tr r="BJ347" s="1"/>
      </tp>
      <tp t="s">
        <v>#N/A N/A</v>
        <stp/>
        <stp>BQL.QUERY|9953524950085036248</stp>
        <tr r="I353" s="1"/>
      </tp>
      <tp t="s">
        <v>#N/A N/A</v>
        <stp/>
        <stp>BQL.QUERY|8392217508611366564</stp>
        <tr r="H590" s="1"/>
      </tp>
      <tp t="s">
        <v>#N/A N/A</v>
        <stp/>
        <stp>BQL.QUERY|8566383774762198071</stp>
        <tr r="G91" s="1"/>
      </tp>
      <tp t="s">
        <v>#N/A N/A</v>
        <stp/>
        <stp>BQL.QUERY|5588665967208953321</stp>
        <tr r="BN467" s="1"/>
      </tp>
      <tp t="s">
        <v>#N/A N/A</v>
        <stp/>
        <stp>BQL.QUERY|6860573692287290305</stp>
        <tr r="AD194" s="1"/>
      </tp>
      <tp t="s">
        <v>#N/A N/A</v>
        <stp/>
        <stp>BQL.QUERY|2810545793498184813</stp>
        <tr r="AC678" s="1"/>
      </tp>
      <tp t="s">
        <v>#N/A N/A</v>
        <stp/>
        <stp>BQL.QUERY|3096762994646521584</stp>
        <tr r="AB5" s="1"/>
      </tp>
      <tp t="s">
        <v>#N/A N/A</v>
        <stp/>
        <stp>BQL.QUERY|6330993416584066438</stp>
        <tr r="X503" s="1"/>
      </tp>
      <tp t="s">
        <v>#N/A N/A</v>
        <stp/>
        <stp>BQL.QUERY|5614635755289952168</stp>
        <tr r="AF285" s="1"/>
      </tp>
      <tp t="s">
        <v>#N/A N/A</v>
        <stp/>
        <stp>BQL.QUERY|3715443339349665303</stp>
        <tr r="AA651" s="1"/>
      </tp>
      <tp t="s">
        <v>#N/A N/A</v>
        <stp/>
        <stp>BQL.QUERY|3904197809639623537</stp>
        <tr r="N499" s="1"/>
      </tp>
      <tp t="s">
        <v>#N/A N/A</v>
        <stp/>
        <stp>BQL.QUERY|7132561991117929234</stp>
        <tr r="AZ560" s="1"/>
      </tp>
      <tp t="s">
        <v>#N/A N/A</v>
        <stp/>
        <stp>BQL.QUERY|1038882804337204024</stp>
        <tr r="U276" s="1"/>
      </tp>
      <tp t="s">
        <v>#N/A N/A</v>
        <stp/>
        <stp>BQL.QUERY|9933877700227139833</stp>
        <tr r="AA247" s="1"/>
      </tp>
      <tp t="s">
        <v>#N/A N/A</v>
        <stp/>
        <stp>BQL.QUERY|1319870469504730561</stp>
        <tr r="O527" s="1"/>
      </tp>
      <tp t="s">
        <v>#N/A N/A</v>
        <stp/>
        <stp>BQL.QUERY|2094707388843664027</stp>
        <tr r="AD490" s="1"/>
      </tp>
      <tp t="s">
        <v>#N/A N/A</v>
        <stp/>
        <stp>BQL.QUERY|9235000392609451787</stp>
        <tr r="BH355" s="1"/>
      </tp>
      <tp t="s">
        <v>#N/A N/A</v>
        <stp/>
        <stp>BQL.QUERY|1400972582317410997</stp>
        <tr r="V492" s="1"/>
      </tp>
      <tp t="s">
        <v>#N/A N/A</v>
        <stp/>
        <stp>BQL.QUERY|9145579878400499567</stp>
        <tr r="W266" s="1"/>
      </tp>
      <tp t="s">
        <v>#N/A N/A</v>
        <stp/>
        <stp>BQL.QUERY|6819236976264974985</stp>
        <tr r="AR693" s="1"/>
      </tp>
      <tp t="s">
        <v>#N/A N/A</v>
        <stp/>
        <stp>BQL.QUERY|2307904873671807345</stp>
        <tr r="BM656" s="1"/>
      </tp>
      <tp t="s">
        <v>#N/A N/A</v>
        <stp/>
        <stp>BQL.QUERY|2174390752198317250</stp>
        <tr r="H582" s="1"/>
      </tp>
      <tp t="s">
        <v>#N/A N/A</v>
        <stp/>
        <stp>BQL.QUERY|3503945519587535214</stp>
        <tr r="K592" s="1"/>
      </tp>
      <tp t="s">
        <v>#N/A N/A</v>
        <stp/>
        <stp>BQL.QUERY|2377111197412142686</stp>
        <tr r="BJ470" s="1"/>
      </tp>
      <tp t="s">
        <v>#N/A N/A</v>
        <stp/>
        <stp>BQL.QUERY|7181989573511756611</stp>
        <tr r="T542" s="1"/>
      </tp>
      <tp t="s">
        <v>#N/A N/A</v>
        <stp/>
        <stp>BQL.QUERY|1575584820760325826</stp>
        <tr r="BB594" s="1"/>
      </tp>
      <tp t="s">
        <v>#N/A N/A</v>
        <stp/>
        <stp>BQL.QUERY|9896123798996817962</stp>
        <tr r="AV692" s="1"/>
      </tp>
      <tp t="s">
        <v>#N/A N/A</v>
        <stp/>
        <stp>BQL.QUERY|2265074179603409844</stp>
        <tr r="AO723" s="1"/>
      </tp>
      <tp t="s">
        <v>#N/A N/A</v>
        <stp/>
        <stp>BQL.QUERY|5398294265169687654</stp>
        <tr r="AB184" s="1"/>
      </tp>
      <tp t="s">
        <v>#N/A N/A</v>
        <stp/>
        <stp>BQL.QUERY|8864446555706754123</stp>
        <tr r="BF152" s="1"/>
      </tp>
      <tp t="s">
        <v>#N/A N/A</v>
        <stp/>
        <stp>BQL.QUERY|8086014075116046788</stp>
        <tr r="AA357" s="1"/>
      </tp>
      <tp t="s">
        <v>#N/A N/A</v>
        <stp/>
        <stp>BQL.QUERY|6820994848524234171</stp>
        <tr r="AB435" s="1"/>
      </tp>
      <tp t="s">
        <v>#N/A N/A</v>
        <stp/>
        <stp>BQL.QUERY|1857443985100458310</stp>
        <tr r="AO596" s="1"/>
      </tp>
      <tp t="s">
        <v>#N/A N/A</v>
        <stp/>
        <stp>BQL.QUERY|5363442216919586787</stp>
        <tr r="AP652" s="1"/>
      </tp>
      <tp t="s">
        <v>#N/A N/A</v>
        <stp/>
        <stp>BQL.QUERY|2762383670341701944</stp>
        <tr r="B699" s="1"/>
      </tp>
      <tp t="s">
        <v>#N/A N/A</v>
        <stp/>
        <stp>BQL.QUERY|9609517131437825623</stp>
        <tr r="AC410" s="1"/>
      </tp>
      <tp t="s">
        <v>#N/A N/A</v>
        <stp/>
        <stp>BQL.QUERY|5745936807477923566</stp>
        <tr r="BJ137" s="1"/>
      </tp>
      <tp t="s">
        <v>#N/A N/A</v>
        <stp/>
        <stp>BQL.QUERY|3328792162059232560</stp>
        <tr r="AU252" s="1"/>
      </tp>
      <tp t="s">
        <v>#N/A N/A</v>
        <stp/>
        <stp>BQL.QUERY|1368107543738834246</stp>
        <tr r="B26" s="1"/>
      </tp>
      <tp t="s">
        <v>#N/A N/A</v>
        <stp/>
        <stp>BQL.QUERY|6114842198488536147</stp>
        <tr r="BK683" s="1"/>
      </tp>
      <tp t="s">
        <v>#N/A N/A</v>
        <stp/>
        <stp>BQL.QUERY|7867877940420445572</stp>
        <tr r="T281" s="1"/>
      </tp>
      <tp t="s">
        <v>#N/A N/A</v>
        <stp/>
        <stp>BQL.QUERY|5268103184026812428</stp>
        <tr r="J148" s="1"/>
      </tp>
      <tp t="s">
        <v>#N/A N/A</v>
        <stp/>
        <stp>BQL.QUERY|7442779676959116088</stp>
        <tr r="BA243" s="1"/>
      </tp>
      <tp t="s">
        <v>#N/A N/A</v>
        <stp/>
        <stp>BQL.QUERY|9153971070801924833</stp>
        <tr r="AX356" s="1"/>
      </tp>
      <tp t="s">
        <v>#N/A N/A</v>
        <stp/>
        <stp>BQL.QUERY|8849568203393236031</stp>
        <tr r="D415" s="1"/>
      </tp>
      <tp t="s">
        <v>#N/A N/A</v>
        <stp/>
        <stp>BQL.QUERY|5555337368898531674</stp>
        <tr r="J181" s="1"/>
      </tp>
      <tp t="s">
        <v>#N/A N/A</v>
        <stp/>
        <stp>BQL.QUERY|9216473818150664278</stp>
        <tr r="AR341" s="1"/>
      </tp>
      <tp t="s">
        <v>#N/A N/A</v>
        <stp/>
        <stp>BQL.QUERY|9460609577007709182</stp>
        <tr r="B222" s="1"/>
      </tp>
      <tp t="s">
        <v>#N/A N/A</v>
        <stp/>
        <stp>BQL.QUERY|1968668063818933798</stp>
        <tr r="R206" s="1"/>
      </tp>
      <tp t="s">
        <v>#N/A N/A</v>
        <stp/>
        <stp>BQL.QUERY|2077600439981600833</stp>
        <tr r="AE380" s="1"/>
      </tp>
      <tp t="s">
        <v>#N/A N/A</v>
        <stp/>
        <stp>BQL.QUERY|2106630334389898024</stp>
        <tr r="AA616" s="1"/>
      </tp>
      <tp t="s">
        <v>#N/A N/A</v>
        <stp/>
        <stp>BQL.QUERY|4057453397925927273</stp>
        <tr r="Y117" s="1"/>
      </tp>
      <tp t="s">
        <v>#N/A N/A</v>
        <stp/>
        <stp>BQL.QUERY|6900555082862247707</stp>
        <tr r="D203" s="1"/>
      </tp>
      <tp t="s">
        <v>#N/A N/A</v>
        <stp/>
        <stp>BQL.QUERY|1497680274567169954</stp>
        <tr r="AK500" s="1"/>
      </tp>
      <tp t="s">
        <v>#N/A N/A</v>
        <stp/>
        <stp>BQL.QUERY|4558177488967721417</stp>
        <tr r="F572" s="1"/>
      </tp>
      <tp t="s">
        <v>#N/A N/A</v>
        <stp/>
        <stp>BQL.QUERY|8297258701296340299</stp>
        <tr r="BJ504" s="1"/>
      </tp>
      <tp t="s">
        <v>#N/A N/A</v>
        <stp/>
        <stp>BQL.QUERY|8724440162922565682</stp>
        <tr r="AY179" s="1"/>
      </tp>
      <tp t="s">
        <v>#N/A N/A</v>
        <stp/>
        <stp>BQL.QUERY|7670097161516328918</stp>
        <tr r="AQ6" s="1"/>
      </tp>
      <tp t="s">
        <v>#N/A N/A</v>
        <stp/>
        <stp>BQL.QUERY|5389270799620585049</stp>
        <tr r="AP161" s="1"/>
      </tp>
      <tp t="s">
        <v>#N/A N/A</v>
        <stp/>
        <stp>BQL.QUERY|5932143961648889486</stp>
        <tr r="D162" s="1"/>
      </tp>
      <tp t="s">
        <v>#N/A N/A</v>
        <stp/>
        <stp>BQL.QUERY|6996510172002676806</stp>
        <tr r="K654" s="1"/>
      </tp>
      <tp t="s">
        <v>#N/A N/A</v>
        <stp/>
        <stp>BQL.QUERY|6603781462871457845</stp>
        <tr r="AM357" s="1"/>
      </tp>
      <tp t="s">
        <v>#N/A N/A</v>
        <stp/>
        <stp>BQL.QUERY|9866546246665476328</stp>
        <tr r="BH481" s="1"/>
      </tp>
      <tp t="s">
        <v>#N/A N/A</v>
        <stp/>
        <stp>BQL.QUERY|1166546168414155808</stp>
        <tr r="X46" s="1"/>
      </tp>
      <tp t="s">
        <v>#N/A N/A</v>
        <stp/>
        <stp>BQL.QUERY|3472898244447557607</stp>
        <tr r="AM431" s="1"/>
      </tp>
      <tp t="s">
        <v>#N/A N/A</v>
        <stp/>
        <stp>BQL.QUERY|6492914018094858491</stp>
        <tr r="BM91" s="1"/>
      </tp>
      <tp t="s">
        <v>#N/A N/A</v>
        <stp/>
        <stp>BQL.QUERY|7562400648928605176</stp>
        <tr r="AH289" s="1"/>
      </tp>
      <tp t="s">
        <v>#N/A N/A</v>
        <stp/>
        <stp>BQL.QUERY|7542451107948968523</stp>
        <tr r="AP68" s="1"/>
      </tp>
      <tp t="s">
        <v>#N/A N/A</v>
        <stp/>
        <stp>BQL.QUERY|3078483098429491980</stp>
        <tr r="AI719" s="1"/>
      </tp>
      <tp t="s">
        <v>#N/A N/A</v>
        <stp/>
        <stp>BQL.QUERY|6590791976789069160</stp>
        <tr r="BH146" s="1"/>
      </tp>
      <tp t="s">
        <v>#N/A N/A</v>
        <stp/>
        <stp>BQL.QUERY|7497167586375131594</stp>
        <tr r="O663" s="1"/>
      </tp>
      <tp t="s">
        <v>#N/A N/A</v>
        <stp/>
        <stp>BQL.QUERY|7224685435808735446</stp>
        <tr r="F620" s="1"/>
      </tp>
      <tp t="s">
        <v>#N/A N/A</v>
        <stp/>
        <stp>BQL.QUERY|5608161363829668595</stp>
        <tr r="AR699" s="1"/>
      </tp>
      <tp t="s">
        <v>#N/A N/A</v>
        <stp/>
        <stp>BQL.QUERY|1642166119387020859</stp>
        <tr r="BJ85" s="1"/>
      </tp>
      <tp t="s">
        <v>#N/A N/A</v>
        <stp/>
        <stp>BQL.QUERY|3732985353038547959</stp>
        <tr r="AM314" s="1"/>
      </tp>
      <tp t="s">
        <v>#N/A N/A</v>
        <stp/>
        <stp>BQL.QUERY|2881181090953436788</stp>
        <tr r="BN247" s="1"/>
      </tp>
      <tp t="s">
        <v>#N/A N/A</v>
        <stp/>
        <stp>BQL.QUERY|5650884595213106968</stp>
        <tr r="AK590" s="1"/>
      </tp>
      <tp t="s">
        <v>#N/A N/A</v>
        <stp/>
        <stp>BQL.QUERY|3187864222714037393</stp>
        <tr r="S668" s="1"/>
      </tp>
      <tp t="s">
        <v>#N/A N/A</v>
        <stp/>
        <stp>BQL.QUERY|1826088787296347187</stp>
        <tr r="AT628" s="1"/>
      </tp>
      <tp t="s">
        <v>#N/A N/A</v>
        <stp/>
        <stp>BQL.QUERY|2816073993896169317</stp>
        <tr r="S338" s="1"/>
      </tp>
      <tp t="s">
        <v>#N/A N/A</v>
        <stp/>
        <stp>BQL.QUERY|3055422076478809608</stp>
        <tr r="AQ624" s="1"/>
      </tp>
      <tp t="s">
        <v>#N/A N/A</v>
        <stp/>
        <stp>BQL.QUERY|1031790645274906885</stp>
        <tr r="BL548" s="1"/>
      </tp>
      <tp t="s">
        <v>#N/A N/A</v>
        <stp/>
        <stp>BQL.QUERY|8120873175311774891</stp>
        <tr r="F440" s="1"/>
      </tp>
      <tp t="s">
        <v>#N/A N/A</v>
        <stp/>
        <stp>BQL.QUERY|8015411314776151596</stp>
        <tr r="D57" s="1"/>
      </tp>
      <tp t="s">
        <v>#N/A N/A</v>
        <stp/>
        <stp>BQL.QUERY|8982550925582513318</stp>
        <tr r="N134" s="1"/>
      </tp>
      <tp t="s">
        <v>#N/A N/A</v>
        <stp/>
        <stp>BQL.QUERY|6223977660300064784</stp>
        <tr r="Q106" s="1"/>
      </tp>
      <tp t="s">
        <v>#N/A N/A</v>
        <stp/>
        <stp>BQL.QUERY|8497418262121909534</stp>
        <tr r="E429" s="1"/>
      </tp>
      <tp t="s">
        <v>#N/A N/A</v>
        <stp/>
        <stp>BQL.QUERY|9164371012795051091</stp>
        <tr r="BC454" s="1"/>
      </tp>
      <tp t="s">
        <v>#N/A N/A</v>
        <stp/>
        <stp>BQL.QUERY|3328037634699951703</stp>
        <tr r="K596" s="1"/>
      </tp>
      <tp t="s">
        <v>#N/A N/A</v>
        <stp/>
        <stp>BQL.QUERY|7032593707905753949</stp>
        <tr r="AW657" s="1"/>
      </tp>
      <tp t="s">
        <v>#N/A N/A</v>
        <stp/>
        <stp>BQL.QUERY|1401745086844889430</stp>
        <tr r="AC382" s="1"/>
      </tp>
      <tp t="s">
        <v>#N/A N/A</v>
        <stp/>
        <stp>BQL.QUERY|9044508809736185456</stp>
        <tr r="T442" s="1"/>
      </tp>
      <tp t="s">
        <v>#N/A N/A</v>
        <stp/>
        <stp>BQL.QUERY|7214116037159819212</stp>
        <tr r="AU673" s="1"/>
      </tp>
      <tp t="s">
        <v>#N/A N/A</v>
        <stp/>
        <stp>BQL.QUERY|8816273436622378576</stp>
        <tr r="BG420" s="1"/>
      </tp>
      <tp t="s">
        <v>#N/A N/A</v>
        <stp/>
        <stp>BQL.QUERY|9415561831421607081</stp>
        <tr r="BL396" s="1"/>
      </tp>
      <tp t="s">
        <v>#N/A N/A</v>
        <stp/>
        <stp>BQL.QUERY|8581656847071899521</stp>
        <tr r="BF302" s="1"/>
      </tp>
      <tp t="s">
        <v>#N/A N/A</v>
        <stp/>
        <stp>BQL.QUERY|6328654541009859325</stp>
        <tr r="N642" s="1"/>
      </tp>
      <tp t="s">
        <v>#N/A N/A</v>
        <stp/>
        <stp>BQL.QUERY|5277227187173800227</stp>
        <tr r="BF322" s="1"/>
      </tp>
      <tp t="s">
        <v>#N/A N/A</v>
        <stp/>
        <stp>BQL.QUERY|2353671848649113705</stp>
        <tr r="BA347" s="1"/>
      </tp>
      <tp t="s">
        <v>#N/A N/A</v>
        <stp/>
        <stp>BQL.QUERY|2667804849133341311</stp>
        <tr r="B556" s="1"/>
      </tp>
      <tp t="s">
        <v>#N/A N/A</v>
        <stp/>
        <stp>BQL.QUERY|8296426465585050189</stp>
        <tr r="AG40" s="1"/>
      </tp>
      <tp t="s">
        <v>#N/A N/A</v>
        <stp/>
        <stp>BQL.QUERY|3456837255972988265</stp>
        <tr r="AQ465" s="1"/>
      </tp>
      <tp t="s">
        <v>#N/A N/A</v>
        <stp/>
        <stp>BQL.QUERY|8571589763172509769</stp>
        <tr r="AB258" s="1"/>
      </tp>
      <tp t="s">
        <v>#N/A N/A</v>
        <stp/>
        <stp>BQL.QUERY|8201282863817751539</stp>
        <tr r="AO80" s="1"/>
      </tp>
      <tp t="s">
        <v>#N/A N/A</v>
        <stp/>
        <stp>BQL.QUERY|1797388895307539226</stp>
        <tr r="BE208" s="1"/>
      </tp>
      <tp t="s">
        <v>#N/A N/A</v>
        <stp/>
        <stp>BQL.QUERY|8192247819386785362</stp>
        <tr r="AC324" s="1"/>
      </tp>
      <tp t="s">
        <v>#N/A N/A</v>
        <stp/>
        <stp>BQL.QUERY|2621290028474843825</stp>
        <tr r="AS52" s="1"/>
      </tp>
      <tp t="s">
        <v>#N/A N/A</v>
        <stp/>
        <stp>BQL.QUERY|1927376493047139210</stp>
        <tr r="B44" s="1"/>
      </tp>
      <tp t="s">
        <v>#N/A N/A</v>
        <stp/>
        <stp>BQL.QUERY|7528506660339842304</stp>
        <tr r="AA101" s="1"/>
      </tp>
      <tp t="s">
        <v>#N/A N/A</v>
        <stp/>
        <stp>BQL.QUERY|9045551836262894369</stp>
        <tr r="AA373" s="1"/>
      </tp>
      <tp t="s">
        <v>#N/A N/A</v>
        <stp/>
        <stp>BQL.QUERY|3028251849859049218</stp>
        <tr r="G601" s="1"/>
      </tp>
      <tp t="s">
        <v>#N/A N/A</v>
        <stp/>
        <stp>BQL.QUERY|5959443926729438425</stp>
        <tr r="BH633" s="1"/>
      </tp>
      <tp t="s">
        <v>#N/A N/A</v>
        <stp/>
        <stp>BQL.QUERY|1196091137994627844</stp>
        <tr r="C388" s="1"/>
      </tp>
      <tp t="s">
        <v>#N/A N/A</v>
        <stp/>
        <stp>BQL.QUERY|1346892650672033073</stp>
        <tr r="BE602" s="1"/>
      </tp>
      <tp t="s">
        <v>#N/A N/A</v>
        <stp/>
        <stp>BQL.QUERY|8559295353962108339</stp>
        <tr r="AC455" s="1"/>
      </tp>
      <tp t="s">
        <v>#N/A N/A</v>
        <stp/>
        <stp>BQL.QUERY|6606854798650126970</stp>
        <tr r="BK413" s="1"/>
      </tp>
      <tp t="s">
        <v>#N/A N/A</v>
        <stp/>
        <stp>BQL.QUERY|8502285311173867692</stp>
        <tr r="N695" s="1"/>
      </tp>
      <tp t="s">
        <v>#N/A N/A</v>
        <stp/>
        <stp>BQL.QUERY|2611865802420791489</stp>
        <tr r="AB701" s="1"/>
      </tp>
      <tp t="s">
        <v>#N/A N/A</v>
        <stp/>
        <stp>BQL.QUERY|8323583504263171035</stp>
        <tr r="AU42" s="1"/>
      </tp>
      <tp t="s">
        <v>#N/A N/A</v>
        <stp/>
        <stp>BQL.QUERY|4589232706431961949</stp>
        <tr r="C427" s="1"/>
      </tp>
      <tp t="s">
        <v>#N/A N/A</v>
        <stp/>
        <stp>BQL.QUERY|9307036999486260866</stp>
        <tr r="M464" s="1"/>
      </tp>
      <tp t="s">
        <v>#N/A N/A</v>
        <stp/>
        <stp>BQL.QUERY|9908646156585376156</stp>
        <tr r="N373" s="1"/>
      </tp>
      <tp t="s">
        <v>#N/A N/A</v>
        <stp/>
        <stp>BQL.QUERY|5073580385371522754</stp>
        <tr r="BN620" s="1"/>
      </tp>
      <tp t="s">
        <v>#N/A N/A</v>
        <stp/>
        <stp>BQL.QUERY|6077876297129958047</stp>
        <tr r="E340" s="1"/>
      </tp>
      <tp t="s">
        <v>#N/A N/A</v>
        <stp/>
        <stp>BQL.QUERY|1240300521099854763</stp>
        <tr r="N252" s="1"/>
      </tp>
      <tp t="s">
        <v>#N/A N/A</v>
        <stp/>
        <stp>BQL.QUERY|8575974774248303082</stp>
        <tr r="BD655" s="1"/>
      </tp>
      <tp t="s">
        <v>#N/A N/A</v>
        <stp/>
        <stp>BQL.QUERY|3149510328532137841</stp>
        <tr r="AF366" s="1"/>
      </tp>
      <tp t="s">
        <v>#N/A N/A</v>
        <stp/>
        <stp>BQL.QUERY|5101686691480740425</stp>
        <tr r="BD104" s="1"/>
      </tp>
      <tp t="s">
        <v>#N/A N/A</v>
        <stp/>
        <stp>BQL.QUERY|5298594491363797404</stp>
        <tr r="Z425" s="1"/>
      </tp>
      <tp t="s">
        <v>#N/A N/A</v>
        <stp/>
        <stp>BQL.QUERY|8192676974704936368</stp>
        <tr r="AY78" s="1"/>
      </tp>
      <tp t="s">
        <v>#N/A N/A</v>
        <stp/>
        <stp>BQL.QUERY|4041366594539932968</stp>
        <tr r="AG163" s="1"/>
      </tp>
      <tp t="s">
        <v>#N/A N/A</v>
        <stp/>
        <stp>BQL.QUERY|6000860401748832828</stp>
        <tr r="AY475" s="1"/>
      </tp>
      <tp t="s">
        <v>#N/A N/A</v>
        <stp/>
        <stp>BQL.QUERY|4625558989213051471</stp>
        <tr r="AR726" s="1"/>
      </tp>
      <tp t="s">
        <v>#N/A N/A</v>
        <stp/>
        <stp>BQL.QUERY|2590828817910810555</stp>
        <tr r="BH510" s="1"/>
      </tp>
      <tp t="s">
        <v>#N/A N/A</v>
        <stp/>
        <stp>BQL.QUERY|7732698792893085517</stp>
        <tr r="AW334" s="1"/>
      </tp>
      <tp t="s">
        <v>#N/A N/A</v>
        <stp/>
        <stp>BQL.QUERY|9316939386353329585</stp>
        <tr r="O174" s="1"/>
      </tp>
      <tp t="s">
        <v>#N/A N/A</v>
        <stp/>
        <stp>BQL.QUERY|8891976301826136929</stp>
        <tr r="BH381" s="1"/>
      </tp>
      <tp t="s">
        <v>#N/A N/A</v>
        <stp/>
        <stp>BQL.QUERY|9065774380058875028</stp>
        <tr r="Y578" s="1"/>
      </tp>
      <tp t="s">
        <v>#N/A N/A</v>
        <stp/>
        <stp>BQL.QUERY|3895368255588718318</stp>
        <tr r="K240" s="1"/>
      </tp>
      <tp t="s">
        <v>#N/A N/A</v>
        <stp/>
        <stp>BQL.QUERY|7165991584630986884</stp>
        <tr r="AB208" s="1"/>
      </tp>
      <tp t="s">
        <v>#N/A N/A</v>
        <stp/>
        <stp>BQL.QUERY|2776295395376751119</stp>
        <tr r="BI218" s="1"/>
      </tp>
      <tp t="s">
        <v>#N/A N/A</v>
        <stp/>
        <stp>BQL.QUERY|5045832907857144487</stp>
        <tr r="BE72" s="1"/>
      </tp>
      <tp t="s">
        <v>#N/A N/A</v>
        <stp/>
        <stp>BQL.QUERY|4822868842537133101</stp>
        <tr r="B65" s="1"/>
      </tp>
      <tp t="s">
        <v>#N/A N/A</v>
        <stp/>
        <stp>BQL.QUERY|5190634597167939312</stp>
        <tr r="F133" s="1"/>
      </tp>
      <tp t="s">
        <v>#N/A N/A</v>
        <stp/>
        <stp>BQL.QUERY|6473835579907730046</stp>
        <tr r="U593" s="1"/>
      </tp>
      <tp t="s">
        <v>#N/A N/A</v>
        <stp/>
        <stp>BQL.QUERY|8558848879541217877</stp>
        <tr r="AN280" s="1"/>
      </tp>
      <tp t="s">
        <v>#N/A N/A</v>
        <stp/>
        <stp>BQL.QUERY|1673870474775985517</stp>
        <tr r="O391" s="1"/>
      </tp>
      <tp t="s">
        <v>#N/A N/A</v>
        <stp/>
        <stp>BQL.QUERY|7042491287936202313</stp>
        <tr r="BK64" s="1"/>
      </tp>
      <tp t="s">
        <v>#N/A N/A</v>
        <stp/>
        <stp>BQL.QUERY|8739791906566117749</stp>
        <tr r="AD351" s="1"/>
      </tp>
      <tp t="s">
        <v>#N/A N/A</v>
        <stp/>
        <stp>BQL.QUERY|5850167840609485773</stp>
        <tr r="C363" s="1"/>
      </tp>
      <tp t="s">
        <v>#N/A N/A</v>
        <stp/>
        <stp>BQL.QUERY|1282673064399821642</stp>
        <tr r="G513" s="1"/>
      </tp>
      <tp t="s">
        <v>#N/A N/A</v>
        <stp/>
        <stp>BQL.QUERY|1158874167883507290</stp>
        <tr r="R706" s="1"/>
      </tp>
      <tp t="s">
        <v>#N/A N/A</v>
        <stp/>
        <stp>BQL.QUERY|3987664744786519933</stp>
        <tr r="BL319" s="1"/>
      </tp>
      <tp t="s">
        <v>#N/A N/A</v>
        <stp/>
        <stp>BQL.QUERY|4924947810845376733</stp>
        <tr r="AX20" s="1"/>
      </tp>
      <tp t="s">
        <v>#N/A N/A</v>
        <stp/>
        <stp>BQL.QUERY|3079788495334211724</stp>
        <tr r="AO192" s="1"/>
      </tp>
      <tp t="s">
        <v>#N/A N/A</v>
        <stp/>
        <stp>BQL.QUERY|2498999004273222669</stp>
        <tr r="Q502" s="1"/>
      </tp>
      <tp t="s">
        <v>#N/A N/A</v>
        <stp/>
        <stp>BQL.QUERY|6732597953870461843</stp>
        <tr r="AP22" s="1"/>
      </tp>
      <tp t="s">
        <v>#N/A N/A</v>
        <stp/>
        <stp>BQL.QUERY|7808671938724340898</stp>
        <tr r="M702" s="1"/>
      </tp>
      <tp t="s">
        <v>#N/A N/A</v>
        <stp/>
        <stp>BQL.QUERY|1763691783224966599</stp>
        <tr r="BN380" s="1"/>
      </tp>
      <tp t="s">
        <v>#N/A N/A</v>
        <stp/>
        <stp>BQL.QUERY|5772397810709154028</stp>
        <tr r="AS513" s="1"/>
      </tp>
      <tp t="s">
        <v>#N/A N/A</v>
        <stp/>
        <stp>BQL.QUERY|3705943808096012269</stp>
        <tr r="AV348" s="1"/>
      </tp>
      <tp t="s">
        <v>#N/A N/A</v>
        <stp/>
        <stp>BQL.QUERY|5216588457079460244</stp>
        <tr r="AT407" s="1"/>
      </tp>
      <tp t="s">
        <v>#N/A N/A</v>
        <stp/>
        <stp>BQL.QUERY|9377530281169851348</stp>
        <tr r="O678" s="1"/>
      </tp>
      <tp t="s">
        <v>#N/A N/A</v>
        <stp/>
        <stp>BQL.QUERY|8986394666383808034</stp>
        <tr r="AH558" s="1"/>
      </tp>
      <tp t="s">
        <v>#N/A N/A</v>
        <stp/>
        <stp>BQL.QUERY|2622848224465522398</stp>
        <tr r="L476" s="1"/>
      </tp>
      <tp t="s">
        <v>#N/A N/A</v>
        <stp/>
        <stp>BQL.QUERY|9927001567673126253</stp>
        <tr r="BK695" s="1"/>
      </tp>
      <tp t="s">
        <v>#N/A N/A</v>
        <stp/>
        <stp>BQL.QUERY|9415137179057111653</stp>
        <tr r="BK256" s="1"/>
      </tp>
      <tp t="s">
        <v>#N/A N/A</v>
        <stp/>
        <stp>BQL.QUERY|4748964533716137690</stp>
        <tr r="AQ341" s="1"/>
      </tp>
      <tp t="s">
        <v>#N/A N/A</v>
        <stp/>
        <stp>BQL.QUERY|4588348284396963760</stp>
        <tr r="BK568" s="1"/>
      </tp>
      <tp t="s">
        <v>#N/A N/A</v>
        <stp/>
        <stp>BQL.QUERY|5237541878161331875</stp>
        <tr r="AR336" s="1"/>
      </tp>
      <tp t="s">
        <v>#N/A N/A</v>
        <stp/>
        <stp>BQL.QUERY|1356251863369761284</stp>
        <tr r="Q294" s="1"/>
      </tp>
      <tp t="s">
        <v>#N/A N/A</v>
        <stp/>
        <stp>BQL.QUERY|8651188371217297770</stp>
        <tr r="BI253" s="1"/>
      </tp>
      <tp t="s">
        <v>#N/A N/A</v>
        <stp/>
        <stp>BQL.QUERY|7060564210659562494</stp>
        <tr r="AA226" s="1"/>
      </tp>
      <tp t="s">
        <v>#N/A N/A</v>
        <stp/>
        <stp>BQL.QUERY|3926254567169616070</stp>
        <tr r="E584" s="1"/>
      </tp>
      <tp t="s">
        <v>#N/A N/A</v>
        <stp/>
        <stp>BQL.QUERY|2870825522072658441</stp>
        <tr r="S663" s="1"/>
      </tp>
      <tp t="s">
        <v>#N/A N/A</v>
        <stp/>
        <stp>BQL.QUERY|1620361317804898954</stp>
        <tr r="BI394" s="1"/>
      </tp>
      <tp t="s">
        <v>#N/A N/A</v>
        <stp/>
        <stp>BQL.QUERY|7806895867590520795</stp>
        <tr r="BD514" s="1"/>
      </tp>
      <tp t="s">
        <v>#N/A N/A</v>
        <stp/>
        <stp>BQL.QUERY|6417657095511847660</stp>
        <tr r="BH144" s="1"/>
      </tp>
      <tp t="s">
        <v>#N/A N/A</v>
        <stp/>
        <stp>BQL.QUERY|1636423016612129893</stp>
        <tr r="AL422" s="1"/>
      </tp>
      <tp t="s">
        <v>#N/A N/A</v>
        <stp/>
        <stp>BQL.QUERY|3557975308811579558</stp>
        <tr r="BL27" s="1"/>
      </tp>
      <tp t="s">
        <v>#N/A N/A</v>
        <stp/>
        <stp>BQL.QUERY|8764906796506949026</stp>
        <tr r="AB211" s="1"/>
      </tp>
      <tp t="s">
        <v>#N/A N/A</v>
        <stp/>
        <stp>BQL.QUERY|1986137415796373968</stp>
        <tr r="AJ238" s="1"/>
      </tp>
      <tp t="s">
        <v>#N/A N/A</v>
        <stp/>
        <stp>BQL.QUERY|2928356239134931861</stp>
        <tr r="AY241" s="1"/>
      </tp>
      <tp t="s">
        <v>#N/A N/A</v>
        <stp/>
        <stp>BQL.QUERY|7841688044729624289</stp>
        <tr r="B83" s="1"/>
      </tp>
      <tp t="s">
        <v>#N/A N/A</v>
        <stp/>
        <stp>BQL.QUERY|3794045368459191201</stp>
        <tr r="BB408" s="1"/>
      </tp>
      <tp t="s">
        <v>#N/A N/A</v>
        <stp/>
        <stp>BQL.QUERY|6945952017044432455</stp>
        <tr r="B163" s="1"/>
      </tp>
      <tp t="s">
        <v>#N/A N/A</v>
        <stp/>
        <stp>BQL.QUERY|8501281232930493711</stp>
        <tr r="BD337" s="1"/>
      </tp>
      <tp t="s">
        <v>#N/A N/A</v>
        <stp/>
        <stp>BQL.QUERY|9982253046281195010</stp>
        <tr r="H285" s="1"/>
      </tp>
      <tp t="s">
        <v>#N/A N/A</v>
        <stp/>
        <stp>BQL.QUERY|4811207786496603622</stp>
        <tr r="BK674" s="1"/>
      </tp>
      <tp t="s">
        <v>#N/A N/A</v>
        <stp/>
        <stp>BQL.QUERY|5866680487384517184</stp>
        <tr r="W377" s="1"/>
      </tp>
      <tp t="s">
        <v>#N/A N/A</v>
        <stp/>
        <stp>BQL.QUERY|7439511058520642913</stp>
        <tr r="O82" s="1"/>
      </tp>
      <tp t="s">
        <v>#N/A N/A</v>
        <stp/>
        <stp>BQL.QUERY|3015173885384063086</stp>
        <tr r="R573" s="1"/>
      </tp>
      <tp t="s">
        <v>#N/A N/A</v>
        <stp/>
        <stp>BQL.QUERY|6842456095271741455</stp>
        <tr r="BI581" s="1"/>
      </tp>
      <tp t="s">
        <v>#N/A N/A</v>
        <stp/>
        <stp>BQL.QUERY|3626483471079578707</stp>
        <tr r="AQ168" s="1"/>
      </tp>
      <tp t="s">
        <v>#N/A N/A</v>
        <stp/>
        <stp>BQL.QUERY|7962933801373737364</stp>
        <tr r="O276" s="1"/>
      </tp>
      <tp t="s">
        <v>#N/A N/A</v>
        <stp/>
        <stp>BQL.QUERY|9647396820434357262</stp>
        <tr r="C117" s="1"/>
      </tp>
      <tp t="s">
        <v>#N/A N/A</v>
        <stp/>
        <stp>BQL.QUERY|3589758888034256607</stp>
        <tr r="BL723" s="1"/>
      </tp>
      <tp t="s">
        <v>#N/A N/A</v>
        <stp/>
        <stp>BQL.QUERY|5334219498912525253</stp>
        <tr r="AF552" s="1"/>
      </tp>
      <tp t="s">
        <v>#N/A N/A</v>
        <stp/>
        <stp>BQL.QUERY|5159517407689550783</stp>
        <tr r="D638" s="1"/>
      </tp>
      <tp t="s">
        <v>#N/A N/A</v>
        <stp/>
        <stp>BQL.QUERY|6543983110959692915</stp>
        <tr r="G585" s="1"/>
      </tp>
      <tp t="s">
        <v>#N/A N/A</v>
        <stp/>
        <stp>BQL.QUERY|2536969553952237282</stp>
        <tr r="AW120" s="1"/>
      </tp>
      <tp t="s">
        <v>#N/A N/A</v>
        <stp/>
        <stp>BQL.QUERY|8315843947733946933</stp>
        <tr r="J29" s="1"/>
      </tp>
      <tp t="s">
        <v>#N/A N/A</v>
        <stp/>
        <stp>BQL.QUERY|2408813965673842122</stp>
        <tr r="AT361" s="1"/>
      </tp>
      <tp t="s">
        <v>#N/A N/A</v>
        <stp/>
        <stp>BQL.QUERY|9724395645197959780</stp>
        <tr r="Z366" s="1"/>
      </tp>
      <tp t="s">
        <v>#N/A N/A</v>
        <stp/>
        <stp>BQL.QUERY|4613647057071914864</stp>
        <tr r="BN151" s="1"/>
      </tp>
      <tp t="s">
        <v>#N/A N/A</v>
        <stp/>
        <stp>BQL.QUERY|9210661124513821024</stp>
        <tr r="O149" s="1"/>
      </tp>
      <tp t="s">
        <v>#N/A N/A</v>
        <stp/>
        <stp>BQL.QUERY|7387743247983332992</stp>
        <tr r="E368" s="1"/>
      </tp>
      <tp t="s">
        <v>#N/A N/A</v>
        <stp/>
        <stp>BQL.QUERY|8445151432192055692</stp>
        <tr r="BJ277" s="1"/>
      </tp>
      <tp t="s">
        <v>#N/A N/A</v>
        <stp/>
        <stp>BQL.QUERY|4336893427901504125</stp>
        <tr r="S215" s="1"/>
      </tp>
      <tp t="s">
        <v>#N/A N/A</v>
        <stp/>
        <stp>BQL.QUERY|2487044502158032482</stp>
        <tr r="AE347" s="1"/>
      </tp>
      <tp t="s">
        <v>#N/A N/A</v>
        <stp/>
        <stp>BQL.QUERY|2278362288205725219</stp>
        <tr r="U673" s="1"/>
      </tp>
      <tp t="s">
        <v>#N/A N/A</v>
        <stp/>
        <stp>BQL.QUERY|7137274730068999052</stp>
        <tr r="BN493" s="1"/>
      </tp>
      <tp t="s">
        <v>#N/A N/A</v>
        <stp/>
        <stp>BQL.QUERY|8073479859012227560</stp>
        <tr r="Y366" s="1"/>
      </tp>
      <tp t="s">
        <v>#N/A N/A</v>
        <stp/>
        <stp>BQL.QUERY|4999885207084838643</stp>
        <tr r="AX336" s="1"/>
      </tp>
      <tp t="s">
        <v>#N/A N/A</v>
        <stp/>
        <stp>BQL.QUERY|4913060916948736347</stp>
        <tr r="S511" s="1"/>
      </tp>
      <tp t="s">
        <v>#N/A N/A</v>
        <stp/>
        <stp>BQL.QUERY|9248362375847229491</stp>
        <tr r="BM540" s="1"/>
      </tp>
      <tp t="s">
        <v>#N/A N/A</v>
        <stp/>
        <stp>BQL.QUERY|8369648521693576192</stp>
        <tr r="AE558" s="1"/>
      </tp>
      <tp t="s">
        <v>#N/A N/A</v>
        <stp/>
        <stp>BQL.QUERY|9563277339902330426</stp>
        <tr r="O280" s="1"/>
      </tp>
      <tp t="s">
        <v>#N/A N/A</v>
        <stp/>
        <stp>BQL.QUERY|1904356837259603679</stp>
        <tr r="AY717" s="1"/>
      </tp>
      <tp t="s">
        <v>#N/A N/A</v>
        <stp/>
        <stp>BQL.QUERY|2999449488730894073</stp>
        <tr r="BK328" s="1"/>
      </tp>
      <tp t="s">
        <v>#N/A N/A</v>
        <stp/>
        <stp>BQL.QUERY|6968777530505539919</stp>
        <tr r="O699" s="1"/>
      </tp>
      <tp t="s">
        <v>#N/A N/A</v>
        <stp/>
        <stp>BQL.QUERY|7846474115449987592</stp>
        <tr r="AJ83" s="1"/>
      </tp>
      <tp t="s">
        <v>#N/A N/A</v>
        <stp/>
        <stp>BQL.QUERY|1325093235195490917</stp>
        <tr r="BN616" s="1"/>
      </tp>
      <tp t="s">
        <v>#N/A N/A</v>
        <stp/>
        <stp>BQL.QUERY|3390195817664642910</stp>
        <tr r="AW110" s="1"/>
      </tp>
      <tp t="s">
        <v>#N/A N/A</v>
        <stp/>
        <stp>BQL.QUERY|2903089855028863161</stp>
        <tr r="Z199" s="1"/>
      </tp>
      <tp t="s">
        <v>#N/A N/A</v>
        <stp/>
        <stp>BQL.QUERY|9835269015250419457</stp>
        <tr r="AP115" s="1"/>
      </tp>
      <tp t="s">
        <v>#N/A N/A</v>
        <stp/>
        <stp>BQL.QUERY|7635831780890735986</stp>
        <tr r="B683" s="1"/>
      </tp>
      <tp t="s">
        <v>#N/A N/A</v>
        <stp/>
        <stp>BQL.QUERY|8473233102692744689</stp>
        <tr r="BJ688" s="1"/>
      </tp>
      <tp t="s">
        <v>#N/A N/A</v>
        <stp/>
        <stp>BQL.QUERY|4927228065286769836</stp>
        <tr r="AE443" s="1"/>
      </tp>
      <tp t="s">
        <v>#N/A N/A</v>
        <stp/>
        <stp>BQL.QUERY|7186668303456854969</stp>
        <tr r="O78" s="1"/>
      </tp>
      <tp t="s">
        <v>#N/A N/A</v>
        <stp/>
        <stp>BQL.QUERY|2391110700319849406</stp>
        <tr r="X521" s="1"/>
      </tp>
      <tp t="s">
        <v>#N/A N/A</v>
        <stp/>
        <stp>BQL.QUERY|8459063720807954313</stp>
        <tr r="AI707" s="1"/>
      </tp>
      <tp t="s">
        <v>#N/A N/A</v>
        <stp/>
        <stp>BQL.QUERY|1352187937445267848</stp>
        <tr r="AP666" s="1"/>
      </tp>
      <tp t="s">
        <v>#N/A N/A</v>
        <stp/>
        <stp>BQL.QUERY|9385100079999398831</stp>
        <tr r="BC558" s="1"/>
      </tp>
      <tp t="s">
        <v>#N/A N/A</v>
        <stp/>
        <stp>BQL.QUERY|5351180015793025849</stp>
        <tr r="D592" s="1"/>
      </tp>
      <tp t="s">
        <v>#N/A N/A</v>
        <stp/>
        <stp>BQL.QUERY|5458336689811375175</stp>
        <tr r="AI349" s="1"/>
      </tp>
      <tp t="s">
        <v>#N/A N/A</v>
        <stp/>
        <stp>BQL.QUERY|5614685224368690764</stp>
        <tr r="AF368" s="1"/>
      </tp>
      <tp t="s">
        <v>#N/A N/A</v>
        <stp/>
        <stp>BQL.QUERY|6013969490258963056</stp>
        <tr r="AW521" s="1"/>
      </tp>
      <tp t="s">
        <v>#N/A N/A</v>
        <stp/>
        <stp>BQL.QUERY|8627538472113479796</stp>
        <tr r="AW462" s="1"/>
      </tp>
      <tp t="s">
        <v>#N/A N/A</v>
        <stp/>
        <stp>BQL.QUERY|1069366288802022640</stp>
        <tr r="BA260" s="1"/>
      </tp>
      <tp t="s">
        <v>#N/A N/A</v>
        <stp/>
        <stp>BQL.QUERY|1369388682013078732</stp>
        <tr r="BD662" s="1"/>
      </tp>
      <tp t="s">
        <v>#N/A N/A</v>
        <stp/>
        <stp>BQL.QUERY|6154929153640997438</stp>
        <tr r="E20" s="1"/>
      </tp>
      <tp t="s">
        <v>#N/A N/A</v>
        <stp/>
        <stp>BQL.QUERY|1376257239407473918</stp>
        <tr r="AL656" s="1"/>
      </tp>
      <tp t="s">
        <v>#N/A N/A</v>
        <stp/>
        <stp>BQL.QUERY|1843468711118221274</stp>
        <tr r="T632" s="1"/>
      </tp>
      <tp t="s">
        <v>#N/A N/A</v>
        <stp/>
        <stp>BQL.QUERY|5737476681702203599</stp>
        <tr r="Q421" s="1"/>
      </tp>
      <tp t="s">
        <v>#N/A N/A</v>
        <stp/>
        <stp>BQL.QUERY|5517351791442999326</stp>
        <tr r="Y256" s="1"/>
      </tp>
      <tp t="s">
        <v>#N/A N/A</v>
        <stp/>
        <stp>BQL.QUERY|5966906027923492314</stp>
        <tr r="AF538" s="1"/>
      </tp>
      <tp t="s">
        <v>#N/A N/A</v>
        <stp/>
        <stp>BQL.QUERY|9216839608067491865</stp>
        <tr r="P360" s="1"/>
      </tp>
      <tp t="s">
        <v>#N/A N/A</v>
        <stp/>
        <stp>BQL.QUERY|2268783507843218848</stp>
        <tr r="G93" s="1"/>
      </tp>
      <tp t="s">
        <v>#N/A N/A</v>
        <stp/>
        <stp>BQL.QUERY|6608851078236731174</stp>
        <tr r="AS66" s="1"/>
      </tp>
      <tp t="s">
        <v>#N/A N/A</v>
        <stp/>
        <stp>BQL.QUERY|6474842218408563962</stp>
        <tr r="R675" s="1"/>
      </tp>
      <tp t="s">
        <v>#N/A N/A</v>
        <stp/>
        <stp>BQL.QUERY|3178939359818569955</stp>
        <tr r="O310" s="1"/>
      </tp>
      <tp t="s">
        <v>#N/A N/A</v>
        <stp/>
        <stp>BQL.QUERY|3787457684523963249</stp>
        <tr r="AL272" s="1"/>
      </tp>
      <tp t="s">
        <v>#N/A N/A</v>
        <stp/>
        <stp>BQL.QUERY|6214030910640859927</stp>
        <tr r="BI342" s="1"/>
      </tp>
      <tp t="s">
        <v>#N/A N/A</v>
        <stp/>
        <stp>BQL.QUERY|4460257999595574465</stp>
        <tr r="U733" s="1"/>
      </tp>
      <tp t="s">
        <v>#N/A N/A</v>
        <stp/>
        <stp>BQL.QUERY|9612644513678255880</stp>
        <tr r="BL568" s="1"/>
      </tp>
      <tp t="s">
        <v>#N/A N/A</v>
        <stp/>
        <stp>BQL.QUERY|7945372014608474351</stp>
        <tr r="L669" s="1"/>
      </tp>
      <tp t="s">
        <v>#N/A N/A</v>
        <stp/>
        <stp>BQL.QUERY|6218153190039865942</stp>
        <tr r="K317" s="1"/>
      </tp>
      <tp t="s">
        <v>#N/A N/A</v>
        <stp/>
        <stp>BQL.QUERY|7161988810815044424</stp>
        <tr r="AS253" s="1"/>
      </tp>
      <tp t="s">
        <v>#N/A N/A</v>
        <stp/>
        <stp>BQL.QUERY|3715771917848985356</stp>
        <tr r="U358" s="1"/>
      </tp>
      <tp t="s">
        <v>#N/A N/A</v>
        <stp/>
        <stp>BQL.QUERY|7629804918925189541</stp>
        <tr r="BN212" s="1"/>
      </tp>
      <tp t="s">
        <v>#N/A N/A</v>
        <stp/>
        <stp>BQL.QUERY|1865545626890552848</stp>
        <tr r="AO635" s="1"/>
      </tp>
      <tp t="s">
        <v>#N/A N/A</v>
        <stp/>
        <stp>BQL.QUERY|1211422809072317914</stp>
        <tr r="BF165" s="1"/>
      </tp>
      <tp t="s">
        <v>#N/A N/A</v>
        <stp/>
        <stp>BQL.QUERY|7372206085736828552</stp>
        <tr r="BA411" s="1"/>
      </tp>
      <tp t="s">
        <v>#N/A N/A</v>
        <stp/>
        <stp>BQL.QUERY|7445193883010505001</stp>
        <tr r="P571" s="1"/>
      </tp>
      <tp t="s">
        <v>#N/A N/A</v>
        <stp/>
        <stp>BQL.QUERY|2199119846559946046</stp>
        <tr r="AD214" s="1"/>
      </tp>
      <tp t="s">
        <v>#N/A N/A</v>
        <stp/>
        <stp>BQL.QUERY|8460995295971187725</stp>
        <tr r="E52" s="1"/>
      </tp>
      <tp t="s">
        <v>#N/A N/A</v>
        <stp/>
        <stp>BQL.QUERY|7804059004009689046</stp>
        <tr r="BN103" s="1"/>
      </tp>
      <tp t="s">
        <v>#N/A N/A</v>
        <stp/>
        <stp>BQL.QUERY|8693045188309708768</stp>
        <tr r="BN293" s="1"/>
      </tp>
      <tp t="s">
        <v>#N/A N/A</v>
        <stp/>
        <stp>BQL.QUERY|6816949110944675416</stp>
        <tr r="AA250" s="1"/>
      </tp>
      <tp t="s">
        <v>#N/A N/A</v>
        <stp/>
        <stp>BQL.QUERY|8747298433727487023</stp>
        <tr r="BD304" s="1"/>
      </tp>
      <tp t="s">
        <v>#N/A N/A</v>
        <stp/>
        <stp>BQL.QUERY|1271432533649064195</stp>
        <tr r="T37" s="1"/>
      </tp>
      <tp t="s">
        <v>#N/A N/A</v>
        <stp/>
        <stp>BQL.QUERY|3250957449555238574</stp>
        <tr r="K657" s="1"/>
      </tp>
      <tp t="s">
        <v>#N/A N/A</v>
        <stp/>
        <stp>BQL.QUERY|2482426485038073888</stp>
        <tr r="Q609" s="1"/>
      </tp>
      <tp t="s">
        <v>#N/A N/A</v>
        <stp/>
        <stp>BQL.QUERY|8714598227753164239</stp>
        <tr r="AQ348" s="1"/>
      </tp>
      <tp t="s">
        <v>#N/A N/A</v>
        <stp/>
        <stp>BQL.QUERY|9286427589359496264</stp>
        <tr r="AY152" s="1"/>
      </tp>
      <tp t="s">
        <v>#N/A N/A</v>
        <stp/>
        <stp>BQL.QUERY|3947277246539510265</stp>
        <tr r="K558" s="1"/>
      </tp>
      <tp t="s">
        <v>#N/A N/A</v>
        <stp/>
        <stp>BQL.QUERY|4240044187127244587</stp>
        <tr r="AD116" s="1"/>
      </tp>
      <tp t="s">
        <v>#N/A N/A</v>
        <stp/>
        <stp>BQL.QUERY|2734789440709775638</stp>
        <tr r="G296" s="1"/>
      </tp>
      <tp t="s">
        <v>#N/A N/A</v>
        <stp/>
        <stp>BQL.QUERY|5166924248646872081</stp>
        <tr r="L457" s="1"/>
      </tp>
      <tp t="s">
        <v>#N/A N/A</v>
        <stp/>
        <stp>BQL.QUERY|3763741582715977735</stp>
        <tr r="M538" s="1"/>
      </tp>
      <tp t="s">
        <v>#N/A N/A</v>
        <stp/>
        <stp>BQL.QUERY|7809161577008210702</stp>
        <tr r="AV502" s="1"/>
      </tp>
      <tp t="s">
        <v>#N/A N/A</v>
        <stp/>
        <stp>BQL.QUERY|1663811363458828973</stp>
        <tr r="AU580" s="1"/>
      </tp>
      <tp t="s">
        <v>#N/A N/A</v>
        <stp/>
        <stp>BQL.QUERY|4128460727438866432</stp>
        <tr r="Q78" s="1"/>
      </tp>
      <tp t="s">
        <v>#N/A N/A</v>
        <stp/>
        <stp>BQL.QUERY|3836144155098667143</stp>
        <tr r="AC727" s="1"/>
      </tp>
      <tp t="s">
        <v>#N/A N/A</v>
        <stp/>
        <stp>BQL.QUERY|1521404846076068983</stp>
        <tr r="BD205" s="1"/>
      </tp>
      <tp t="s">
        <v>#N/A N/A</v>
        <stp/>
        <stp>BQL.QUERY|3652984037124026321</stp>
        <tr r="AH696" s="1"/>
      </tp>
      <tp t="s">
        <v>#N/A N/A</v>
        <stp/>
        <stp>BQL.QUERY|1009612023773149882</stp>
        <tr r="AN114" s="1"/>
      </tp>
      <tp t="s">
        <v>#N/A N/A</v>
        <stp/>
        <stp>BQL.QUERY|7230264307429835203</stp>
        <tr r="BN146" s="1"/>
      </tp>
      <tp t="s">
        <v>#N/A N/A</v>
        <stp/>
        <stp>BQL.QUERY|3954945212137136251</stp>
        <tr r="BC420" s="1"/>
      </tp>
      <tp t="s">
        <v>#N/A N/A</v>
        <stp/>
        <stp>BQL.QUERY|2715302949929638235</stp>
        <tr r="BL644" s="1"/>
      </tp>
      <tp t="s">
        <v>#N/A N/A</v>
        <stp/>
        <stp>BQL.QUERY|6958271979545455888</stp>
        <tr r="C196" s="1"/>
      </tp>
      <tp t="s">
        <v>#N/A N/A</v>
        <stp/>
        <stp>BQL.QUERY|1375429359218458675</stp>
        <tr r="AO476" s="1"/>
      </tp>
      <tp t="s">
        <v>#N/A N/A</v>
        <stp/>
        <stp>BQL.QUERY|4178353147965000881</stp>
        <tr r="AZ169" s="1"/>
      </tp>
      <tp t="s">
        <v>#N/A N/A</v>
        <stp/>
        <stp>BQL.QUERY|8537363079914639676</stp>
        <tr r="AX467" s="1"/>
      </tp>
      <tp t="s">
        <v>#N/A N/A</v>
        <stp/>
        <stp>BQL.QUERY|3354261098806478027</stp>
        <tr r="AW88" s="1"/>
      </tp>
      <tp t="s">
        <v>#N/A N/A</v>
        <stp/>
        <stp>BQL.QUERY|1750049882136901131</stp>
        <tr r="BC401" s="1"/>
      </tp>
      <tp t="s">
        <v>#N/A N/A</v>
        <stp/>
        <stp>BQL.QUERY|7987821972677761155</stp>
        <tr r="G6" s="1"/>
      </tp>
      <tp t="s">
        <v>#N/A N/A</v>
        <stp/>
        <stp>BQL.QUERY|4040569287103226483</stp>
        <tr r="W212" s="1"/>
      </tp>
      <tp t="s">
        <v>#N/A N/A</v>
        <stp/>
        <stp>BQL.QUERY|1415825121600981557</stp>
        <tr r="BE224" s="1"/>
      </tp>
      <tp t="s">
        <v>#N/A N/A</v>
        <stp/>
        <stp>BQL.QUERY|4305015125461951959</stp>
        <tr r="AE476" s="1"/>
      </tp>
      <tp t="s">
        <v>#N/A N/A</v>
        <stp/>
        <stp>BQL.QUERY|8668336044337996637</stp>
        <tr r="AY325" s="1"/>
      </tp>
      <tp t="s">
        <v>#N/A N/A</v>
        <stp/>
        <stp>BQL.QUERY|3098763338921295874</stp>
        <tr r="BH710" s="1"/>
      </tp>
      <tp t="s">
        <v>#N/A N/A</v>
        <stp/>
        <stp>BQL.QUERY|2815183744108948169</stp>
        <tr r="I227" s="1"/>
      </tp>
      <tp t="s">
        <v>#N/A N/A</v>
        <stp/>
        <stp>BQL.QUERY|6545904702866450782</stp>
        <tr r="BJ660" s="1"/>
      </tp>
      <tp t="s">
        <v>#N/A N/A</v>
        <stp/>
        <stp>BQL.QUERY|1593056745238876365</stp>
        <tr r="BN606" s="1"/>
      </tp>
      <tp t="s">
        <v>#N/A N/A</v>
        <stp/>
        <stp>BQL.QUERY|9429269200022958701</stp>
        <tr r="AT464" s="1"/>
      </tp>
      <tp t="s">
        <v>#N/A N/A</v>
        <stp/>
        <stp>BQL.QUERY|3488222778658771024</stp>
        <tr r="BD350" s="1"/>
      </tp>
      <tp t="s">
        <v>#N/A N/A</v>
        <stp/>
        <stp>BQL.QUERY|2874887338757275018</stp>
        <tr r="AM705" s="1"/>
      </tp>
      <tp t="s">
        <v>#N/A N/A</v>
        <stp/>
        <stp>BQL.QUERY|7902282769955334800</stp>
        <tr r="Q482" s="1"/>
      </tp>
      <tp t="s">
        <v>#N/A N/A</v>
        <stp/>
        <stp>BQL.QUERY|9324646702895908474</stp>
        <tr r="AT678" s="1"/>
      </tp>
      <tp t="s">
        <v>#N/A N/A</v>
        <stp/>
        <stp>BQL.QUERY|9846280659956309615</stp>
        <tr r="AJ306" s="1"/>
      </tp>
      <tp t="s">
        <v>#N/A N/A</v>
        <stp/>
        <stp>BQL.QUERY|1663987437381326418</stp>
        <tr r="N669" s="1"/>
      </tp>
      <tp t="s">
        <v>#N/A N/A</v>
        <stp/>
        <stp>BQL.QUERY|8060422306521786380</stp>
        <tr r="BF11" s="1"/>
      </tp>
      <tp t="s">
        <v>#N/A N/A</v>
        <stp/>
        <stp>BQL.QUERY|3818712872549181417</stp>
        <tr r="BL288" s="1"/>
      </tp>
      <tp t="s">
        <v>#N/A N/A</v>
        <stp/>
        <stp>BQL.QUERY|6492089390963295259</stp>
        <tr r="D67" s="1"/>
      </tp>
      <tp t="s">
        <v>#N/A N/A</v>
        <stp/>
        <stp>BQL.QUERY|6917059932559221276</stp>
        <tr r="Y699" s="1"/>
      </tp>
      <tp t="s">
        <v>#N/A N/A</v>
        <stp/>
        <stp>BQL.QUERY|3694203186084824331</stp>
        <tr r="G292" s="1"/>
      </tp>
      <tp t="s">
        <v>#N/A N/A</v>
        <stp/>
        <stp>BQL.QUERY|8508986643183540809</stp>
        <tr r="G213" s="1"/>
      </tp>
      <tp t="s">
        <v>#N/A N/A</v>
        <stp/>
        <stp>BQL.QUERY|6406932261944827353</stp>
        <tr r="AN303" s="1"/>
      </tp>
      <tp t="s">
        <v>#N/A N/A</v>
        <stp/>
        <stp>BQL.QUERY|8028170836927900331</stp>
        <tr r="Z398" s="1"/>
      </tp>
      <tp t="s">
        <v>#N/A N/A</v>
        <stp/>
        <stp>BQL.QUERY|6103139272977935929</stp>
        <tr r="S277" s="1"/>
      </tp>
      <tp t="s">
        <v>#N/A N/A</v>
        <stp/>
        <stp>BQL.QUERY|7364968484490361896</stp>
        <tr r="AY46" s="1"/>
      </tp>
      <tp t="s">
        <v>#N/A N/A</v>
        <stp/>
        <stp>BQL.QUERY|5397376289159525937</stp>
        <tr r="AF505" s="1"/>
      </tp>
      <tp t="s">
        <v>#N/A N/A</v>
        <stp/>
        <stp>BQL.QUERY|7130569397530903524</stp>
        <tr r="M611" s="1"/>
      </tp>
      <tp t="s">
        <v>#N/A N/A</v>
        <stp/>
        <stp>BQL.QUERY|5367976020901868174</stp>
        <tr r="AR501" s="1"/>
      </tp>
      <tp t="s">
        <v>#N/A N/A</v>
        <stp/>
        <stp>BQL.QUERY|5781990902211610310</stp>
        <tr r="BH693" s="1"/>
      </tp>
      <tp t="s">
        <v>#N/A N/A</v>
        <stp/>
        <stp>BQL.QUERY|7372671324604059981</stp>
        <tr r="AX264" s="1"/>
      </tp>
      <tp t="s">
        <v>#N/A N/A</v>
        <stp/>
        <stp>BQL.QUERY|7616358539789583072</stp>
        <tr r="V635" s="1"/>
      </tp>
      <tp t="s">
        <v>#N/A N/A</v>
        <stp/>
        <stp>BQL.QUERY|9303254417561829517</stp>
        <tr r="AO303" s="1"/>
      </tp>
      <tp t="s">
        <v>#N/A N/A</v>
        <stp/>
        <stp>BQL.QUERY|1120060428169344442</stp>
        <tr r="N513" s="1"/>
      </tp>
      <tp t="s">
        <v>#N/A N/A</v>
        <stp/>
        <stp>BQL.QUERY|2411568191452803238</stp>
        <tr r="AN718" s="1"/>
      </tp>
      <tp t="s">
        <v>#N/A N/A</v>
        <stp/>
        <stp>BQL.QUERY|3337321597716860166</stp>
        <tr r="Y299" s="1"/>
      </tp>
      <tp t="s">
        <v>#N/A N/A</v>
        <stp/>
        <stp>BQL.QUERY|2149956911272456690</stp>
        <tr r="BB161" s="1"/>
      </tp>
      <tp t="s">
        <v>#N/A N/A</v>
        <stp/>
        <stp>BQL.QUERY|9445393090289035453</stp>
        <tr r="AH304" s="1"/>
      </tp>
      <tp t="s">
        <v>#N/A N/A</v>
        <stp/>
        <stp>BQL.QUERY|7762287856806143808</stp>
        <tr r="I245" s="1"/>
      </tp>
      <tp t="s">
        <v>#N/A N/A</v>
        <stp/>
        <stp>BQL.QUERY|9343879009837014852</stp>
        <tr r="E228" s="1"/>
      </tp>
      <tp t="s">
        <v>#N/A N/A</v>
        <stp/>
        <stp>BQL.QUERY|1737890831087277352</stp>
        <tr r="O264" s="1"/>
      </tp>
      <tp t="s">
        <v>#N/A N/A</v>
        <stp/>
        <stp>BQL.QUERY|1586618189732429313</stp>
        <tr r="N260" s="1"/>
      </tp>
      <tp t="s">
        <v>#N/A N/A</v>
        <stp/>
        <stp>BQL.QUERY|1303888837975315176</stp>
        <tr r="AZ582" s="1"/>
      </tp>
      <tp t="s">
        <v>#N/A N/A</v>
        <stp/>
        <stp>BQL.QUERY|1816479687724905798</stp>
        <tr r="M177" s="1"/>
      </tp>
      <tp t="s">
        <v>#N/A N/A</v>
        <stp/>
        <stp>BQL.QUERY|9968707441526319232</stp>
        <tr r="BA109" s="1"/>
      </tp>
      <tp t="s">
        <v>#N/A N/A</v>
        <stp/>
        <stp>BQL.QUERY|5634118596972033196</stp>
        <tr r="E15" s="1"/>
      </tp>
      <tp t="s">
        <v>#N/A N/A</v>
        <stp/>
        <stp>BQL.QUERY|2667713293444471681</stp>
        <tr r="F283" s="1"/>
      </tp>
      <tp t="s">
        <v>#N/A N/A</v>
        <stp/>
        <stp>BQL.QUERY|4678481060061661907</stp>
        <tr r="O352" s="1"/>
      </tp>
      <tp t="s">
        <v>#N/A N/A</v>
        <stp/>
        <stp>BQL.QUERY|2298378537558274484</stp>
        <tr r="W547" s="1"/>
      </tp>
      <tp t="s">
        <v>#N/A N/A</v>
        <stp/>
        <stp>BQL.QUERY|3169926059655420463</stp>
        <tr r="Q530" s="1"/>
      </tp>
      <tp t="s">
        <v>#N/A N/A</v>
        <stp/>
        <stp>BQL.QUERY|3950527580190441070</stp>
        <tr r="AM245" s="1"/>
      </tp>
      <tp t="s">
        <v>#N/A N/A</v>
        <stp/>
        <stp>BQL.QUERY|4200212983634002483</stp>
        <tr r="AD265" s="1"/>
      </tp>
      <tp t="s">
        <v>#N/A N/A</v>
        <stp/>
        <stp>BQL.QUERY|2413702029398473110</stp>
        <tr r="BE434" s="1"/>
      </tp>
      <tp t="s">
        <v>#N/A N/A</v>
        <stp/>
        <stp>BQL.QUERY|2329171999236684239</stp>
        <tr r="BD729" s="1"/>
      </tp>
      <tp t="s">
        <v>#N/A N/A</v>
        <stp/>
        <stp>BQL.QUERY|7396688089153396499</stp>
        <tr r="AJ669" s="1"/>
      </tp>
      <tp t="s">
        <v>#N/A N/A</v>
        <stp/>
        <stp>BQL.QUERY|8545444058752115506</stp>
        <tr r="BM719" s="1"/>
      </tp>
      <tp t="s">
        <v>#N/A N/A</v>
        <stp/>
        <stp>BQL.QUERY|1298535861834960812</stp>
        <tr r="AF340" s="1"/>
      </tp>
      <tp t="s">
        <v>#N/A N/A</v>
        <stp/>
        <stp>BQL.QUERY|9176069948255780604</stp>
        <tr r="AQ414" s="1"/>
      </tp>
      <tp t="s">
        <v>#N/A N/A</v>
        <stp/>
        <stp>BQL.QUERY|1219203113379877516</stp>
        <tr r="AT577" s="1"/>
      </tp>
      <tp t="s">
        <v>#N/A N/A</v>
        <stp/>
        <stp>BQL.QUERY|9649683008651798099</stp>
        <tr r="E677" s="1"/>
      </tp>
      <tp t="s">
        <v>#N/A N/A</v>
        <stp/>
        <stp>BQL.QUERY|8776800006019975701</stp>
        <tr r="R683" s="1"/>
      </tp>
      <tp t="s">
        <v>#N/A N/A</v>
        <stp/>
        <stp>BQL.QUERY|1952503528129015197</stp>
        <tr r="F187" s="1"/>
      </tp>
      <tp t="s">
        <v>#N/A N/A</v>
        <stp/>
        <stp>BQL.QUERY|1613048648823716851</stp>
        <tr r="AS619" s="1"/>
      </tp>
      <tp t="s">
        <v>#N/A N/A</v>
        <stp/>
        <stp>BQL.QUERY|5610173599333938093</stp>
        <tr r="O215" s="1"/>
      </tp>
      <tp t="s">
        <v>#N/A N/A</v>
        <stp/>
        <stp>BQL.QUERY|6305214808142536877</stp>
        <tr r="BG531" s="1"/>
      </tp>
      <tp t="s">
        <v>#N/A N/A</v>
        <stp/>
        <stp>BQL.QUERY|4051047891672402195</stp>
        <tr r="O355" s="1"/>
      </tp>
      <tp t="s">
        <v>#N/A N/A</v>
        <stp/>
        <stp>BQL.QUERY|1836798888013037319</stp>
        <tr r="AZ322" s="1"/>
      </tp>
      <tp t="s">
        <v>#N/A N/A</v>
        <stp/>
        <stp>BQL.QUERY|8914352243593467231</stp>
        <tr r="P61" s="1"/>
      </tp>
      <tp t="s">
        <v>#N/A N/A</v>
        <stp/>
        <stp>BQL.QUERY|1923164592253416417</stp>
        <tr r="BC107" s="1"/>
      </tp>
      <tp t="s">
        <v>#N/A N/A</v>
        <stp/>
        <stp>BQL.QUERY|1873801131167915384</stp>
        <tr r="P308" s="1"/>
      </tp>
      <tp t="s">
        <v>#N/A N/A</v>
        <stp/>
        <stp>BQL.QUERY|4175231944325652982</stp>
        <tr r="BB231" s="1"/>
      </tp>
      <tp t="s">
        <v>#N/A N/A</v>
        <stp/>
        <stp>BQL.QUERY|7787298319788619295</stp>
        <tr r="T499" s="1"/>
      </tp>
      <tp t="s">
        <v>#N/A N/A</v>
        <stp/>
        <stp>BQL.QUERY|8344026118662876590</stp>
        <tr r="AZ616" s="1"/>
      </tp>
      <tp t="s">
        <v>#N/A N/A</v>
        <stp/>
        <stp>BQL.QUERY|8973178104874426366</stp>
        <tr r="M82" s="1"/>
      </tp>
      <tp t="s">
        <v>#N/A N/A</v>
        <stp/>
        <stp>BQL.QUERY|1199433218558253209</stp>
        <tr r="AS180" s="1"/>
      </tp>
      <tp t="s">
        <v>#N/A N/A</v>
        <stp/>
        <stp>BQL.QUERY|1912532987887664531</stp>
        <tr r="Q325" s="1"/>
      </tp>
      <tp t="s">
        <v>#N/A N/A</v>
        <stp/>
        <stp>BQL.QUERY|3538788643706279847</stp>
        <tr r="AX650" s="1"/>
      </tp>
      <tp t="s">
        <v>#N/A N/A</v>
        <stp/>
        <stp>BQL.QUERY|8040001129216934288</stp>
        <tr r="U650" s="1"/>
      </tp>
      <tp t="s">
        <v>#N/A N/A</v>
        <stp/>
        <stp>BQL.QUERY|4990589500176990904</stp>
        <tr r="BK573" s="1"/>
      </tp>
      <tp t="s">
        <v>#N/A N/A</v>
        <stp/>
        <stp>BQL.QUERY|2140402678989722661</stp>
        <tr r="BC437" s="1"/>
      </tp>
      <tp t="s">
        <v>#N/A N/A</v>
        <stp/>
        <stp>BQL.QUERY|9342376859568330968</stp>
        <tr r="AR317" s="1"/>
      </tp>
      <tp t="s">
        <v>#N/A N/A</v>
        <stp/>
        <stp>BQL.QUERY|3205177268523081957</stp>
        <tr r="AJ210" s="1"/>
      </tp>
      <tp t="s">
        <v>#N/A N/A</v>
        <stp/>
        <stp>BQL.QUERY|3891097208334244934</stp>
        <tr r="AS361" s="1"/>
      </tp>
      <tp t="s">
        <v>#N/A N/A</v>
        <stp/>
        <stp>BQL.QUERY|5703574273479254098</stp>
        <tr r="AR149" s="1"/>
      </tp>
      <tp t="s">
        <v>#N/A N/A</v>
        <stp/>
        <stp>BQL.QUERY|3057289324785511817</stp>
        <tr r="AW47" s="1"/>
      </tp>
      <tp t="s">
        <v>#N/A N/A</v>
        <stp/>
        <stp>BQL.QUERY|7015983116953337256</stp>
        <tr r="N317" s="1"/>
      </tp>
      <tp t="s">
        <v>#N/A N/A</v>
        <stp/>
        <stp>BQL.QUERY|5232403130624394891</stp>
        <tr r="AG20" s="1"/>
      </tp>
      <tp t="s">
        <v>#N/A N/A</v>
        <stp/>
        <stp>BQL.QUERY|3047230418366615858</stp>
        <tr r="AA615" s="1"/>
      </tp>
      <tp t="s">
        <v>#N/A N/A</v>
        <stp/>
        <stp>BQL.QUERY|8249343797844996808</stp>
        <tr r="AE46" s="1"/>
      </tp>
      <tp t="s">
        <v>#N/A N/A</v>
        <stp/>
        <stp>BQL.QUERY|4323864556060299791</stp>
        <tr r="AA200" s="1"/>
      </tp>
      <tp t="s">
        <v>#N/A N/A</v>
        <stp/>
        <stp>BQL.QUERY|8188832143693967905</stp>
        <tr r="B475" s="1"/>
      </tp>
      <tp t="s">
        <v>#N/A N/A</v>
        <stp/>
        <stp>BQL.QUERY|3269579853848881560</stp>
        <tr r="AX450" s="1"/>
      </tp>
      <tp t="s">
        <v>#N/A N/A</v>
        <stp/>
        <stp>BQL.QUERY|9611827654553956919</stp>
        <tr r="BJ419" s="1"/>
      </tp>
      <tp t="s">
        <v>#N/A N/A</v>
        <stp/>
        <stp>BQL.QUERY|3933266565858311113</stp>
        <tr r="AB526" s="1"/>
      </tp>
      <tp t="s">
        <v>#N/A N/A</v>
        <stp/>
        <stp>BQL.QUERY|3489780690162433105</stp>
        <tr r="BF205" s="1"/>
      </tp>
      <tp t="s">
        <v>#N/A N/A</v>
        <stp/>
        <stp>BQL.QUERY|2319889241386448660</stp>
        <tr r="X215" s="1"/>
      </tp>
      <tp t="s">
        <v>#N/A N/A</v>
        <stp/>
        <stp>BQL.QUERY|9390537463591314585</stp>
        <tr r="AQ303" s="1"/>
      </tp>
      <tp t="s">
        <v>#N/A N/A</v>
        <stp/>
        <stp>BQL.QUERY|2883591285424451580</stp>
        <tr r="BN404" s="1"/>
      </tp>
      <tp t="s">
        <v>#N/A N/A</v>
        <stp/>
        <stp>BQL.QUERY|2927720618179885333</stp>
        <tr r="BM625" s="1"/>
      </tp>
      <tp t="s">
        <v>#N/A N/A</v>
        <stp/>
        <stp>BQL.QUERY|6179145040169920449</stp>
        <tr r="Y476" s="1"/>
      </tp>
      <tp t="s">
        <v>#N/A N/A</v>
        <stp/>
        <stp>BQL.QUERY|7926753090587792035</stp>
        <tr r="AA321" s="1"/>
      </tp>
      <tp t="s">
        <v>#N/A N/A</v>
        <stp/>
        <stp>BQL.QUERY|4639990637526996697</stp>
        <tr r="BM443" s="1"/>
      </tp>
      <tp t="s">
        <v>#N/A N/A</v>
        <stp/>
        <stp>BQL.QUERY|6637959950413929725</stp>
        <tr r="BD202" s="1"/>
      </tp>
      <tp t="s">
        <v>#N/A N/A</v>
        <stp/>
        <stp>BQL.QUERY|6835537343530593951</stp>
        <tr r="AW435" s="1"/>
      </tp>
      <tp t="s">
        <v>#N/A N/A</v>
        <stp/>
        <stp>BQL.QUERY|2123022858881426873</stp>
        <tr r="Y64" s="1"/>
      </tp>
      <tp t="s">
        <v>#N/A N/A</v>
        <stp/>
        <stp>BQL.QUERY|4522299730858592313</stp>
        <tr r="Z27" s="1"/>
      </tp>
      <tp t="s">
        <v>#N/A N/A</v>
        <stp/>
        <stp>BQL.QUERY|2322880432117386022</stp>
        <tr r="AY662" s="1"/>
      </tp>
      <tp t="s">
        <v>#N/A N/A</v>
        <stp/>
        <stp>BQL.QUERY|3625024432887658982</stp>
        <tr r="AK705" s="1"/>
      </tp>
      <tp t="s">
        <v>#N/A N/A</v>
        <stp/>
        <stp>BQL.QUERY|1987360390187721202</stp>
        <tr r="BJ266" s="1"/>
      </tp>
      <tp t="s">
        <v>#N/A N/A</v>
        <stp/>
        <stp>BQL.QUERY|2138630798815165634</stp>
        <tr r="AV517" s="1"/>
      </tp>
      <tp t="s">
        <v>#N/A N/A</v>
        <stp/>
        <stp>BQL.QUERY|1941711596136491727</stp>
        <tr r="BL293" s="1"/>
      </tp>
      <tp t="s">
        <v>#N/A N/A</v>
        <stp/>
        <stp>BQL.QUERY|6101793151218597242</stp>
        <tr r="AX595" s="1"/>
      </tp>
      <tp t="s">
        <v>#N/A N/A</v>
        <stp/>
        <stp>BQL.QUERY|4222004524111743999</stp>
        <tr r="BB493" s="1"/>
      </tp>
      <tp t="s">
        <v>#N/A N/A</v>
        <stp/>
        <stp>BQL.QUERY|2355344448219602219</stp>
        <tr r="BL447" s="1"/>
      </tp>
      <tp t="s">
        <v>#N/A N/A</v>
        <stp/>
        <stp>BQL.QUERY|9267771978920162742</stp>
        <tr r="AA706" s="1"/>
      </tp>
      <tp t="s">
        <v>#N/A N/A</v>
        <stp/>
        <stp>BQL.QUERY|1139392507985058977</stp>
        <tr r="Y257" s="1"/>
      </tp>
      <tp t="s">
        <v>#N/A N/A</v>
        <stp/>
        <stp>BQL.QUERY|1627656299874328414</stp>
        <tr r="AP595" s="1"/>
      </tp>
      <tp t="s">
        <v>#N/A N/A</v>
        <stp/>
        <stp>BQL.QUERY|7713692091831147764</stp>
        <tr r="AL68" s="1"/>
      </tp>
      <tp t="s">
        <v>#N/A N/A</v>
        <stp/>
        <stp>BQL.QUERY|6772495187753574749</stp>
        <tr r="AV505" s="1"/>
      </tp>
      <tp t="s">
        <v>#N/A N/A</v>
        <stp/>
        <stp>BQL.QUERY|2323986927770303778</stp>
        <tr r="BN526" s="1"/>
      </tp>
      <tp t="s">
        <v>#N/A N/A</v>
        <stp/>
        <stp>BQL.QUERY|7837988754491806444</stp>
        <tr r="T503" s="1"/>
      </tp>
      <tp t="s">
        <v>#N/A N/A</v>
        <stp/>
        <stp>BQL.QUERY|9735172631714188185</stp>
        <tr r="U576" s="1"/>
      </tp>
      <tp t="s">
        <v>#N/A N/A</v>
        <stp/>
        <stp>BQL.QUERY|2967211174619220077</stp>
        <tr r="Q580" s="1"/>
      </tp>
      <tp t="s">
        <v>#N/A N/A</v>
        <stp/>
        <stp>BQL.QUERY|4078910638080635060</stp>
        <tr r="K382" s="1"/>
      </tp>
      <tp t="s">
        <v>#N/A N/A</v>
        <stp/>
        <stp>BQL.QUERY|4165290302359120123</stp>
        <tr r="AO332" s="1"/>
      </tp>
      <tp t="s">
        <v>#N/A N/A</v>
        <stp/>
        <stp>BQL.QUERY|9010015379635500546</stp>
        <tr r="BN251" s="1"/>
      </tp>
      <tp t="s">
        <v>#N/A N/A</v>
        <stp/>
        <stp>BQL.QUERY|5514994236198025932</stp>
        <tr r="BA392" s="1"/>
      </tp>
      <tp t="s">
        <v>#N/A N/A</v>
        <stp/>
        <stp>BQL.QUERY|7593008214479061186</stp>
        <tr r="R437" s="1"/>
      </tp>
      <tp t="s">
        <v>#N/A N/A</v>
        <stp/>
        <stp>BQL.QUERY|9623679014735984551</stp>
        <tr r="Z628" s="1"/>
      </tp>
      <tp t="s">
        <v>#N/A N/A</v>
        <stp/>
        <stp>BQL.QUERY|8570951618516754863</stp>
        <tr r="AQ705" s="1"/>
      </tp>
      <tp t="s">
        <v>#N/A N/A</v>
        <stp/>
        <stp>BQL.QUERY|4419447073960826928</stp>
        <tr r="AL594" s="1"/>
      </tp>
      <tp t="s">
        <v>#N/A N/A</v>
        <stp/>
        <stp>BQL.QUERY|5575238189916333753</stp>
        <tr r="BJ190" s="1"/>
      </tp>
      <tp t="s">
        <v>#N/A N/A</v>
        <stp/>
        <stp>BQL.QUERY|9893379472745511610</stp>
        <tr r="P151" s="1"/>
      </tp>
      <tp t="s">
        <v>#N/A N/A</v>
        <stp/>
        <stp>BQL.QUERY|6909724124339244445</stp>
        <tr r="BJ21" s="1"/>
      </tp>
      <tp t="s">
        <v>#N/A N/A</v>
        <stp/>
        <stp>BQL.QUERY|5271558953918964346</stp>
        <tr r="U347" s="1"/>
      </tp>
      <tp t="s">
        <v>#N/A N/A</v>
        <stp/>
        <stp>BQL.QUERY|2818834143564715467</stp>
        <tr r="BI192" s="1"/>
      </tp>
      <tp t="s">
        <v>#N/A N/A</v>
        <stp/>
        <stp>BQL.QUERY|5028798107558105469</stp>
        <tr r="BG66" s="1"/>
      </tp>
      <tp t="s">
        <v>#N/A N/A</v>
        <stp/>
        <stp>BQL.QUERY|8859902974030634833</stp>
        <tr r="AN703" s="1"/>
      </tp>
      <tp t="s">
        <v>#N/A N/A</v>
        <stp/>
        <stp>BQL.QUERY|8205946294667972120</stp>
        <tr r="Z427" s="1"/>
      </tp>
      <tp t="s">
        <v>#N/A N/A</v>
        <stp/>
        <stp>BQL.QUERY|9218823286694618392</stp>
        <tr r="BL695" s="1"/>
      </tp>
      <tp t="s">
        <v>#N/A N/A</v>
        <stp/>
        <stp>BQL.QUERY|2156058136797896834</stp>
        <tr r="BN9" s="1"/>
      </tp>
      <tp t="s">
        <v>#N/A N/A</v>
        <stp/>
        <stp>BQL.QUERY|9449707119185348471</stp>
        <tr r="BF274" s="1"/>
      </tp>
      <tp t="s">
        <v>#N/A N/A</v>
        <stp/>
        <stp>BQL.QUERY|9105627827595542686</stp>
        <tr r="I297" s="1"/>
      </tp>
      <tp t="s">
        <v>#N/A N/A</v>
        <stp/>
        <stp>BQL.QUERY|1404380171378455306</stp>
        <tr r="BK201" s="1"/>
      </tp>
      <tp t="s">
        <v>#N/A N/A</v>
        <stp/>
        <stp>BQL.QUERY|3727531795778925916</stp>
        <tr r="AN423" s="1"/>
      </tp>
      <tp t="s">
        <v>#N/A N/A</v>
        <stp/>
        <stp>BQL.QUERY|8487184345134088705</stp>
        <tr r="BD529" s="1"/>
      </tp>
      <tp t="s">
        <v>#N/A N/A</v>
        <stp/>
        <stp>BQL.QUERY|9909753313786659701</stp>
        <tr r="E95" s="1"/>
      </tp>
      <tp t="s">
        <v>#N/A N/A</v>
        <stp/>
        <stp>BQL.QUERY|3851983270500967304</stp>
        <tr r="AH585" s="1"/>
      </tp>
      <tp t="s">
        <v>#N/A N/A</v>
        <stp/>
        <stp>BQL.QUERY|6952155921043560817</stp>
        <tr r="AC87" s="1"/>
      </tp>
      <tp t="s">
        <v>#N/A N/A</v>
        <stp/>
        <stp>BQL.QUERY|8959014349281968314</stp>
        <tr r="AA445" s="1"/>
      </tp>
      <tp t="s">
        <v>#N/A N/A</v>
        <stp/>
        <stp>BQL.QUERY|7671834058647173350</stp>
        <tr r="W678" s="1"/>
      </tp>
      <tp t="s">
        <v>#N/A N/A</v>
        <stp/>
        <stp>BQL.QUERY|1657777887052789288</stp>
        <tr r="BN302" s="1"/>
      </tp>
      <tp t="s">
        <v>#N/A N/A</v>
        <stp/>
        <stp>BQL.QUERY|9864274136347611162</stp>
        <tr r="H728" s="1"/>
      </tp>
      <tp t="s">
        <v>#N/A N/A</v>
        <stp/>
        <stp>BQL.QUERY|3849788342809847732</stp>
        <tr r="AB361" s="1"/>
      </tp>
      <tp t="s">
        <v>#N/A N/A</v>
        <stp/>
        <stp>BQL.QUERY|5581026603959528287</stp>
        <tr r="AR494" s="1"/>
      </tp>
      <tp t="s">
        <v>#N/A N/A</v>
        <stp/>
        <stp>BQL.QUERY|8649389079432899063</stp>
        <tr r="H170" s="1"/>
      </tp>
      <tp t="s">
        <v>#N/A N/A</v>
        <stp/>
        <stp>BQL.QUERY|9381714436282893154</stp>
        <tr r="BI66" s="1"/>
      </tp>
      <tp t="s">
        <v>#N/A N/A</v>
        <stp/>
        <stp>BQL.QUERY|7853265506502409956</stp>
        <tr r="AU448" s="1"/>
      </tp>
      <tp t="s">
        <v>#N/A N/A</v>
        <stp/>
        <stp>BQL.QUERY|3574493697206138636</stp>
        <tr r="AQ263" s="1"/>
      </tp>
      <tp t="s">
        <v>#N/A N/A</v>
        <stp/>
        <stp>BQL.QUERY|6151948569937582000</stp>
        <tr r="AJ319" s="1"/>
      </tp>
      <tp t="s">
        <v>#N/A N/A</v>
        <stp/>
        <stp>BQL.QUERY|7181598086766094272</stp>
        <tr r="BJ334" s="1"/>
      </tp>
      <tp t="s">
        <v>#N/A N/A</v>
        <stp/>
        <stp>BQL.QUERY|9111118528210625475</stp>
        <tr r="AJ126" s="1"/>
      </tp>
      <tp t="s">
        <v>#N/A N/A</v>
        <stp/>
        <stp>BQL.QUERY|8359637678805248230</stp>
        <tr r="H475" s="1"/>
      </tp>
      <tp t="s">
        <v>#N/A N/A</v>
        <stp/>
        <stp>BQL.QUERY|5709796943219730139</stp>
        <tr r="AA412" s="1"/>
      </tp>
      <tp t="s">
        <v>#N/A N/A</v>
        <stp/>
        <stp>BQL.QUERY|4278821871056018389</stp>
        <tr r="AH219" s="1"/>
      </tp>
      <tp t="s">
        <v>#N/A N/A</v>
        <stp/>
        <stp>BQL.QUERY|5070823350883377584</stp>
        <tr r="BE90" s="1"/>
      </tp>
      <tp t="s">
        <v>#N/A N/A</v>
        <stp/>
        <stp>BQL.QUERY|6080339348976262906</stp>
        <tr r="AE389" s="1"/>
      </tp>
      <tp t="s">
        <v>#N/A N/A</v>
        <stp/>
        <stp>BQL.QUERY|2160168306568176594</stp>
        <tr r="AG674" s="1"/>
      </tp>
      <tp t="s">
        <v>#N/A N/A</v>
        <stp/>
        <stp>BQL.QUERY|6869173922963266862</stp>
        <tr r="AM344" s="1"/>
      </tp>
      <tp t="s">
        <v>#N/A N/A</v>
        <stp/>
        <stp>BQL.QUERY|5870459825865063818</stp>
        <tr r="N97" s="1"/>
      </tp>
      <tp t="s">
        <v>#N/A N/A</v>
        <stp/>
        <stp>BQL.QUERY|9835586438396385726</stp>
        <tr r="Z294" s="1"/>
      </tp>
      <tp t="s">
        <v>#N/A N/A</v>
        <stp/>
        <stp>BQL.QUERY|9082714459400692578</stp>
        <tr r="F718" s="1"/>
      </tp>
      <tp t="s">
        <v>#N/A N/A</v>
        <stp/>
        <stp>BQL.QUERY|1071938552271853201</stp>
        <tr r="AZ273" s="1"/>
      </tp>
      <tp t="s">
        <v>#N/A N/A</v>
        <stp/>
        <stp>BQL.QUERY|7060202482261882237</stp>
        <tr r="O662" s="1"/>
      </tp>
      <tp t="s">
        <v>#N/A N/A</v>
        <stp/>
        <stp>BQL.QUERY|9914859531495248961</stp>
        <tr r="O620" s="1"/>
      </tp>
      <tp t="s">
        <v>#N/A N/A</v>
        <stp/>
        <stp>BQL.QUERY|6331906959037187324</stp>
        <tr r="AI31" s="1"/>
      </tp>
      <tp t="s">
        <v>#N/A N/A</v>
        <stp/>
        <stp>BQL.QUERY|5818120172665182806</stp>
        <tr r="AF168" s="1"/>
      </tp>
      <tp t="s">
        <v>#N/A N/A</v>
        <stp/>
        <stp>BQL.QUERY|1847471791897750501</stp>
        <tr r="AZ44" s="1"/>
      </tp>
      <tp t="s">
        <v>#N/A N/A</v>
        <stp/>
        <stp>BQL.QUERY|9503629718503643302</stp>
        <tr r="F557" s="1"/>
      </tp>
      <tp t="s">
        <v>#N/A N/A</v>
        <stp/>
        <stp>BQL.QUERY|4486921338015551526</stp>
        <tr r="BA300" s="1"/>
      </tp>
      <tp t="s">
        <v>#N/A N/A</v>
        <stp/>
        <stp>BQL.QUERY|2267489385214225445</stp>
        <tr r="N326" s="1"/>
      </tp>
      <tp t="s">
        <v>#N/A N/A</v>
        <stp/>
        <stp>BQL.QUERY|7880746977778301113</stp>
        <tr r="K702" s="1"/>
      </tp>
      <tp t="s">
        <v>#N/A N/A</v>
        <stp/>
        <stp>BQL.QUERY|2338558596077137782</stp>
        <tr r="AS535" s="1"/>
      </tp>
      <tp t="s">
        <v>#N/A N/A</v>
        <stp/>
        <stp>BQL.QUERY|5998296838309549342</stp>
        <tr r="T478" s="1"/>
      </tp>
      <tp t="s">
        <v>#N/A N/A</v>
        <stp/>
        <stp>BQL.QUERY|9642593944037159139</stp>
        <tr r="AC183" s="1"/>
      </tp>
      <tp t="s">
        <v>#N/A N/A</v>
        <stp/>
        <stp>BQL.QUERY|1703340785120828478</stp>
        <tr r="AU165" s="1"/>
      </tp>
      <tp t="s">
        <v>#N/A N/A</v>
        <stp/>
        <stp>BQL.QUERY|1040879270025729594</stp>
        <tr r="BC436" s="1"/>
      </tp>
      <tp t="s">
        <v>#N/A N/A</v>
        <stp/>
        <stp>BQL.QUERY|6973707556998616203</stp>
        <tr r="M301" s="1"/>
      </tp>
      <tp t="s">
        <v>#N/A N/A</v>
        <stp/>
        <stp>BQL.QUERY|4035901713817391567</stp>
        <tr r="BJ312" s="1"/>
      </tp>
      <tp t="s">
        <v>#N/A N/A</v>
        <stp/>
        <stp>BQL.QUERY|6928945803933193293</stp>
        <tr r="U497" s="1"/>
      </tp>
      <tp t="s">
        <v>#N/A N/A</v>
        <stp/>
        <stp>BQL.QUERY|2549645371449255444</stp>
        <tr r="AH221" s="1"/>
      </tp>
      <tp t="s">
        <v>#N/A N/A</v>
        <stp/>
        <stp>BQL.QUERY|9425775031021661224</stp>
        <tr r="AU248" s="1"/>
      </tp>
      <tp t="s">
        <v>#N/A N/A</v>
        <stp/>
        <stp>BQL.QUERY|1985379704559810540</stp>
        <tr r="M580" s="1"/>
      </tp>
      <tp t="s">
        <v>#N/A N/A</v>
        <stp/>
        <stp>BQL.QUERY|3721601864924596906</stp>
        <tr r="Q438" s="1"/>
      </tp>
      <tp t="s">
        <v>#N/A N/A</v>
        <stp/>
        <stp>BQL.QUERY|1013517416689934286</stp>
        <tr r="G695" s="1"/>
      </tp>
      <tp t="s">
        <v>#N/A N/A</v>
        <stp/>
        <stp>BQL.QUERY|1377345256459048077</stp>
        <tr r="BE49" s="1"/>
      </tp>
      <tp t="s">
        <v>#N/A N/A</v>
        <stp/>
        <stp>BQL.QUERY|1243942576832005368</stp>
        <tr r="Y637" s="1"/>
      </tp>
      <tp t="s">
        <v>#N/A N/A</v>
        <stp/>
        <stp>BQL.QUERY|2117956530555367312</stp>
        <tr r="B518" s="1"/>
      </tp>
      <tp t="s">
        <v>#N/A N/A</v>
        <stp/>
        <stp>BQL.QUERY|3061517784621585169</stp>
        <tr r="BC583" s="1"/>
      </tp>
      <tp t="s">
        <v>#N/A N/A</v>
        <stp/>
        <stp>BQL.QUERY|4577657613749533403</stp>
        <tr r="BD261" s="1"/>
      </tp>
      <tp t="s">
        <v>#N/A N/A</v>
        <stp/>
        <stp>BQL.QUERY|7118202891331434324</stp>
        <tr r="Q217" s="1"/>
      </tp>
      <tp t="s">
        <v>#N/A N/A</v>
        <stp/>
        <stp>BQL.QUERY|3158298472208518099</stp>
        <tr r="M475" s="1"/>
      </tp>
      <tp t="s">
        <v>#N/A N/A</v>
        <stp/>
        <stp>BQL.QUERY|7826331383796960475</stp>
        <tr r="X486" s="1"/>
      </tp>
      <tp t="s">
        <v>#N/A N/A</v>
        <stp/>
        <stp>BQL.QUERY|2157738573918129461</stp>
        <tr r="D640" s="1"/>
      </tp>
      <tp t="s">
        <v>#N/A N/A</v>
        <stp/>
        <stp>BQL.QUERY|3516742814562162927</stp>
        <tr r="E204" s="1"/>
      </tp>
      <tp t="s">
        <v>#N/A N/A</v>
        <stp/>
        <stp>BQL.QUERY|9326796048361069546</stp>
        <tr r="AV114" s="1"/>
      </tp>
      <tp t="s">
        <v>#N/A N/A</v>
        <stp/>
        <stp>BQL.QUERY|1611647292651710111</stp>
        <tr r="AQ376" s="1"/>
      </tp>
      <tp t="s">
        <v>#N/A N/A</v>
        <stp/>
        <stp>BQL.QUERY|8871524968342108750</stp>
        <tr r="AD472" s="1"/>
      </tp>
      <tp t="s">
        <v>#N/A N/A</v>
        <stp/>
        <stp>BQL.QUERY|6524030514821791833</stp>
        <tr r="AA137" s="1"/>
      </tp>
      <tp t="s">
        <v>#N/A N/A</v>
        <stp/>
        <stp>BQL.QUERY|7425653765618440163</stp>
        <tr r="K543" s="1"/>
      </tp>
      <tp t="s">
        <v>#N/A N/A</v>
        <stp/>
        <stp>BQL.QUERY|1811155302576875816</stp>
        <tr r="BC252" s="1"/>
      </tp>
      <tp t="s">
        <v>#N/A N/A</v>
        <stp/>
        <stp>BQL.QUERY|2442602100402523870</stp>
        <tr r="BA328" s="1"/>
      </tp>
      <tp t="s">
        <v>#N/A N/A</v>
        <stp/>
        <stp>BQL.QUERY|5801461032618910436</stp>
        <tr r="AC679" s="1"/>
      </tp>
      <tp t="s">
        <v>#N/A N/A</v>
        <stp/>
        <stp>BQL.QUERY|5591342686317908788</stp>
        <tr r="O539" s="1"/>
      </tp>
      <tp t="s">
        <v>#N/A N/A</v>
        <stp/>
        <stp>BQL.QUERY|1019166087860663619</stp>
        <tr r="Z88" s="1"/>
      </tp>
      <tp t="s">
        <v>#N/A N/A</v>
        <stp/>
        <stp>BQL.QUERY|9877290839663774596</stp>
        <tr r="BJ533" s="1"/>
      </tp>
      <tp t="s">
        <v>#N/A N/A</v>
        <stp/>
        <stp>BQL.QUERY|1170465757356499828</stp>
        <tr r="AQ545" s="1"/>
      </tp>
      <tp t="s">
        <v>#N/A N/A</v>
        <stp/>
        <stp>BQL.QUERY|3453455890084678417</stp>
        <tr r="N83" s="1"/>
      </tp>
      <tp t="s">
        <v>#N/A N/A</v>
        <stp/>
        <stp>BQL.QUERY|3434076241569269066</stp>
        <tr r="AE731" s="1"/>
      </tp>
      <tp t="s">
        <v>#N/A N/A</v>
        <stp/>
        <stp>BQL.QUERY|7943906911922891362</stp>
        <tr r="AJ646" s="1"/>
      </tp>
      <tp t="s">
        <v>#N/A N/A</v>
        <stp/>
        <stp>BQL.QUERY|7634105497841376048</stp>
        <tr r="Y4" s="1"/>
      </tp>
      <tp t="s">
        <v>#N/A N/A</v>
        <stp/>
        <stp>BQL.QUERY|7725716845349134345</stp>
        <tr r="AA142" s="1"/>
      </tp>
      <tp t="s">
        <v>#N/A N/A</v>
        <stp/>
        <stp>BQL.QUERY|4458481423604816812</stp>
        <tr r="C35" s="1"/>
      </tp>
      <tp t="s">
        <v>#N/A N/A</v>
        <stp/>
        <stp>BQL.QUERY|2314802207641566571</stp>
        <tr r="D393" s="1"/>
      </tp>
      <tp t="s">
        <v>#N/A N/A</v>
        <stp/>
        <stp>BQL.QUERY|8730074530267376250</stp>
        <tr r="R68" s="1"/>
      </tp>
      <tp t="s">
        <v>#N/A N/A</v>
        <stp/>
        <stp>BQL.QUERY|7065855553630761471</stp>
        <tr r="K138" s="1"/>
      </tp>
      <tp t="s">
        <v>#N/A N/A</v>
        <stp/>
        <stp>BQL.QUERY|5401715361733232903</stp>
        <tr r="BA471" s="1"/>
      </tp>
      <tp t="s">
        <v>#N/A N/A</v>
        <stp/>
        <stp>BQL.QUERY|8220787803982973369</stp>
        <tr r="E221" s="1"/>
      </tp>
      <tp t="s">
        <v>#N/A N/A</v>
        <stp/>
        <stp>BQL.QUERY|3931159178059595271</stp>
        <tr r="AD624" s="1"/>
      </tp>
      <tp t="s">
        <v>#N/A N/A</v>
        <stp/>
        <stp>BQL.QUERY|6240475093652475742</stp>
        <tr r="BK335" s="1"/>
      </tp>
      <tp t="s">
        <v>#N/A N/A</v>
        <stp/>
        <stp>BQL.QUERY|7716983888889286130</stp>
        <tr r="AP444" s="1"/>
      </tp>
      <tp t="s">
        <v>#N/A N/A</v>
        <stp/>
        <stp>BQL.QUERY|5382322325198606249</stp>
        <tr r="BG653" s="1"/>
      </tp>
      <tp t="s">
        <v>#N/A N/A</v>
        <stp/>
        <stp>BQL.QUERY|9382206107886233307</stp>
        <tr r="T604" s="1"/>
      </tp>
      <tp t="s">
        <v>#N/A N/A</v>
        <stp/>
        <stp>BQL.QUERY|1942670585938462998</stp>
        <tr r="AE446" s="1"/>
      </tp>
      <tp t="s">
        <v>#N/A N/A</v>
        <stp/>
        <stp>BQL.QUERY|1046458457229197754</stp>
        <tr r="AH154" s="1"/>
      </tp>
      <tp t="s">
        <v>#N/A N/A</v>
        <stp/>
        <stp>BQL.QUERY|6230017502778145064</stp>
        <tr r="BJ281" s="1"/>
      </tp>
      <tp t="s">
        <v>#N/A N/A</v>
        <stp/>
        <stp>BQL.QUERY|5308638465288210318</stp>
        <tr r="U62" s="1"/>
      </tp>
      <tp t="s">
        <v>#N/A N/A</v>
        <stp/>
        <stp>BQL.QUERY|5564938028276077688</stp>
        <tr r="C412" s="1"/>
      </tp>
      <tp t="s">
        <v>#N/A N/A</v>
        <stp/>
        <stp>BQL.QUERY|7505896121501344284</stp>
        <tr r="BJ337" s="1"/>
      </tp>
      <tp t="s">
        <v>#N/A N/A</v>
        <stp/>
        <stp>BQL.QUERY|3863394800489302745</stp>
        <tr r="AZ576" s="1"/>
      </tp>
      <tp t="s">
        <v>#N/A N/A</v>
        <stp/>
        <stp>BQL.QUERY|6059657333149572457</stp>
        <tr r="AV72" s="1"/>
      </tp>
      <tp t="s">
        <v>#N/A N/A</v>
        <stp/>
        <stp>BQL.QUERY|5320073575935336947</stp>
        <tr r="AG670" s="1"/>
      </tp>
      <tp t="s">
        <v>#N/A N/A</v>
        <stp/>
        <stp>BQL.QUERY|8105632552991117476</stp>
        <tr r="AS73" s="1"/>
      </tp>
      <tp t="s">
        <v>#N/A N/A</v>
        <stp/>
        <stp>BQL.QUERY|1741608460759549643</stp>
        <tr r="AK496" s="1"/>
      </tp>
      <tp t="s">
        <v>#N/A N/A</v>
        <stp/>
        <stp>BQL.QUERY|4796080479739275424</stp>
        <tr r="AD295" s="1"/>
      </tp>
      <tp t="s">
        <v>#N/A N/A</v>
        <stp/>
        <stp>BQL.QUERY|7456954028034990665</stp>
        <tr r="BB28" s="1"/>
      </tp>
      <tp t="s">
        <v>#N/A N/A</v>
        <stp/>
        <stp>BQL.QUERY|4689806383798411275</stp>
        <tr r="AX200" s="1"/>
      </tp>
      <tp t="s">
        <v>#N/A N/A</v>
        <stp/>
        <stp>BQL.QUERY|5445719292886511349</stp>
        <tr r="B242" s="1"/>
      </tp>
      <tp t="s">
        <v>#N/A N/A</v>
        <stp/>
        <stp>BQL.QUERY|1571958336045185019</stp>
        <tr r="Y520" s="1"/>
      </tp>
      <tp t="s">
        <v>#N/A N/A</v>
        <stp/>
        <stp>BQL.QUERY|8644518013336208401</stp>
        <tr r="AR523" s="1"/>
      </tp>
      <tp t="s">
        <v>#N/A N/A</v>
        <stp/>
        <stp>BQL.QUERY|6998757038384019822</stp>
        <tr r="BH335" s="1"/>
      </tp>
      <tp t="s">
        <v>#N/A N/A</v>
        <stp/>
        <stp>BQL.QUERY|4614767283661082457</stp>
        <tr r="N145" s="1"/>
      </tp>
      <tp t="s">
        <v>#N/A N/A</v>
        <stp/>
        <stp>BQL.QUERY|7773174662268271669</stp>
        <tr r="AI501" s="1"/>
      </tp>
      <tp t="s">
        <v>#N/A N/A</v>
        <stp/>
        <stp>BQL.QUERY|2149638299741932247</stp>
        <tr r="AF388" s="1"/>
      </tp>
      <tp t="s">
        <v>#N/A N/A</v>
        <stp/>
        <stp>BQL.QUERY|3089767634300364975</stp>
        <tr r="W46" s="1"/>
      </tp>
      <tp t="s">
        <v>#N/A N/A</v>
        <stp/>
        <stp>BQL.QUERY|1509794621702389883</stp>
        <tr r="R474" s="1"/>
      </tp>
      <tp t="s">
        <v>#N/A N/A</v>
        <stp/>
        <stp>BQL.QUERY|4174470761951553943</stp>
        <tr r="X641" s="1"/>
      </tp>
      <tp t="s">
        <v>#N/A N/A</v>
        <stp/>
        <stp>BQL.QUERY|8143424370137516208</stp>
        <tr r="AE92" s="1"/>
      </tp>
      <tp t="s">
        <v>#N/A N/A</v>
        <stp/>
        <stp>BQL.QUERY|6031150294559367948</stp>
        <tr r="C104" s="1"/>
      </tp>
      <tp t="s">
        <v>#N/A N/A</v>
        <stp/>
        <stp>BQL.QUERY|2528550196371281121</stp>
        <tr r="BK368" s="1"/>
      </tp>
      <tp t="s">
        <v>#N/A N/A</v>
        <stp/>
        <stp>BQL.QUERY|8557858954232552972</stp>
        <tr r="AJ105" s="1"/>
      </tp>
      <tp t="s">
        <v>#N/A N/A</v>
        <stp/>
        <stp>BQL.QUERY|6899398034310584862</stp>
        <tr r="AW698" s="1"/>
      </tp>
      <tp t="s">
        <v>#N/A N/A</v>
        <stp/>
        <stp>BQL.QUERY|3739009640028146106</stp>
        <tr r="BC162" s="1"/>
      </tp>
      <tp t="s">
        <v>#N/A N/A</v>
        <stp/>
        <stp>BQL.QUERY|7440739121309276520</stp>
        <tr r="O285" s="1"/>
      </tp>
      <tp t="s">
        <v>#N/A N/A</v>
        <stp/>
        <stp>BQL.QUERY|3887885058323634384</stp>
        <tr r="BD224" s="1"/>
      </tp>
      <tp t="s">
        <v>#N/A N/A</v>
        <stp/>
        <stp>BQL.QUERY|3408219705339663605</stp>
        <tr r="M318" s="1"/>
      </tp>
      <tp t="s">
        <v>#N/A N/A</v>
        <stp/>
        <stp>BQL.QUERY|7769718382253323517</stp>
        <tr r="AG630" s="1"/>
      </tp>
      <tp t="s">
        <v>#N/A N/A</v>
        <stp/>
        <stp>BQL.QUERY|4027242987964112441</stp>
        <tr r="D3" s="1"/>
      </tp>
      <tp t="s">
        <v>#N/A N/A</v>
        <stp/>
        <stp>BQL.QUERY|3008745246906712834</stp>
        <tr r="BH579" s="1"/>
      </tp>
      <tp t="s">
        <v>#N/A N/A</v>
        <stp/>
        <stp>BQL.QUERY|2654550606830318905</stp>
        <tr r="AP274" s="1"/>
      </tp>
      <tp t="s">
        <v>#N/A N/A</v>
        <stp/>
        <stp>BQL.QUERY|4934860961526966219</stp>
        <tr r="B276" s="1"/>
      </tp>
      <tp t="s">
        <v>#N/A N/A</v>
        <stp/>
        <stp>BQL.QUERY|7184437986954355119</stp>
        <tr r="O7" s="1"/>
      </tp>
      <tp t="s">
        <v>#N/A N/A</v>
        <stp/>
        <stp>BQL.QUERY|7638277108419692293</stp>
        <tr r="BM516" s="1"/>
      </tp>
      <tp t="s">
        <v>#N/A N/A</v>
        <stp/>
        <stp>BQL.QUERY|4286040593526675551</stp>
        <tr r="AW130" s="1"/>
      </tp>
      <tp t="s">
        <v>#N/A N/A</v>
        <stp/>
        <stp>BQL.QUERY|4346978225811794006</stp>
        <tr r="AG136" s="1"/>
      </tp>
      <tp t="s">
        <v>#N/A N/A</v>
        <stp/>
        <stp>BQL.QUERY|9309628373857525119</stp>
        <tr r="BI34" s="1"/>
      </tp>
      <tp t="s">
        <v>#N/A N/A</v>
        <stp/>
        <stp>BQL.QUERY|9967635809516354768</stp>
        <tr r="G207" s="1"/>
      </tp>
      <tp t="s">
        <v>#N/A N/A</v>
        <stp/>
        <stp>BQL.QUERY|8133138610267684135</stp>
        <tr r="AM128" s="1"/>
      </tp>
      <tp t="s">
        <v>#N/A N/A</v>
        <stp/>
        <stp>BQL.QUERY|3105525446384428860</stp>
        <tr r="AC716" s="1"/>
      </tp>
      <tp t="s">
        <v>#N/A N/A</v>
        <stp/>
        <stp>BQL.QUERY|1422653080214758512</stp>
        <tr r="R590" s="1"/>
      </tp>
      <tp t="s">
        <v>#N/A N/A</v>
        <stp/>
        <stp>BQL.QUERY|2271374851739741344</stp>
        <tr r="AL220" s="1"/>
      </tp>
      <tp t="s">
        <v>#N/A N/A</v>
        <stp/>
        <stp>BQL.QUERY|6763619834924270975</stp>
        <tr r="U506" s="1"/>
      </tp>
      <tp t="s">
        <v>#N/A N/A</v>
        <stp/>
        <stp>BQL.QUERY|3938662514379539394</stp>
        <tr r="BH37" s="1"/>
      </tp>
      <tp t="s">
        <v>#N/A N/A</v>
        <stp/>
        <stp>BQL.QUERY|6925294608439801377</stp>
        <tr r="BE610" s="1"/>
      </tp>
      <tp t="s">
        <v>#N/A N/A</v>
        <stp/>
        <stp>BQL.QUERY|7059277821581956887</stp>
        <tr r="AD345" s="1"/>
      </tp>
      <tp t="s">
        <v>#N/A N/A</v>
        <stp/>
        <stp>BQL.QUERY|1682555331918469117</stp>
        <tr r="P49" s="1"/>
      </tp>
      <tp t="s">
        <v>#N/A N/A</v>
        <stp/>
        <stp>BQL.QUERY|4580157233229533118</stp>
        <tr r="BC161" s="1"/>
      </tp>
      <tp t="s">
        <v>#N/A N/A</v>
        <stp/>
        <stp>BQL.QUERY|1625867371144432421</stp>
        <tr r="AE686" s="1"/>
      </tp>
      <tp t="s">
        <v>#N/A N/A</v>
        <stp/>
        <stp>BQL.QUERY|3416691344709735692</stp>
        <tr r="AO175" s="1"/>
      </tp>
      <tp t="s">
        <v>#N/A N/A</v>
        <stp/>
        <stp>BQL.QUERY|9530680849737676255</stp>
        <tr r="BL507" s="1"/>
      </tp>
      <tp t="s">
        <v>#N/A N/A</v>
        <stp/>
        <stp>BQL.QUERY|4253537082891643628</stp>
        <tr r="AQ307" s="1"/>
      </tp>
      <tp t="s">
        <v>#N/A N/A</v>
        <stp/>
        <stp>BQL.QUERY|4577304097227128744</stp>
        <tr r="G255" s="1"/>
      </tp>
      <tp t="s">
        <v>#N/A N/A</v>
        <stp/>
        <stp>BQL.QUERY|6940480945410051832</stp>
        <tr r="W14" s="1"/>
      </tp>
      <tp t="s">
        <v>#N/A N/A</v>
        <stp/>
        <stp>BQL.QUERY|9754305522636636045</stp>
        <tr r="M528" s="1"/>
      </tp>
      <tp t="s">
        <v>#N/A N/A</v>
        <stp/>
        <stp>BQL.QUERY|2371824275761125226</stp>
        <tr r="AK150" s="1"/>
      </tp>
      <tp t="s">
        <v>#N/A N/A</v>
        <stp/>
        <stp>BQL.QUERY|2634530194353520332</stp>
        <tr r="R360" s="1"/>
      </tp>
      <tp t="s">
        <v>#N/A N/A</v>
        <stp/>
        <stp>BQL.QUERY|2796918204173437612</stp>
        <tr r="AW429" s="1"/>
      </tp>
      <tp t="s">
        <v>#N/A N/A</v>
        <stp/>
        <stp>BQL.QUERY|5480376491762680330</stp>
        <tr r="BC167" s="1"/>
      </tp>
      <tp t="s">
        <v>#N/A N/A</v>
        <stp/>
        <stp>BQL.QUERY|6651191097429733982</stp>
        <tr r="AW305" s="1"/>
      </tp>
      <tp t="s">
        <v>#N/A N/A</v>
        <stp/>
        <stp>BQL.QUERY|7193136426839115327</stp>
        <tr r="U657" s="1"/>
      </tp>
      <tp t="s">
        <v>#N/A N/A</v>
        <stp/>
        <stp>BQL.QUERY|1453677285280543145</stp>
        <tr r="BL265" s="1"/>
      </tp>
      <tp t="s">
        <v>#N/A N/A</v>
        <stp/>
        <stp>BQL.QUERY|8541152453341278363</stp>
        <tr r="AY191" s="1"/>
      </tp>
      <tp t="s">
        <v>#N/A N/A</v>
        <stp/>
        <stp>BQL.QUERY|7193254881292087125</stp>
        <tr r="AD549" s="1"/>
      </tp>
      <tp t="s">
        <v>#N/A N/A</v>
        <stp/>
        <stp>BQL.QUERY|3604769271448392556</stp>
        <tr r="BI473" s="1"/>
      </tp>
      <tp t="s">
        <v>#N/A N/A</v>
        <stp/>
        <stp>BQL.QUERY|9955336556604801537</stp>
        <tr r="D7" s="1"/>
      </tp>
      <tp t="s">
        <v>#N/A N/A</v>
        <stp/>
        <stp>BQL.QUERY|6677657883866537029</stp>
        <tr r="AO196" s="1"/>
      </tp>
      <tp t="s">
        <v>#N/A N/A</v>
        <stp/>
        <stp>BQL.QUERY|5788912243724473268</stp>
        <tr r="AT337" s="1"/>
      </tp>
      <tp t="s">
        <v>#N/A N/A</v>
        <stp/>
        <stp>BQL.QUERY|5811946728845656559</stp>
        <tr r="AM467" s="1"/>
      </tp>
      <tp t="s">
        <v>#N/A N/A</v>
        <stp/>
        <stp>BQL.QUERY|8005870488332936413</stp>
        <tr r="AT249" s="1"/>
      </tp>
      <tp t="s">
        <v>#N/A N/A</v>
        <stp/>
        <stp>BQL.QUERY|3841107382752807657</stp>
        <tr r="V162" s="1"/>
      </tp>
      <tp t="s">
        <v>#N/A N/A</v>
        <stp/>
        <stp>BQL.QUERY|4670301951309019507</stp>
        <tr r="BH462" s="1"/>
      </tp>
      <tp t="s">
        <v>#N/A N/A</v>
        <stp/>
        <stp>BQL.QUERY|8521288189184304808</stp>
        <tr r="E525" s="1"/>
      </tp>
      <tp t="s">
        <v>#N/A N/A</v>
        <stp/>
        <stp>BQL.QUERY|7102469743668655156</stp>
        <tr r="N335" s="1"/>
      </tp>
      <tp t="s">
        <v>#N/A N/A</v>
        <stp/>
        <stp>BQL.QUERY|2683880253111365093</stp>
        <tr r="AZ217" s="1"/>
      </tp>
      <tp t="s">
        <v>#N/A N/A</v>
        <stp/>
        <stp>BQL.QUERY|1232935541452683016</stp>
        <tr r="BD339" s="1"/>
      </tp>
      <tp t="s">
        <v>#N/A N/A</v>
        <stp/>
        <stp>BQL.QUERY|5035012850908023666</stp>
        <tr r="AG616" s="1"/>
      </tp>
      <tp t="s">
        <v>#N/A N/A</v>
        <stp/>
        <stp>BQL.QUERY|1023974001294315229</stp>
        <tr r="W596" s="1"/>
      </tp>
      <tp t="s">
        <v>#N/A N/A</v>
        <stp/>
        <stp>BQL.QUERY|4194833692202578923</stp>
        <tr r="BH505" s="1"/>
      </tp>
      <tp t="s">
        <v>#N/A N/A</v>
        <stp/>
        <stp>BQL.QUERY|3599893046418931941</stp>
        <tr r="O642" s="1"/>
      </tp>
      <tp t="s">
        <v>#N/A N/A</v>
        <stp/>
        <stp>BQL.QUERY|2724001103238582464</stp>
        <tr r="BF209" s="1"/>
      </tp>
      <tp t="s">
        <v>#N/A N/A</v>
        <stp/>
        <stp>BQL.QUERY|8439516376296426208</stp>
        <tr r="Z389" s="1"/>
      </tp>
      <tp t="s">
        <v>#N/A N/A</v>
        <stp/>
        <stp>BQL.QUERY|6513877565292303439</stp>
        <tr r="X702" s="1"/>
      </tp>
      <tp t="s">
        <v>#N/A N/A</v>
        <stp/>
        <stp>BQL.QUERY|5429043396964938685</stp>
        <tr r="S319" s="1"/>
      </tp>
      <tp t="s">
        <v>#N/A N/A</v>
        <stp/>
        <stp>BQL.QUERY|6461382412838143286</stp>
        <tr r="J516" s="1"/>
      </tp>
      <tp t="s">
        <v>#N/A N/A</v>
        <stp/>
        <stp>BQL.QUERY|4713181119439531349</stp>
        <tr r="S246" s="1"/>
      </tp>
      <tp t="s">
        <v>#N/A N/A</v>
        <stp/>
        <stp>BQL.QUERY|8001465582852761845</stp>
        <tr r="G725" s="1"/>
      </tp>
      <tp t="s">
        <v>#N/A N/A</v>
        <stp/>
        <stp>BQL.QUERY|4306221077859656673</stp>
        <tr r="E75" s="1"/>
      </tp>
      <tp t="s">
        <v>#N/A N/A</v>
        <stp/>
        <stp>BQL.QUERY|6294514104679639467</stp>
        <tr r="C566" s="1"/>
      </tp>
      <tp t="s">
        <v>#N/A N/A</v>
        <stp/>
        <stp>BQL.QUERY|4573739118175144983</stp>
        <tr r="R211" s="1"/>
      </tp>
      <tp t="s">
        <v>#N/A N/A</v>
        <stp/>
        <stp>BQL.QUERY|9251289869906098544</stp>
        <tr r="N520" s="1"/>
      </tp>
      <tp t="s">
        <v>#N/A N/A</v>
        <stp/>
        <stp>BQL.QUERY|8614656873942615517</stp>
        <tr r="AQ473" s="1"/>
      </tp>
      <tp t="s">
        <v>#N/A N/A</v>
        <stp/>
        <stp>BQL.QUERY|6384700796096720052</stp>
        <tr r="O31" s="1"/>
      </tp>
      <tp t="s">
        <v>#N/A N/A</v>
        <stp/>
        <stp>BQL.QUERY|6865726082792686597</stp>
        <tr r="BA484" s="1"/>
      </tp>
      <tp t="s">
        <v>#N/A N/A</v>
        <stp/>
        <stp>BQL.QUERY|1459333131299092614</stp>
        <tr r="AD320" s="1"/>
      </tp>
      <tp t="s">
        <v>#N/A N/A</v>
        <stp/>
        <stp>BQL.QUERY|6701985728260591357</stp>
        <tr r="X460" s="1"/>
      </tp>
      <tp t="s">
        <v>#N/A N/A</v>
        <stp/>
        <stp>BQL.QUERY|9613538457782507507</stp>
        <tr r="AL157" s="1"/>
      </tp>
      <tp t="s">
        <v>#N/A N/A</v>
        <stp/>
        <stp>BQL.QUERY|4023545758642289890</stp>
        <tr r="AU582" s="1"/>
      </tp>
      <tp t="s">
        <v>#N/A N/A</v>
        <stp/>
        <stp>BQL.QUERY|6483535549768065196</stp>
        <tr r="AH386" s="1"/>
      </tp>
      <tp t="s">
        <v>#N/A N/A</v>
        <stp/>
        <stp>BQL.QUERY|8866877608808662665</stp>
        <tr r="AK329" s="1"/>
      </tp>
      <tp t="s">
        <v>#N/A N/A</v>
        <stp/>
        <stp>BQL.QUERY|1693891130031131591</stp>
        <tr r="E261" s="1"/>
      </tp>
      <tp t="s">
        <v>#N/A N/A</v>
        <stp/>
        <stp>BQL.QUERY|6765407083836647257</stp>
        <tr r="BJ213" s="1"/>
      </tp>
      <tp t="s">
        <v>#N/A N/A</v>
        <stp/>
        <stp>BQL.QUERY|8925329238737339175</stp>
        <tr r="B481" s="1"/>
      </tp>
      <tp t="s">
        <v>#N/A N/A</v>
        <stp/>
        <stp>BQL.QUERY|8971059917401495689</stp>
        <tr r="AB500" s="1"/>
      </tp>
      <tp t="s">
        <v>#N/A N/A</v>
        <stp/>
        <stp>BQL.QUERY|4742012511859631266</stp>
        <tr r="AE398" s="1"/>
      </tp>
      <tp t="s">
        <v>#N/A N/A</v>
        <stp/>
        <stp>BQL.QUERY|2155922563491519229</stp>
        <tr r="I733" s="1"/>
      </tp>
      <tp t="s">
        <v>#N/A N/A</v>
        <stp/>
        <stp>BQL.QUERY|7132885375152355489</stp>
        <tr r="N610" s="1"/>
      </tp>
      <tp t="s">
        <v>#N/A N/A</v>
        <stp/>
        <stp>BQL.QUERY|8149363019683030799</stp>
        <tr r="AZ476" s="1"/>
      </tp>
      <tp t="s">
        <v>#N/A N/A</v>
        <stp/>
        <stp>BQL.QUERY|1686315924146116856</stp>
        <tr r="AR192" s="1"/>
      </tp>
      <tp t="s">
        <v>#N/A N/A</v>
        <stp/>
        <stp>BQL.QUERY|8207049736826635326</stp>
        <tr r="AX104" s="1"/>
      </tp>
      <tp t="s">
        <v>#N/A N/A</v>
        <stp/>
        <stp>BQL.QUERY|3552413883479019837</stp>
        <tr r="AF344" s="1"/>
      </tp>
      <tp t="s">
        <v>#N/A N/A</v>
        <stp/>
        <stp>BQL.QUERY|8511733508101830024</stp>
        <tr r="BK446" s="1"/>
      </tp>
      <tp t="s">
        <v>#N/A N/A</v>
        <stp/>
        <stp>BQL.QUERY|9019836026649048411</stp>
        <tr r="BC702" s="1"/>
      </tp>
      <tp t="s">
        <v>#N/A N/A</v>
        <stp/>
        <stp>BQL.QUERY|2875876566403963147</stp>
        <tr r="J691" s="1"/>
      </tp>
      <tp t="s">
        <v>#N/A N/A</v>
        <stp/>
        <stp>BQL.QUERY|4862864138301052020</stp>
        <tr r="AG583" s="1"/>
      </tp>
      <tp t="s">
        <v>#N/A N/A</v>
        <stp/>
        <stp>BQL.QUERY|3577505213981676848</stp>
        <tr r="BB448" s="1"/>
      </tp>
      <tp t="s">
        <v>#N/A N/A</v>
        <stp/>
        <stp>BQL.QUERY|9253623736322211001</stp>
        <tr r="BG197" s="1"/>
      </tp>
      <tp t="s">
        <v>#N/A N/A</v>
        <stp/>
        <stp>BQL.QUERY|1224457701232235901</stp>
        <tr r="AI181" s="1"/>
      </tp>
      <tp t="s">
        <v>#N/A N/A</v>
        <stp/>
        <stp>BQL.QUERY|3746607594346235456</stp>
        <tr r="AG159" s="1"/>
      </tp>
      <tp t="s">
        <v>#N/A N/A</v>
        <stp/>
        <stp>BQL.QUERY|1462161994106618142</stp>
        <tr r="AP12" s="1"/>
      </tp>
      <tp t="s">
        <v>#N/A N/A</v>
        <stp/>
        <stp>BQL.QUERY|9972092170779234964</stp>
        <tr r="D289" s="1"/>
      </tp>
      <tp t="s">
        <v>#N/A N/A</v>
        <stp/>
        <stp>BQL.QUERY|6438958909081867048</stp>
        <tr r="B200" s="1"/>
      </tp>
      <tp t="s">
        <v>#N/A N/A</v>
        <stp/>
        <stp>BQL.QUERY|9058563731968595963</stp>
        <tr r="BL709" s="1"/>
      </tp>
      <tp t="s">
        <v>#N/A N/A</v>
        <stp/>
        <stp>BQL.QUERY|6134426643279028140</stp>
        <tr r="Z466" s="1"/>
      </tp>
      <tp t="s">
        <v>#N/A N/A</v>
        <stp/>
        <stp>BQL.QUERY|9254666253494527060</stp>
        <tr r="N489" s="1"/>
      </tp>
      <tp t="s">
        <v>#N/A N/A</v>
        <stp/>
        <stp>BQL.QUERY|2142950325430441712</stp>
        <tr r="AN228" s="1"/>
      </tp>
      <tp t="s">
        <v>#N/A N/A</v>
        <stp/>
        <stp>BQL.QUERY|7541505186595209152</stp>
        <tr r="BN717" s="1"/>
      </tp>
      <tp t="s">
        <v>#N/A N/A</v>
        <stp/>
        <stp>BQL.QUERY|5958904429952393277</stp>
        <tr r="H130" s="1"/>
      </tp>
      <tp t="s">
        <v>#N/A N/A</v>
        <stp/>
        <stp>BQL.QUERY|6921806540750417495</stp>
        <tr r="BN245" s="1"/>
      </tp>
      <tp t="s">
        <v>#N/A N/A</v>
        <stp/>
        <stp>BQL.QUERY|3549439113441199907</stp>
        <tr r="V597" s="1"/>
      </tp>
      <tp t="s">
        <v>#N/A N/A</v>
        <stp/>
        <stp>BQL.QUERY|2616819549993848322</stp>
        <tr r="AI663" s="1"/>
      </tp>
      <tp t="s">
        <v>#N/A N/A</v>
        <stp/>
        <stp>BQL.QUERY|9831749243934352081</stp>
        <tr r="O621" s="1"/>
      </tp>
      <tp t="s">
        <v>#N/A N/A</v>
        <stp/>
        <stp>BQL.QUERY|5072569507097092950</stp>
        <tr r="BC546" s="1"/>
      </tp>
      <tp t="s">
        <v>#N/A N/A</v>
        <stp/>
        <stp>BQL.QUERY|7753933134512409104</stp>
        <tr r="AO732" s="1"/>
      </tp>
      <tp t="s">
        <v>#N/A N/A</v>
        <stp/>
        <stp>BQL.QUERY|4132853915057145443</stp>
        <tr r="L218" s="1"/>
      </tp>
      <tp t="s">
        <v>#N/A N/A</v>
        <stp/>
        <stp>BQL.QUERY|8595579929956762788</stp>
        <tr r="BG123" s="1"/>
      </tp>
      <tp t="s">
        <v>#N/A N/A</v>
        <stp/>
        <stp>BQL.QUERY|3011245483970696754</stp>
        <tr r="BI567" s="1"/>
      </tp>
      <tp t="s">
        <v>#N/A N/A</v>
        <stp/>
        <stp>BQL.QUERY|4617828499643895816</stp>
        <tr r="E87" s="1"/>
      </tp>
      <tp t="s">
        <v>#N/A N/A</v>
        <stp/>
        <stp>BQL.QUERY|2248021983431292558</stp>
        <tr r="AK33" s="1"/>
      </tp>
      <tp t="s">
        <v>#N/A N/A</v>
        <stp/>
        <stp>BQL.QUERY|5496400004509757639</stp>
        <tr r="U291" s="1"/>
      </tp>
      <tp t="s">
        <v>#N/A N/A</v>
        <stp/>
        <stp>BQL.QUERY|2208440206429256161</stp>
        <tr r="BM306" s="1"/>
      </tp>
      <tp t="s">
        <v>#N/A N/A</v>
        <stp/>
        <stp>BQL.QUERY|4468062540016762812</stp>
        <tr r="AF55" s="1"/>
      </tp>
      <tp t="s">
        <v>#N/A N/A</v>
        <stp/>
        <stp>BQL.QUERY|1836935861363922377</stp>
        <tr r="D560" s="1"/>
      </tp>
      <tp t="s">
        <v>#N/A N/A</v>
        <stp/>
        <stp>BQL.QUERY|9240236830465328365</stp>
        <tr r="AR446" s="1"/>
      </tp>
      <tp t="s">
        <v>#N/A N/A</v>
        <stp/>
        <stp>BQL.QUERY|9471710205381619124</stp>
        <tr r="V225" s="1"/>
      </tp>
      <tp t="s">
        <v>#N/A N/A</v>
        <stp/>
        <stp>BQL.QUERY|7494949201862313268</stp>
        <tr r="X718" s="1"/>
      </tp>
      <tp t="s">
        <v>#N/A N/A</v>
        <stp/>
        <stp>BQL.QUERY|7263911642631788528</stp>
        <tr r="AF79" s="1"/>
      </tp>
      <tp t="s">
        <v>#N/A N/A</v>
        <stp/>
        <stp>BQL.QUERY|8375143438482886639</stp>
        <tr r="AN79" s="1"/>
      </tp>
      <tp t="s">
        <v>#N/A N/A</v>
        <stp/>
        <stp>BQL.QUERY|9567140868600453094</stp>
        <tr r="AP238" s="1"/>
      </tp>
      <tp t="s">
        <v>#N/A N/A</v>
        <stp/>
        <stp>BQL.QUERY|5785840213197505518</stp>
        <tr r="AR680" s="1"/>
      </tp>
      <tp t="s">
        <v>#N/A N/A</v>
        <stp/>
        <stp>BQL.QUERY|7700790543332111880</stp>
        <tr r="AH525" s="1"/>
      </tp>
      <tp t="s">
        <v>#N/A N/A</v>
        <stp/>
        <stp>BQL.QUERY|4096393499100381071</stp>
        <tr r="N76" s="1"/>
      </tp>
      <tp t="s">
        <v>#N/A N/A</v>
        <stp/>
        <stp>BQL.QUERY|8384769349207877206</stp>
        <tr r="T105" s="1"/>
      </tp>
      <tp t="s">
        <v>#N/A N/A</v>
        <stp/>
        <stp>BQL.QUERY|5725953546190318633</stp>
        <tr r="BE447" s="1"/>
      </tp>
      <tp t="s">
        <v>#N/A N/A</v>
        <stp/>
        <stp>BQL.QUERY|9735749613940499108</stp>
        <tr r="Q417" s="1"/>
      </tp>
      <tp t="s">
        <v>#N/A N/A</v>
        <stp/>
        <stp>BQL.QUERY|7039813638593819156</stp>
        <tr r="AX128" s="1"/>
      </tp>
      <tp t="s">
        <v>#N/A N/A</v>
        <stp/>
        <stp>BQL.QUERY|7476158461227479908</stp>
        <tr r="AG688" s="1"/>
      </tp>
      <tp t="s">
        <v>#N/A N/A</v>
        <stp/>
        <stp>BQL.QUERY|1724010495301027770</stp>
        <tr r="R58" s="1"/>
      </tp>
      <tp t="s">
        <v>#N/A N/A</v>
        <stp/>
        <stp>BQL.QUERY|5888750907968857467</stp>
        <tr r="AE591" s="1"/>
      </tp>
      <tp t="s">
        <v>#N/A N/A</v>
        <stp/>
        <stp>BQL.QUERY|2424302080472732574</stp>
        <tr r="AA518" s="1"/>
      </tp>
      <tp t="s">
        <v>#N/A N/A</v>
        <stp/>
        <stp>BQL.QUERY|3405148921758198645</stp>
        <tr r="AG186" s="1"/>
      </tp>
      <tp t="s">
        <v>#N/A N/A</v>
        <stp/>
        <stp>BQL.QUERY|4364677006235656905</stp>
        <tr r="AX718" s="1"/>
      </tp>
      <tp t="s">
        <v>#N/A N/A</v>
        <stp/>
        <stp>BQL.QUERY|1462864850462263043</stp>
        <tr r="AK475" s="1"/>
      </tp>
      <tp t="s">
        <v>#N/A N/A</v>
        <stp/>
        <stp>BQL.QUERY|5389078490502550053</stp>
        <tr r="AG715" s="1"/>
      </tp>
      <tp t="s">
        <v>#N/A N/A</v>
        <stp/>
        <stp>BQL.QUERY|8034742456943729719</stp>
        <tr r="BD341" s="1"/>
      </tp>
      <tp t="s">
        <v>#N/A N/A</v>
        <stp/>
        <stp>BQL.QUERY|9617554316376296533</stp>
        <tr r="I113" s="1"/>
      </tp>
      <tp t="s">
        <v>#N/A N/A</v>
        <stp/>
        <stp>BQL.QUERY|9985492977115328105</stp>
        <tr r="AR26" s="1"/>
      </tp>
      <tp t="s">
        <v>#N/A N/A</v>
        <stp/>
        <stp>BQL.QUERY|9579739807325113540</stp>
        <tr r="AK418" s="1"/>
      </tp>
      <tp t="s">
        <v>#N/A N/A</v>
        <stp/>
        <stp>BQL.QUERY|7401929095030548921</stp>
        <tr r="J382" s="1"/>
      </tp>
      <tp t="s">
        <v>#N/A N/A</v>
        <stp/>
        <stp>BQL.QUERY|4734302082574308528</stp>
        <tr r="AX279" s="1"/>
      </tp>
      <tp t="s">
        <v>#N/A N/A</v>
        <stp/>
        <stp>BQL.QUERY|9686387219640547560</stp>
        <tr r="BB119" s="1"/>
      </tp>
      <tp t="s">
        <v>#N/A N/A</v>
        <stp/>
        <stp>BQL.QUERY|3240940243104690471</stp>
        <tr r="AH224" s="1"/>
      </tp>
      <tp t="s">
        <v>#N/A N/A</v>
        <stp/>
        <stp>BQL.QUERY|7481967903690071053</stp>
        <tr r="U699" s="1"/>
      </tp>
      <tp t="s">
        <v>#N/A N/A</v>
        <stp/>
        <stp>BQL.QUERY|7585930784708442026</stp>
        <tr r="R259" s="1"/>
      </tp>
      <tp t="s">
        <v>#N/A N/A</v>
        <stp/>
        <stp>BQL.QUERY|6873481722939738711</stp>
        <tr r="AT125" s="1"/>
      </tp>
      <tp t="s">
        <v>#N/A N/A</v>
        <stp/>
        <stp>BQL.QUERY|2489559681640797133</stp>
        <tr r="BI152" s="1"/>
      </tp>
      <tp t="s">
        <v>#N/A N/A</v>
        <stp/>
        <stp>BQL.QUERY|9439364552214110559</stp>
        <tr r="BM672" s="1"/>
      </tp>
      <tp t="s">
        <v>#N/A N/A</v>
        <stp/>
        <stp>BQL.QUERY|6548256741128376669</stp>
        <tr r="C47" s="1"/>
      </tp>
      <tp t="s">
        <v>#N/A N/A</v>
        <stp/>
        <stp>BQL.QUERY|9955083165092736378</stp>
        <tr r="BN249" s="1"/>
      </tp>
      <tp t="s">
        <v>#N/A N/A</v>
        <stp/>
        <stp>BQL.QUERY|9518656007287799641</stp>
        <tr r="Z574" s="1"/>
      </tp>
      <tp t="s">
        <v>#N/A N/A</v>
        <stp/>
        <stp>BQL.QUERY|5021078066418373567</stp>
        <tr r="R22" s="1"/>
      </tp>
      <tp t="s">
        <v>#N/A N/A</v>
        <stp/>
        <stp>BQL.QUERY|1941195115517021818</stp>
        <tr r="L502" s="1"/>
      </tp>
      <tp t="s">
        <v>#N/A N/A</v>
        <stp/>
        <stp>BQL.QUERY|9454451645101233628</stp>
        <tr r="H239" s="1"/>
      </tp>
      <tp t="s">
        <v>#N/A N/A</v>
        <stp/>
        <stp>BQL.QUERY|7674741972920401901</stp>
        <tr r="AK293" s="1"/>
      </tp>
      <tp t="s">
        <v>#N/A N/A</v>
        <stp/>
        <stp>BQL.QUERY|5643533295947419001</stp>
        <tr r="T398" s="1"/>
      </tp>
      <tp t="s">
        <v>#N/A N/A</v>
        <stp/>
        <stp>BQL.QUERY|1374844300994173323</stp>
        <tr r="B170" s="1"/>
      </tp>
      <tp t="s">
        <v>#N/A N/A</v>
        <stp/>
        <stp>BQL.QUERY|4283951290222349801</stp>
        <tr r="BE47" s="1"/>
      </tp>
      <tp t="s">
        <v>#N/A N/A</v>
        <stp/>
        <stp>BQL.QUERY|3629644647907624873</stp>
        <tr r="O142" s="1"/>
      </tp>
      <tp t="s">
        <v>#N/A N/A</v>
        <stp/>
        <stp>BQL.QUERY|2033519981288024945</stp>
        <tr r="AX448" s="1"/>
      </tp>
      <tp t="s">
        <v>#N/A N/A</v>
        <stp/>
        <stp>BQL.QUERY|7541823509565244489</stp>
        <tr r="I378" s="1"/>
      </tp>
      <tp t="s">
        <v>#N/A N/A</v>
        <stp/>
        <stp>BQL.QUERY|3441972345412056228</stp>
        <tr r="T63" s="1"/>
      </tp>
      <tp t="s">
        <v>#N/A N/A</v>
        <stp/>
        <stp>BQL.QUERY|1517078151328337246</stp>
        <tr r="BD131" s="1"/>
      </tp>
      <tp t="s">
        <v>#N/A N/A</v>
        <stp/>
        <stp>BQL.QUERY|5087147546018313651</stp>
        <tr r="P538" s="1"/>
      </tp>
      <tp t="s">
        <v>#N/A N/A</v>
        <stp/>
        <stp>BQL.QUERY|4919662961038252289</stp>
        <tr r="C618" s="1"/>
      </tp>
      <tp t="s">
        <v>#N/A N/A</v>
        <stp/>
        <stp>BQL.QUERY|8106469586019123344</stp>
        <tr r="AK377" s="1"/>
      </tp>
      <tp t="s">
        <v>#N/A N/A</v>
        <stp/>
        <stp>BQL.QUERY|5930167972805957806</stp>
        <tr r="BE14" s="1"/>
      </tp>
      <tp t="s">
        <v>#N/A N/A</v>
        <stp/>
        <stp>BQL.QUERY|9599646124025794669</stp>
        <tr r="X662" s="1"/>
      </tp>
      <tp t="s">
        <v>#N/A N/A</v>
        <stp/>
        <stp>BQL.QUERY|7808098805040718976</stp>
        <tr r="AC191" s="1"/>
      </tp>
      <tp t="s">
        <v>#N/A N/A</v>
        <stp/>
        <stp>BQL.QUERY|5134340896834365542</stp>
        <tr r="BG332" s="1"/>
      </tp>
      <tp t="s">
        <v>#N/A N/A</v>
        <stp/>
        <stp>BQL.QUERY|1438788735552991948</stp>
        <tr r="BM325" s="1"/>
      </tp>
      <tp t="s">
        <v>#N/A N/A</v>
        <stp/>
        <stp>BQL.QUERY|6051759737568208446</stp>
        <tr r="BA26" s="1"/>
      </tp>
      <tp t="s">
        <v>#N/A N/A</v>
        <stp/>
        <stp>BQL.QUERY|9966330722883401581</stp>
        <tr r="G186" s="1"/>
      </tp>
      <tp t="s">
        <v>#N/A N/A</v>
        <stp/>
        <stp>BQL.QUERY|3301999039416467133</stp>
        <tr r="AX248" s="1"/>
      </tp>
      <tp t="s">
        <v>#N/A N/A</v>
        <stp/>
        <stp>BQL.QUERY|6790834361055243331</stp>
        <tr r="AB298" s="1"/>
      </tp>
      <tp t="s">
        <v>#N/A N/A</v>
        <stp/>
        <stp>BQL.QUERY|3713716974818149573</stp>
        <tr r="K53" s="1"/>
      </tp>
      <tp t="s">
        <v>#N/A N/A</v>
        <stp/>
        <stp>BQL.QUERY|3838492885469845889</stp>
        <tr r="H256" s="1"/>
      </tp>
      <tp t="s">
        <v>#N/A N/A</v>
        <stp/>
        <stp>BQL.QUERY|9599461166135798068</stp>
        <tr r="BC529" s="1"/>
      </tp>
      <tp t="s">
        <v>#N/A N/A</v>
        <stp/>
        <stp>BQL.QUERY|6069406985782878698</stp>
        <tr r="N514" s="1"/>
      </tp>
      <tp t="s">
        <v>#N/A N/A</v>
        <stp/>
        <stp>BQL.QUERY|9830828369948488132</stp>
        <tr r="M99" s="1"/>
      </tp>
      <tp t="s">
        <v>#N/A N/A</v>
        <stp/>
        <stp>BQL.QUERY|2740186250980256896</stp>
        <tr r="BN727" s="1"/>
      </tp>
      <tp t="s">
        <v>#N/A N/A</v>
        <stp/>
        <stp>BQL.QUERY|3793878894318992493</stp>
        <tr r="M653" s="1"/>
      </tp>
      <tp t="s">
        <v>#N/A N/A</v>
        <stp/>
        <stp>BQL.QUERY|4671497638584487975</stp>
        <tr r="AM475" s="1"/>
      </tp>
      <tp t="s">
        <v>#N/A N/A</v>
        <stp/>
        <stp>BQL.QUERY|3477806008936997318</stp>
        <tr r="AT311" s="1"/>
      </tp>
      <tp t="s">
        <v>#N/A N/A</v>
        <stp/>
        <stp>BQL.QUERY|1027979182468240632</stp>
        <tr r="AX9" s="1"/>
      </tp>
      <tp t="s">
        <v>#N/A N/A</v>
        <stp/>
        <stp>BQL.QUERY|1529337505959157560</stp>
        <tr r="AR591" s="1"/>
      </tp>
      <tp t="s">
        <v>#N/A N/A</v>
        <stp/>
        <stp>BQL.QUERY|4668955258776943069</stp>
        <tr r="E113" s="1"/>
      </tp>
      <tp t="s">
        <v>#N/A N/A</v>
        <stp/>
        <stp>BQL.QUERY|7800196244999157503</stp>
        <tr r="X440" s="1"/>
      </tp>
      <tp t="s">
        <v>#N/A N/A</v>
        <stp/>
        <stp>BQL.QUERY|7768530853931076832</stp>
        <tr r="AO405" s="1"/>
      </tp>
      <tp t="s">
        <v>#N/A N/A</v>
        <stp/>
        <stp>BQL.QUERY|4983621298337561226</stp>
        <tr r="N484" s="1"/>
      </tp>
      <tp t="s">
        <v>#N/A N/A</v>
        <stp/>
        <stp>BQL.QUERY|7830080447249521469</stp>
        <tr r="D504" s="1"/>
      </tp>
      <tp t="s">
        <v>#N/A N/A</v>
        <stp/>
        <stp>BQL.QUERY|1067416996731591364</stp>
        <tr r="V387" s="1"/>
      </tp>
      <tp t="s">
        <v>#N/A N/A</v>
        <stp/>
        <stp>BQL.QUERY|9899415228448643936</stp>
        <tr r="S56" s="1"/>
      </tp>
      <tp t="s">
        <v>#N/A N/A</v>
        <stp/>
        <stp>BQL.QUERY|1588716081307152702</stp>
        <tr r="BK316" s="1"/>
      </tp>
      <tp t="s">
        <v>#N/A N/A</v>
        <stp/>
        <stp>BQL.QUERY|6677738053289617346</stp>
        <tr r="K609" s="1"/>
      </tp>
      <tp t="s">
        <v>#N/A N/A</v>
        <stp/>
        <stp>BQL.QUERY|7358932475373772469</stp>
        <tr r="AE53" s="1"/>
      </tp>
      <tp t="s">
        <v>#N/A N/A</v>
        <stp/>
        <stp>BQL.QUERY|1142057871291295933</stp>
        <tr r="BC219" s="1"/>
      </tp>
      <tp t="s">
        <v>#N/A N/A</v>
        <stp/>
        <stp>BQL.QUERY|3780875007747740245</stp>
        <tr r="BD32" s="1"/>
      </tp>
      <tp t="s">
        <v>#N/A N/A</v>
        <stp/>
        <stp>BQL.QUERY|2675523590861106117</stp>
        <tr r="AE723" s="1"/>
      </tp>
      <tp t="s">
        <v>#N/A N/A</v>
        <stp/>
        <stp>BQL.QUERY|5812335266148865618</stp>
        <tr r="BE481" s="1"/>
      </tp>
      <tp t="s">
        <v>#N/A N/A</v>
        <stp/>
        <stp>BQL.QUERY|7550983718217389627</stp>
        <tr r="Z461" s="1"/>
      </tp>
      <tp t="s">
        <v>#N/A N/A</v>
        <stp/>
        <stp>BQL.QUERY|6677910953161754578</stp>
        <tr r="BB137" s="1"/>
      </tp>
      <tp t="s">
        <v>#N/A N/A</v>
        <stp/>
        <stp>BQL.QUERY|5575863717281951398</stp>
        <tr r="AO518" s="1"/>
      </tp>
      <tp t="s">
        <v>#N/A N/A</v>
        <stp/>
        <stp>BQL.QUERY|3968004966498951328</stp>
        <tr r="S106" s="1"/>
      </tp>
      <tp t="s">
        <v>#N/A N/A</v>
        <stp/>
        <stp>BQL.QUERY|2714610220501670957</stp>
        <tr r="AF300" s="1"/>
      </tp>
      <tp t="s">
        <v>#N/A N/A</v>
        <stp/>
        <stp>BQL.QUERY|9990062776754595491</stp>
        <tr r="BJ65" s="1"/>
      </tp>
      <tp t="s">
        <v>#N/A N/A</v>
        <stp/>
        <stp>BQL.QUERY|4889889442003109565</stp>
        <tr r="AS105" s="1"/>
      </tp>
      <tp t="s">
        <v>#N/A N/A</v>
        <stp/>
        <stp>BQL.QUERY|2571577018760957866</stp>
        <tr r="AP324" s="1"/>
      </tp>
      <tp t="s">
        <v>#N/A N/A</v>
        <stp/>
        <stp>BQL.QUERY|7158512626696677852</stp>
        <tr r="AK28" s="1"/>
      </tp>
      <tp t="s">
        <v>#N/A N/A</v>
        <stp/>
        <stp>BQL.QUERY|2152877076735610630</stp>
        <tr r="AO180" s="1"/>
      </tp>
      <tp t="s">
        <v>#N/A N/A</v>
        <stp/>
        <stp>BQL.QUERY|9458014713584618251</stp>
        <tr r="AQ291" s="1"/>
      </tp>
      <tp t="s">
        <v>#N/A N/A</v>
        <stp/>
        <stp>BQL.QUERY|2150998749786595717</stp>
        <tr r="M714" s="1"/>
      </tp>
      <tp t="s">
        <v>#N/A N/A</v>
        <stp/>
        <stp>BQL.QUERY|9138647345925682031</stp>
        <tr r="B397" s="1"/>
      </tp>
      <tp t="s">
        <v>#N/A N/A</v>
        <stp/>
        <stp>BQL.QUERY|7978265039499429170</stp>
        <tr r="AQ710" s="1"/>
      </tp>
      <tp t="s">
        <v>#N/A N/A</v>
        <stp/>
        <stp>BQL.QUERY|3447639437891223973</stp>
        <tr r="AS413" s="1"/>
      </tp>
      <tp t="s">
        <v>#N/A N/A</v>
        <stp/>
        <stp>BQL.QUERY|3497416840854555957</stp>
        <tr r="U456" s="1"/>
      </tp>
      <tp t="s">
        <v>#N/A N/A</v>
        <stp/>
        <stp>BQL.QUERY|7727851466785653274</stp>
        <tr r="D461" s="1"/>
      </tp>
      <tp t="s">
        <v>#N/A N/A</v>
        <stp/>
        <stp>BQL.QUERY|2874624841629817761</stp>
        <tr r="BC428" s="1"/>
      </tp>
      <tp t="s">
        <v>#N/A N/A</v>
        <stp/>
        <stp>BQL.QUERY|7606861354761574547</stp>
        <tr r="O217" s="1"/>
      </tp>
      <tp t="s">
        <v>#N/A N/A</v>
        <stp/>
        <stp>BQL.QUERY|1409236307308018552</stp>
        <tr r="R255" s="1"/>
      </tp>
      <tp t="s">
        <v>#N/A N/A</v>
        <stp/>
        <stp>BQL.QUERY|7166502040111377974</stp>
        <tr r="K347" s="1"/>
      </tp>
      <tp t="s">
        <v>#N/A N/A</v>
        <stp/>
        <stp>BQL.QUERY|7427480792221342582</stp>
        <tr r="BN275" s="1"/>
      </tp>
      <tp t="s">
        <v>#N/A N/A</v>
        <stp/>
        <stp>BQL.QUERY|7586810125573488003</stp>
        <tr r="S204" s="1"/>
      </tp>
      <tp t="s">
        <v>#N/A N/A</v>
        <stp/>
        <stp>BQL.QUERY|9321370917775116072</stp>
        <tr r="AJ312" s="1"/>
      </tp>
      <tp t="s">
        <v>#N/A N/A</v>
        <stp/>
        <stp>BQL.QUERY|8899206248651168148</stp>
        <tr r="E283" s="1"/>
      </tp>
      <tp t="s">
        <v>#N/A N/A</v>
        <stp/>
        <stp>BQL.QUERY|2054457880598280828</stp>
        <tr r="S719" s="1"/>
      </tp>
      <tp t="s">
        <v>#N/A N/A</v>
        <stp/>
        <stp>BQL.QUERY|4460166394332565062</stp>
        <tr r="AN254" s="1"/>
      </tp>
      <tp t="s">
        <v>#N/A N/A</v>
        <stp/>
        <stp>BQL.QUERY|5666157243496313863</stp>
        <tr r="AN283" s="1"/>
      </tp>
      <tp t="s">
        <v>#N/A N/A</v>
        <stp/>
        <stp>BQL.QUERY|3977243690093175594</stp>
        <tr r="BN416" s="1"/>
      </tp>
      <tp t="s">
        <v>#N/A N/A</v>
        <stp/>
        <stp>BQL.QUERY|5892948708263979183</stp>
        <tr r="X632" s="1"/>
      </tp>
      <tp t="s">
        <v>#N/A N/A</v>
        <stp/>
        <stp>BQL.QUERY|1780454179924728890</stp>
        <tr r="E240" s="1"/>
      </tp>
      <tp t="s">
        <v>#N/A N/A</v>
        <stp/>
        <stp>BQL.QUERY|6245246627718147051</stp>
        <tr r="Z233" s="1"/>
      </tp>
      <tp t="s">
        <v>#N/A N/A</v>
        <stp/>
        <stp>BQL.QUERY|7004882427672902134</stp>
        <tr r="BA621" s="1"/>
      </tp>
      <tp t="s">
        <v>#N/A N/A</v>
        <stp/>
        <stp>BQL.QUERY|6700154283643107252</stp>
        <tr r="J330" s="1"/>
      </tp>
      <tp t="s">
        <v>#N/A N/A</v>
        <stp/>
        <stp>BQL.QUERY|8735949033068292473</stp>
        <tr r="P586" s="1"/>
      </tp>
      <tp t="s">
        <v>#N/A N/A</v>
        <stp/>
        <stp>BQL.QUERY|9619540534546364702</stp>
        <tr r="AK253" s="1"/>
      </tp>
      <tp t="s">
        <v>#N/A N/A</v>
        <stp/>
        <stp>BQL.QUERY|5275523179570529993</stp>
        <tr r="AA319" s="1"/>
      </tp>
      <tp t="s">
        <v>#N/A N/A</v>
        <stp/>
        <stp>BQL.QUERY|9469925765458452022</stp>
        <tr r="C27" s="1"/>
      </tp>
      <tp t="s">
        <v>#N/A N/A</v>
        <stp/>
        <stp>BQL.QUERY|7822253475158515480</stp>
        <tr r="W167" s="1"/>
      </tp>
      <tp t="s">
        <v>#N/A N/A</v>
        <stp/>
        <stp>BQL.QUERY|9084873473409662178</stp>
        <tr r="AY212" s="1"/>
      </tp>
      <tp t="s">
        <v>#N/A N/A</v>
        <stp/>
        <stp>BQL.QUERY|2030529321088228349</stp>
        <tr r="AJ517" s="1"/>
      </tp>
      <tp t="s">
        <v>#N/A N/A</v>
        <stp/>
        <stp>BQL.QUERY|1268558075169782406</stp>
        <tr r="V168" s="1"/>
      </tp>
      <tp t="s">
        <v>#N/A N/A</v>
        <stp/>
        <stp>BQL.QUERY|7759512546580168845</stp>
        <tr r="BF157" s="1"/>
      </tp>
      <tp t="s">
        <v>#N/A N/A</v>
        <stp/>
        <stp>BQL.QUERY|5673426091075419341</stp>
        <tr r="AU675" s="1"/>
      </tp>
      <tp t="s">
        <v>#N/A N/A</v>
        <stp/>
        <stp>BQL.QUERY|1588014566550401938</stp>
        <tr r="AP663" s="1"/>
      </tp>
      <tp t="s">
        <v>#N/A N/A</v>
        <stp/>
        <stp>BQL.QUERY|4590872536742595347</stp>
        <tr r="AA648" s="1"/>
      </tp>
      <tp t="s">
        <v>#N/A N/A</v>
        <stp/>
        <stp>BQL.QUERY|1639983758193612052</stp>
        <tr r="AR27" s="1"/>
      </tp>
      <tp t="s">
        <v>#N/A N/A</v>
        <stp/>
        <stp>BQL.QUERY|8569790954004470093</stp>
        <tr r="BJ449" s="1"/>
      </tp>
      <tp t="s">
        <v>#N/A N/A</v>
        <stp/>
        <stp>BQL.QUERY|4173328082299686827</stp>
        <tr r="F401" s="1"/>
      </tp>
      <tp t="s">
        <v>#N/A N/A</v>
        <stp/>
        <stp>BQL.QUERY|2509361796702374433</stp>
        <tr r="B265" s="1"/>
      </tp>
      <tp t="s">
        <v>#N/A N/A</v>
        <stp/>
        <stp>BQL.QUERY|4268321292886548629</stp>
        <tr r="R589" s="1"/>
      </tp>
      <tp t="s">
        <v>#N/A N/A</v>
        <stp/>
        <stp>BQL.QUERY|8763076984459845792</stp>
        <tr r="S363" s="1"/>
      </tp>
      <tp t="s">
        <v>#N/A N/A</v>
        <stp/>
        <stp>BQL.QUERY|4576001130291525854</stp>
        <tr r="H416" s="1"/>
      </tp>
      <tp t="s">
        <v>#N/A N/A</v>
        <stp/>
        <stp>BQL.QUERY|7053591390072551792</stp>
        <tr r="N462" s="1"/>
      </tp>
      <tp t="s">
        <v>#N/A N/A</v>
        <stp/>
        <stp>BQL.QUERY|9785269616605416165</stp>
        <tr r="BL212" s="1"/>
      </tp>
      <tp t="s">
        <v>#N/A N/A</v>
        <stp/>
        <stp>BQL.QUERY|3838148538978288739</stp>
        <tr r="O302" s="1"/>
      </tp>
      <tp t="s">
        <v>#N/A N/A</v>
        <stp/>
        <stp>BQL.QUERY|9767447424268327912</stp>
        <tr r="BI245" s="1"/>
      </tp>
      <tp t="s">
        <v>#N/A N/A</v>
        <stp/>
        <stp>BQL.QUERY|3738930845765775530</stp>
        <tr r="AB325" s="1"/>
      </tp>
      <tp t="s">
        <v>#N/A N/A</v>
        <stp/>
        <stp>BQL.QUERY|3404252291515437317</stp>
        <tr r="AU663" s="1"/>
      </tp>
      <tp t="s">
        <v>#N/A N/A</v>
        <stp/>
        <stp>BQL.QUERY|5376482713677499999</stp>
        <tr r="AP564" s="1"/>
      </tp>
      <tp t="s">
        <v>#N/A N/A</v>
        <stp/>
        <stp>BQL.QUERY|5159373412340615977</stp>
        <tr r="BD51" s="1"/>
      </tp>
      <tp t="s">
        <v>#N/A N/A</v>
        <stp/>
        <stp>BQL.QUERY|7279129195718695963</stp>
        <tr r="AD284" s="1"/>
      </tp>
      <tp t="s">
        <v>#N/A N/A</v>
        <stp/>
        <stp>BQL.QUERY|9931853761231969817</stp>
        <tr r="E537" s="1"/>
      </tp>
      <tp t="s">
        <v>#N/A N/A</v>
        <stp/>
        <stp>BQL.QUERY|1091809372280670016</stp>
        <tr r="BH11" s="1"/>
      </tp>
      <tp t="s">
        <v>#N/A N/A</v>
        <stp/>
        <stp>BQL.QUERY|8608906184552585528</stp>
        <tr r="I356" s="1"/>
      </tp>
      <tp t="s">
        <v>#N/A N/A</v>
        <stp/>
        <stp>BQL.QUERY|7930899635721383339</stp>
        <tr r="AL512" s="1"/>
      </tp>
      <tp t="s">
        <v>#N/A N/A</v>
        <stp/>
        <stp>BQL.QUERY|2487979902136248368</stp>
        <tr r="U168" s="1"/>
      </tp>
      <tp t="s">
        <v>#N/A N/A</v>
        <stp/>
        <stp>BQL.QUERY|3390954929871200789</stp>
        <tr r="BN668" s="1"/>
      </tp>
      <tp t="s">
        <v>#N/A N/A</v>
        <stp/>
        <stp>BQL.QUERY|5725089217292911844</stp>
        <tr r="BA55" s="1"/>
      </tp>
      <tp t="s">
        <v>#N/A N/A</v>
        <stp/>
        <stp>BQL.QUERY|8193351870043912185</stp>
        <tr r="M621" s="1"/>
      </tp>
      <tp t="s">
        <v>#N/A N/A</v>
        <stp/>
        <stp>BQL.QUERY|3297390966869082185</stp>
        <tr r="AO184" s="1"/>
      </tp>
      <tp t="s">
        <v>#N/A N/A</v>
        <stp/>
        <stp>BQL.QUERY|9360082623810531582</stp>
        <tr r="Q331" s="1"/>
      </tp>
      <tp t="s">
        <v>#N/A N/A</v>
        <stp/>
        <stp>BQL.QUERY|3576801200861177414</stp>
        <tr r="K608" s="1"/>
      </tp>
      <tp t="s">
        <v>#N/A N/A</v>
        <stp/>
        <stp>BQL.QUERY|8105003635822544742</stp>
        <tr r="Z110" s="1"/>
      </tp>
      <tp t="s">
        <v>#N/A N/A</v>
        <stp/>
        <stp>BQL.QUERY|9966568949986187022</stp>
        <tr r="AS459" s="1"/>
      </tp>
      <tp t="s">
        <v>#N/A N/A</v>
        <stp/>
        <stp>BQL.QUERY|1005121594887326006</stp>
        <tr r="AQ247" s="1"/>
      </tp>
      <tp t="s">
        <v>#N/A N/A</v>
        <stp/>
        <stp>BQL.QUERY|8238329237354075223</stp>
        <tr r="S369" s="1"/>
      </tp>
      <tp t="s">
        <v>#N/A N/A</v>
        <stp/>
        <stp>BQL.QUERY|5487003681722508151</stp>
        <tr r="F441" s="1"/>
      </tp>
      <tp t="s">
        <v>#N/A N/A</v>
        <stp/>
        <stp>BQL.QUERY|9339661645665691030</stp>
        <tr r="BD176" s="1"/>
      </tp>
      <tp t="s">
        <v>#N/A N/A</v>
        <stp/>
        <stp>BQL.QUERY|9736305954019799811</stp>
        <tr r="V273" s="1"/>
      </tp>
      <tp t="s">
        <v>#N/A N/A</v>
        <stp/>
        <stp>BQL.QUERY|5976247094518822849</stp>
        <tr r="Z438" s="1"/>
      </tp>
      <tp t="s">
        <v>#N/A N/A</v>
        <stp/>
        <stp>BQL.QUERY|9480786709832505258</stp>
        <tr r="AW578" s="1"/>
      </tp>
      <tp t="s">
        <v>#N/A N/A</v>
        <stp/>
        <stp>BQL.QUERY|4778810002666880497</stp>
        <tr r="BK209" s="1"/>
      </tp>
      <tp t="s">
        <v>#N/A N/A</v>
        <stp/>
        <stp>BQL.QUERY|8502243420461199750</stp>
        <tr r="BD288" s="1"/>
      </tp>
      <tp t="s">
        <v>#N/A N/A</v>
        <stp/>
        <stp>BQL.QUERY|6725970296951165922</stp>
        <tr r="G353" s="1"/>
      </tp>
      <tp t="s">
        <v>#N/A N/A</v>
        <stp/>
        <stp>BQL.QUERY|9935525439408043979</stp>
        <tr r="R679" s="1"/>
      </tp>
      <tp t="s">
        <v>#N/A N/A</v>
        <stp/>
        <stp>BQL.QUERY|7722159206719552146</stp>
        <tr r="N65" s="1"/>
      </tp>
      <tp t="s">
        <v>#N/A N/A</v>
        <stp/>
        <stp>BQL.QUERY|8306521284513684863</stp>
        <tr r="BD360" s="1"/>
      </tp>
      <tp t="s">
        <v>#N/A N/A</v>
        <stp/>
        <stp>BQL.QUERY|1962221809155403839</stp>
        <tr r="AT547" s="1"/>
      </tp>
      <tp t="s">
        <v>#N/A N/A</v>
        <stp/>
        <stp>BQL.QUERY|4932014403038788290</stp>
        <tr r="V147" s="1"/>
      </tp>
      <tp t="s">
        <v>#N/A N/A</v>
        <stp/>
        <stp>BQL.QUERY|8386927734229578552</stp>
        <tr r="AG736" s="1"/>
      </tp>
      <tp t="s">
        <v>#N/A N/A</v>
        <stp/>
        <stp>BQL.QUERY|5787935205192558010</stp>
        <tr r="Q229" s="1"/>
      </tp>
      <tp t="s">
        <v>#N/A N/A</v>
        <stp/>
        <stp>BQL.QUERY|5504449595253031511</stp>
        <tr r="AC93" s="1"/>
      </tp>
      <tp t="s">
        <v>#N/A N/A</v>
        <stp/>
        <stp>BQL.QUERY|3626664623978315157</stp>
        <tr r="BN311" s="1"/>
      </tp>
      <tp t="s">
        <v>#N/A N/A</v>
        <stp/>
        <stp>BQL.QUERY|3215101383444643029</stp>
        <tr r="BF724" s="1"/>
      </tp>
      <tp t="s">
        <v>#N/A N/A</v>
        <stp/>
        <stp>BQL.QUERY|1274199809877790906</stp>
        <tr r="U615" s="1"/>
      </tp>
      <tp t="s">
        <v>#N/A N/A</v>
        <stp/>
        <stp>BQL.QUERY|2510788698324707670</stp>
        <tr r="AQ108" s="1"/>
      </tp>
      <tp t="s">
        <v>#N/A N/A</v>
        <stp/>
        <stp>BQL.QUERY|3032330058653874868</stp>
        <tr r="AS519" s="1"/>
      </tp>
      <tp t="s">
        <v>#N/A N/A</v>
        <stp/>
        <stp>BQL.QUERY|9208761306367082770</stp>
        <tr r="BF173" s="1"/>
      </tp>
      <tp t="s">
        <v>#N/A N/A</v>
        <stp/>
        <stp>BQL.QUERY|9300062159294124688</stp>
        <tr r="BE213" s="1"/>
      </tp>
      <tp t="s">
        <v>#N/A N/A</v>
        <stp/>
        <stp>BQL.QUERY|6556059677489232601</stp>
        <tr r="D443" s="1"/>
      </tp>
      <tp t="s">
        <v>#N/A N/A</v>
        <stp/>
        <stp>BQL.QUERY|6345837354473848699</stp>
        <tr r="J553" s="1"/>
      </tp>
      <tp t="s">
        <v>#N/A N/A</v>
        <stp/>
        <stp>BQL.QUERY|6523806893831371801</stp>
        <tr r="U423" s="1"/>
      </tp>
      <tp t="s">
        <v>#N/A N/A</v>
        <stp/>
        <stp>BQL.QUERY|4822892364275612168</stp>
        <tr r="AU565" s="1"/>
      </tp>
      <tp t="s">
        <v>#N/A N/A</v>
        <stp/>
        <stp>BQL.QUERY|3112973348215895532</stp>
        <tr r="AL463" s="1"/>
      </tp>
      <tp t="s">
        <v>#N/A N/A</v>
        <stp/>
        <stp>BQL.QUERY|8454877786156496041</stp>
        <tr r="AY672" s="1"/>
      </tp>
      <tp t="s">
        <v>#N/A N/A</v>
        <stp/>
        <stp>BQL.QUERY|2469088707894946879</stp>
        <tr r="BI199" s="1"/>
      </tp>
      <tp t="s">
        <v>#N/A N/A</v>
        <stp/>
        <stp>BQL.QUERY|7712998099708733156</stp>
        <tr r="AG449" s="1"/>
      </tp>
      <tp t="s">
        <v>#N/A N/A</v>
        <stp/>
        <stp>BQL.QUERY|2398591239009706313</stp>
        <tr r="M290" s="1"/>
      </tp>
      <tp t="s">
        <v>#N/A N/A</v>
        <stp/>
        <stp>BQL.QUERY|2116842957769791806</stp>
        <tr r="AF625" s="1"/>
      </tp>
      <tp t="s">
        <v>#N/A N/A</v>
        <stp/>
        <stp>BQL.QUERY|5228700754941643854</stp>
        <tr r="BG302" s="1"/>
      </tp>
      <tp t="s">
        <v>#N/A N/A</v>
        <stp/>
        <stp>BQL.QUERY|1681416089017925458</stp>
        <tr r="AW702" s="1"/>
      </tp>
      <tp t="s">
        <v>#N/A N/A</v>
        <stp/>
        <stp>BQL.QUERY|6775820290218273156</stp>
        <tr r="K387" s="1"/>
      </tp>
      <tp t="s">
        <v>#N/A N/A</v>
        <stp/>
        <stp>BQL.QUERY|2847010919788268501</stp>
        <tr r="Q664" s="1"/>
      </tp>
      <tp t="s">
        <v>#N/A N/A</v>
        <stp/>
        <stp>BQL.QUERY|3071657881543737012</stp>
        <tr r="AS500" s="1"/>
      </tp>
      <tp t="s">
        <v>#N/A N/A</v>
        <stp/>
        <stp>BQL.QUERY|1829225003678275592</stp>
        <tr r="AD147" s="1"/>
      </tp>
      <tp t="s">
        <v>#N/A N/A</v>
        <stp/>
        <stp>BQL.QUERY|6183042363219259769</stp>
        <tr r="R688" s="1"/>
      </tp>
      <tp t="s">
        <v>#N/A N/A</v>
        <stp/>
        <stp>BQL.QUERY|7822891216601048155</stp>
        <tr r="AA131" s="1"/>
      </tp>
      <tp t="s">
        <v>#N/A N/A</v>
        <stp/>
        <stp>BQL.QUERY|6641691928075346965</stp>
        <tr r="AD25" s="1"/>
      </tp>
      <tp t="s">
        <v>#N/A N/A</v>
        <stp/>
        <stp>BQL.QUERY|7374581585475831144</stp>
        <tr r="F360" s="1"/>
      </tp>
      <tp t="s">
        <v>#N/A N/A</v>
        <stp/>
        <stp>BQL.QUERY|6864043050135633882</stp>
        <tr r="AI353" s="1"/>
      </tp>
      <tp t="s">
        <v>#N/A N/A</v>
        <stp/>
        <stp>BQL.QUERY|3943893021463560460</stp>
        <tr r="BB170" s="1"/>
      </tp>
      <tp t="s">
        <v>#N/A N/A</v>
        <stp/>
        <stp>BQL.QUERY|7731566556008091159</stp>
        <tr r="K213" s="1"/>
      </tp>
      <tp t="s">
        <v>#N/A N/A</v>
        <stp/>
        <stp>BQL.QUERY|4644436282260360663</stp>
        <tr r="Y352" s="1"/>
      </tp>
      <tp t="s">
        <v>#N/A N/A</v>
        <stp/>
        <stp>BQL.QUERY|6132508811235589974</stp>
        <tr r="BA616" s="1"/>
      </tp>
      <tp t="s">
        <v>#N/A N/A</v>
        <stp/>
        <stp>BQL.QUERY|4015927335705777523</stp>
        <tr r="BE276" s="1"/>
      </tp>
      <tp t="s">
        <v>#N/A N/A</v>
        <stp/>
        <stp>BQL.QUERY|5913662190824861058</stp>
        <tr r="AY730" s="1"/>
      </tp>
      <tp t="s">
        <v>#N/A N/A</v>
        <stp/>
        <stp>BQL.QUERY|8668760310320228002</stp>
        <tr r="AS470" s="1"/>
      </tp>
      <tp t="s">
        <v>#N/A N/A</v>
        <stp/>
        <stp>BQL.QUERY|9874920399911288633</stp>
        <tr r="BD461" s="1"/>
      </tp>
      <tp t="s">
        <v>#N/A N/A</v>
        <stp/>
        <stp>BQL.QUERY|1908591173338961581</stp>
        <tr r="BF363" s="1"/>
      </tp>
      <tp t="s">
        <v>#N/A N/A</v>
        <stp/>
        <stp>BQL.QUERY|2497879181584108813</stp>
        <tr r="AK712" s="1"/>
      </tp>
      <tp t="s">
        <v>#N/A N/A</v>
        <stp/>
        <stp>BQL.QUERY|6257792454428556280</stp>
        <tr r="AU547" s="1"/>
      </tp>
      <tp t="s">
        <v>#N/A N/A</v>
        <stp/>
        <stp>BQL.QUERY|5515909613461430209</stp>
        <tr r="Z420" s="1"/>
      </tp>
      <tp t="s">
        <v>#N/A N/A</v>
        <stp/>
        <stp>BQL.QUERY|5553693787445825016</stp>
        <tr r="AD12" s="1"/>
      </tp>
      <tp t="s">
        <v>#N/A N/A</v>
        <stp/>
        <stp>BQL.QUERY|9116154012265125253</stp>
        <tr r="AP78" s="1"/>
      </tp>
      <tp t="s">
        <v>#N/A N/A</v>
        <stp/>
        <stp>BQL.QUERY|1669513694447568441</stp>
        <tr r="BL555" s="1"/>
      </tp>
      <tp t="s">
        <v>#N/A N/A</v>
        <stp/>
        <stp>BQL.QUERY|5073816197478436200</stp>
        <tr r="J487" s="1"/>
      </tp>
      <tp t="s">
        <v>#N/A N/A</v>
        <stp/>
        <stp>BQL.QUERY|3361253785402368521</stp>
        <tr r="AI388" s="1"/>
      </tp>
      <tp t="s">
        <v>#N/A N/A</v>
        <stp/>
        <stp>BQL.QUERY|2532127903438627504</stp>
        <tr r="AK691" s="1"/>
      </tp>
      <tp t="s">
        <v>#N/A N/A</v>
        <stp/>
        <stp>BQL.QUERY|3293686923738885136</stp>
        <tr r="AY639" s="1"/>
      </tp>
      <tp t="s">
        <v>#N/A N/A</v>
        <stp/>
        <stp>BQL.QUERY|5633902726018721854</stp>
        <tr r="L43" s="1"/>
      </tp>
      <tp t="s">
        <v>#N/A N/A</v>
        <stp/>
        <stp>BQL.QUERY|8963962615449103797</stp>
        <tr r="AK58" s="1"/>
      </tp>
      <tp t="s">
        <v>#N/A N/A</v>
        <stp/>
        <stp>BQL.QUERY|6504773428178164593</stp>
        <tr r="AY512" s="1"/>
      </tp>
      <tp t="s">
        <v>#N/A N/A</v>
        <stp/>
        <stp>BQL.QUERY|3307225691675319315</stp>
        <tr r="AZ453" s="1"/>
      </tp>
      <tp t="s">
        <v>#N/A N/A</v>
        <stp/>
        <stp>BQL.QUERY|2164452520389305350</stp>
        <tr r="U301" s="1"/>
      </tp>
      <tp t="s">
        <v>#N/A N/A</v>
        <stp/>
        <stp>BQL.QUERY|8646676636434720724</stp>
        <tr r="BC693" s="1"/>
      </tp>
      <tp t="s">
        <v>#N/A N/A</v>
        <stp/>
        <stp>BQL.QUERY|4096260426862174836</stp>
        <tr r="Y5" s="1"/>
      </tp>
      <tp t="s">
        <v>#N/A N/A</v>
        <stp/>
        <stp>BQL.QUERY|3857990113911296425</stp>
        <tr r="AR589" s="1"/>
      </tp>
      <tp t="s">
        <v>#N/A N/A</v>
        <stp/>
        <stp>BQL.QUERY|2382024957969330076</stp>
        <tr r="G246" s="1"/>
      </tp>
      <tp t="s">
        <v>#N/A N/A</v>
        <stp/>
        <stp>BQL.QUERY|2886571569466558918</stp>
        <tr r="O666" s="1"/>
      </tp>
      <tp t="s">
        <v>#N/A N/A</v>
        <stp/>
        <stp>BQL.QUERY|3419744824050729817</stp>
        <tr r="AD209" s="1"/>
      </tp>
      <tp t="s">
        <v>#N/A N/A</v>
        <stp/>
        <stp>BQL.QUERY|9633348971994239731</stp>
        <tr r="K249" s="1"/>
      </tp>
      <tp t="s">
        <v>#N/A N/A</v>
        <stp/>
        <stp>BQL.QUERY|9155895710838288680</stp>
        <tr r="AN174" s="1"/>
      </tp>
      <tp t="s">
        <v>#N/A N/A</v>
        <stp/>
        <stp>BQL.QUERY|9733027337836695264</stp>
        <tr r="U6" s="1"/>
      </tp>
      <tp t="s">
        <v>#N/A N/A</v>
        <stp/>
        <stp>BQL.QUERY|9544693607401057097</stp>
        <tr r="K184" s="1"/>
      </tp>
      <tp t="s">
        <v>#N/A N/A</v>
        <stp/>
        <stp>BQL.QUERY|8579011974064537574</stp>
        <tr r="U248" s="1"/>
      </tp>
      <tp t="s">
        <v>#N/A N/A</v>
        <stp/>
        <stp>BQL.QUERY|2721808542003000378</stp>
        <tr r="H725" s="1"/>
      </tp>
      <tp t="s">
        <v>#N/A N/A</v>
        <stp/>
        <stp>BQL.QUERY|7888422791891892519</stp>
        <tr r="Y664" s="1"/>
      </tp>
      <tp t="s">
        <v>#N/A N/A</v>
        <stp/>
        <stp>BQL.QUERY|2053904324050756716</stp>
        <tr r="AH707" s="1"/>
      </tp>
      <tp t="s">
        <v>#N/A N/A</v>
        <stp/>
        <stp>BQL.QUERY|1162662292325123567</stp>
        <tr r="AL135" s="1"/>
      </tp>
      <tp t="s">
        <v>#N/A N/A</v>
        <stp/>
        <stp>BQL.QUERY|2728914023331735604</stp>
        <tr r="AD216" s="1"/>
      </tp>
      <tp t="s">
        <v>#N/A N/A</v>
        <stp/>
        <stp>BQL.QUERY|6022319520998462176</stp>
        <tr r="AY297" s="1"/>
      </tp>
      <tp t="s">
        <v>#N/A N/A</v>
        <stp/>
        <stp>BQL.QUERY|8352824031785446860</stp>
        <tr r="AP330" s="1"/>
      </tp>
      <tp t="s">
        <v>#N/A N/A</v>
        <stp/>
        <stp>BQL.QUERY|6505055228242319894</stp>
        <tr r="AO143" s="1"/>
      </tp>
      <tp t="s">
        <v>#N/A N/A</v>
        <stp/>
        <stp>BQL.QUERY|1545362422578441674</stp>
        <tr r="BB686" s="1"/>
      </tp>
      <tp t="s">
        <v>#N/A N/A</v>
        <stp/>
        <stp>BQL.QUERY|4640750693663494768</stp>
        <tr r="BI703" s="1"/>
      </tp>
      <tp t="s">
        <v>#N/A N/A</v>
        <stp/>
        <stp>BQL.QUERY|6879893019127378691</stp>
        <tr r="AJ56" s="1"/>
      </tp>
      <tp t="s">
        <v>#N/A N/A</v>
        <stp/>
        <stp>BQL.QUERY|2155012716765175854</stp>
        <tr r="L212" s="1"/>
      </tp>
      <tp t="s">
        <v>#N/A N/A</v>
        <stp/>
        <stp>BQL.QUERY|8390775580569792013</stp>
        <tr r="P551" s="1"/>
      </tp>
      <tp t="s">
        <v>#N/A N/A</v>
        <stp/>
        <stp>BQL.QUERY|5722914557400129723</stp>
        <tr r="M650" s="1"/>
      </tp>
      <tp t="s">
        <v>#N/A N/A</v>
        <stp/>
        <stp>BQL.QUERY|6118992202390119192</stp>
        <tr r="BL590" s="1"/>
      </tp>
      <tp t="s">
        <v>#N/A N/A</v>
        <stp/>
        <stp>BQL.QUERY|8236430938611376081</stp>
        <tr r="Y250" s="1"/>
      </tp>
      <tp t="s">
        <v>#N/A N/A</v>
        <stp/>
        <stp>BQL.QUERY|6963860613447958674</stp>
        <tr r="BH39" s="1"/>
      </tp>
      <tp t="s">
        <v>#N/A N/A</v>
        <stp/>
        <stp>BQL.QUERY|3834755800839736381</stp>
        <tr r="K735" s="1"/>
      </tp>
      <tp t="s">
        <v>#N/A N/A</v>
        <stp/>
        <stp>BQL.QUERY|4934943024659988822</stp>
        <tr r="AC57" s="1"/>
      </tp>
      <tp t="s">
        <v>#N/A N/A</v>
        <stp/>
        <stp>BQL.QUERY|6467738958792445890</stp>
        <tr r="E341" s="1"/>
      </tp>
      <tp t="s">
        <v>#N/A N/A</v>
        <stp/>
        <stp>BQL.QUERY|6689562113299062513</stp>
        <tr r="AF485" s="1"/>
      </tp>
      <tp t="s">
        <v>#N/A N/A</v>
        <stp/>
        <stp>BQL.QUERY|2652642011679445258</stp>
        <tr r="AQ365" s="1"/>
      </tp>
      <tp t="s">
        <v>#N/A N/A</v>
        <stp/>
        <stp>BQL.QUERY|6209978403659039843</stp>
        <tr r="Q228" s="1"/>
      </tp>
      <tp t="s">
        <v>#N/A N/A</v>
        <stp/>
        <stp>BQL.QUERY|2955122799945908190</stp>
        <tr r="X603" s="1"/>
      </tp>
      <tp t="s">
        <v>#N/A N/A</v>
        <stp/>
        <stp>BQL.QUERY|9501288961516807563</stp>
        <tr r="BE387" s="1"/>
      </tp>
      <tp t="s">
        <v>#N/A N/A</v>
        <stp/>
        <stp>BQL.QUERY|1553360936628093774</stp>
        <tr r="I684" s="1"/>
      </tp>
      <tp t="s">
        <v>#N/A N/A</v>
        <stp/>
        <stp>BQL.QUERY|5329451064888661162</stp>
        <tr r="P592" s="1"/>
      </tp>
      <tp t="s">
        <v>#N/A N/A</v>
        <stp/>
        <stp>BQL.QUERY|8229345015582741669</stp>
        <tr r="AI421" s="1"/>
      </tp>
      <tp t="s">
        <v>#N/A N/A</v>
        <stp/>
        <stp>BQL.QUERY|3271731789032888021</stp>
        <tr r="BJ240" s="1"/>
      </tp>
      <tp t="s">
        <v>#N/A N/A</v>
        <stp/>
        <stp>BQL.QUERY|5208960051461385643</stp>
        <tr r="H606" s="1"/>
      </tp>
      <tp t="s">
        <v>#N/A N/A</v>
        <stp/>
        <stp>BQL.QUERY|8412116768455634498</stp>
        <tr r="BI669" s="1"/>
      </tp>
      <tp t="s">
        <v>#N/A N/A</v>
        <stp/>
        <stp>BQL.QUERY|4209428593190594748</stp>
        <tr r="U140" s="1"/>
      </tp>
      <tp t="s">
        <v>#N/A N/A</v>
        <stp/>
        <stp>BQL.QUERY|8723798080048961155</stp>
        <tr r="Z673" s="1"/>
      </tp>
      <tp t="s">
        <v>#N/A N/A</v>
        <stp/>
        <stp>BQL.QUERY|5593819591253090972</stp>
        <tr r="P383" s="1"/>
      </tp>
      <tp t="s">
        <v>#N/A N/A</v>
        <stp/>
        <stp>BQL.QUERY|6581275013133542861</stp>
        <tr r="AG64" s="1"/>
      </tp>
      <tp t="s">
        <v>#N/A N/A</v>
        <stp/>
        <stp>BQL.QUERY|3368610506943227844</stp>
        <tr r="X185" s="1"/>
      </tp>
      <tp t="s">
        <v>#N/A N/A</v>
        <stp/>
        <stp>BQL.QUERY|6239236052976951980</stp>
        <tr r="AS717" s="1"/>
      </tp>
      <tp t="s">
        <v>#N/A N/A</v>
        <stp/>
        <stp>BQL.QUERY|3657908003993144769</stp>
        <tr r="Z538" s="1"/>
      </tp>
      <tp t="s">
        <v>#N/A N/A</v>
        <stp/>
        <stp>BQL.QUERY|8202223492489776479</stp>
        <tr r="W673" s="1"/>
      </tp>
      <tp t="s">
        <v>#N/A N/A</v>
        <stp/>
        <stp>BQL.QUERY|8393066777392065303</stp>
        <tr r="AN335" s="1"/>
      </tp>
      <tp t="s">
        <v>#N/A N/A</v>
        <stp/>
        <stp>BQL.QUERY|2738509307390144937</stp>
        <tr r="P566" s="1"/>
      </tp>
      <tp t="s">
        <v>#N/A N/A</v>
        <stp/>
        <stp>BQL.QUERY|9332203266471663218</stp>
        <tr r="BD406" s="1"/>
      </tp>
      <tp t="s">
        <v>#N/A N/A</v>
        <stp/>
        <stp>BQL.QUERY|7610371563269680560</stp>
        <tr r="V310" s="1"/>
      </tp>
      <tp t="s">
        <v>#N/A N/A</v>
        <stp/>
        <stp>BQL.QUERY|8542376858918154894</stp>
        <tr r="I385" s="1"/>
      </tp>
      <tp t="s">
        <v>#N/A N/A</v>
        <stp/>
        <stp>BQL.QUERY|2797855239182067591</stp>
        <tr r="AC245" s="1"/>
      </tp>
      <tp t="s">
        <v>#N/A N/A</v>
        <stp/>
        <stp>BQL.QUERY|8566209077230703376</stp>
        <tr r="D25" s="1"/>
      </tp>
      <tp t="s">
        <v>#N/A N/A</v>
        <stp/>
        <stp>BQL.QUERY|8186020040374302620</stp>
        <tr r="Y404" s="1"/>
      </tp>
      <tp t="s">
        <v>#N/A N/A</v>
        <stp/>
        <stp>BQL.QUERY|1315840257152782053</stp>
        <tr r="AI255" s="1"/>
      </tp>
      <tp t="s">
        <v>#N/A N/A</v>
        <stp/>
        <stp>BQL.QUERY|4864979835551948115</stp>
        <tr r="AE421" s="1"/>
      </tp>
      <tp t="s">
        <v>#N/A N/A</v>
        <stp/>
        <stp>BQL.QUERY|8215478044351331702</stp>
        <tr r="D256" s="1"/>
      </tp>
      <tp t="s">
        <v>#N/A N/A</v>
        <stp/>
        <stp>BQL.QUERY|9086032695689165751</stp>
        <tr r="L28" s="1"/>
      </tp>
      <tp t="s">
        <v>#N/A N/A</v>
        <stp/>
        <stp>BQL.QUERY|4664748623686400973</stp>
        <tr r="BB658" s="1"/>
      </tp>
      <tp t="s">
        <v>#N/A N/A</v>
        <stp/>
        <stp>BQL.QUERY|7544829230186475410</stp>
        <tr r="BC273" s="1"/>
      </tp>
      <tp t="s">
        <v>#N/A N/A</v>
        <stp/>
        <stp>BQL.QUERY|1574937715726966195</stp>
        <tr r="AB161" s="1"/>
      </tp>
      <tp t="s">
        <v>#N/A N/A</v>
        <stp/>
        <stp>BQL.QUERY|5359512732639129427</stp>
        <tr r="K32" s="1"/>
      </tp>
      <tp t="s">
        <v>#N/A N/A</v>
        <stp/>
        <stp>BQL.QUERY|4849894153087341020</stp>
        <tr r="AR527" s="1"/>
      </tp>
      <tp t="s">
        <v>#N/A N/A</v>
        <stp/>
        <stp>BQL.QUERY|6091384918282227818</stp>
        <tr r="L454" s="1"/>
      </tp>
      <tp t="s">
        <v>#N/A N/A</v>
        <stp/>
        <stp>BQL.QUERY|1758896084159128685</stp>
        <tr r="AZ495" s="1"/>
      </tp>
      <tp t="s">
        <v>#N/A N/A</v>
        <stp/>
        <stp>BQL.QUERY|3593804770752284047</stp>
        <tr r="BI726" s="1"/>
      </tp>
      <tp t="s">
        <v>#N/A N/A</v>
        <stp/>
        <stp>BQL.QUERY|5700130174024331906</stp>
        <tr r="B673" s="1"/>
      </tp>
      <tp t="s">
        <v>#N/A N/A</v>
        <stp/>
        <stp>BQL.QUERY|6125485597750427597</stp>
        <tr r="AU199" s="1"/>
      </tp>
      <tp t="s">
        <v>#N/A N/A</v>
        <stp/>
        <stp>BQL.QUERY|9356993010108164784</stp>
        <tr r="AA126" s="1"/>
      </tp>
      <tp t="s">
        <v>#N/A N/A</v>
        <stp/>
        <stp>BQL.QUERY|5643621944011408870</stp>
        <tr r="AY86" s="1"/>
      </tp>
      <tp t="s">
        <v>#N/A N/A</v>
        <stp/>
        <stp>BQL.QUERY|5085742429347795995</stp>
        <tr r="AP610" s="1"/>
      </tp>
      <tp t="s">
        <v>#N/A N/A</v>
        <stp/>
        <stp>BQL.QUERY|3309225001638750743</stp>
        <tr r="AN247" s="1"/>
      </tp>
      <tp t="s">
        <v>#N/A N/A</v>
        <stp/>
        <stp>BQL.QUERY|5505406395570467673</stp>
        <tr r="BK159" s="1"/>
      </tp>
      <tp t="s">
        <v>#N/A N/A</v>
        <stp/>
        <stp>BQL.QUERY|9450045155150460221</stp>
        <tr r="O298" s="1"/>
      </tp>
      <tp t="s">
        <v>#N/A N/A</v>
        <stp/>
        <stp>BQL.QUERY|8703794157524972030</stp>
        <tr r="BA661" s="1"/>
      </tp>
      <tp t="s">
        <v>#N/A N/A</v>
        <stp/>
        <stp>BQL.QUERY|1995537695844864746</stp>
        <tr r="AG330" s="1"/>
      </tp>
      <tp t="s">
        <v>#N/A N/A</v>
        <stp/>
        <stp>BQL.QUERY|5060925734243042253</stp>
        <tr r="K297" s="1"/>
      </tp>
      <tp t="s">
        <v>#N/A N/A</v>
        <stp/>
        <stp>BQL.QUERY|6278280953486358990</stp>
        <tr r="AB399" s="1"/>
      </tp>
      <tp t="s">
        <v>#N/A N/A</v>
        <stp/>
        <stp>BQL.QUERY|6434826269085461385</stp>
        <tr r="I323" s="1"/>
      </tp>
      <tp t="s">
        <v>#N/A N/A</v>
        <stp/>
        <stp>BQL.QUERY|2229844535521539657</stp>
        <tr r="S22" s="1"/>
      </tp>
      <tp t="s">
        <v>#N/A N/A</v>
        <stp/>
        <stp>BQL.QUERY|3197187615704666998</stp>
        <tr r="BL102" s="1"/>
      </tp>
      <tp t="s">
        <v>#N/A N/A</v>
        <stp/>
        <stp>BQL.QUERY|9757307613604116162</stp>
        <tr r="BN411" s="1"/>
      </tp>
      <tp t="s">
        <v>#N/A N/A</v>
        <stp/>
        <stp>BQL.QUERY|9560498408981339243</stp>
        <tr r="AK389" s="1"/>
      </tp>
      <tp t="s">
        <v>#N/A N/A</v>
        <stp/>
        <stp>BQL.QUERY|4042677254768424141</stp>
        <tr r="BM145" s="1"/>
      </tp>
      <tp t="s">
        <v>#N/A N/A</v>
        <stp/>
        <stp>BQL.QUERY|3249484679308451641</stp>
        <tr r="O291" s="1"/>
      </tp>
      <tp t="s">
        <v>#N/A N/A</v>
        <stp/>
        <stp>BQL.QUERY|1675197689673499518</stp>
        <tr r="BC539" s="1"/>
      </tp>
      <tp t="s">
        <v>#N/A N/A</v>
        <stp/>
        <stp>BQL.QUERY|8979576939682250265</stp>
        <tr r="AJ172" s="1"/>
      </tp>
      <tp t="s">
        <v>#N/A N/A</v>
        <stp/>
        <stp>BQL.QUERY|8703564262055336037</stp>
        <tr r="BE598" s="1"/>
      </tp>
      <tp t="s">
        <v>#N/A N/A</v>
        <stp/>
        <stp>BQL.QUERY|2346774968488864572</stp>
        <tr r="AW583" s="1"/>
      </tp>
      <tp t="s">
        <v>#N/A N/A</v>
        <stp/>
        <stp>BQL.QUERY|5724801157701779743</stp>
        <tr r="F5" s="1"/>
      </tp>
      <tp t="s">
        <v>#N/A N/A</v>
        <stp/>
        <stp>BQL.QUERY|9842910279258333104</stp>
        <tr r="I153" s="1"/>
      </tp>
      <tp t="s">
        <v>#N/A N/A</v>
        <stp/>
        <stp>BQL.QUERY|6722520424729350611</stp>
        <tr r="W500" s="1"/>
      </tp>
      <tp t="s">
        <v>#N/A N/A</v>
        <stp/>
        <stp>BQL.QUERY|9779607167615039234</stp>
        <tr r="AX325" s="1"/>
      </tp>
      <tp t="s">
        <v>#N/A N/A</v>
        <stp/>
        <stp>BQL.QUERY|7638432920056239943</stp>
        <tr r="AY586" s="1"/>
      </tp>
      <tp t="s">
        <v>#N/A N/A</v>
        <stp/>
        <stp>BQL.QUERY|3760527843225112943</stp>
        <tr r="W718" s="1"/>
      </tp>
      <tp t="s">
        <v>#N/A N/A</v>
        <stp/>
        <stp>BQL.QUERY|7871945802343479394</stp>
        <tr r="AL243" s="1"/>
      </tp>
      <tp t="s">
        <v>#N/A N/A</v>
        <stp/>
        <stp>BQL.QUERY|9113460508831598292</stp>
        <tr r="K595" s="1"/>
      </tp>
      <tp t="s">
        <v>#N/A N/A</v>
        <stp/>
        <stp>BQL.QUERY|9618601316556063631</stp>
        <tr r="AS34" s="1"/>
      </tp>
      <tp t="s">
        <v>#N/A N/A</v>
        <stp/>
        <stp>BQL.QUERY|2887479309661647930</stp>
        <tr r="AW314" s="1"/>
      </tp>
      <tp t="s">
        <v>#N/A N/A</v>
        <stp/>
        <stp>BQL.QUERY|8749417445491766772</stp>
        <tr r="AK175" s="1"/>
      </tp>
      <tp t="s">
        <v>#N/A N/A</v>
        <stp/>
        <stp>BQL.QUERY|1568348027756493813</stp>
        <tr r="AQ460" s="1"/>
      </tp>
      <tp t="s">
        <v>#N/A N/A</v>
        <stp/>
        <stp>BQL.QUERY|5665790040780975855</stp>
        <tr r="BG101" s="1"/>
      </tp>
      <tp t="s">
        <v>#N/A N/A</v>
        <stp/>
        <stp>BQL.QUERY|8886732069271964682</stp>
        <tr r="AR497" s="1"/>
      </tp>
      <tp t="s">
        <v>#N/A N/A</v>
        <stp/>
        <stp>BQL.QUERY|1122153223278395476</stp>
        <tr r="N550" s="1"/>
      </tp>
      <tp t="s">
        <v>#N/A N/A</v>
        <stp/>
        <stp>BQL.QUERY|2096149490766695212</stp>
        <tr r="AN730" s="1"/>
      </tp>
      <tp t="s">
        <v>#N/A N/A</v>
        <stp/>
        <stp>BQL.QUERY|3339043204558197510</stp>
        <tr r="AL128" s="1"/>
      </tp>
      <tp t="s">
        <v>#N/A N/A</v>
        <stp/>
        <stp>BQL.QUERY|2607126990985020170</stp>
        <tr r="E491" s="1"/>
      </tp>
      <tp t="s">
        <v>#N/A N/A</v>
        <stp/>
        <stp>BQL.QUERY|5646327494725387401</stp>
        <tr r="AS121" s="1"/>
      </tp>
      <tp t="s">
        <v>#N/A N/A</v>
        <stp/>
        <stp>BQL.QUERY|7257986746825947162</stp>
        <tr r="AW360" s="1"/>
      </tp>
      <tp t="s">
        <v>#N/A N/A</v>
        <stp/>
        <stp>BQL.QUERY|5591021291733150147</stp>
        <tr r="AC491" s="1"/>
      </tp>
      <tp t="s">
        <v>#N/A N/A</v>
        <stp/>
        <stp>BQL.QUERY|8735750955837422304</stp>
        <tr r="J455" s="1"/>
      </tp>
      <tp t="s">
        <v>#N/A N/A</v>
        <stp/>
        <stp>BQL.QUERY|4804296791402499376</stp>
        <tr r="F380" s="1"/>
      </tp>
      <tp t="s">
        <v>#N/A N/A</v>
        <stp/>
        <stp>BQL.QUERY|1685100855459723273</stp>
        <tr r="S556" s="1"/>
      </tp>
      <tp t="s">
        <v>#N/A N/A</v>
        <stp/>
        <stp>BQL.QUERY|1538211266083997885</stp>
        <tr r="AM41" s="1"/>
      </tp>
      <tp t="s">
        <v>#N/A N/A</v>
        <stp/>
        <stp>BQL.QUERY|2996360499061066751</stp>
        <tr r="BN422" s="1"/>
      </tp>
      <tp t="s">
        <v>#N/A N/A</v>
        <stp/>
        <stp>BQL.QUERY|2031726979305998911</stp>
        <tr r="G222" s="1"/>
      </tp>
      <tp t="s">
        <v>#N/A N/A</v>
        <stp/>
        <stp>BQL.QUERY|3201671239818902067</stp>
        <tr r="BJ395" s="1"/>
      </tp>
      <tp t="s">
        <v>#N/A N/A</v>
        <stp/>
        <stp>BQL.QUERY|1212776845849503561</stp>
        <tr r="AM127" s="1"/>
      </tp>
      <tp t="s">
        <v>#N/A N/A</v>
        <stp/>
        <stp>BQL.QUERY|1174499376238573484</stp>
        <tr r="AX133" s="1"/>
      </tp>
      <tp t="s">
        <v>#N/A N/A</v>
        <stp/>
        <stp>BQL.QUERY|7780057427843494821</stp>
        <tr r="D288" s="1"/>
      </tp>
      <tp t="s">
        <v>#N/A N/A</v>
        <stp/>
        <stp>BQL.QUERY|5951196177474204968</stp>
        <tr r="N203" s="1"/>
      </tp>
      <tp t="s">
        <v>#N/A N/A</v>
        <stp/>
        <stp>BQL.QUERY|9228217447966600713</stp>
        <tr r="O492" s="1"/>
      </tp>
      <tp t="s">
        <v>#N/A N/A</v>
        <stp/>
        <stp>BQL.QUERY|3792756888083889118</stp>
        <tr r="AL260" s="1"/>
      </tp>
      <tp t="s">
        <v>#N/A N/A</v>
        <stp/>
        <stp>BQL.QUERY|6307023048464875828</stp>
        <tr r="AD411" s="1"/>
      </tp>
      <tp t="s">
        <v>#N/A N/A</v>
        <stp/>
        <stp>BQL.QUERY|2740834389739872568</stp>
        <tr r="BC511" s="1"/>
      </tp>
      <tp t="s">
        <v>#N/A N/A</v>
        <stp/>
        <stp>BQL.QUERY|4108754598594784081</stp>
        <tr r="BE74" s="1"/>
      </tp>
      <tp t="s">
        <v>#N/A N/A</v>
        <stp/>
        <stp>BQL.QUERY|9391953982385068377</stp>
        <tr r="BK92" s="1"/>
      </tp>
      <tp t="s">
        <v>#N/A N/A</v>
        <stp/>
        <stp>BQL.QUERY|2502502481373588221</stp>
        <tr r="F445" s="1"/>
      </tp>
      <tp t="s">
        <v>#N/A N/A</v>
        <stp/>
        <stp>BQL.QUERY|1926425099085598747</stp>
        <tr r="BM405" s="1"/>
      </tp>
      <tp t="s">
        <v>#N/A N/A</v>
        <stp/>
        <stp>BQL.QUERY|3346239184551614610</stp>
        <tr r="AL465" s="1"/>
      </tp>
      <tp t="s">
        <v>#N/A N/A</v>
        <stp/>
        <stp>BQL.QUERY|5537968484238096249</stp>
        <tr r="F175" s="1"/>
      </tp>
      <tp t="s">
        <v>#N/A N/A</v>
        <stp/>
        <stp>BQL.QUERY|7959913756485992042</stp>
        <tr r="BG695" s="1"/>
      </tp>
      <tp t="s">
        <v>#N/A N/A</v>
        <stp/>
        <stp>BQL.QUERY|3366490711169177199</stp>
        <tr r="O115" s="1"/>
      </tp>
      <tp t="s">
        <v>#N/A N/A</v>
        <stp/>
        <stp>BQL.QUERY|9039352042087390771</stp>
        <tr r="BF697" s="1"/>
      </tp>
      <tp t="s">
        <v>#N/A N/A</v>
        <stp/>
        <stp>BQL.QUERY|7644448215484631822</stp>
        <tr r="BI346" s="1"/>
      </tp>
      <tp t="s">
        <v>#N/A N/A</v>
        <stp/>
        <stp>BQL.QUERY|1571558823480149816</stp>
        <tr r="BH9" s="1"/>
      </tp>
      <tp t="s">
        <v>#N/A N/A</v>
        <stp/>
        <stp>BQL.QUERY|6799483980661970551</stp>
        <tr r="BF102" s="1"/>
      </tp>
      <tp t="s">
        <v>#N/A N/A</v>
        <stp/>
        <stp>BQL.QUERY|7622159363239024731</stp>
        <tr r="L251" s="1"/>
      </tp>
      <tp t="s">
        <v>#N/A N/A</v>
        <stp/>
        <stp>BQL.QUERY|3125309580327131131</stp>
        <tr r="AK328" s="1"/>
      </tp>
      <tp t="s">
        <v>#N/A N/A</v>
        <stp/>
        <stp>BQL.QUERY|4758163890366165439</stp>
        <tr r="AW592" s="1"/>
      </tp>
      <tp t="s">
        <v>#N/A N/A</v>
        <stp/>
        <stp>BQL.QUERY|5598147183436599449</stp>
        <tr r="AM133" s="1"/>
      </tp>
      <tp t="s">
        <v>#N/A N/A</v>
        <stp/>
        <stp>BQL.QUERY|1639721790820592129</stp>
        <tr r="AN643" s="1"/>
      </tp>
      <tp t="s">
        <v>#N/A N/A</v>
        <stp/>
        <stp>BQL.QUERY|4359623774619425228</stp>
        <tr r="AM600" s="1"/>
      </tp>
      <tp t="s">
        <v>#N/A N/A</v>
        <stp/>
        <stp>BQL.QUERY|3145723913923629857</stp>
        <tr r="Y618" s="1"/>
      </tp>
      <tp t="s">
        <v>#N/A N/A</v>
        <stp/>
        <stp>BQL.QUERY|3832768778944096950</stp>
        <tr r="J703" s="1"/>
      </tp>
      <tp t="s">
        <v>#N/A N/A</v>
        <stp/>
        <stp>BQL.QUERY|8373363643957435615</stp>
        <tr r="AA330" s="1"/>
      </tp>
      <tp t="s">
        <v>#N/A N/A</v>
        <stp/>
        <stp>BQL.QUERY|7753764293921311622</stp>
        <tr r="AR655" s="1"/>
      </tp>
      <tp t="s">
        <v>#N/A N/A</v>
        <stp/>
        <stp>BQL.QUERY|3815931864886935450</stp>
        <tr r="F531" s="1"/>
      </tp>
      <tp t="s">
        <v>#N/A N/A</v>
        <stp/>
        <stp>BQL.QUERY|9405716415998738947</stp>
        <tr r="AH14" s="1"/>
      </tp>
      <tp t="s">
        <v>#N/A N/A</v>
        <stp/>
        <stp>BQL.QUERY|7145432085480210568</stp>
        <tr r="BN31" s="1"/>
      </tp>
      <tp t="s">
        <v>#N/A N/A</v>
        <stp/>
        <stp>BQL.QUERY|4057699035078885740</stp>
        <tr r="BB215" s="1"/>
      </tp>
      <tp t="s">
        <v>#N/A N/A</v>
        <stp/>
        <stp>BQL.QUERY|2283316466811534801</stp>
        <tr r="AD241" s="1"/>
      </tp>
      <tp t="s">
        <v>#N/A N/A</v>
        <stp/>
        <stp>BQL.QUERY|6030706681021686679</stp>
        <tr r="F485" s="1"/>
      </tp>
      <tp t="s">
        <v>#N/A N/A</v>
        <stp/>
        <stp>BQL.QUERY|9698909263709078154</stp>
        <tr r="AM590" s="1"/>
      </tp>
      <tp t="s">
        <v>#N/A N/A</v>
        <stp/>
        <stp>BQL.QUERY|7371367324920343829</stp>
        <tr r="AB531" s="1"/>
      </tp>
      <tp t="s">
        <v>#N/A N/A</v>
        <stp/>
        <stp>BQL.QUERY|1517354384654670020</stp>
        <tr r="AA9" s="1"/>
      </tp>
      <tp t="s">
        <v>#N/A N/A</v>
        <stp/>
        <stp>BQL.QUERY|4008312984245224476</stp>
        <tr r="S236" s="1"/>
      </tp>
      <tp t="s">
        <v>#N/A N/A</v>
        <stp/>
        <stp>BQL.QUERY|2494646595960549306</stp>
        <tr r="BA297" s="1"/>
      </tp>
      <tp t="s">
        <v>#N/A N/A</v>
        <stp/>
        <stp>BQL.QUERY|8363213114692627705</stp>
        <tr r="BK475" s="1"/>
      </tp>
      <tp t="s">
        <v>#N/A N/A</v>
        <stp/>
        <stp>BQL.QUERY|1418870123721251427</stp>
        <tr r="BL505" s="1"/>
      </tp>
      <tp t="s">
        <v>#N/A N/A</v>
        <stp/>
        <stp>BQL.QUERY|3197880839217294126</stp>
        <tr r="X357" s="1"/>
      </tp>
      <tp t="s">
        <v>#N/A N/A</v>
        <stp/>
        <stp>BQL.QUERY|5942816718497164514</stp>
        <tr r="AN652" s="1"/>
      </tp>
      <tp t="s">
        <v>#N/A N/A</v>
        <stp/>
        <stp>BQL.QUERY|2717314390734703217</stp>
        <tr r="AH657" s="1"/>
      </tp>
      <tp t="s">
        <v>#N/A N/A</v>
        <stp/>
        <stp>BQL.QUERY|1553026644853061838</stp>
        <tr r="AH490" s="1"/>
      </tp>
      <tp t="s">
        <v>#N/A N/A</v>
        <stp/>
        <stp>BQL.QUERY|8416911811389769730</stp>
        <tr r="BD643" s="1"/>
      </tp>
      <tp t="s">
        <v>#N/A N/A</v>
        <stp/>
        <stp>BQL.QUERY|5780279588890850109</stp>
        <tr r="U283" s="1"/>
      </tp>
      <tp t="s">
        <v>#N/A N/A</v>
        <stp/>
        <stp>BQL.QUERY|1967812018527728176</stp>
        <tr r="F684" s="1"/>
      </tp>
      <tp t="s">
        <v>#N/A N/A</v>
        <stp/>
        <stp>BQL.QUERY|6721160309988861108</stp>
        <tr r="Z35" s="1"/>
      </tp>
      <tp t="s">
        <v>#N/A N/A</v>
        <stp/>
        <stp>BQL.QUERY|1978793689003868314</stp>
        <tr r="AW72" s="1"/>
      </tp>
      <tp t="s">
        <v>#N/A N/A</v>
        <stp/>
        <stp>BQL.QUERY|8209216240392716242</stp>
        <tr r="AG338" s="1"/>
      </tp>
      <tp t="s">
        <v>#N/A N/A</v>
        <stp/>
        <stp>BQL.QUERY|4971449195230886702</stp>
        <tr r="V643" s="1"/>
      </tp>
      <tp t="s">
        <v>#N/A N/A</v>
        <stp/>
        <stp>BQL.QUERY|4920053147338860632</stp>
        <tr r="K56" s="1"/>
      </tp>
      <tp t="s">
        <v>#N/A N/A</v>
        <stp/>
        <stp>BQL.QUERY|6601017308411943961</stp>
        <tr r="Z516" s="1"/>
      </tp>
      <tp t="s">
        <v>#N/A N/A</v>
        <stp/>
        <stp>BQL.QUERY|4218875881188569215</stp>
        <tr r="AO517" s="1"/>
      </tp>
      <tp t="s">
        <v>#N/A N/A</v>
        <stp/>
        <stp>BQL.QUERY|2470511444114049915</stp>
        <tr r="BH62" s="1"/>
      </tp>
      <tp t="s">
        <v>#N/A N/A</v>
        <stp/>
        <stp>BQL.QUERY|5630042833040277830</stp>
        <tr r="AC166" s="1"/>
      </tp>
      <tp t="s">
        <v>#N/A N/A</v>
        <stp/>
        <stp>BQL.QUERY|6909574340301982879</stp>
        <tr r="U552" s="1"/>
      </tp>
      <tp t="s">
        <v>#N/A N/A</v>
        <stp/>
        <stp>BQL.QUERY|4241357601929790014</stp>
        <tr r="G73" s="1"/>
      </tp>
      <tp t="s">
        <v>#N/A N/A</v>
        <stp/>
        <stp>BQL.QUERY|2874733346829485693</stp>
        <tr r="AZ249" s="1"/>
      </tp>
      <tp t="s">
        <v>#N/A N/A</v>
        <stp/>
        <stp>BQL.QUERY|6509210979409860455</stp>
        <tr r="AM391" s="1"/>
      </tp>
      <tp t="s">
        <v>#N/A N/A</v>
        <stp/>
        <stp>BQL.QUERY|4635489986585885300</stp>
        <tr r="K11" s="1"/>
      </tp>
      <tp t="s">
        <v>#N/A N/A</v>
        <stp/>
        <stp>BQL.QUERY|3835470463367978850</stp>
        <tr r="AT284" s="1"/>
      </tp>
      <tp t="s">
        <v>#N/A N/A</v>
        <stp/>
        <stp>BQL.QUERY|1215414120098131121</stp>
        <tr r="T209" s="1"/>
      </tp>
      <tp t="s">
        <v>#N/A N/A</v>
        <stp/>
        <stp>BQL.QUERY|3152553184749480949</stp>
        <tr r="AL623" s="1"/>
      </tp>
      <tp t="s">
        <v>#N/A N/A</v>
        <stp/>
        <stp>BQL.QUERY|6450061414320152972</stp>
        <tr r="Q368" s="1"/>
      </tp>
      <tp t="s">
        <v>#N/A N/A</v>
        <stp/>
        <stp>BQL.QUERY|9617260042452047321</stp>
        <tr r="AS490" s="1"/>
      </tp>
      <tp t="s">
        <v>#N/A N/A</v>
        <stp/>
        <stp>BQL.QUERY|3351448982210499116</stp>
        <tr r="BL623" s="1"/>
      </tp>
      <tp t="s">
        <v>#N/A N/A</v>
        <stp/>
        <stp>BQL.QUERY|2302921987525041860</stp>
        <tr r="AX337" s="1"/>
      </tp>
      <tp t="s">
        <v>#N/A N/A</v>
        <stp/>
        <stp>BQL.QUERY|4261328677929671711</stp>
        <tr r="BD299" s="1"/>
      </tp>
      <tp t="s">
        <v>#N/A N/A</v>
        <stp/>
        <stp>BQL.QUERY|9622599619021588231</stp>
        <tr r="J113" s="1"/>
      </tp>
      <tp t="s">
        <v>#N/A N/A</v>
        <stp/>
        <stp>BQL.QUERY|1893520912743884804</stp>
        <tr r="G654" s="1"/>
      </tp>
      <tp t="s">
        <v>#N/A N/A</v>
        <stp/>
        <stp>BQL.QUERY|7706041874717168963</stp>
        <tr r="Q227" s="1"/>
      </tp>
      <tp t="s">
        <v>#N/A N/A</v>
        <stp/>
        <stp>BQL.QUERY|3390909148659217994</stp>
        <tr r="AJ690" s="1"/>
      </tp>
      <tp t="s">
        <v>#N/A N/A</v>
        <stp/>
        <stp>BQL.QUERY|4721473030768069503</stp>
        <tr r="BL583" s="1"/>
      </tp>
      <tp t="s">
        <v>#N/A N/A</v>
        <stp/>
        <stp>BQL.QUERY|6804025897643981248</stp>
        <tr r="I613" s="1"/>
      </tp>
      <tp t="s">
        <v>#N/A N/A</v>
        <stp/>
        <stp>BQL.QUERY|6769232555296093913</stp>
        <tr r="AS507" s="1"/>
      </tp>
      <tp t="s">
        <v>#N/A N/A</v>
        <stp/>
        <stp>BQL.QUERY|4031331899571289183</stp>
        <tr r="AN713" s="1"/>
      </tp>
      <tp t="s">
        <v>#N/A N/A</v>
        <stp/>
        <stp>BQL.QUERY|7934294122510393917</stp>
        <tr r="N573" s="1"/>
      </tp>
      <tp t="s">
        <v>#N/A N/A</v>
        <stp/>
        <stp>BQL.QUERY|3183133398501264484</stp>
        <tr r="AX314" s="1"/>
      </tp>
      <tp t="s">
        <v>#N/A N/A</v>
        <stp/>
        <stp>BQL.QUERY|9884013749391479243</stp>
        <tr r="AA620" s="1"/>
      </tp>
      <tp t="s">
        <v>#N/A N/A</v>
        <stp/>
        <stp>BQL.QUERY|1150971828341992572</stp>
        <tr r="W428" s="1"/>
      </tp>
      <tp t="s">
        <v>#N/A N/A</v>
        <stp/>
        <stp>BQL.QUERY|4108853672532591733</stp>
        <tr r="X172" s="1"/>
      </tp>
      <tp t="s">
        <v>#N/A N/A</v>
        <stp/>
        <stp>BQL.QUERY|3814216628209988481</stp>
        <tr r="AY44" s="1"/>
      </tp>
      <tp t="s">
        <v>#N/A N/A</v>
        <stp/>
        <stp>BQL.QUERY|8331839710789087609</stp>
        <tr r="BF29" s="1"/>
      </tp>
      <tp t="s">
        <v>#N/A N/A</v>
        <stp/>
        <stp>BQL.QUERY|2337063250250385967</stp>
        <tr r="I190" s="1"/>
      </tp>
      <tp t="s">
        <v>#N/A N/A</v>
        <stp/>
        <stp>BQL.QUERY|5737337203879067177</stp>
        <tr r="D69" s="1"/>
      </tp>
      <tp t="s">
        <v>#N/A N/A</v>
        <stp/>
        <stp>BQL.QUERY|3135467636253125909</stp>
        <tr r="I158" s="1"/>
      </tp>
      <tp t="s">
        <v>#N/A N/A</v>
        <stp/>
        <stp>BQL.QUERY|2113159657618754046</stp>
        <tr r="AT440" s="1"/>
      </tp>
      <tp t="s">
        <v>#N/A N/A</v>
        <stp/>
        <stp>BQL.QUERY|1883091638894892815</stp>
        <tr r="L250" s="1"/>
      </tp>
      <tp t="s">
        <v>#N/A N/A</v>
        <stp/>
        <stp>BQL.QUERY|1328940829986674281</stp>
        <tr r="K666" s="1"/>
      </tp>
      <tp t="s">
        <v>#N/A N/A</v>
        <stp/>
        <stp>BQL.QUERY|9436139363962368278</stp>
        <tr r="BE635" s="1"/>
      </tp>
      <tp t="s">
        <v>#N/A N/A</v>
        <stp/>
        <stp>BQL.QUERY|2757814846229693964</stp>
        <tr r="U306" s="1"/>
      </tp>
      <tp t="s">
        <v>#N/A N/A</v>
        <stp/>
        <stp>BQL.QUERY|4193763746580743965</stp>
        <tr r="BI338" s="1"/>
      </tp>
      <tp t="s">
        <v>#N/A N/A</v>
        <stp/>
        <stp>BQL.QUERY|7575099265289973605</stp>
        <tr r="AK652" s="1"/>
      </tp>
      <tp t="s">
        <v>#N/A N/A</v>
        <stp/>
        <stp>BQL.QUERY|5068525527444302869</stp>
        <tr r="BK482" s="1"/>
      </tp>
      <tp t="s">
        <v>#N/A N/A</v>
        <stp/>
        <stp>BQL.QUERY|8795243200156561262</stp>
        <tr r="T172" s="1"/>
      </tp>
      <tp t="s">
        <v>#N/A N/A</v>
        <stp/>
        <stp>BQL.QUERY|8089483048397671160</stp>
        <tr r="D315" s="1"/>
      </tp>
      <tp t="s">
        <v>#N/A N/A</v>
        <stp/>
        <stp>BQL.QUERY|7559825940480781503</stp>
        <tr r="L363" s="1"/>
      </tp>
      <tp t="s">
        <v>#N/A N/A</v>
        <stp/>
        <stp>BQL.QUERY|6451279669269375591</stp>
        <tr r="S727" s="1"/>
      </tp>
      <tp t="s">
        <v>#N/A N/A</v>
        <stp/>
        <stp>BQL.QUERY|7434713192251420638</stp>
        <tr r="BC277" s="1"/>
      </tp>
      <tp t="s">
        <v>#N/A N/A</v>
        <stp/>
        <stp>BQL.QUERY|7982412529357973886</stp>
        <tr r="BF282" s="1"/>
      </tp>
      <tp t="s">
        <v>#N/A N/A</v>
        <stp/>
        <stp>BQL.QUERY|2587626996694659775</stp>
        <tr r="AM343" s="1"/>
      </tp>
      <tp t="s">
        <v>#N/A N/A</v>
        <stp/>
        <stp>BQL.QUERY|7297855437881283324</stp>
        <tr r="C143" s="1"/>
      </tp>
      <tp t="s">
        <v>#N/A N/A</v>
        <stp/>
        <stp>BQL.QUERY|6086631302156685879</stp>
        <tr r="P603" s="1"/>
      </tp>
      <tp t="s">
        <v>#N/A N/A</v>
        <stp/>
        <stp>BQL.QUERY|8178258444102569251</stp>
        <tr r="G238" s="1"/>
      </tp>
      <tp t="s">
        <v>#N/A N/A</v>
        <stp/>
        <stp>BQL.QUERY|4795867135775690429</stp>
        <tr r="AS396" s="1"/>
      </tp>
      <tp t="s">
        <v>#N/A N/A</v>
        <stp/>
        <stp>BQL.QUERY|8586031101503014574</stp>
        <tr r="BM196" s="1"/>
      </tp>
      <tp t="s">
        <v>#N/A N/A</v>
        <stp/>
        <stp>BQL.QUERY|8615847102428886683</stp>
        <tr r="N517" s="1"/>
      </tp>
      <tp t="s">
        <v>#N/A N/A</v>
        <stp/>
        <stp>BQL.QUERY|9815168562048489888</stp>
        <tr r="BB227" s="1"/>
      </tp>
      <tp t="s">
        <v>#N/A N/A</v>
        <stp/>
        <stp>BQL.QUERY|4352884611280227388</stp>
        <tr r="AJ692" s="1"/>
      </tp>
      <tp t="s">
        <v>#N/A N/A</v>
        <stp/>
        <stp>BQL.QUERY|8554268842782932283</stp>
        <tr r="AO600" s="1"/>
      </tp>
      <tp t="s">
        <v>#N/A N/A</v>
        <stp/>
        <stp>BQL.QUERY|3698922454081241025</stp>
        <tr r="AC423" s="1"/>
      </tp>
      <tp t="s">
        <v>#N/A N/A</v>
        <stp/>
        <stp>BQL.QUERY|6491784395983888516</stp>
        <tr r="AQ258" s="1"/>
      </tp>
      <tp t="s">
        <v>#N/A N/A</v>
        <stp/>
        <stp>BQL.QUERY|5920198399160966307</stp>
        <tr r="AX320" s="1"/>
      </tp>
      <tp t="s">
        <v>#N/A N/A</v>
        <stp/>
        <stp>BQL.QUERY|4118054942147298947</stp>
        <tr r="I264" s="1"/>
      </tp>
      <tp t="s">
        <v>#N/A N/A</v>
        <stp/>
        <stp>BQL.QUERY|8345749530622328043</stp>
        <tr r="G305" s="1"/>
      </tp>
      <tp t="s">
        <v>#N/A N/A</v>
        <stp/>
        <stp>BQL.QUERY|6486123107549514044</stp>
        <tr r="X318" s="1"/>
      </tp>
      <tp t="s">
        <v>#N/A N/A</v>
        <stp/>
        <stp>BQL.QUERY|1655846804703069469</stp>
        <tr r="AV544" s="1"/>
      </tp>
      <tp t="s">
        <v>#N/A N/A</v>
        <stp/>
        <stp>BQL.QUERY|2214976515801075503</stp>
        <tr r="B124" s="1"/>
      </tp>
      <tp t="s">
        <v>#N/A N/A</v>
        <stp/>
        <stp>BQL.QUERY|4219289705580772881</stp>
        <tr r="AR478" s="1"/>
      </tp>
      <tp t="s">
        <v>#N/A N/A</v>
        <stp/>
        <stp>BQL.QUERY|6770359223469821093</stp>
        <tr r="B543" s="1"/>
      </tp>
      <tp t="s">
        <v>#N/A N/A</v>
        <stp/>
        <stp>BQL.QUERY|7890953028353635131</stp>
        <tr r="BF24" s="1"/>
      </tp>
      <tp t="s">
        <v>#N/A N/A</v>
        <stp/>
        <stp>BQL.QUERY|9244105730375514078</stp>
        <tr r="K495" s="1"/>
      </tp>
      <tp t="s">
        <v>#N/A N/A</v>
        <stp/>
        <stp>BQL.QUERY|6995679183802469495</stp>
        <tr r="BJ550" s="1"/>
      </tp>
      <tp t="s">
        <v>#N/A N/A</v>
        <stp/>
        <stp>BQL.QUERY|5250131941148569647</stp>
        <tr r="AH188" s="1"/>
      </tp>
      <tp t="s">
        <v>#N/A N/A</v>
        <stp/>
        <stp>BQL.QUERY|4593096328301313969</stp>
        <tr r="B505" s="1"/>
      </tp>
      <tp t="s">
        <v>#N/A N/A</v>
        <stp/>
        <stp>BQL.QUERY|5448873156537479101</stp>
        <tr r="E168" s="1"/>
      </tp>
      <tp t="s">
        <v>#N/A N/A</v>
        <stp/>
        <stp>BQL.QUERY|2290827078126882513</stp>
        <tr r="BM446" s="1"/>
      </tp>
      <tp t="s">
        <v>#N/A N/A</v>
        <stp/>
        <stp>BQL.QUERY|8409743876602700401</stp>
        <tr r="BF731" s="1"/>
      </tp>
      <tp t="s">
        <v>#N/A N/A</v>
        <stp/>
        <stp>BQL.QUERY|7704038549395993856</stp>
        <tr r="AI98" s="1"/>
      </tp>
      <tp t="s">
        <v>#N/A N/A</v>
        <stp/>
        <stp>BQL.QUERY|3356942831104006372</stp>
        <tr r="Z256" s="1"/>
      </tp>
      <tp t="s">
        <v>#N/A N/A</v>
        <stp/>
        <stp>BQL.QUERY|9895015746481948279</stp>
        <tr r="C727" s="1"/>
      </tp>
      <tp t="s">
        <v>#N/A N/A</v>
        <stp/>
        <stp>BQL.QUERY|5900220108708652147</stp>
        <tr r="T78" s="1"/>
      </tp>
      <tp t="s">
        <v>#N/A N/A</v>
        <stp/>
        <stp>BQL.QUERY|8791060224970259460</stp>
        <tr r="AA612" s="1"/>
      </tp>
      <tp t="s">
        <v>#N/A N/A</v>
        <stp/>
        <stp>BQL.QUERY|8947869287884130283</stp>
        <tr r="BJ247" s="1"/>
      </tp>
      <tp t="s">
        <v>#N/A N/A</v>
        <stp/>
        <stp>BQL.QUERY|3337151306355502947</stp>
        <tr r="J8" s="1"/>
      </tp>
      <tp t="s">
        <v>#N/A N/A</v>
        <stp/>
        <stp>BQL.QUERY|6491834361355507328</stp>
        <tr r="BJ354" s="1"/>
      </tp>
      <tp t="s">
        <v>#N/A N/A</v>
        <stp/>
        <stp>BQL.QUERY|5041645237579045726</stp>
        <tr r="BE94" s="1"/>
      </tp>
      <tp t="s">
        <v>#N/A N/A</v>
        <stp/>
        <stp>BQL.QUERY|5266984811261226284</stp>
        <tr r="BH660" s="1"/>
      </tp>
      <tp t="s">
        <v>#N/A N/A</v>
        <stp/>
        <stp>BQL.QUERY|3852002183293812622</stp>
        <tr r="AJ493" s="1"/>
      </tp>
      <tp t="s">
        <v>#N/A N/A</v>
        <stp/>
        <stp>BQL.QUERY|5436590238409291469</stp>
        <tr r="Z480" s="1"/>
      </tp>
      <tp t="s">
        <v>#N/A N/A</v>
        <stp/>
        <stp>BQL.QUERY|7340188197851911042</stp>
        <tr r="AU323" s="1"/>
      </tp>
      <tp t="s">
        <v>#N/A N/A</v>
        <stp/>
        <stp>BQL.QUERY|9166715021457311531</stp>
        <tr r="AP334" s="1"/>
      </tp>
      <tp t="s">
        <v>#N/A N/A</v>
        <stp/>
        <stp>BQL.QUERY|6893020264027699997</stp>
        <tr r="BN615" s="1"/>
      </tp>
      <tp t="s">
        <v>#N/A N/A</v>
        <stp/>
        <stp>BQL.QUERY|5634866034672227271</stp>
        <tr r="X360" s="1"/>
      </tp>
      <tp t="s">
        <v>#N/A N/A</v>
        <stp/>
        <stp>BQL.QUERY|2307091659659776050</stp>
        <tr r="BA425" s="1"/>
      </tp>
      <tp t="s">
        <v>#N/A N/A</v>
        <stp/>
        <stp>BQL.QUERY|8509764838730200283</stp>
        <tr r="BD178" s="1"/>
      </tp>
      <tp t="s">
        <v>#N/A N/A</v>
        <stp/>
        <stp>BQL.QUERY|9050506110074444757</stp>
        <tr r="AY31" s="1"/>
      </tp>
      <tp t="s">
        <v>#N/A N/A</v>
        <stp/>
        <stp>BQL.QUERY|8359272807766569276</stp>
        <tr r="BH168" s="1"/>
      </tp>
      <tp t="s">
        <v>#N/A N/A</v>
        <stp/>
        <stp>BQL.QUERY|9036540187683364913</stp>
        <tr r="AE588" s="1"/>
      </tp>
      <tp t="s">
        <v>#N/A N/A</v>
        <stp/>
        <stp>BQL.QUERY|5339467863411308840</stp>
        <tr r="W579" s="1"/>
      </tp>
      <tp t="s">
        <v>#N/A N/A</v>
        <stp/>
        <stp>BQL.QUERY|9416133704711668743</stp>
        <tr r="BJ49" s="1"/>
      </tp>
      <tp t="s">
        <v>#N/A N/A</v>
        <stp/>
        <stp>BQL.QUERY|1677833705652624571</stp>
        <tr r="G531" s="1"/>
      </tp>
      <tp t="s">
        <v>#N/A N/A</v>
        <stp/>
        <stp>BQL.QUERY|3167161455210243910</stp>
        <tr r="I304" s="1"/>
      </tp>
      <tp t="s">
        <v>#N/A N/A</v>
        <stp/>
        <stp>BQL.QUERY|5362082191583337183</stp>
        <tr r="AO552" s="1"/>
      </tp>
      <tp t="s">
        <v>#N/A N/A</v>
        <stp/>
        <stp>BQL.QUERY|3583837061660431328</stp>
        <tr r="S372" s="1"/>
      </tp>
      <tp t="s">
        <v>#N/A N/A</v>
        <stp/>
        <stp>BQL.QUERY|9416546981293062901</stp>
        <tr r="R413" s="1"/>
      </tp>
      <tp t="s">
        <v>#N/A N/A</v>
        <stp/>
        <stp>BQL.QUERY|7492432757059002119</stp>
        <tr r="AS167" s="1"/>
      </tp>
      <tp t="s">
        <v>#N/A N/A</v>
        <stp/>
        <stp>BQL.QUERY|6328515583561974497</stp>
        <tr r="J25" s="1"/>
      </tp>
      <tp t="s">
        <v>#N/A N/A</v>
        <stp/>
        <stp>BQL.QUERY|4553457175400514914</stp>
        <tr r="BL729" s="1"/>
      </tp>
      <tp t="s">
        <v>#N/A N/A</v>
        <stp/>
        <stp>BQL.QUERY|8165127544002775115</stp>
        <tr r="C351" s="1"/>
      </tp>
      <tp t="s">
        <v>#N/A N/A</v>
        <stp/>
        <stp>BQL.QUERY|9918571681688753290</stp>
        <tr r="AR67" s="1"/>
      </tp>
      <tp t="s">
        <v>#N/A N/A</v>
        <stp/>
        <stp>BQL.QUERY|3773671967485063867</stp>
        <tr r="BI554" s="1"/>
      </tp>
      <tp t="s">
        <v>#N/A N/A</v>
        <stp/>
        <stp>BQL.QUERY|5241946079486828367</stp>
        <tr r="I549" s="1"/>
      </tp>
      <tp t="s">
        <v>#N/A N/A</v>
        <stp/>
        <stp>BQL.QUERY|8607353359671922124</stp>
        <tr r="AL425" s="1"/>
      </tp>
      <tp t="s">
        <v>#N/A N/A</v>
        <stp/>
        <stp>BQL.QUERY|4171669389363999767</stp>
        <tr r="BI530" s="1"/>
      </tp>
      <tp t="s">
        <v>#N/A N/A</v>
        <stp/>
        <stp>BQL.QUERY|1583722677556999985</stp>
        <tr r="F32" s="1"/>
      </tp>
      <tp t="s">
        <v>#N/A N/A</v>
        <stp/>
        <stp>BQL.QUERY|3694948276917324466</stp>
        <tr r="BJ205" s="1"/>
      </tp>
      <tp t="s">
        <v>#N/A N/A</v>
        <stp/>
        <stp>BQL.QUERY|4968994261865452043</stp>
        <tr r="BK224" s="1"/>
      </tp>
      <tp t="s">
        <v>#N/A N/A</v>
        <stp/>
        <stp>BQL.QUERY|7919128967486546885</stp>
        <tr r="BL349" s="1"/>
      </tp>
      <tp t="s">
        <v>#N/A N/A</v>
        <stp/>
        <stp>BQL.QUERY|6260305755887444923</stp>
        <tr r="AP483" s="1"/>
      </tp>
      <tp t="s">
        <v>#N/A N/A</v>
        <stp/>
        <stp>BQL.QUERY|1051109057539344250</stp>
        <tr r="BG74" s="1"/>
      </tp>
      <tp t="s">
        <v>#N/A N/A</v>
        <stp/>
        <stp>BQL.QUERY|7856166748385590924</stp>
        <tr r="AN88" s="1"/>
      </tp>
      <tp t="s">
        <v>#N/A N/A</v>
        <stp/>
        <stp>BQL.QUERY|3425836581615386844</stp>
        <tr r="W341" s="1"/>
      </tp>
      <tp t="s">
        <v>#N/A N/A</v>
        <stp/>
        <stp>BQL.QUERY|4806757061183989840</stp>
        <tr r="AJ69" s="1"/>
      </tp>
      <tp t="s">
        <v>#N/A N/A</v>
        <stp/>
        <stp>BQL.QUERY|2183831826101245772</stp>
        <tr r="BH118" s="1"/>
      </tp>
      <tp t="s">
        <v>#N/A N/A</v>
        <stp/>
        <stp>BQL.QUERY|5302022899483885111</stp>
        <tr r="E334" s="1"/>
      </tp>
      <tp t="s">
        <v>#N/A N/A</v>
        <stp/>
        <stp>BQL.QUERY|5641076093334766648</stp>
        <tr r="AS207" s="1"/>
      </tp>
      <tp t="s">
        <v>#N/A N/A</v>
        <stp/>
        <stp>BQL.QUERY|2277471346839419560</stp>
        <tr r="M414" s="1"/>
      </tp>
      <tp t="s">
        <v>#N/A N/A</v>
        <stp/>
        <stp>BQL.QUERY|9639777726333702118</stp>
        <tr r="AR445" s="1"/>
      </tp>
      <tp t="s">
        <v>#N/A N/A</v>
        <stp/>
        <stp>BQL.QUERY|3572006473028778209</stp>
        <tr r="Y194" s="1"/>
      </tp>
      <tp t="s">
        <v>#N/A N/A</v>
        <stp/>
        <stp>BQL.QUERY|5186093863389884428</stp>
        <tr r="AQ398" s="1"/>
      </tp>
      <tp t="s">
        <v>#N/A N/A</v>
        <stp/>
        <stp>BQL.QUERY|8947995591766899087</stp>
        <tr r="AG358" s="1"/>
      </tp>
      <tp t="s">
        <v>#N/A N/A</v>
        <stp/>
        <stp>BQL.QUERY|1937390224686645839</stp>
        <tr r="BH539" s="1"/>
      </tp>
      <tp t="s">
        <v>#N/A N/A</v>
        <stp/>
        <stp>BQL.QUERY|7951082177207696915</stp>
        <tr r="R191" s="1"/>
      </tp>
      <tp t="s">
        <v>#N/A N/A</v>
        <stp/>
        <stp>BQL.QUERY|2639774791912378020</stp>
        <tr r="BG427" s="1"/>
      </tp>
      <tp t="s">
        <v>#N/A N/A</v>
        <stp/>
        <stp>BQL.QUERY|5243730406718391453</stp>
        <tr r="BA137" s="1"/>
      </tp>
      <tp t="s">
        <v>#N/A N/A</v>
        <stp/>
        <stp>BQL.QUERY|6111849548091569597</stp>
        <tr r="AC687" s="1"/>
      </tp>
      <tp t="s">
        <v>#N/A N/A</v>
        <stp/>
        <stp>BQL.QUERY|5306135434969616034</stp>
        <tr r="AY484" s="1"/>
      </tp>
      <tp t="s">
        <v>#N/A N/A</v>
        <stp/>
        <stp>BQL.QUERY|1097823733042864685</stp>
        <tr r="I293" s="1"/>
      </tp>
      <tp t="s">
        <v>#N/A N/A</v>
        <stp/>
        <stp>BQL.QUERY|7213875977023748549</stp>
        <tr r="H527" s="1"/>
      </tp>
      <tp t="s">
        <v>#N/A N/A</v>
        <stp/>
        <stp>BQL.QUERY|1538745108419937118</stp>
        <tr r="AF154" s="1"/>
      </tp>
      <tp t="s">
        <v>#N/A N/A</v>
        <stp/>
        <stp>BQL.QUERY|1998794602109502165</stp>
        <tr r="H732" s="1"/>
      </tp>
      <tp t="s">
        <v>#N/A N/A</v>
        <stp/>
        <stp>BQL.QUERY|9385631853273516773</stp>
        <tr r="V48" s="1"/>
      </tp>
      <tp t="s">
        <v>#N/A N/A</v>
        <stp/>
        <stp>BQL.QUERY|7816193336142039969</stp>
        <tr r="U264" s="1"/>
      </tp>
      <tp t="s">
        <v>#N/A N/A</v>
        <stp/>
        <stp>BQL.QUERY|2951981820775608269</stp>
        <tr r="V329" s="1"/>
      </tp>
      <tp t="s">
        <v>#N/A N/A</v>
        <stp/>
        <stp>BQL.QUERY|1763691591052847269</stp>
        <tr r="F239" s="1"/>
      </tp>
      <tp t="s">
        <v>#N/A N/A</v>
        <stp/>
        <stp>BQL.QUERY|7864784652353325809</stp>
        <tr r="BM198" s="1"/>
      </tp>
      <tp t="s">
        <v>#N/A N/A</v>
        <stp/>
        <stp>BQL.QUERY|9518322580864389859</stp>
        <tr r="AO709" s="1"/>
      </tp>
      <tp t="s">
        <v>#N/A N/A</v>
        <stp/>
        <stp>BQL.QUERY|1635947972685584440</stp>
        <tr r="L403" s="1"/>
      </tp>
      <tp t="s">
        <v>#N/A N/A</v>
        <stp/>
        <stp>BQL.QUERY|5282361682442311246</stp>
        <tr r="BF235" s="1"/>
      </tp>
      <tp t="s">
        <v>#N/A N/A</v>
        <stp/>
        <stp>BQL.QUERY|7026239387781226274</stp>
        <tr r="T107" s="1"/>
      </tp>
      <tp t="s">
        <v>#N/A N/A</v>
        <stp/>
        <stp>BQL.QUERY|5562709893863280654</stp>
        <tr r="AL31" s="1"/>
      </tp>
      <tp t="s">
        <v>#N/A N/A</v>
        <stp/>
        <stp>BQL.QUERY|2094508025988026341</stp>
        <tr r="BC83" s="1"/>
      </tp>
      <tp t="s">
        <v>#N/A N/A</v>
        <stp/>
        <stp>BQL.QUERY|8540081964952916216</stp>
        <tr r="AO368" s="1"/>
      </tp>
      <tp t="s">
        <v>#N/A N/A</v>
        <stp/>
        <stp>BQL.QUERY|8339378016852784640</stp>
        <tr r="M710" s="1"/>
      </tp>
      <tp t="s">
        <v>#N/A N/A</v>
        <stp/>
        <stp>BQL.QUERY|9505425926331147019</stp>
        <tr r="G606" s="1"/>
      </tp>
      <tp t="s">
        <v>#N/A N/A</v>
        <stp/>
        <stp>BQL.QUERY|5451017473945077888</stp>
        <tr r="BL683" s="1"/>
      </tp>
      <tp t="s">
        <v>#N/A N/A</v>
        <stp/>
        <stp>BQL.QUERY|6414422328519221620</stp>
        <tr r="AN457" s="1"/>
      </tp>
      <tp t="s">
        <v>#N/A N/A</v>
        <stp/>
        <stp>BQL.QUERY|1888620975469103608</stp>
        <tr r="D571" s="1"/>
      </tp>
      <tp t="s">
        <v>#N/A N/A</v>
        <stp/>
        <stp>BQL.QUERY|3205877098355295819</stp>
        <tr r="T184" s="1"/>
      </tp>
      <tp t="s">
        <v>#N/A N/A</v>
        <stp/>
        <stp>BQL.QUERY|9632482967164058071</stp>
        <tr r="AB24" s="1"/>
      </tp>
      <tp t="s">
        <v>#N/A N/A</v>
        <stp/>
        <stp>BQL.QUERY|9161690218686968772</stp>
        <tr r="U416" s="1"/>
      </tp>
      <tp t="s">
        <v>#N/A N/A</v>
        <stp/>
        <stp>BQL.QUERY|4200032409563762815</stp>
        <tr r="AM236" s="1"/>
      </tp>
      <tp t="s">
        <v>#N/A N/A</v>
        <stp/>
        <stp>BQL.QUERY|8355510107814895630</stp>
        <tr r="AI582" s="1"/>
      </tp>
      <tp t="s">
        <v>#N/A N/A</v>
        <stp/>
        <stp>BQL.QUERY|9029255940493809337</stp>
        <tr r="BA126" s="1"/>
      </tp>
      <tp t="s">
        <v>#N/A N/A</v>
        <stp/>
        <stp>BQL.QUERY|7638413123538954634</stp>
        <tr r="AP582" s="1"/>
      </tp>
      <tp t="s">
        <v>#N/A N/A</v>
        <stp/>
        <stp>BQL.QUERY|9898145096348492602</stp>
        <tr r="AU242" s="1"/>
      </tp>
      <tp t="s">
        <v>#N/A N/A</v>
        <stp/>
        <stp>BQL.QUERY|5812964321245878494</stp>
        <tr r="W701" s="1"/>
      </tp>
      <tp t="s">
        <v>#N/A N/A</v>
        <stp/>
        <stp>BQL.QUERY|7847110708888680190</stp>
        <tr r="N734" s="1"/>
      </tp>
      <tp t="s">
        <v>#N/A N/A</v>
        <stp/>
        <stp>BQL.QUERY|1427328959381053919</stp>
        <tr r="P614" s="1"/>
      </tp>
      <tp t="s">
        <v>#N/A N/A</v>
        <stp/>
        <stp>BQL.QUERY|2945863420250241734</stp>
        <tr r="AC65" s="1"/>
      </tp>
      <tp t="s">
        <v>#N/A N/A</v>
        <stp/>
        <stp>BQL.QUERY|6111830949192604735</stp>
        <tr r="AR63" s="1"/>
      </tp>
      <tp t="s">
        <v>#N/A N/A</v>
        <stp/>
        <stp>BQL.QUERY|8947195882727960955</stp>
        <tr r="BM29" s="1"/>
      </tp>
      <tp t="s">
        <v>#N/A N/A</v>
        <stp/>
        <stp>BQL.QUERY|8878549341117695150</stp>
        <tr r="AR690" s="1"/>
      </tp>
      <tp t="s">
        <v>#N/A N/A</v>
        <stp/>
        <stp>BQL.QUERY|5454097644766178864</stp>
        <tr r="AG661" s="1"/>
      </tp>
      <tp t="s">
        <v>#N/A N/A</v>
        <stp/>
        <stp>BQL.QUERY|1882165027308509528</stp>
        <tr r="AZ358" s="1"/>
      </tp>
      <tp t="s">
        <v>#N/A N/A</v>
        <stp/>
        <stp>BQL.QUERY|8503311711654871137</stp>
        <tr r="AO653" s="1"/>
      </tp>
      <tp t="s">
        <v>#N/A N/A</v>
        <stp/>
        <stp>BQL.QUERY|8149381367344922693</stp>
        <tr r="T314" s="1"/>
      </tp>
      <tp t="s">
        <v>#N/A N/A</v>
        <stp/>
        <stp>BQL.QUERY|2568986851290654140</stp>
        <tr r="AV339" s="1"/>
      </tp>
      <tp t="s">
        <v>#N/A N/A</v>
        <stp/>
        <stp>BQL.QUERY|3700058298276332379</stp>
        <tr r="AI512" s="1"/>
      </tp>
      <tp t="s">
        <v>#N/A N/A</v>
        <stp/>
        <stp>BQL.QUERY|8724619018733897384</stp>
        <tr r="E637" s="1"/>
      </tp>
      <tp t="s">
        <v>#N/A N/A</v>
        <stp/>
        <stp>BQL.QUERY|2250865873720014297</stp>
        <tr r="AM294" s="1"/>
      </tp>
      <tp t="s">
        <v>#N/A N/A</v>
        <stp/>
        <stp>BQL.QUERY|7310889760506398065</stp>
        <tr r="AZ334" s="1"/>
      </tp>
      <tp t="s">
        <v>#N/A N/A</v>
        <stp/>
        <stp>BQL.QUERY|2338059582970933531</stp>
        <tr r="AJ645" s="1"/>
      </tp>
      <tp t="s">
        <v>#N/A N/A</v>
        <stp/>
        <stp>BQL.QUERY|5867323203448601113</stp>
        <tr r="H665" s="1"/>
      </tp>
      <tp t="s">
        <v>#N/A N/A</v>
        <stp/>
        <stp>BQL.QUERY|6526383957566669920</stp>
        <tr r="Y436" s="1"/>
      </tp>
      <tp t="s">
        <v>#N/A N/A</v>
        <stp/>
        <stp>BQL.QUERY|4973834663075073076</stp>
        <tr r="I725" s="1"/>
      </tp>
      <tp t="s">
        <v>#N/A N/A</v>
        <stp/>
        <stp>BQL.QUERY|6287561489632081635</stp>
        <tr r="BM341" s="1"/>
      </tp>
      <tp t="s">
        <v>#N/A N/A</v>
        <stp/>
        <stp>BQL.QUERY|2241349474981473881</stp>
        <tr r="AH220" s="1"/>
      </tp>
      <tp t="s">
        <v>#N/A N/A</v>
        <stp/>
        <stp>BQL.QUERY|4536636878889689367</stp>
        <tr r="F123" s="1"/>
      </tp>
      <tp t="s">
        <v>#N/A N/A</v>
        <stp/>
        <stp>BQL.QUERY|2277853630185905307</stp>
        <tr r="E277" s="1"/>
      </tp>
      <tp t="s">
        <v>#N/A N/A</v>
        <stp/>
        <stp>BQL.QUERY|1564343537517129990</stp>
        <tr r="I487" s="1"/>
      </tp>
      <tp t="s">
        <v>#N/A N/A</v>
        <stp/>
        <stp>BQL.QUERY|6755883114006072652</stp>
        <tr r="J542" s="1"/>
      </tp>
      <tp t="s">
        <v>#N/A N/A</v>
        <stp/>
        <stp>BQL.QUERY|3524991466337564415</stp>
        <tr r="AI700" s="1"/>
      </tp>
      <tp t="s">
        <v>#N/A N/A</v>
        <stp/>
        <stp>BQL.QUERY|5385557691907807115</stp>
        <tr r="BD606" s="1"/>
      </tp>
      <tp t="s">
        <v>#N/A N/A</v>
        <stp/>
        <stp>BQL.QUERY|7729160934459951320</stp>
        <tr r="AJ520" s="1"/>
      </tp>
      <tp t="s">
        <v>#N/A N/A</v>
        <stp/>
        <stp>BQL.QUERY|6293546350001852809</stp>
        <tr r="R180" s="1"/>
      </tp>
      <tp t="s">
        <v>#N/A N/A</v>
        <stp/>
        <stp>BQL.QUERY|1406304126258461783</stp>
        <tr r="V220" s="1"/>
      </tp>
      <tp t="s">
        <v>#N/A N/A</v>
        <stp/>
        <stp>BQL.QUERY|8212090360740234176</stp>
        <tr r="W717" s="1"/>
      </tp>
      <tp t="s">
        <v>#N/A N/A</v>
        <stp/>
        <stp>BQL.QUERY|1451947574889392990</stp>
        <tr r="C197" s="1"/>
      </tp>
      <tp t="s">
        <v>#N/A N/A</v>
        <stp/>
        <stp>BQL.QUERY|3164862632560868734</stp>
        <tr r="S291" s="1"/>
      </tp>
      <tp t="s">
        <v>#N/A N/A</v>
        <stp/>
        <stp>BQL.QUERY|8496436021985107495</stp>
        <tr r="B589" s="1"/>
      </tp>
      <tp t="s">
        <v>#N/A N/A</v>
        <stp/>
        <stp>BQL.QUERY|6085443830368869622</stp>
        <tr r="W189" s="1"/>
      </tp>
      <tp t="s">
        <v>#N/A N/A</v>
        <stp/>
        <stp>BQL.QUERY|8784502977326625387</stp>
        <tr r="AT681" s="1"/>
      </tp>
      <tp t="s">
        <v>#N/A N/A</v>
        <stp/>
        <stp>BQL.QUERY|6544855514406216689</stp>
        <tr r="AL235" s="1"/>
      </tp>
      <tp t="s">
        <v>#N/A N/A</v>
        <stp/>
        <stp>BQL.QUERY|3286885508173561797</stp>
        <tr r="AI391" s="1"/>
      </tp>
      <tp t="s">
        <v>#N/A N/A</v>
        <stp/>
        <stp>BQL.QUERY|2598712083804897617</stp>
        <tr r="BJ507" s="1"/>
      </tp>
      <tp t="s">
        <v>#N/A N/A</v>
        <stp/>
        <stp>BQL.QUERY|6866022893911596129</stp>
        <tr r="AY118" s="1"/>
      </tp>
      <tp t="s">
        <v>#N/A N/A</v>
        <stp/>
        <stp>BQL.QUERY|8302509138564110543</stp>
        <tr r="N67" s="1"/>
      </tp>
      <tp t="s">
        <v>#N/A N/A</v>
        <stp/>
        <stp>BQL.QUERY|9873766914378188854</stp>
        <tr r="AM720" s="1"/>
      </tp>
      <tp t="s">
        <v>#N/A N/A</v>
        <stp/>
        <stp>BQL.QUERY|7680698524135484917</stp>
        <tr r="P316" s="1"/>
      </tp>
      <tp t="s">
        <v>#N/A N/A</v>
        <stp/>
        <stp>BQL.QUERY|2630958415651801403</stp>
        <tr r="Q260" s="1"/>
      </tp>
      <tp t="s">
        <v>#N/A N/A</v>
        <stp/>
        <stp>BQL.QUERY|7291802848115649120</stp>
        <tr r="AA230" s="1"/>
      </tp>
      <tp t="s">
        <v>#N/A N/A</v>
        <stp/>
        <stp>BQL.QUERY|8444824082103285487</stp>
        <tr r="AG259" s="1"/>
      </tp>
      <tp t="s">
        <v>#N/A N/A</v>
        <stp/>
        <stp>BQL.QUERY|2849295749889569231</stp>
        <tr r="BM448" s="1"/>
      </tp>
      <tp t="s">
        <v>#N/A N/A</v>
        <stp/>
        <stp>BQL.QUERY|6958816179125657399</stp>
        <tr r="AO683" s="1"/>
      </tp>
      <tp t="s">
        <v>#N/A N/A</v>
        <stp/>
        <stp>BQL.QUERY|2783607998771424354</stp>
        <tr r="BK545" s="1"/>
      </tp>
      <tp t="s">
        <v>#N/A N/A</v>
        <stp/>
        <stp>BQL.QUERY|3795125829479773651</stp>
        <tr r="BC249" s="1"/>
      </tp>
      <tp t="s">
        <v>#N/A N/A</v>
        <stp/>
        <stp>BQL.QUERY|2918275147969061274</stp>
        <tr r="BD98" s="1"/>
      </tp>
      <tp t="s">
        <v>#N/A N/A</v>
        <stp/>
        <stp>BQL.QUERY|7486925598480370831</stp>
        <tr r="C298" s="1"/>
      </tp>
      <tp t="s">
        <v>#N/A N/A</v>
        <stp/>
        <stp>BQL.QUERY|3400929961122903107</stp>
        <tr r="AZ392" s="1"/>
      </tp>
      <tp t="s">
        <v>#N/A N/A</v>
        <stp/>
        <stp>BQL.QUERY|1476850418823402437</stp>
        <tr r="BB558" s="1"/>
      </tp>
      <tp t="s">
        <v>#N/A N/A</v>
        <stp/>
        <stp>BQL.QUERY|1122965318141494757</stp>
        <tr r="AA684" s="1"/>
      </tp>
      <tp t="s">
        <v>#N/A N/A</v>
        <stp/>
        <stp>BQL.QUERY|6156899297161558940</stp>
        <tr r="AM538" s="1"/>
      </tp>
      <tp t="s">
        <v>#N/A N/A</v>
        <stp/>
        <stp>BQL.QUERY|7886991056752829614</stp>
        <tr r="BE289" s="1"/>
      </tp>
      <tp t="s">
        <v>#N/A N/A</v>
        <stp/>
        <stp>BQL.QUERY|7231983810924790438</stp>
        <tr r="BH571" s="1"/>
      </tp>
      <tp t="s">
        <v>#N/A N/A</v>
        <stp/>
        <stp>BQL.QUERY|9214183861823167244</stp>
        <tr r="X723" s="1"/>
      </tp>
      <tp t="s">
        <v>#N/A N/A</v>
        <stp/>
        <stp>BQL.QUERY|5712918430628807806</stp>
        <tr r="X693" s="1"/>
      </tp>
      <tp t="s">
        <v>#N/A N/A</v>
        <stp/>
        <stp>BQL.QUERY|9411954099913203545</stp>
        <tr r="AO402" s="1"/>
      </tp>
      <tp t="s">
        <v>#N/A N/A</v>
        <stp/>
        <stp>BQL.QUERY|7747831205774933468</stp>
        <tr r="L298" s="1"/>
      </tp>
      <tp t="s">
        <v>#N/A N/A</v>
        <stp/>
        <stp>BQL.QUERY|7234175628039478278</stp>
        <tr r="AF502" s="1"/>
      </tp>
      <tp t="s">
        <v>#N/A N/A</v>
        <stp/>
        <stp>BQL.QUERY|9637212697819774494</stp>
        <tr r="AI703" s="1"/>
      </tp>
      <tp t="s">
        <v>#N/A N/A</v>
        <stp/>
        <stp>BQL.QUERY|7960249137381509816</stp>
        <tr r="R516" s="1"/>
      </tp>
      <tp t="s">
        <v>#N/A N/A</v>
        <stp/>
        <stp>BQL.QUERY|5189861795229982259</stp>
        <tr r="AG511" s="1"/>
      </tp>
      <tp t="s">
        <v>#N/A N/A</v>
        <stp/>
        <stp>BQL.QUERY|7423780800398224708</stp>
        <tr r="BF450" s="1"/>
      </tp>
      <tp t="s">
        <v>#N/A N/A</v>
        <stp/>
        <stp>BQL.QUERY|7655139577637564997</stp>
        <tr r="J179" s="1"/>
      </tp>
      <tp t="s">
        <v>#N/A N/A</v>
        <stp/>
        <stp>BQL.QUERY|9952863212206075938</stp>
        <tr r="G501" s="1"/>
      </tp>
      <tp t="s">
        <v>#N/A N/A</v>
        <stp/>
        <stp>BQL.QUERY|9731484284958514204</stp>
        <tr r="I306" s="1"/>
      </tp>
      <tp t="s">
        <v>#N/A N/A</v>
        <stp/>
        <stp>BQL.QUERY|7514366069605128858</stp>
        <tr r="B215" s="1"/>
      </tp>
      <tp t="s">
        <v>#N/A N/A</v>
        <stp/>
        <stp>BQL.QUERY|5988728291046159241</stp>
        <tr r="BB385" s="1"/>
      </tp>
      <tp t="s">
        <v>#N/A N/A</v>
        <stp/>
        <stp>BQL.QUERY|3946117191434434020</stp>
        <tr r="BM409" s="1"/>
      </tp>
      <tp t="s">
        <v>#N/A N/A</v>
        <stp/>
        <stp>BQL.QUERY|3109876712101261495</stp>
        <tr r="AC719" s="1"/>
      </tp>
      <tp t="s">
        <v>#N/A N/A</v>
        <stp/>
        <stp>BQL.QUERY|2401825214192506680</stp>
        <tr r="W609" s="1"/>
      </tp>
      <tp t="s">
        <v>#N/A N/A</v>
        <stp/>
        <stp>BQL.QUERY|3747588951824867896</stp>
        <tr r="BH560" s="1"/>
      </tp>
      <tp t="s">
        <v>#N/A N/A</v>
        <stp/>
        <stp>BQL.QUERY|8689235761854352784</stp>
        <tr r="BG467" s="1"/>
      </tp>
      <tp t="s">
        <v>#N/A N/A</v>
        <stp/>
        <stp>BQL.QUERY|1224567331100354894</stp>
        <tr r="AO460" s="1"/>
      </tp>
      <tp t="s">
        <v>#N/A N/A</v>
        <stp/>
        <stp>BQL.QUERY|4956834442546308141</stp>
        <tr r="AL19" s="1"/>
      </tp>
      <tp t="s">
        <v>#N/A N/A</v>
        <stp/>
        <stp>BQL.QUERY|6601829590888370083</stp>
        <tr r="BC137" s="1"/>
      </tp>
      <tp t="s">
        <v>#N/A N/A</v>
        <stp/>
        <stp>BQL.QUERY|9390593314823429155</stp>
        <tr r="S712" s="1"/>
      </tp>
      <tp t="s">
        <v>#N/A N/A</v>
        <stp/>
        <stp>BQL.QUERY|2050989276127984483</stp>
        <tr r="AU432" s="1"/>
      </tp>
      <tp t="s">
        <v>#N/A N/A</v>
        <stp/>
        <stp>BQL.QUERY|1477628138883500841</stp>
        <tr r="H281" s="1"/>
      </tp>
      <tp t="s">
        <v>#N/A N/A</v>
        <stp/>
        <stp>BQL.QUERY|8091984845119727358</stp>
        <tr r="AM448" s="1"/>
      </tp>
      <tp t="s">
        <v>#N/A N/A</v>
        <stp/>
        <stp>BQL.QUERY|7687918025066869550</stp>
        <tr r="BK646" s="1"/>
      </tp>
      <tp t="s">
        <v>#N/A N/A</v>
        <stp/>
        <stp>BQL.QUERY|8463650978245107372</stp>
        <tr r="AY718" s="1"/>
      </tp>
      <tp t="s">
        <v>#N/A N/A</v>
        <stp/>
        <stp>BQL.QUERY|5938899972505486090</stp>
        <tr r="AZ531" s="1"/>
      </tp>
      <tp t="s">
        <v>#N/A N/A</v>
        <stp/>
        <stp>BQL.QUERY|2774190597475413025</stp>
        <tr r="AO341" s="1"/>
      </tp>
      <tp t="s">
        <v>#N/A N/A</v>
        <stp/>
        <stp>BQL.QUERY|5941953631465071523</stp>
        <tr r="AD57" s="1"/>
      </tp>
      <tp t="s">
        <v>#N/A N/A</v>
        <stp/>
        <stp>BQL.QUERY|1425217356108548197</stp>
        <tr r="AB100" s="1"/>
      </tp>
      <tp t="s">
        <v>#N/A N/A</v>
        <stp/>
        <stp>BQL.QUERY|9069423730853537289</stp>
        <tr r="C163" s="1"/>
      </tp>
      <tp t="s">
        <v>#N/A N/A</v>
        <stp/>
        <stp>BQL.QUERY|5321723162329942256</stp>
        <tr r="V551" s="1"/>
      </tp>
      <tp t="s">
        <v>#N/A N/A</v>
        <stp/>
        <stp>BQL.QUERY|5912814127833351338</stp>
        <tr r="BE174" s="1"/>
      </tp>
      <tp t="s">
        <v>#N/A N/A</v>
        <stp/>
        <stp>BQL.QUERY|7373939751056980276</stp>
        <tr r="AC674" s="1"/>
      </tp>
      <tp t="s">
        <v>#N/A N/A</v>
        <stp/>
        <stp>BQL.QUERY|4213357830373810804</stp>
        <tr r="Q158" s="1"/>
      </tp>
      <tp t="s">
        <v>#N/A N/A</v>
        <stp/>
        <stp>BQL.QUERY|8305152646781831376</stp>
        <tr r="S148" s="1"/>
      </tp>
      <tp t="s">
        <v>#N/A N/A</v>
        <stp/>
        <stp>BQL.QUERY|9412274921235802357</stp>
        <tr r="AP632" s="1"/>
      </tp>
      <tp t="s">
        <v>#N/A N/A</v>
        <stp/>
        <stp>BQL.QUERY|9624780005337352675</stp>
        <tr r="AU348" s="1"/>
      </tp>
      <tp t="s">
        <v>#N/A N/A</v>
        <stp/>
        <stp>BQL.QUERY|8958744240320147437</stp>
        <tr r="BA503" s="1"/>
      </tp>
      <tp t="s">
        <v>#N/A N/A</v>
        <stp/>
        <stp>BQL.QUERY|2148117434916281993</stp>
        <tr r="O308" s="1"/>
      </tp>
      <tp t="s">
        <v>#N/A N/A</v>
        <stp/>
        <stp>BQL.QUERY|3205799276154195833</stp>
        <tr r="AT173" s="1"/>
      </tp>
      <tp t="s">
        <v>#N/A N/A</v>
        <stp/>
        <stp>BQL.QUERY|4084937817972339187</stp>
        <tr r="H691" s="1"/>
      </tp>
      <tp t="s">
        <v>#N/A N/A</v>
        <stp/>
        <stp>BQL.QUERY|9246015928144144056</stp>
        <tr r="BF668" s="1"/>
      </tp>
      <tp t="s">
        <v>#N/A N/A</v>
        <stp/>
        <stp>BQL.QUERY|6894035936402720858</stp>
        <tr r="BF227" s="1"/>
      </tp>
      <tp t="s">
        <v>#N/A N/A</v>
        <stp/>
        <stp>BQL.QUERY|8512487953376451052</stp>
        <tr r="BI522" s="1"/>
      </tp>
      <tp t="s">
        <v>#N/A N/A</v>
        <stp/>
        <stp>BQL.QUERY|7850500399021668581</stp>
        <tr r="X732" s="1"/>
      </tp>
      <tp t="s">
        <v>#N/A N/A</v>
        <stp/>
        <stp>BQL.QUERY|4275560867708559096</stp>
        <tr r="V7" s="1"/>
      </tp>
      <tp t="s">
        <v>#N/A N/A</v>
        <stp/>
        <stp>BQL.QUERY|9395206508056581214</stp>
        <tr r="AC487" s="1"/>
      </tp>
      <tp t="s">
        <v>#N/A N/A</v>
        <stp/>
        <stp>BQL.QUERY|9255297596658417566</stp>
        <tr r="AE484" s="1"/>
      </tp>
      <tp t="s">
        <v>#N/A N/A</v>
        <stp/>
        <stp>BQL.QUERY|9925672135377280468</stp>
        <tr r="AU449" s="1"/>
      </tp>
      <tp t="s">
        <v>#N/A N/A</v>
        <stp/>
        <stp>BQL.QUERY|4753047651126496899</stp>
        <tr r="E174" s="1"/>
      </tp>
      <tp t="s">
        <v>#N/A N/A</v>
        <stp/>
        <stp>BQL.QUERY|4376624510085954975</stp>
        <tr r="BC518" s="1"/>
      </tp>
      <tp t="s">
        <v>#N/A N/A</v>
        <stp/>
        <stp>BQL.QUERY|8584123858232882182</stp>
        <tr r="L547" s="1"/>
      </tp>
      <tp t="s">
        <v>#N/A N/A</v>
        <stp/>
        <stp>BQL.QUERY|5591801480983917933</stp>
        <tr r="AE360" s="1"/>
      </tp>
      <tp t="s">
        <v>#N/A N/A</v>
        <stp/>
        <stp>BQL.QUERY|7545098966247581905</stp>
        <tr r="AW7" s="1"/>
      </tp>
      <tp t="s">
        <v>#N/A N/A</v>
        <stp/>
        <stp>BQL.QUERY|3048940979901154334</stp>
        <tr r="P10" s="1"/>
      </tp>
      <tp t="s">
        <v>#N/A N/A</v>
        <stp/>
        <stp>BQL.QUERY|1649296485364048059</stp>
        <tr r="K220" s="1"/>
      </tp>
      <tp t="s">
        <v>#N/A N/A</v>
        <stp/>
        <stp>BQL.QUERY|9569401987342594881</stp>
        <tr r="BE220" s="1"/>
      </tp>
      <tp t="s">
        <v>#N/A N/A</v>
        <stp/>
        <stp>BQL.QUERY|5687442333019724494</stp>
        <tr r="N219" s="1"/>
      </tp>
      <tp t="s">
        <v>#N/A N/A</v>
        <stp/>
        <stp>BQL.QUERY|8022578336640915170</stp>
        <tr r="AY653" s="1"/>
      </tp>
      <tp t="s">
        <v>#N/A N/A</v>
        <stp/>
        <stp>BQL.QUERY|3719120708139052428</stp>
        <tr r="F423" s="1"/>
      </tp>
      <tp t="s">
        <v>#N/A N/A</v>
        <stp/>
        <stp>BQL.QUERY|4539340472807402886</stp>
        <tr r="Y181" s="1"/>
      </tp>
      <tp t="s">
        <v>#N/A N/A</v>
        <stp/>
        <stp>BQL.QUERY|5010975937560683094</stp>
        <tr r="AF433" s="1"/>
      </tp>
      <tp t="s">
        <v>#N/A N/A</v>
        <stp/>
        <stp>BQL.QUERY|5989225985410077010</stp>
        <tr r="C36" s="1"/>
      </tp>
      <tp t="s">
        <v>#N/A N/A</v>
        <stp/>
        <stp>BQL.QUERY|2008177969938028212</stp>
        <tr r="X699" s="1"/>
      </tp>
      <tp t="s">
        <v>#N/A N/A</v>
        <stp/>
        <stp>BQL.QUERY|5968986602352942159</stp>
        <tr r="BH450" s="1"/>
      </tp>
      <tp t="s">
        <v>#N/A N/A</v>
        <stp/>
        <stp>BQL.QUERY|9812315028627899065</stp>
        <tr r="BL50" s="1"/>
      </tp>
      <tp t="s">
        <v>#N/A N/A</v>
        <stp/>
        <stp>BQL.QUERY|6930956718378907929</stp>
        <tr r="BL362" s="1"/>
      </tp>
      <tp t="s">
        <v>#N/A N/A</v>
        <stp/>
        <stp>BQL.QUERY|4475338398101277026</stp>
        <tr r="AT471" s="1"/>
      </tp>
      <tp t="s">
        <v>#N/A N/A</v>
        <stp/>
        <stp>BQL.QUERY|2849303651118502339</stp>
        <tr r="B279" s="1"/>
      </tp>
      <tp t="s">
        <v>#N/A N/A</v>
        <stp/>
        <stp>BQL.QUERY|2643749620148923046</stp>
        <tr r="Y418" s="1"/>
      </tp>
      <tp t="s">
        <v>#N/A N/A</v>
        <stp/>
        <stp>BQL.QUERY|6500488580997302219</stp>
        <tr r="AS601" s="1"/>
      </tp>
      <tp t="s">
        <v>#N/A N/A</v>
        <stp/>
        <stp>BQL.QUERY|3389441458055212820</stp>
        <tr r="AS46" s="1"/>
      </tp>
      <tp t="s">
        <v>#N/A N/A</v>
        <stp/>
        <stp>BQL.QUERY|4561552183803563593</stp>
        <tr r="BG410" s="1"/>
      </tp>
      <tp t="s">
        <v>#N/A N/A</v>
        <stp/>
        <stp>BQL.QUERY|2220409985346931712</stp>
        <tr r="AR339" s="1"/>
      </tp>
      <tp t="s">
        <v>#N/A N/A</v>
        <stp/>
        <stp>BQL.QUERY|1699927018500743646</stp>
        <tr r="BM578" s="1"/>
      </tp>
      <tp t="s">
        <v>#N/A N/A</v>
        <stp/>
        <stp>BQL.QUERY|5969662481890514447</stp>
        <tr r="J327" s="1"/>
      </tp>
      <tp t="s">
        <v>#N/A N/A</v>
        <stp/>
        <stp>BQL.QUERY|8687596054503727433</stp>
        <tr r="BH99" s="1"/>
      </tp>
      <tp t="s">
        <v>#N/A N/A</v>
        <stp/>
        <stp>BQL.QUERY|3920203385462678458</stp>
        <tr r="C230" s="1"/>
      </tp>
      <tp t="s">
        <v>#N/A N/A</v>
        <stp/>
        <stp>BQL.QUERY|6882889945851254486</stp>
        <tr r="S160" s="1"/>
      </tp>
      <tp t="s">
        <v>#N/A N/A</v>
        <stp/>
        <stp>BQL.QUERY|9562663738903023045</stp>
        <tr r="AM234" s="1"/>
      </tp>
      <tp t="s">
        <v>#N/A N/A</v>
        <stp/>
        <stp>BQL.QUERY|6216447378138251239</stp>
        <tr r="AC402" s="1"/>
      </tp>
      <tp t="s">
        <v>#N/A N/A</v>
        <stp/>
        <stp>BQL.QUERY|5543294194150192163</stp>
        <tr r="AM172" s="1"/>
      </tp>
      <tp t="s">
        <v>#N/A N/A</v>
        <stp/>
        <stp>BQL.QUERY|5945245728909837320</stp>
        <tr r="AU522" s="1"/>
      </tp>
      <tp t="s">
        <v>#N/A N/A</v>
        <stp/>
        <stp>BQL.QUERY|1478826858114234707</stp>
        <tr r="AZ713" s="1"/>
      </tp>
      <tp t="s">
        <v>#N/A N/A</v>
        <stp/>
        <stp>BQL.QUERY|2986343655558380372</stp>
        <tr r="BF508" s="1"/>
      </tp>
      <tp t="s">
        <v>#N/A N/A</v>
        <stp/>
        <stp>BQL.QUERY|8725791098441253886</stp>
        <tr r="O279" s="1"/>
      </tp>
      <tp t="s">
        <v>#N/A N/A</v>
        <stp/>
        <stp>BQL.QUERY|5645613707539812547</stp>
        <tr r="BH538" s="1"/>
      </tp>
      <tp t="s">
        <v>#N/A N/A</v>
        <stp/>
        <stp>BQL.QUERY|1153969370932852234</stp>
        <tr r="AH69" s="1"/>
      </tp>
      <tp t="s">
        <v>#N/A N/A</v>
        <stp/>
        <stp>BQL.QUERY|8978768865167387152</stp>
        <tr r="BL292" s="1"/>
      </tp>
      <tp t="s">
        <v>#N/A N/A</v>
        <stp/>
        <stp>BQL.QUERY|7294728809136000954</stp>
        <tr r="V331" s="1"/>
      </tp>
      <tp t="s">
        <v>#N/A N/A</v>
        <stp/>
        <stp>BQL.QUERY|3763816797498465596</stp>
        <tr r="BL501" s="1"/>
      </tp>
      <tp t="s">
        <v>#N/A N/A</v>
        <stp/>
        <stp>BQL.QUERY|4183430059519402338</stp>
        <tr r="AS495" s="1"/>
      </tp>
      <tp t="s">
        <v>#N/A N/A</v>
        <stp/>
        <stp>BQL.QUERY|9682694092000508949</stp>
        <tr r="BC213" s="1"/>
      </tp>
      <tp t="s">
        <v>#N/A N/A</v>
        <stp/>
        <stp>BQL.QUERY|7463353997170896228</stp>
        <tr r="AR598" s="1"/>
      </tp>
      <tp t="s">
        <v>#N/A N/A</v>
        <stp/>
        <stp>BQL.QUERY|5757147696324054692</stp>
        <tr r="BL82" s="1"/>
      </tp>
      <tp t="s">
        <v>#N/A N/A</v>
        <stp/>
        <stp>BQL.QUERY|9993541209934165791</stp>
        <tr r="AY395" s="1"/>
      </tp>
      <tp t="s">
        <v>#N/A N/A</v>
        <stp/>
        <stp>BQL.QUERY|8286513018091057278</stp>
        <tr r="BK480" s="1"/>
      </tp>
      <tp t="s">
        <v>#N/A N/A</v>
        <stp/>
        <stp>BQL.QUERY|8890799921793819140</stp>
        <tr r="C59" s="1"/>
      </tp>
      <tp t="s">
        <v>#N/A N/A</v>
        <stp/>
        <stp>BQL.QUERY|5934936480428220344</stp>
        <tr r="S702" s="1"/>
      </tp>
      <tp t="s">
        <v>#N/A N/A</v>
        <stp/>
        <stp>BQL.QUERY|4240432148562024956</stp>
        <tr r="AK413" s="1"/>
      </tp>
      <tp t="s">
        <v>#N/A N/A</v>
        <stp/>
        <stp>BQL.QUERY|6141082005751055803</stp>
        <tr r="BD540" s="1"/>
      </tp>
      <tp t="s">
        <v>#N/A N/A</v>
        <stp/>
        <stp>BQL.QUERY|8848512761272125651</stp>
        <tr r="AA20" s="1"/>
      </tp>
      <tp t="s">
        <v>#N/A N/A</v>
        <stp/>
        <stp>BQL.QUERY|1606475788794533606</stp>
        <tr r="AH468" s="1"/>
      </tp>
      <tp t="s">
        <v>#N/A N/A</v>
        <stp/>
        <stp>BQL.QUERY|4033583313289331646</stp>
        <tr r="AE373" s="1"/>
      </tp>
      <tp t="s">
        <v>#N/A N/A</v>
        <stp/>
        <stp>BQL.QUERY|2440896432457162120</stp>
        <tr r="AH241" s="1"/>
      </tp>
      <tp t="s">
        <v>#N/A N/A</v>
        <stp/>
        <stp>BQL.QUERY|8056748347873821777</stp>
        <tr r="D8" s="1"/>
      </tp>
      <tp t="s">
        <v>#N/A N/A</v>
        <stp/>
        <stp>BQL.QUERY|7328339329030698932</stp>
        <tr r="AJ705" s="1"/>
      </tp>
      <tp t="s">
        <v>#N/A N/A</v>
        <stp/>
        <stp>BQL.QUERY|3464085062392115831</stp>
        <tr r="Q640" s="1"/>
      </tp>
      <tp t="s">
        <v>#N/A N/A</v>
        <stp/>
        <stp>BQL.QUERY|8588456566730296580</stp>
        <tr r="BA433" s="1"/>
      </tp>
      <tp t="s">
        <v>#N/A N/A</v>
        <stp/>
        <stp>BQL.QUERY|8342090532785109152</stp>
        <tr r="V698" s="1"/>
      </tp>
      <tp t="s">
        <v>#N/A N/A</v>
        <stp/>
        <stp>BQL.QUERY|2866189063772686891</stp>
        <tr r="B465" s="1"/>
      </tp>
      <tp t="s">
        <v>#N/A N/A</v>
        <stp/>
        <stp>BQL.QUERY|3335440380658324886</stp>
        <tr r="AH452" s="1"/>
      </tp>
      <tp t="s">
        <v>#N/A N/A</v>
        <stp/>
        <stp>BQL.QUERY|4500642096965293193</stp>
        <tr r="AQ181" s="1"/>
      </tp>
      <tp t="s">
        <v>#N/A N/A</v>
        <stp/>
        <stp>BQL.QUERY|5176155605129530281</stp>
        <tr r="AW310" s="1"/>
      </tp>
      <tp t="s">
        <v>#N/A N/A</v>
        <stp/>
        <stp>BQL.QUERY|5170491532038146573</stp>
        <tr r="AY350" s="1"/>
      </tp>
      <tp t="s">
        <v>#N/A N/A</v>
        <stp/>
        <stp>BQL.QUERY|2488613609619492245</stp>
        <tr r="AM700" s="1"/>
      </tp>
      <tp t="s">
        <v>#N/A N/A</v>
        <stp/>
        <stp>BQL.QUERY|9953683958680379566</stp>
        <tr r="Q240" s="1"/>
      </tp>
      <tp t="s">
        <v>#N/A N/A</v>
        <stp/>
        <stp>BQL.QUERY|2525454186482229382</stp>
        <tr r="AS689" s="1"/>
      </tp>
      <tp t="s">
        <v>#N/A N/A</v>
        <stp/>
        <stp>BQL.QUERY|4741182417332673920</stp>
        <tr r="B455" s="1"/>
      </tp>
      <tp t="s">
        <v>#N/A N/A</v>
        <stp/>
        <stp>BQL.QUERY|9438209739183614478</stp>
        <tr r="I210" s="1"/>
      </tp>
      <tp t="s">
        <v>#N/A N/A</v>
        <stp/>
        <stp>BQL.QUERY|8665132430263967602</stp>
        <tr r="AO537" s="1"/>
      </tp>
      <tp t="s">
        <v>#N/A N/A</v>
        <stp/>
        <stp>BQL.QUERY|9439719763921214680</stp>
        <tr r="BI617" s="1"/>
      </tp>
      <tp t="s">
        <v>#N/A N/A</v>
        <stp/>
        <stp>BQL.QUERY|1846570817029115357</stp>
        <tr r="V530" s="1"/>
      </tp>
      <tp t="s">
        <v>#N/A N/A</v>
        <stp/>
        <stp>BQL.QUERY|3348971159584108402</stp>
        <tr r="BN486" s="1"/>
      </tp>
      <tp t="s">
        <v>#N/A N/A</v>
        <stp/>
        <stp>BQL.QUERY|3159667823901196991</stp>
        <tr r="AW637" s="1"/>
      </tp>
      <tp t="s">
        <v>#N/A N/A</v>
        <stp/>
        <stp>BQL.QUERY|8811649659152885612</stp>
        <tr r="AF471" s="1"/>
      </tp>
      <tp t="s">
        <v>#N/A N/A</v>
        <stp/>
        <stp>BQL.QUERY|8283736084671991902</stp>
        <tr r="BK28" s="1"/>
      </tp>
      <tp t="s">
        <v>#N/A N/A</v>
        <stp/>
        <stp>BQL.QUERY|9950217207945163121</stp>
        <tr r="AA193" s="1"/>
      </tp>
      <tp t="s">
        <v>#N/A N/A</v>
        <stp/>
        <stp>BQL.QUERY|8630164386098925639</stp>
        <tr r="O323" s="1"/>
      </tp>
      <tp t="s">
        <v>#N/A N/A</v>
        <stp/>
        <stp>BQL.QUERY|3438504581510071199</stp>
        <tr r="BC349" s="1"/>
      </tp>
      <tp t="s">
        <v>#N/A N/A</v>
        <stp/>
        <stp>BQL.QUERY|6182432917509119583</stp>
        <tr r="S389" s="1"/>
      </tp>
      <tp t="s">
        <v>#N/A N/A</v>
        <stp/>
        <stp>BQL.QUERY|8330087726734586146</stp>
        <tr r="W394" s="1"/>
      </tp>
      <tp t="s">
        <v>#N/A N/A</v>
        <stp/>
        <stp>BQL.QUERY|6791397826631714934</stp>
        <tr r="Q665" s="1"/>
      </tp>
      <tp t="s">
        <v>#N/A N/A</v>
        <stp/>
        <stp>BQL.QUERY|1699056423148462485</stp>
        <tr r="BA601" s="1"/>
      </tp>
      <tp t="s">
        <v>#N/A N/A</v>
        <stp/>
        <stp>BQL.QUERY|3950111292665490125</stp>
        <tr r="AV737" s="1"/>
      </tp>
      <tp t="s">
        <v>#N/A N/A</v>
        <stp/>
        <stp>BQL.QUERY|3547666669915552930</stp>
        <tr r="BL574" s="1"/>
      </tp>
      <tp t="s">
        <v>#N/A N/A</v>
        <stp/>
        <stp>BQL.QUERY|1929897978840555116</stp>
        <tr r="AV222" s="1"/>
      </tp>
      <tp t="s">
        <v>#N/A N/A</v>
        <stp/>
        <stp>BQL.QUERY|9632488135666607712</stp>
        <tr r="AC96" s="1"/>
      </tp>
      <tp t="s">
        <v>#N/A N/A</v>
        <stp/>
        <stp>BQL.QUERY|5446636315604929979</stp>
        <tr r="BF521" s="1"/>
      </tp>
      <tp t="s">
        <v>#N/A N/A</v>
        <stp/>
        <stp>BQL.QUERY|1813351687967425223</stp>
        <tr r="N705" s="1"/>
      </tp>
      <tp t="s">
        <v>#N/A N/A</v>
        <stp/>
        <stp>BQL.QUERY|4847254432528387205</stp>
        <tr r="C309" s="1"/>
      </tp>
      <tp t="s">
        <v>#N/A N/A</v>
        <stp/>
        <stp>BQL.QUERY|1664486483800153205</stp>
        <tr r="G31" s="1"/>
      </tp>
      <tp t="s">
        <v>#N/A N/A</v>
        <stp/>
        <stp>BQL.QUERY|6294893663221490609</stp>
        <tr r="AM122" s="1"/>
      </tp>
      <tp t="s">
        <v>#N/A N/A</v>
        <stp/>
        <stp>BQL.QUERY|6736207527971568893</stp>
        <tr r="H559" s="1"/>
      </tp>
      <tp t="s">
        <v>#N/A N/A</v>
        <stp/>
        <stp>BQL.QUERY|9511469287698010287</stp>
        <tr r="BF88" s="1"/>
      </tp>
      <tp t="s">
        <v>#N/A N/A</v>
        <stp/>
        <stp>BQL.QUERY|7198882626313638152</stp>
        <tr r="E333" s="1"/>
      </tp>
      <tp t="s">
        <v>#N/A N/A</v>
        <stp/>
        <stp>BQL.QUERY|4662038712099268391</stp>
        <tr r="U273" s="1"/>
      </tp>
      <tp t="s">
        <v>#N/A N/A</v>
        <stp/>
        <stp>BQL.QUERY|6246891436152183005</stp>
        <tr r="BN58" s="1"/>
      </tp>
      <tp t="s">
        <v>#N/A N/A</v>
        <stp/>
        <stp>BQL.QUERY|1605565509983178842</stp>
        <tr r="AM647" s="1"/>
      </tp>
      <tp t="s">
        <v>#N/A N/A</v>
        <stp/>
        <stp>BQL.QUERY|7300945343903169693</stp>
        <tr r="AK600" s="1"/>
      </tp>
      <tp t="s">
        <v>#N/A N/A</v>
        <stp/>
        <stp>BQL.QUERY|9581274508765328150</stp>
        <tr r="AY29" s="1"/>
      </tp>
      <tp t="s">
        <v>#N/A N/A</v>
        <stp/>
        <stp>BQL.QUERY|8316239860195435680</stp>
        <tr r="I312" s="1"/>
      </tp>
      <tp t="s">
        <v>#N/A N/A</v>
        <stp/>
        <stp>BQL.QUERY|5317030573215813878</stp>
        <tr r="I239" s="1"/>
      </tp>
      <tp t="s">
        <v>#N/A N/A</v>
        <stp/>
        <stp>BQL.QUERY|7426450733978930773</stp>
        <tr r="BK117" s="1"/>
      </tp>
      <tp t="s">
        <v>#N/A N/A</v>
        <stp/>
        <stp>BQL.QUERY|6022344459518014719</stp>
        <tr r="AN429" s="1"/>
      </tp>
      <tp t="s">
        <v>#N/A N/A</v>
        <stp/>
        <stp>BQL.QUERY|6605496106644093952</stp>
        <tr r="AI565" s="1"/>
      </tp>
      <tp t="s">
        <v>#N/A N/A</v>
        <stp/>
        <stp>BQL.QUERY|5545619262403346996</stp>
        <tr r="BF662" s="1"/>
      </tp>
      <tp t="s">
        <v>#N/A N/A</v>
        <stp/>
        <stp>BQL.QUERY|5828214575928651761</stp>
        <tr r="AF165" s="1"/>
      </tp>
      <tp t="s">
        <v>#N/A N/A</v>
        <stp/>
        <stp>BQL.QUERY|6359645682065895212</stp>
        <tr r="BH87" s="1"/>
      </tp>
      <tp t="s">
        <v>#N/A N/A</v>
        <stp/>
        <stp>BQL.QUERY|3833624414553389811</stp>
        <tr r="K338" s="1"/>
      </tp>
      <tp t="s">
        <v>#N/A N/A</v>
        <stp/>
        <stp>BQL.QUERY|6132288827200071925</stp>
        <tr r="K611" s="1"/>
      </tp>
      <tp t="s">
        <v>#N/A N/A</v>
        <stp/>
        <stp>BQL.QUERY|3419296570511339835</stp>
        <tr r="BM510" s="1"/>
      </tp>
      <tp t="s">
        <v>#N/A N/A</v>
        <stp/>
        <stp>BQL.QUERY|8012061046073917045</stp>
        <tr r="AK104" s="1"/>
      </tp>
      <tp t="s">
        <v>#N/A N/A</v>
        <stp/>
        <stp>BQL.QUERY|9121221437637888019</stp>
        <tr r="BF350" s="1"/>
      </tp>
      <tp t="s">
        <v>#N/A N/A</v>
        <stp/>
        <stp>BQL.QUERY|9129514009332003141</stp>
        <tr r="AZ18" s="1"/>
      </tp>
      <tp t="s">
        <v>#N/A N/A</v>
        <stp/>
        <stp>BQL.QUERY|8286524041814802241</stp>
        <tr r="AE266" s="1"/>
      </tp>
      <tp t="s">
        <v>#N/A N/A</v>
        <stp/>
        <stp>BQL.QUERY|9010154800922005589</stp>
        <tr r="BL575" s="1"/>
      </tp>
      <tp t="s">
        <v>#N/A N/A</v>
        <stp/>
        <stp>BQL.QUERY|9258929558182399861</stp>
        <tr r="C96" s="1"/>
      </tp>
      <tp t="s">
        <v>#N/A N/A</v>
        <stp/>
        <stp>BQL.QUERY|5809829343222792437</stp>
        <tr r="D257" s="1"/>
      </tp>
      <tp t="s">
        <v>#N/A N/A</v>
        <stp/>
        <stp>BQL.QUERY|4901924411046578526</stp>
        <tr r="X469" s="1"/>
      </tp>
      <tp t="s">
        <v>#N/A N/A</v>
        <stp/>
        <stp>BQL.QUERY|3541881815185175045</stp>
        <tr r="AD59" s="1"/>
      </tp>
      <tp t="s">
        <v>#N/A N/A</v>
        <stp/>
        <stp>BQL.QUERY|8383788771486409132</stp>
        <tr r="J470" s="1"/>
      </tp>
      <tp t="s">
        <v>#N/A N/A</v>
        <stp/>
        <stp>BQL.QUERY|8430282156694224453</stp>
        <tr r="T276" s="1"/>
      </tp>
      <tp t="s">
        <v>#N/A N/A</v>
        <stp/>
        <stp>BQL.QUERY|7137192213969494126</stp>
        <tr r="AG439" s="1"/>
      </tp>
      <tp t="s">
        <v>#N/A N/A</v>
        <stp/>
        <stp>BQL.QUERY|1507222542181078983</stp>
        <tr r="F162" s="1"/>
      </tp>
      <tp t="s">
        <v>#N/A N/A</v>
        <stp/>
        <stp>BQL.QUERY|2865246695433460505</stp>
        <tr r="D464" s="1"/>
      </tp>
      <tp t="s">
        <v>#N/A N/A</v>
        <stp/>
        <stp>BQL.QUERY|3876534342958681525</stp>
        <tr r="E697" s="1"/>
      </tp>
      <tp t="s">
        <v>#N/A N/A</v>
        <stp/>
        <stp>BQL.QUERY|5458946691473468986</stp>
        <tr r="BL336" s="1"/>
      </tp>
      <tp t="s">
        <v>#N/A N/A</v>
        <stp/>
        <stp>BQL.QUERY|4540081986262276147</stp>
        <tr r="O345" s="1"/>
      </tp>
      <tp t="s">
        <v>#N/A N/A</v>
        <stp/>
        <stp>BQL.QUERY|8574101829355440156</stp>
        <tr r="F481" s="1"/>
      </tp>
      <tp t="s">
        <v>#N/A N/A</v>
        <stp/>
        <stp>BQL.QUERY|2046003088001535404</stp>
        <tr r="AL309" s="1"/>
      </tp>
      <tp t="s">
        <v>#N/A N/A</v>
        <stp/>
        <stp>BQL.QUERY|6840564231047155835</stp>
        <tr r="M67" s="1"/>
      </tp>
      <tp t="s">
        <v>#N/A N/A</v>
        <stp/>
        <stp>BQL.QUERY|8560477289618213346</stp>
        <tr r="S483" s="1"/>
      </tp>
      <tp t="s">
        <v>#N/A N/A</v>
        <stp/>
        <stp>BQL.QUERY|1125951082176933921</stp>
        <tr r="BD504" s="1"/>
      </tp>
      <tp t="s">
        <v>#N/A N/A</v>
        <stp/>
        <stp>BQL.QUERY|9516011589646131814</stp>
        <tr r="BF177" s="1"/>
      </tp>
      <tp t="s">
        <v>#N/A N/A</v>
        <stp/>
        <stp>BQL.QUERY|8443133464031821164</stp>
        <tr r="AH8" s="1"/>
      </tp>
      <tp t="s">
        <v>#N/A N/A</v>
        <stp/>
        <stp>BQL.QUERY|9352355259765603546</stp>
        <tr r="AZ652" s="1"/>
      </tp>
      <tp t="s">
        <v>#N/A N/A</v>
        <stp/>
        <stp>BQL.QUERY|5042940817341612387</stp>
        <tr r="AS65" s="1"/>
      </tp>
      <tp t="s">
        <v>#N/A N/A</v>
        <stp/>
        <stp>BQL.QUERY|1459866926503118786</stp>
        <tr r="AJ496" s="1"/>
      </tp>
      <tp t="s">
        <v>#N/A N/A</v>
        <stp/>
        <stp>BQL.QUERY|7896403840289221178</stp>
        <tr r="Q232" s="1"/>
      </tp>
      <tp t="s">
        <v>#N/A N/A</v>
        <stp/>
        <stp>BQL.QUERY|5246709688211153468</stp>
        <tr r="E78" s="1"/>
      </tp>
      <tp t="s">
        <v>#N/A N/A</v>
        <stp/>
        <stp>BQL.QUERY|4937526744313010925</stp>
        <tr r="Z129" s="1"/>
      </tp>
      <tp t="s">
        <v>#N/A N/A</v>
        <stp/>
        <stp>BQL.QUERY|4177467038335269907</stp>
        <tr r="E678" s="1"/>
      </tp>
      <tp t="s">
        <v>#N/A N/A</v>
        <stp/>
        <stp>BQL.QUERY|1103722042494860942</stp>
        <tr r="K504" s="1"/>
      </tp>
      <tp t="s">
        <v>#N/A N/A</v>
        <stp/>
        <stp>BQL.QUERY|1379766361557058892</stp>
        <tr r="Y551" s="1"/>
      </tp>
      <tp t="s">
        <v>#N/A N/A</v>
        <stp/>
        <stp>BQL.QUERY|2634691793853091110</stp>
        <tr r="Q680" s="1"/>
      </tp>
      <tp t="s">
        <v>#N/A N/A</v>
        <stp/>
        <stp>BQL.QUERY|2913041985885720029</stp>
        <tr r="P528" s="1"/>
      </tp>
      <tp t="s">
        <v>#N/A N/A</v>
        <stp/>
        <stp>BQL.QUERY|5663056382120541296</stp>
        <tr r="AP539" s="1"/>
      </tp>
      <tp t="s">
        <v>#N/A N/A</v>
        <stp/>
        <stp>BQL.QUERY|8905499544135828219</stp>
        <tr r="E36" s="1"/>
      </tp>
      <tp t="s">
        <v>#N/A N/A</v>
        <stp/>
        <stp>BQL.QUERY|3186891976610178324</stp>
        <tr r="AO86" s="1"/>
      </tp>
      <tp t="s">
        <v>#N/A N/A</v>
        <stp/>
        <stp>BQL.QUERY|7239617803307436998</stp>
        <tr r="G63" s="1"/>
      </tp>
      <tp t="s">
        <v>#N/A N/A</v>
        <stp/>
        <stp>BQL.QUERY|8746429558201304733</stp>
        <tr r="AD484" s="1"/>
      </tp>
      <tp t="s">
        <v>#N/A N/A</v>
        <stp/>
        <stp>BQL.QUERY|8201099190128437627</stp>
        <tr r="AS439" s="1"/>
      </tp>
      <tp t="s">
        <v>#N/A N/A</v>
        <stp/>
        <stp>BQL.QUERY|8052228034981299791</stp>
        <tr r="N207" s="1"/>
      </tp>
      <tp t="s">
        <v>#N/A N/A</v>
        <stp/>
        <stp>BQL.QUERY|1857261426127690930</stp>
        <tr r="BK130" s="1"/>
      </tp>
      <tp t="s">
        <v>#N/A N/A</v>
        <stp/>
        <stp>BQL.QUERY|9258791120575296644</stp>
        <tr r="H240" s="1"/>
      </tp>
      <tp t="s">
        <v>#N/A N/A</v>
        <stp/>
        <stp>BQL.QUERY|2465980311973718672</stp>
        <tr r="AS393" s="1"/>
      </tp>
      <tp t="s">
        <v>#N/A N/A</v>
        <stp/>
        <stp>BQL.QUERY|7872828245402146632</stp>
        <tr r="AI175" s="1"/>
      </tp>
      <tp t="s">
        <v>#N/A N/A</v>
        <stp/>
        <stp>BQL.QUERY|8095282131233311575</stp>
        <tr r="BI49" s="1"/>
      </tp>
      <tp t="s">
        <v>#N/A N/A</v>
        <stp/>
        <stp>BQL.QUERY|3956468790618237905</stp>
        <tr r="AK594" s="1"/>
      </tp>
      <tp t="s">
        <v>#N/A N/A</v>
        <stp/>
        <stp>BQL.QUERY|5915959715575667726</stp>
        <tr r="AE463" s="1"/>
      </tp>
      <tp t="s">
        <v>#N/A N/A</v>
        <stp/>
        <stp>BQL.QUERY|6342449687230874555</stp>
        <tr r="C395" s="1"/>
      </tp>
      <tp t="s">
        <v>#N/A N/A</v>
        <stp/>
        <stp>BQL.QUERY|8080825158169004371</stp>
        <tr r="Q724" s="1"/>
      </tp>
      <tp t="s">
        <v>#N/A N/A</v>
        <stp/>
        <stp>BQL.QUERY|6898823076807778168</stp>
        <tr r="AL168" s="1"/>
      </tp>
      <tp t="s">
        <v>#N/A N/A</v>
        <stp/>
        <stp>BQL.QUERY|2003729783400828241</stp>
        <tr r="AZ533" s="1"/>
      </tp>
      <tp t="s">
        <v>#N/A N/A</v>
        <stp/>
        <stp>BQL.QUERY|8669867289070797736</stp>
        <tr r="F425" s="1"/>
      </tp>
      <tp t="s">
        <v>#N/A N/A</v>
        <stp/>
        <stp>BQL.QUERY|5031049449398874680</stp>
        <tr r="AC204" s="1"/>
      </tp>
      <tp t="s">
        <v>#N/A N/A</v>
        <stp/>
        <stp>BQL.QUERY|7322069366236824864</stp>
        <tr r="AS315" s="1"/>
      </tp>
      <tp t="s">
        <v>#N/A N/A</v>
        <stp/>
        <stp>BQL.QUERY|9153118694277064996</stp>
        <tr r="R296" s="1"/>
      </tp>
      <tp t="s">
        <v>#N/A N/A</v>
        <stp/>
        <stp>BQL.QUERY|6440413494393933758</stp>
        <tr r="AX446" s="1"/>
      </tp>
      <tp t="s">
        <v>#N/A N/A</v>
        <stp/>
        <stp>BQL.QUERY|9103776827166507598</stp>
        <tr r="AG604" s="1"/>
      </tp>
      <tp t="s">
        <v>#N/A N/A</v>
        <stp/>
        <stp>BQL.QUERY|9450277802305970159</stp>
        <tr r="AN708" s="1"/>
      </tp>
      <tp t="s">
        <v>#N/A N/A</v>
        <stp/>
        <stp>BQL.QUERY|8005197517407724049</stp>
        <tr r="AP101" s="1"/>
      </tp>
      <tp t="s">
        <v>#N/A N/A</v>
        <stp/>
        <stp>BQL.QUERY|4972433454538507269</stp>
        <tr r="BH145" s="1"/>
      </tp>
      <tp t="s">
        <v>#N/A N/A</v>
        <stp/>
        <stp>BQL.QUERY|6635652407807072896</stp>
        <tr r="J357" s="1"/>
      </tp>
      <tp t="s">
        <v>#N/A N/A</v>
        <stp/>
        <stp>BQL.QUERY|2627578999695566402</stp>
        <tr r="D221" s="1"/>
      </tp>
      <tp t="s">
        <v>#N/A N/A</v>
        <stp/>
        <stp>BQL.QUERY|2262028499211079543</stp>
        <tr r="BE248" s="1"/>
      </tp>
      <tp t="s">
        <v>#N/A N/A</v>
        <stp/>
        <stp>BQL.QUERY|6144079006618546186</stp>
        <tr r="AO104" s="1"/>
      </tp>
      <tp t="s">
        <v>#N/A N/A</v>
        <stp/>
        <stp>BQL.QUERY|8374354541618950839</stp>
        <tr r="AK73" s="1"/>
      </tp>
      <tp t="s">
        <v>#N/A N/A</v>
        <stp/>
        <stp>BQL.QUERY|6666294972335296921</stp>
        <tr r="BL311" s="1"/>
      </tp>
      <tp t="s">
        <v>#N/A N/A</v>
        <stp/>
        <stp>BQL.QUERY|8606472939903359364</stp>
        <tr r="BB525" s="1"/>
      </tp>
      <tp t="s">
        <v>#N/A N/A</v>
        <stp/>
        <stp>BQL.QUERY|6852134190044784513</stp>
        <tr r="AT732" s="1"/>
      </tp>
      <tp t="s">
        <v>#N/A N/A</v>
        <stp/>
        <stp>BQL.QUERY|1151967863311039098</stp>
        <tr r="I11" s="1"/>
      </tp>
      <tp t="s">
        <v>#N/A N/A</v>
        <stp/>
        <stp>BQL.QUERY|6913846211994407454</stp>
        <tr r="V537" s="1"/>
      </tp>
      <tp t="s">
        <v>#N/A N/A</v>
        <stp/>
        <stp>BQL.QUERY|1668912136935556192</stp>
        <tr r="BD413" s="1"/>
      </tp>
      <tp t="s">
        <v>#N/A N/A</v>
        <stp/>
        <stp>BQL.QUERY|5916203874839437643</stp>
        <tr r="AM210" s="1"/>
      </tp>
      <tp t="s">
        <v>#N/A N/A</v>
        <stp/>
        <stp>BQL.QUERY|9693565977765366197</stp>
        <tr r="G364" s="1"/>
      </tp>
      <tp t="s">
        <v>#N/A N/A</v>
        <stp/>
        <stp>BQL.QUERY|3516964705531989422</stp>
        <tr r="BE715" s="1"/>
      </tp>
      <tp t="s">
        <v>#N/A N/A</v>
        <stp/>
        <stp>BQL.QUERY|6597402499777402357</stp>
        <tr r="AV12" s="1"/>
      </tp>
      <tp t="s">
        <v>#N/A N/A</v>
        <stp/>
        <stp>BQL.QUERY|2529718019358203322</stp>
        <tr r="AQ519" s="1"/>
      </tp>
      <tp t="s">
        <v>#N/A N/A</v>
        <stp/>
        <stp>BQL.QUERY|3950145085650599504</stp>
        <tr r="X416" s="1"/>
      </tp>
      <tp t="s">
        <v>#N/A N/A</v>
        <stp/>
        <stp>BQL.QUERY|6971050295883206364</stp>
        <tr r="V685" s="1"/>
      </tp>
      <tp t="s">
        <v>#N/A N/A</v>
        <stp/>
        <stp>BQL.QUERY|9748219005922991676</stp>
        <tr r="U40" s="1"/>
      </tp>
      <tp t="s">
        <v>#N/A N/A</v>
        <stp/>
        <stp>BQL.QUERY|3528342609198450760</stp>
        <tr r="AB480" s="1"/>
      </tp>
      <tp t="s">
        <v>#N/A N/A</v>
        <stp/>
        <stp>BQL.QUERY|1647451032338330181</stp>
        <tr r="C490" s="1"/>
      </tp>
      <tp t="s">
        <v>#N/A N/A</v>
        <stp/>
        <stp>BQL.QUERY|4894298786251565081</stp>
        <tr r="BA630" s="1"/>
      </tp>
      <tp t="s">
        <v>#N/A N/A</v>
        <stp/>
        <stp>BQL.QUERY|3512132528377160852</stp>
        <tr r="D716" s="1"/>
      </tp>
      <tp t="s">
        <v>#N/A N/A</v>
        <stp/>
        <stp>BQL.QUERY|3002102177289535387</stp>
        <tr r="E541" s="1"/>
      </tp>
      <tp t="s">
        <v>#N/A N/A</v>
        <stp/>
        <stp>BQL.QUERY|5838011593776344535</stp>
        <tr r="W430" s="1"/>
      </tp>
      <tp t="s">
        <v>#N/A N/A</v>
        <stp/>
        <stp>BQL.QUERY|1822292851140973932</stp>
        <tr r="AQ648" s="1"/>
      </tp>
      <tp t="s">
        <v>#N/A N/A</v>
        <stp/>
        <stp>BQL.QUERY|3028989370624402669</stp>
        <tr r="BL22" s="1"/>
      </tp>
      <tp t="s">
        <v>#N/A N/A</v>
        <stp/>
        <stp>BQL.QUERY|2087835043880916130</stp>
        <tr r="L82" s="1"/>
      </tp>
      <tp t="s">
        <v>#N/A N/A</v>
        <stp/>
        <stp>BQL.QUERY|9187590741862601555</stp>
        <tr r="AQ480" s="1"/>
      </tp>
      <tp t="s">
        <v>#N/A N/A</v>
        <stp/>
        <stp>BQL.QUERY|7672487131416431912</stp>
        <tr r="L357" s="1"/>
      </tp>
      <tp t="s">
        <v>#N/A N/A</v>
        <stp/>
        <stp>BQL.QUERY|8988690408272096326</stp>
        <tr r="AB354" s="1"/>
      </tp>
      <tp t="s">
        <v>#N/A N/A</v>
        <stp/>
        <stp>BQL.QUERY|4973416134195572932</stp>
        <tr r="BD243" s="1"/>
      </tp>
      <tp t="s">
        <v>#N/A N/A</v>
        <stp/>
        <stp>BQL.QUERY|8850871392036114062</stp>
        <tr r="AN698" s="1"/>
      </tp>
      <tp t="s">
        <v>#N/A N/A</v>
        <stp/>
        <stp>BQL.QUERY|2916663596041067333</stp>
        <tr r="AC686" s="1"/>
      </tp>
      <tp t="s">
        <v>#N/A N/A</v>
        <stp/>
        <stp>BQL.QUERY|8688655618311691170</stp>
        <tr r="AF206" s="1"/>
      </tp>
      <tp t="s">
        <v>#N/A N/A</v>
        <stp/>
        <stp>BQL.QUERY|5009971925685884408</stp>
        <tr r="L531" s="1"/>
      </tp>
      <tp t="s">
        <v>#N/A N/A</v>
        <stp/>
        <stp>BQL.QUERY|9788615614241880000</stp>
        <tr r="BL166" s="1"/>
      </tp>
      <tp t="s">
        <v>#N/A N/A</v>
        <stp/>
        <stp>BQL.QUERY|8743653478416760075</stp>
        <tr r="Q274" s="1"/>
      </tp>
      <tp t="s">
        <v>#N/A N/A</v>
        <stp/>
        <stp>BQL.QUERY|4288865442005980255</stp>
        <tr r="N419" s="1"/>
      </tp>
      <tp t="s">
        <v>#N/A N/A</v>
        <stp/>
        <stp>BQL.QUERY|3482604165424286891</stp>
        <tr r="AO235" s="1"/>
      </tp>
      <tp t="s">
        <v>#N/A N/A</v>
        <stp/>
        <stp>BQL.QUERY|4858326817629766002</stp>
        <tr r="BH117" s="1"/>
      </tp>
      <tp t="s">
        <v>#N/A N/A</v>
        <stp/>
        <stp>BQL.QUERY|5768363848328247513</stp>
        <tr r="BN451" s="1"/>
      </tp>
      <tp t="s">
        <v>#N/A N/A</v>
        <stp/>
        <stp>BQL.QUERY|2277784861655438957</stp>
        <tr r="B39" s="1"/>
      </tp>
      <tp t="s">
        <v>#N/A N/A</v>
        <stp/>
        <stp>BQL.QUERY|6124963409068774837</stp>
        <tr r="L601" s="1"/>
      </tp>
      <tp t="s">
        <v>#N/A N/A</v>
        <stp/>
        <stp>BQL.QUERY|8126484400634210710</stp>
        <tr r="Q654" s="1"/>
      </tp>
      <tp t="s">
        <v>#N/A N/A</v>
        <stp/>
        <stp>BQL.QUERY|4969923170940380525</stp>
        <tr r="AV151" s="1"/>
      </tp>
      <tp t="s">
        <v>#N/A N/A</v>
        <stp/>
        <stp>BQL.QUERY|5354921124515938463</stp>
        <tr r="AJ568" s="1"/>
      </tp>
      <tp t="s">
        <v>#N/A N/A</v>
        <stp/>
        <stp>BQL.QUERY|3065371969590638920</stp>
        <tr r="BM525" s="1"/>
      </tp>
      <tp t="s">
        <v>#N/A N/A</v>
        <stp/>
        <stp>BQL.QUERY|2501265730294155883</stp>
        <tr r="AR3" s="1"/>
      </tp>
      <tp t="s">
        <v>#N/A N/A</v>
        <stp/>
        <stp>BQL.QUERY|9867367671014040657</stp>
        <tr r="BI380" s="1"/>
      </tp>
      <tp t="s">
        <v>#N/A N/A</v>
        <stp/>
        <stp>BQL.QUERY|5717495862660765816</stp>
        <tr r="AW6" s="1"/>
      </tp>
      <tp t="s">
        <v>#N/A N/A</v>
        <stp/>
        <stp>BQL.QUERY|9045093299239858622</stp>
        <tr r="T3" s="1"/>
      </tp>
      <tp t="s">
        <v>#N/A N/A</v>
        <stp/>
        <stp>BQL.QUERY|8643929928969566530</stp>
        <tr r="AB238" s="1"/>
      </tp>
      <tp t="s">
        <v>#N/A N/A</v>
        <stp/>
        <stp>BQL.QUERY|4746196351276544907</stp>
        <tr r="AX489" s="1"/>
      </tp>
      <tp t="s">
        <v>#N/A N/A</v>
        <stp/>
        <stp>BQL.QUERY|2936714180122676042</stp>
        <tr r="N243" s="1"/>
      </tp>
      <tp t="s">
        <v>#N/A N/A</v>
        <stp/>
        <stp>BQL.QUERY|4918475410586724830</stp>
        <tr r="AP90" s="1"/>
      </tp>
      <tp t="s">
        <v>#N/A N/A</v>
        <stp/>
        <stp>BQL.QUERY|4451982497522476956</stp>
        <tr r="W259" s="1"/>
      </tp>
      <tp t="s">
        <v>#N/A N/A</v>
        <stp/>
        <stp>BQL.QUERY|7897900606480078149</stp>
        <tr r="AI686" s="1"/>
      </tp>
      <tp t="s">
        <v>#N/A N/A</v>
        <stp/>
        <stp>BQL.QUERY|5236167827321067892</stp>
        <tr r="BM711" s="1"/>
      </tp>
      <tp t="s">
        <v>#N/A N/A</v>
        <stp/>
        <stp>BQL.QUERY|7336738156712534893</stp>
        <tr r="D467" s="1"/>
      </tp>
      <tp t="s">
        <v>#N/A N/A</v>
        <stp/>
        <stp>BQL.QUERY|8267200154708958858</stp>
        <tr r="Y368" s="1"/>
      </tp>
      <tp t="s">
        <v>#N/A N/A</v>
        <stp/>
        <stp>BQL.QUERY|1535806815773970439</stp>
        <tr r="AH422" s="1"/>
      </tp>
      <tp t="s">
        <v>#N/A N/A</v>
        <stp/>
        <stp>BQL.QUERY|3929350423958410516</stp>
        <tr r="AK163" s="1"/>
      </tp>
      <tp t="s">
        <v>#N/A N/A</v>
        <stp/>
        <stp>BQL.QUERY|4143380475238731718</stp>
        <tr r="AF710" s="1"/>
      </tp>
      <tp t="s">
        <v>#N/A N/A</v>
        <stp/>
        <stp>BQL.QUERY|6787095421582669933</stp>
        <tr r="X448" s="1"/>
      </tp>
      <tp t="s">
        <v>#N/A N/A</v>
        <stp/>
        <stp>BQL.QUERY|4823444647923954887</stp>
        <tr r="BB334" s="1"/>
      </tp>
      <tp t="s">
        <v>#N/A N/A</v>
        <stp/>
        <stp>BQL.QUERY|5625959678626967285</stp>
        <tr r="Q583" s="1"/>
      </tp>
      <tp t="s">
        <v>#N/A N/A</v>
        <stp/>
        <stp>BQL.QUERY|5683300467116211996</stp>
        <tr r="V568" s="1"/>
      </tp>
      <tp t="s">
        <v>#N/A N/A</v>
        <stp/>
        <stp>BQL.QUERY|4054089890116248407</stp>
        <tr r="AP578" s="1"/>
      </tp>
      <tp t="s">
        <v>#N/A N/A</v>
        <stp/>
        <stp>BQL.QUERY|8606292591994054840</stp>
        <tr r="Z210" s="1"/>
      </tp>
      <tp t="s">
        <v>#N/A N/A</v>
        <stp/>
        <stp>BQL.QUERY|8954594810694989731</stp>
        <tr r="S468" s="1"/>
      </tp>
      <tp t="s">
        <v>#N/A N/A</v>
        <stp/>
        <stp>BQL.QUERY|3560058840270367894</stp>
        <tr r="BJ142" s="1"/>
      </tp>
      <tp t="s">
        <v>#N/A N/A</v>
        <stp/>
        <stp>BQL.QUERY|8183047904891995621</stp>
        <tr r="AR461" s="1"/>
      </tp>
      <tp t="s">
        <v>#N/A N/A</v>
        <stp/>
        <stp>BQL.QUERY|9743148198416957882</stp>
        <tr r="O530" s="1"/>
      </tp>
      <tp t="s">
        <v>#N/A N/A</v>
        <stp/>
        <stp>BQL.QUERY|9751127994146989824</stp>
        <tr r="W47" s="1"/>
      </tp>
      <tp t="s">
        <v>#N/A N/A</v>
        <stp/>
        <stp>BQL.QUERY|1003453716963831816</stp>
        <tr r="BM563" s="1"/>
      </tp>
      <tp t="s">
        <v>#N/A N/A</v>
        <stp/>
        <stp>BQL.QUERY|7428798655342135835</stp>
        <tr r="S131" s="1"/>
      </tp>
      <tp t="s">
        <v>#N/A N/A</v>
        <stp/>
        <stp>BQL.QUERY|2409840173873053192</stp>
        <tr r="BJ564" s="1"/>
      </tp>
      <tp t="s">
        <v>#N/A N/A</v>
        <stp/>
        <stp>BQL.QUERY|5563598933039533502</stp>
        <tr r="AT53" s="1"/>
      </tp>
      <tp t="s">
        <v>#N/A N/A</v>
        <stp/>
        <stp>BQL.QUERY|6107729275639504097</stp>
        <tr r="E245" s="1"/>
      </tp>
      <tp t="s">
        <v>#N/A N/A</v>
        <stp/>
        <stp>BQL.QUERY|3217943326053332499</stp>
        <tr r="AI275" s="1"/>
      </tp>
      <tp t="s">
        <v>#N/A N/A</v>
        <stp/>
        <stp>BQL.QUERY|5796433660670648880</stp>
        <tr r="BG187" s="1"/>
      </tp>
      <tp t="s">
        <v>#N/A N/A</v>
        <stp/>
        <stp>BQL.QUERY|1178505246548474798</stp>
        <tr r="M463" s="1"/>
      </tp>
      <tp t="s">
        <v>#N/A N/A</v>
        <stp/>
        <stp>BQL.QUERY|3438811044117297793</stp>
        <tr r="AS360" s="1"/>
      </tp>
      <tp t="s">
        <v>#N/A N/A</v>
        <stp/>
        <stp>BQL.QUERY|1189382587677106255</stp>
        <tr r="X532" s="1"/>
      </tp>
      <tp t="s">
        <v>#N/A N/A</v>
        <stp/>
        <stp>BQL.QUERY|6994120980029429951</stp>
        <tr r="AU349" s="1"/>
      </tp>
      <tp t="s">
        <v>#N/A N/A</v>
        <stp/>
        <stp>BQL.QUERY|4288794865128317276</stp>
        <tr r="AN396" s="1"/>
      </tp>
      <tp t="s">
        <v>#N/A N/A</v>
        <stp/>
        <stp>BQL.QUERY|8846452348492609598</stp>
        <tr r="AN657" s="1"/>
      </tp>
      <tp t="s">
        <v>#N/A N/A</v>
        <stp/>
        <stp>BQL.QUERY|8693711951347558295</stp>
        <tr r="V367" s="1"/>
      </tp>
      <tp t="s">
        <v>#N/A N/A</v>
        <stp/>
        <stp>BQL.QUERY|2592489806888250136</stp>
        <tr r="AF690" s="1"/>
      </tp>
      <tp t="s">
        <v>#N/A N/A</v>
        <stp/>
        <stp>BQL.QUERY|4727832849825602213</stp>
        <tr r="AE142" s="1"/>
      </tp>
      <tp t="s">
        <v>#N/A N/A</v>
        <stp/>
        <stp>BQL.QUERY|2111085327919668620</stp>
        <tr r="BD177" s="1"/>
      </tp>
      <tp t="s">
        <v>#N/A N/A</v>
        <stp/>
        <stp>BQL.QUERY|8376853888011044654</stp>
        <tr r="AL415" s="1"/>
      </tp>
      <tp t="s">
        <v>#N/A N/A</v>
        <stp/>
        <stp>BQL.QUERY|6215397256446403927</stp>
        <tr r="S274" s="1"/>
      </tp>
      <tp t="s">
        <v>#N/A N/A</v>
        <stp/>
        <stp>BQL.QUERY|2723817549090117151</stp>
        <tr r="AR344" s="1"/>
      </tp>
      <tp t="s">
        <v>#N/A N/A</v>
        <stp/>
        <stp>BQL.QUERY|6491267007818678384</stp>
        <tr r="AJ441" s="1"/>
      </tp>
      <tp t="s">
        <v>#N/A N/A</v>
        <stp/>
        <stp>BQL.QUERY|3164955037585068386</stp>
        <tr r="BL198" s="1"/>
      </tp>
      <tp t="s">
        <v>#N/A N/A</v>
        <stp/>
        <stp>BQL.QUERY|6128481907238240573</stp>
        <tr r="S302" s="1"/>
      </tp>
      <tp t="s">
        <v>#N/A N/A</v>
        <stp/>
        <stp>BQL.QUERY|3961016769119377390</stp>
        <tr r="AW297" s="1"/>
      </tp>
      <tp t="s">
        <v>#N/A N/A</v>
        <stp/>
        <stp>BQL.QUERY|7342793900336529940</stp>
        <tr r="BG391" s="1"/>
      </tp>
      <tp t="s">
        <v>#N/A N/A</v>
        <stp/>
        <stp>BQL.QUERY|9150095395256217945</stp>
        <tr r="BJ475" s="1"/>
      </tp>
      <tp t="s">
        <v>#N/A N/A</v>
        <stp/>
        <stp>BQL.QUERY|1845289569748358219</stp>
        <tr r="U76" s="1"/>
      </tp>
      <tp t="s">
        <v>#N/A N/A</v>
        <stp/>
        <stp>BQL.QUERY|6343423087294967145</stp>
        <tr r="AB579" s="1"/>
      </tp>
      <tp t="s">
        <v>#N/A N/A</v>
        <stp/>
        <stp>BQL.QUERY|4999670172479025379</stp>
        <tr r="AY470" s="1"/>
      </tp>
      <tp t="s">
        <v>#N/A N/A</v>
        <stp/>
        <stp>BQL.QUERY|2717894872163262154</stp>
        <tr r="AN514" s="1"/>
      </tp>
      <tp t="s">
        <v>#N/A N/A</v>
        <stp/>
        <stp>BQL.QUERY|1866451303683765921</stp>
        <tr r="S164" s="1"/>
      </tp>
      <tp t="s">
        <v>#N/A N/A</v>
        <stp/>
        <stp>BQL.QUERY|5518944698619277302</stp>
        <tr r="I482" s="1"/>
      </tp>
      <tp t="s">
        <v>#N/A N/A</v>
        <stp/>
        <stp>BQL.QUERY|7922958261876304155</stp>
        <tr r="D666" s="1"/>
      </tp>
      <tp t="s">
        <v>#N/A N/A</v>
        <stp/>
        <stp>BQL.QUERY|2806915115543132664</stp>
        <tr r="BM592" s="1"/>
      </tp>
      <tp t="s">
        <v>#N/A N/A</v>
        <stp/>
        <stp>BQL.QUERY|7234993867634381349</stp>
        <tr r="V369" s="1"/>
      </tp>
      <tp t="s">
        <v>#N/A N/A</v>
        <stp/>
        <stp>BQL.QUERY|6219560958471668814</stp>
        <tr r="F186" s="1"/>
      </tp>
      <tp t="s">
        <v>#N/A N/A</v>
        <stp/>
        <stp>BQL.QUERY|7102665642793632986</stp>
        <tr r="AI383" s="1"/>
      </tp>
      <tp t="s">
        <v>#N/A N/A</v>
        <stp/>
        <stp>BQL.QUERY|9862819555898641314</stp>
        <tr r="AY612" s="1"/>
      </tp>
      <tp t="s">
        <v>#N/A N/A</v>
        <stp/>
        <stp>BQL.QUERY|6894924131080391333</stp>
        <tr r="V662" s="1"/>
      </tp>
      <tp t="s">
        <v>#N/A N/A</v>
        <stp/>
        <stp>BQL.QUERY|4924934537989403828</stp>
        <tr r="Y205" s="1"/>
      </tp>
      <tp t="s">
        <v>#N/A N/A</v>
        <stp/>
        <stp>BQL.QUERY|8879961203646579837</stp>
        <tr r="V654" s="1"/>
      </tp>
      <tp t="s">
        <v>#N/A N/A</v>
        <stp/>
        <stp>BQL.QUERY|6143539216024758988</stp>
        <tr r="R116" s="1"/>
      </tp>
      <tp t="s">
        <v>#N/A N/A</v>
        <stp/>
        <stp>BQL.QUERY|6892117212921730875</stp>
        <tr r="AF242" s="1"/>
      </tp>
      <tp t="s">
        <v>#N/A N/A</v>
        <stp/>
        <stp>BQL.QUERY|1579292817294004906</stp>
        <tr r="AX607" s="1"/>
      </tp>
      <tp t="s">
        <v>#N/A N/A</v>
        <stp/>
        <stp>BQL.QUERY|9476483264034521064</stp>
        <tr r="AX623" s="1"/>
      </tp>
      <tp t="s">
        <v>#N/A N/A</v>
        <stp/>
        <stp>BQL.QUERY|2899638520380723972</stp>
        <tr r="S530" s="1"/>
      </tp>
      <tp t="s">
        <v>#N/A N/A</v>
        <stp/>
        <stp>BQL.QUERY|1365874220106902261</stp>
        <tr r="R222" s="1"/>
      </tp>
      <tp t="s">
        <v>#N/A N/A</v>
        <stp/>
        <stp>BQL.QUERY|5133290322062083819</stp>
        <tr r="F307" s="1"/>
      </tp>
      <tp t="s">
        <v>#N/A N/A</v>
        <stp/>
        <stp>BQL.QUERY|4207841829290265167</stp>
        <tr r="BJ594" s="1"/>
      </tp>
      <tp t="s">
        <v>#N/A N/A</v>
        <stp/>
        <stp>BQL.QUERY|4248099915193678939</stp>
        <tr r="O286" s="1"/>
      </tp>
      <tp t="s">
        <v>#N/A N/A</v>
        <stp/>
        <stp>BQL.QUERY|9191962768620074948</stp>
        <tr r="V286" s="1"/>
      </tp>
      <tp t="s">
        <v>#N/A N/A</v>
        <stp/>
        <stp>BQL.QUERY|8048463736560217091</stp>
        <tr r="L485" s="1"/>
      </tp>
      <tp t="s">
        <v>#N/A N/A</v>
        <stp/>
        <stp>BQL.QUERY|4245957936369805822</stp>
        <tr r="AV459" s="1"/>
      </tp>
      <tp t="s">
        <v>#N/A N/A</v>
        <stp/>
        <stp>BQL.QUERY|7938560444300976995</stp>
        <tr r="G422" s="1"/>
      </tp>
      <tp t="s">
        <v>#N/A N/A</v>
        <stp/>
        <stp>BQL.QUERY|5984529551628348221</stp>
        <tr r="V678" s="1"/>
      </tp>
      <tp t="s">
        <v>#N/A N/A</v>
        <stp/>
        <stp>BQL.QUERY|7507876004395507587</stp>
        <tr r="AS450" s="1"/>
      </tp>
      <tp t="s">
        <v>#N/A N/A</v>
        <stp/>
        <stp>BQL.QUERY|9160363354207117795</stp>
        <tr r="K402" s="1"/>
      </tp>
      <tp t="s">
        <v>#N/A N/A</v>
        <stp/>
        <stp>BQL.QUERY|5493328473286815861</stp>
        <tr r="BM469" s="1"/>
      </tp>
      <tp t="s">
        <v>#N/A N/A</v>
        <stp/>
        <stp>BQL.QUERY|2383657464535917807</stp>
        <tr r="I274" s="1"/>
      </tp>
      <tp t="s">
        <v>#N/A N/A</v>
        <stp/>
        <stp>BQL.QUERY|3396193710735062917</stp>
        <tr r="AA60" s="1"/>
      </tp>
      <tp t="s">
        <v>#N/A N/A</v>
        <stp/>
        <stp>BQL.QUERY|1352869614780913736</stp>
        <tr r="BF404" s="1"/>
      </tp>
      <tp t="s">
        <v>#N/A N/A</v>
        <stp/>
        <stp>BQL.QUERY|8333150478911559003</stp>
        <tr r="AQ280" s="1"/>
      </tp>
      <tp t="s">
        <v>#N/A N/A</v>
        <stp/>
        <stp>BQL.QUERY|8377067967083099295</stp>
        <tr r="Z7" s="1"/>
      </tp>
      <tp t="s">
        <v>#N/A N/A</v>
        <stp/>
        <stp>BQL.QUERY|4936908164902280647</stp>
        <tr r="AM342" s="1"/>
      </tp>
      <tp t="s">
        <v>#N/A N/A</v>
        <stp/>
        <stp>BQL.QUERY|3834392916417988950</stp>
        <tr r="BA78" s="1"/>
      </tp>
      <tp t="s">
        <v>#N/A N/A</v>
        <stp/>
        <stp>BQL.QUERY|8569396851457701619</stp>
        <tr r="BB200" s="1"/>
      </tp>
      <tp t="s">
        <v>#N/A N/A</v>
        <stp/>
        <stp>BQL.QUERY|8206894913859738742</stp>
        <tr r="W641" s="1"/>
      </tp>
      <tp t="s">
        <v>#N/A N/A</v>
        <stp/>
        <stp>BQL.QUERY|9071331998629948599</stp>
        <tr r="AL315" s="1"/>
      </tp>
      <tp t="s">
        <v>#N/A N/A</v>
        <stp/>
        <stp>BQL.QUERY|5394180400173917894</stp>
        <tr r="AO52" s="1"/>
      </tp>
      <tp t="s">
        <v>#N/A N/A</v>
        <stp/>
        <stp>BQL.QUERY|7914762451112380867</stp>
        <tr r="AH243" s="1"/>
      </tp>
      <tp t="s">
        <v>#N/A N/A</v>
        <stp/>
        <stp>BQL.QUERY|1757015868869347161</stp>
        <tr r="AR420" s="1"/>
      </tp>
      <tp t="s">
        <v>#N/A N/A</v>
        <stp/>
        <stp>BQL.QUERY|7260410064738491286</stp>
        <tr r="BF118" s="1"/>
      </tp>
      <tp t="s">
        <v>#N/A N/A</v>
        <stp/>
        <stp>BQL.QUERY|8640523999803345855</stp>
        <tr r="L489" s="1"/>
      </tp>
      <tp t="s">
        <v>#N/A N/A</v>
        <stp/>
        <stp>BQL.QUERY|7950541050030398853</stp>
        <tr r="AG344" s="1"/>
      </tp>
      <tp t="s">
        <v>#N/A N/A</v>
        <stp/>
        <stp>BQL.QUERY|8610812426448807528</stp>
        <tr r="AS115" s="1"/>
      </tp>
      <tp t="s">
        <v>#N/A N/A</v>
        <stp/>
        <stp>BQL.QUERY|9284925295230682688</stp>
        <tr r="C170" s="1"/>
      </tp>
      <tp t="s">
        <v>#N/A N/A</v>
        <stp/>
        <stp>BQL.QUERY|1931039365600741830</stp>
        <tr r="Q109" s="1"/>
      </tp>
      <tp t="s">
        <v>#N/A N/A</v>
        <stp/>
        <stp>BQL.QUERY|7734877875835841260</stp>
        <tr r="BF506" s="1"/>
      </tp>
      <tp t="s">
        <v>#N/A N/A</v>
        <stp/>
        <stp>BQL.QUERY|6851567252781381845</stp>
        <tr r="AX505" s="1"/>
      </tp>
      <tp t="s">
        <v>#N/A N/A</v>
        <stp/>
        <stp>BQL.QUERY|3980607061718479477</stp>
        <tr r="BI76" s="1"/>
      </tp>
      <tp t="s">
        <v>#N/A N/A</v>
        <stp/>
        <stp>BQL.QUERY|7923417966159357369</stp>
        <tr r="AO21" s="1"/>
      </tp>
      <tp t="s">
        <v>#N/A N/A</v>
        <stp/>
        <stp>BQL.QUERY|1398475738270412936</stp>
        <tr r="AL307" s="1"/>
      </tp>
      <tp t="s">
        <v>#N/A N/A</v>
        <stp/>
        <stp>BQL.QUERY|8434629213111791198</stp>
        <tr r="AS304" s="1"/>
      </tp>
      <tp t="s">
        <v>#N/A N/A</v>
        <stp/>
        <stp>BQL.QUERY|5818264400789001158</stp>
        <tr r="AJ673" s="1"/>
      </tp>
      <tp t="s">
        <v>#N/A N/A</v>
        <stp/>
        <stp>BQL.QUERY|6289006255368932454</stp>
        <tr r="AY194" s="1"/>
      </tp>
      <tp t="s">
        <v>#N/A N/A</v>
        <stp/>
        <stp>BQL.QUERY|6492195281650122063</stp>
        <tr r="T383" s="1"/>
      </tp>
      <tp t="s">
        <v>#N/A N/A</v>
        <stp/>
        <stp>BQL.QUERY|8124651562821990649</stp>
        <tr r="AA68" s="1"/>
      </tp>
      <tp t="s">
        <v>#N/A N/A</v>
        <stp/>
        <stp>BQL.QUERY|6272329888630639250</stp>
        <tr r="AI642" s="1"/>
      </tp>
      <tp t="s">
        <v>#N/A N/A</v>
        <stp/>
        <stp>BQL.QUERY|7341863278825150271</stp>
        <tr r="AF74" s="1"/>
      </tp>
      <tp t="s">
        <v>#N/A N/A</v>
        <stp/>
        <stp>BQL.QUERY|2661247307898856767</stp>
        <tr r="AA155" s="1"/>
      </tp>
      <tp t="s">
        <v>#N/A N/A</v>
        <stp/>
        <stp>BQL.QUERY|7531283282171722307</stp>
        <tr r="M473" s="1"/>
      </tp>
      <tp t="s">
        <v>#N/A N/A</v>
        <stp/>
        <stp>BQL.QUERY|4161824614344704685</stp>
        <tr r="M340" s="1"/>
      </tp>
      <tp t="s">
        <v>#N/A N/A</v>
        <stp/>
        <stp>BQL.QUERY|5314620169763146916</stp>
        <tr r="AB10" s="1"/>
      </tp>
      <tp t="s">
        <v>#N/A N/A</v>
        <stp/>
        <stp>BQL.QUERY|8101500228497529742</stp>
        <tr r="R513" s="1"/>
      </tp>
      <tp t="s">
        <v>#N/A N/A</v>
        <stp/>
        <stp>BQL.QUERY|6151877749536145367</stp>
        <tr r="BH394" s="1"/>
      </tp>
      <tp t="s">
        <v>#N/A N/A</v>
        <stp/>
        <stp>BQL.QUERY|6483014278188395660</stp>
        <tr r="AI324" s="1"/>
      </tp>
      <tp t="s">
        <v>#N/A N/A</v>
        <stp/>
        <stp>BQL.QUERY|8063637623510978317</stp>
        <tr r="BN440" s="1"/>
      </tp>
      <tp t="s">
        <v>#N/A N/A</v>
        <stp/>
        <stp>BQL.QUERY|8850202843249507861</stp>
        <tr r="BE646" s="1"/>
      </tp>
      <tp t="s">
        <v>#N/A N/A</v>
        <stp/>
        <stp>BQL.QUERY|1043969358257520538</stp>
        <tr r="I624" s="1"/>
      </tp>
      <tp t="s">
        <v>#N/A N/A</v>
        <stp/>
        <stp>BQL.QUERY|3657517352374543880</stp>
        <tr r="BH141" s="1"/>
      </tp>
      <tp t="s">
        <v>#N/A N/A</v>
        <stp/>
        <stp>BQL.QUERY|2901536060479369711</stp>
        <tr r="P588" s="1"/>
      </tp>
      <tp t="s">
        <v>#N/A N/A</v>
        <stp/>
        <stp>BQL.QUERY|6511033788450209143</stp>
        <tr r="AN66" s="1"/>
      </tp>
      <tp t="s">
        <v>#N/A N/A</v>
        <stp/>
        <stp>BQL.QUERY|1354317314955684985</stp>
        <tr r="BM627" s="1"/>
      </tp>
      <tp t="s">
        <v>#N/A N/A</v>
        <stp/>
        <stp>BQL.QUERY|6777621855812198891</stp>
        <tr r="BE180" s="1"/>
      </tp>
      <tp t="s">
        <v>#N/A N/A</v>
        <stp/>
        <stp>BQL.QUERY|8395818502328817705</stp>
        <tr r="M276" s="1"/>
      </tp>
      <tp t="s">
        <v>#N/A N/A</v>
        <stp/>
        <stp>BQL.QUERY|9074546771411463595</stp>
        <tr r="X664" s="1"/>
      </tp>
      <tp t="s">
        <v>#N/A N/A</v>
        <stp/>
        <stp>BQL.QUERY|1049292323469031727</stp>
        <tr r="W581" s="1"/>
      </tp>
      <tp t="s">
        <v>#N/A N/A</v>
        <stp/>
        <stp>BQL.QUERY|4806759993513324658</stp>
        <tr r="AJ33" s="1"/>
      </tp>
      <tp t="s">
        <v>#N/A N/A</v>
        <stp/>
        <stp>BQL.QUERY|8965081231355134190</stp>
        <tr r="AK402" s="1"/>
      </tp>
      <tp t="s">
        <v>#N/A N/A</v>
        <stp/>
        <stp>BQL.QUERY|6628330309999556319</stp>
        <tr r="AH144" s="1"/>
      </tp>
      <tp t="s">
        <v>#N/A N/A</v>
        <stp/>
        <stp>BQL.QUERY|8334486622889638879</stp>
        <tr r="AH494" s="1"/>
      </tp>
      <tp t="s">
        <v>#N/A N/A</v>
        <stp/>
        <stp>BQL.QUERY|3448542108100778977</stp>
        <tr r="B567" s="1"/>
      </tp>
      <tp t="s">
        <v>#N/A N/A</v>
        <stp/>
        <stp>BQL.QUERY|9109736308209075824</stp>
        <tr r="D274" s="1"/>
      </tp>
      <tp t="s">
        <v>#N/A N/A</v>
        <stp/>
        <stp>BQL.QUERY|9155724652547178384</stp>
        <tr r="X137" s="1"/>
      </tp>
      <tp t="s">
        <v>#N/A N/A</v>
        <stp/>
        <stp>BQL.QUERY|5338830756851841668</stp>
        <tr r="AT213" s="1"/>
      </tp>
      <tp t="s">
        <v>#N/A N/A</v>
        <stp/>
        <stp>BQL.QUERY|2269246943519868254</stp>
        <tr r="AR436" s="1"/>
      </tp>
      <tp t="s">
        <v>#N/A N/A</v>
        <stp/>
        <stp>BQL.QUERY|7772465324536877850</stp>
        <tr r="B94" s="1"/>
      </tp>
      <tp t="s">
        <v>#N/A N/A</v>
        <stp/>
        <stp>BQL.QUERY|5987538615049647714</stp>
        <tr r="AC213" s="1"/>
      </tp>
      <tp t="s">
        <v>#N/A N/A</v>
        <stp/>
        <stp>BQL.QUERY|2114292420575604866</stp>
        <tr r="P632" s="1"/>
      </tp>
      <tp t="s">
        <v>#N/A N/A</v>
        <stp/>
        <stp>BQL.QUERY|9186391144625576418</stp>
        <tr r="AI682" s="1"/>
      </tp>
      <tp t="s">
        <v>#N/A N/A</v>
        <stp/>
        <stp>BQL.QUERY|2609889979980616291</stp>
        <tr r="BF439" s="1"/>
      </tp>
      <tp t="s">
        <v>#N/A N/A</v>
        <stp/>
        <stp>BQL.QUERY|4314028730998940004</stp>
        <tr r="AD381" s="1"/>
      </tp>
      <tp t="s">
        <v>#N/A N/A</v>
        <stp/>
        <stp>BQL.QUERY|9093137179895221504</stp>
        <tr r="BI620" s="1"/>
      </tp>
      <tp t="s">
        <v>#N/A N/A</v>
        <stp/>
        <stp>BQL.QUERY|1910003325054450806</stp>
        <tr r="D674" s="1"/>
      </tp>
      <tp t="s">
        <v>#N/A N/A</v>
        <stp/>
        <stp>BQL.QUERY|2320682172038066417</stp>
        <tr r="T546" s="1"/>
      </tp>
      <tp t="s">
        <v>#N/A N/A</v>
        <stp/>
        <stp>BQL.QUERY|4397449689134776317</stp>
        <tr r="N282" s="1"/>
      </tp>
      <tp t="s">
        <v>#N/A N/A</v>
        <stp/>
        <stp>BQL.QUERY|5216319965616790996</stp>
        <tr r="F242" s="1"/>
      </tp>
      <tp t="s">
        <v>#N/A N/A</v>
        <stp/>
        <stp>BQL.QUERY|6007122655049869475</stp>
        <tr r="AR102" s="1"/>
      </tp>
      <tp t="s">
        <v>#N/A N/A</v>
        <stp/>
        <stp>BQL.QUERY|5756313890244861463</stp>
        <tr r="AR659" s="1"/>
      </tp>
      <tp t="s">
        <v>#N/A N/A</v>
        <stp/>
        <stp>BQL.QUERY|1369757451719614596</stp>
        <tr r="AV99" s="1"/>
      </tp>
      <tp t="s">
        <v>#N/A N/A</v>
        <stp/>
        <stp>BQL.QUERY|8238662817494972420</stp>
        <tr r="I180" s="1"/>
      </tp>
      <tp t="s">
        <v>#N/A N/A</v>
        <stp/>
        <stp>BQL.QUERY|5735996235138016836</stp>
        <tr r="Q22" s="1"/>
      </tp>
      <tp t="s">
        <v>#N/A N/A</v>
        <stp/>
        <stp>BQL.QUERY|6551962441207906336</stp>
        <tr r="AB425" s="1"/>
      </tp>
      <tp t="s">
        <v>#N/A N/A</v>
        <stp/>
        <stp>BQL.QUERY|4401839153697889144</stp>
        <tr r="C474" s="1"/>
      </tp>
      <tp t="s">
        <v>#N/A N/A</v>
        <stp/>
        <stp>BQL.QUERY|8179473325751371087</stp>
        <tr r="BG503" s="1"/>
      </tp>
      <tp t="s">
        <v>#N/A N/A</v>
        <stp/>
        <stp>BQL.QUERY|7784541828879471675</stp>
        <tr r="AL16" s="1"/>
      </tp>
      <tp t="s">
        <v>#N/A N/A</v>
        <stp/>
        <stp>BQL.QUERY|4727940890369212293</stp>
        <tr r="Q722" s="1"/>
      </tp>
      <tp t="s">
        <v>#N/A N/A</v>
        <stp/>
        <stp>BQL.QUERY|9441556479816623264</stp>
        <tr r="AK440" s="1"/>
      </tp>
      <tp t="s">
        <v>#N/A N/A</v>
        <stp/>
        <stp>BQL.QUERY|8445676759517797352</stp>
        <tr r="Z681" s="1"/>
      </tp>
      <tp t="s">
        <v>#N/A N/A</v>
        <stp/>
        <stp>BQL.QUERY|8291585810681533275</stp>
        <tr r="AL330" s="1"/>
      </tp>
      <tp t="s">
        <v>#N/A N/A</v>
        <stp/>
        <stp>BQL.QUERY|8441545359766984182</stp>
        <tr r="AQ649" s="1"/>
      </tp>
      <tp t="s">
        <v>#N/A N/A</v>
        <stp/>
        <stp>BQL.QUERY|3087347577171924920</stp>
        <tr r="AC73" s="1"/>
      </tp>
      <tp t="s">
        <v>#N/A N/A</v>
        <stp/>
        <stp>BQL.QUERY|9702822086487286192</stp>
        <tr r="L478" s="1"/>
      </tp>
      <tp t="s">
        <v>#N/A N/A</v>
        <stp/>
        <stp>BQL.QUERY|4462953918983068016</stp>
        <tr r="P387" s="1"/>
      </tp>
      <tp t="s">
        <v>#N/A N/A</v>
        <stp/>
        <stp>BQL.QUERY|3968762387892484149</stp>
        <tr r="BE491" s="1"/>
      </tp>
      <tp t="s">
        <v>#N/A N/A</v>
        <stp/>
        <stp>BQL.QUERY|4351973694549075289</stp>
        <tr r="BK6" s="1"/>
      </tp>
      <tp t="s">
        <v>#N/A N/A</v>
        <stp/>
        <stp>BQL.QUERY|1991788698774937488</stp>
        <tr r="AF412" s="1"/>
      </tp>
      <tp t="s">
        <v>#N/A N/A</v>
        <stp/>
        <stp>BQL.QUERY|7715829128617110542</stp>
        <tr r="AW81" s="1"/>
      </tp>
      <tp t="s">
        <v>#N/A N/A</v>
        <stp/>
        <stp>BQL.QUERY|1495936177253103390</stp>
        <tr r="AR631" s="1"/>
      </tp>
      <tp t="s">
        <v>#N/A N/A</v>
        <stp/>
        <stp>BQL.QUERY|5649898200423429137</stp>
        <tr r="K414" s="1"/>
      </tp>
      <tp t="s">
        <v>#N/A N/A</v>
        <stp/>
        <stp>BQL.QUERY|1856668604598702055</stp>
        <tr r="AY175" s="1"/>
      </tp>
      <tp t="s">
        <v>#N/A N/A</v>
        <stp/>
        <stp>BQL.QUERY|6099580334206672921</stp>
        <tr r="BB112" s="1"/>
      </tp>
      <tp t="s">
        <v>#N/A N/A</v>
        <stp/>
        <stp>BQL.QUERY|1443832461078799892</stp>
        <tr r="AB247" s="1"/>
      </tp>
      <tp t="s">
        <v>#N/A N/A</v>
        <stp/>
        <stp>BQL.QUERY|8750353301871803530</stp>
        <tr r="BA538" s="1"/>
      </tp>
      <tp t="s">
        <v>#N/A N/A</v>
        <stp/>
        <stp>BQL.QUERY|3599164916848820459</stp>
        <tr r="U555" s="1"/>
      </tp>
      <tp t="s">
        <v>#N/A N/A</v>
        <stp/>
        <stp>BQL.QUERY|2623144355448780185</stp>
        <tr r="AE627" s="1"/>
      </tp>
      <tp t="s">
        <v>#N/A N/A</v>
        <stp/>
        <stp>BQL.QUERY|7554672066438444088</stp>
        <tr r="Q731" s="1"/>
      </tp>
      <tp t="s">
        <v>#N/A N/A</v>
        <stp/>
        <stp>BQL.QUERY|5576487836938624554</stp>
        <tr r="BB730" s="1"/>
      </tp>
      <tp t="s">
        <v>#N/A N/A</v>
        <stp/>
        <stp>BQL.QUERY|5898666056731569856</stp>
        <tr r="E737" s="1"/>
      </tp>
      <tp t="s">
        <v>#N/A N/A</v>
        <stp/>
        <stp>BQL.QUERY|1118418649076749865</stp>
        <tr r="BF313" s="1"/>
      </tp>
      <tp t="s">
        <v>#N/A N/A</v>
        <stp/>
        <stp>BQL.QUERY|7615032634059199282</stp>
        <tr r="AW252" s="1"/>
      </tp>
      <tp t="s">
        <v>#N/A N/A</v>
        <stp/>
        <stp>BQL.QUERY|6505998800136443605</stp>
        <tr r="BC260" s="1"/>
      </tp>
      <tp t="s">
        <v>#N/A N/A</v>
        <stp/>
        <stp>BQL.QUERY|2917578366159798779</stp>
        <tr r="AB477" s="1"/>
      </tp>
      <tp t="s">
        <v>#N/A N/A</v>
        <stp/>
        <stp>BQL.QUERY|3684942363316951505</stp>
        <tr r="AM114" s="1"/>
      </tp>
      <tp t="s">
        <v>#N/A N/A</v>
        <stp/>
        <stp>BQL.QUERY|3117425818389763048</stp>
        <tr r="J333" s="1"/>
      </tp>
      <tp t="s">
        <v>#N/A N/A</v>
        <stp/>
        <stp>BQL.QUERY|7251994573243793573</stp>
        <tr r="BA269" s="1"/>
      </tp>
      <tp t="s">
        <v>#N/A N/A</v>
        <stp/>
        <stp>BQL.QUERY|3913521082777688676</stp>
        <tr r="BH40" s="1"/>
      </tp>
      <tp t="s">
        <v>#N/A N/A</v>
        <stp/>
        <stp>BQL.QUERY|5237867750905579293</stp>
        <tr r="G491" s="1"/>
      </tp>
      <tp t="s">
        <v>#N/A N/A</v>
        <stp/>
        <stp>BQL.QUERY|2811853257356230608</stp>
        <tr r="L584" s="1"/>
      </tp>
      <tp t="s">
        <v>#N/A N/A</v>
        <stp/>
        <stp>BQL.QUERY|2775589360749030770</stp>
        <tr r="BD94" s="1"/>
      </tp>
      <tp t="s">
        <v>#N/A N/A</v>
        <stp/>
        <stp>BQL.QUERY|9688162865325952446</stp>
        <tr r="N487" s="1"/>
      </tp>
      <tp t="s">
        <v>#N/A N/A</v>
        <stp/>
        <stp>BQL.QUERY|6616321618189329279</stp>
        <tr r="AC146" s="1"/>
      </tp>
      <tp t="s">
        <v>#N/A N/A</v>
        <stp/>
        <stp>BQL.QUERY|6444412095196143299</stp>
        <tr r="K469" s="1"/>
      </tp>
      <tp t="s">
        <v>#N/A N/A</v>
        <stp/>
        <stp>BQL.QUERY|4605788988586909277</stp>
        <tr r="S627" s="1"/>
      </tp>
      <tp t="s">
        <v>#N/A N/A</v>
        <stp/>
        <stp>BQL.QUERY|2838813884794243979</stp>
        <tr r="N485" s="1"/>
      </tp>
      <tp t="s">
        <v>#N/A N/A</v>
        <stp/>
        <stp>BQL.QUERY|5410434355809238284</stp>
        <tr r="P5" s="1"/>
      </tp>
      <tp t="s">
        <v>#N/A N/A</v>
        <stp/>
        <stp>BQL.QUERY|3929099929506176802</stp>
        <tr r="BC267" s="1"/>
      </tp>
      <tp t="s">
        <v>#N/A N/A</v>
        <stp/>
        <stp>BQL.QUERY|3230596376507386963</stp>
        <tr r="L176" s="1"/>
      </tp>
      <tp t="s">
        <v>#N/A N/A</v>
        <stp/>
        <stp>BQL.QUERY|3053762281861725286</stp>
        <tr r="E223" s="1"/>
      </tp>
      <tp t="s">
        <v>#N/A N/A</v>
        <stp/>
        <stp>BQL.QUERY|5965309076357013976</stp>
        <tr r="Q582" s="1"/>
      </tp>
      <tp t="s">
        <v>#N/A N/A</v>
        <stp/>
        <stp>BQL.QUERY|2984862052753001356</stp>
        <tr r="P532" s="1"/>
      </tp>
      <tp t="s">
        <v>#N/A N/A</v>
        <stp/>
        <stp>BQL.QUERY|9418551049400478748</stp>
        <tr r="AH638" s="1"/>
      </tp>
      <tp t="s">
        <v>#N/A N/A</v>
        <stp/>
        <stp>BQL.QUERY|8588884054228062213</stp>
        <tr r="L719" s="1"/>
      </tp>
      <tp t="s">
        <v>#N/A N/A</v>
        <stp/>
        <stp>BQL.QUERY|2764639716028884233</stp>
        <tr r="V41" s="1"/>
      </tp>
      <tp t="s">
        <v>#N/A N/A</v>
        <stp/>
        <stp>BQL.QUERY|5149161824078314190</stp>
        <tr r="K578" s="1"/>
      </tp>
      <tp t="s">
        <v>#N/A N/A</v>
        <stp/>
        <stp>BQL.QUERY|1632914540355963676</stp>
        <tr r="O165" s="1"/>
      </tp>
      <tp t="s">
        <v>#N/A N/A</v>
        <stp/>
        <stp>BQL.QUERY|8197735144621769588</stp>
        <tr r="N246" s="1"/>
      </tp>
      <tp t="s">
        <v>#N/A N/A</v>
        <stp/>
        <stp>BQL.QUERY|1266686899130936136</stp>
        <tr r="P260" s="1"/>
      </tp>
      <tp t="s">
        <v>#N/A N/A</v>
        <stp/>
        <stp>BQL.QUERY|1940385789465259034</stp>
        <tr r="Q661" s="1"/>
      </tp>
      <tp t="s">
        <v>#N/A N/A</v>
        <stp/>
        <stp>BQL.QUERY|4016710518418754575</stp>
        <tr r="AA261" s="1"/>
      </tp>
      <tp t="s">
        <v>#N/A N/A</v>
        <stp/>
        <stp>BQL.QUERY|5776883363516048250</stp>
        <tr r="F41" s="1"/>
      </tp>
      <tp t="s">
        <v>#N/A N/A</v>
        <stp/>
        <stp>BQL.QUERY|8976987076781818860</stp>
        <tr r="AR257" s="1"/>
      </tp>
      <tp t="s">
        <v>#N/A N/A</v>
        <stp/>
        <stp>BQL.QUERY|3427294745372722861</stp>
        <tr r="AF681" s="1"/>
      </tp>
      <tp t="s">
        <v>#N/A N/A</v>
        <stp/>
        <stp>BQL.QUERY|4843420259168302293</stp>
        <tr r="AX8" s="1"/>
      </tp>
      <tp t="s">
        <v>#N/A N/A</v>
        <stp/>
        <stp>BQL.QUERY|1964916126510022570</stp>
        <tr r="AN164" s="1"/>
      </tp>
      <tp t="s">
        <v>#N/A N/A</v>
        <stp/>
        <stp>BQL.QUERY|2871371251079243255</stp>
        <tr r="AP230" s="1"/>
      </tp>
      <tp t="s">
        <v>#N/A N/A</v>
        <stp/>
        <stp>BQL.QUERY|1697409284523872135</stp>
        <tr r="T18" s="1"/>
      </tp>
      <tp t="s">
        <v>#N/A N/A</v>
        <stp/>
        <stp>BQL.QUERY|9238626829361195318</stp>
        <tr r="D328" s="1"/>
      </tp>
      <tp t="s">
        <v>#N/A N/A</v>
        <stp/>
        <stp>BQL.QUERY|3221850538081271642</stp>
        <tr r="N634" s="1"/>
      </tp>
      <tp t="s">
        <v>#N/A N/A</v>
        <stp/>
        <stp>BQL.QUERY|9185068625615228193</stp>
        <tr r="AL467" s="1"/>
      </tp>
      <tp t="s">
        <v>#N/A N/A</v>
        <stp/>
        <stp>BQL.QUERY|7108611481721156794</stp>
        <tr r="BI29" s="1"/>
      </tp>
      <tp t="s">
        <v>#N/A N/A</v>
        <stp/>
        <stp>BQL.QUERY|9075057839506515303</stp>
        <tr r="BM175" s="1"/>
      </tp>
      <tp t="s">
        <v>#N/A N/A</v>
        <stp/>
        <stp>BQL.QUERY|4600010318489322351</stp>
        <tr r="BL72" s="1"/>
      </tp>
      <tp t="s">
        <v>#N/A N/A</v>
        <stp/>
        <stp>BQL.QUERY|8919176942736425412</stp>
        <tr r="BJ68" s="1"/>
      </tp>
      <tp t="s">
        <v>#N/A N/A</v>
        <stp/>
        <stp>BQL.QUERY|6859238868908926536</stp>
        <tr r="AH668" s="1"/>
      </tp>
      <tp t="s">
        <v>#N/A N/A</v>
        <stp/>
        <stp>BQL.QUERY|3419988950162514209</stp>
        <tr r="N564" s="1"/>
      </tp>
      <tp t="s">
        <v>#N/A N/A</v>
        <stp/>
        <stp>BQL.QUERY|4428993443291177764</stp>
        <tr r="AH292" s="1"/>
      </tp>
      <tp t="s">
        <v>#N/A N/A</v>
        <stp/>
        <stp>BQL.QUERY|8976386437913903468</stp>
        <tr r="BH188" s="1"/>
      </tp>
      <tp t="s">
        <v>#N/A N/A</v>
        <stp/>
        <stp>BQL.QUERY|8996575665294289006</stp>
        <tr r="AZ57" s="1"/>
      </tp>
      <tp t="s">
        <v>#N/A N/A</v>
        <stp/>
        <stp>BQL.QUERY|6330870972136704082</stp>
        <tr r="AH291" s="1"/>
      </tp>
      <tp t="s">
        <v>#N/A N/A</v>
        <stp/>
        <stp>BQL.QUERY|5457904547187836023</stp>
        <tr r="K432" s="1"/>
      </tp>
      <tp t="s">
        <v>#N/A N/A</v>
        <stp/>
        <stp>BQL.QUERY|6296900204908648894</stp>
        <tr r="BE50" s="1"/>
      </tp>
      <tp t="s">
        <v>#N/A N/A</v>
        <stp/>
        <stp>BQL.QUERY|9701074433285946032</stp>
        <tr r="AR625" s="1"/>
      </tp>
      <tp t="s">
        <v>#N/A N/A</v>
        <stp/>
        <stp>BQL.QUERY|2585998330112632533</stp>
        <tr r="BC26" s="1"/>
      </tp>
      <tp t="s">
        <v>#N/A N/A</v>
        <stp/>
        <stp>BQL.QUERY|3344845358373365255</stp>
        <tr r="O473" s="1"/>
      </tp>
      <tp t="s">
        <v>#N/A N/A</v>
        <stp/>
        <stp>BQL.QUERY|5474962056972881455</stp>
        <tr r="Z667" s="1"/>
      </tp>
      <tp t="s">
        <v>#N/A N/A</v>
        <stp/>
        <stp>BQL.QUERY|7680349494165861777</stp>
        <tr r="U53" s="1"/>
      </tp>
      <tp t="s">
        <v>#N/A N/A</v>
        <stp/>
        <stp>BQL.QUERY|5406951173036254295</stp>
        <tr r="AM115" s="1"/>
      </tp>
      <tp t="s">
        <v>#N/A N/A</v>
        <stp/>
        <stp>BQL.QUERY|8187542358167016048</stp>
        <tr r="AO492" s="1"/>
      </tp>
      <tp t="s">
        <v>#N/A N/A</v>
        <stp/>
        <stp>BQL.QUERY|9645493804362368010</stp>
        <tr r="AK504" s="1"/>
      </tp>
      <tp t="s">
        <v>#N/A N/A</v>
        <stp/>
        <stp>BQL.QUERY|6739840236060957254</stp>
        <tr r="V613" s="1"/>
      </tp>
      <tp t="s">
        <v>#N/A N/A</v>
        <stp/>
        <stp>BQL.QUERY|2523827727512163585</stp>
        <tr r="J207" s="1"/>
      </tp>
      <tp t="s">
        <v>#N/A N/A</v>
        <stp/>
        <stp>BQL.QUERY|8462586612133540026</stp>
        <tr r="N389" s="1"/>
      </tp>
      <tp t="s">
        <v>#N/A N/A</v>
        <stp/>
        <stp>BQL.QUERY|3647296407707941982</stp>
        <tr r="AQ483" s="1"/>
      </tp>
      <tp t="s">
        <v>#N/A N/A</v>
        <stp/>
        <stp>BQL.QUERY|5541119800062866958</stp>
        <tr r="BF260" s="1"/>
      </tp>
      <tp t="s">
        <v>#N/A N/A</v>
        <stp/>
        <stp>BQL.QUERY|3979603790886782578</stp>
        <tr r="BB287" s="1"/>
      </tp>
      <tp t="s">
        <v>#N/A N/A</v>
        <stp/>
        <stp>BQL.QUERY|5111866704961315393</stp>
        <tr r="N408" s="1"/>
      </tp>
      <tp t="s">
        <v>#N/A N/A</v>
        <stp/>
        <stp>BQL.QUERY|9505830089756331058</stp>
        <tr r="G642" s="1"/>
      </tp>
      <tp t="s">
        <v>#N/A N/A</v>
        <stp/>
        <stp>BQL.QUERY|2979457784601330029</stp>
        <tr r="Z9" s="1"/>
      </tp>
      <tp t="s">
        <v>#N/A N/A</v>
        <stp/>
        <stp>BQL.QUERY|8834160025676509279</stp>
        <tr r="BL378" s="1"/>
      </tp>
      <tp t="s">
        <v>#N/A N/A</v>
        <stp/>
        <stp>BQL.QUERY|5645897730833316257</stp>
        <tr r="BA510" s="1"/>
      </tp>
      <tp t="s">
        <v>#N/A N/A</v>
        <stp/>
        <stp>BQL.QUERY|5027348782102703386</stp>
        <tr r="BD692" s="1"/>
      </tp>
      <tp t="s">
        <v>#N/A N/A</v>
        <stp/>
        <stp>BQL.QUERY|2141032764928914363</stp>
        <tr r="V199" s="1"/>
      </tp>
      <tp t="s">
        <v>#N/A N/A</v>
        <stp/>
        <stp>BQL.QUERY|3680238355742836919</stp>
        <tr r="BD468" s="1"/>
      </tp>
      <tp t="s">
        <v>#N/A N/A</v>
        <stp/>
        <stp>BQL.QUERY|3862357213238762608</stp>
        <tr r="D277" s="1"/>
      </tp>
      <tp t="s">
        <v>#N/A N/A</v>
        <stp/>
        <stp>BQL.QUERY|5265938289392132903</stp>
        <tr r="AJ154" s="1"/>
      </tp>
      <tp t="s">
        <v>#N/A N/A</v>
        <stp/>
        <stp>BQL.QUERY|8177896686540008779</stp>
        <tr r="AB405" s="1"/>
      </tp>
      <tp t="s">
        <v>#N/A N/A</v>
        <stp/>
        <stp>BQL.QUERY|5176012188873207133</stp>
        <tr r="P657" s="1"/>
      </tp>
      <tp t="s">
        <v>#N/A N/A</v>
        <stp/>
        <stp>BQL.QUERY|1705846813954009391</stp>
        <tr r="AI206" s="1"/>
      </tp>
      <tp t="s">
        <v>#N/A N/A</v>
        <stp/>
        <stp>BQL.QUERY|1947278904195779944</stp>
        <tr r="BK574" s="1"/>
      </tp>
      <tp t="s">
        <v>#N/A N/A</v>
        <stp/>
        <stp>BQL.QUERY|7580134626382100981</stp>
        <tr r="BL401" s="1"/>
      </tp>
      <tp t="s">
        <v>#N/A N/A</v>
        <stp/>
        <stp>BQL.QUERY|9495386905444662163</stp>
        <tr r="AL593" s="1"/>
      </tp>
      <tp t="s">
        <v>#N/A N/A</v>
        <stp/>
        <stp>BQL.QUERY|8084865796925896312</stp>
        <tr r="AF645" s="1"/>
      </tp>
      <tp t="s">
        <v>#N/A N/A</v>
        <stp/>
        <stp>BQL.QUERY|9981075927940539458</stp>
        <tr r="AE8" s="1"/>
      </tp>
      <tp t="s">
        <v>#N/A N/A</v>
        <stp/>
        <stp>BQL.QUERY|5452561199860727651</stp>
        <tr r="BB687" s="1"/>
      </tp>
      <tp t="s">
        <v>#N/A N/A</v>
        <stp/>
        <stp>BQL.QUERY|6662654392344166298</stp>
        <tr r="K737" s="1"/>
      </tp>
      <tp t="s">
        <v>#N/A N/A</v>
        <stp/>
        <stp>BQL.QUERY|2520668489431549265</stp>
        <tr r="AD468" s="1"/>
      </tp>
      <tp t="s">
        <v>#N/A N/A</v>
        <stp/>
        <stp>BQL.QUERY|7207330289234659778</stp>
        <tr r="AK111" s="1"/>
      </tp>
      <tp t="s">
        <v>#N/A N/A</v>
        <stp/>
        <stp>BQL.QUERY|1876963943050236368</stp>
        <tr r="AX101" s="1"/>
      </tp>
      <tp t="s">
        <v>#N/A N/A</v>
        <stp/>
        <stp>BQL.QUERY|1981169419118688697</stp>
        <tr r="AU30" s="1"/>
      </tp>
      <tp t="s">
        <v>#N/A N/A</v>
        <stp/>
        <stp>BQL.QUERY|9888558155624296230</stp>
        <tr r="H105" s="1"/>
      </tp>
      <tp t="s">
        <v>#N/A N/A</v>
        <stp/>
        <stp>BQL.QUERY|9930007175333698231</stp>
        <tr r="AS445" s="1"/>
      </tp>
      <tp t="s">
        <v>#N/A N/A</v>
        <stp/>
        <stp>BQL.QUERY|6183854800883450299</stp>
        <tr r="Z543" s="1"/>
      </tp>
      <tp t="s">
        <v>#N/A N/A</v>
        <stp/>
        <stp>BQL.QUERY|4010126863405029989</stp>
        <tr r="G16" s="1"/>
      </tp>
      <tp t="s">
        <v>#N/A N/A</v>
        <stp/>
        <stp>BQL.QUERY|4411916368306153259</stp>
        <tr r="AA523" s="1"/>
      </tp>
      <tp t="s">
        <v>#N/A N/A</v>
        <stp/>
        <stp>BQL.QUERY|6935306816422791910</stp>
        <tr r="BB445" s="1"/>
      </tp>
      <tp t="s">
        <v>#N/A N/A</v>
        <stp/>
        <stp>BQL.QUERY|2239912979054114729</stp>
        <tr r="BG104" s="1"/>
      </tp>
      <tp t="s">
        <v>#N/A N/A</v>
        <stp/>
        <stp>BQL.QUERY|9907408172334368114</stp>
        <tr r="AV214" s="1"/>
      </tp>
      <tp t="s">
        <v>#N/A N/A</v>
        <stp/>
        <stp>BQL.QUERY|7830509597681637506</stp>
        <tr r="F523" s="1"/>
      </tp>
      <tp t="s">
        <v>#N/A N/A</v>
        <stp/>
        <stp>BQL.QUERY|6192667172420927852</stp>
        <tr r="O42" s="1"/>
      </tp>
      <tp t="s">
        <v>#N/A N/A</v>
        <stp/>
        <stp>BQL.QUERY|9225614211841965022</stp>
        <tr r="AG705" s="1"/>
      </tp>
      <tp t="s">
        <v>#N/A N/A</v>
        <stp/>
        <stp>BQL.QUERY|8739836818869524705</stp>
        <tr r="AJ148" s="1"/>
      </tp>
      <tp t="s">
        <v>#N/A N/A</v>
        <stp/>
        <stp>BQL.QUERY|9466411745772924409</stp>
        <tr r="T518" s="1"/>
      </tp>
      <tp t="s">
        <v>#N/A N/A</v>
        <stp/>
        <stp>BQL.QUERY|9512475219201742259</stp>
        <tr r="AA217" s="1"/>
      </tp>
      <tp t="s">
        <v>#N/A N/A</v>
        <stp/>
        <stp>BQL.QUERY|7214706428435612859</stp>
        <tr r="AE190" s="1"/>
      </tp>
      <tp t="s">
        <v>#N/A N/A</v>
        <stp/>
        <stp>BQL.QUERY|1679051698885558270</stp>
        <tr r="AC401" s="1"/>
      </tp>
      <tp t="s">
        <v>#N/A N/A</v>
        <stp/>
        <stp>BQL.QUERY|1659352392444113099</stp>
        <tr r="AK633" s="1"/>
      </tp>
      <tp t="s">
        <v>#N/A N/A</v>
        <stp/>
        <stp>BQL.QUERY|4535465728285492866</stp>
        <tr r="AO291" s="1"/>
      </tp>
      <tp t="s">
        <v>#N/A N/A</v>
        <stp/>
        <stp>BQL.QUERY|3080578055728566415</stp>
        <tr r="BC301" s="1"/>
      </tp>
      <tp t="s">
        <v>#N/A N/A</v>
        <stp/>
        <stp>BQL.QUERY|2002474189010010181</stp>
        <tr r="AK673" s="1"/>
      </tp>
      <tp t="s">
        <v>#N/A N/A</v>
        <stp/>
        <stp>BQL.QUERY|4467200794318182879</stp>
        <tr r="AX661" s="1"/>
      </tp>
      <tp t="s">
        <v>#N/A N/A</v>
        <stp/>
        <stp>BQL.QUERY|9856543757447878151</stp>
        <tr r="BG92" s="1"/>
      </tp>
      <tp t="s">
        <v>#N/A N/A</v>
        <stp/>
        <stp>BQL.QUERY|8174771802434714457</stp>
        <tr r="AZ111" s="1"/>
      </tp>
      <tp t="s">
        <v>#N/A N/A</v>
        <stp/>
        <stp>BQL.QUERY|7822782913406583808</stp>
        <tr r="R70" s="1"/>
      </tp>
      <tp t="s">
        <v>#N/A N/A</v>
        <stp/>
        <stp>BQL.QUERY|3998028490546851355</stp>
        <tr r="AM238" s="1"/>
      </tp>
      <tp t="s">
        <v>#N/A N/A</v>
        <stp/>
        <stp>BQL.QUERY|1290668382256870681</stp>
        <tr r="AQ533" s="1"/>
      </tp>
      <tp t="s">
        <v>#N/A N/A</v>
        <stp/>
        <stp>BQL.QUERY|1055993162262981349</stp>
        <tr r="BG365" s="1"/>
      </tp>
      <tp t="s">
        <v>#N/A N/A</v>
        <stp/>
        <stp>BQL.QUERY|2060805303343717624</stp>
        <tr r="BM61" s="1"/>
      </tp>
      <tp t="s">
        <v>#N/A N/A</v>
        <stp/>
        <stp>BQL.QUERY|1415247190174668104</stp>
        <tr r="E46" s="1"/>
      </tp>
      <tp t="s">
        <v>#N/A N/A</v>
        <stp/>
        <stp>BQL.QUERY|6705938936917776433</stp>
        <tr r="BN138" s="1"/>
      </tp>
      <tp t="s">
        <v>#N/A N/A</v>
        <stp/>
        <stp>BQL.QUERY|7836483593821167448</stp>
        <tr r="AT380" s="1"/>
      </tp>
      <tp t="s">
        <v>#N/A N/A</v>
        <stp/>
        <stp>BQL.QUERY|6094334805933218923</stp>
        <tr r="AX331" s="1"/>
      </tp>
      <tp t="s">
        <v>#N/A N/A</v>
        <stp/>
        <stp>BQL.QUERY|5072380528262005963</stp>
        <tr r="BC120" s="1"/>
      </tp>
      <tp t="s">
        <v>#N/A N/A</v>
        <stp/>
        <stp>BQL.QUERY|8419987119146089939</stp>
        <tr r="BG195" s="1"/>
      </tp>
      <tp t="s">
        <v>#N/A N/A</v>
        <stp/>
        <stp>BQL.QUERY|3804690540147116966</stp>
        <tr r="B342" s="1"/>
      </tp>
      <tp t="s">
        <v>#N/A N/A</v>
        <stp/>
        <stp>BQL.QUERY|5470272806151273915</stp>
        <tr r="E111" s="1"/>
      </tp>
      <tp t="s">
        <v>#N/A N/A</v>
        <stp/>
        <stp>BQL.QUERY|8404555934720771143</stp>
        <tr r="C258" s="1"/>
      </tp>
      <tp t="s">
        <v>#N/A N/A</v>
        <stp/>
        <stp>BQL.QUERY|3967820191304873945</stp>
        <tr r="AT229" s="1"/>
      </tp>
      <tp t="s">
        <v>#N/A N/A</v>
        <stp/>
        <stp>BQL.QUERY|7936497462522142852</stp>
        <tr r="L316" s="1"/>
      </tp>
      <tp t="s">
        <v>#N/A N/A</v>
        <stp/>
        <stp>BQL.QUERY|8612268837613219539</stp>
        <tr r="AD15" s="1"/>
      </tp>
      <tp t="s">
        <v>#N/A N/A</v>
        <stp/>
        <stp>BQL.QUERY|9336514586203501872</stp>
        <tr r="AL99" s="1"/>
      </tp>
      <tp t="s">
        <v>#N/A N/A</v>
        <stp/>
        <stp>BQL.QUERY|8364106324756862296</stp>
        <tr r="BJ486" s="1"/>
      </tp>
      <tp t="s">
        <v>#N/A N/A</v>
        <stp/>
        <stp>BQL.QUERY|3312913704017565253</stp>
        <tr r="F710" s="1"/>
      </tp>
      <tp t="s">
        <v>#N/A N/A</v>
        <stp/>
        <stp>BQL.QUERY|9024002259694866777</stp>
        <tr r="X464" s="1"/>
      </tp>
      <tp t="s">
        <v>#N/A N/A</v>
        <stp/>
        <stp>BQL.QUERY|8825205412100926454</stp>
        <tr r="V292" s="1"/>
      </tp>
      <tp t="s">
        <v>#N/A N/A</v>
        <stp/>
        <stp>BQL.QUERY|2130178991933349626</stp>
        <tr r="R676" s="1"/>
      </tp>
      <tp t="s">
        <v>#N/A N/A</v>
        <stp/>
        <stp>BQL.QUERY|4625884739607973787</stp>
        <tr r="Y362" s="1"/>
      </tp>
      <tp t="s">
        <v>#N/A N/A</v>
        <stp/>
        <stp>BQL.QUERY|7902085482353727325</stp>
        <tr r="P519" s="1"/>
      </tp>
      <tp t="s">
        <v>#N/A N/A</v>
        <stp/>
        <stp>BQL.QUERY|4860400795842881437</stp>
        <tr r="AO69" s="1"/>
      </tp>
      <tp t="s">
        <v>#N/A N/A</v>
        <stp/>
        <stp>BQL.QUERY|1381280116974384988</stp>
        <tr r="N568" s="1"/>
      </tp>
      <tp t="s">
        <v>#N/A N/A</v>
        <stp/>
        <stp>BQL.QUERY|3587683519068337319</stp>
        <tr r="AI14" s="1"/>
      </tp>
      <tp t="s">
        <v>#N/A N/A</v>
        <stp/>
        <stp>BQL.QUERY|3972491097733201230</stp>
        <tr r="O447" s="1"/>
      </tp>
      <tp t="s">
        <v>#N/A N/A</v>
        <stp/>
        <stp>BQL.QUERY|1865208399314388144</stp>
        <tr r="AI222" s="1"/>
      </tp>
      <tp t="s">
        <v>#N/A N/A</v>
        <stp/>
        <stp>BQL.QUERY|6669423957288747022</stp>
        <tr r="BG600" s="1"/>
      </tp>
      <tp t="s">
        <v>#N/A N/A</v>
        <stp/>
        <stp>BQL.QUERY|3386675477179488415</stp>
        <tr r="BN575" s="1"/>
      </tp>
      <tp t="s">
        <v>#N/A N/A</v>
        <stp/>
        <stp>BQL.QUERY|6331605827414453966</stp>
        <tr r="AI696" s="1"/>
      </tp>
      <tp t="s">
        <v>#N/A N/A</v>
        <stp/>
        <stp>BQL.QUERY|9870614352116849357</stp>
        <tr r="AF180" s="1"/>
      </tp>
      <tp t="s">
        <v>#N/A N/A</v>
        <stp/>
        <stp>BQL.QUERY|3073833407015625144</stp>
        <tr r="AW290" s="1"/>
      </tp>
      <tp t="s">
        <v>#N/A N/A</v>
        <stp/>
        <stp>BQL.QUERY|2550678772374590835</stp>
        <tr r="AV680" s="1"/>
      </tp>
      <tp t="s">
        <v>#N/A N/A</v>
        <stp/>
        <stp>BQL.QUERY|5975304899160743014</stp>
        <tr r="T458" s="1"/>
      </tp>
      <tp t="s">
        <v>#N/A N/A</v>
        <stp/>
        <stp>BQL.QUERY|8195998857573959802</stp>
        <tr r="BK60" s="1"/>
      </tp>
      <tp t="s">
        <v>#N/A N/A</v>
        <stp/>
        <stp>BQL.QUERY|6382407592743433738</stp>
        <tr r="BF375" s="1"/>
      </tp>
      <tp t="s">
        <v>#N/A N/A</v>
        <stp/>
        <stp>BQL.QUERY|8256172837914290164</stp>
        <tr r="R701" s="1"/>
      </tp>
      <tp t="s">
        <v>#N/A N/A</v>
        <stp/>
        <stp>BQL.QUERY|2963303599995497226</stp>
        <tr r="AV15" s="1"/>
      </tp>
      <tp t="s">
        <v>#N/A N/A</v>
        <stp/>
        <stp>BQL.QUERY|8935031949637319469</stp>
        <tr r="AI134" s="1"/>
      </tp>
      <tp t="s">
        <v>#N/A N/A</v>
        <stp/>
        <stp>BQL.QUERY|7413900067273581407</stp>
        <tr r="N441" s="1"/>
      </tp>
      <tp t="s">
        <v>#N/A N/A</v>
        <stp/>
        <stp>BQL.QUERY|6346736883480781623</stp>
        <tr r="BD641" s="1"/>
      </tp>
      <tp t="s">
        <v>#N/A N/A</v>
        <stp/>
        <stp>BQL.QUERY|8274280372951907373</stp>
        <tr r="AX333" s="1"/>
      </tp>
      <tp t="s">
        <v>#N/A N/A</v>
        <stp/>
        <stp>BQL.QUERY|1965365458851008916</stp>
        <tr r="O461" s="1"/>
      </tp>
      <tp t="s">
        <v>#N/A N/A</v>
        <stp/>
        <stp>BQL.QUERY|9419174300937163047</stp>
        <tr r="D404" s="1"/>
      </tp>
      <tp t="s">
        <v>#N/A N/A</v>
        <stp/>
        <stp>BQL.QUERY|6993930222540705292</stp>
        <tr r="AR593" s="1"/>
      </tp>
      <tp t="s">
        <v>#N/A N/A</v>
        <stp/>
        <stp>BQL.QUERY|4119451412949323735</stp>
        <tr r="M727" s="1"/>
      </tp>
      <tp t="s">
        <v>#N/A N/A</v>
        <stp/>
        <stp>BQL.QUERY|1511900064371296054</stp>
        <tr r="AQ510" s="1"/>
      </tp>
      <tp t="s">
        <v>#N/A N/A</v>
        <stp/>
        <stp>BQL.QUERY|6416249226700755975</stp>
        <tr r="X326" s="1"/>
      </tp>
      <tp t="s">
        <v>#N/A N/A</v>
        <stp/>
        <stp>BQL.QUERY|3114767083447786452</stp>
        <tr r="AN569" s="1"/>
      </tp>
      <tp t="s">
        <v>#N/A N/A</v>
        <stp/>
        <stp>BQL.QUERY|8492455759563995578</stp>
        <tr r="O647" s="1"/>
      </tp>
      <tp t="s">
        <v>#N/A N/A</v>
        <stp/>
        <stp>BQL.QUERY|2307320266910950884</stp>
        <tr r="BI224" s="1"/>
      </tp>
      <tp t="s">
        <v>#N/A N/A</v>
        <stp/>
        <stp>BQL.QUERY|8036373330696078119</stp>
        <tr r="M607" s="1"/>
      </tp>
      <tp t="s">
        <v>#N/A N/A</v>
        <stp/>
        <stp>BQL.QUERY|5401828488253908912</stp>
        <tr r="AJ443" s="1"/>
      </tp>
      <tp t="s">
        <v>#N/A N/A</v>
        <stp/>
        <stp>BQL.QUERY|4262331813370498904</stp>
        <tr r="AL170" s="1"/>
      </tp>
      <tp t="s">
        <v>#N/A N/A</v>
        <stp/>
        <stp>BQL.QUERY|5346569415067564932</stp>
        <tr r="BG237" s="1"/>
      </tp>
      <tp t="s">
        <v>#N/A N/A</v>
        <stp/>
        <stp>BQL.QUERY|7022039096167648657</stp>
        <tr r="BD631" s="1"/>
      </tp>
      <tp t="s">
        <v>#N/A N/A</v>
        <stp/>
        <stp>BQL.QUERY|1190538923979413030</stp>
        <tr r="BA266" s="1"/>
      </tp>
      <tp t="s">
        <v>#N/A N/A</v>
        <stp/>
        <stp>BQL.QUERY|2024978323482002427</stp>
        <tr r="BK258" s="1"/>
      </tp>
      <tp t="s">
        <v>#N/A N/A</v>
        <stp/>
        <stp>BQL.QUERY|6560989169787390118</stp>
        <tr r="AC477" s="1"/>
      </tp>
      <tp t="s">
        <v>#N/A N/A</v>
        <stp/>
        <stp>BQL.QUERY|8473249033432117441</stp>
        <tr r="AD446" s="1"/>
      </tp>
      <tp t="s">
        <v>#N/A N/A</v>
        <stp/>
        <stp>BQL.QUERY|4807828949291104640</stp>
        <tr r="J435" s="1"/>
      </tp>
      <tp t="s">
        <v>#N/A N/A</v>
        <stp/>
        <stp>BQL.QUERY|4819419665259289088</stp>
        <tr r="AX56" s="1"/>
      </tp>
      <tp t="s">
        <v>#N/A N/A</v>
        <stp/>
        <stp>BQL.QUERY|5430868933738659913</stp>
        <tr r="U210" s="1"/>
      </tp>
      <tp t="s">
        <v>#N/A N/A</v>
        <stp/>
        <stp>BQL.QUERY|6273505377822253915</stp>
        <tr r="AX171" s="1"/>
      </tp>
      <tp t="s">
        <v>#N/A N/A</v>
        <stp/>
        <stp>BQL.QUERY|8195724402073537324</stp>
        <tr r="O709" s="1"/>
      </tp>
      <tp t="s">
        <v>#N/A N/A</v>
        <stp/>
        <stp>BQL.QUERY|2817561438498572359</stp>
        <tr r="AH413" s="1"/>
      </tp>
      <tp t="s">
        <v>#N/A N/A</v>
        <stp/>
        <stp>BQL.QUERY|1064659735239406226</stp>
        <tr r="M713" s="1"/>
      </tp>
      <tp t="s">
        <v>#N/A N/A</v>
        <stp/>
        <stp>BQL.QUERY|8506498447876483193</stp>
        <tr r="P572" s="1"/>
      </tp>
      <tp t="s">
        <v>#N/A N/A</v>
        <stp/>
        <stp>BQL.QUERY|8670124662763087307</stp>
        <tr r="F277" s="1"/>
      </tp>
      <tp t="s">
        <v>#N/A N/A</v>
        <stp/>
        <stp>BQL.QUERY|1945737787006890731</stp>
        <tr r="AZ689" s="1"/>
      </tp>
      <tp t="s">
        <v>#N/A N/A</v>
        <stp/>
        <stp>BQL.QUERY|7813706065819951021</stp>
        <tr r="AJ458" s="1"/>
      </tp>
      <tp t="s">
        <v>#N/A N/A</v>
        <stp/>
        <stp>BQL.QUERY|8210614760323496414</stp>
        <tr r="S151" s="1"/>
      </tp>
      <tp t="s">
        <v>#N/A N/A</v>
        <stp/>
        <stp>BQL.QUERY|4734975150384583336</stp>
        <tr r="BI396" s="1"/>
      </tp>
      <tp t="s">
        <v>#N/A N/A</v>
        <stp/>
        <stp>BQL.QUERY|5448948192218032246</stp>
        <tr r="AE623" s="1"/>
      </tp>
      <tp t="s">
        <v>#N/A N/A</v>
        <stp/>
        <stp>BQL.QUERY|6206541573482291917</stp>
        <tr r="BL413" s="1"/>
      </tp>
      <tp t="s">
        <v>#N/A N/A</v>
        <stp/>
        <stp>BQL.QUERY|7797123199790245082</stp>
        <tr r="BK626" s="1"/>
      </tp>
      <tp t="s">
        <v>#N/A N/A</v>
        <stp/>
        <stp>BQL.QUERY|8475614657776002250</stp>
        <tr r="AB229" s="1"/>
      </tp>
      <tp t="s">
        <v>#N/A N/A</v>
        <stp/>
        <stp>BQL.QUERY|7513700996981197755</stp>
        <tr r="AR367" s="1"/>
      </tp>
      <tp t="s">
        <v>#N/A N/A</v>
        <stp/>
        <stp>BQL.QUERY|8240412575220022412</stp>
        <tr r="AW466" s="1"/>
      </tp>
      <tp t="s">
        <v>#N/A N/A</v>
        <stp/>
        <stp>BQL.QUERY|4390976347866557016</stp>
        <tr r="BB580" s="1"/>
      </tp>
      <tp t="s">
        <v>#N/A N/A</v>
        <stp/>
        <stp>BQL.QUERY|2421249471320647808</stp>
        <tr r="AL262" s="1"/>
      </tp>
      <tp t="s">
        <v>#N/A N/A</v>
        <stp/>
        <stp>BQL.QUERY|2971803926455972213</stp>
        <tr r="I737" s="1"/>
      </tp>
      <tp t="s">
        <v>#N/A N/A</v>
        <stp/>
        <stp>BQL.QUERY|3975661819359135202</stp>
        <tr r="C314" s="1"/>
      </tp>
      <tp t="s">
        <v>#N/A N/A</v>
        <stp/>
        <stp>BQL.QUERY|4039388218848214156</stp>
        <tr r="AR223" s="1"/>
      </tp>
      <tp t="s">
        <v>#N/A N/A</v>
        <stp/>
        <stp>BQL.QUERY|9432835175631476812</stp>
        <tr r="D582" s="1"/>
      </tp>
      <tp t="s">
        <v>#N/A N/A</v>
        <stp/>
        <stp>BQL.QUERY|8225457719475802714</stp>
        <tr r="Z511" s="1"/>
      </tp>
      <tp t="s">
        <v>#N/A N/A</v>
        <stp/>
        <stp>BQL.QUERY|2941046168732047924</stp>
        <tr r="BM66" s="1"/>
      </tp>
      <tp t="s">
        <v>#N/A N/A</v>
        <stp/>
        <stp>BQL.QUERY|3529742817432876896</stp>
        <tr r="AH275" s="1"/>
      </tp>
      <tp t="s">
        <v>#N/A N/A</v>
        <stp/>
        <stp>BQL.QUERY|5709450420488477416</stp>
        <tr r="W286" s="1"/>
      </tp>
      <tp t="s">
        <v>#N/A N/A</v>
        <stp/>
        <stp>BQL.QUERY|6946832708724472513</stp>
        <tr r="AW349" s="1"/>
      </tp>
      <tp t="s">
        <v>#N/A N/A</v>
        <stp/>
        <stp>BQL.QUERY|9413572797312674852</stp>
        <tr r="AW94" s="1"/>
      </tp>
      <tp t="s">
        <v>#N/A N/A</v>
        <stp/>
        <stp>BQL.QUERY|5317555983522443560</stp>
        <tr r="AM62" s="1"/>
      </tp>
      <tp t="s">
        <v>#N/A N/A</v>
        <stp/>
        <stp>BQL.QUERY|7169307995492195029</stp>
        <tr r="AK732" s="1"/>
      </tp>
      <tp t="s">
        <v>#N/A N/A</v>
        <stp/>
        <stp>BQL.QUERY|9470165943564633701</stp>
        <tr r="M171" s="1"/>
      </tp>
      <tp t="s">
        <v>#N/A N/A</v>
        <stp/>
        <stp>BQL.QUERY|9328735163385334271</stp>
        <tr r="AC318" s="1"/>
      </tp>
      <tp t="s">
        <v>#N/A N/A</v>
        <stp/>
        <stp>BQL.QUERY|4202954487762312844</stp>
        <tr r="C628" s="1"/>
      </tp>
      <tp t="s">
        <v>#N/A N/A</v>
        <stp/>
        <stp>BQL.QUERY|5368728502649789436</stp>
        <tr r="Z521" s="1"/>
      </tp>
      <tp t="s">
        <v>#N/A N/A</v>
        <stp/>
        <stp>BQL.QUERY|1047305183950788536</stp>
        <tr r="W540" s="1"/>
      </tp>
      <tp t="s">
        <v>#N/A N/A</v>
        <stp/>
        <stp>BQL.QUERY|7773352887553276001</stp>
        <tr r="Q464" s="1"/>
      </tp>
      <tp t="s">
        <v>#N/A N/A</v>
        <stp/>
        <stp>BQL.QUERY|2226566188091847136</stp>
        <tr r="C607" s="1"/>
      </tp>
      <tp t="s">
        <v>#N/A N/A</v>
        <stp/>
        <stp>BQL.QUERY|4203904871462054743</stp>
        <tr r="AI631" s="1"/>
      </tp>
      <tp t="s">
        <v>#N/A N/A</v>
        <stp/>
        <stp>BQL.QUERY|8885043283469917619</stp>
        <tr r="AV552" s="1"/>
      </tp>
      <tp t="s">
        <v>#N/A N/A</v>
        <stp/>
        <stp>BQL.QUERY|6912645467290578986</stp>
        <tr r="AO568" s="1"/>
      </tp>
      <tp t="s">
        <v>#N/A N/A</v>
        <stp/>
        <stp>BQL.QUERY|7145572194786528204</stp>
        <tr r="BC446" s="1"/>
      </tp>
      <tp t="s">
        <v>#N/A N/A</v>
        <stp/>
        <stp>BQL.QUERY|2438689908822536966</stp>
        <tr r="AY30" s="1"/>
      </tp>
      <tp t="s">
        <v>#N/A N/A</v>
        <stp/>
        <stp>BQL.QUERY|6793096728442145908</stp>
        <tr r="AD348" s="1"/>
      </tp>
      <tp t="s">
        <v>#N/A N/A</v>
        <stp/>
        <stp>BQL.QUERY|5334156061758920597</stp>
        <tr r="AX124" s="1"/>
      </tp>
      <tp t="s">
        <v>#N/A N/A</v>
        <stp/>
        <stp>BQL.QUERY|6065453752408943092</stp>
        <tr r="W123" s="1"/>
      </tp>
      <tp t="s">
        <v>#N/A N/A</v>
        <stp/>
        <stp>BQL.QUERY|2352051314888334468</stp>
        <tr r="BN24" s="1"/>
      </tp>
      <tp t="s">
        <v>#N/A N/A</v>
        <stp/>
        <stp>BQL.QUERY|2505551582550048057</stp>
        <tr r="AH695" s="1"/>
      </tp>
      <tp t="s">
        <v>#N/A N/A</v>
        <stp/>
        <stp>BQL.QUERY|3705804941795669575</stp>
        <tr r="V312" s="1"/>
      </tp>
      <tp t="s">
        <v>#N/A N/A</v>
        <stp/>
        <stp>BQL.QUERY|4403149905012191830</stp>
        <tr r="Z391" s="1"/>
      </tp>
      <tp t="s">
        <v>#N/A N/A</v>
        <stp/>
        <stp>BQL.QUERY|4735610235669639726</stp>
        <tr r="AI444" s="1"/>
      </tp>
      <tp t="s">
        <v>#N/A N/A</v>
        <stp/>
        <stp>BQL.QUERY|7935810209577544733</stp>
        <tr r="Q330" s="1"/>
      </tp>
      <tp t="s">
        <v>#N/A N/A</v>
        <stp/>
        <stp>BQL.QUERY|5904150147088910750</stp>
        <tr r="BL74" s="1"/>
      </tp>
      <tp t="s">
        <v>#N/A N/A</v>
        <stp/>
        <stp>BQL.QUERY|7106714691635365356</stp>
        <tr r="N551" s="1"/>
      </tp>
      <tp t="s">
        <v>#N/A N/A</v>
        <stp/>
        <stp>BQL.QUERY|5730630086141215571</stp>
        <tr r="M530" s="1"/>
      </tp>
      <tp t="s">
        <v>#N/A N/A</v>
        <stp/>
        <stp>BQL.QUERY|7696862760870707601</stp>
        <tr r="M283" s="1"/>
      </tp>
      <tp t="s">
        <v>#N/A N/A</v>
        <stp/>
        <stp>BQL.QUERY|9449860561370475802</stp>
        <tr r="AQ23" s="1"/>
      </tp>
      <tp t="s">
        <v>#N/A N/A</v>
        <stp/>
        <stp>BQL.QUERY|2432910100197703350</stp>
        <tr r="AO432" s="1"/>
      </tp>
      <tp t="s">
        <v>#N/A N/A</v>
        <stp/>
        <stp>BQL.QUERY|9026654214198274942</stp>
        <tr r="Y507" s="1"/>
      </tp>
      <tp t="s">
        <v>#N/A N/A</v>
        <stp/>
        <stp>BQL.QUERY|3025425280220715027</stp>
        <tr r="BE496" s="1"/>
      </tp>
      <tp t="s">
        <v>#N/A N/A</v>
        <stp/>
        <stp>BQL.QUERY|4249849047846621104</stp>
        <tr r="AO294" s="1"/>
      </tp>
      <tp t="s">
        <v>#N/A N/A</v>
        <stp/>
        <stp>BQL.QUERY|1526454754029128627</stp>
        <tr r="AX15" s="1"/>
      </tp>
      <tp t="s">
        <v>#N/A N/A</v>
        <stp/>
        <stp>BQL.QUERY|9798713032927301500</stp>
        <tr r="E68" s="1"/>
      </tp>
      <tp t="s">
        <v>#N/A N/A</v>
        <stp/>
        <stp>BQL.QUERY|2103780985447867531</stp>
        <tr r="S528" s="1"/>
      </tp>
      <tp t="s">
        <v>#N/A N/A</v>
        <stp/>
        <stp>BQL.QUERY|6485892330024962630</stp>
        <tr r="Y456" s="1"/>
      </tp>
      <tp t="s">
        <v>#N/A N/A</v>
        <stp/>
        <stp>BQL.QUERY|9798566872276220263</stp>
        <tr r="AS703" s="1"/>
      </tp>
      <tp t="s">
        <v>#N/A N/A</v>
        <stp/>
        <stp>BQL.QUERY|2764194085021977559</stp>
        <tr r="C89" s="1"/>
      </tp>
      <tp t="s">
        <v>#N/A N/A</v>
        <stp/>
        <stp>BQL.QUERY|7618731343158793364</stp>
        <tr r="M546" s="1"/>
      </tp>
      <tp t="s">
        <v>#N/A N/A</v>
        <stp/>
        <stp>BQL.QUERY|4145165092582017129</stp>
        <tr r="I557" s="1"/>
      </tp>
      <tp t="s">
        <v>#N/A N/A</v>
        <stp/>
        <stp>BQL.QUERY|8131798263210508695</stp>
        <tr r="AL453" s="1"/>
      </tp>
      <tp t="s">
        <v>#N/A N/A</v>
        <stp/>
        <stp>BQL.QUERY|6097874417498771802</stp>
        <tr r="BC571" s="1"/>
      </tp>
      <tp t="s">
        <v>#N/A N/A</v>
        <stp/>
        <stp>BQL.QUERY|8763600470434787274</stp>
        <tr r="Y679" s="1"/>
      </tp>
      <tp t="s">
        <v>#N/A N/A</v>
        <stp/>
        <stp>BQL.QUERY|6854501908559468539</stp>
        <tr r="AV159" s="1"/>
      </tp>
      <tp t="s">
        <v>#N/A N/A</v>
        <stp/>
        <stp>BQL.QUERY|1536410175564700918</stp>
        <tr r="AO103" s="1"/>
      </tp>
      <tp t="s">
        <v>#N/A N/A</v>
        <stp/>
        <stp>BQL.QUERY|8693497851050055695</stp>
        <tr r="BD117" s="1"/>
      </tp>
      <tp t="s">
        <v>#N/A N/A</v>
        <stp/>
        <stp>BQL.QUERY|9469301794208099473</stp>
        <tr r="BK97" s="1"/>
      </tp>
      <tp t="s">
        <v>#N/A N/A</v>
        <stp/>
        <stp>BQL.QUERY|2083912434705037221</stp>
        <tr r="BL691" s="1"/>
      </tp>
      <tp t="s">
        <v>#N/A N/A</v>
        <stp/>
        <stp>BQL.QUERY|1237749485890285165</stp>
        <tr r="AG134" s="1"/>
      </tp>
      <tp t="s">
        <v>#N/A N/A</v>
        <stp/>
        <stp>BQL.QUERY|5729144242856161977</stp>
        <tr r="AL626" s="1"/>
      </tp>
      <tp t="s">
        <v>#N/A N/A</v>
        <stp/>
        <stp>BQL.QUERY|9049490337806923701</stp>
        <tr r="Y582" s="1"/>
      </tp>
      <tp t="s">
        <v>#N/A N/A</v>
        <stp/>
        <stp>BQL.QUERY|9183040917762172540</stp>
        <tr r="AO616" s="1"/>
      </tp>
      <tp t="s">
        <v>#N/A N/A</v>
        <stp/>
        <stp>BQL.QUERY|8028454860864359113</stp>
        <tr r="R220" s="1"/>
      </tp>
      <tp t="s">
        <v>#N/A N/A</v>
        <stp/>
        <stp>BQL.QUERY|7678734273138722068</stp>
        <tr r="AL287" s="1"/>
      </tp>
      <tp t="s">
        <v>#N/A N/A</v>
        <stp/>
        <stp>BQL.QUERY|6018066900708099111</stp>
        <tr r="N212" s="1"/>
      </tp>
      <tp t="s">
        <v>#N/A N/A</v>
        <stp/>
        <stp>BQL.QUERY|5057243034969723204</stp>
        <tr r="Q250" s="1"/>
      </tp>
      <tp t="s">
        <v>#N/A N/A</v>
        <stp/>
        <stp>BQL.QUERY|5904710115234236888</stp>
        <tr r="T280" s="1"/>
      </tp>
      <tp t="s">
        <v>#N/A N/A</v>
        <stp/>
        <stp>BQL.QUERY|4903488794774152233</stp>
        <tr r="L48" s="1"/>
      </tp>
      <tp t="s">
        <v>#N/A N/A</v>
        <stp/>
        <stp>BQL.QUERY|6370958025006052440</stp>
        <tr r="AS306" s="1"/>
      </tp>
      <tp t="s">
        <v>#N/A N/A</v>
        <stp/>
        <stp>BQL.QUERY|8688672722594074742</stp>
        <tr r="AY416" s="1"/>
      </tp>
      <tp t="s">
        <v>#N/A N/A</v>
        <stp/>
        <stp>BQL.QUERY|7043918037776507441</stp>
        <tr r="AN728" s="1"/>
      </tp>
      <tp t="s">
        <v>#N/A N/A</v>
        <stp/>
        <stp>BQL.QUERY|8093423510842281070</stp>
        <tr r="J698" s="1"/>
      </tp>
      <tp t="s">
        <v>#N/A N/A</v>
        <stp/>
        <stp>BQL.QUERY|1548469944068556652</stp>
        <tr r="AE510" s="1"/>
      </tp>
      <tp t="s">
        <v>#N/A N/A</v>
        <stp/>
        <stp>BQL.QUERY|9154627237164707748</stp>
        <tr r="AO307" s="1"/>
      </tp>
      <tp t="s">
        <v>#N/A N/A</v>
        <stp/>
        <stp>BQL.QUERY|3042135774703691964</stp>
        <tr r="BI677" s="1"/>
      </tp>
      <tp t="s">
        <v>#N/A N/A</v>
        <stp/>
        <stp>BQL.QUERY|7621194318818150010</stp>
        <tr r="BF265" s="1"/>
      </tp>
      <tp t="s">
        <v>#N/A N/A</v>
        <stp/>
        <stp>BQL.QUERY|1571109531649371504</stp>
        <tr r="R270" s="1"/>
      </tp>
      <tp t="s">
        <v>#N/A N/A</v>
        <stp/>
        <stp>BQL.QUERY|3541396413936069886</stp>
        <tr r="AN169" s="1"/>
      </tp>
      <tp t="s">
        <v>#N/A N/A</v>
        <stp/>
        <stp>BQL.QUERY|4626382643888825421</stp>
        <tr r="AI373" s="1"/>
      </tp>
      <tp t="s">
        <v>#N/A N/A</v>
        <stp/>
        <stp>BQL.QUERY|9419668812942666322</stp>
        <tr r="BC241" s="1"/>
      </tp>
      <tp t="s">
        <v>#N/A N/A</v>
        <stp/>
        <stp>BQL.QUERY|6919693681391726627</stp>
        <tr r="U414" s="1"/>
      </tp>
      <tp t="s">
        <v>#N/A N/A</v>
        <stp/>
        <stp>BQL.QUERY|9509219667010340249</stp>
        <tr r="T731" s="1"/>
      </tp>
      <tp t="s">
        <v>#N/A N/A</v>
        <stp/>
        <stp>BQL.QUERY|4026925045984021238</stp>
        <tr r="AA677" s="1"/>
      </tp>
      <tp t="s">
        <v>#N/A N/A</v>
        <stp/>
        <stp>BQL.QUERY|9902991242468780318</stp>
        <tr r="BM661" s="1"/>
      </tp>
      <tp t="s">
        <v>#N/A N/A</v>
        <stp/>
        <stp>BQL.QUERY|8030887618028561617</stp>
        <tr r="G572" s="1"/>
      </tp>
      <tp t="s">
        <v>#N/A N/A</v>
        <stp/>
        <stp>BQL.QUERY|2194795009639766329</stp>
        <tr r="D353" s="1"/>
      </tp>
      <tp t="s">
        <v>#N/A N/A</v>
        <stp/>
        <stp>BQL.QUERY|3260900637100177605</stp>
        <tr r="N105" s="1"/>
      </tp>
      <tp t="s">
        <v>#N/A N/A</v>
        <stp/>
        <stp>BQL.QUERY|4148885635628961814</stp>
        <tr r="E371" s="1"/>
      </tp>
      <tp t="s">
        <v>#N/A N/A</v>
        <stp/>
        <stp>BQL.QUERY|1739882667130464083</stp>
        <tr r="AC54" s="1"/>
      </tp>
      <tp t="s">
        <v>#N/A N/A</v>
        <stp/>
        <stp>BQL.QUERY|5438424747938624239</stp>
        <tr r="AF529" s="1"/>
      </tp>
      <tp t="s">
        <v>#N/A N/A</v>
        <stp/>
        <stp>BQL.QUERY|9546280579532736174</stp>
        <tr r="U484" s="1"/>
      </tp>
      <tp t="s">
        <v>#N/A N/A</v>
        <stp/>
        <stp>BQL.QUERY|8740463677124545074</stp>
        <tr r="BN580" s="1"/>
      </tp>
      <tp t="s">
        <v>#N/A N/A</v>
        <stp/>
        <stp>BQL.QUERY|8026014832336004273</stp>
        <tr r="AZ572" s="1"/>
      </tp>
      <tp t="s">
        <v>#N/A N/A</v>
        <stp/>
        <stp>BQL.QUERY|7022337697921682363</stp>
        <tr r="F432" s="1"/>
      </tp>
      <tp t="s">
        <v>#N/A N/A</v>
        <stp/>
        <stp>BQL.QUERY|2467064904708350517</stp>
        <tr r="AS278" s="1"/>
      </tp>
      <tp t="s">
        <v>#N/A N/A</v>
        <stp/>
        <stp>BQL.QUERY|2368548397925546414</stp>
        <tr r="BD280" s="1"/>
      </tp>
      <tp t="s">
        <v>#N/A N/A</v>
        <stp/>
        <stp>BQL.QUERY|5052325223199236275</stp>
        <tr r="X344" s="1"/>
      </tp>
      <tp t="s">
        <v>#N/A N/A</v>
        <stp/>
        <stp>BQL.QUERY|6134561371783024820</stp>
        <tr r="E706" s="1"/>
      </tp>
      <tp t="s">
        <v>#N/A N/A</v>
        <stp/>
        <stp>BQL.QUERY|4916185097262368117</stp>
        <tr r="AK231" s="1"/>
      </tp>
      <tp t="s">
        <v>#N/A N/A</v>
        <stp/>
        <stp>BQL.QUERY|2669563841445570906</stp>
        <tr r="F584" s="1"/>
      </tp>
      <tp t="s">
        <v>#N/A N/A</v>
        <stp/>
        <stp>BQL.QUERY|7264404532626456901</stp>
        <tr r="AM19" s="1"/>
      </tp>
      <tp t="s">
        <v>#N/A N/A</v>
        <stp/>
        <stp>BQL.QUERY|9663062028210530495</stp>
        <tr r="AX310" s="1"/>
      </tp>
      <tp t="s">
        <v>#N/A N/A</v>
        <stp/>
        <stp>BQL.QUERY|2773952716115575053</stp>
        <tr r="X259" s="1"/>
      </tp>
      <tp t="s">
        <v>#N/A N/A</v>
        <stp/>
        <stp>BQL.QUERY|4835367950318977530</stp>
        <tr r="H511" s="1"/>
      </tp>
      <tp t="s">
        <v>#N/A N/A</v>
        <stp/>
        <stp>BQL.QUERY|2099553023893328910</stp>
        <tr r="K70" s="1"/>
      </tp>
      <tp t="s">
        <v>#N/A N/A</v>
        <stp/>
        <stp>BQL.QUERY|2632051777613812984</stp>
        <tr r="AQ295" s="1"/>
      </tp>
      <tp t="s">
        <v>#N/A N/A</v>
        <stp/>
        <stp>BQL.QUERY|8676156162603043352</stp>
        <tr r="BB11" s="1"/>
      </tp>
      <tp t="s">
        <v>#N/A N/A</v>
        <stp/>
        <stp>BQL.QUERY|3513648340897037953</stp>
        <tr r="AM350" s="1"/>
      </tp>
      <tp t="s">
        <v>#N/A N/A</v>
        <stp/>
        <stp>BQL.QUERY|8679006626845094041</stp>
        <tr r="T256" s="1"/>
      </tp>
      <tp t="s">
        <v>#N/A N/A</v>
        <stp/>
        <stp>BQL.QUERY|2165426886005854494</stp>
        <tr r="BK140" s="1"/>
      </tp>
      <tp t="s">
        <v>#N/A N/A</v>
        <stp/>
        <stp>BQL.QUERY|4332545194656670115</stp>
        <tr r="C495" s="1"/>
      </tp>
      <tp t="s">
        <v>#N/A N/A</v>
        <stp/>
        <stp>BQL.QUERY|2716411948335828823</stp>
        <tr r="AN67" s="1"/>
      </tp>
      <tp t="s">
        <v>#N/A N/A</v>
        <stp/>
        <stp>BQL.QUERY|8216675265194048343</stp>
        <tr r="Z647" s="1"/>
      </tp>
      <tp t="s">
        <v>#N/A N/A</v>
        <stp/>
        <stp>BQL.QUERY|8053305017597577260</stp>
        <tr r="AC141" s="1"/>
      </tp>
      <tp t="s">
        <v>#N/A N/A</v>
        <stp/>
        <stp>BQL.QUERY|1307603230149519221</stp>
        <tr r="AV360" s="1"/>
      </tp>
      <tp t="s">
        <v>#N/A N/A</v>
        <stp/>
        <stp>BQL.QUERY|6429787497122761581</stp>
        <tr r="AF26" s="1"/>
      </tp>
      <tp t="s">
        <v>#N/A N/A</v>
        <stp/>
        <stp>BQL.QUERY|5585377793996536606</stp>
        <tr r="AP622" s="1"/>
      </tp>
      <tp t="s">
        <v>#N/A N/A</v>
        <stp/>
        <stp>BQL.QUERY|9334534926259262800</stp>
        <tr r="AM402" s="1"/>
      </tp>
      <tp t="s">
        <v>#N/A N/A</v>
        <stp/>
        <stp>BQL.QUERY|9945169653804919617</stp>
        <tr r="X679" s="1"/>
      </tp>
      <tp t="s">
        <v>#N/A N/A</v>
        <stp/>
        <stp>BQL.QUERY|6248287408168273346</stp>
        <tr r="AN704" s="1"/>
      </tp>
      <tp t="s">
        <v>#N/A N/A</v>
        <stp/>
        <stp>BQL.QUERY|2756977052347394654</stp>
        <tr r="AH701" s="1"/>
      </tp>
      <tp t="s">
        <v>#N/A N/A</v>
        <stp/>
        <stp>BQL.QUERY|6033280379154063858</stp>
        <tr r="AK97" s="1"/>
      </tp>
      <tp t="s">
        <v>#N/A N/A</v>
        <stp/>
        <stp>BQL.QUERY|5186782955190943813</stp>
        <tr r="AO280" s="1"/>
      </tp>
      <tp t="s">
        <v>#N/A N/A</v>
        <stp/>
        <stp>BQL.QUERY|6720878824795912690</stp>
        <tr r="BL621" s="1"/>
      </tp>
      <tp t="s">
        <v>#N/A N/A</v>
        <stp/>
        <stp>BQL.QUERY|2144528257674360930</stp>
        <tr r="AU200" s="1"/>
      </tp>
      <tp t="s">
        <v>#N/A N/A</v>
        <stp/>
        <stp>BQL.QUERY|2802210186421900628</stp>
        <tr r="AF69" s="1"/>
      </tp>
      <tp t="s">
        <v>#N/A N/A</v>
        <stp/>
        <stp>BQL.QUERY|5620484257493487896</stp>
        <tr r="BE501" s="1"/>
      </tp>
      <tp t="s">
        <v>#N/A N/A</v>
        <stp/>
        <stp>BQL.QUERY|8713405713690485246</stp>
        <tr r="BH379" s="1"/>
      </tp>
      <tp t="s">
        <v>#N/A N/A</v>
        <stp/>
        <stp>BQL.QUERY|2632748459319870672</stp>
        <tr r="BH351" s="1"/>
      </tp>
      <tp t="s">
        <v>#N/A N/A</v>
        <stp/>
        <stp>BQL.QUERY|1888080250382507916</stp>
        <tr r="BH553" s="1"/>
      </tp>
      <tp t="s">
        <v>#N/A N/A</v>
        <stp/>
        <stp>BQL.QUERY|3113748261575524853</stp>
        <tr r="AF288" s="1"/>
      </tp>
      <tp t="s">
        <v>#N/A N/A</v>
        <stp/>
        <stp>BQL.QUERY|4918314995931060097</stp>
        <tr r="L636" s="1"/>
      </tp>
      <tp t="s">
        <v>#N/A N/A</v>
        <stp/>
        <stp>BQL.QUERY|9571826605767320959</stp>
        <tr r="BK39" s="1"/>
      </tp>
      <tp t="s">
        <v>#N/A N/A</v>
        <stp/>
        <stp>BQL.QUERY|2723183891843921636</stp>
        <tr r="AE485" s="1"/>
      </tp>
      <tp t="s">
        <v>#N/A N/A</v>
        <stp/>
        <stp>BQL.QUERY|7314322897265257709</stp>
        <tr r="F253" s="1"/>
      </tp>
      <tp t="s">
        <v>#N/A N/A</v>
        <stp/>
        <stp>BQL.QUERY|7893383524590774975</stp>
        <tr r="AX605" s="1"/>
      </tp>
      <tp t="s">
        <v>#N/A N/A</v>
        <stp/>
        <stp>BQL.QUERY|4304128835029568050</stp>
        <tr r="T23" s="1"/>
      </tp>
      <tp t="s">
        <v>#N/A N/A</v>
        <stp/>
        <stp>BQL.QUERY|8406271850806058672</stp>
        <tr r="BE212" s="1"/>
      </tp>
      <tp t="s">
        <v>#N/A N/A</v>
        <stp/>
        <stp>BQL.QUERY|2197866613111852585</stp>
        <tr r="AR255" s="1"/>
      </tp>
      <tp t="s">
        <v>#N/A N/A</v>
        <stp/>
        <stp>BQL.QUERY|2011530001898453022</stp>
        <tr r="R641" s="1"/>
      </tp>
      <tp t="s">
        <v>#N/A N/A</v>
        <stp/>
        <stp>BQL.QUERY|9186159870458190812</stp>
        <tr r="BA273" s="1"/>
      </tp>
      <tp t="s">
        <v>#N/A N/A</v>
        <stp/>
        <stp>BQL.QUERY|1680849635687100228</stp>
        <tr r="AY280" s="1"/>
      </tp>
      <tp t="s">
        <v>#N/A N/A</v>
        <stp/>
        <stp>BQL.QUERY|9194169047772798131</stp>
        <tr r="W254" s="1"/>
      </tp>
      <tp t="s">
        <v>#N/A N/A</v>
        <stp/>
        <stp>BQL.QUERY|4390564664368398068</stp>
        <tr r="V734" s="1"/>
      </tp>
      <tp t="s">
        <v>#N/A N/A</v>
        <stp/>
        <stp>BQL.QUERY|1660672382354163469</stp>
        <tr r="AW245" s="1"/>
      </tp>
      <tp t="s">
        <v>#N/A N/A</v>
        <stp/>
        <stp>BQL.QUERY|5055701127947220817</stp>
        <tr r="O120" s="1"/>
      </tp>
      <tp t="s">
        <v>#N/A N/A</v>
        <stp/>
        <stp>BQL.QUERY|6224969501204370426</stp>
        <tr r="H644" s="1"/>
      </tp>
      <tp t="s">
        <v>#N/A N/A</v>
        <stp/>
        <stp>BQL.QUERY|2884042297783912764</stp>
        <tr r="S140" s="1"/>
      </tp>
      <tp t="s">
        <v>#N/A N/A</v>
        <stp/>
        <stp>BQL.QUERY|8490718801949231923</stp>
        <tr r="AQ469" s="1"/>
      </tp>
      <tp t="s">
        <v>#N/A N/A</v>
        <stp/>
        <stp>BQL.QUERY|3892467932512932910</stp>
        <tr r="AQ438" s="1"/>
      </tp>
      <tp t="s">
        <v>#N/A N/A</v>
        <stp/>
        <stp>BQL.QUERY|4702472912178135678</stp>
        <tr r="AM435" s="1"/>
      </tp>
      <tp t="s">
        <v>#N/A N/A</v>
        <stp/>
        <stp>BQL.QUERY|4893297603239530036</stp>
        <tr r="O318" s="1"/>
      </tp>
      <tp t="s">
        <v>#N/A N/A</v>
        <stp/>
        <stp>BQL.QUERY|8457220468871373293</stp>
        <tr r="T291" s="1"/>
      </tp>
      <tp t="s">
        <v>#N/A N/A</v>
        <stp/>
        <stp>BQL.QUERY|9640053777745824488</stp>
        <tr r="AV507" s="1"/>
      </tp>
      <tp t="s">
        <v>#N/A N/A</v>
        <stp/>
        <stp>BQL.QUERY|3996080685730610465</stp>
        <tr r="BF337" s="1"/>
      </tp>
      <tp t="s">
        <v>#N/A N/A</v>
        <stp/>
        <stp>BQL.QUERY|7380825349254466083</stp>
        <tr r="AY270" s="1"/>
      </tp>
      <tp t="s">
        <v>#N/A N/A</v>
        <stp/>
        <stp>BQL.QUERY|8979465601962309191</stp>
        <tr r="BI585" s="1"/>
      </tp>
      <tp t="s">
        <v>#N/A N/A</v>
        <stp/>
        <stp>BQL.QUERY|4594051064784937996</stp>
        <tr r="AU541" s="1"/>
      </tp>
      <tp t="s">
        <v>#N/A N/A</v>
        <stp/>
        <stp>BQL.QUERY|7237117697693683360</stp>
        <tr r="AV627" s="1"/>
      </tp>
      <tp t="s">
        <v>#N/A N/A</v>
        <stp/>
        <stp>BQL.QUERY|5241928631245057550</stp>
        <tr r="BL445" s="1"/>
      </tp>
      <tp t="s">
        <v>#N/A N/A</v>
        <stp/>
        <stp>BQL.QUERY|7856408330308951750</stp>
        <tr r="M701" s="1"/>
      </tp>
      <tp t="s">
        <v>#N/A N/A</v>
        <stp/>
        <stp>BQL.QUERY|4558995025814915442</stp>
        <tr r="H101" s="1"/>
      </tp>
      <tp t="s">
        <v>#N/A N/A</v>
        <stp/>
        <stp>BQL.QUERY|7164012424682601869</stp>
        <tr r="AJ104" s="1"/>
      </tp>
      <tp t="s">
        <v>#N/A N/A</v>
        <stp/>
        <stp>BQL.QUERY|9230420615140604366</stp>
        <tr r="BE589" s="1"/>
      </tp>
      <tp t="s">
        <v>#N/A N/A</v>
        <stp/>
        <stp>BQL.QUERY|2967383519226947947</stp>
        <tr r="AA216" s="1"/>
      </tp>
      <tp t="s">
        <v>#N/A N/A</v>
        <stp/>
        <stp>BQL.QUERY|9551665364452070427</stp>
        <tr r="BB263" s="1"/>
      </tp>
      <tp t="s">
        <v>#N/A N/A</v>
        <stp/>
        <stp>BQL.QUERY|6414427379869395393</stp>
        <tr r="AH373" s="1"/>
      </tp>
      <tp t="s">
        <v>#N/A N/A</v>
        <stp/>
        <stp>BQL.QUERY|6425137128112290889</stp>
        <tr r="P516" s="1"/>
      </tp>
      <tp t="s">
        <v>#N/A N/A</v>
        <stp/>
        <stp>BQL.QUERY|4984325393935856455</stp>
        <tr r="P642" s="1"/>
      </tp>
      <tp t="s">
        <v>#N/A N/A</v>
        <stp/>
        <stp>BQL.QUERY|6738962262184073263</stp>
        <tr r="M429" s="1"/>
      </tp>
      <tp t="s">
        <v>#N/A N/A</v>
        <stp/>
        <stp>BQL.QUERY|8790258808274913166</stp>
        <tr r="AV543" s="1"/>
      </tp>
      <tp t="s">
        <v>#N/A N/A</v>
        <stp/>
        <stp>BQL.QUERY|8447061434781146522</stp>
        <tr r="AV721" s="1"/>
      </tp>
      <tp t="s">
        <v>#N/A N/A</v>
        <stp/>
        <stp>BQL.QUERY|9113263206146328275</stp>
        <tr r="AQ733" s="1"/>
      </tp>
      <tp t="s">
        <v>#N/A N/A</v>
        <stp/>
        <stp>BQL.QUERY|8469428225465577439</stp>
        <tr r="AX11" s="1"/>
      </tp>
      <tp t="s">
        <v>#N/A N/A</v>
        <stp/>
        <stp>BQL.QUERY|6578970743136327270</stp>
        <tr r="BA671" s="1"/>
      </tp>
      <tp t="s">
        <v>#N/A N/A</v>
        <stp/>
        <stp>BQL.QUERY|9785715072775099317</stp>
        <tr r="AN498" s="1"/>
      </tp>
      <tp t="s">
        <v>#N/A N/A</v>
        <stp/>
        <stp>BQL.QUERY|7041367687195026644</stp>
        <tr r="Y284" s="1"/>
      </tp>
      <tp t="s">
        <v>#N/A N/A</v>
        <stp/>
        <stp>BQL.QUERY|5359685036566946915</stp>
        <tr r="BE287" s="1"/>
      </tp>
      <tp t="s">
        <v>#N/A N/A</v>
        <stp/>
        <stp>BQL.QUERY|8953591142392169464</stp>
        <tr r="AQ737" s="1"/>
      </tp>
      <tp t="s">
        <v>#N/A N/A</v>
        <stp/>
        <stp>BQL.QUERY|8416902085856490007</stp>
        <tr r="T15" s="1"/>
      </tp>
      <tp t="s">
        <v>#N/A N/A</v>
        <stp/>
        <stp>BQL.QUERY|7648656614298008725</stp>
        <tr r="I417" s="1"/>
      </tp>
      <tp t="s">
        <v>#N/A N/A</v>
        <stp/>
        <stp>BQL.QUERY|2633817166584036747</stp>
        <tr r="AZ512" s="1"/>
      </tp>
      <tp t="s">
        <v>#N/A N/A</v>
        <stp/>
        <stp>BQL.QUERY|9449214812122149730</stp>
        <tr r="BK74" s="1"/>
      </tp>
      <tp t="s">
        <v>#N/A N/A</v>
        <stp/>
        <stp>BQL.QUERY|5737241213740517902</stp>
        <tr r="Q163" s="1"/>
      </tp>
      <tp t="s">
        <v>#N/A N/A</v>
        <stp/>
        <stp>BQL.QUERY|7693100641279754458</stp>
        <tr r="BA45" s="1"/>
      </tp>
      <tp t="s">
        <v>#N/A N/A</v>
        <stp/>
        <stp>BQL.QUERY|8201366633377273004</stp>
        <tr r="AM292" s="1"/>
      </tp>
      <tp t="s">
        <v>#N/A N/A</v>
        <stp/>
        <stp>BQL.QUERY|9196795040362583781</stp>
        <tr r="BL281" s="1"/>
      </tp>
      <tp t="s">
        <v>#N/A N/A</v>
        <stp/>
        <stp>BQL.QUERY|8168249745960725122</stp>
        <tr r="X242" s="1"/>
      </tp>
      <tp t="s">
        <v>#N/A N/A</v>
        <stp/>
        <stp>BQL.QUERY|8490805822435087836</stp>
        <tr r="AB46" s="1"/>
      </tp>
      <tp t="s">
        <v>#N/A N/A</v>
        <stp/>
        <stp>BQL.QUERY|2679977961547339560</stp>
        <tr r="AT324" s="1"/>
      </tp>
      <tp t="s">
        <v>#N/A N/A</v>
        <stp/>
        <stp>BQL.QUERY|1494418950506326930</stp>
        <tr r="E307" s="1"/>
      </tp>
      <tp t="s">
        <v>#N/A N/A</v>
        <stp/>
        <stp>BQL.QUERY|4135237332639723327</stp>
        <tr r="N625" s="1"/>
      </tp>
      <tp t="s">
        <v>#N/A N/A</v>
        <stp/>
        <stp>BQL.QUERY|8535513008754826612</stp>
        <tr r="Z390" s="1"/>
      </tp>
      <tp t="s">
        <v>#N/A N/A</v>
        <stp/>
        <stp>BQL.QUERY|1683866933991614401</stp>
        <tr r="AW337" s="1"/>
      </tp>
      <tp t="s">
        <v>#N/A N/A</v>
        <stp/>
        <stp>BQL.QUERY|2550170420059150767</stp>
        <tr r="O162" s="1"/>
      </tp>
      <tp t="s">
        <v>#N/A N/A</v>
        <stp/>
        <stp>BQL.QUERY|7453537275033273952</stp>
        <tr r="AJ712" s="1"/>
      </tp>
      <tp t="s">
        <v>#N/A N/A</v>
        <stp/>
        <stp>BQL.QUERY|1914612978539715620</stp>
        <tr r="X490" s="1"/>
      </tp>
      <tp t="s">
        <v>#N/A N/A</v>
        <stp/>
        <stp>BQL.QUERY|8286832114409671769</stp>
        <tr r="Q560" s="1"/>
      </tp>
      <tp t="s">
        <v>#N/A N/A</v>
        <stp/>
        <stp>BQL.QUERY|3687770000152282961</stp>
        <tr r="J35" s="1"/>
      </tp>
      <tp t="s">
        <v>#N/A N/A</v>
        <stp/>
        <stp>BQL.QUERY|8932099028665544088</stp>
        <tr r="U504" s="1"/>
      </tp>
      <tp t="s">
        <v>#N/A N/A</v>
        <stp/>
        <stp>BQL.QUERY|6878808219561782132</stp>
        <tr r="BH123" s="1"/>
      </tp>
      <tp t="s">
        <v>#N/A N/A</v>
        <stp/>
        <stp>BQL.QUERY|3472337395363138560</stp>
        <tr r="AN513" s="1"/>
      </tp>
      <tp t="s">
        <v>#N/A N/A</v>
        <stp/>
        <stp>BQL.QUERY|5379890609403345157</stp>
        <tr r="AJ392" s="1"/>
      </tp>
      <tp t="s">
        <v>#N/A N/A</v>
        <stp/>
        <stp>BQL.QUERY|5393399294244973424</stp>
        <tr r="AJ119" s="1"/>
      </tp>
      <tp t="s">
        <v>#N/A N/A</v>
        <stp/>
        <stp>BQL.QUERY|7654632552318677342</stp>
        <tr r="AO668" s="1"/>
      </tp>
      <tp t="s">
        <v>#N/A N/A</v>
        <stp/>
        <stp>BQL.QUERY|1362940461469254816</stp>
        <tr r="BJ512" s="1"/>
      </tp>
      <tp t="s">
        <v>#N/A N/A</v>
        <stp/>
        <stp>BQL.QUERY|2731076237887049928</stp>
        <tr r="AC184" s="1"/>
      </tp>
      <tp t="s">
        <v>#N/A N/A</v>
        <stp/>
        <stp>BQL.QUERY|5277148964899345442</stp>
        <tr r="AR561" s="1"/>
      </tp>
      <tp t="s">
        <v>#N/A N/A</v>
        <stp/>
        <stp>BQL.QUERY|7383440930908279707</stp>
        <tr r="Q12" s="1"/>
      </tp>
      <tp t="s">
        <v>#N/A N/A</v>
        <stp/>
        <stp>BQL.QUERY|7949585082394273144</stp>
        <tr r="AR667" s="1"/>
      </tp>
      <tp t="s">
        <v>#N/A N/A</v>
        <stp/>
        <stp>BQL.QUERY|7639997173454933202</stp>
        <tr r="T553" s="1"/>
      </tp>
      <tp t="s">
        <v>#N/A N/A</v>
        <stp/>
        <stp>BQL.QUERY|9079954914806696820</stp>
        <tr r="AY391" s="1"/>
      </tp>
      <tp t="s">
        <v>#N/A N/A</v>
        <stp/>
        <stp>BQL.QUERY|5524595069820654968</stp>
        <tr r="BH354" s="1"/>
      </tp>
      <tp t="s">
        <v>#N/A N/A</v>
        <stp/>
        <stp>BQL.QUERY|3022538247888858595</stp>
        <tr r="AZ9" s="1"/>
      </tp>
      <tp t="s">
        <v>#N/A N/A</v>
        <stp/>
        <stp>BQL.QUERY|4847886315075303730</stp>
        <tr r="BE391" s="1"/>
      </tp>
      <tp t="s">
        <v>#N/A N/A</v>
        <stp/>
        <stp>BQL.QUERY|2921947340360009084</stp>
        <tr r="G445" s="1"/>
      </tp>
      <tp t="s">
        <v>#N/A N/A</v>
        <stp/>
        <stp>BQL.QUERY|4325352997749730836</stp>
        <tr r="V406" s="1"/>
      </tp>
      <tp t="s">
        <v>#N/A N/A</v>
        <stp/>
        <stp>BQL.QUERY|6078371321139150120</stp>
        <tr r="V210" s="1"/>
      </tp>
      <tp t="s">
        <v>#N/A N/A</v>
        <stp/>
        <stp>BQL.QUERY|7591909097368690019</stp>
        <tr r="AR516" s="1"/>
      </tp>
      <tp t="s">
        <v>#N/A N/A</v>
        <stp/>
        <stp>BQL.QUERY|8614056756827796575</stp>
        <tr r="AZ700" s="1"/>
      </tp>
      <tp t="s">
        <v>#N/A N/A</v>
        <stp/>
        <stp>BQL.QUERY|8640131266377652700</stp>
        <tr r="AY16" s="1"/>
      </tp>
      <tp t="s">
        <v>#N/A N/A</v>
        <stp/>
        <stp>BQL.QUERY|1986622869238389643</stp>
        <tr r="AN177" s="1"/>
      </tp>
      <tp t="s">
        <v>#N/A N/A</v>
        <stp/>
        <stp>BQL.QUERY|6048648978229087195</stp>
        <tr r="AO41" s="1"/>
      </tp>
      <tp t="s">
        <v>#N/A N/A</v>
        <stp/>
        <stp>BQL.QUERY|2705564625738120202</stp>
        <tr r="AE383" s="1"/>
      </tp>
      <tp t="s">
        <v>#N/A N/A</v>
        <stp/>
        <stp>BQL.QUERY|5087665027939534714</stp>
        <tr r="L86" s="1"/>
      </tp>
      <tp t="s">
        <v>#N/A N/A</v>
        <stp/>
        <stp>BQL.QUERY|8572431656716159047</stp>
        <tr r="N353" s="1"/>
      </tp>
      <tp t="s">
        <v>#N/A N/A</v>
        <stp/>
        <stp>BQL.QUERY|9726435065386362271</stp>
        <tr r="H517" s="1"/>
      </tp>
      <tp t="s">
        <v>#N/A N/A</v>
        <stp/>
        <stp>BQL.QUERY|4454660332139529705</stp>
        <tr r="AD171" s="1"/>
      </tp>
      <tp t="s">
        <v>#N/A N/A</v>
        <stp/>
        <stp>BQL.QUERY|2886637269658729508</stp>
        <tr r="G455" s="1"/>
      </tp>
      <tp t="s">
        <v>#N/A N/A</v>
        <stp/>
        <stp>BQL.QUERY|2648924647150522030</stp>
        <tr r="E564" s="1"/>
      </tp>
      <tp t="s">
        <v>#N/A N/A</v>
        <stp/>
        <stp>BQL.QUERY|1397366665572776921</stp>
        <tr r="D691" s="1"/>
      </tp>
      <tp t="s">
        <v>#N/A N/A</v>
        <stp/>
        <stp>BQL.QUERY|8470588916312689198</stp>
        <tr r="P190" s="1"/>
      </tp>
      <tp t="s">
        <v>#N/A N/A</v>
        <stp/>
        <stp>BQL.QUERY|9007712043401521429</stp>
        <tr r="U277" s="1"/>
      </tp>
      <tp t="s">
        <v>#N/A N/A</v>
        <stp/>
        <stp>BQL.QUERY|3963935244163373288</stp>
        <tr r="AU587" s="1"/>
      </tp>
      <tp t="s">
        <v>#N/A N/A</v>
        <stp/>
        <stp>BQL.QUERY|9103880193933924466</stp>
        <tr r="U601" s="1"/>
      </tp>
      <tp t="s">
        <v>#N/A N/A</v>
        <stp/>
        <stp>BQL.QUERY|8112269247329110847</stp>
        <tr r="AL169" s="1"/>
      </tp>
      <tp t="s">
        <v>#N/A N/A</v>
        <stp/>
        <stp>BQL.QUERY|8133819089157565090</stp>
        <tr r="H65" s="1"/>
      </tp>
      <tp t="s">
        <v>#N/A N/A</v>
        <stp/>
        <stp>BQL.QUERY|1850594792285666708</stp>
        <tr r="BA156" s="1"/>
      </tp>
      <tp t="s">
        <v>#N/A N/A</v>
        <stp/>
        <stp>BQL.QUERY|9252729225356032502</stp>
        <tr r="BA495" s="1"/>
      </tp>
      <tp t="s">
        <v>#N/A N/A</v>
        <stp/>
        <stp>BQL.QUERY|1649564875094798877</stp>
        <tr r="BK175" s="1"/>
      </tp>
      <tp t="s">
        <v>#N/A N/A</v>
        <stp/>
        <stp>BQL.QUERY|8179986698873157452</stp>
        <tr r="X327" s="1"/>
      </tp>
      <tp t="s">
        <v>#N/A N/A</v>
        <stp/>
        <stp>BQL.QUERY|8257529653971129679</stp>
        <tr r="AY193" s="1"/>
      </tp>
      <tp t="s">
        <v>#N/A N/A</v>
        <stp/>
        <stp>BQL.QUERY|9218668206237463733</stp>
        <tr r="H10" s="1"/>
      </tp>
      <tp t="s">
        <v>#N/A N/A</v>
        <stp/>
        <stp>BQL.QUERY|7929468890226936334</stp>
        <tr r="Z343" s="1"/>
      </tp>
      <tp t="s">
        <v>#N/A N/A</v>
        <stp/>
        <stp>BQL.QUERY|3636979107605568065</stp>
        <tr r="F464" s="1"/>
      </tp>
      <tp t="s">
        <v>#N/A N/A</v>
        <stp/>
        <stp>BQL.QUERY|2488088895741418589</stp>
        <tr r="BI500" s="1"/>
      </tp>
      <tp t="s">
        <v>#N/A N/A</v>
        <stp/>
        <stp>BQL.QUERY|7480305436769559120</stp>
        <tr r="AK11" s="1"/>
      </tp>
      <tp t="s">
        <v>#N/A N/A</v>
        <stp/>
        <stp>BQL.QUERY|3647318845338245354</stp>
        <tr r="AN469" s="1"/>
      </tp>
      <tp t="s">
        <v>#N/A N/A</v>
        <stp/>
        <stp>BQL.QUERY|9790538656112282450</stp>
        <tr r="P244" s="1"/>
      </tp>
      <tp t="s">
        <v>#N/A N/A</v>
        <stp/>
        <stp>BQL.QUERY|8616885651318873228</stp>
        <tr r="N21" s="1"/>
      </tp>
      <tp t="s">
        <v>#N/A N/A</v>
        <stp/>
        <stp>BQL.QUERY|9466309342678353904</stp>
        <tr r="Z158" s="1"/>
      </tp>
      <tp t="s">
        <v>#N/A N/A</v>
        <stp/>
        <stp>BQL.QUERY|3773367474041910998</stp>
        <tr r="F649" s="1"/>
      </tp>
      <tp t="s">
        <v>#N/A N/A</v>
        <stp/>
        <stp>BQL.QUERY|8347638763847057068</stp>
        <tr r="AO249" s="1"/>
      </tp>
      <tp t="s">
        <v>#N/A N/A</v>
        <stp/>
        <stp>BQL.QUERY|1589103912446464860</stp>
        <tr r="P224" s="1"/>
      </tp>
      <tp t="s">
        <v>#N/A N/A</v>
        <stp/>
        <stp>BQL.QUERY|4729727495775024059</stp>
        <tr r="AW320" s="1"/>
      </tp>
      <tp t="s">
        <v>#N/A N/A</v>
        <stp/>
        <stp>BQL.QUERY|4749902034923476221</stp>
        <tr r="AI331" s="1"/>
      </tp>
      <tp t="s">
        <v>#N/A N/A</v>
        <stp/>
        <stp>BQL.QUERY|2610919136862231569</stp>
        <tr r="L254" s="1"/>
      </tp>
      <tp t="s">
        <v>#N/A N/A</v>
        <stp/>
        <stp>BQL.QUERY|1081603360357316963</stp>
        <tr r="AQ621" s="1"/>
      </tp>
      <tp t="s">
        <v>#N/A N/A</v>
        <stp/>
        <stp>BQL.QUERY|7621404982812545640</stp>
        <tr r="AB70" s="1"/>
      </tp>
      <tp t="s">
        <v>#N/A N/A</v>
        <stp/>
        <stp>BQL.QUERY|1118508462549422424</stp>
        <tr r="AF103" s="1"/>
      </tp>
      <tp t="s">
        <v>#N/A N/A</v>
        <stp/>
        <stp>BQL.QUERY|1400826891967218805</stp>
        <tr r="AS215" s="1"/>
      </tp>
      <tp t="s">
        <v>#N/A N/A</v>
        <stp/>
        <stp>BQL.QUERY|2237635561248772528</stp>
        <tr r="AK275" s="1"/>
      </tp>
      <tp t="s">
        <v>#N/A N/A</v>
        <stp/>
        <stp>BQL.QUERY|4343408742192129954</stp>
        <tr r="BL573" s="1"/>
      </tp>
      <tp t="s">
        <v>#N/A N/A</v>
        <stp/>
        <stp>BQL.QUERY|1551568662438574515</stp>
        <tr r="AY461" s="1"/>
      </tp>
      <tp t="s">
        <v>#N/A N/A</v>
        <stp/>
        <stp>BQL.QUERY|6514404064379082245</stp>
        <tr r="AL288" s="1"/>
      </tp>
      <tp t="s">
        <v>#N/A N/A</v>
        <stp/>
        <stp>BQL.QUERY|1017208361283661926</stp>
        <tr r="BL110" s="1"/>
      </tp>
      <tp t="s">
        <v>#N/A N/A</v>
        <stp/>
        <stp>BQL.QUERY|2837945677887950470</stp>
        <tr r="I404" s="1"/>
      </tp>
      <tp t="s">
        <v>#N/A N/A</v>
        <stp/>
        <stp>BQL.QUERY|3928846358054068576</stp>
        <tr r="BD417" s="1"/>
      </tp>
      <tp t="s">
        <v>#N/A N/A</v>
        <stp/>
        <stp>BQL.QUERY|9490677411837644666</stp>
        <tr r="BI219" s="1"/>
      </tp>
      <tp t="s">
        <v>#N/A N/A</v>
        <stp/>
        <stp>BQL.QUERY|9440003337122900782</stp>
        <tr r="BL119" s="1"/>
      </tp>
      <tp t="s">
        <v>#N/A N/A</v>
        <stp/>
        <stp>BQL.QUERY|5005960307731669255</stp>
        <tr r="N704" s="1"/>
      </tp>
      <tp t="s">
        <v>#N/A N/A</v>
        <stp/>
        <stp>BQL.QUERY|9013926436978296442</stp>
        <tr r="M61" s="1"/>
      </tp>
      <tp t="s">
        <v>#N/A N/A</v>
        <stp/>
        <stp>BQL.QUERY|3437925052416243643</stp>
        <tr r="V377" s="1"/>
      </tp>
      <tp t="s">
        <v>#N/A N/A</v>
        <stp/>
        <stp>BQL.QUERY|9116902082775093218</stp>
        <tr r="R179" s="1"/>
      </tp>
      <tp t="s">
        <v>#N/A N/A</v>
        <stp/>
        <stp>BQL.QUERY|8900894268210810922</stp>
        <tr r="T115" s="1"/>
      </tp>
      <tp t="s">
        <v>#N/A N/A</v>
        <stp/>
        <stp>BQL.QUERY|3117502476246159841</stp>
        <tr r="V262" s="1"/>
      </tp>
      <tp t="s">
        <v>#N/A N/A</v>
        <stp/>
        <stp>BQL.QUERY|9709685886670330886</stp>
        <tr r="BI438" s="1"/>
      </tp>
      <tp t="s">
        <v>#N/A N/A</v>
        <stp/>
        <stp>BQL.QUERY|1313874457737775463</stp>
        <tr r="AF607" s="1"/>
      </tp>
      <tp t="s">
        <v>#N/A N/A</v>
        <stp/>
        <stp>BQL.QUERY|8732773702120538055</stp>
        <tr r="BH253" s="1"/>
      </tp>
      <tp t="s">
        <v>#N/A N/A</v>
        <stp/>
        <stp>BQL.QUERY|9080215151982214302</stp>
        <tr r="D385" s="1"/>
      </tp>
      <tp t="s">
        <v>#N/A N/A</v>
        <stp/>
        <stp>BQL.QUERY|3826827430203189498</stp>
        <tr r="Q186" s="1"/>
      </tp>
      <tp t="s">
        <v>#N/A N/A</v>
        <stp/>
        <stp>BQL.QUERY|9873862898943088444</stp>
        <tr r="AJ504" s="1"/>
      </tp>
      <tp t="s">
        <v>#N/A N/A</v>
        <stp/>
        <stp>BQL.QUERY|9944832288275544350</stp>
        <tr r="BB38" s="1"/>
      </tp>
      <tp t="s">
        <v>#N/A N/A</v>
        <stp/>
        <stp>BQL.QUERY|1509707691790075067</stp>
        <tr r="AD706" s="1"/>
      </tp>
      <tp t="s">
        <v>#N/A N/A</v>
        <stp/>
        <stp>BQL.QUERY|2399670991896447435</stp>
        <tr r="BC544" s="1"/>
      </tp>
      <tp t="s">
        <v>#N/A N/A</v>
        <stp/>
        <stp>BQL.QUERY|3455825625994804299</stp>
        <tr r="BM457" s="1"/>
      </tp>
      <tp t="s">
        <v>#N/A N/A</v>
        <stp/>
        <stp>BQL.QUERY|2156429842964745941</stp>
        <tr r="D692" s="1"/>
      </tp>
      <tp t="s">
        <v>#N/A N/A</v>
        <stp/>
        <stp>BQL.QUERY|6538705887505239320</stp>
        <tr r="AD671" s="1"/>
      </tp>
      <tp t="s">
        <v>#N/A N/A</v>
        <stp/>
        <stp>BQL.QUERY|9146146086217870896</stp>
        <tr r="L411" s="1"/>
      </tp>
      <tp t="s">
        <v>#N/A N/A</v>
        <stp/>
        <stp>BQL.QUERY|2430702599713731084</stp>
        <tr r="BJ691" s="1"/>
      </tp>
      <tp t="s">
        <v>#N/A N/A</v>
        <stp/>
        <stp>BQL.QUERY|8188424745426018148</stp>
        <tr r="BL653" s="1"/>
      </tp>
      <tp t="s">
        <v>#N/A N/A</v>
        <stp/>
        <stp>BQL.QUERY|7206787669158347123</stp>
        <tr r="BG667" s="1"/>
      </tp>
      <tp t="s">
        <v>#N/A N/A</v>
        <stp/>
        <stp>BQL.QUERY|8346482729651937092</stp>
        <tr r="M134" s="1"/>
      </tp>
      <tp t="s">
        <v>#N/A N/A</v>
        <stp/>
        <stp>BQL.QUERY|5622930701077752416</stp>
        <tr r="BE489" s="1"/>
      </tp>
      <tp t="s">
        <v>#N/A N/A</v>
        <stp/>
        <stp>BQL.QUERY|4544274834638020245</stp>
        <tr r="K300" s="1"/>
      </tp>
      <tp t="s">
        <v>#N/A N/A</v>
        <stp/>
        <stp>BQL.QUERY|6001731342348580268</stp>
        <tr r="AR14" s="1"/>
      </tp>
      <tp t="s">
        <v>#N/A N/A</v>
        <stp/>
        <stp>BQL.QUERY|6158037355159479516</stp>
        <tr r="AB120" s="1"/>
      </tp>
      <tp t="s">
        <v>#N/A N/A</v>
        <stp/>
        <stp>BQL.QUERY|4642920400220136277</stp>
        <tr r="U338" s="1"/>
      </tp>
      <tp t="s">
        <v>#N/A N/A</v>
        <stp/>
        <stp>BQL.QUERY|8545773105002316264</stp>
        <tr r="AG395" s="1"/>
      </tp>
      <tp t="s">
        <v>#N/A N/A</v>
        <stp/>
        <stp>BQL.QUERY|1424520376425106934</stp>
        <tr r="AE343" s="1"/>
      </tp>
      <tp t="s">
        <v>#N/A N/A</v>
        <stp/>
        <stp>BQL.QUERY|4346900708735901701</stp>
        <tr r="T166" s="1"/>
      </tp>
      <tp t="s">
        <v>#N/A N/A</v>
        <stp/>
        <stp>BQL.QUERY|5205067061445691918</stp>
        <tr r="R87" s="1"/>
      </tp>
      <tp t="s">
        <v>#N/A N/A</v>
        <stp/>
        <stp>BQL.QUERY|4147128983926712456</stp>
        <tr r="N382" s="1"/>
      </tp>
      <tp t="s">
        <v>#N/A N/A</v>
        <stp/>
        <stp>BQL.QUERY|8464336574272285139</stp>
        <tr r="J135" s="1"/>
      </tp>
      <tp t="s">
        <v>#N/A N/A</v>
        <stp/>
        <stp>BQL.QUERY|8623463111852594063</stp>
        <tr r="AH705" s="1"/>
      </tp>
      <tp t="s">
        <v>#N/A N/A</v>
        <stp/>
        <stp>BQL.QUERY|7894471629948506612</stp>
        <tr r="X49" s="1"/>
      </tp>
      <tp t="s">
        <v>#N/A N/A</v>
        <stp/>
        <stp>BQL.QUERY|5429505316747660965</stp>
        <tr r="BD632" s="1"/>
      </tp>
      <tp t="s">
        <v>#N/A N/A</v>
        <stp/>
        <stp>BQL.QUERY|6158452207568940585</stp>
        <tr r="AJ535" s="1"/>
      </tp>
      <tp t="s">
        <v>#N/A N/A</v>
        <stp/>
        <stp>BQL.QUERY|3407157608974830931</stp>
        <tr r="AO224" s="1"/>
      </tp>
      <tp t="s">
        <v>#N/A N/A</v>
        <stp/>
        <stp>BQL.QUERY|3438169195431349566</stp>
        <tr r="Z91" s="1"/>
      </tp>
      <tp t="s">
        <v>#N/A N/A</v>
        <stp/>
        <stp>BQL.QUERY|4649058465474744930</stp>
        <tr r="Z494" s="1"/>
      </tp>
      <tp t="s">
        <v>#N/A N/A</v>
        <stp/>
        <stp>BQL.QUERY|7557800565372498463</stp>
        <tr r="BC572" s="1"/>
      </tp>
      <tp t="s">
        <v>#N/A N/A</v>
        <stp/>
        <stp>BQL.QUERY|8840033278460099016</stp>
        <tr r="AX307" s="1"/>
      </tp>
      <tp t="s">
        <v>#N/A N/A</v>
        <stp/>
        <stp>BQL.QUERY|4807803507113989046</stp>
        <tr r="I143" s="1"/>
      </tp>
      <tp t="s">
        <v>#N/A N/A</v>
        <stp/>
        <stp>BQL.QUERY|3231189797254636096</stp>
        <tr r="BG460" s="1"/>
      </tp>
      <tp t="s">
        <v>#N/A N/A</v>
        <stp/>
        <stp>BQL.QUERY|8648057571111099106</stp>
        <tr r="J147" s="1"/>
      </tp>
      <tp t="s">
        <v>#N/A N/A</v>
        <stp/>
        <stp>BQL.QUERY|7552424267452514879</stp>
        <tr r="Q54" s="1"/>
      </tp>
      <tp t="s">
        <v>#N/A N/A</v>
        <stp/>
        <stp>BQL.QUERY|5789811243522761407</stp>
        <tr r="BM657" s="1"/>
      </tp>
      <tp t="s">
        <v>#N/A N/A</v>
        <stp/>
        <stp>BQL.QUERY|7459675085172769439</stp>
        <tr r="AN47" s="1"/>
      </tp>
      <tp t="s">
        <v>#N/A N/A</v>
        <stp/>
        <stp>BQL.QUERY|4418335851649380474</stp>
        <tr r="AL664" s="1"/>
      </tp>
      <tp t="s">
        <v>#N/A N/A</v>
        <stp/>
        <stp>BQL.QUERY|3385107925098240765</stp>
        <tr r="BA35" s="1"/>
      </tp>
      <tp t="s">
        <v>#N/A N/A</v>
        <stp/>
        <stp>BQL.QUERY|9385910521494258937</stp>
        <tr r="AX193" s="1"/>
      </tp>
      <tp t="s">
        <v>#N/A N/A</v>
        <stp/>
        <stp>BQL.QUERY|3490834203211169577</stp>
        <tr r="AI346" s="1"/>
      </tp>
      <tp t="s">
        <v>#N/A N/A</v>
        <stp/>
        <stp>BQL.QUERY|8096061915024565240</stp>
        <tr r="L548" s="1"/>
      </tp>
      <tp t="s">
        <v>#N/A N/A</v>
        <stp/>
        <stp>BQL.QUERY|9514931788425588292</stp>
        <tr r="AR579" s="1"/>
      </tp>
      <tp t="s">
        <v>#N/A N/A</v>
        <stp/>
        <stp>BQL.QUERY|7090142104028667142</stp>
        <tr r="BK618" s="1"/>
      </tp>
      <tp t="s">
        <v>#N/A N/A</v>
        <stp/>
        <stp>BQL.QUERY|9192380493168075480</stp>
        <tr r="BD226" s="1"/>
      </tp>
      <tp t="s">
        <v>#N/A N/A</v>
        <stp/>
        <stp>BQL.QUERY|4718338891450777105</stp>
        <tr r="F507" s="1"/>
      </tp>
      <tp t="s">
        <v>#N/A N/A</v>
        <stp/>
        <stp>BQL.QUERY|9563057036213150659</stp>
        <tr r="AB663" s="1"/>
      </tp>
      <tp t="s">
        <v>#N/A N/A</v>
        <stp/>
        <stp>BQL.QUERY|1044377727076594975</stp>
        <tr r="D335" s="1"/>
      </tp>
      <tp t="s">
        <v>#N/A N/A</v>
        <stp/>
        <stp>BQL.QUERY|9109770107925613457</stp>
        <tr r="AK634" s="1"/>
      </tp>
      <tp t="s">
        <v>#N/A N/A</v>
        <stp/>
        <stp>BQL.QUERY|5910059590274875765</stp>
        <tr r="R592" s="1"/>
      </tp>
      <tp t="s">
        <v>#N/A N/A</v>
        <stp/>
        <stp>BQL.QUERY|6000952547625043108</stp>
        <tr r="AH387" s="1"/>
      </tp>
      <tp t="s">
        <v>#N/A N/A</v>
        <stp/>
        <stp>BQL.QUERY|8966494040233106438</stp>
        <tr r="U665" s="1"/>
      </tp>
      <tp t="s">
        <v>#N/A N/A</v>
        <stp/>
        <stp>BQL.QUERY|5769006696612567168</stp>
        <tr r="BA393" s="1"/>
      </tp>
      <tp t="s">
        <v>#N/A N/A</v>
        <stp/>
        <stp>BQL.QUERY|8073400968634800129</stp>
        <tr r="AS576" s="1"/>
      </tp>
      <tp t="s">
        <v>#N/A N/A</v>
        <stp/>
        <stp>BQL.QUERY|6048842249196660398</stp>
        <tr r="AX159" s="1"/>
      </tp>
      <tp t="s">
        <v>#N/A N/A</v>
        <stp/>
        <stp>BQL.QUERY|1164880706384947248</stp>
        <tr r="K234" s="1"/>
      </tp>
      <tp t="s">
        <v>#N/A N/A</v>
        <stp/>
        <stp>BQL.QUERY|4348786989384413049</stp>
        <tr r="O16" s="1"/>
      </tp>
      <tp t="s">
        <v>#N/A N/A</v>
        <stp/>
        <stp>BQL.QUERY|9639853995904546317</stp>
        <tr r="I485" s="1"/>
      </tp>
      <tp t="s">
        <v>#N/A N/A</v>
        <stp/>
        <stp>BQL.QUERY|1521538313393749907</stp>
        <tr r="K358" s="1"/>
      </tp>
      <tp t="s">
        <v>#N/A N/A</v>
        <stp/>
        <stp>BQL.QUERY|8404048604570774710</stp>
        <tr r="BH412" s="1"/>
      </tp>
      <tp t="s">
        <v>#N/A N/A</v>
        <stp/>
        <stp>BQL.QUERY|7368815224750080246</stp>
        <tr r="AW465" s="1"/>
      </tp>
      <tp t="s">
        <v>#N/A N/A</v>
        <stp/>
        <stp>BQL.QUERY|8280501244193077545</stp>
        <tr r="BL190" s="1"/>
      </tp>
      <tp t="s">
        <v>#N/A N/A</v>
        <stp/>
        <stp>BQL.QUERY|5233365304398070128</stp>
        <tr r="O550" s="1"/>
      </tp>
      <tp t="s">
        <v>#N/A N/A</v>
        <stp/>
        <stp>BQL.QUERY|1598989544102288192</stp>
        <tr r="BG597" s="1"/>
      </tp>
      <tp t="s">
        <v>#N/A N/A</v>
        <stp/>
        <stp>BQL.QUERY|5743629906368539446</stp>
        <tr r="AR732" s="1"/>
      </tp>
      <tp t="s">
        <v>#N/A N/A</v>
        <stp/>
        <stp>BQL.QUERY|2906556462439983751</stp>
        <tr r="U167" s="1"/>
      </tp>
      <tp t="s">
        <v>#N/A N/A</v>
        <stp/>
        <stp>BQL.QUERY|3569845933655653274</stp>
        <tr r="BG652" s="1"/>
      </tp>
      <tp t="s">
        <v>#N/A N/A</v>
        <stp/>
        <stp>BQL.QUERY|2805126179018632361</stp>
        <tr r="AA148" s="1"/>
      </tp>
      <tp t="s">
        <v>#N/A N/A</v>
        <stp/>
        <stp>BQL.QUERY|4322227684405276442</stp>
        <tr r="M516" s="1"/>
      </tp>
      <tp t="s">
        <v>#N/A N/A</v>
        <stp/>
        <stp>BQL.QUERY|3884680397521516218</stp>
        <tr r="C612" s="1"/>
      </tp>
      <tp t="s">
        <v>#N/A N/A</v>
        <stp/>
        <stp>BQL.QUERY|3167826622310041623</stp>
        <tr r="BN341" s="1"/>
      </tp>
      <tp t="s">
        <v>#N/A N/A</v>
        <stp/>
        <stp>BQL.QUERY|9465408142410764628</stp>
        <tr r="F327" s="1"/>
      </tp>
      <tp t="s">
        <v>#N/A N/A</v>
        <stp/>
        <stp>BQL.QUERY|3692849712723261614</stp>
        <tr r="R601" s="1"/>
      </tp>
      <tp t="s">
        <v>#N/A N/A</v>
        <stp/>
        <stp>BQL.QUERY|6512134733172034962</stp>
        <tr r="AG625" s="1"/>
      </tp>
      <tp t="s">
        <v>#N/A N/A</v>
        <stp/>
        <stp>BQL.QUERY|9741275784399569521</stp>
        <tr r="V242" s="1"/>
      </tp>
      <tp t="s">
        <v>#N/A N/A</v>
        <stp/>
        <stp>BQL.QUERY|2378438415430078869</stp>
        <tr r="BL154" s="1"/>
      </tp>
      <tp t="s">
        <v>#N/A N/A</v>
        <stp/>
        <stp>BQL.QUERY|3705386883200849775</stp>
        <tr r="AC226" s="1"/>
      </tp>
      <tp t="s">
        <v>#N/A N/A</v>
        <stp/>
        <stp>BQL.QUERY|9556430450612246572</stp>
        <tr r="BK625" s="1"/>
      </tp>
      <tp t="s">
        <v>#N/A N/A</v>
        <stp/>
        <stp>BQL.QUERY|1731071094365005274</stp>
        <tr r="U334" s="1"/>
      </tp>
      <tp t="s">
        <v>#N/A N/A</v>
        <stp/>
        <stp>BQL.QUERY|5202077100203431923</stp>
        <tr r="BA485" s="1"/>
      </tp>
      <tp t="s">
        <v>#N/A N/A</v>
        <stp/>
        <stp>BQL.QUERY|6781159181657104712</stp>
        <tr r="S237" s="1"/>
      </tp>
      <tp t="s">
        <v>#N/A N/A</v>
        <stp/>
        <stp>BQL.QUERY|8243912584705357371</stp>
        <tr r="M167" s="1"/>
      </tp>
      <tp t="s">
        <v>#N/A N/A</v>
        <stp/>
        <stp>BQL.QUERY|6977230150156837813</stp>
        <tr r="N661" s="1"/>
      </tp>
      <tp t="s">
        <v>#N/A N/A</v>
        <stp/>
        <stp>BQL.QUERY|2761131284075402170</stp>
        <tr r="AL516" s="1"/>
      </tp>
      <tp t="s">
        <v>#N/A N/A</v>
        <stp/>
        <stp>BQL.QUERY|3831909118564494071</stp>
        <tr r="BC548" s="1"/>
      </tp>
      <tp t="s">
        <v>#N/A N/A</v>
        <stp/>
        <stp>BQL.QUERY|2169275507379278600</stp>
        <tr r="AZ680" s="1"/>
      </tp>
      <tp t="s">
        <v>#N/A N/A</v>
        <stp/>
        <stp>BQL.QUERY|9824878317777283892</stp>
        <tr r="BF559" s="1"/>
      </tp>
      <tp t="s">
        <v>#N/A N/A</v>
        <stp/>
        <stp>BQL.QUERY|8455590792139831240</stp>
        <tr r="BD388" s="1"/>
      </tp>
      <tp t="s">
        <v>#N/A N/A</v>
        <stp/>
        <stp>BQL.QUERY|9292658500521708133</stp>
        <tr r="AO525" s="1"/>
      </tp>
      <tp t="s">
        <v>#N/A N/A</v>
        <stp/>
        <stp>BQL.QUERY|8816792254282726714</stp>
        <tr r="AJ570" s="1"/>
      </tp>
      <tp t="s">
        <v>#N/A N/A</v>
        <stp/>
        <stp>BQL.QUERY|7754024490084741512</stp>
        <tr r="BG376" s="1"/>
      </tp>
      <tp t="s">
        <v>#N/A N/A</v>
        <stp/>
        <stp>BQL.QUERY|4022456293445761326</stp>
        <tr r="AW112" s="1"/>
      </tp>
      <tp t="s">
        <v>#N/A N/A</v>
        <stp/>
        <stp>BQL.QUERY|5047223796732316341</stp>
        <tr r="V224" s="1"/>
      </tp>
      <tp t="s">
        <v>#N/A N/A</v>
        <stp/>
        <stp>BQL.QUERY|1561182077301153982</stp>
        <tr r="AY433" s="1"/>
      </tp>
      <tp t="s">
        <v>#N/A N/A</v>
        <stp/>
        <stp>BQL.QUERY|5514989127977081699</stp>
        <tr r="Q259" s="1"/>
      </tp>
      <tp t="s">
        <v>#N/A N/A</v>
        <stp/>
        <stp>BQL.QUERY|3498009437866004908</stp>
        <tr r="AZ595" s="1"/>
      </tp>
      <tp t="s">
        <v>#N/A N/A</v>
        <stp/>
        <stp>BQL.QUERY|5117677201215149950</stp>
        <tr r="J639" s="1"/>
      </tp>
      <tp t="s">
        <v>#N/A N/A</v>
        <stp/>
        <stp>BQL.QUERY|8288146554276093515</stp>
        <tr r="B372" s="1"/>
      </tp>
      <tp t="s">
        <v>#N/A N/A</v>
        <stp/>
        <stp>BQL.QUERY|5449823173791447425</stp>
        <tr r="AJ602" s="1"/>
      </tp>
      <tp t="s">
        <v>#N/A N/A</v>
        <stp/>
        <stp>BQL.QUERY|3161292768308603056</stp>
        <tr r="N167" s="1"/>
      </tp>
      <tp t="s">
        <v>#N/A N/A</v>
        <stp/>
        <stp>BQL.QUERY|4800282613160712873</stp>
        <tr r="L5" s="1"/>
      </tp>
      <tp t="s">
        <v>#N/A N/A</v>
        <stp/>
        <stp>BQL.QUERY|9563721447726256314</stp>
        <tr r="E613" s="1"/>
      </tp>
      <tp t="s">
        <v>#N/A N/A</v>
        <stp/>
        <stp>BQL.QUERY|7712061692715565450</stp>
        <tr r="D37" s="1"/>
      </tp>
      <tp t="s">
        <v>#N/A N/A</v>
        <stp/>
        <stp>BQL.QUERY|6186908915565255451</stp>
        <tr r="BH208" s="1"/>
      </tp>
      <tp t="s">
        <v>#N/A N/A</v>
        <stp/>
        <stp>BQL.QUERY|1025169925319786471</stp>
        <tr r="AJ109" s="1"/>
      </tp>
      <tp t="s">
        <v>#N/A N/A</v>
        <stp/>
        <stp>BQL.QUERY|2507989462404588694</stp>
        <tr r="J481" s="1"/>
      </tp>
      <tp t="s">
        <v>#N/A N/A</v>
        <stp/>
        <stp>BQL.QUERY|9554064700624235226</stp>
        <tr r="AW567" s="1"/>
      </tp>
      <tp t="s">
        <v>#N/A N/A</v>
        <stp/>
        <stp>BQL.QUERY|7136056593703070247</stp>
        <tr r="BH51" s="1"/>
      </tp>
      <tp t="s">
        <v>#N/A N/A</v>
        <stp/>
        <stp>BQL.QUERY|6326925074453612400</stp>
        <tr r="AJ190" s="1"/>
      </tp>
      <tp t="s">
        <v>#N/A N/A</v>
        <stp/>
        <stp>BQL.QUERY|8453699942986913356</stp>
        <tr r="P372" s="1"/>
      </tp>
      <tp t="s">
        <v>#N/A N/A</v>
        <stp/>
        <stp>BQL.QUERY|4867947249992134479</stp>
        <tr r="AA361" s="1"/>
      </tp>
      <tp t="s">
        <v>#N/A N/A</v>
        <stp/>
        <stp>BQL.QUERY|8812812123729829414</stp>
        <tr r="AZ386" s="1"/>
      </tp>
      <tp t="s">
        <v>#N/A N/A</v>
        <stp/>
        <stp>BQL.QUERY|2686148544471273970</stp>
        <tr r="L713" s="1"/>
      </tp>
      <tp t="s">
        <v>#N/A N/A</v>
        <stp/>
        <stp>BQL.QUERY|5884604878113298817</stp>
        <tr r="L413" s="1"/>
      </tp>
      <tp t="s">
        <v>#N/A N/A</v>
        <stp/>
        <stp>BQL.QUERY|7415845411024358512</stp>
        <tr r="T72" s="1"/>
      </tp>
      <tp t="s">
        <v>#N/A N/A</v>
        <stp/>
        <stp>BQL.QUERY|7247254965069910582</stp>
        <tr r="AB336" s="1"/>
      </tp>
      <tp t="s">
        <v>#N/A N/A</v>
        <stp/>
        <stp>BQL.QUERY|1940189765170056975</stp>
        <tr r="AS427" s="1"/>
      </tp>
      <tp t="s">
        <v>#N/A N/A</v>
        <stp/>
        <stp>BQL.QUERY|9659527825763492260</stp>
        <tr r="AH125" s="1"/>
      </tp>
      <tp t="s">
        <v>#N/A N/A</v>
        <stp/>
        <stp>BQL.QUERY|4429789094796322383</stp>
        <tr r="AD347" s="1"/>
      </tp>
      <tp t="s">
        <v>#N/A N/A</v>
        <stp/>
        <stp>BQL.QUERY|3729933352400694031</stp>
        <tr r="Y447" s="1"/>
      </tp>
      <tp t="s">
        <v>#N/A N/A</v>
        <stp/>
        <stp>BQL.QUERY|6543741774881043864</stp>
        <tr r="BC424" s="1"/>
      </tp>
      <tp t="s">
        <v>#N/A N/A</v>
        <stp/>
        <stp>BQL.QUERY|4378727713738025518</stp>
        <tr r="AQ662" s="1"/>
      </tp>
      <tp t="s">
        <v>#N/A N/A</v>
        <stp/>
        <stp>BQL.QUERY|2354348615159311623</stp>
        <tr r="Y160" s="1"/>
      </tp>
      <tp t="s">
        <v>#N/A N/A</v>
        <stp/>
        <stp>BQL.QUERY|2496513653744252976</stp>
        <tr r="AJ266" s="1"/>
      </tp>
      <tp t="s">
        <v>#N/A N/A</v>
        <stp/>
        <stp>BQL.QUERY|3736491251735821849</stp>
        <tr r="X571" s="1"/>
      </tp>
      <tp t="s">
        <v>#N/A N/A</v>
        <stp/>
        <stp>BQL.QUERY|9364708460102806581</stp>
        <tr r="BL518" s="1"/>
      </tp>
      <tp t="s">
        <v>#N/A N/A</v>
        <stp/>
        <stp>BQL.QUERY|3185063006438701451</stp>
        <tr r="AA428" s="1"/>
      </tp>
      <tp t="s">
        <v>#N/A N/A</v>
        <stp/>
        <stp>BQL.QUERY|7388748889051885656</stp>
        <tr r="AE74" s="1"/>
      </tp>
      <tp t="s">
        <v>#N/A N/A</v>
        <stp/>
        <stp>BQL.QUERY|9153132825960231563</stp>
        <tr r="M658" s="1"/>
      </tp>
      <tp t="s">
        <v>#N/A N/A</v>
        <stp/>
        <stp>BQL.QUERY|8611576460866324212</stp>
        <tr r="S286" s="1"/>
      </tp>
      <tp t="s">
        <v>#N/A N/A</v>
        <stp/>
        <stp>BQL.QUERY|2068985619586104339</stp>
        <tr r="V279" s="1"/>
      </tp>
      <tp t="s">
        <v>#N/A N/A</v>
        <stp/>
        <stp>BQL.QUERY|9163836704259281775</stp>
        <tr r="C339" s="1"/>
      </tp>
      <tp t="s">
        <v>#N/A N/A</v>
        <stp/>
        <stp>BQL.QUERY|2675212531839102542</stp>
        <tr r="AJ729" s="1"/>
      </tp>
      <tp t="s">
        <v>#N/A N/A</v>
        <stp/>
        <stp>BQL.QUERY|6236809753851555578</stp>
        <tr r="Y201" s="1"/>
      </tp>
      <tp t="s">
        <v>#N/A N/A</v>
        <stp/>
        <stp>BQL.QUERY|6188337795324502713</stp>
        <tr r="AK203" s="1"/>
      </tp>
      <tp t="s">
        <v>#N/A N/A</v>
        <stp/>
        <stp>BQL.QUERY|9555542259180887631</stp>
        <tr r="AU239" s="1"/>
      </tp>
      <tp t="s">
        <v>#N/A N/A</v>
        <stp/>
        <stp>BQL.QUERY|2248739563514635874</stp>
        <tr r="BA168" s="1"/>
      </tp>
      <tp t="s">
        <v>#N/A N/A</v>
        <stp/>
        <stp>BQL.QUERY|2594403060446536935</stp>
        <tr r="BI155" s="1"/>
      </tp>
      <tp t="s">
        <v>#N/A N/A</v>
        <stp/>
        <stp>BQL.QUERY|8711151706112303449</stp>
        <tr r="AE616" s="1"/>
      </tp>
      <tp t="s">
        <v>#N/A N/A</v>
        <stp/>
        <stp>BQL.QUERY|8914319432570935706</stp>
        <tr r="BB407" s="1"/>
      </tp>
      <tp t="s">
        <v>#N/A N/A</v>
        <stp/>
        <stp>BQL.QUERY|7658078683062250230</stp>
        <tr r="AC273" s="1"/>
      </tp>
      <tp t="s">
        <v>#N/A N/A</v>
        <stp/>
        <stp>BQL.QUERY|4329448118078548697</stp>
        <tr r="AW126" s="1"/>
      </tp>
      <tp t="s">
        <v>#N/A N/A</v>
        <stp/>
        <stp>BQL.QUERY|4729346818931915815</stp>
        <tr r="AQ211" s="1"/>
      </tp>
      <tp t="s">
        <v>#N/A N/A</v>
        <stp/>
        <stp>BQL.QUERY|2968910313471028489</stp>
        <tr r="AP351" s="1"/>
      </tp>
      <tp t="s">
        <v>#N/A N/A</v>
        <stp/>
        <stp>BQL.QUERY|3287900226925583220</stp>
        <tr r="AY425" s="1"/>
      </tp>
      <tp t="s">
        <v>#N/A N/A</v>
        <stp/>
        <stp>BQL.QUERY|8690813570910036849</stp>
        <tr r="Y427" s="1"/>
      </tp>
      <tp t="s">
        <v>#N/A N/A</v>
        <stp/>
        <stp>BQL.QUERY|2597408811879448134</stp>
        <tr r="AT610" s="1"/>
      </tp>
      <tp t="s">
        <v>#N/A N/A</v>
        <stp/>
        <stp>BQL.QUERY|6161471995433226728</stp>
        <tr r="BN516" s="1"/>
      </tp>
      <tp t="s">
        <v>#N/A N/A</v>
        <stp/>
        <stp>BQL.QUERY|5762303685589314828</stp>
        <tr r="N644" s="1"/>
      </tp>
      <tp t="s">
        <v>#N/A N/A</v>
        <stp/>
        <stp>BQL.QUERY|9903428523376858637</stp>
        <tr r="F670" s="1"/>
      </tp>
      <tp t="s">
        <v>#N/A N/A</v>
        <stp/>
        <stp>BQL.QUERY|4935219724623626894</stp>
        <tr r="R136" s="1"/>
      </tp>
      <tp t="s">
        <v>#N/A N/A</v>
        <stp/>
        <stp>BQL.QUERY|3816156110998924476</stp>
        <tr r="AZ219" s="1"/>
      </tp>
      <tp t="s">
        <v>#N/A N/A</v>
        <stp/>
        <stp>BQL.QUERY|4675522908888974661</stp>
        <tr r="BE553" s="1"/>
      </tp>
      <tp t="s">
        <v>#N/A N/A</v>
        <stp/>
        <stp>BQL.QUERY|8222047061923440203</stp>
        <tr r="BK673" s="1"/>
      </tp>
      <tp t="s">
        <v>#N/A N/A</v>
        <stp/>
        <stp>BQL.QUERY|1047459823718614030</stp>
        <tr r="BL589" s="1"/>
      </tp>
      <tp t="s">
        <v>#N/A N/A</v>
        <stp/>
        <stp>BQL.QUERY|1776238537007069802</stp>
        <tr r="BC642" s="1"/>
      </tp>
      <tp t="s">
        <v>#N/A N/A</v>
        <stp/>
        <stp>BQL.QUERY|3111271001096023849</stp>
        <tr r="AZ291" s="1"/>
      </tp>
      <tp t="s">
        <v>#N/A N/A</v>
        <stp/>
        <stp>BQL.QUERY|8825124699548467771</stp>
        <tr r="F150" s="1"/>
      </tp>
      <tp t="s">
        <v>#N/A N/A</v>
        <stp/>
        <stp>BQL.QUERY|9799418424154708454</stp>
        <tr r="AY81" s="1"/>
      </tp>
      <tp t="s">
        <v>#N/A N/A</v>
        <stp/>
        <stp>BQL.QUERY|9537713544607619263</stp>
        <tr r="AX281" s="1"/>
      </tp>
      <tp t="s">
        <v>#N/A N/A</v>
        <stp/>
        <stp>BQL.QUERY|9660773725585614625</stp>
        <tr r="J677" s="1"/>
      </tp>
      <tp t="s">
        <v>#N/A N/A</v>
        <stp/>
        <stp>BQL.QUERY|3079429935228614318</stp>
        <tr r="AX181" s="1"/>
      </tp>
      <tp t="s">
        <v>#N/A N/A</v>
        <stp/>
        <stp>BQL.QUERY|6812047101771842850</stp>
        <tr r="BN359" s="1"/>
      </tp>
      <tp t="s">
        <v>#N/A N/A</v>
        <stp/>
        <stp>BQL.QUERY|9555520968893813679</stp>
        <tr r="BK30" s="1"/>
      </tp>
      <tp t="s">
        <v>#N/A N/A</v>
        <stp/>
        <stp>BQL.QUERY|1761948213727084104</stp>
        <tr r="O702" s="1"/>
      </tp>
      <tp t="s">
        <v>#N/A N/A</v>
        <stp/>
        <stp>BQL.QUERY|6761077040634660964</stp>
        <tr r="E406" s="1"/>
      </tp>
      <tp t="s">
        <v>#N/A N/A</v>
        <stp/>
        <stp>BQL.QUERY|2454710680052729022</stp>
        <tr r="AZ450" s="1"/>
      </tp>
      <tp t="s">
        <v>#N/A N/A</v>
        <stp/>
        <stp>BQL.QUERY|5013560797697407152</stp>
        <tr r="AC177" s="1"/>
      </tp>
      <tp t="s">
        <v>#N/A N/A</v>
        <stp/>
        <stp>BQL.QUERY|2112168835699385611</stp>
        <tr r="AP532" s="1"/>
      </tp>
      <tp t="s">
        <v>#N/A N/A</v>
        <stp/>
        <stp>BQL.QUERY|3423958016660123468</stp>
        <tr r="BK250" s="1"/>
      </tp>
      <tp t="s">
        <v>#N/A N/A</v>
        <stp/>
        <stp>BQL.QUERY|8049161101391562726</stp>
        <tr r="R131" s="1"/>
      </tp>
      <tp t="s">
        <v>#N/A N/A</v>
        <stp/>
        <stp>BQL.QUERY|2699434331699492304</stp>
        <tr r="F462" s="1"/>
      </tp>
      <tp t="s">
        <v>#N/A N/A</v>
        <stp/>
        <stp>BQL.QUERY|6386111300939368110</stp>
        <tr r="AH669" s="1"/>
      </tp>
      <tp t="s">
        <v>#N/A N/A</v>
        <stp/>
        <stp>BQL.QUERY|1500960214571568725</stp>
        <tr r="AF711" s="1"/>
      </tp>
      <tp t="s">
        <v>#N/A N/A</v>
        <stp/>
        <stp>BQL.QUERY|4967583297502038565</stp>
        <tr r="BC459" s="1"/>
      </tp>
      <tp t="s">
        <v>#N/A N/A</v>
        <stp/>
        <stp>BQL.QUERY|5754320288516573780</stp>
        <tr r="AK77" s="1"/>
      </tp>
      <tp t="s">
        <v>#N/A N/A</v>
        <stp/>
        <stp>BQL.QUERY|1255126399703043597</stp>
        <tr r="V503" s="1"/>
      </tp>
      <tp t="s">
        <v>#N/A N/A</v>
        <stp/>
        <stp>BQL.QUERY|3267470990190462116</stp>
        <tr r="AU43" s="1"/>
      </tp>
      <tp t="s">
        <v>#N/A N/A</v>
        <stp/>
        <stp>BQL.QUERY|6058417220677638870</stp>
        <tr r="K676" s="1"/>
      </tp>
      <tp t="s">
        <v>#N/A N/A</v>
        <stp/>
        <stp>BQL.QUERY|8464511385123667967</stp>
        <tr r="AM183" s="1"/>
      </tp>
      <tp t="s">
        <v>#N/A N/A</v>
        <stp/>
        <stp>BQL.QUERY|7713641957499032240</stp>
        <tr r="AT548" s="1"/>
      </tp>
      <tp t="s">
        <v>#N/A N/A</v>
        <stp/>
        <stp>BQL.QUERY|8320052454685782759</stp>
        <tr r="E91" s="1"/>
      </tp>
      <tp t="s">
        <v>#N/A N/A</v>
        <stp/>
        <stp>BQL.QUERY|7171664886371608770</stp>
        <tr r="BJ265" s="1"/>
      </tp>
      <tp t="s">
        <v>#N/A N/A</v>
        <stp/>
        <stp>BQL.QUERY|3189381408188781760</stp>
        <tr r="AR636" s="1"/>
      </tp>
      <tp t="s">
        <v>#N/A N/A</v>
        <stp/>
        <stp>BQL.QUERY|5182958033872187260</stp>
        <tr r="U379" s="1"/>
      </tp>
      <tp t="s">
        <v>#N/A N/A</v>
        <stp/>
        <stp>BQL.QUERY|7893651756302984923</stp>
        <tr r="O275" s="1"/>
      </tp>
      <tp t="s">
        <v>#N/A N/A</v>
        <stp/>
        <stp>BQL.QUERY|8557755021771761361</stp>
        <tr r="AR62" s="1"/>
      </tp>
      <tp t="s">
        <v>#N/A N/A</v>
        <stp/>
        <stp>BQL.QUERY|5981959743486601195</stp>
        <tr r="AR128" s="1"/>
      </tp>
      <tp t="s">
        <v>#N/A N/A</v>
        <stp/>
        <stp>BQL.QUERY|5996190417869498338</stp>
        <tr r="AC486" s="1"/>
      </tp>
      <tp t="s">
        <v>#N/A N/A</v>
        <stp/>
        <stp>BQL.QUERY|9106736576497071145</stp>
        <tr r="AU138" s="1"/>
      </tp>
      <tp t="s">
        <v>#N/A N/A</v>
        <stp/>
        <stp>BQL.QUERY|6133660392063661534</stp>
        <tr r="BG10" s="1"/>
      </tp>
      <tp t="s">
        <v>#N/A N/A</v>
        <stp/>
        <stp>BQL.QUERY|5985913275171884553</stp>
        <tr r="L728" s="1"/>
      </tp>
      <tp t="s">
        <v>#N/A N/A</v>
        <stp/>
        <stp>BQL.QUERY|3361599509938279110</stp>
        <tr r="Y347" s="1"/>
      </tp>
      <tp t="s">
        <v>#N/A N/A</v>
        <stp/>
        <stp>BQL.QUERY|3429420927489836394</stp>
        <tr r="AZ481" s="1"/>
      </tp>
      <tp t="s">
        <v>#N/A N/A</v>
        <stp/>
        <stp>BQL.QUERY|4758900477860141518</stp>
        <tr r="P493" s="1"/>
      </tp>
      <tp t="s">
        <v>#N/A N/A</v>
        <stp/>
        <stp>BQL.QUERY|4620222417788025034</stp>
        <tr r="AZ736" s="1"/>
      </tp>
      <tp t="s">
        <v>#N/A N/A</v>
        <stp/>
        <stp>BQL.QUERY|9879004366228631883</stp>
        <tr r="S471" s="1"/>
      </tp>
      <tp t="s">
        <v>#N/A N/A</v>
        <stp/>
        <stp>BQL.QUERY|4655970562726204210</stp>
        <tr r="AS293" s="1"/>
      </tp>
      <tp t="s">
        <v>#N/A N/A</v>
        <stp/>
        <stp>BQL.QUERY|6848885850310847484</stp>
        <tr r="AQ66" s="1"/>
      </tp>
      <tp t="s">
        <v>#N/A N/A</v>
        <stp/>
        <stp>BQL.QUERY|1690219452229493019</stp>
        <tr r="L656" s="1"/>
      </tp>
      <tp t="s">
        <v>#N/A N/A</v>
        <stp/>
        <stp>BQL.QUERY|4146215578316820802</stp>
        <tr r="BJ155" s="1"/>
      </tp>
      <tp t="s">
        <v>#N/A N/A</v>
        <stp/>
        <stp>BQL.QUERY|9165074786447076903</stp>
        <tr r="AF457" s="1"/>
      </tp>
      <tp t="s">
        <v>#N/A N/A</v>
        <stp/>
        <stp>BQL.QUERY|3467739764714727949</stp>
        <tr r="BD342" s="1"/>
      </tp>
      <tp t="s">
        <v>#N/A N/A</v>
        <stp/>
        <stp>BQL.QUERY|4490235865279748659</stp>
        <tr r="N423" s="1"/>
      </tp>
      <tp t="s">
        <v>#N/A N/A</v>
        <stp/>
        <stp>BQL.QUERY|8091266326914101315</stp>
        <tr r="BB168" s="1"/>
      </tp>
      <tp t="s">
        <v>#N/A N/A</v>
        <stp/>
        <stp>BQL.QUERY|2412560285179564925</stp>
        <tr r="D235" s="1"/>
      </tp>
      <tp t="s">
        <v>#N/A N/A</v>
        <stp/>
        <stp>BQL.QUERY|3412570424772242951</stp>
        <tr r="AV408" s="1"/>
      </tp>
      <tp t="s">
        <v>#N/A N/A</v>
        <stp/>
        <stp>BQL.QUERY|5330885539232467361</stp>
        <tr r="AK309" s="1"/>
      </tp>
      <tp t="s">
        <v>#N/A N/A</v>
        <stp/>
        <stp>BQL.QUERY|9711102264550737146</stp>
        <tr r="BN401" s="1"/>
      </tp>
      <tp t="s">
        <v>#N/A N/A</v>
        <stp/>
        <stp>BQL.QUERY|8084435516296751429</stp>
        <tr r="V21" s="1"/>
      </tp>
      <tp t="s">
        <v>#N/A N/A</v>
        <stp/>
        <stp>BQL.QUERY|9487732365065735255</stp>
        <tr r="T626" s="1"/>
      </tp>
      <tp t="s">
        <v>#N/A N/A</v>
        <stp/>
        <stp>BQL.QUERY|4074875430309784905</stp>
        <tr r="BN234" s="1"/>
      </tp>
      <tp t="s">
        <v>#N/A N/A</v>
        <stp/>
        <stp>BQL.QUERY|2093767541506744803</stp>
        <tr r="BH471" s="1"/>
      </tp>
      <tp t="s">
        <v>#N/A N/A</v>
        <stp/>
        <stp>BQL.QUERY|8436075725643498625</stp>
        <tr r="I202" s="1"/>
      </tp>
      <tp t="s">
        <v>#N/A N/A</v>
        <stp/>
        <stp>BQL.QUERY|7225368465664133902</stp>
        <tr r="L49" s="1"/>
      </tp>
      <tp t="s">
        <v>#N/A N/A</v>
        <stp/>
        <stp>BQL.QUERY|4842168081581974363</stp>
        <tr r="M533" s="1"/>
      </tp>
      <tp t="s">
        <v>#N/A N/A</v>
        <stp/>
        <stp>BQL.QUERY|1793704556994417858</stp>
        <tr r="BM683" s="1"/>
      </tp>
      <tp t="s">
        <v>#N/A N/A</v>
        <stp/>
        <stp>BQL.QUERY|1937924077561488187</stp>
        <tr r="O195" s="1"/>
      </tp>
      <tp t="s">
        <v>#N/A N/A</v>
        <stp/>
        <stp>BQL.QUERY|5510826502157716529</stp>
        <tr r="R582" s="1"/>
      </tp>
      <tp t="s">
        <v>#N/A N/A</v>
        <stp/>
        <stp>BQL.QUERY|1588732867407554845</stp>
        <tr r="BN725" s="1"/>
      </tp>
      <tp t="s">
        <v>#N/A N/A</v>
        <stp/>
        <stp>BQL.QUERY|2092942720622172454</stp>
        <tr r="AV530" s="1"/>
      </tp>
      <tp t="s">
        <v>#N/A N/A</v>
        <stp/>
        <stp>BQL.QUERY|6159923376911539602</stp>
        <tr r="BC689" s="1"/>
      </tp>
      <tp t="s">
        <v>#N/A N/A</v>
        <stp/>
        <stp>BQL.QUERY|4691232683011776012</stp>
        <tr r="BH135" s="1"/>
      </tp>
      <tp t="s">
        <v>#N/A N/A</v>
        <stp/>
        <stp>BQL.QUERY|5252954754047361109</stp>
        <tr r="AZ224" s="1"/>
      </tp>
      <tp t="s">
        <v>#N/A N/A</v>
        <stp/>
        <stp>BQL.QUERY|8331467022051384042</stp>
        <tr r="BD330" s="1"/>
      </tp>
      <tp t="s">
        <v>#N/A N/A</v>
        <stp/>
        <stp>BQL.QUERY|8189404351366172016</stp>
        <tr r="AL279" s="1"/>
      </tp>
      <tp t="s">
        <v>#N/A N/A</v>
        <stp/>
        <stp>BQL.QUERY|8062470734208099833</stp>
        <tr r="Y130" s="1"/>
      </tp>
      <tp t="s">
        <v>#N/A N/A</v>
        <stp/>
        <stp>BQL.QUERY|2011250480894254372</stp>
        <tr r="F529" s="1"/>
      </tp>
      <tp t="s">
        <v>#N/A N/A</v>
        <stp/>
        <stp>BQL.QUERY|9447139203421734635</stp>
        <tr r="J439" s="1"/>
      </tp>
      <tp t="s">
        <v>#N/A N/A</v>
        <stp/>
        <stp>BQL.QUERY|1001858573694387559</stp>
        <tr r="R373" s="1"/>
      </tp>
      <tp t="s">
        <v>#N/A N/A</v>
        <stp/>
        <stp>BQL.QUERY|1111289528467158906</stp>
        <tr r="BB31" s="1"/>
      </tp>
      <tp t="s">
        <v>#N/A N/A</v>
        <stp/>
        <stp>BQL.QUERY|7793317593760005251</stp>
        <tr r="O199" s="1"/>
      </tp>
      <tp t="s">
        <v>#N/A N/A</v>
        <stp/>
        <stp>BQL.QUERY|5064324800470474969</stp>
        <tr r="AW519" s="1"/>
      </tp>
      <tp t="s">
        <v>#N/A N/A</v>
        <stp/>
        <stp>BQL.QUERY|8774301183689000548</stp>
        <tr r="BE368" s="1"/>
      </tp>
      <tp t="s">
        <v>#N/A N/A</v>
        <stp/>
        <stp>BQL.QUERY|7563978127495340666</stp>
        <tr r="AT571" s="1"/>
      </tp>
      <tp t="s">
        <v>#N/A N/A</v>
        <stp/>
        <stp>BQL.QUERY|8475170275808511937</stp>
        <tr r="AB33" s="1"/>
      </tp>
      <tp t="s">
        <v>#N/A N/A</v>
        <stp/>
        <stp>BQL.QUERY|4497491684466113184</stp>
        <tr r="AU513" s="1"/>
      </tp>
      <tp t="s">
        <v>#N/A N/A</v>
        <stp/>
        <stp>BQL.QUERY|2952038300339973430</stp>
        <tr r="S699" s="1"/>
      </tp>
      <tp t="s">
        <v>#N/A N/A</v>
        <stp/>
        <stp>BQL.QUERY|1648128811736414810</stp>
        <tr r="T232" s="1"/>
      </tp>
      <tp t="s">
        <v>#N/A N/A</v>
        <stp/>
        <stp>BQL.QUERY|2997289997780583635</stp>
        <tr r="L640" s="1"/>
      </tp>
      <tp t="s">
        <v>#N/A N/A</v>
        <stp/>
        <stp>BQL.QUERY|4101953846842441465</stp>
        <tr r="BB190" s="1"/>
      </tp>
      <tp t="s">
        <v>#N/A N/A</v>
        <stp/>
        <stp>BQL.QUERY|8271929288593910510</stp>
        <tr r="AP260" s="1"/>
      </tp>
      <tp t="s">
        <v>#N/A N/A</v>
        <stp/>
        <stp>BQL.QUERY|2241839770375466753</stp>
        <tr r="I488" s="1"/>
      </tp>
      <tp t="s">
        <v>#N/A N/A</v>
        <stp/>
        <stp>BQL.QUERY|4216841008137790493</stp>
        <tr r="Y128" s="1"/>
      </tp>
      <tp t="s">
        <v>#N/A N/A</v>
        <stp/>
        <stp>BQL.QUERY|3723785401602896963</stp>
        <tr r="AJ465" s="1"/>
      </tp>
      <tp t="s">
        <v>#N/A N/A</v>
        <stp/>
        <stp>BQL.QUERY|1884649599485582406</stp>
        <tr r="O649" s="1"/>
      </tp>
      <tp t="s">
        <v>#N/A N/A</v>
        <stp/>
        <stp>BQL.QUERY|7095895898169553043</stp>
        <tr r="AF448" s="1"/>
      </tp>
      <tp t="s">
        <v>#N/A N/A</v>
        <stp/>
        <stp>BQL.QUERY|7795743746498613334</stp>
        <tr r="G314" s="1"/>
      </tp>
      <tp t="s">
        <v>#N/A N/A</v>
        <stp/>
        <stp>BQL.QUERY|1713045555272317943</stp>
        <tr r="W436" s="1"/>
      </tp>
      <tp t="s">
        <v>#N/A N/A</v>
        <stp/>
        <stp>BQL.QUERY|8251370625404321227</stp>
        <tr r="Z584" s="1"/>
      </tp>
      <tp t="s">
        <v>#N/A N/A</v>
        <stp/>
        <stp>BQL.QUERY|6104025381453545261</stp>
        <tr r="F145" s="1"/>
      </tp>
      <tp t="s">
        <v>#N/A N/A</v>
        <stp/>
        <stp>BQL.QUERY|7432569187146497306</stp>
        <tr r="AB683" s="1"/>
      </tp>
      <tp t="s">
        <v>#N/A N/A</v>
        <stp/>
        <stp>BQL.QUERY|2925340538778576516</stp>
        <tr r="O76" s="1"/>
      </tp>
      <tp t="s">
        <v>#N/A N/A</v>
        <stp/>
        <stp>BQL.QUERY|3759413613059366074</stp>
        <tr r="BB166" s="1"/>
      </tp>
      <tp t="s">
        <v>#N/A N/A</v>
        <stp/>
        <stp>BQL.QUERY|2103923854770171177</stp>
        <tr r="AI35" s="1"/>
      </tp>
      <tp t="s">
        <v>#N/A N/A</v>
        <stp/>
        <stp>BQL.QUERY|6353244012492460807</stp>
        <tr r="BD81" s="1"/>
      </tp>
      <tp t="s">
        <v>#N/A N/A</v>
        <stp/>
        <stp>BQL.QUERY|7356814624973051178</stp>
        <tr r="AB389" s="1"/>
      </tp>
      <tp t="s">
        <v>#N/A N/A</v>
        <stp/>
        <stp>BQL.QUERY|6026276987257028411</stp>
        <tr r="Y629" s="1"/>
      </tp>
      <tp t="s">
        <v>#N/A N/A</v>
        <stp/>
        <stp>BQL.QUERY|2043823046231493019</stp>
        <tr r="AM97" s="1"/>
      </tp>
      <tp t="s">
        <v>#N/A N/A</v>
        <stp/>
        <stp>BQL.QUERY|7297970477471495771</stp>
        <tr r="Z573" s="1"/>
      </tp>
      <tp t="s">
        <v>#N/A N/A</v>
        <stp/>
        <stp>BQL.QUERY|7149585589625761064</stp>
        <tr r="AS137" s="1"/>
      </tp>
      <tp t="s">
        <v>#N/A N/A</v>
        <stp/>
        <stp>BQL.QUERY|8011806305679228666</stp>
        <tr r="BJ159" s="1"/>
      </tp>
      <tp t="s">
        <v>#N/A N/A</v>
        <stp/>
        <stp>BQL.QUERY|7539645490324418342</stp>
        <tr r="AC259" s="1"/>
      </tp>
      <tp t="s">
        <v>#N/A N/A</v>
        <stp/>
        <stp>BQL.QUERY|9847202771235037681</stp>
        <tr r="AT10" s="1"/>
      </tp>
      <tp t="s">
        <v>#N/A N/A</v>
        <stp/>
        <stp>BQL.QUERY|2247967105377233325</stp>
        <tr r="AT459" s="1"/>
      </tp>
      <tp t="s">
        <v>#N/A N/A</v>
        <stp/>
        <stp>BQL.QUERY|6976392962358178427</stp>
        <tr r="Y114" s="1"/>
      </tp>
      <tp t="s">
        <v>#N/A N/A</v>
        <stp/>
        <stp>BQL.QUERY|7637453182775250124</stp>
        <tr r="BA506" s="1"/>
      </tp>
      <tp t="s">
        <v>#N/A N/A</v>
        <stp/>
        <stp>BQL.QUERY|5348846821764028471</stp>
        <tr r="AL71" s="1"/>
      </tp>
      <tp t="s">
        <v>#N/A N/A</v>
        <stp/>
        <stp>BQL.QUERY|5640275496087732614</stp>
        <tr r="Q271" s="1"/>
      </tp>
      <tp t="s">
        <v>#N/A N/A</v>
        <stp/>
        <stp>BQL.QUERY|7084925862653897494</stp>
        <tr r="N33" s="1"/>
      </tp>
      <tp t="s">
        <v>#N/A N/A</v>
        <stp/>
        <stp>BQL.QUERY|1696141101089790657</stp>
        <tr r="BL130" s="1"/>
      </tp>
      <tp t="s">
        <v>#N/A N/A</v>
        <stp/>
        <stp>BQL.QUERY|4441347085592227262</stp>
        <tr r="AF668" s="1"/>
      </tp>
      <tp t="s">
        <v>#N/A N/A</v>
        <stp/>
        <stp>BQL.QUERY|7090200755526389972</stp>
        <tr r="I84" s="1"/>
      </tp>
      <tp t="s">
        <v>#N/A N/A</v>
        <stp/>
        <stp>BQL.QUERY|9164638630581040239</stp>
        <tr r="V186" s="1"/>
      </tp>
      <tp t="s">
        <v>#N/A N/A</v>
        <stp/>
        <stp>BQL.QUERY|1220926140291053215</stp>
        <tr r="AO365" s="1"/>
      </tp>
      <tp t="s">
        <v>#N/A N/A</v>
        <stp/>
        <stp>BQL.QUERY|3873310902248876724</stp>
        <tr r="S15" s="1"/>
      </tp>
      <tp t="s">
        <v>#N/A N/A</v>
        <stp/>
        <stp>BQL.QUERY|1207397236289474784</stp>
        <tr r="M307" s="1"/>
      </tp>
      <tp t="s">
        <v>#N/A N/A</v>
        <stp/>
        <stp>BQL.QUERY|1221806268727309784</stp>
        <tr r="AU112" s="1"/>
      </tp>
      <tp t="s">
        <v>#N/A N/A</v>
        <stp/>
        <stp>BQL.QUERY|8305779216804539562</stp>
        <tr r="E401" s="1"/>
      </tp>
      <tp t="s">
        <v>#N/A N/A</v>
        <stp/>
        <stp>BQL.QUERY|6883472127448079799</stp>
        <tr r="L194" s="1"/>
      </tp>
      <tp t="s">
        <v>#N/A N/A</v>
        <stp/>
        <stp>BQL.QUERY|2942618948048085714</stp>
        <tr r="BA284" s="1"/>
      </tp>
      <tp t="s">
        <v>#N/A N/A</v>
        <stp/>
        <stp>BQL.QUERY|8503537826151861191</stp>
        <tr r="AP445" s="1"/>
      </tp>
      <tp t="s">
        <v>#N/A N/A</v>
        <stp/>
        <stp>BQL.QUERY|9733404852654612321</stp>
        <tr r="Q25" s="1"/>
      </tp>
      <tp t="s">
        <v>#N/A N/A</v>
        <stp/>
        <stp>BQL.QUERY|8029040242653205055</stp>
        <tr r="AY468" s="1"/>
      </tp>
      <tp t="s">
        <v>#N/A N/A</v>
        <stp/>
        <stp>BQL.QUERY|5687788813329475585</stp>
        <tr r="BI447" s="1"/>
      </tp>
      <tp t="s">
        <v>#N/A N/A</v>
        <stp/>
        <stp>BQL.QUERY|5205362691945610528</stp>
        <tr r="BE204" s="1"/>
      </tp>
      <tp t="s">
        <v>#N/A N/A</v>
        <stp/>
        <stp>BQL.QUERY|3401836561861286354</stp>
        <tr r="M56" s="1"/>
      </tp>
      <tp t="s">
        <v>#N/A N/A</v>
        <stp/>
        <stp>BQL.QUERY|7453072171178425776</stp>
        <tr r="P594" s="1"/>
      </tp>
      <tp t="s">
        <v>#N/A N/A</v>
        <stp/>
        <stp>BQL.QUERY|7216220177989581432</stp>
        <tr r="AV705" s="1"/>
      </tp>
      <tp t="s">
        <v>#N/A N/A</v>
        <stp/>
        <stp>BQL.QUERY|2000418813870169825</stp>
        <tr r="T207" s="1"/>
      </tp>
      <tp t="s">
        <v>#N/A N/A</v>
        <stp/>
        <stp>BQL.QUERY|9602740115618725817</stp>
        <tr r="B590" s="1"/>
      </tp>
      <tp t="s">
        <v>#N/A N/A</v>
        <stp/>
        <stp>BQL.QUERY|7555062651854344908</stp>
        <tr r="BE429" s="1"/>
      </tp>
      <tp t="s">
        <v>#N/A N/A</v>
        <stp/>
        <stp>BQL.QUERY|5340105889707358480</stp>
        <tr r="G466" s="1"/>
      </tp>
      <tp t="s">
        <v>#N/A N/A</v>
        <stp/>
        <stp>BQL.QUERY|8352589462454183093</stp>
        <tr r="B659" s="1"/>
      </tp>
      <tp t="s">
        <v>#N/A N/A</v>
        <stp/>
        <stp>BQL.QUERY|6484115113298153169</stp>
        <tr r="AM30" s="1"/>
      </tp>
      <tp t="s">
        <v>#N/A N/A</v>
        <stp/>
        <stp>BQL.QUERY|6063803997389618104</stp>
        <tr r="AL688" s="1"/>
      </tp>
      <tp t="s">
        <v>#N/A N/A</v>
        <stp/>
        <stp>BQL.QUERY|5395077507239078328</stp>
        <tr r="AB129" s="1"/>
      </tp>
      <tp t="s">
        <v>#N/A N/A</v>
        <stp/>
        <stp>BQL.QUERY|5061455339535848851</stp>
        <tr r="AA42" s="1"/>
      </tp>
      <tp t="s">
        <v>#N/A N/A</v>
        <stp/>
        <stp>BQL.QUERY|1092421908622239891</stp>
        <tr r="BG517" s="1"/>
      </tp>
      <tp t="s">
        <v>#N/A N/A</v>
        <stp/>
        <stp>BQL.QUERY|4482955350786158113</stp>
        <tr r="O369" s="1"/>
      </tp>
      <tp t="s">
        <v>#N/A N/A</v>
        <stp/>
        <stp>BQL.QUERY|1781268511789482453</stp>
        <tr r="AZ590" s="1"/>
      </tp>
      <tp t="s">
        <v>#N/A N/A</v>
        <stp/>
        <stp>BQL.QUERY|4120625845100382942</stp>
        <tr r="W373" s="1"/>
      </tp>
      <tp t="s">
        <v>#N/A N/A</v>
        <stp/>
        <stp>BQL.QUERY|5786852474610589528</stp>
        <tr r="V634" s="1"/>
      </tp>
      <tp t="s">
        <v>#N/A N/A</v>
        <stp/>
        <stp>BQL.QUERY|7138592199370666468</stp>
        <tr r="U550" s="1"/>
      </tp>
      <tp t="s">
        <v>#N/A N/A</v>
        <stp/>
        <stp>BQL.QUERY|2567195581602984650</stp>
        <tr r="AF277" s="1"/>
      </tp>
      <tp t="s">
        <v>#N/A N/A</v>
        <stp/>
        <stp>BQL.QUERY|5210353054714495861</stp>
        <tr r="BF94" s="1"/>
      </tp>
      <tp t="s">
        <v>#N/A N/A</v>
        <stp/>
        <stp>BQL.QUERY|6165078289978695983</stp>
        <tr r="AG162" s="1"/>
      </tp>
      <tp t="s">
        <v>#N/A N/A</v>
        <stp/>
        <stp>BQL.QUERY|5767309470079354757</stp>
        <tr r="F44" s="1"/>
      </tp>
      <tp t="s">
        <v>#N/A N/A</v>
        <stp/>
        <stp>BQL.QUERY|8125653654304683077</stp>
        <tr r="E718" s="1"/>
      </tp>
      <tp t="s">
        <v>#N/A N/A</v>
        <stp/>
        <stp>BQL.QUERY|5091291880509154995</stp>
        <tr r="AY120" s="1"/>
      </tp>
      <tp t="s">
        <v>#N/A N/A</v>
        <stp/>
        <stp>BQL.QUERY|3544865982118945499</stp>
        <tr r="Y453" s="1"/>
      </tp>
      <tp t="s">
        <v>#N/A N/A</v>
        <stp/>
        <stp>BQL.QUERY|4400866452944179205</stp>
        <tr r="W602" s="1"/>
      </tp>
      <tp t="s">
        <v>#N/A N/A</v>
        <stp/>
        <stp>BQL.QUERY|8869752564062829408</stp>
        <tr r="AR363" s="1"/>
      </tp>
      <tp t="s">
        <v>#N/A N/A</v>
        <stp/>
        <stp>BQL.QUERY|9756204795545326808</stp>
        <tr r="AJ611" s="1"/>
      </tp>
      <tp t="s">
        <v>#N/A N/A</v>
        <stp/>
        <stp>BQL.QUERY|8684173089679173784</stp>
        <tr r="BG637" s="1"/>
      </tp>
      <tp t="s">
        <v>#N/A N/A</v>
        <stp/>
        <stp>BQL.QUERY|9039833123654603878</stp>
        <tr r="AY53" s="1"/>
      </tp>
      <tp t="s">
        <v>#N/A N/A</v>
        <stp/>
        <stp>BQL.QUERY|4833980894142580904</stp>
        <tr r="BE32" s="1"/>
      </tp>
      <tp t="s">
        <v>#N/A N/A</v>
        <stp/>
        <stp>BQL.QUERY|8758081357470990207</stp>
        <tr r="AQ461" s="1"/>
      </tp>
      <tp t="s">
        <v>#N/A N/A</v>
        <stp/>
        <stp>BQL.QUERY|2098207420348372524</stp>
        <tr r="J316" s="1"/>
      </tp>
      <tp t="s">
        <v>#N/A N/A</v>
        <stp/>
        <stp>BQL.QUERY|1157733129682966938</stp>
        <tr r="AR150" s="1"/>
      </tp>
      <tp t="s">
        <v>#N/A N/A</v>
        <stp/>
        <stp>BQL.QUERY|7636888709082601205</stp>
        <tr r="AP506" s="1"/>
      </tp>
      <tp t="s">
        <v>#N/A N/A</v>
        <stp/>
        <stp>BQL.QUERY|1609502090042783005</stp>
        <tr r="I555" s="1"/>
      </tp>
      <tp t="s">
        <v>#N/A N/A</v>
        <stp/>
        <stp>BQL.QUERY|9765298834100957725</stp>
        <tr r="T611" s="1"/>
      </tp>
      <tp t="s">
        <v>#N/A N/A</v>
        <stp/>
        <stp>BQL.QUERY|2035412202690405968</stp>
        <tr r="B274" s="1"/>
      </tp>
      <tp t="s">
        <v>#N/A N/A</v>
        <stp/>
        <stp>BQL.QUERY|2197453722239628215</stp>
        <tr r="BG559" s="1"/>
      </tp>
      <tp t="s">
        <v>#N/A N/A</v>
        <stp/>
        <stp>BQL.QUERY|9372762928905570694</stp>
        <tr r="AP718" s="1"/>
      </tp>
      <tp t="s">
        <v>#N/A N/A</v>
        <stp/>
        <stp>BQL.QUERY|7798969645527788225</stp>
        <tr r="AZ124" s="1"/>
      </tp>
      <tp t="s">
        <v>#N/A N/A</v>
        <stp/>
        <stp>BQL.QUERY|9388051770995497431</stp>
        <tr r="B204" s="1"/>
      </tp>
      <tp t="s">
        <v>#N/A N/A</v>
        <stp/>
        <stp>BQL.QUERY|3981305435459887558</stp>
        <tr r="X178" s="1"/>
      </tp>
      <tp t="s">
        <v>#N/A N/A</v>
        <stp/>
        <stp>BQL.QUERY|9213151200923464426</stp>
        <tr r="BH61" s="1"/>
      </tp>
      <tp t="s">
        <v>#N/A N/A</v>
        <stp/>
        <stp>BQL.QUERY|8995890143338046327</stp>
        <tr r="AL142" s="1"/>
      </tp>
      <tp t="s">
        <v>#N/A N/A</v>
        <stp/>
        <stp>BQL.QUERY|2831934899338280515</stp>
        <tr r="D612" s="1"/>
      </tp>
      <tp t="s">
        <v>#N/A N/A</v>
        <stp/>
        <stp>BQL.QUERY|3583112214865885990</stp>
        <tr r="AL642" s="1"/>
      </tp>
      <tp t="s">
        <v>#N/A N/A</v>
        <stp/>
        <stp>BQL.QUERY|9461391602861770492</stp>
        <tr r="AW482" s="1"/>
      </tp>
      <tp t="s">
        <v>#N/A N/A</v>
        <stp/>
        <stp>BQL.QUERY|8192224289295277892</stp>
        <tr r="AK626" s="1"/>
      </tp>
      <tp t="s">
        <v>#N/A N/A</v>
        <stp/>
        <stp>BQL.QUERY|3570973531093766558</stp>
        <tr r="AC12" s="1"/>
      </tp>
      <tp t="s">
        <v>#N/A N/A</v>
        <stp/>
        <stp>BQL.QUERY|7677571820739124619</stp>
        <tr r="AA233" s="1"/>
      </tp>
      <tp t="s">
        <v>#N/A N/A</v>
        <stp/>
        <stp>BQL.QUERY|1542095330318509588</stp>
        <tr r="T388" s="1"/>
      </tp>
      <tp t="s">
        <v>#N/A N/A</v>
        <stp/>
        <stp>BQL.QUERY|1282793648319757456</stp>
        <tr r="AJ357" s="1"/>
      </tp>
      <tp t="s">
        <v>#N/A N/A</v>
        <stp/>
        <stp>BQL.QUERY|1363294076848924343</stp>
        <tr r="AN606" s="1"/>
      </tp>
      <tp t="s">
        <v>#N/A N/A</v>
        <stp/>
        <stp>BQL.QUERY|7767099688811590125</stp>
        <tr r="D172" s="1"/>
      </tp>
      <tp t="s">
        <v>#N/A N/A</v>
        <stp/>
        <stp>BQL.QUERY|1980068407967123980</stp>
        <tr r="Y654" s="1"/>
      </tp>
      <tp t="s">
        <v>#N/A N/A</v>
        <stp/>
        <stp>BQL.QUERY|7468974130836240405</stp>
        <tr r="G472" s="1"/>
      </tp>
      <tp t="s">
        <v>#N/A N/A</v>
        <stp/>
        <stp>BQL.QUERY|13167038792624591317</stp>
        <tr r="BA420" s="1"/>
      </tp>
      <tp t="s">
        <v>#N/A N/A</v>
        <stp/>
        <stp>BQL.QUERY|16014930323721166156</stp>
        <tr r="BB457" s="1"/>
      </tp>
      <tp t="s">
        <v>#N/A N/A</v>
        <stp/>
        <stp>BQL.QUERY|17713006624670071870</stp>
        <tr r="AA317" s="1"/>
      </tp>
      <tp t="s">
        <v>#N/A N/A</v>
        <stp/>
        <stp>BQL.QUERY|11229467290158939991</stp>
        <tr r="N618" s="1"/>
      </tp>
      <tp t="s">
        <v>#N/A N/A</v>
        <stp/>
        <stp>BQL.QUERY|14351558227989222770</stp>
        <tr r="AN586" s="1"/>
      </tp>
      <tp t="s">
        <v>#N/A N/A</v>
        <stp/>
        <stp>BQL.QUERY|17748791835016769885</stp>
        <tr r="BB329" s="1"/>
      </tp>
      <tp t="s">
        <v>#N/A N/A</v>
        <stp/>
        <stp>BQL.QUERY|14905605012426807876</stp>
        <tr r="S381" s="1"/>
      </tp>
      <tp t="s">
        <v>#N/A N/A</v>
        <stp/>
        <stp>BQL.QUERY|10584384726749794585</stp>
        <tr r="BL298" s="1"/>
      </tp>
      <tp t="s">
        <v>#N/A N/A</v>
        <stp/>
        <stp>BQL.QUERY|11081342366549614009</stp>
        <tr r="AN22" s="1"/>
      </tp>
      <tp t="s">
        <v>#N/A N/A</v>
        <stp/>
        <stp>BQL.QUERY|14032042636473066964</stp>
        <tr r="L474" s="1"/>
      </tp>
      <tp t="s">
        <v>#N/A N/A</v>
        <stp/>
        <stp>BQL.QUERY|16125215625473900884</stp>
        <tr r="AA604" s="1"/>
      </tp>
      <tp t="s">
        <v>#N/A N/A</v>
        <stp/>
        <stp>BQL.QUERY|18302874165972333969</stp>
        <tr r="BD42" s="1"/>
      </tp>
      <tp t="s">
        <v>#N/A N/A</v>
        <stp/>
        <stp>BQL.QUERY|16752554252599621221</stp>
        <tr r="AT514" s="1"/>
      </tp>
      <tp t="s">
        <v>#N/A N/A</v>
        <stp/>
        <stp>BQL.QUERY|17353271894061337070</stp>
        <tr r="H294" s="1"/>
      </tp>
      <tp t="s">
        <v>#N/A N/A</v>
        <stp/>
        <stp>BQL.QUERY|10201939673424199773</stp>
        <tr r="O733" s="1"/>
      </tp>
      <tp t="s">
        <v>#N/A N/A</v>
        <stp/>
        <stp>BQL.QUERY|16620228581968057912</stp>
        <tr r="AC109" s="1"/>
      </tp>
      <tp t="s">
        <v>#N/A N/A</v>
        <stp/>
        <stp>BQL.QUERY|14246130435429006204</stp>
        <tr r="AI508" s="1"/>
      </tp>
      <tp t="s">
        <v>#N/A N/A</v>
        <stp/>
        <stp>BQL.QUERY|10265939212432068779</stp>
        <tr r="BE60" s="1"/>
      </tp>
      <tp t="s">
        <v>#N/A N/A</v>
        <stp/>
        <stp>BQL.QUERY|16613882629102019337</stp>
        <tr r="AM304" s="1"/>
      </tp>
      <tp t="s">
        <v>#N/A N/A</v>
        <stp/>
        <stp>BQL.QUERY|14724258814309052328</stp>
        <tr r="E27" s="1"/>
      </tp>
      <tp t="s">
        <v>#N/A N/A</v>
        <stp/>
        <stp>BQL.QUERY|16901468524308784586</stp>
        <tr r="AV481" s="1"/>
      </tp>
      <tp t="s">
        <v>#N/A N/A</v>
        <stp/>
        <stp>BQL.QUERY|17353266012048024134</stp>
        <tr r="E495" s="1"/>
      </tp>
      <tp t="s">
        <v>#N/A N/A</v>
        <stp/>
        <stp>BQL.QUERY|13050876483697449944</stp>
        <tr r="AC561" s="1"/>
      </tp>
      <tp t="s">
        <v>#N/A N/A</v>
        <stp/>
        <stp>BQL.QUERY|15423885328390692268</stp>
        <tr r="K307" s="1"/>
      </tp>
      <tp t="s">
        <v>#N/A N/A</v>
        <stp/>
        <stp>BQL.QUERY|11121269765840668800</stp>
        <tr r="E489" s="1"/>
      </tp>
      <tp t="s">
        <v>#N/A N/A</v>
        <stp/>
        <stp>BQL.QUERY|10109121819795968872</stp>
        <tr r="O474" s="1"/>
      </tp>
      <tp t="s">
        <v>#N/A N/A</v>
        <stp/>
        <stp>BQL.QUERY|11924157663069234294</stp>
        <tr r="H466" s="1"/>
      </tp>
      <tp t="s">
        <v>#N/A N/A</v>
        <stp/>
        <stp>BQL.QUERY|13499902830614393036</stp>
        <tr r="AN291" s="1"/>
      </tp>
      <tp t="s">
        <v>#N/A N/A</v>
        <stp/>
        <stp>BQL.QUERY|11622801443627136704</stp>
        <tr r="F300" s="1"/>
      </tp>
      <tp t="s">
        <v>#N/A N/A</v>
        <stp/>
        <stp>BQL.QUERY|10628101849941813939</stp>
        <tr r="P550" s="1"/>
      </tp>
      <tp t="s">
        <v>#N/A N/A</v>
        <stp/>
        <stp>BQL.QUERY|13847844270230891109</stp>
        <tr r="F717" s="1"/>
      </tp>
      <tp t="s">
        <v>#N/A N/A</v>
        <stp/>
        <stp>BQL.QUERY|12402673835589601345</stp>
        <tr r="AH90" s="1"/>
      </tp>
      <tp t="s">
        <v>#N/A N/A</v>
        <stp/>
        <stp>BQL.QUERY|13449087848068465246</stp>
        <tr r="F231" s="1"/>
      </tp>
      <tp t="s">
        <v>#N/A N/A</v>
        <stp/>
        <stp>BQL.QUERY|10389557927258581206</stp>
        <tr r="D479" s="1"/>
      </tp>
      <tp t="s">
        <v>#N/A N/A</v>
        <stp/>
        <stp>BQL.QUERY|10191455594990645022</stp>
        <tr r="D475" s="1"/>
      </tp>
      <tp t="s">
        <v>#N/A N/A</v>
        <stp/>
        <stp>BQL.QUERY|17889998304327983488</stp>
        <tr r="I386" s="1"/>
      </tp>
      <tp t="s">
        <v>#N/A N/A</v>
        <stp/>
        <stp>BQL.QUERY|13034251370252858996</stp>
        <tr r="AE259" s="1"/>
      </tp>
      <tp t="s">
        <v>#N/A N/A</v>
        <stp/>
        <stp>BQL.QUERY|16038692248019241076</stp>
        <tr r="V404" s="1"/>
      </tp>
      <tp t="s">
        <v>#N/A N/A</v>
        <stp/>
        <stp>BQL.QUERY|16644602657898286075</stp>
        <tr r="AC612" s="1"/>
      </tp>
      <tp t="s">
        <v>#N/A N/A</v>
        <stp/>
        <stp>BQL.QUERY|14228228491693669139</stp>
        <tr r="Y100" s="1"/>
      </tp>
      <tp t="s">
        <v>#N/A N/A</v>
        <stp/>
        <stp>BQL.QUERY|16498662586956129310</stp>
        <tr r="AY93" s="1"/>
      </tp>
      <tp t="s">
        <v>#N/A N/A</v>
        <stp/>
        <stp>BQL.QUERY|17346144752008393629</stp>
        <tr r="AL492" s="1"/>
      </tp>
      <tp t="s">
        <v>#N/A N/A</v>
        <stp/>
        <stp>BQL.QUERY|17341927727177437661</stp>
        <tr r="N374" s="1"/>
      </tp>
      <tp t="s">
        <v>#N/A N/A</v>
        <stp/>
        <stp>BQL.QUERY|18055685138708348873</stp>
        <tr r="AP449" s="1"/>
      </tp>
      <tp t="s">
        <v>#N/A N/A</v>
        <stp/>
        <stp>BQL.QUERY|10875286850282247866</stp>
        <tr r="AG429" s="1"/>
      </tp>
      <tp t="s">
        <v>#N/A N/A</v>
        <stp/>
        <stp>BQL.QUERY|14724177677736765945</stp>
        <tr r="BF716" s="1"/>
      </tp>
      <tp t="s">
        <v>#N/A N/A</v>
        <stp/>
        <stp>BQL.QUERY|10806298846282420979</stp>
        <tr r="AL69" s="1"/>
      </tp>
      <tp t="s">
        <v>#N/A N/A</v>
        <stp/>
        <stp>BQL.QUERY|10508073924038329710</stp>
        <tr r="BK654" s="1"/>
      </tp>
      <tp t="s">
        <v>#N/A N/A</v>
        <stp/>
        <stp>BQL.QUERY|14102939593191112848</stp>
        <tr r="BL244" s="1"/>
      </tp>
      <tp t="s">
        <v>#N/A N/A</v>
        <stp/>
        <stp>BQL.QUERY|12463867363966408719</stp>
        <tr r="M617" s="1"/>
      </tp>
      <tp t="s">
        <v>#N/A N/A</v>
        <stp/>
        <stp>BQL.QUERY|10087824132373337572</stp>
        <tr r="G229" s="1"/>
      </tp>
      <tp t="s">
        <v>#N/A N/A</v>
        <stp/>
        <stp>BQL.QUERY|16288994312554523785</stp>
        <tr r="AW366" s="1"/>
      </tp>
      <tp t="s">
        <v>#N/A N/A</v>
        <stp/>
        <stp>BQL.QUERY|12934538238009016065</stp>
        <tr r="AO675" s="1"/>
      </tp>
      <tp t="s">
        <v>#N/A N/A</v>
        <stp/>
        <stp>BQL.QUERY|15472065104938177033</stp>
        <tr r="AC140" s="1"/>
      </tp>
      <tp t="s">
        <v>#N/A N/A</v>
        <stp/>
        <stp>BQL.QUERY|16671686872549193392</stp>
        <tr r="BB19" s="1"/>
      </tp>
      <tp t="s">
        <v>#N/A N/A</v>
        <stp/>
        <stp>BQL.QUERY|15266512692495698135</stp>
        <tr r="P39" s="1"/>
      </tp>
      <tp t="s">
        <v>#N/A N/A</v>
        <stp/>
        <stp>BQL.QUERY|13714715620163309819</stp>
        <tr r="AZ53" s="1"/>
      </tp>
      <tp t="s">
        <v>#N/A N/A</v>
        <stp/>
        <stp>BQL.QUERY|15179175186360250168</stp>
        <tr r="AB60" s="1"/>
      </tp>
      <tp t="s">
        <v>#N/A N/A</v>
        <stp/>
        <stp>BQL.QUERY|12733745142959237571</stp>
        <tr r="R690" s="1"/>
      </tp>
      <tp t="s">
        <v>#N/A N/A</v>
        <stp/>
        <stp>BQL.QUERY|18156606903832707116</stp>
        <tr r="P517" s="1"/>
      </tp>
      <tp t="s">
        <v>#N/A N/A</v>
        <stp/>
        <stp>BQL.QUERY|10169590588756583614</stp>
        <tr r="L246" s="1"/>
      </tp>
      <tp t="s">
        <v>#N/A N/A</v>
        <stp/>
        <stp>BQL.QUERY|14609727181662623479</stp>
        <tr r="G688" s="1"/>
      </tp>
      <tp t="s">
        <v>#N/A N/A</v>
        <stp/>
        <stp>BQL.QUERY|14175953807686719609</stp>
        <tr r="BH103" s="1"/>
      </tp>
      <tp t="s">
        <v>#N/A N/A</v>
        <stp/>
        <stp>BQL.QUERY|10905758662525327994</stp>
        <tr r="I499" s="1"/>
      </tp>
      <tp t="s">
        <v>#N/A N/A</v>
        <stp/>
        <stp>BQL.QUERY|11110154802968654542</stp>
        <tr r="C658" s="1"/>
      </tp>
      <tp t="s">
        <v>#N/A N/A</v>
        <stp/>
        <stp>BQL.QUERY|14171141984598124849</stp>
        <tr r="BB678" s="1"/>
      </tp>
      <tp t="s">
        <v>#N/A N/A</v>
        <stp/>
        <stp>BQL.QUERY|13301465703479495360</stp>
        <tr r="K451" s="1"/>
      </tp>
      <tp t="s">
        <v>#N/A N/A</v>
        <stp/>
        <stp>BQL.QUERY|17356711492153183755</stp>
        <tr r="AW688" s="1"/>
      </tp>
      <tp t="s">
        <v>#N/A N/A</v>
        <stp/>
        <stp>BQL.QUERY|15658856976107997083</stp>
        <tr r="AA514" s="1"/>
      </tp>
      <tp t="s">
        <v>#N/A N/A</v>
        <stp/>
        <stp>BQL.QUERY|11128879617636275372</stp>
        <tr r="AG520" s="1"/>
      </tp>
      <tp t="s">
        <v>#N/A N/A</v>
        <stp/>
        <stp>BQL.QUERY|14291931005618975890</stp>
        <tr r="AP709" s="1"/>
      </tp>
      <tp t="s">
        <v>#N/A N/A</v>
        <stp/>
        <stp>BQL.QUERY|16302229720569305265</stp>
        <tr r="AU707" s="1"/>
      </tp>
      <tp t="s">
        <v>#N/A N/A</v>
        <stp/>
        <stp>BQL.QUERY|16899220494422336297</stp>
        <tr r="AZ190" s="1"/>
      </tp>
      <tp t="s">
        <v>#N/A N/A</v>
        <stp/>
        <stp>BQL.QUERY|14398636603168212756</stp>
        <tr r="C402" s="1"/>
      </tp>
      <tp t="s">
        <v>#N/A N/A</v>
        <stp/>
        <stp>BQL.QUERY|10129409752188339440</stp>
        <tr r="AF685" s="1"/>
      </tp>
      <tp t="s">
        <v>#N/A N/A</v>
        <stp/>
        <stp>BQL.QUERY|15133264923811445942</stp>
        <tr r="M5" s="1"/>
      </tp>
      <tp t="s">
        <v>#N/A N/A</v>
        <stp/>
        <stp>BQL.QUERY|12272520425329121110</stp>
        <tr r="Q341" s="1"/>
      </tp>
      <tp t="s">
        <v>#N/A N/A</v>
        <stp/>
        <stp>BQL.QUERY|14397168360789996799</stp>
        <tr r="BH94" s="1"/>
      </tp>
      <tp t="s">
        <v>#N/A N/A</v>
        <stp/>
        <stp>BQL.QUERY|12247758841838351407</stp>
        <tr r="Y127" s="1"/>
      </tp>
      <tp t="s">
        <v>#N/A N/A</v>
        <stp/>
        <stp>BQL.QUERY|13867449861104180890</stp>
        <tr r="AU258" s="1"/>
      </tp>
      <tp t="s">
        <v>#N/A N/A</v>
        <stp/>
        <stp>BQL.QUERY|10560941854696150713</stp>
        <tr r="AO651" s="1"/>
      </tp>
      <tp t="s">
        <v>#N/A N/A</v>
        <stp/>
        <stp>BQL.QUERY|14730535402229474574</stp>
        <tr r="BN208" s="1"/>
      </tp>
      <tp t="s">
        <v>#N/A N/A</v>
        <stp/>
        <stp>BQL.QUERY|12240831755176255436</stp>
        <tr r="AP288" s="1"/>
      </tp>
      <tp t="s">
        <v>#N/A N/A</v>
        <stp/>
        <stp>BQL.QUERY|12954887756437710553</stp>
        <tr r="S126" s="1"/>
      </tp>
      <tp t="s">
        <v>#N/A N/A</v>
        <stp/>
        <stp>BQL.QUERY|15099732987417592042</stp>
        <tr r="N37" s="1"/>
      </tp>
      <tp t="s">
        <v>#N/A N/A</v>
        <stp/>
        <stp>BQL.QUERY|17973334480263823277</stp>
        <tr r="H614" s="1"/>
      </tp>
      <tp t="s">
        <v>#N/A N/A</v>
        <stp/>
        <stp>BQL.QUERY|12505850246121011234</stp>
        <tr r="W662" s="1"/>
      </tp>
      <tp t="s">
        <v>#N/A N/A</v>
        <stp/>
        <stp>BQL.QUERY|10185274314858264656</stp>
        <tr r="P427" s="1"/>
      </tp>
      <tp t="s">
        <v>#N/A N/A</v>
        <stp/>
        <stp>BQL.QUERY|16159728474039507279</stp>
        <tr r="BF408" s="1"/>
      </tp>
      <tp t="s">
        <v>#N/A N/A</v>
        <stp/>
        <stp>BQL.QUERY|15072319226600748958</stp>
        <tr r="L152" s="1"/>
      </tp>
      <tp t="s">
        <v>#N/A N/A</v>
        <stp/>
        <stp>BQL.QUERY|13696708592293615376</stp>
        <tr r="BF326" s="1"/>
      </tp>
      <tp t="s">
        <v>#N/A N/A</v>
        <stp/>
        <stp>BQL.QUERY|18236923884715401153</stp>
        <tr r="AV115" s="1"/>
      </tp>
      <tp t="s">
        <v>#N/A N/A</v>
        <stp/>
        <stp>BQL.QUERY|17374740414429753513</stp>
        <tr r="BA638" s="1"/>
      </tp>
      <tp t="s">
        <v>#N/A N/A</v>
        <stp/>
        <stp>BQL.QUERY|12488836273729898995</stp>
        <tr r="AE342" s="1"/>
      </tp>
      <tp t="s">
        <v>#N/A N/A</v>
        <stp/>
        <stp>BQL.QUERY|13480964823810429503</stp>
        <tr r="N270" s="1"/>
      </tp>
      <tp t="s">
        <v>#N/A N/A</v>
        <stp/>
        <stp>BQL.QUERY|15094131391434613418</stp>
        <tr r="AE596" s="1"/>
      </tp>
      <tp t="s">
        <v>#N/A N/A</v>
        <stp/>
        <stp>BQL.QUERY|16161395518710204976</stp>
        <tr r="I46" s="1"/>
      </tp>
      <tp t="s">
        <v>#N/A N/A</v>
        <stp/>
        <stp>BQL.QUERY|11049020877692318931</stp>
        <tr r="BB257" s="1"/>
      </tp>
      <tp t="s">
        <v>#N/A N/A</v>
        <stp/>
        <stp>BQL.QUERY|10839797753598472734</stp>
        <tr r="AJ565" s="1"/>
      </tp>
      <tp t="s">
        <v>#N/A N/A</v>
        <stp/>
        <stp>BQL.QUERY|17250660379078940313</stp>
        <tr r="H296" s="1"/>
      </tp>
      <tp t="s">
        <v>#N/A N/A</v>
        <stp/>
        <stp>BQL.QUERY|14831991251693422614</stp>
        <tr r="BC574" s="1"/>
      </tp>
      <tp t="s">
        <v>#N/A N/A</v>
        <stp/>
        <stp>BQL.QUERY|15019304207948264308</stp>
        <tr r="X58" s="1"/>
      </tp>
      <tp t="s">
        <v>#N/A N/A</v>
        <stp/>
        <stp>BQL.QUERY|16436134946806392874</stp>
        <tr r="BD635" s="1"/>
      </tp>
      <tp t="s">
        <v>#N/A N/A</v>
        <stp/>
        <stp>BQL.QUERY|11406345949028813346</stp>
        <tr r="BJ7" s="1"/>
      </tp>
      <tp t="s">
        <v>#N/A N/A</v>
        <stp/>
        <stp>BQL.QUERY|10976453190460932000</stp>
        <tr r="AM486" s="1"/>
      </tp>
      <tp t="s">
        <v>#N/A N/A</v>
        <stp/>
        <stp>BQL.QUERY|12469587888413173101</stp>
        <tr r="BE424" s="1"/>
      </tp>
      <tp t="s">
        <v>#N/A N/A</v>
        <stp/>
        <stp>BQL.QUERY|14690970121714188645</stp>
        <tr r="F695" s="1"/>
      </tp>
      <tp t="s">
        <v>#N/A N/A</v>
        <stp/>
        <stp>BQL.QUERY|17293319877777101904</stp>
        <tr r="BI255" s="1"/>
      </tp>
      <tp t="s">
        <v>#N/A N/A</v>
        <stp/>
        <stp>BQL.QUERY|11039029983956656226</stp>
        <tr r="AF578" s="1"/>
      </tp>
      <tp t="s">
        <v>#N/A N/A</v>
        <stp/>
        <stp>BQL.QUERY|12301810354411675353</stp>
        <tr r="Z350" s="1"/>
      </tp>
      <tp t="s">
        <v>#N/A N/A</v>
        <stp/>
        <stp>BQL.QUERY|18268766570076914381</stp>
        <tr r="BE737" s="1"/>
      </tp>
      <tp t="s">
        <v>#N/A N/A</v>
        <stp/>
        <stp>BQL.QUERY|14261802104961557069</stp>
        <tr r="AI627" s="1"/>
      </tp>
      <tp t="s">
        <v>#N/A N/A</v>
        <stp/>
        <stp>BQL.QUERY|17562931352674227232</stp>
        <tr r="BL676" s="1"/>
      </tp>
      <tp t="s">
        <v>#N/A N/A</v>
        <stp/>
        <stp>BQL.QUERY|12458886604351402691</stp>
        <tr r="I161" s="1"/>
      </tp>
      <tp t="s">
        <v>#N/A N/A</v>
        <stp/>
        <stp>BQL.QUERY|14635962830221173245</stp>
        <tr r="BH648" s="1"/>
      </tp>
      <tp t="s">
        <v>#N/A N/A</v>
        <stp/>
        <stp>BQL.QUERY|10025517890856639720</stp>
        <tr r="AA529" s="1"/>
      </tp>
      <tp t="s">
        <v>#N/A N/A</v>
        <stp/>
        <stp>BQL.QUERY|11482065466319413351</stp>
        <tr r="AF579" s="1"/>
      </tp>
      <tp t="s">
        <v>#N/A N/A</v>
        <stp/>
        <stp>BQL.QUERY|15139945416967502731</stp>
        <tr r="AG125" s="1"/>
      </tp>
      <tp t="s">
        <v>#N/A N/A</v>
        <stp/>
        <stp>BQL.QUERY|16091734932918494703</stp>
        <tr r="E542" s="1"/>
      </tp>
      <tp t="s">
        <v>#N/A N/A</v>
        <stp/>
        <stp>BQL.QUERY|17189947035008574806</stp>
        <tr r="BF709" s="1"/>
      </tp>
      <tp t="s">
        <v>#N/A N/A</v>
        <stp/>
        <stp>BQL.QUERY|14741020787834524521</stp>
        <tr r="AD666" s="1"/>
      </tp>
      <tp t="s">
        <v>#N/A N/A</v>
        <stp/>
        <stp>BQL.QUERY|17977284143324286857</stp>
        <tr r="AZ656" s="1"/>
      </tp>
      <tp t="s">
        <v>#N/A N/A</v>
        <stp/>
        <stp>BQL.QUERY|11267602444946232811</stp>
        <tr r="BB400" s="1"/>
      </tp>
      <tp t="s">
        <v>#N/A N/A</v>
        <stp/>
        <stp>BQL.QUERY|16934450317959875762</stp>
        <tr r="BB359" s="1"/>
      </tp>
      <tp t="s">
        <v>#N/A N/A</v>
        <stp/>
        <stp>BQL.QUERY|14114748343199728345</stp>
        <tr r="E518" s="1"/>
      </tp>
      <tp t="s">
        <v>#N/A N/A</v>
        <stp/>
        <stp>BQL.QUERY|18199350227220171473</stp>
        <tr r="J204" s="1"/>
      </tp>
      <tp t="s">
        <v>#N/A N/A</v>
        <stp/>
        <stp>BQL.QUERY|13108574947788795735</stp>
        <tr r="AD205" s="1"/>
      </tp>
      <tp t="s">
        <v>#N/A N/A</v>
        <stp/>
        <stp>BQL.QUERY|14366037716120550869</stp>
        <tr r="BD160" s="1"/>
      </tp>
      <tp t="s">
        <v>#N/A N/A</v>
        <stp/>
        <stp>BQL.QUERY|18027916637946717940</stp>
        <tr r="M671" s="1"/>
      </tp>
      <tp t="s">
        <v>#N/A N/A</v>
        <stp/>
        <stp>BQL.QUERY|15786566090634761032</stp>
        <tr r="R684" s="1"/>
      </tp>
      <tp t="s">
        <v>#N/A N/A</v>
        <stp/>
        <stp>BQL.QUERY|16872796068932835847</stp>
        <tr r="G5" s="1"/>
      </tp>
      <tp t="s">
        <v>#N/A N/A</v>
        <stp/>
        <stp>BQL.QUERY|15753627006466692803</stp>
        <tr r="BN66" s="1"/>
      </tp>
      <tp t="s">
        <v>#N/A N/A</v>
        <stp/>
        <stp>BQL.QUERY|10794151883670103452</stp>
        <tr r="BM528" s="1"/>
      </tp>
      <tp t="s">
        <v>#N/A N/A</v>
        <stp/>
        <stp>BQL.QUERY|13781184891635976321</stp>
        <tr r="AZ28" s="1"/>
      </tp>
      <tp t="s">
        <v>#N/A N/A</v>
        <stp/>
        <stp>BQL.QUERY|17230558590347320117</stp>
        <tr r="AW555" s="1"/>
      </tp>
      <tp t="s">
        <v>#N/A N/A</v>
        <stp/>
        <stp>BQL.QUERY|10231199188494035060</stp>
        <tr r="R301" s="1"/>
      </tp>
      <tp t="s">
        <v>#N/A N/A</v>
        <stp/>
        <stp>BQL.QUERY|16090873366180207566</stp>
        <tr r="AZ606" s="1"/>
      </tp>
      <tp t="s">
        <v>#N/A N/A</v>
        <stp/>
        <stp>BQL.QUERY|12495143441168275266</stp>
        <tr r="AB629" s="1"/>
      </tp>
      <tp t="s">
        <v>#N/A N/A</v>
        <stp/>
        <stp>BQL.QUERY|16670069236350452872</stp>
        <tr r="BI661" s="1"/>
      </tp>
      <tp t="s">
        <v>#N/A N/A</v>
        <stp/>
        <stp>BQL.QUERY|14443136556984429903</stp>
        <tr r="AK480" s="1"/>
      </tp>
      <tp t="s">
        <v>#N/A N/A</v>
        <stp/>
        <stp>BQL.QUERY|18366559955542042764</stp>
        <tr r="AN43" s="1"/>
      </tp>
      <tp t="s">
        <v>#N/A N/A</v>
        <stp/>
        <stp>BQL.QUERY|12081344116289560422</stp>
        <tr r="AY36" s="1"/>
      </tp>
      <tp t="s">
        <v>#N/A N/A</v>
        <stp/>
        <stp>BQL.QUERY|12689257125566755945</stp>
        <tr r="AO236" s="1"/>
      </tp>
      <tp t="s">
        <v>#N/A N/A</v>
        <stp/>
        <stp>BQL.QUERY|16032602747568793156</stp>
        <tr r="F144" s="1"/>
      </tp>
      <tp t="s">
        <v>#N/A N/A</v>
        <stp/>
        <stp>BQL.QUERY|10072466415170433828</stp>
        <tr r="U478" s="1"/>
      </tp>
      <tp t="s">
        <v>#N/A N/A</v>
        <stp/>
        <stp>BQL.QUERY|12435568071515526837</stp>
        <tr r="AN81" s="1"/>
      </tp>
      <tp t="s">
        <v>#N/A N/A</v>
        <stp/>
        <stp>BQL.QUERY|15783881917049467894</stp>
        <tr r="D316" s="1"/>
      </tp>
      <tp t="s">
        <v>#N/A N/A</v>
        <stp/>
        <stp>BQL.QUERY|14876369416568548384</stp>
        <tr r="AP368" s="1"/>
      </tp>
      <tp t="s">
        <v>#N/A N/A</v>
        <stp/>
        <stp>BQL.QUERY|12970700488202595214</stp>
        <tr r="BI84" s="1"/>
      </tp>
      <tp t="s">
        <v>#N/A N/A</v>
        <stp/>
        <stp>BQL.QUERY|14515615974068099055</stp>
        <tr r="H82" s="1"/>
      </tp>
      <tp t="s">
        <v>#N/A N/A</v>
        <stp/>
        <stp>BQL.QUERY|10545248662498464126</stp>
        <tr r="AE613" s="1"/>
      </tp>
      <tp t="s">
        <v>#N/A N/A</v>
        <stp/>
        <stp>BQL.QUERY|12127931525943428760</stp>
        <tr r="BE329" s="1"/>
      </tp>
      <tp t="s">
        <v>#N/A N/A</v>
        <stp/>
        <stp>BQL.QUERY|15798838221903924192</stp>
        <tr r="BM389" s="1"/>
      </tp>
      <tp t="s">
        <v>#N/A N/A</v>
        <stp/>
        <stp>BQL.QUERY|10866489894196354622</stp>
        <tr r="AM449" s="1"/>
      </tp>
      <tp t="s">
        <v>#N/A N/A</v>
        <stp/>
        <stp>BQL.QUERY|16929508281297590188</stp>
        <tr r="BC93" s="1"/>
      </tp>
      <tp t="s">
        <v>#N/A N/A</v>
        <stp/>
        <stp>BQL.QUERY|17465110834211188955</stp>
        <tr r="U120" s="1"/>
      </tp>
      <tp t="s">
        <v>#N/A N/A</v>
        <stp/>
        <stp>BQL.QUERY|13580289782686873229</stp>
        <tr r="AI87" s="1"/>
      </tp>
      <tp t="s">
        <v>#N/A N/A</v>
        <stp/>
        <stp>BQL.QUERY|14629671687706143129</stp>
        <tr r="L514" s="1"/>
      </tp>
      <tp t="s">
        <v>#N/A N/A</v>
        <stp/>
        <stp>BQL.QUERY|12455604382456512752</stp>
        <tr r="W650" s="1"/>
      </tp>
      <tp t="s">
        <v>#N/A N/A</v>
        <stp/>
        <stp>BQL.QUERY|16335120110978781304</stp>
        <tr r="AH589" s="1"/>
      </tp>
      <tp t="s">
        <v>#N/A N/A</v>
        <stp/>
        <stp>BQL.QUERY|13607662088270745092</stp>
        <tr r="X269" s="1"/>
      </tp>
      <tp t="s">
        <v>#N/A N/A</v>
        <stp/>
        <stp>BQL.QUERY|15129661383584136233</stp>
        <tr r="AK109" s="1"/>
      </tp>
      <tp t="s">
        <v>#N/A N/A</v>
        <stp/>
        <stp>BQL.QUERY|15940417062502527892</stp>
        <tr r="BN88" s="1"/>
      </tp>
      <tp t="s">
        <v>#N/A N/A</v>
        <stp/>
        <stp>BQL.QUERY|12673038854983595929</stp>
        <tr r="AP61" s="1"/>
      </tp>
      <tp t="s">
        <v>#N/A N/A</v>
        <stp/>
        <stp>BQL.QUERY|11326016514635934896</stp>
        <tr r="AT214" s="1"/>
      </tp>
      <tp t="s">
        <v>#N/A N/A</v>
        <stp/>
        <stp>BQL.QUERY|15466795072839151189</stp>
        <tr r="N34" s="1"/>
      </tp>
      <tp t="s">
        <v>#N/A N/A</v>
        <stp/>
        <stp>BQL.QUERY|16118771848611976916</stp>
        <tr r="AK701" s="1"/>
      </tp>
      <tp t="s">
        <v>#N/A N/A</v>
        <stp/>
        <stp>BQL.QUERY|17491147482462154158</stp>
        <tr r="AA378" s="1"/>
      </tp>
      <tp t="s">
        <v>#N/A N/A</v>
        <stp/>
        <stp>BQL.QUERY|18161621413912099060</stp>
        <tr r="T249" s="1"/>
      </tp>
      <tp t="s">
        <v>#N/A N/A</v>
        <stp/>
        <stp>BQL.QUERY|10135765249489071782</stp>
        <tr r="BF732" s="1"/>
      </tp>
      <tp t="s">
        <v>#N/A N/A</v>
        <stp/>
        <stp>BQL.QUERY|15734757742289545235</stp>
        <tr r="AJ449" s="1"/>
      </tp>
      <tp t="s">
        <v>#N/A N/A</v>
        <stp/>
        <stp>BQL.QUERY|14209857649247949215</stp>
        <tr r="N446" s="1"/>
      </tp>
      <tp t="s">
        <v>#N/A N/A</v>
        <stp/>
        <stp>BQL.QUERY|12159846838051211596</stp>
        <tr r="AC640" s="1"/>
      </tp>
      <tp t="s">
        <v>#N/A N/A</v>
        <stp/>
        <stp>BQL.QUERY|13480148979748908063</stp>
        <tr r="Q390" s="1"/>
      </tp>
      <tp t="s">
        <v>#N/A N/A</v>
        <stp/>
        <stp>BQL.QUERY|14774504349279846101</stp>
        <tr r="AX120" s="1"/>
      </tp>
      <tp t="s">
        <v>#N/A N/A</v>
        <stp/>
        <stp>BQL.QUERY|18200234934941384501</stp>
        <tr r="AJ614" s="1"/>
      </tp>
      <tp t="s">
        <v>#N/A N/A</v>
        <stp/>
        <stp>BQL.QUERY|10444516985776631602</stp>
        <tr r="B326" s="1"/>
      </tp>
      <tp t="s">
        <v>#N/A N/A</v>
        <stp/>
        <stp>BQL.QUERY|14606584859000560946</stp>
        <tr r="R438" s="1"/>
      </tp>
      <tp t="s">
        <v>#N/A N/A</v>
        <stp/>
        <stp>BQL.QUERY|13526626505908703038</stp>
        <tr r="B537" s="1"/>
      </tp>
      <tp t="s">
        <v>#N/A N/A</v>
        <stp/>
        <stp>BQL.QUERY|12696987468316987690</stp>
        <tr r="AL317" s="1"/>
      </tp>
      <tp t="s">
        <v>#N/A N/A</v>
        <stp/>
        <stp>BQL.QUERY|17537781241748207180</stp>
        <tr r="U138" s="1"/>
      </tp>
      <tp t="s">
        <v>#N/A N/A</v>
        <stp/>
        <stp>BQL.QUERY|14658015384161014055</stp>
        <tr r="N424" s="1"/>
      </tp>
      <tp t="s">
        <v>#N/A N/A</v>
        <stp/>
        <stp>BQL.QUERY|11288945441497448658</stp>
        <tr r="C609" s="1"/>
      </tp>
      <tp t="s">
        <v>#N/A N/A</v>
        <stp/>
        <stp>BQL.QUERY|17635848675683596641</stp>
        <tr r="BH486" s="1"/>
      </tp>
      <tp t="s">
        <v>#N/A N/A</v>
        <stp/>
        <stp>BQL.QUERY|11118317066690610963</stp>
        <tr r="T118" s="1"/>
      </tp>
      <tp t="s">
        <v>#N/A N/A</v>
        <stp/>
        <stp>BQL.QUERY|13818660978859094602</stp>
        <tr r="O392" s="1"/>
      </tp>
      <tp t="s">
        <v>#N/A N/A</v>
        <stp/>
        <stp>BQL.QUERY|18195884516859945503</stp>
        <tr r="BB377" s="1"/>
      </tp>
      <tp t="s">
        <v>#N/A N/A</v>
        <stp/>
        <stp>BQL.QUERY|11906707093531887348</stp>
        <tr r="BG618" s="1"/>
      </tp>
      <tp t="s">
        <v>#N/A N/A</v>
        <stp/>
        <stp>BQL.QUERY|14754226488573915025</stp>
        <tr r="BK434" s="1"/>
      </tp>
      <tp t="s">
        <v>#N/A N/A</v>
        <stp/>
        <stp>BQL.QUERY|10243826212074593019</stp>
        <tr r="R201" s="1"/>
      </tp>
      <tp t="s">
        <v>#N/A N/A</v>
        <stp/>
        <stp>BQL.QUERY|13983128065210934913</stp>
        <tr r="BK196" s="1"/>
      </tp>
      <tp t="s">
        <v>#N/A N/A</v>
        <stp/>
        <stp>BQL.QUERY|18344393778490247165</stp>
        <tr r="AB59" s="1"/>
      </tp>
      <tp t="s">
        <v>#N/A N/A</v>
        <stp/>
        <stp>BQL.QUERY|13537438596934656704</stp>
        <tr r="AU352" s="1"/>
      </tp>
      <tp t="s">
        <v>#N/A N/A</v>
        <stp/>
        <stp>BQL.QUERY|12240315385751500555</stp>
        <tr r="BI254" s="1"/>
      </tp>
      <tp t="s">
        <v>#N/A N/A</v>
        <stp/>
        <stp>BQL.QUERY|13598812617460740728</stp>
        <tr r="AJ15" s="1"/>
      </tp>
      <tp t="s">
        <v>#N/A N/A</v>
        <stp/>
        <stp>BQL.QUERY|15393588427586257982</stp>
        <tr r="BI55" s="1"/>
      </tp>
      <tp t="s">
        <v>#N/A N/A</v>
        <stp/>
        <stp>BQL.QUERY|11643587894190539092</stp>
        <tr r="V511" s="1"/>
      </tp>
      <tp t="s">
        <v>#N/A N/A</v>
        <stp/>
        <stp>BQL.QUERY|14285844002086460769</stp>
        <tr r="BN397" s="1"/>
      </tp>
      <tp t="s">
        <v>#N/A N/A</v>
        <stp/>
        <stp>BQL.QUERY|14456529816068664509</stp>
        <tr r="AS617" s="1"/>
      </tp>
      <tp t="s">
        <v>#N/A N/A</v>
        <stp/>
        <stp>BQL.QUERY|17568971472834681004</stp>
        <tr r="AL731" s="1"/>
      </tp>
      <tp t="s">
        <v>#N/A N/A</v>
        <stp/>
        <stp>BQL.QUERY|13405624785134762423</stp>
        <tr r="M629" s="1"/>
      </tp>
      <tp t="s">
        <v>#N/A N/A</v>
        <stp/>
        <stp>BQL.QUERY|10952999847183540349</stp>
        <tr r="AY499" s="1"/>
      </tp>
      <tp t="s">
        <v>#N/A N/A</v>
        <stp/>
        <stp>BQL.QUERY|17886011206039013398</stp>
        <tr r="AB461" s="1"/>
      </tp>
      <tp t="s">
        <v>#N/A N/A</v>
        <stp/>
        <stp>BQL.QUERY|14423651383133305472</stp>
        <tr r="AR443" s="1"/>
      </tp>
      <tp t="s">
        <v>#N/A N/A</v>
        <stp/>
        <stp>BQL.QUERY|10948361137064876962</stp>
        <tr r="H36" s="1"/>
      </tp>
      <tp t="s">
        <v>#N/A N/A</v>
        <stp/>
        <stp>BQL.QUERY|10338482912790870871</stp>
        <tr r="AS614" s="1"/>
      </tp>
      <tp t="s">
        <v>#N/A N/A</v>
        <stp/>
        <stp>BQL.QUERY|12478517163004181818</stp>
        <tr r="BI17" s="1"/>
      </tp>
      <tp t="s">
        <v>#N/A N/A</v>
        <stp/>
        <stp>BQL.QUERY|17243910244807559049</stp>
        <tr r="B283" s="1"/>
      </tp>
      <tp t="s">
        <v>#N/A N/A</v>
        <stp/>
        <stp>BQL.QUERY|11480098970343202893</stp>
        <tr r="K109" s="1"/>
      </tp>
      <tp t="s">
        <v>#N/A N/A</v>
        <stp/>
        <stp>BQL.QUERY|10474118976763415819</stp>
        <tr r="O48" s="1"/>
      </tp>
      <tp t="s">
        <v>#N/A N/A</v>
        <stp/>
        <stp>BQL.QUERY|15370966340654768141</stp>
        <tr r="AW325" s="1"/>
      </tp>
      <tp t="s">
        <v>#N/A N/A</v>
        <stp/>
        <stp>BQL.QUERY|16588478256139528372</stp>
        <tr r="BH662" s="1"/>
      </tp>
      <tp t="s">
        <v>#N/A N/A</v>
        <stp/>
        <stp>BQL.QUERY|11739180569982082903</stp>
        <tr r="F444" s="1"/>
      </tp>
      <tp t="s">
        <v>#N/A N/A</v>
        <stp/>
        <stp>BQL.QUERY|13575665191956498703</stp>
        <tr r="AP464" s="1"/>
      </tp>
      <tp t="s">
        <v>#N/A N/A</v>
        <stp/>
        <stp>BQL.QUERY|15658920107590708121</stp>
        <tr r="K99" s="1"/>
      </tp>
      <tp t="s">
        <v>#N/A N/A</v>
        <stp/>
        <stp>BQL.QUERY|18185039657437428776</stp>
        <tr r="BG178" s="1"/>
      </tp>
      <tp t="s">
        <v>#N/A N/A</v>
        <stp/>
        <stp>BQL.QUERY|13174467930578931187</stp>
        <tr r="BE575" s="1"/>
      </tp>
      <tp t="s">
        <v>#N/A N/A</v>
        <stp/>
        <stp>BQL.QUERY|15338711401676410914</stp>
        <tr r="AJ180" s="1"/>
      </tp>
      <tp t="s">
        <v>#N/A N/A</v>
        <stp/>
        <stp>BQL.QUERY|10989124322827957960</stp>
        <tr r="BF619" s="1"/>
      </tp>
      <tp t="s">
        <v>#N/A N/A</v>
        <stp/>
        <stp>BQL.QUERY|14187916502634221464</stp>
        <tr r="BB523" s="1"/>
      </tp>
      <tp t="s">
        <v>#N/A N/A</v>
        <stp/>
        <stp>BQL.QUERY|16684372597916295724</stp>
        <tr r="R316" s="1"/>
      </tp>
      <tp t="s">
        <v>#N/A N/A</v>
        <stp/>
        <stp>BQL.QUERY|11644277589194682284</stp>
        <tr r="AQ379" s="1"/>
      </tp>
      <tp t="s">
        <v>#N/A N/A</v>
        <stp/>
        <stp>BQL.QUERY|12689613606180028976</stp>
        <tr r="AM634" s="1"/>
      </tp>
      <tp t="s">
        <v>#N/A N/A</v>
        <stp/>
        <stp>BQL.QUERY|17486913303702435140</stp>
        <tr r="BH250" s="1"/>
      </tp>
      <tp t="s">
        <v>#N/A N/A</v>
        <stp/>
        <stp>BQL.QUERY|12293410742667425832</stp>
        <tr r="AL462" s="1"/>
      </tp>
      <tp t="s">
        <v>#N/A N/A</v>
        <stp/>
        <stp>BQL.QUERY|14334130780859571933</stp>
        <tr r="AA592" s="1"/>
      </tp>
      <tp t="s">
        <v>#N/A N/A</v>
        <stp/>
        <stp>BQL.QUERY|11053813304970641454</stp>
        <tr r="D544" s="1"/>
      </tp>
      <tp t="s">
        <v>#N/A N/A</v>
        <stp/>
        <stp>BQL.QUERY|11254212043133791910</stp>
        <tr r="S192" s="1"/>
      </tp>
      <tp t="s">
        <v>#N/A N/A</v>
        <stp/>
        <stp>BQL.QUERY|10361157391237789264</stp>
        <tr r="AL64" s="1"/>
      </tp>
      <tp t="s">
        <v>#N/A N/A</v>
        <stp/>
        <stp>BQL.QUERY|11413233997924520336</stp>
        <tr r="L650" s="1"/>
      </tp>
      <tp t="s">
        <v>#N/A N/A</v>
        <stp/>
        <stp>BQL.QUERY|12906753087796435698</stp>
        <tr r="AM250" s="1"/>
      </tp>
      <tp t="s">
        <v>#N/A N/A</v>
        <stp/>
        <stp>BQL.QUERY|10181847274375066776</stp>
        <tr r="B646" s="1"/>
      </tp>
      <tp t="s">
        <v>#N/A N/A</v>
        <stp/>
        <stp>BQL.QUERY|12375653386812671307</stp>
        <tr r="M661" s="1"/>
      </tp>
      <tp t="s">
        <v>#N/A N/A</v>
        <stp/>
        <stp>BQL.QUERY|15511920146600386543</stp>
        <tr r="X123" s="1"/>
      </tp>
      <tp t="s">
        <v>#N/A N/A</v>
        <stp/>
        <stp>BQL.QUERY|10453927173926669551</stp>
        <tr r="L313" s="1"/>
      </tp>
      <tp t="s">
        <v>#N/A N/A</v>
        <stp/>
        <stp>BQL.QUERY|11087324842703617806</stp>
        <tr r="BB729" s="1"/>
      </tp>
      <tp t="s">
        <v>#N/A N/A</v>
        <stp/>
        <stp>BQL.QUERY|12829534371405486886</stp>
        <tr r="V501" s="1"/>
      </tp>
      <tp t="s">
        <v>#N/A N/A</v>
        <stp/>
        <stp>BQL.QUERY|15805548692580099489</stp>
        <tr r="C676" s="1"/>
      </tp>
      <tp t="s">
        <v>#N/A N/A</v>
        <stp/>
        <stp>BQL.QUERY|16541118496116311571</stp>
        <tr r="L549" s="1"/>
      </tp>
      <tp t="s">
        <v>#N/A N/A</v>
        <stp/>
        <stp>BQL.QUERY|17607423694945100277</stp>
        <tr r="E634" s="1"/>
      </tp>
      <tp t="s">
        <v>#N/A N/A</v>
        <stp/>
        <stp>BQL.QUERY|18011670336816434637</stp>
        <tr r="AV209" s="1"/>
      </tp>
      <tp t="s">
        <v>#N/A N/A</v>
        <stp/>
        <stp>BQL.QUERY|14867609283197534080</stp>
        <tr r="BJ598" s="1"/>
      </tp>
      <tp t="s">
        <v>#N/A N/A</v>
        <stp/>
        <stp>BQL.QUERY|12476569862669132576</stp>
        <tr r="AG119" s="1"/>
      </tp>
      <tp t="s">
        <v>#N/A N/A</v>
        <stp/>
        <stp>BQL.QUERY|18413838462459330204</stp>
        <tr r="Z150" s="1"/>
      </tp>
      <tp t="s">
        <v>#N/A N/A</v>
        <stp/>
        <stp>BQL.QUERY|16977519831639725480</stp>
        <tr r="AY396" s="1"/>
      </tp>
      <tp t="s">
        <v>#N/A N/A</v>
        <stp/>
        <stp>BQL.QUERY|17665393823953220884</stp>
        <tr r="Q26" s="1"/>
      </tp>
      <tp t="s">
        <v>#N/A N/A</v>
        <stp/>
        <stp>BQL.QUERY|16633085097546708489</stp>
        <tr r="AD633" s="1"/>
      </tp>
      <tp t="s">
        <v>#N/A N/A</v>
        <stp/>
        <stp>BQL.QUERY|10408844141795712409</stp>
        <tr r="X316" s="1"/>
      </tp>
      <tp t="s">
        <v>#N/A N/A</v>
        <stp/>
        <stp>BQL.QUERY|16297860663365433052</stp>
        <tr r="BH339" s="1"/>
      </tp>
      <tp t="s">
        <v>#N/A N/A</v>
        <stp/>
        <stp>BQL.QUERY|12183474266234525937</stp>
        <tr r="X402" s="1"/>
      </tp>
      <tp t="s">
        <v>#N/A N/A</v>
        <stp/>
        <stp>BQL.QUERY|13881591146167371824</stp>
        <tr r="AX65" s="1"/>
      </tp>
      <tp t="s">
        <v>#N/A N/A</v>
        <stp/>
        <stp>BQL.QUERY|11047114666129835299</stp>
        <tr r="BM650" s="1"/>
      </tp>
      <tp t="s">
        <v>#N/A N/A</v>
        <stp/>
        <stp>BQL.QUERY|10237941757492588326</stp>
        <tr r="Z49" s="1"/>
      </tp>
      <tp t="s">
        <v>#N/A N/A</v>
        <stp/>
        <stp>BQL.QUERY|12461279844631399828</stp>
        <tr r="H21" s="1"/>
      </tp>
      <tp t="s">
        <v>#N/A N/A</v>
        <stp/>
        <stp>BQL.QUERY|12895176199423874484</stp>
        <tr r="Z289" s="1"/>
      </tp>
      <tp t="s">
        <v>#N/A N/A</v>
        <stp/>
        <stp>BQL.QUERY|14921591717914573945</stp>
        <tr r="BN525" s="1"/>
      </tp>
      <tp t="s">
        <v>#N/A N/A</v>
        <stp/>
        <stp>BQL.QUERY|11468447980207236748</stp>
        <tr r="BA678" s="1"/>
      </tp>
      <tp t="s">
        <v>#N/A N/A</v>
        <stp/>
        <stp>BQL.QUERY|10625834193848116417</stp>
        <tr r="BD231" s="1"/>
      </tp>
      <tp t="s">
        <v>#N/A N/A</v>
        <stp/>
        <stp>BQL.QUERY|13012954901007640049</stp>
        <tr r="AI727" s="1"/>
      </tp>
      <tp t="s">
        <v>#N/A N/A</v>
        <stp/>
        <stp>BQL.QUERY|13241069027965158949</stp>
        <tr r="E166" s="1"/>
      </tp>
      <tp t="s">
        <v>#N/A N/A</v>
        <stp/>
        <stp>BQL.QUERY|11402415916829718025</stp>
        <tr r="V29" s="1"/>
      </tp>
      <tp t="s">
        <v>#N/A N/A</v>
        <stp/>
        <stp>BQL.QUERY|10076811068460694392</stp>
        <tr r="AS230" s="1"/>
      </tp>
      <tp t="s">
        <v>#N/A N/A</v>
        <stp/>
        <stp>BQL.QUERY|15164453564542403829</stp>
        <tr r="AV320" s="1"/>
      </tp>
      <tp t="s">
        <v>#N/A N/A</v>
        <stp/>
        <stp>BQL.QUERY|14105435896446200208</stp>
        <tr r="B565" s="1"/>
      </tp>
      <tp t="s">
        <v>#N/A N/A</v>
        <stp/>
        <stp>BQL.QUERY|15814529949441101845</stp>
        <tr r="I222" s="1"/>
      </tp>
      <tp t="s">
        <v>#N/A N/A</v>
        <stp/>
        <stp>BQL.QUERY|15605919905301556016</stp>
        <tr r="X191" s="1"/>
      </tp>
      <tp t="s">
        <v>#N/A N/A</v>
        <stp/>
        <stp>BQL.QUERY|14248581591491825445</stp>
        <tr r="V408" s="1"/>
      </tp>
      <tp t="s">
        <v>#N/A N/A</v>
        <stp/>
        <stp>BQL.QUERY|12579239860983309821</stp>
        <tr r="AR43" s="1"/>
      </tp>
      <tp t="s">
        <v>#N/A N/A</v>
        <stp/>
        <stp>BQL.QUERY|15062898307339091992</stp>
        <tr r="AM125" s="1"/>
      </tp>
      <tp t="s">
        <v>#N/A N/A</v>
        <stp/>
        <stp>BQL.QUERY|11311063692402425742</stp>
        <tr r="AU123" s="1"/>
      </tp>
      <tp t="s">
        <v>#N/A N/A</v>
        <stp/>
        <stp>BQL.QUERY|16126894650067703180</stp>
        <tr r="AR302" s="1"/>
      </tp>
      <tp t="s">
        <v>#N/A N/A</v>
        <stp/>
        <stp>BQL.QUERY|10727329542639028309</stp>
        <tr r="Y233" s="1"/>
      </tp>
      <tp t="s">
        <v>#N/A N/A</v>
        <stp/>
        <stp>BQL.QUERY|17422409759098255388</stp>
        <tr r="AV248" s="1"/>
      </tp>
      <tp t="s">
        <v>#N/A N/A</v>
        <stp/>
        <stp>BQL.QUERY|11849624730209436097</stp>
        <tr r="D346" s="1"/>
      </tp>
      <tp t="s">
        <v>#N/A N/A</v>
        <stp/>
        <stp>BQL.QUERY|11520061710485504811</stp>
        <tr r="G627" s="1"/>
      </tp>
      <tp t="s">
        <v>#N/A N/A</v>
        <stp/>
        <stp>BQL.QUERY|12663761691277238640</stp>
        <tr r="V688" s="1"/>
      </tp>
      <tp t="s">
        <v>#N/A N/A</v>
        <stp/>
        <stp>BQL.QUERY|14460960986009035133</stp>
        <tr r="AG299" s="1"/>
      </tp>
      <tp t="s">
        <v>#N/A N/A</v>
        <stp/>
        <stp>BQL.QUERY|10197032681460299560</stp>
        <tr r="BI406" s="1"/>
      </tp>
      <tp t="s">
        <v>#N/A N/A</v>
        <stp/>
        <stp>BQL.QUERY|16061610508108667586</stp>
        <tr r="BB617" s="1"/>
      </tp>
      <tp t="s">
        <v>#N/A N/A</v>
        <stp/>
        <stp>BQL.QUERY|12193997406947971107</stp>
        <tr r="AO480" s="1"/>
      </tp>
      <tp t="s">
        <v>#N/A N/A</v>
        <stp/>
        <stp>BQL.QUERY|14127295068144581929</stp>
        <tr r="BH654" s="1"/>
      </tp>
      <tp t="s">
        <v>#N/A N/A</v>
        <stp/>
        <stp>BQL.QUERY|17665175093693139141</stp>
        <tr r="AG170" s="1"/>
      </tp>
      <tp t="s">
        <v>#N/A N/A</v>
        <stp/>
        <stp>BQL.QUERY|18105551225193656102</stp>
        <tr r="AN5" s="1"/>
      </tp>
      <tp t="s">
        <v>#N/A N/A</v>
        <stp/>
        <stp>BQL.QUERY|10475692982242923112</stp>
        <tr r="BC622" s="1"/>
      </tp>
      <tp t="s">
        <v>#N/A N/A</v>
        <stp/>
        <stp>BQL.QUERY|11732596289008410940</stp>
        <tr r="BA494" s="1"/>
      </tp>
      <tp t="s">
        <v>#N/A N/A</v>
        <stp/>
        <stp>BQL.QUERY|12787989571275932404</stp>
        <tr r="BL327" s="1"/>
      </tp>
      <tp t="s">
        <v>#N/A N/A</v>
        <stp/>
        <stp>BQL.QUERY|14888498147500770966</stp>
        <tr r="AU272" s="1"/>
      </tp>
      <tp t="s">
        <v>#N/A N/A</v>
        <stp/>
        <stp>BQL.QUERY|17637855924269242924</stp>
        <tr r="BA343" s="1"/>
      </tp>
      <tp t="s">
        <v>#N/A N/A</v>
        <stp/>
        <stp>BQL.QUERY|11284134064012206909</stp>
        <tr r="Q563" s="1"/>
      </tp>
      <tp t="s">
        <v>#N/A N/A</v>
        <stp/>
        <stp>BQL.QUERY|15013640200106462873</stp>
        <tr r="E704" s="1"/>
      </tp>
      <tp t="s">
        <v>#N/A N/A</v>
        <stp/>
        <stp>BQL.QUERY|16000155921158349005</stp>
        <tr r="D531" s="1"/>
      </tp>
      <tp t="s">
        <v>#N/A N/A</v>
        <stp/>
        <stp>BQL.QUERY|17707885324057874747</stp>
        <tr r="D684" s="1"/>
      </tp>
      <tp t="s">
        <v>#N/A N/A</v>
        <stp/>
        <stp>BQL.QUERY|16121252551058517474</stp>
        <tr r="AW279" s="1"/>
      </tp>
      <tp t="s">
        <v>#N/A N/A</v>
        <stp/>
        <stp>BQL.QUERY|10925347838465500874</stp>
        <tr r="R138" s="1"/>
      </tp>
      <tp t="s">
        <v>#N/A N/A</v>
        <stp/>
        <stp>BQL.QUERY|11355620538048939173</stp>
        <tr r="W244" s="1"/>
      </tp>
      <tp t="s">
        <v>#N/A N/A</v>
        <stp/>
        <stp>BQL.QUERY|12650706800008264037</stp>
        <tr r="AP136" s="1"/>
      </tp>
      <tp t="s">
        <v>#N/A N/A</v>
        <stp/>
        <stp>BQL.QUERY|12661480885187451481</stp>
        <tr r="M193" s="1"/>
      </tp>
      <tp t="s">
        <v>#N/A N/A</v>
        <stp/>
        <stp>BQL.QUERY|18028149314285481032</stp>
        <tr r="S430" s="1"/>
      </tp>
      <tp t="s">
        <v>#N/A N/A</v>
        <stp/>
        <stp>BQL.QUERY|12437632402840130939</stp>
        <tr r="BN318" s="1"/>
      </tp>
      <tp t="s">
        <v>#N/A N/A</v>
        <stp/>
        <stp>BQL.QUERY|14987945407604494491</stp>
        <tr r="BB348" s="1"/>
      </tp>
      <tp t="s">
        <v>#N/A N/A</v>
        <stp/>
        <stp>BQL.QUERY|17121438190155493211</stp>
        <tr r="BE412" s="1"/>
      </tp>
      <tp t="s">
        <v>#N/A N/A</v>
        <stp/>
        <stp>BQL.QUERY|16005464670788782068</stp>
        <tr r="AT614" s="1"/>
      </tp>
      <tp t="s">
        <v>#N/A N/A</v>
        <stp/>
        <stp>BQL.QUERY|16601202691095802581</stp>
        <tr r="BC364" s="1"/>
      </tp>
      <tp t="s">
        <v>#N/A N/A</v>
        <stp/>
        <stp>BQL.QUERY|13140696337333080889</stp>
        <tr r="AF723" s="1"/>
      </tp>
      <tp t="s">
        <v>#N/A N/A</v>
        <stp/>
        <stp>BQL.QUERY|14506261340349664624</stp>
        <tr r="AI420" s="1"/>
      </tp>
      <tp t="s">
        <v>#N/A N/A</v>
        <stp/>
        <stp>BQL.QUERY|11151084008744411827</stp>
        <tr r="B579" s="1"/>
      </tp>
      <tp t="s">
        <v>#N/A N/A</v>
        <stp/>
        <stp>BQL.QUERY|12476314184773547730</stp>
        <tr r="AQ101" s="1"/>
      </tp>
      <tp t="s">
        <v>#N/A N/A</v>
        <stp/>
        <stp>BQL.QUERY|18140549172887433046</stp>
        <tr r="W642" s="1"/>
      </tp>
      <tp t="s">
        <v>#N/A N/A</v>
        <stp/>
        <stp>BQL.QUERY|14249382043908665689</stp>
        <tr r="BJ364" s="1"/>
      </tp>
      <tp t="s">
        <v>#N/A N/A</v>
        <stp/>
        <stp>BQL.QUERY|10355495930093861957</stp>
        <tr r="AQ242" s="1"/>
      </tp>
      <tp t="s">
        <v>#N/A N/A</v>
        <stp/>
        <stp>BQL.QUERY|17281458494241668625</stp>
        <tr r="AW100" s="1"/>
      </tp>
      <tp t="s">
        <v>#N/A N/A</v>
        <stp/>
        <stp>BQL.QUERY|12093772915670147948</stp>
        <tr r="AC271" s="1"/>
      </tp>
      <tp t="s">
        <v>#N/A N/A</v>
        <stp/>
        <stp>BQL.QUERY|12591857673413165352</stp>
        <tr r="Z644" s="1"/>
      </tp>
      <tp t="s">
        <v>#N/A N/A</v>
        <stp/>
        <stp>BQL.QUERY|11382002677439523262</stp>
        <tr r="AQ444" s="1"/>
      </tp>
      <tp t="s">
        <v>#N/A N/A</v>
        <stp/>
        <stp>BQL.QUERY|17070029858298849756</stp>
        <tr r="AA204" s="1"/>
      </tp>
      <tp t="s">
        <v>#N/A N/A</v>
        <stp/>
        <stp>BQL.QUERY|12003448763174048903</stp>
        <tr r="AF597" s="1"/>
      </tp>
      <tp t="s">
        <v>#N/A N/A</v>
        <stp/>
        <stp>BQL.QUERY|11569272691845738230</stp>
        <tr r="BM680" s="1"/>
      </tp>
      <tp t="s">
        <v>#N/A N/A</v>
        <stp/>
        <stp>BQL.QUERY|11766109739749956702</stp>
        <tr r="AU561" s="1"/>
      </tp>
      <tp t="s">
        <v>#N/A N/A</v>
        <stp/>
        <stp>BQL.QUERY|12213306693203331659</stp>
        <tr r="O586" s="1"/>
      </tp>
      <tp t="s">
        <v>#N/A N/A</v>
        <stp/>
        <stp>BQL.QUERY|17384854745075040347</stp>
        <tr r="BK609" s="1"/>
      </tp>
      <tp t="s">
        <v>#N/A N/A</v>
        <stp/>
        <stp>BQL.QUERY|12324446145806113942</stp>
        <tr r="AS40" s="1"/>
      </tp>
      <tp t="s">
        <v>#N/A N/A</v>
        <stp/>
        <stp>BQL.QUERY|16298555327658774402</stp>
        <tr r="BI595" s="1"/>
      </tp>
      <tp t="s">
        <v>#N/A N/A</v>
        <stp/>
        <stp>BQL.QUERY|16462832045040386760</stp>
        <tr r="V657" s="1"/>
      </tp>
      <tp t="s">
        <v>#N/A N/A</v>
        <stp/>
        <stp>BQL.QUERY|18265196436857963032</stp>
        <tr r="AI267" s="1"/>
      </tp>
      <tp t="s">
        <v>#N/A N/A</v>
        <stp/>
        <stp>BQL.QUERY|14659248795730421244</stp>
        <tr r="BD377" s="1"/>
      </tp>
      <tp t="s">
        <v>#N/A N/A</v>
        <stp/>
        <stp>BQL.QUERY|12619818943587507460</stp>
        <tr r="H241" s="1"/>
      </tp>
      <tp t="s">
        <v>#N/A N/A</v>
        <stp/>
        <stp>BQL.QUERY|16192862250621152715</stp>
        <tr r="AY146" s="1"/>
      </tp>
      <tp t="s">
        <v>#N/A N/A</v>
        <stp/>
        <stp>BQL.QUERY|12200424859689888767</stp>
        <tr r="Z577" s="1"/>
      </tp>
      <tp t="s">
        <v>#N/A N/A</v>
        <stp/>
        <stp>BQL.QUERY|16688929250560181721</stp>
        <tr r="AF256" s="1"/>
      </tp>
      <tp t="s">
        <v>#N/A N/A</v>
        <stp/>
        <stp>BQL.QUERY|11451878741213738321</stp>
        <tr r="R9" s="1"/>
      </tp>
      <tp t="s">
        <v>#N/A N/A</v>
        <stp/>
        <stp>BQL.QUERY|15936513608458765508</stp>
        <tr r="BJ620" s="1"/>
      </tp>
      <tp t="s">
        <v>#N/A N/A</v>
        <stp/>
        <stp>BQL.QUERY|16251423553558518218</stp>
        <tr r="N168" s="1"/>
      </tp>
      <tp t="s">
        <v>#N/A N/A</v>
        <stp/>
        <stp>BQL.QUERY|12610205270603289930</stp>
        <tr r="AD100" s="1"/>
      </tp>
      <tp t="s">
        <v>#N/A N/A</v>
        <stp/>
        <stp>BQL.QUERY|16482441501298692708</stp>
        <tr r="BG124" s="1"/>
      </tp>
      <tp t="s">
        <v>#N/A N/A</v>
        <stp/>
        <stp>BQL.QUERY|10426165363332093866</stp>
        <tr r="BK145" s="1"/>
      </tp>
      <tp t="s">
        <v>#N/A N/A</v>
        <stp/>
        <stp>BQL.QUERY|16057443321008343519</stp>
        <tr r="L339" s="1"/>
      </tp>
      <tp t="s">
        <v>#N/A N/A</v>
        <stp/>
        <stp>BQL.QUERY|11765024087967715321</stp>
        <tr r="BE493" s="1"/>
      </tp>
      <tp t="s">
        <v>#N/A N/A</v>
        <stp/>
        <stp>BQL.QUERY|14875274705883430893</stp>
        <tr r="B128" s="1"/>
      </tp>
      <tp t="s">
        <v>#N/A N/A</v>
        <stp/>
        <stp>BQL.QUERY|11751019940471052916</stp>
        <tr r="AY623" s="1"/>
      </tp>
      <tp t="s">
        <v>#N/A N/A</v>
        <stp/>
        <stp>BQL.QUERY|15517484904044667888</stp>
        <tr r="AJ320" s="1"/>
      </tp>
      <tp t="s">
        <v>#N/A N/A</v>
        <stp/>
        <stp>BQL.QUERY|14728889425486815556</stp>
        <tr r="M226" s="1"/>
      </tp>
      <tp t="s">
        <v>#N/A N/A</v>
        <stp/>
        <stp>BQL.QUERY|10446088343300945913</stp>
        <tr r="AE297" s="1"/>
      </tp>
      <tp t="s">
        <v>#N/A N/A</v>
        <stp/>
        <stp>BQL.QUERY|16017036518818871240</stp>
        <tr r="AT688" s="1"/>
      </tp>
      <tp t="s">
        <v>#N/A N/A</v>
        <stp/>
        <stp>BQL.QUERY|13942952031342983635</stp>
        <tr r="Y116" s="1"/>
      </tp>
      <tp t="s">
        <v>#N/A N/A</v>
        <stp/>
        <stp>BQL.QUERY|18033866848099047099</stp>
        <tr r="W659" s="1"/>
      </tp>
      <tp t="s">
        <v>#N/A N/A</v>
        <stp/>
        <stp>BQL.QUERY|17096686528177032975</stp>
        <tr r="AC58" s="1"/>
      </tp>
      <tp t="s">
        <v>#N/A N/A</v>
        <stp/>
        <stp>BQL.QUERY|18382793799629739236</stp>
        <tr r="BF293" s="1"/>
      </tp>
      <tp t="s">
        <v>#N/A N/A</v>
        <stp/>
        <stp>BQL.QUERY|17795347192521215143</stp>
        <tr r="BE101" s="1"/>
      </tp>
      <tp t="s">
        <v>#N/A N/A</v>
        <stp/>
        <stp>BQL.QUERY|15022725555153272957</stp>
        <tr r="BB107" s="1"/>
      </tp>
      <tp t="s">
        <v>#N/A N/A</v>
        <stp/>
        <stp>BQL.QUERY|18157457421851645238</stp>
        <tr r="C653" s="1"/>
      </tp>
      <tp t="s">
        <v>#N/A N/A</v>
        <stp/>
        <stp>BQL.QUERY|14519642667040520937</stp>
        <tr r="I334" s="1"/>
      </tp>
      <tp t="s">
        <v>#N/A N/A</v>
        <stp/>
        <stp>BQL.QUERY|17739675085561424517</stp>
        <tr r="AD39" s="1"/>
      </tp>
      <tp t="s">
        <v>#N/A N/A</v>
        <stp/>
        <stp>BQL.QUERY|16124233292941672168</stp>
        <tr r="AR647" s="1"/>
      </tp>
      <tp t="s">
        <v>#N/A N/A</v>
        <stp/>
        <stp>BQL.QUERY|11846995588445023890</stp>
        <tr r="H178" s="1"/>
      </tp>
      <tp t="s">
        <v>#N/A N/A</v>
        <stp/>
        <stp>BQL.QUERY|15994236392103013088</stp>
        <tr r="AB212" s="1"/>
      </tp>
      <tp t="s">
        <v>#N/A N/A</v>
        <stp/>
        <stp>BQL.QUERY|16438777016315312861</stp>
        <tr r="AG164" s="1"/>
      </tp>
      <tp t="s">
        <v>#N/A N/A</v>
        <stp/>
        <stp>BQL.QUERY|11203427797022555326</stp>
        <tr r="BE3" s="1"/>
      </tp>
      <tp t="s">
        <v>#N/A N/A</v>
        <stp/>
        <stp>BQL.QUERY|17769640815648171573</stp>
        <tr r="AD120" s="1"/>
      </tp>
      <tp t="s">
        <v>#N/A N/A</v>
        <stp/>
        <stp>BQL.QUERY|13403514294454143600</stp>
        <tr r="B406" s="1"/>
      </tp>
      <tp t="s">
        <v>#N/A N/A</v>
        <stp/>
        <stp>BQL.QUERY|15312757647432641972</stp>
        <tr r="AD691" s="1"/>
      </tp>
      <tp t="s">
        <v>#N/A N/A</v>
        <stp/>
        <stp>BQL.QUERY|15500377880684629747</stp>
        <tr r="Q87" s="1"/>
      </tp>
      <tp t="s">
        <v>#N/A N/A</v>
        <stp/>
        <stp>BQL.QUERY|18313763950755527203</stp>
        <tr r="O445" s="1"/>
      </tp>
      <tp t="s">
        <v>#N/A N/A</v>
        <stp/>
        <stp>BQL.QUERY|13706105988424836376</stp>
        <tr r="W62" s="1"/>
      </tp>
      <tp t="s">
        <v>#N/A N/A</v>
        <stp/>
        <stp>BQL.QUERY|15346500361379059226</stp>
        <tr r="AH475" s="1"/>
      </tp>
      <tp t="s">
        <v>#N/A N/A</v>
        <stp/>
        <stp>BQL.QUERY|18371536855300647532</stp>
        <tr r="O618" s="1"/>
      </tp>
      <tp t="s">
        <v>#N/A N/A</v>
        <stp/>
        <stp>BQL.QUERY|10561305242658027272</stp>
        <tr r="AR562" s="1"/>
      </tp>
      <tp t="s">
        <v>#N/A N/A</v>
        <stp/>
        <stp>BQL.QUERY|14097902016225754419</stp>
        <tr r="BL711" s="1"/>
      </tp>
      <tp t="s">
        <v>#N/A N/A</v>
        <stp/>
        <stp>BQL.QUERY|13753573327948692113</stp>
        <tr r="AT246" s="1"/>
      </tp>
      <tp t="s">
        <v>#N/A N/A</v>
        <stp/>
        <stp>BQL.QUERY|10979160387351867507</stp>
        <tr r="M176" s="1"/>
      </tp>
      <tp t="s">
        <v>#N/A N/A</v>
        <stp/>
        <stp>BQL.QUERY|12502823056893877199</stp>
        <tr r="BJ392" s="1"/>
      </tp>
      <tp t="s">
        <v>#N/A N/A</v>
        <stp/>
        <stp>BQL.QUERY|17003353858944581887</stp>
        <tr r="W561" s="1"/>
      </tp>
      <tp t="s">
        <v>#N/A N/A</v>
        <stp/>
        <stp>BQL.QUERY|10903749925729141198</stp>
        <tr r="AG415" s="1"/>
      </tp>
      <tp t="s">
        <v>#N/A N/A</v>
        <stp/>
        <stp>BQL.QUERY|15108783395372974455</stp>
        <tr r="S312" s="1"/>
      </tp>
      <tp t="s">
        <v>#N/A N/A</v>
        <stp/>
        <stp>BQL.QUERY|14306001023833397833</stp>
        <tr r="AC624" s="1"/>
      </tp>
      <tp t="s">
        <v>#N/A N/A</v>
        <stp/>
        <stp>BQL.QUERY|15013593171762120894</stp>
        <tr r="BI116" s="1"/>
      </tp>
      <tp t="s">
        <v>#N/A N/A</v>
        <stp/>
        <stp>BQL.QUERY|18273652637427473745</stp>
        <tr r="T483" s="1"/>
      </tp>
      <tp t="s">
        <v>#N/A N/A</v>
        <stp/>
        <stp>BQL.QUERY|11500404661608054647</stp>
        <tr r="AJ368" s="1"/>
      </tp>
      <tp t="s">
        <v>#N/A N/A</v>
        <stp/>
        <stp>BQL.QUERY|12449859682807336806</stp>
        <tr r="AA492" s="1"/>
      </tp>
      <tp t="s">
        <v>#N/A N/A</v>
        <stp/>
        <stp>BQL.QUERY|14599669895083433523</stp>
        <tr r="AA699" s="1"/>
      </tp>
      <tp t="s">
        <v>#N/A N/A</v>
        <stp/>
        <stp>BQL.QUERY|18024757722087046771</stp>
        <tr r="L96" s="1"/>
      </tp>
      <tp t="s">
        <v>#N/A N/A</v>
        <stp/>
        <stp>BQL.QUERY|16655813487118650363</stp>
        <tr r="L307" s="1"/>
      </tp>
      <tp t="s">
        <v>#N/A N/A</v>
        <stp/>
        <stp>BQL.QUERY|10093832452034105405</stp>
        <tr r="V484" s="1"/>
      </tp>
      <tp t="s">
        <v>#N/A N/A</v>
        <stp/>
        <stp>BQL.QUERY|16842329684878682883</stp>
        <tr r="BB609" s="1"/>
      </tp>
      <tp t="s">
        <v>#N/A N/A</v>
        <stp/>
        <stp>BQL.QUERY|17210124045758256779</stp>
        <tr r="AQ636" s="1"/>
      </tp>
      <tp t="s">
        <v>#N/A N/A</v>
        <stp/>
        <stp>BQL.QUERY|13169419911172975987</stp>
        <tr r="AJ354" s="1"/>
      </tp>
      <tp t="s">
        <v>#N/A N/A</v>
        <stp/>
        <stp>BQL.QUERY|11776788820498832176</stp>
        <tr r="BL688" s="1"/>
      </tp>
      <tp t="s">
        <v>#N/A N/A</v>
        <stp/>
        <stp>BQL.QUERY|12894596114318202372</stp>
        <tr r="AL93" s="1"/>
      </tp>
      <tp t="s">
        <v>#N/A N/A</v>
        <stp/>
        <stp>BQL.QUERY|15578876855493791602</stp>
        <tr r="AJ707" s="1"/>
      </tp>
      <tp t="s">
        <v>#N/A N/A</v>
        <stp/>
        <stp>BQL.QUERY|12917573189050352248</stp>
        <tr r="BE175" s="1"/>
      </tp>
      <tp t="s">
        <v>#N/A N/A</v>
        <stp/>
        <stp>BQL.QUERY|15443042287007100769</stp>
        <tr r="X685" s="1"/>
      </tp>
      <tp t="s">
        <v>#N/A N/A</v>
        <stp/>
        <stp>BQL.QUERY|17484847713700012336</stp>
        <tr r="BA633" s="1"/>
      </tp>
      <tp t="s">
        <v>#N/A N/A</v>
        <stp/>
        <stp>BQL.QUERY|17686166411209722361</stp>
        <tr r="AV536" s="1"/>
      </tp>
      <tp t="s">
        <v>#N/A N/A</v>
        <stp/>
        <stp>BQL.QUERY|18205067873480356249</stp>
        <tr r="R702" s="1"/>
      </tp>
      <tp t="s">
        <v>#N/A N/A</v>
        <stp/>
        <stp>BQL.QUERY|11157893898935639863</stp>
        <tr r="BI146" s="1"/>
      </tp>
      <tp t="s">
        <v>#N/A N/A</v>
        <stp/>
        <stp>BQL.QUERY|12656240276808363274</stp>
        <tr r="P276" s="1"/>
      </tp>
      <tp t="s">
        <v>#N/A N/A</v>
        <stp/>
        <stp>BQL.QUERY|12517721715099393016</stp>
        <tr r="B251" s="1"/>
      </tp>
      <tp t="s">
        <v>#N/A N/A</v>
        <stp/>
        <stp>BQL.QUERY|17655869848977130199</stp>
        <tr r="AX172" s="1"/>
      </tp>
      <tp t="s">
        <v>#N/A N/A</v>
        <stp/>
        <stp>BQL.QUERY|12134602287229670808</stp>
        <tr r="AR578" s="1"/>
      </tp>
      <tp t="s">
        <v>#N/A N/A</v>
        <stp/>
        <stp>BQL.QUERY|17312611768578804229</stp>
        <tr r="AV452" s="1"/>
      </tp>
      <tp t="s">
        <v>#N/A N/A</v>
        <stp/>
        <stp>BQL.QUERY|16089571670730373945</stp>
        <tr r="T264" s="1"/>
      </tp>
      <tp t="s">
        <v>#N/A N/A</v>
        <stp/>
        <stp>BQL.QUERY|11466219564258857095</stp>
        <tr r="BC388" s="1"/>
      </tp>
      <tp t="s">
        <v>#N/A N/A</v>
        <stp/>
        <stp>BQL.QUERY|13906103115807514997</stp>
        <tr r="AA570" s="1"/>
      </tp>
      <tp t="s">
        <v>#N/A N/A</v>
        <stp/>
        <stp>BQL.QUERY|10696883419340554421</stp>
        <tr r="AZ78" s="1"/>
      </tp>
      <tp t="s">
        <v>#N/A N/A</v>
        <stp/>
        <stp>BQL.QUERY|13833662947589987501</stp>
        <tr r="J637" s="1"/>
      </tp>
      <tp t="s">
        <v>#N/A N/A</v>
        <stp/>
        <stp>BQL.QUERY|15066337496713535108</stp>
        <tr r="B515" s="1"/>
      </tp>
      <tp t="s">
        <v>#N/A N/A</v>
        <stp/>
        <stp>BQL.QUERY|10141575493290686136</stp>
        <tr r="AJ559" s="1"/>
      </tp>
      <tp t="s">
        <v>#N/A N/A</v>
        <stp/>
        <stp>BQL.QUERY|16659141568464287885</stp>
        <tr r="P474" s="1"/>
      </tp>
      <tp t="s">
        <v>#N/A N/A</v>
        <stp/>
        <stp>BQL.QUERY|17111044092804200757</stp>
        <tr r="AM154" s="1"/>
      </tp>
      <tp t="s">
        <v>#N/A N/A</v>
        <stp/>
        <stp>BQL.QUERY|18401636275217485366</stp>
        <tr r="BF543" s="1"/>
      </tp>
      <tp t="s">
        <v>#N/A N/A</v>
        <stp/>
        <stp>BQL.QUERY|15896441197731232496</stp>
        <tr r="F688" s="1"/>
      </tp>
      <tp t="s">
        <v>#N/A N/A</v>
        <stp/>
        <stp>BQL.QUERY|14124098461708138784</stp>
        <tr r="Q108" s="1"/>
      </tp>
      <tp t="s">
        <v>#N/A N/A</v>
        <stp/>
        <stp>BQL.QUERY|11751799550807775998</stp>
        <tr r="Z128" s="1"/>
      </tp>
      <tp t="s">
        <v>#N/A N/A</v>
        <stp/>
        <stp>BQL.QUERY|15788681051233869866</stp>
        <tr r="AM348" s="1"/>
      </tp>
      <tp t="s">
        <v>#N/A N/A</v>
        <stp/>
        <stp>BQL.QUERY|17155504016808040676</stp>
        <tr r="D15" s="1"/>
      </tp>
      <tp t="s">
        <v>#N/A N/A</v>
        <stp/>
        <stp>BQL.QUERY|11051855127010786653</stp>
        <tr r="AL554" s="1"/>
      </tp>
      <tp t="s">
        <v>#N/A N/A</v>
        <stp/>
        <stp>BQL.QUERY|16678277820259335229</stp>
        <tr r="G121" s="1"/>
      </tp>
      <tp t="s">
        <v>#N/A N/A</v>
        <stp/>
        <stp>BQL.QUERY|13579971442593496042</stp>
        <tr r="T130" s="1"/>
      </tp>
      <tp t="s">
        <v>#N/A N/A</v>
        <stp/>
        <stp>BQL.QUERY|11358104653339239129</stp>
        <tr r="BI681" s="1"/>
      </tp>
      <tp t="s">
        <v>#N/A N/A</v>
        <stp/>
        <stp>BQL.QUERY|15937171966568983717</stp>
        <tr r="Z462" s="1"/>
      </tp>
      <tp t="s">
        <v>#N/A N/A</v>
        <stp/>
        <stp>BQL.QUERY|14283265760995681824</stp>
        <tr r="D546" s="1"/>
      </tp>
      <tp t="s">
        <v>#N/A N/A</v>
        <stp/>
        <stp>BQL.QUERY|13405919670574525407</stp>
        <tr r="BI21" s="1"/>
      </tp>
      <tp t="s">
        <v>#N/A N/A</v>
        <stp/>
        <stp>BQL.QUERY|13372780781840834125</stp>
        <tr r="AS638" s="1"/>
      </tp>
      <tp t="s">
        <v>#N/A N/A</v>
        <stp/>
        <stp>BQL.QUERY|18180911750281816883</stp>
        <tr r="AY42" s="1"/>
      </tp>
      <tp t="s">
        <v>#N/A N/A</v>
        <stp/>
        <stp>BQL.QUERY|13668762263699188623</stp>
        <tr r="AW153" s="1"/>
      </tp>
      <tp t="s">
        <v>#N/A N/A</v>
        <stp/>
        <stp>BQL.QUERY|13270731386704309548</stp>
        <tr r="AL691" s="1"/>
      </tp>
      <tp t="s">
        <v>#N/A N/A</v>
        <stp/>
        <stp>BQL.QUERY|17171915539561823103</stp>
        <tr r="AN181" s="1"/>
      </tp>
      <tp t="s">
        <v>#N/A N/A</v>
        <stp/>
        <stp>BQL.QUERY|17170453404346640875</stp>
        <tr r="V606" s="1"/>
      </tp>
      <tp t="s">
        <v>#N/A N/A</v>
        <stp/>
        <stp>BQL.QUERY|12663904240474213651</stp>
        <tr r="AE528" s="1"/>
      </tp>
      <tp t="s">
        <v>#N/A N/A</v>
        <stp/>
        <stp>BQL.QUERY|12234743984402337201</stp>
        <tr r="AR670" s="1"/>
      </tp>
      <tp t="s">
        <v>#N/A N/A</v>
        <stp/>
        <stp>BQL.QUERY|16548757236589478637</stp>
        <tr r="AF159" s="1"/>
      </tp>
      <tp t="s">
        <v>#N/A N/A</v>
        <stp/>
        <stp>BQL.QUERY|11604715820830182973</stp>
        <tr r="AK199" s="1"/>
      </tp>
      <tp t="s">
        <v>#N/A N/A</v>
        <stp/>
        <stp>BQL.QUERY|11380849886419779575</stp>
        <tr r="G42" s="1"/>
      </tp>
      <tp t="s">
        <v>#N/A N/A</v>
        <stp/>
        <stp>BQL.QUERY|12421748686163091375</stp>
        <tr r="G514" s="1"/>
      </tp>
      <tp t="s">
        <v>#N/A N/A</v>
        <stp/>
        <stp>BQL.QUERY|16377034124438676137</stp>
        <tr r="AZ627" s="1"/>
      </tp>
      <tp t="s">
        <v>#N/A N/A</v>
        <stp/>
        <stp>BQL.QUERY|17211711304134254943</stp>
        <tr r="BD404" s="1"/>
      </tp>
      <tp t="s">
        <v>#N/A N/A</v>
        <stp/>
        <stp>BQL.QUERY|10817477943774435995</stp>
        <tr r="AB244" s="1"/>
      </tp>
      <tp t="s">
        <v>#N/A N/A</v>
        <stp/>
        <stp>BQL.QUERY|11971782781284390729</stp>
        <tr r="V129" s="1"/>
      </tp>
      <tp t="s">
        <v>#N/A N/A</v>
        <stp/>
        <stp>BQL.QUERY|14300393199262622147</stp>
        <tr r="AZ718" s="1"/>
      </tp>
      <tp t="s">
        <v>#N/A N/A</v>
        <stp/>
        <stp>BQL.QUERY|11390504583979195809</stp>
        <tr r="AZ681" s="1"/>
      </tp>
      <tp t="s">
        <v>#N/A N/A</v>
        <stp/>
        <stp>BQL.QUERY|13941630750075807830</stp>
        <tr r="T381" s="1"/>
      </tp>
      <tp t="s">
        <v>#N/A N/A</v>
        <stp/>
        <stp>BQL.QUERY|13217043323078418407</stp>
        <tr r="B599" s="1"/>
      </tp>
      <tp t="s">
        <v>#N/A N/A</v>
        <stp/>
        <stp>BQL.QUERY|14879233908792308916</stp>
        <tr r="G263" s="1"/>
      </tp>
      <tp t="s">
        <v>#N/A N/A</v>
        <stp/>
        <stp>BQL.QUERY|13177774194026711647</stp>
        <tr r="E175" s="1"/>
      </tp>
      <tp t="s">
        <v>#N/A N/A</v>
        <stp/>
        <stp>BQL.QUERY|16475247836943157969</stp>
        <tr r="BG698" s="1"/>
      </tp>
      <tp t="s">
        <v>#N/A N/A</v>
        <stp/>
        <stp>BQL.QUERY|10323435252648736440</stp>
        <tr r="AL228" s="1"/>
      </tp>
      <tp t="s">
        <v>#N/A N/A</v>
        <stp/>
        <stp>BQL.QUERY|18235852176239650364</stp>
        <tr r="F105" s="1"/>
      </tp>
      <tp t="s">
        <v>#N/A N/A</v>
        <stp/>
        <stp>BQL.QUERY|18278665804081781268</stp>
        <tr r="Q699" s="1"/>
      </tp>
      <tp t="s">
        <v>#N/A N/A</v>
        <stp/>
        <stp>BQL.QUERY|10641151845321467932</stp>
        <tr r="O525" s="1"/>
      </tp>
      <tp t="s">
        <v>#N/A N/A</v>
        <stp/>
        <stp>BQL.QUERY|11312598699852001222</stp>
        <tr r="BG362" s="1"/>
      </tp>
      <tp t="s">
        <v>#N/A N/A</v>
        <stp/>
        <stp>BQL.QUERY|11072052383041671511</stp>
        <tr r="AT21" s="1"/>
      </tp>
      <tp t="s">
        <v>#N/A N/A</v>
        <stp/>
        <stp>BQL.QUERY|11641307220409714405</stp>
        <tr r="AY143" s="1"/>
      </tp>
      <tp t="s">
        <v>#N/A N/A</v>
        <stp/>
        <stp>BQL.QUERY|10276838382245093824</stp>
        <tr r="BB396" s="1"/>
      </tp>
      <tp t="s">
        <v>#N/A N/A</v>
        <stp/>
        <stp>BQL.QUERY|12685832438022921658</stp>
        <tr r="E76" s="1"/>
      </tp>
      <tp t="s">
        <v>#N/A N/A</v>
        <stp/>
        <stp>BQL.QUERY|17110127241587013832</stp>
        <tr r="H440" s="1"/>
      </tp>
      <tp t="s">
        <v>#N/A N/A</v>
        <stp/>
        <stp>BQL.QUERY|17207927826501777005</stp>
        <tr r="E40" s="1"/>
      </tp>
      <tp t="s">
        <v>#N/A N/A</v>
        <stp/>
        <stp>BQL.QUERY|14523881652391846564</stp>
        <tr r="AE70" s="1"/>
      </tp>
      <tp t="s">
        <v>#N/A N/A</v>
        <stp/>
        <stp>BQL.QUERY|11439701254646212835</stp>
        <tr r="AR376" s="1"/>
      </tp>
      <tp t="s">
        <v>#N/A N/A</v>
        <stp/>
        <stp>BQL.QUERY|12000117220385767972</stp>
        <tr r="BK287" s="1"/>
      </tp>
      <tp t="s">
        <v>#N/A N/A</v>
        <stp/>
        <stp>BQL.QUERY|10108454599643577395</stp>
        <tr r="AG704" s="1"/>
      </tp>
      <tp t="s">
        <v>#N/A N/A</v>
        <stp/>
        <stp>BQL.QUERY|14677974407314483439</stp>
        <tr r="BH421" s="1"/>
      </tp>
      <tp t="s">
        <v>#N/A N/A</v>
        <stp/>
        <stp>BQL.QUERY|10066816325670715726</stp>
        <tr r="O101" s="1"/>
      </tp>
      <tp t="s">
        <v>#N/A N/A</v>
        <stp/>
        <stp>BQL.QUERY|11256802744628315841</stp>
        <tr r="BA643" s="1"/>
      </tp>
      <tp t="s">
        <v>#N/A N/A</v>
        <stp/>
        <stp>BQL.QUERY|10973056910105990948</stp>
        <tr r="AT223" s="1"/>
      </tp>
      <tp t="s">
        <v>#N/A N/A</v>
        <stp/>
        <stp>BQL.QUERY|14409858730670357235</stp>
        <tr r="AE620" s="1"/>
      </tp>
      <tp t="s">
        <v>#N/A N/A</v>
        <stp/>
        <stp>BQL.QUERY|11150489290020861105</stp>
        <tr r="BE516" s="1"/>
      </tp>
      <tp t="s">
        <v>#N/A N/A</v>
        <stp/>
        <stp>BQL.QUERY|12147333432177104809</stp>
        <tr r="BM96" s="1"/>
      </tp>
      <tp t="s">
        <v>#N/A N/A</v>
        <stp/>
        <stp>BQL.QUERY|14333045170009012768</stp>
        <tr r="E711" s="1"/>
      </tp>
      <tp t="s">
        <v>#N/A N/A</v>
        <stp/>
        <stp>BQL.QUERY|11166832760324701648</stp>
        <tr r="BE361" s="1"/>
      </tp>
      <tp t="s">
        <v>#N/A N/A</v>
        <stp/>
        <stp>BQL.QUERY|18177153801943202762</stp>
        <tr r="K80" s="1"/>
      </tp>
      <tp t="s">
        <v>#N/A N/A</v>
        <stp/>
        <stp>BQL.QUERY|10318513998155871438</stp>
        <tr r="AM616" s="1"/>
      </tp>
      <tp t="s">
        <v>#N/A N/A</v>
        <stp/>
        <stp>BQL.QUERY|18425562061544695240</stp>
        <tr r="T337" s="1"/>
      </tp>
      <tp t="s">
        <v>#N/A N/A</v>
        <stp/>
        <stp>BQL.QUERY|13169087582842801425</stp>
        <tr r="K412" s="1"/>
      </tp>
      <tp t="s">
        <v>#N/A N/A</v>
        <stp/>
        <stp>BQL.QUERY|11917916239303794570</stp>
        <tr r="AA334" s="1"/>
      </tp>
      <tp t="s">
        <v>#N/A N/A</v>
        <stp/>
        <stp>BQL.QUERY|16353247735948138225</stp>
        <tr r="AM505" s="1"/>
      </tp>
      <tp t="s">
        <v>#N/A N/A</v>
        <stp/>
        <stp>BQL.QUERY|17300582510189963738</stp>
        <tr r="BK161" s="1"/>
      </tp>
      <tp t="s">
        <v>#N/A N/A</v>
        <stp/>
        <stp>BQL.QUERY|14349310136810609936</stp>
        <tr r="AB179" s="1"/>
      </tp>
      <tp t="s">
        <v>#N/A N/A</v>
        <stp/>
        <stp>BQL.QUERY|18077079058446903670</stp>
        <tr r="BC247" s="1"/>
      </tp>
      <tp t="s">
        <v>#N/A N/A</v>
        <stp/>
        <stp>BQL.QUERY|14605948603440312037</stp>
        <tr r="AQ118" s="1"/>
      </tp>
      <tp t="s">
        <v>#N/A N/A</v>
        <stp/>
        <stp>BQL.QUERY|16017336084938673803</stp>
        <tr r="AB469" s="1"/>
      </tp>
      <tp t="s">
        <v>#N/A N/A</v>
        <stp/>
        <stp>BQL.QUERY|16681122067435558971</stp>
        <tr r="BH299" s="1"/>
      </tp>
      <tp t="s">
        <v>#N/A N/A</v>
        <stp/>
        <stp>BQL.QUERY|16099579069481962969</stp>
        <tr r="Y363" s="1"/>
      </tp>
      <tp t="s">
        <v>#N/A N/A</v>
        <stp/>
        <stp>BQL.QUERY|16595256426259526224</stp>
        <tr r="AN94" s="1"/>
      </tp>
      <tp t="s">
        <v>#N/A N/A</v>
        <stp/>
        <stp>BQL.QUERY|16345008920510129930</stp>
        <tr r="BH392" s="1"/>
      </tp>
      <tp t="s">
        <v>#N/A N/A</v>
        <stp/>
        <stp>BQL.QUERY|13961447793314611798</stp>
        <tr r="AC222" s="1"/>
      </tp>
      <tp t="s">
        <v>#N/A N/A</v>
        <stp/>
        <stp>BQL.QUERY|13264409885276463420</stp>
        <tr r="AW666" s="1"/>
      </tp>
      <tp t="s">
        <v>#N/A N/A</v>
        <stp/>
        <stp>BQL.QUERY|14225681532375902908</stp>
        <tr r="AE4" s="1"/>
      </tp>
      <tp t="s">
        <v>#N/A N/A</v>
        <stp/>
        <stp>BQL.QUERY|18103249713335010373</stp>
        <tr r="AG356" s="1"/>
      </tp>
      <tp t="s">
        <v>#N/A N/A</v>
        <stp/>
        <stp>BQL.QUERY|18333488866243838442</stp>
        <tr r="K12" s="1"/>
      </tp>
      <tp t="s">
        <v>#N/A N/A</v>
        <stp/>
        <stp>BQL.QUERY|16693685385901948439</stp>
        <tr r="AQ304" s="1"/>
      </tp>
      <tp t="s">
        <v>#N/A N/A</v>
        <stp/>
        <stp>BQL.QUERY|13943690993749625849</stp>
        <tr r="AB124" s="1"/>
      </tp>
      <tp t="s">
        <v>#N/A N/A</v>
        <stp/>
        <stp>BQL.QUERY|10395505481390312006</stp>
        <tr r="AJ495" s="1"/>
      </tp>
      <tp t="s">
        <v>#N/A N/A</v>
        <stp/>
        <stp>BQL.QUERY|13737989642260428382</stp>
        <tr r="AI527" s="1"/>
      </tp>
      <tp t="s">
        <v>#N/A N/A</v>
        <stp/>
        <stp>BQL.QUERY|14139273253538459609</stp>
        <tr r="T266" s="1"/>
      </tp>
      <tp t="s">
        <v>#N/A N/A</v>
        <stp/>
        <stp>BQL.QUERY|14387175325938094204</stp>
        <tr r="M306" s="1"/>
      </tp>
      <tp t="s">
        <v>#N/A N/A</v>
        <stp/>
        <stp>BQL.QUERY|10607437096735381511</stp>
        <tr r="BG469" s="1"/>
      </tp>
      <tp t="s">
        <v>#N/A N/A</v>
        <stp/>
        <stp>BQL.QUERY|10404730093886190548</stp>
        <tr r="AO375" s="1"/>
      </tp>
      <tp t="s">
        <v>#N/A N/A</v>
        <stp/>
        <stp>BQL.QUERY|13410693592588863968</stp>
        <tr r="AM227" s="1"/>
      </tp>
      <tp t="s">
        <v>#N/A N/A</v>
        <stp/>
        <stp>BQL.QUERY|11576799731469683194</stp>
        <tr r="AF580" s="1"/>
      </tp>
      <tp t="s">
        <v>#N/A N/A</v>
        <stp/>
        <stp>BQL.QUERY|11459325960088615127</stp>
        <tr r="Y608" s="1"/>
      </tp>
      <tp t="s">
        <v>#N/A N/A</v>
        <stp/>
        <stp>BQL.QUERY|13757887424064046091</stp>
        <tr r="T505" s="1"/>
      </tp>
      <tp t="s">
        <v>#N/A N/A</v>
        <stp/>
        <stp>BQL.QUERY|17510746131378631640</stp>
        <tr r="AH382" s="1"/>
      </tp>
      <tp t="s">
        <v>#N/A N/A</v>
        <stp/>
        <stp>BQL.QUERY|13336956264667146613</stp>
        <tr r="AU409" s="1"/>
      </tp>
      <tp t="s">
        <v>#N/A N/A</v>
        <stp/>
        <stp>BQL.QUERY|17772945740727503041</stp>
        <tr r="I220" s="1"/>
      </tp>
      <tp t="s">
        <v>#N/A N/A</v>
        <stp/>
        <stp>BQL.QUERY|16468762884382517612</stp>
        <tr r="BM135" s="1"/>
      </tp>
      <tp t="s">
        <v>#N/A N/A</v>
        <stp/>
        <stp>BQL.QUERY|15038586771088277297</stp>
        <tr r="BK543" s="1"/>
      </tp>
      <tp t="s">
        <v>#N/A N/A</v>
        <stp/>
        <stp>BQL.QUERY|16212618184343290676</stp>
        <tr r="AZ187" s="1"/>
      </tp>
      <tp t="s">
        <v>#N/A N/A</v>
        <stp/>
        <stp>BQL.QUERY|12150401583474204725</stp>
        <tr r="AI683" s="1"/>
      </tp>
      <tp t="s">
        <v>#N/A N/A</v>
        <stp/>
        <stp>BQL.QUERY|16538257996733121353</stp>
        <tr r="AN370" s="1"/>
      </tp>
      <tp t="s">
        <v>#N/A N/A</v>
        <stp/>
        <stp>BQL.QUERY|11604553399620043083</stp>
        <tr r="BA667" s="1"/>
      </tp>
      <tp t="s">
        <v>#N/A N/A</v>
        <stp/>
        <stp>BQL.QUERY|14849293653747632961</stp>
        <tr r="P596" s="1"/>
      </tp>
      <tp t="s">
        <v>#N/A N/A</v>
        <stp/>
        <stp>BQL.QUERY|17567921005072909195</stp>
        <tr r="BH236" s="1"/>
      </tp>
      <tp t="s">
        <v>#N/A N/A</v>
        <stp/>
        <stp>BQL.QUERY|16679192174334063992</stp>
        <tr r="AV386" s="1"/>
      </tp>
      <tp t="s">
        <v>#N/A N/A</v>
        <stp/>
        <stp>BQL.QUERY|13245657895649335834</stp>
        <tr r="B197" s="1"/>
      </tp>
      <tp t="s">
        <v>#N/A N/A</v>
        <stp/>
        <stp>BQL.QUERY|13243871225762079627</stp>
        <tr r="AD667" s="1"/>
      </tp>
      <tp t="s">
        <v>#N/A N/A</v>
        <stp/>
        <stp>BQL.QUERY|18308662326628068911</stp>
        <tr r="BN703" s="1"/>
      </tp>
      <tp t="s">
        <v>#N/A N/A</v>
        <stp/>
        <stp>BQL.QUERY|13167155281646511127</stp>
        <tr r="AJ289" s="1"/>
      </tp>
      <tp t="s">
        <v>#N/A N/A</v>
        <stp/>
        <stp>BQL.QUERY|15602704162868280147</stp>
        <tr r="BK205" s="1"/>
      </tp>
      <tp t="s">
        <v>#N/A N/A</v>
        <stp/>
        <stp>BQL.QUERY|17003763228726536994</stp>
        <tr r="AQ120" s="1"/>
      </tp>
      <tp t="s">
        <v>#N/A N/A</v>
        <stp/>
        <stp>BQL.QUERY|15016303535740113867</stp>
        <tr r="BG423" s="1"/>
      </tp>
      <tp t="s">
        <v>#N/A N/A</v>
        <stp/>
        <stp>BQL.QUERY|17867228798176153719</stp>
        <tr r="Y442" s="1"/>
      </tp>
      <tp t="s">
        <v>#N/A N/A</v>
        <stp/>
        <stp>BQL.QUERY|16807870817446229486</stp>
        <tr r="S30" s="1"/>
      </tp>
      <tp t="s">
        <v>#N/A N/A</v>
        <stp/>
        <stp>BQL.QUERY|18026439315687684725</stp>
        <tr r="N343" s="1"/>
      </tp>
      <tp t="s">
        <v>#N/A N/A</v>
        <stp/>
        <stp>BQL.QUERY|17774940647866288147</stp>
        <tr r="AO177" s="1"/>
      </tp>
      <tp t="s">
        <v>#N/A N/A</v>
        <stp/>
        <stp>BQL.QUERY|15995036697031973069</stp>
        <tr r="J175" s="1"/>
      </tp>
      <tp t="s">
        <v>#N/A N/A</v>
        <stp/>
        <stp>BQL.QUERY|16413415179668778094</stp>
        <tr r="J385" s="1"/>
      </tp>
      <tp t="s">
        <v>#N/A N/A</v>
        <stp/>
        <stp>BQL.QUERY|11361350495554290234</stp>
        <tr r="BI506" s="1"/>
      </tp>
      <tp t="s">
        <v>#N/A N/A</v>
        <stp/>
        <stp>BQL.QUERY|17613787324837100890</stp>
        <tr r="BD132" s="1"/>
      </tp>
      <tp t="s">
        <v>#N/A N/A</v>
        <stp/>
        <stp>BQL.QUERY|15871847245663212799</stp>
        <tr r="BH731" s="1"/>
      </tp>
      <tp t="s">
        <v>#N/A N/A</v>
        <stp/>
        <stp>BQL.QUERY|16553854169971843432</stp>
        <tr r="BK260" s="1"/>
      </tp>
      <tp t="s">
        <v>#N/A N/A</v>
        <stp/>
        <stp>BQL.QUERY|12389620479679253785</stp>
        <tr r="X80" s="1"/>
      </tp>
      <tp t="s">
        <v>#N/A N/A</v>
        <stp/>
        <stp>BQL.QUERY|16906638467299746280</stp>
        <tr r="BN603" s="1"/>
      </tp>
      <tp t="s">
        <v>#N/A N/A</v>
        <stp/>
        <stp>BQL.QUERY|15805582365913177863</stp>
        <tr r="T543" s="1"/>
      </tp>
      <tp t="s">
        <v>#N/A N/A</v>
        <stp/>
        <stp>BQL.QUERY|14817584666832376875</stp>
        <tr r="BJ24" s="1"/>
      </tp>
      <tp t="s">
        <v>#N/A N/A</v>
        <stp/>
        <stp>BQL.QUERY|16845075689831307276</stp>
        <tr r="B116" s="1"/>
      </tp>
      <tp t="s">
        <v>#N/A N/A</v>
        <stp/>
        <stp>BQL.QUERY|13345308782371119421</stp>
        <tr r="AH255" s="1"/>
      </tp>
      <tp t="s">
        <v>#N/A N/A</v>
        <stp/>
        <stp>BQL.QUERY|13183565480905397661</stp>
        <tr r="AN100" s="1"/>
      </tp>
      <tp t="s">
        <v>#N/A N/A</v>
        <stp/>
        <stp>BQL.QUERY|13465746441914733946</stp>
        <tr r="BE345" s="1"/>
      </tp>
      <tp t="s">
        <v>#N/A N/A</v>
        <stp/>
        <stp>BQL.QUERY|15474217551607425828</stp>
        <tr r="T202" s="1"/>
      </tp>
      <tp t="s">
        <v>#N/A N/A</v>
        <stp/>
        <stp>BQL.QUERY|13428492299372474128</stp>
        <tr r="B660" s="1"/>
      </tp>
      <tp t="s">
        <v>#N/A N/A</v>
        <stp/>
        <stp>BQL.QUERY|17074318587037569615</stp>
        <tr r="AL312" s="1"/>
      </tp>
      <tp t="s">
        <v>#N/A N/A</v>
        <stp/>
        <stp>BQL.QUERY|18299951940779372165</stp>
        <tr r="BC45" s="1"/>
      </tp>
      <tp t="s">
        <v>#N/A N/A</v>
        <stp/>
        <stp>BQL.QUERY|17916499072821153818</stp>
        <tr r="BG213" s="1"/>
      </tp>
      <tp t="s">
        <v>#N/A N/A</v>
        <stp/>
        <stp>BQL.QUERY|16588957210691025226</stp>
        <tr r="BM68" s="1"/>
      </tp>
      <tp t="s">
        <v>#N/A N/A</v>
        <stp/>
        <stp>BQL.QUERY|17083977631776473605</stp>
        <tr r="E34" s="1"/>
      </tp>
      <tp t="s">
        <v>#N/A N/A</v>
        <stp/>
        <stp>BQL.QUERY|13524318438428914675</stp>
        <tr r="W285" s="1"/>
      </tp>
      <tp t="s">
        <v>#N/A N/A</v>
        <stp/>
        <stp>BQL.QUERY|11545978232914199236</stp>
        <tr r="AG128" s="1"/>
      </tp>
      <tp t="s">
        <v>#N/A N/A</v>
        <stp/>
        <stp>BQL.QUERY|15054861960640409609</stp>
        <tr r="W381" s="1"/>
      </tp>
      <tp t="s">
        <v>#N/A N/A</v>
        <stp/>
        <stp>BQL.QUERY|18292763056384629360</stp>
        <tr r="AR89" s="1"/>
      </tp>
      <tp t="s">
        <v>#N/A N/A</v>
        <stp/>
        <stp>BQL.QUERY|12898968165464197487</stp>
        <tr r="AW46" s="1"/>
      </tp>
      <tp t="s">
        <v>#N/A N/A</v>
        <stp/>
        <stp>BQL.QUERY|10062830802845104025</stp>
        <tr r="AS407" s="1"/>
      </tp>
      <tp t="s">
        <v>#N/A N/A</v>
        <stp/>
        <stp>BQL.QUERY|13830148792875893342</stp>
        <tr r="AH148" s="1"/>
      </tp>
      <tp t="s">
        <v>#N/A N/A</v>
        <stp/>
        <stp>BQL.QUERY|16193378785886528643</stp>
        <tr r="BB519" s="1"/>
      </tp>
      <tp t="s">
        <v>#N/A N/A</v>
        <stp/>
        <stp>BQL.QUERY|14306820001986137732</stp>
        <tr r="BE486" s="1"/>
      </tp>
      <tp t="s">
        <v>#N/A N/A</v>
        <stp/>
        <stp>BQL.QUERY|12179116344863104971</stp>
        <tr r="Y37" s="1"/>
      </tp>
      <tp t="s">
        <v>#N/A N/A</v>
        <stp/>
        <stp>BQL.QUERY|13629768456079361574</stp>
        <tr r="Z5" s="1"/>
      </tp>
      <tp t="s">
        <v>#N/A N/A</v>
        <stp/>
        <stp>BQL.QUERY|10930130095545989046</stp>
        <tr r="U294" s="1"/>
      </tp>
      <tp t="s">
        <v>#N/A N/A</v>
        <stp/>
        <stp>BQL.QUERY|15773071661479531768</stp>
        <tr r="BB684" s="1"/>
      </tp>
      <tp t="s">
        <v>#N/A N/A</v>
        <stp/>
        <stp>BQL.QUERY|17230996159050391635</stp>
        <tr r="AF310" s="1"/>
      </tp>
      <tp t="s">
        <v>#N/A N/A</v>
        <stp/>
        <stp>BQL.QUERY|16719385495890843101</stp>
        <tr r="AZ243" s="1"/>
      </tp>
      <tp t="s">
        <v>#N/A N/A</v>
        <stp/>
        <stp>BQL.QUERY|16133545505987178931</stp>
        <tr r="AT92" s="1"/>
      </tp>
      <tp t="s">
        <v>#N/A N/A</v>
        <stp/>
        <stp>BQL.QUERY|11178127255350481802</stp>
        <tr r="AO219" s="1"/>
      </tp>
      <tp t="s">
        <v>#N/A N/A</v>
        <stp/>
        <stp>BQL.QUERY|16348981362582865620</stp>
        <tr r="Y112" s="1"/>
      </tp>
      <tp t="s">
        <v>#N/A N/A</v>
        <stp/>
        <stp>BQL.QUERY|11703039236028972789</stp>
        <tr r="BK435" s="1"/>
      </tp>
      <tp t="s">
        <v>#N/A N/A</v>
        <stp/>
        <stp>BQL.QUERY|15266606205339537717</stp>
        <tr r="BC78" s="1"/>
      </tp>
      <tp t="s">
        <v>#N/A N/A</v>
        <stp/>
        <stp>BQL.QUERY|11023352194475103333</stp>
        <tr r="AG388" s="1"/>
      </tp>
      <tp t="s">
        <v>#N/A N/A</v>
        <stp/>
        <stp>BQL.QUERY|11614715491404129645</stp>
        <tr r="M511" s="1"/>
      </tp>
      <tp t="s">
        <v>#N/A N/A</v>
        <stp/>
        <stp>BQL.QUERY|14737840481090261932</stp>
        <tr r="BM226" s="1"/>
      </tp>
      <tp t="s">
        <v>#N/A N/A</v>
        <stp/>
        <stp>BQL.QUERY|12166373767493062920</stp>
        <tr r="T526" s="1"/>
      </tp>
      <tp t="s">
        <v>#N/A N/A</v>
        <stp/>
        <stp>BQL.QUERY|10429235394762951492</stp>
        <tr r="F538" s="1"/>
      </tp>
      <tp t="s">
        <v>#N/A N/A</v>
        <stp/>
        <stp>BQL.QUERY|13363702389901901009</stp>
        <tr r="AM71" s="1"/>
      </tp>
      <tp t="s">
        <v>#N/A N/A</v>
        <stp/>
        <stp>BQL.QUERY|17947587143502827990</stp>
        <tr r="D200" s="1"/>
      </tp>
      <tp t="s">
        <v>#N/A N/A</v>
        <stp/>
        <stp>BQL.QUERY|12505565169525845910</stp>
        <tr r="X230" s="1"/>
      </tp>
      <tp t="s">
        <v>#N/A N/A</v>
        <stp/>
        <stp>BQL.QUERY|15448029644398435459</stp>
        <tr r="J314" s="1"/>
      </tp>
      <tp t="s">
        <v>#N/A N/A</v>
        <stp/>
        <stp>BQL.QUERY|14248435649068875132</stp>
        <tr r="AA5" s="1"/>
      </tp>
      <tp t="s">
        <v>#N/A N/A</v>
        <stp/>
        <stp>BQL.QUERY|11602585906310844936</stp>
        <tr r="Y705" s="1"/>
      </tp>
      <tp t="s">
        <v>#N/A N/A</v>
        <stp/>
        <stp>BQL.QUERY|16901665243160826973</stp>
        <tr r="AZ179" s="1"/>
      </tp>
      <tp t="s">
        <v>#N/A N/A</v>
        <stp/>
        <stp>BQL.QUERY|12050537290905585656</stp>
        <tr r="BI576" s="1"/>
      </tp>
      <tp t="s">
        <v>#N/A N/A</v>
        <stp/>
        <stp>BQL.QUERY|14566807266622641566</stp>
        <tr r="AW508" s="1"/>
      </tp>
      <tp t="s">
        <v>#N/A N/A</v>
        <stp/>
        <stp>BQL.QUERY|10975194685786611200</stp>
        <tr r="BJ412" s="1"/>
      </tp>
      <tp t="s">
        <v>#N/A N/A</v>
        <stp/>
        <stp>BQL.QUERY|12889893473819663970</stp>
        <tr r="AD359" s="1"/>
      </tp>
      <tp t="s">
        <v>#N/A N/A</v>
        <stp/>
        <stp>BQL.QUERY|17874284205318517033</stp>
        <tr r="AZ238" s="1"/>
      </tp>
      <tp t="s">
        <v>#N/A N/A</v>
        <stp/>
        <stp>BQL.QUERY|14914761919208118741</stp>
        <tr r="BL635" s="1"/>
      </tp>
      <tp t="s">
        <v>#N/A N/A</v>
        <stp/>
        <stp>BQL.QUERY|15174955355181739552</stp>
        <tr r="BL301" s="1"/>
      </tp>
      <tp t="s">
        <v>#N/A N/A</v>
        <stp/>
        <stp>BQL.QUERY|12403063569758078181</stp>
        <tr r="AX362" s="1"/>
      </tp>
      <tp t="s">
        <v>#N/A N/A</v>
        <stp/>
        <stp>BQL.QUERY|12205472534841202909</stp>
        <tr r="S475" s="1"/>
      </tp>
      <tp t="s">
        <v>#N/A N/A</v>
        <stp/>
        <stp>BQL.QUERY|17133727928977194897</stp>
        <tr r="AD655" s="1"/>
      </tp>
      <tp t="s">
        <v>#N/A N/A</v>
        <stp/>
        <stp>BQL.QUERY|17096703093985392139</stp>
        <tr r="AE239" s="1"/>
      </tp>
      <tp t="s">
        <v>#N/A N/A</v>
        <stp/>
        <stp>BQL.QUERY|12659503200032649832</stp>
        <tr r="AM313" s="1"/>
      </tp>
      <tp t="s">
        <v>#N/A N/A</v>
        <stp/>
        <stp>BQL.QUERY|12713260284894399150</stp>
        <tr r="AY340" s="1"/>
      </tp>
      <tp t="s">
        <v>#N/A N/A</v>
        <stp/>
        <stp>BQL.QUERY|16732846352295349313</stp>
        <tr r="BL175" s="1"/>
      </tp>
      <tp t="s">
        <v>#N/A N/A</v>
        <stp/>
        <stp>BQL.QUERY|12867224730676877813</stp>
        <tr r="C561" s="1"/>
      </tp>
      <tp t="s">
        <v>#N/A N/A</v>
        <stp/>
        <stp>BQL.QUERY|17648631495070528567</stp>
        <tr r="BE579" s="1"/>
      </tp>
      <tp t="s">
        <v>#N/A N/A</v>
        <stp/>
        <stp>BQL.QUERY|11065431893087342603</stp>
        <tr r="AB673" s="1"/>
      </tp>
      <tp t="s">
        <v>#N/A N/A</v>
        <stp/>
        <stp>BQL.QUERY|14789638511018305650</stp>
        <tr r="AH624" s="1"/>
      </tp>
      <tp t="s">
        <v>#N/A N/A</v>
        <stp/>
        <stp>BQL.QUERY|14715762387446449013</stp>
        <tr r="Q552" s="1"/>
      </tp>
      <tp t="s">
        <v>#N/A N/A</v>
        <stp/>
        <stp>BQL.QUERY|16505870777397541337</stp>
        <tr r="BJ415" s="1"/>
      </tp>
      <tp t="s">
        <v>#N/A N/A</v>
        <stp/>
        <stp>BQL.QUERY|13410343086186275374</stp>
        <tr r="H24" s="1"/>
      </tp>
      <tp t="s">
        <v>#N/A N/A</v>
        <stp/>
        <stp>BQL.QUERY|18353964139269919662</stp>
        <tr r="R426" s="1"/>
      </tp>
      <tp t="s">
        <v>#N/A N/A</v>
        <stp/>
        <stp>BQL.QUERY|10926975525337070182</stp>
        <tr r="AY442" s="1"/>
      </tp>
      <tp t="s">
        <v>#N/A N/A</v>
        <stp/>
        <stp>BQL.QUERY|15250148056418313409</stp>
        <tr r="AD647" s="1"/>
      </tp>
      <tp t="s">
        <v>#N/A N/A</v>
        <stp/>
        <stp>BQL.QUERY|13017053451399741204</stp>
        <tr r="H495" s="1"/>
      </tp>
      <tp t="s">
        <v>#N/A N/A</v>
        <stp/>
        <stp>BQL.QUERY|15664408003089396556</stp>
        <tr r="BE37" s="1"/>
      </tp>
      <tp t="s">
        <v>#N/A N/A</v>
        <stp/>
        <stp>BQL.QUERY|10479100345271712955</stp>
        <tr r="AM730" s="1"/>
      </tp>
      <tp t="s">
        <v>#N/A N/A</v>
        <stp/>
        <stp>BQL.QUERY|14673198324772156893</stp>
        <tr r="AN574" s="1"/>
      </tp>
      <tp t="s">
        <v>#N/A N/A</v>
        <stp/>
        <stp>BQL.QUERY|17360275596904334527</stp>
        <tr r="R151" s="1"/>
      </tp>
      <tp t="s">
        <v>#N/A N/A</v>
        <stp/>
        <stp>BQL.QUERY|12642832346287589452</stp>
        <tr r="AI457" s="1"/>
      </tp>
      <tp t="s">
        <v>#N/A N/A</v>
        <stp/>
        <stp>BQL.QUERY|13423953430866121235</stp>
        <tr r="Y684" s="1"/>
      </tp>
      <tp t="s">
        <v>#N/A N/A</v>
        <stp/>
        <stp>BQL.QUERY|14896698140602192930</stp>
        <tr r="AY371" s="1"/>
      </tp>
      <tp t="s">
        <v>#N/A N/A</v>
        <stp/>
        <stp>BQL.QUERY|10163409111069740145</stp>
        <tr r="BH20" s="1"/>
      </tp>
      <tp t="s">
        <v>#N/A N/A</v>
        <stp/>
        <stp>BQL.QUERY|14773639787706140113</stp>
        <tr r="C137" s="1"/>
      </tp>
      <tp t="s">
        <v>#N/A N/A</v>
        <stp/>
        <stp>BQL.QUERY|14980168872626684980</stp>
        <tr r="AH95" s="1"/>
      </tp>
      <tp t="s">
        <v>#N/A N/A</v>
        <stp/>
        <stp>BQL.QUERY|14384774382336785028</stp>
        <tr r="BM179" s="1"/>
      </tp>
      <tp t="s">
        <v>#N/A N/A</v>
        <stp/>
        <stp>BQL.QUERY|14723833715015150538</stp>
        <tr r="AN153" s="1"/>
      </tp>
      <tp t="s">
        <v>#N/A N/A</v>
        <stp/>
        <stp>BQL.QUERY|14775715154013561848</stp>
        <tr r="K581" s="1"/>
      </tp>
      <tp t="s">
        <v>#N/A N/A</v>
        <stp/>
        <stp>BQL.QUERY|16761504186833777551</stp>
        <tr r="AH72" s="1"/>
      </tp>
      <tp t="s">
        <v>#N/A N/A</v>
        <stp/>
        <stp>BQL.QUERY|14137436610899491558</stp>
        <tr r="O468" s="1"/>
      </tp>
      <tp t="s">
        <v>#N/A N/A</v>
        <stp/>
        <stp>BQL.QUERY|14901186088526863628</stp>
        <tr r="AT175" s="1"/>
      </tp>
      <tp t="s">
        <v>#N/A N/A</v>
        <stp/>
        <stp>BQL.QUERY|12415541897893501015</stp>
        <tr r="BD277" s="1"/>
      </tp>
      <tp t="s">
        <v>#N/A N/A</v>
        <stp/>
        <stp>BQL.QUERY|15792585193436668293</stp>
        <tr r="BH166" s="1"/>
      </tp>
      <tp t="s">
        <v>#N/A N/A</v>
        <stp/>
        <stp>BQL.QUERY|10140214082322789566</stp>
        <tr r="AR319" s="1"/>
      </tp>
      <tp t="s">
        <v>#N/A N/A</v>
        <stp/>
        <stp>BQL.QUERY|17549458193050040705</stp>
        <tr r="AO399" s="1"/>
      </tp>
      <tp t="s">
        <v>#N/A N/A</v>
        <stp/>
        <stp>BQL.QUERY|10986850722762525587</stp>
        <tr r="M155" s="1"/>
      </tp>
      <tp t="s">
        <v>#N/A N/A</v>
        <stp/>
        <stp>BQL.QUERY|12425864693049551779</stp>
        <tr r="AN249" s="1"/>
      </tp>
      <tp t="s">
        <v>#N/A N/A</v>
        <stp/>
        <stp>BQL.QUERY|10222127482807978380</stp>
        <tr r="V291" s="1"/>
      </tp>
      <tp t="s">
        <v>#N/A N/A</v>
        <stp/>
        <stp>BQL.QUERY|11752212897332197537</stp>
        <tr r="AS651" s="1"/>
      </tp>
      <tp t="s">
        <v>#N/A N/A</v>
        <stp/>
        <stp>BQL.QUERY|13440245090051485472</stp>
        <tr r="AU203" s="1"/>
      </tp>
      <tp t="s">
        <v>#N/A N/A</v>
        <stp/>
        <stp>BQL.QUERY|17646455684013181552</stp>
        <tr r="Q116" s="1"/>
      </tp>
      <tp t="s">
        <v>#N/A N/A</v>
        <stp/>
        <stp>BQL.QUERY|16404182799505480624</stp>
        <tr r="AI5" s="1"/>
      </tp>
      <tp t="s">
        <v>#N/A N/A</v>
        <stp/>
        <stp>BQL.QUERY|18355081749904616577</stp>
        <tr r="AM605" s="1"/>
      </tp>
      <tp t="s">
        <v>#N/A N/A</v>
        <stp/>
        <stp>BQL.QUERY|12720477167078081546</stp>
        <tr r="AR442" s="1"/>
      </tp>
      <tp t="s">
        <v>#N/A N/A</v>
        <stp/>
        <stp>BQL.QUERY|17883285103608604060</stp>
        <tr r="AZ670" s="1"/>
      </tp>
      <tp t="s">
        <v>#N/A N/A</v>
        <stp/>
        <stp>BQL.QUERY|17414907937850834086</stp>
        <tr r="AC527" s="1"/>
      </tp>
      <tp t="s">
        <v>#N/A N/A</v>
        <stp/>
        <stp>BQL.QUERY|13416010157828294338</stp>
        <tr r="AF557" s="1"/>
      </tp>
      <tp t="s">
        <v>#N/A N/A</v>
        <stp/>
        <stp>BQL.QUERY|13885905694039616794</stp>
        <tr r="AR397" s="1"/>
      </tp>
      <tp t="s">
        <v>#N/A N/A</v>
        <stp/>
        <stp>BQL.QUERY|11269803933454011329</stp>
        <tr r="AJ59" s="1"/>
      </tp>
      <tp t="s">
        <v>#N/A N/A</v>
        <stp/>
        <stp>BQL.QUERY|12533437207169693245</stp>
        <tr r="AI176" s="1"/>
      </tp>
      <tp t="s">
        <v>#N/A N/A</v>
        <stp/>
        <stp>BQL.QUERY|14869625403327310898</stp>
        <tr r="Z385" s="1"/>
      </tp>
      <tp t="s">
        <v>#N/A N/A</v>
        <stp/>
        <stp>BQL.QUERY|13921813045214361623</stp>
        <tr r="BC200" s="1"/>
      </tp>
      <tp t="s">
        <v>#N/A N/A</v>
        <stp/>
        <stp>BQL.QUERY|13997950392948331615</stp>
        <tr r="F364" s="1"/>
      </tp>
      <tp t="s">
        <v>#N/A N/A</v>
        <stp/>
        <stp>BQL.QUERY|16907325485849284903</stp>
        <tr r="V642" s="1"/>
      </tp>
      <tp t="s">
        <v>#N/A N/A</v>
        <stp/>
        <stp>BQL.QUERY|16831258366858275752</stp>
        <tr r="AQ524" s="1"/>
      </tp>
      <tp t="s">
        <v>#N/A N/A</v>
        <stp/>
        <stp>BQL.QUERY|10602935976885734688</stp>
        <tr r="Z99" s="1"/>
      </tp>
      <tp t="s">
        <v>#N/A N/A</v>
        <stp/>
        <stp>BQL.QUERY|13021971118695114322</stp>
        <tr r="T347" s="1"/>
      </tp>
      <tp t="s">
        <v>#N/A N/A</v>
        <stp/>
        <stp>BQL.QUERY|15498199663209243600</stp>
        <tr r="AG269" s="1"/>
      </tp>
      <tp t="s">
        <v>#N/A N/A</v>
        <stp/>
        <stp>BQL.QUERY|11703367299586365072</stp>
        <tr r="X428" s="1"/>
      </tp>
      <tp t="s">
        <v>#N/A N/A</v>
        <stp/>
        <stp>BQL.QUERY|12888823532026080245</stp>
        <tr r="AL45" s="1"/>
      </tp>
      <tp t="s">
        <v>#N/A N/A</v>
        <stp/>
        <stp>BQL.QUERY|17829200745109371522</stp>
        <tr r="AW613" s="1"/>
      </tp>
      <tp t="s">
        <v>#N/A N/A</v>
        <stp/>
        <stp>BQL.QUERY|15784639765749597188</stp>
        <tr r="E599" s="1"/>
      </tp>
      <tp t="s">
        <v>#N/A N/A</v>
        <stp/>
        <stp>BQL.QUERY|16311386480309301943</stp>
        <tr r="AZ418" s="1"/>
      </tp>
      <tp t="s">
        <v>#N/A N/A</v>
        <stp/>
        <stp>BQL.QUERY|11506163991947683385</stp>
        <tr r="BM417" s="1"/>
      </tp>
      <tp t="s">
        <v>#N/A N/A</v>
        <stp/>
        <stp>BQL.QUERY|12006995709323599598</stp>
        <tr r="AE178" s="1"/>
      </tp>
      <tp t="s">
        <v>#N/A N/A</v>
        <stp/>
        <stp>BQL.QUERY|13557156971159418197</stp>
        <tr r="AC381" s="1"/>
      </tp>
      <tp t="s">
        <v>#N/A N/A</v>
        <stp/>
        <stp>BQL.QUERY|17208891154713741447</stp>
        <tr r="AO447" s="1"/>
      </tp>
      <tp t="s">
        <v>#N/A N/A</v>
        <stp/>
        <stp>BQL.QUERY|18410317490996925908</stp>
        <tr r="M424" s="1"/>
      </tp>
      <tp t="s">
        <v>#N/A N/A</v>
        <stp/>
        <stp>BQL.QUERY|14929450797005100167</stp>
        <tr r="BB67" s="1"/>
      </tp>
      <tp t="s">
        <v>#N/A N/A</v>
        <stp/>
        <stp>BQL.QUERY|11801108127296208918</stp>
        <tr r="AR214" s="1"/>
      </tp>
      <tp t="s">
        <v>#N/A N/A</v>
        <stp/>
        <stp>BQL.QUERY|18212502018411410024</stp>
        <tr r="U30" s="1"/>
      </tp>
      <tp t="s">
        <v>#N/A N/A</v>
        <stp/>
        <stp>BQL.QUERY|17916044380952667078</stp>
        <tr r="AN671" s="1"/>
      </tp>
      <tp t="s">
        <v>#N/A N/A</v>
        <stp/>
        <stp>BQL.QUERY|12075666119321750945</stp>
        <tr r="K302" s="1"/>
      </tp>
      <tp t="s">
        <v>#N/A N/A</v>
        <stp/>
        <stp>BQL.QUERY|14956073811128104025</stp>
        <tr r="BC440" s="1"/>
      </tp>
      <tp t="s">
        <v>#N/A N/A</v>
        <stp/>
        <stp>BQL.QUERY|12526225644511770886</stp>
        <tr r="BF636" s="1"/>
      </tp>
      <tp t="s">
        <v>#N/A N/A</v>
        <stp/>
        <stp>BQL.QUERY|17053703907595302880</stp>
        <tr r="B576" s="1"/>
      </tp>
      <tp t="s">
        <v>#N/A N/A</v>
        <stp/>
        <stp>BQL.QUERY|11742914249631276012</stp>
        <tr r="AC22" s="1"/>
      </tp>
      <tp t="s">
        <v>#N/A N/A</v>
        <stp/>
        <stp>BQL.QUERY|15578046082144906463</stp>
        <tr r="K429" s="1"/>
      </tp>
      <tp t="s">
        <v>#N/A N/A</v>
        <stp/>
        <stp>BQL.QUERY|15240692795155331214</stp>
        <tr r="AS171" s="1"/>
      </tp>
      <tp t="s">
        <v>#N/A N/A</v>
        <stp/>
        <stp>BQL.QUERY|11783438267558621697</stp>
        <tr r="BB326" s="1"/>
      </tp>
      <tp t="s">
        <v>#N/A N/A</v>
        <stp/>
        <stp>BQL.QUERY|17246744649069490079</stp>
        <tr r="L318" s="1"/>
      </tp>
      <tp t="s">
        <v>#N/A N/A</v>
        <stp/>
        <stp>BQL.QUERY|18278682726024174512</stp>
        <tr r="J535" s="1"/>
      </tp>
      <tp t="s">
        <v>#N/A N/A</v>
        <stp/>
        <stp>BQL.QUERY|16656794793186854385</stp>
        <tr r="E716" s="1"/>
      </tp>
      <tp t="s">
        <v>#N/A N/A</v>
        <stp/>
        <stp>BQL.QUERY|10521990431041620671</stp>
        <tr r="BH74" s="1"/>
      </tp>
      <tp t="s">
        <v>#N/A N/A</v>
        <stp/>
        <stp>BQL.QUERY|12666122989325278331</stp>
        <tr r="E595" s="1"/>
      </tp>
      <tp t="s">
        <v>#N/A N/A</v>
        <stp/>
        <stp>BQL.QUERY|11794860860691992347</stp>
        <tr r="BE432" s="1"/>
      </tp>
      <tp t="s">
        <v>#N/A N/A</v>
        <stp/>
        <stp>BQL.QUERY|17663759377568820209</stp>
        <tr r="AN459" s="1"/>
      </tp>
      <tp t="s">
        <v>#N/A N/A</v>
        <stp/>
        <stp>BQL.QUERY|15544581667762068965</stp>
        <tr r="BA642" s="1"/>
      </tp>
      <tp t="s">
        <v>#N/A N/A</v>
        <stp/>
        <stp>BQL.QUERY|12973788173026665987</stp>
        <tr r="AP685" s="1"/>
      </tp>
      <tp t="s">
        <v>#N/A N/A</v>
        <stp/>
        <stp>BQL.QUERY|13070829020084637083</stp>
        <tr r="AI712" s="1"/>
      </tp>
      <tp t="s">
        <v>#N/A N/A</v>
        <stp/>
        <stp>BQL.QUERY|16492623451498271097</stp>
        <tr r="AW164" s="1"/>
      </tp>
      <tp t="s">
        <v>#N/A N/A</v>
        <stp/>
        <stp>BQL.QUERY|11653648242507506997</stp>
        <tr r="Z428" s="1"/>
      </tp>
      <tp t="s">
        <v>#N/A N/A</v>
        <stp/>
        <stp>BQL.QUERY|12879905847636634458</stp>
        <tr r="H325" s="1"/>
      </tp>
      <tp t="s">
        <v>#N/A N/A</v>
        <stp/>
        <stp>BQL.QUERY|13769353227638899716</stp>
        <tr r="BJ582" s="1"/>
      </tp>
      <tp t="s">
        <v>#N/A N/A</v>
        <stp/>
        <stp>BQL.QUERY|14341698645358662355</stp>
        <tr r="AU298" s="1"/>
      </tp>
      <tp t="s">
        <v>#N/A N/A</v>
        <stp/>
        <stp>BQL.QUERY|14366802344905396088</stp>
        <tr r="P679" s="1"/>
      </tp>
      <tp t="s">
        <v>#N/A N/A</v>
        <stp/>
        <stp>BQL.QUERY|17796500684117739087</stp>
        <tr r="O561" s="1"/>
      </tp>
      <tp t="s">
        <v>#N/A N/A</v>
        <stp/>
        <stp>BQL.QUERY|14788751459159673213</stp>
        <tr r="AY96" s="1"/>
      </tp>
      <tp t="s">
        <v>#N/A N/A</v>
        <stp/>
        <stp>BQL.QUERY|14117994865183086511</stp>
        <tr r="R546" s="1"/>
      </tp>
      <tp t="s">
        <v>#N/A N/A</v>
        <stp/>
        <stp>BQL.QUERY|14359618945373265895</stp>
        <tr r="T665" s="1"/>
      </tp>
      <tp t="s">
        <v>#N/A N/A</v>
        <stp/>
        <stp>BQL.QUERY|14052869343372007795</stp>
        <tr r="AA456" s="1"/>
      </tp>
      <tp t="s">
        <v>#N/A N/A</v>
        <stp/>
        <stp>BQL.QUERY|15168644988912253434</stp>
        <tr r="T547" s="1"/>
      </tp>
      <tp t="s">
        <v>#N/A N/A</v>
        <stp/>
        <stp>BQL.QUERY|13934825100993745501</stp>
        <tr r="AA455" s="1"/>
      </tp>
      <tp t="s">
        <v>#N/A N/A</v>
        <stp/>
        <stp>BQL.QUERY|12330483756718998684</stp>
        <tr r="Q431" s="1"/>
      </tp>
      <tp t="s">
        <v>#N/A N/A</v>
        <stp/>
        <stp>BQL.QUERY|11067364558973315911</stp>
        <tr r="BK169" s="1"/>
      </tp>
      <tp t="s">
        <v>#N/A N/A</v>
        <stp/>
        <stp>BQL.QUERY|15813476773452632968</stp>
        <tr r="AU170" s="1"/>
      </tp>
      <tp t="s">
        <v>#N/A N/A</v>
        <stp/>
        <stp>BQL.QUERY|14481886212245510575</stp>
        <tr r="AC234" s="1"/>
      </tp>
      <tp t="s">
        <v>#N/A N/A</v>
        <stp/>
        <stp>BQL.QUERY|16347934090773899846</stp>
        <tr r="AB535" s="1"/>
      </tp>
      <tp t="s">
        <v>#N/A N/A</v>
        <stp/>
        <stp>BQL.QUERY|13084470749056321813</stp>
        <tr r="AW591" s="1"/>
      </tp>
      <tp t="s">
        <v>#N/A N/A</v>
        <stp/>
        <stp>BQL.QUERY|18385963334146825951</stp>
        <tr r="BM72" s="1"/>
      </tp>
      <tp t="s">
        <v>#N/A N/A</v>
        <stp/>
        <stp>BQL.QUERY|18382244204284801377</stp>
        <tr r="X559" s="1"/>
      </tp>
      <tp t="s">
        <v>#N/A N/A</v>
        <stp/>
        <stp>BQL.QUERY|14871813920346674539</stp>
        <tr r="V234" s="1"/>
      </tp>
      <tp t="s">
        <v>#N/A N/A</v>
        <stp/>
        <stp>BQL.QUERY|13562935813995085384</stp>
        <tr r="BC594" s="1"/>
      </tp>
      <tp t="s">
        <v>#N/A N/A</v>
        <stp/>
        <stp>BQL.QUERY|12384346135718699796</stp>
        <tr r="P158" s="1"/>
      </tp>
      <tp t="s">
        <v>#N/A N/A</v>
        <stp/>
        <stp>BQL.QUERY|10728860733775767385</stp>
        <tr r="AB733" s="1"/>
      </tp>
      <tp t="s">
        <v>#N/A N/A</v>
        <stp/>
        <stp>BQL.QUERY|14174925446165902114</stp>
        <tr r="BG567" s="1"/>
      </tp>
      <tp t="s">
        <v>#N/A N/A</v>
        <stp/>
        <stp>BQL.QUERY|13636583847219758630</stp>
        <tr r="N136" s="1"/>
      </tp>
      <tp t="s">
        <v>#N/A N/A</v>
        <stp/>
        <stp>BQL.QUERY|15513846309233226373</stp>
        <tr r="AZ182" s="1"/>
      </tp>
      <tp t="s">
        <v>#N/A N/A</v>
        <stp/>
        <stp>BQL.QUERY|14865368283111332338</stp>
        <tr r="AB418" s="1"/>
      </tp>
      <tp t="s">
        <v>#N/A N/A</v>
        <stp/>
        <stp>BQL.QUERY|15078020078298078776</stp>
        <tr r="M267" s="1"/>
      </tp>
      <tp t="s">
        <v>#N/A N/A</v>
        <stp/>
        <stp>BQL.QUERY|17784637019948069504</stp>
        <tr r="K339" s="1"/>
      </tp>
      <tp t="s">
        <v>#N/A N/A</v>
        <stp/>
        <stp>BQL.QUERY|10241564498542009311</stp>
        <tr r="BF600" s="1"/>
      </tp>
      <tp t="s">
        <v>#N/A N/A</v>
        <stp/>
        <stp>BQL.QUERY|15993025885573547369</stp>
        <tr r="W665" s="1"/>
      </tp>
      <tp t="s">
        <v>#N/A N/A</v>
        <stp/>
        <stp>BQL.QUERY|16052935740032904475</stp>
        <tr r="S670" s="1"/>
      </tp>
      <tp t="s">
        <v>#N/A N/A</v>
        <stp/>
        <stp>BQL.QUERY|18440050745155080498</stp>
        <tr r="BM376" s="1"/>
      </tp>
      <tp t="s">
        <v>#N/A N/A</v>
        <stp/>
        <stp>BQL.QUERY|18215633456860872628</stp>
        <tr r="W334" s="1"/>
      </tp>
      <tp t="s">
        <v>#N/A N/A</v>
        <stp/>
        <stp>BQL.QUERY|11773841747415096599</stp>
        <tr r="AI229" s="1"/>
      </tp>
      <tp t="s">
        <v>#N/A N/A</v>
        <stp/>
        <stp>BQL.QUERY|16511568688063082563</stp>
        <tr r="AN420" s="1"/>
      </tp>
      <tp t="s">
        <v>#N/A N/A</v>
        <stp/>
        <stp>BQL.QUERY|11718925257152902267</stp>
        <tr r="D689" s="1"/>
      </tp>
      <tp t="s">
        <v>#N/A N/A</v>
        <stp/>
        <stp>BQL.QUERY|10661042260429611292</stp>
        <tr r="S27" s="1"/>
      </tp>
      <tp t="s">
        <v>#N/A N/A</v>
        <stp/>
        <stp>BQL.QUERY|14764801245700864575</stp>
        <tr r="BB302" s="1"/>
      </tp>
      <tp t="s">
        <v>#N/A N/A</v>
        <stp/>
        <stp>BQL.QUERY|10768871742113877272</stp>
        <tr r="L398" s="1"/>
      </tp>
      <tp t="s">
        <v>#N/A N/A</v>
        <stp/>
        <stp>BQL.QUERY|10727286635899667519</stp>
        <tr r="BK210" s="1"/>
      </tp>
      <tp t="s">
        <v>#N/A N/A</v>
        <stp/>
        <stp>BQL.QUERY|16629503917367469887</stp>
        <tr r="J19" s="1"/>
      </tp>
      <tp t="s">
        <v>#N/A N/A</v>
        <stp/>
        <stp>BQL.QUERY|17712749269823681818</stp>
        <tr r="BL670" s="1"/>
      </tp>
      <tp t="s">
        <v>#N/A N/A</v>
        <stp/>
        <stp>BQL.QUERY|14748084986323067245</stp>
        <tr r="AE392" s="1"/>
      </tp>
      <tp t="s">
        <v>#N/A N/A</v>
        <stp/>
        <stp>BQL.QUERY|11542975333213506593</stp>
        <tr r="BD13" s="1"/>
      </tp>
      <tp t="s">
        <v>#N/A N/A</v>
        <stp/>
        <stp>BQL.QUERY|11066283793422043564</stp>
        <tr r="L621" s="1"/>
      </tp>
      <tp t="s">
        <v>#N/A N/A</v>
        <stp/>
        <stp>BQL.QUERY|13538345085795961006</stp>
        <tr r="BJ464" s="1"/>
      </tp>
      <tp t="s">
        <v>#N/A N/A</v>
        <stp/>
        <stp>BQL.QUERY|11317884315667606252</stp>
        <tr r="L670" s="1"/>
      </tp>
      <tp t="s">
        <v>#N/A N/A</v>
        <stp/>
        <stp>BQL.QUERY|10380475828998346321</stp>
        <tr r="AF716" s="1"/>
      </tp>
      <tp t="s">
        <v>#N/A N/A</v>
        <stp/>
        <stp>BQL.QUERY|15134152218729603177</stp>
        <tr r="BJ304" s="1"/>
      </tp>
      <tp t="s">
        <v>#N/A N/A</v>
        <stp/>
        <stp>BQL.QUERY|13789996173676001609</stp>
        <tr r="AE709" s="1"/>
      </tp>
      <tp t="s">
        <v>#N/A N/A</v>
        <stp/>
        <stp>BQL.QUERY|18071186025415436348</stp>
        <tr r="D13" s="1"/>
      </tp>
      <tp t="s">
        <v>#N/A N/A</v>
        <stp/>
        <stp>BQL.QUERY|12488364184613810735</stp>
        <tr r="T134" s="1"/>
      </tp>
      <tp t="s">
        <v>#N/A N/A</v>
        <stp/>
        <stp>BQL.QUERY|11949573495974338452</stp>
        <tr r="AU338" s="1"/>
      </tp>
      <tp t="s">
        <v>#N/A N/A</v>
        <stp/>
        <stp>BQL.QUERY|13971320596997759374</stp>
        <tr r="AB569" s="1"/>
      </tp>
      <tp t="s">
        <v>#N/A N/A</v>
        <stp/>
        <stp>BQL.QUERY|18284807052668816057</stp>
        <tr r="Q392" s="1"/>
      </tp>
      <tp t="s">
        <v>#N/A N/A</v>
        <stp/>
        <stp>BQL.QUERY|12832441006358180366</stp>
        <tr r="AT323" s="1"/>
      </tp>
      <tp t="s">
        <v>#N/A N/A</v>
        <stp/>
        <stp>BQL.QUERY|12469976994956833925</stp>
        <tr r="AF58" s="1"/>
      </tp>
      <tp t="s">
        <v>#N/A N/A</v>
        <stp/>
        <stp>BQL.QUERY|13041958373321399189</stp>
        <tr r="D365" s="1"/>
      </tp>
      <tp t="s">
        <v>#N/A N/A</v>
        <stp/>
        <stp>BQL.QUERY|13599804172519844823</stp>
        <tr r="AF121" s="1"/>
      </tp>
      <tp t="s">
        <v>#N/A N/A</v>
        <stp/>
        <stp>BQL.QUERY|10390691715713418961</stp>
        <tr r="B282" s="1"/>
      </tp>
      <tp t="s">
        <v>#N/A N/A</v>
        <stp/>
        <stp>BQL.QUERY|16026747760838090298</stp>
        <tr r="AW256" s="1"/>
      </tp>
      <tp t="s">
        <v>#N/A N/A</v>
        <stp/>
        <stp>BQL.QUERY|13532071191352793594</stp>
        <tr r="BC362" s="1"/>
      </tp>
      <tp t="s">
        <v>#N/A N/A</v>
        <stp/>
        <stp>BQL.QUERY|12339594597911824280</stp>
        <tr r="BN666" s="1"/>
      </tp>
      <tp t="s">
        <v>#N/A N/A</v>
        <stp/>
        <stp>BQL.QUERY|16828345491999068804</stp>
        <tr r="F47" s="1"/>
      </tp>
      <tp t="s">
        <v>#N/A N/A</v>
        <stp/>
        <stp>BQL.QUERY|14736513134649992662</stp>
        <tr r="K200" s="1"/>
      </tp>
      <tp t="s">
        <v>#N/A N/A</v>
        <stp/>
        <stp>BQL.QUERY|13944525177074490855</stp>
        <tr r="AN705" s="1"/>
      </tp>
      <tp t="s">
        <v>#N/A N/A</v>
        <stp/>
        <stp>BQL.QUERY|15421257650457495885</stp>
        <tr r="BI230" s="1"/>
      </tp>
      <tp t="s">
        <v>#N/A N/A</v>
        <stp/>
        <stp>BQL.QUERY|11808609774254253933</stp>
        <tr r="R137" s="1"/>
      </tp>
      <tp t="s">
        <v>#N/A N/A</v>
        <stp/>
        <stp>BQL.QUERY|11427976173946578487</stp>
        <tr r="AL564" s="1"/>
      </tp>
      <tp t="s">
        <v>#N/A N/A</v>
        <stp/>
        <stp>BQL.QUERY|18040823244481377889</stp>
        <tr r="AI639" s="1"/>
      </tp>
      <tp t="s">
        <v>#N/A N/A</v>
        <stp/>
        <stp>BQL.QUERY|10297682044686623952</stp>
        <tr r="BJ381" s="1"/>
      </tp>
      <tp t="s">
        <v>#N/A N/A</v>
        <stp/>
        <stp>BQL.QUERY|14541694714767654938</stp>
        <tr r="V656" s="1"/>
      </tp>
      <tp t="s">
        <v>#N/A N/A</v>
        <stp/>
        <stp>BQL.QUERY|12318233297794978038</stp>
        <tr r="X281" s="1"/>
      </tp>
      <tp t="s">
        <v>#N/A N/A</v>
        <stp/>
        <stp>BQL.QUERY|18156733269680626408</stp>
        <tr r="BA178" s="1"/>
      </tp>
      <tp t="s">
        <v>#N/A N/A</v>
        <stp/>
        <stp>BQL.QUERY|17221386986628287930</stp>
        <tr r="C22" s="1"/>
      </tp>
      <tp t="s">
        <v>#N/A N/A</v>
        <stp/>
        <stp>BQL.QUERY|10407205043573993832</stp>
        <tr r="AE298" s="1"/>
      </tp>
      <tp t="s">
        <v>#N/A N/A</v>
        <stp/>
        <stp>BQL.QUERY|11016369749418305317</stp>
        <tr r="I128" s="1"/>
      </tp>
      <tp t="s">
        <v>#N/A N/A</v>
        <stp/>
        <stp>BQL.QUERY|12946918014404910382</stp>
        <tr r="AZ97" s="1"/>
      </tp>
      <tp t="s">
        <v>#N/A N/A</v>
        <stp/>
        <stp>BQL.QUERY|17310036564284986806</stp>
        <tr r="G161" s="1"/>
      </tp>
      <tp t="s">
        <v>#N/A N/A</v>
        <stp/>
        <stp>BQL.QUERY|13601369881951883443</stp>
        <tr r="BN175" s="1"/>
      </tp>
      <tp t="s">
        <v>#N/A N/A</v>
        <stp/>
        <stp>BQL.QUERY|11042849801472173695</stp>
        <tr r="AB359" s="1"/>
      </tp>
      <tp t="s">
        <v>#N/A N/A</v>
        <stp/>
        <stp>BQL.QUERY|16620033252207333998</stp>
        <tr r="BF414" s="1"/>
      </tp>
      <tp t="s">
        <v>#N/A N/A</v>
        <stp/>
        <stp>BQL.QUERY|16276228143638652584</stp>
        <tr r="BB15" s="1"/>
      </tp>
      <tp t="s">
        <v>#N/A N/A</v>
        <stp/>
        <stp>BQL.QUERY|11034496803319691117</stp>
        <tr r="AH620" s="1"/>
      </tp>
      <tp t="s">
        <v>#N/A N/A</v>
        <stp/>
        <stp>BQL.QUERY|18169598182291451930</stp>
        <tr r="AF434" s="1"/>
      </tp>
      <tp t="s">
        <v>#N/A N/A</v>
        <stp/>
        <stp>BQL.QUERY|10498275475971988924</stp>
        <tr r="BJ629" s="1"/>
      </tp>
      <tp t="s">
        <v>#N/A N/A</v>
        <stp/>
        <stp>BQL.QUERY|14542814879794590257</stp>
        <tr r="Z415" s="1"/>
      </tp>
      <tp t="s">
        <v>#N/A N/A</v>
        <stp/>
        <stp>BQL.QUERY|16756777539218206769</stp>
        <tr r="AS458" s="1"/>
      </tp>
      <tp t="s">
        <v>#N/A N/A</v>
        <stp/>
        <stp>BQL.QUERY|13447869425340230484</stp>
        <tr r="AE587" s="1"/>
      </tp>
      <tp t="s">
        <v>#N/A N/A</v>
        <stp/>
        <stp>BQL.QUERY|16348988486023358930</stp>
        <tr r="BL179" s="1"/>
      </tp>
      <tp t="s">
        <v>#N/A N/A</v>
        <stp/>
        <stp>BQL.QUERY|17922630194614649159</stp>
        <tr r="AV356" s="1"/>
      </tp>
      <tp t="s">
        <v>#N/A N/A</v>
        <stp/>
        <stp>BQL.QUERY|12183836078574668414</stp>
        <tr r="BD537" s="1"/>
      </tp>
      <tp t="s">
        <v>#N/A N/A</v>
        <stp/>
        <stp>BQL.QUERY|13347781512738740000</stp>
        <tr r="AA32" s="1"/>
      </tp>
      <tp t="s">
        <v>#N/A N/A</v>
        <stp/>
        <stp>BQL.QUERY|14728821235822688085</stp>
        <tr r="AE648" s="1"/>
      </tp>
      <tp t="s">
        <v>#N/A N/A</v>
        <stp/>
        <stp>BQL.QUERY|17018839805350895204</stp>
        <tr r="C366" s="1"/>
      </tp>
      <tp t="s">
        <v>#N/A N/A</v>
        <stp/>
        <stp>BQL.QUERY|12860841577350132041</stp>
        <tr r="BI640" s="1"/>
      </tp>
      <tp t="s">
        <v>#N/A N/A</v>
        <stp/>
        <stp>BQL.QUERY|18395059425606843154</stp>
        <tr r="AK548" s="1"/>
      </tp>
      <tp t="s">
        <v>#N/A N/A</v>
        <stp/>
        <stp>BQL.QUERY|16764697426637597838</stp>
        <tr r="AR73" s="1"/>
      </tp>
      <tp t="s">
        <v>#N/A N/A</v>
        <stp/>
        <stp>BQL.QUERY|13713920271762270287</stp>
        <tr r="AG716" s="1"/>
      </tp>
      <tp t="s">
        <v>#N/A N/A</v>
        <stp/>
        <stp>BQL.QUERY|12853933613694445322</stp>
        <tr r="AP489" s="1"/>
      </tp>
      <tp t="s">
        <v>#N/A N/A</v>
        <stp/>
        <stp>BQL.QUERY|17858465290791958694</stp>
        <tr r="L383" s="1"/>
      </tp>
      <tp t="s">
        <v>#N/A N/A</v>
        <stp/>
        <stp>BQL.QUERY|12898809746635531653</stp>
        <tr r="H184" s="1"/>
      </tp>
      <tp t="s">
        <v>#N/A N/A</v>
        <stp/>
        <stp>BQL.QUERY|17749224963787071987</stp>
        <tr r="O312" s="1"/>
      </tp>
      <tp t="s">
        <v>#N/A N/A</v>
        <stp/>
        <stp>BQL.QUERY|10364032608608659500</stp>
        <tr r="AX201" s="1"/>
      </tp>
      <tp t="s">
        <v>#N/A N/A</v>
        <stp/>
        <stp>BQL.QUERY|10672364109398461631</stp>
        <tr r="AE269" s="1"/>
      </tp>
      <tp t="s">
        <v>#N/A N/A</v>
        <stp/>
        <stp>BQL.QUERY|10802738532658199160</stp>
        <tr r="N597" s="1"/>
      </tp>
      <tp t="s">
        <v>#N/A N/A</v>
        <stp/>
        <stp>BQL.QUERY|10160509089286386652</stp>
        <tr r="BI400" s="1"/>
      </tp>
      <tp t="s">
        <v>#N/A N/A</v>
        <stp/>
        <stp>BQL.QUERY|12554297422169474640</stp>
        <tr r="N698" s="1"/>
      </tp>
      <tp t="s">
        <v>#N/A N/A</v>
        <stp/>
        <stp>BQL.QUERY|11462396814697019973</stp>
        <tr r="AI325" s="1"/>
      </tp>
      <tp t="s">
        <v>#N/A N/A</v>
        <stp/>
        <stp>BQL.QUERY|10876206905706152927</stp>
        <tr r="BD402" s="1"/>
      </tp>
      <tp t="s">
        <v>#N/A N/A</v>
        <stp/>
        <stp>BQL.QUERY|12138986620490142460</stp>
        <tr r="BM70" s="1"/>
      </tp>
      <tp t="s">
        <v>#N/A N/A</v>
        <stp/>
        <stp>BQL.QUERY|15902133079696840854</stp>
        <tr r="BL318" s="1"/>
      </tp>
      <tp t="s">
        <v>#N/A N/A</v>
        <stp/>
        <stp>BQL.QUERY|13569001039979193432</stp>
        <tr r="H656" s="1"/>
      </tp>
      <tp t="s">
        <v>#N/A N/A</v>
        <stp/>
        <stp>BQL.QUERY|15362070782659835901</stp>
        <tr r="V555" s="1"/>
      </tp>
      <tp t="s">
        <v>#N/A N/A</v>
        <stp/>
        <stp>BQL.QUERY|18217456319778727871</stp>
        <tr r="D626" s="1"/>
      </tp>
      <tp t="s">
        <v>#N/A N/A</v>
        <stp/>
        <stp>BQL.QUERY|12135592095305412670</stp>
        <tr r="AC113" s="1"/>
      </tp>
      <tp t="s">
        <v>#N/A N/A</v>
        <stp/>
        <stp>BQL.QUERY|18339222601077875065</stp>
        <tr r="L715" s="1"/>
      </tp>
      <tp t="s">
        <v>#N/A N/A</v>
        <stp/>
        <stp>BQL.QUERY|16042935268580114446</stp>
        <tr r="AR372" s="1"/>
      </tp>
      <tp t="s">
        <v>#N/A N/A</v>
        <stp/>
        <stp>BQL.QUERY|14895008645639247413</stp>
        <tr r="BC321" s="1"/>
      </tp>
      <tp t="s">
        <v>#N/A N/A</v>
        <stp/>
        <stp>BQL.QUERY|11397829477083080088</stp>
        <tr r="AG296" s="1"/>
      </tp>
      <tp t="s">
        <v>#N/A N/A</v>
        <stp/>
        <stp>BQL.QUERY|11241178984443799680</stp>
        <tr r="W356" s="1"/>
      </tp>
      <tp t="s">
        <v>#N/A N/A</v>
        <stp/>
        <stp>BQL.QUERY|11826302081267679014</stp>
        <tr r="E533" s="1"/>
      </tp>
      <tp t="s">
        <v>#N/A N/A</v>
        <stp/>
        <stp>BQL.QUERY|14133505847619826103</stp>
        <tr r="BK582" s="1"/>
      </tp>
      <tp t="s">
        <v>#N/A N/A</v>
        <stp/>
        <stp>BQL.QUERY|13266033227568990417</stp>
        <tr r="AJ93" s="1"/>
      </tp>
      <tp t="s">
        <v>#N/A N/A</v>
        <stp/>
        <stp>BQL.QUERY|13532882630744305108</stp>
        <tr r="AQ493" s="1"/>
      </tp>
      <tp t="s">
        <v>#N/A N/A</v>
        <stp/>
        <stp>BQL.QUERY|14112579695021973441</stp>
        <tr r="C158" s="1"/>
      </tp>
      <tp t="s">
        <v>#N/A N/A</v>
        <stp/>
        <stp>BQL.QUERY|13830516497190129218</stp>
        <tr r="BC638" s="1"/>
      </tp>
      <tp t="s">
        <v>#N/A N/A</v>
        <stp/>
        <stp>BQL.QUERY|10366078878662279800</stp>
        <tr r="BA217" s="1"/>
      </tp>
      <tp t="s">
        <v>#N/A N/A</v>
        <stp/>
        <stp>BQL.QUERY|14174487000979243452</stp>
        <tr r="B233" s="1"/>
      </tp>
      <tp t="s">
        <v>#N/A N/A</v>
        <stp/>
        <stp>BQL.QUERY|11724488006590299859</stp>
        <tr r="AM466" s="1"/>
      </tp>
      <tp t="s">
        <v>#N/A N/A</v>
        <stp/>
        <stp>BQL.QUERY|13451625205121988945</stp>
        <tr r="AP548" s="1"/>
      </tp>
      <tp t="s">
        <v>#N/A N/A</v>
        <stp/>
        <stp>BQL.QUERY|18417858361893783895</stp>
        <tr r="H266" s="1"/>
      </tp>
      <tp t="s">
        <v>#N/A N/A</v>
        <stp/>
        <stp>BQL.QUERY|11260199403745031866</stp>
        <tr r="AL286" s="1"/>
      </tp>
      <tp t="s">
        <v>#N/A N/A</v>
        <stp/>
        <stp>BQL.QUERY|12050219816034179886</stp>
        <tr r="BA386" s="1"/>
      </tp>
      <tp t="s">
        <v>#N/A N/A</v>
        <stp/>
        <stp>BQL.QUERY|18250357422797998321</stp>
        <tr r="AZ26" s="1"/>
      </tp>
      <tp t="s">
        <v>#N/A N/A</v>
        <stp/>
        <stp>BQL.QUERY|11249945516980813464</stp>
        <tr r="V574" s="1"/>
      </tp>
      <tp t="s">
        <v>#N/A N/A</v>
        <stp/>
        <stp>BQL.QUERY|12804029211686419813</stp>
        <tr r="J505" s="1"/>
      </tp>
      <tp t="s">
        <v>#N/A N/A</v>
        <stp/>
        <stp>BQL.QUERY|11277571777289913758</stp>
        <tr r="BA333" s="1"/>
      </tp>
      <tp t="s">
        <v>#N/A N/A</v>
        <stp/>
        <stp>BQL.QUERY|10456828867810912369</stp>
        <tr r="G277" s="1"/>
      </tp>
      <tp t="s">
        <v>#N/A N/A</v>
        <stp/>
        <stp>BQL.QUERY|11288809373222798181</stp>
        <tr r="S500" s="1"/>
      </tp>
      <tp t="s">
        <v>#N/A N/A</v>
        <stp/>
        <stp>BQL.QUERY|13963427258199829659</stp>
        <tr r="AD452" s="1"/>
      </tp>
      <tp t="s">
        <v>#N/A N/A</v>
        <stp/>
        <stp>BQL.QUERY|14519157873256575988</stp>
        <tr r="BF307" s="1"/>
      </tp>
      <tp t="s">
        <v>#N/A N/A</v>
        <stp/>
        <stp>BQL.QUERY|14022822714601946119</stp>
        <tr r="BG575" s="1"/>
      </tp>
      <tp t="s">
        <v>#N/A N/A</v>
        <stp/>
        <stp>BQL.QUERY|13545959869643372247</stp>
        <tr r="BF108" s="1"/>
      </tp>
      <tp t="s">
        <v>#N/A N/A</v>
        <stp/>
        <stp>BQL.QUERY|15308828121032980078</stp>
        <tr r="S240" s="1"/>
      </tp>
      <tp t="s">
        <v>#N/A N/A</v>
        <stp/>
        <stp>BQL.QUERY|12356632651845869971</stp>
        <tr r="AY126" s="1"/>
      </tp>
      <tp t="s">
        <v>#N/A N/A</v>
        <stp/>
        <stp>BQL.QUERY|11692187130116013807</stp>
        <tr r="BB700" s="1"/>
      </tp>
      <tp t="s">
        <v>#N/A N/A</v>
        <stp/>
        <stp>BQL.QUERY|11000277378908233134</stp>
        <tr r="BG280" s="1"/>
      </tp>
      <tp t="s">
        <v>#N/A N/A</v>
        <stp/>
        <stp>BQL.QUERY|14431654378968034074</stp>
        <tr r="AQ481" s="1"/>
      </tp>
      <tp t="s">
        <v>#N/A N/A</v>
        <stp/>
        <stp>BQL.QUERY|12887882628255787019</stp>
        <tr r="W398" s="1"/>
      </tp>
      <tp t="s">
        <v>#N/A N/A</v>
        <stp/>
        <stp>BQL.QUERY|13544923229724886181</stp>
        <tr r="BH385" s="1"/>
      </tp>
      <tp t="s">
        <v>#N/A N/A</v>
        <stp/>
        <stp>BQL.QUERY|11360592542729232449</stp>
        <tr r="AJ42" s="1"/>
      </tp>
      <tp t="s">
        <v>#N/A N/A</v>
        <stp/>
        <stp>BQL.QUERY|15137487220358651604</stp>
        <tr r="BA705" s="1"/>
      </tp>
      <tp t="s">
        <v>#N/A N/A</v>
        <stp/>
        <stp>BQL.QUERY|10287306041353932958</stp>
        <tr r="AD440" s="1"/>
      </tp>
      <tp t="s">
        <v>#N/A N/A</v>
        <stp/>
        <stp>BQL.QUERY|15244765694822770488</stp>
        <tr r="AQ657" s="1"/>
      </tp>
      <tp t="s">
        <v>#N/A N/A</v>
        <stp/>
        <stp>BQL.QUERY|15107977156357901362</stp>
        <tr r="G141" s="1"/>
      </tp>
      <tp t="s">
        <v>#N/A N/A</v>
        <stp/>
        <stp>BQL.QUERY|10713311664318560083</stp>
        <tr r="AP175" s="1"/>
      </tp>
      <tp t="s">
        <v>#N/A N/A</v>
        <stp/>
        <stp>BQL.QUERY|14915738182243488535</stp>
        <tr r="BE450" s="1"/>
      </tp>
      <tp t="s">
        <v>#N/A N/A</v>
        <stp/>
        <stp>BQL.QUERY|11506181401589665454</stp>
        <tr r="AN341" s="1"/>
      </tp>
      <tp t="s">
        <v>#N/A N/A</v>
        <stp/>
        <stp>BQL.QUERY|10173329775249190082</stp>
        <tr r="BK167" s="1"/>
      </tp>
      <tp t="s">
        <v>#N/A N/A</v>
        <stp/>
        <stp>BQL.QUERY|10445348028878010472</stp>
        <tr r="AR45" s="1"/>
      </tp>
      <tp t="s">
        <v>#N/A N/A</v>
        <stp/>
        <stp>BQL.QUERY|17982270395859156852</stp>
        <tr r="W18" s="1"/>
      </tp>
      <tp t="s">
        <v>#N/A N/A</v>
        <stp/>
        <stp>BQL.QUERY|15385416021878895648</stp>
        <tr r="AF51" s="1"/>
      </tp>
      <tp t="s">
        <v>#N/A N/A</v>
        <stp/>
        <stp>BQL.QUERY|17813547422155168806</stp>
        <tr r="AU628" s="1"/>
      </tp>
      <tp t="s">
        <v>#N/A N/A</v>
        <stp/>
        <stp>BQL.QUERY|11962835835526016100</stp>
        <tr r="W441" s="1"/>
      </tp>
      <tp t="s">
        <v>#N/A N/A</v>
        <stp/>
        <stp>BQL.QUERY|16179618677123193990</stp>
        <tr r="AM140" s="1"/>
      </tp>
      <tp t="s">
        <v>#N/A N/A</v>
        <stp/>
        <stp>BQL.QUERY|15825553509704332981</stp>
        <tr r="AD604" s="1"/>
      </tp>
      <tp t="s">
        <v>#N/A N/A</v>
        <stp/>
        <stp>BQL.QUERY|14237886644787343222</stp>
        <tr r="L260" s="1"/>
      </tp>
      <tp t="s">
        <v>#N/A N/A</v>
        <stp/>
        <stp>BQL.QUERY|13855917533491276575</stp>
        <tr r="AD40" s="1"/>
      </tp>
      <tp t="s">
        <v>#N/A N/A</v>
        <stp/>
        <stp>BQL.QUERY|15633953727440950324</stp>
        <tr r="N559" s="1"/>
      </tp>
      <tp t="s">
        <v>#N/A N/A</v>
        <stp/>
        <stp>BQL.QUERY|12530896934882502628</stp>
        <tr r="BG72" s="1"/>
      </tp>
      <tp t="s">
        <v>#N/A N/A</v>
        <stp/>
        <stp>BQL.QUERY|18252237933715461196</stp>
        <tr r="Q638" s="1"/>
      </tp>
      <tp t="s">
        <v>#N/A N/A</v>
        <stp/>
        <stp>BQL.QUERY|11186418603171949950</stp>
        <tr r="BD546" s="1"/>
      </tp>
      <tp t="s">
        <v>#N/A N/A</v>
        <stp/>
        <stp>BQL.QUERY|10967893112611517580</stp>
        <tr r="B716" s="1"/>
      </tp>
      <tp t="s">
        <v>#N/A N/A</v>
        <stp/>
        <stp>BQL.QUERY|13246684172506770900</stp>
        <tr r="Y539" s="1"/>
      </tp>
      <tp t="s">
        <v>#N/A N/A</v>
        <stp/>
        <stp>BQL.QUERY|17471837581278912200</stp>
        <tr r="AB584" s="1"/>
      </tp>
      <tp t="s">
        <v>#N/A N/A</v>
        <stp/>
        <stp>BQL.QUERY|11859848957232498305</stp>
        <tr r="K587" s="1"/>
      </tp>
      <tp t="s">
        <v>#N/A N/A</v>
        <stp/>
        <stp>BQL.QUERY|16624030899232754046</stp>
        <tr r="Y65" s="1"/>
      </tp>
      <tp t="s">
        <v>#N/A N/A</v>
        <stp/>
        <stp>BQL.QUERY|15849704613276797838</stp>
        <tr r="AS298" s="1"/>
      </tp>
      <tp t="s">
        <v>#N/A N/A</v>
        <stp/>
        <stp>BQL.QUERY|10214298997401383706</stp>
        <tr r="BJ436" s="1"/>
      </tp>
      <tp t="s">
        <v>#N/A N/A</v>
        <stp/>
        <stp>BQL.QUERY|13505044776698118193</stp>
        <tr r="AL83" s="1"/>
      </tp>
      <tp t="s">
        <v>#N/A N/A</v>
        <stp/>
        <stp>BQL.QUERY|10953512359158902576</stp>
        <tr r="Y70" s="1"/>
      </tp>
      <tp t="s">
        <v>#N/A N/A</v>
        <stp/>
        <stp>BQL.QUERY|15261608272300754988</stp>
        <tr r="Y140" s="1"/>
      </tp>
      <tp t="s">
        <v>#N/A N/A</v>
        <stp/>
        <stp>BQL.QUERY|12821491296895992712</stp>
        <tr r="BB436" s="1"/>
      </tp>
      <tp t="s">
        <v>#N/A N/A</v>
        <stp/>
        <stp>BQL.QUERY|18085609984112936923</stp>
        <tr r="AX163" s="1"/>
      </tp>
      <tp t="s">
        <v>#N/A N/A</v>
        <stp/>
        <stp>BQL.QUERY|14897140263969449744</stp>
        <tr r="BC128" s="1"/>
      </tp>
      <tp t="s">
        <v>#N/A N/A</v>
        <stp/>
        <stp>BQL.QUERY|15200303474368078497</stp>
        <tr r="BG518" s="1"/>
      </tp>
      <tp t="s">
        <v>#N/A N/A</v>
        <stp/>
        <stp>BQL.QUERY|18331590694578570140</stp>
        <tr r="X708" s="1"/>
      </tp>
      <tp t="s">
        <v>#N/A N/A</v>
        <stp/>
        <stp>BQL.QUERY|13407617453814877919</stp>
        <tr r="AE393" s="1"/>
      </tp>
      <tp t="s">
        <v>#N/A N/A</v>
        <stp/>
        <stp>BQL.QUERY|15758918963220264788</stp>
        <tr r="BG312" s="1"/>
      </tp>
      <tp t="s">
        <v>#N/A N/A</v>
        <stp/>
        <stp>BQL.QUERY|15975645835745761802</stp>
        <tr r="P385" s="1"/>
      </tp>
      <tp t="s">
        <v>#N/A N/A</v>
        <stp/>
        <stp>BQL.QUERY|11936841415664719104</stp>
        <tr r="BB604" s="1"/>
      </tp>
      <tp t="s">
        <v>#N/A N/A</v>
        <stp/>
        <stp>BQL.QUERY|13253084912416777903</stp>
        <tr r="E531" s="1"/>
      </tp>
      <tp t="s">
        <v>#N/A N/A</v>
        <stp/>
        <stp>BQL.QUERY|16526232591374068484</stp>
        <tr r="I343" s="1"/>
      </tp>
      <tp t="s">
        <v>#N/A N/A</v>
        <stp/>
        <stp>BQL.QUERY|14387883944766863384</stp>
        <tr r="G95" s="1"/>
      </tp>
      <tp t="s">
        <v>#N/A N/A</v>
        <stp/>
        <stp>BQL.QUERY|10748818843297343694</stp>
        <tr r="AI365" s="1"/>
      </tp>
      <tp t="s">
        <v>#N/A N/A</v>
        <stp/>
        <stp>BQL.QUERY|12056280192306489210</stp>
        <tr r="BC341" s="1"/>
      </tp>
      <tp t="s">
        <v>#N/A N/A</v>
        <stp/>
        <stp>BQL.QUERY|15872620459169510298</stp>
        <tr r="AC247" s="1"/>
      </tp>
      <tp t="s">
        <v>#N/A N/A</v>
        <stp/>
        <stp>BQL.QUERY|10394281148962884946</stp>
        <tr r="H143" s="1"/>
      </tp>
      <tp t="s">
        <v>#N/A N/A</v>
        <stp/>
        <stp>BQL.QUERY|17707757650159482191</stp>
        <tr r="BC146" s="1"/>
      </tp>
      <tp t="s">
        <v>#N/A N/A</v>
        <stp/>
        <stp>BQL.QUERY|15451023988702461258</stp>
        <tr r="AU431" s="1"/>
      </tp>
      <tp t="s">
        <v>#N/A N/A</v>
        <stp/>
        <stp>BQL.QUERY|10272188056500233915</stp>
        <tr r="AP214" s="1"/>
      </tp>
      <tp t="s">
        <v>#N/A N/A</v>
        <stp/>
        <stp>BQL.QUERY|10313288260608422101</stp>
        <tr r="BB485" s="1"/>
      </tp>
      <tp t="s">
        <v>#N/A N/A</v>
        <stp/>
        <stp>BQL.QUERY|13035986417622790476</stp>
        <tr r="L320" s="1"/>
      </tp>
      <tp t="s">
        <v>#N/A N/A</v>
        <stp/>
        <stp>BQL.QUERY|10405428527978743399</stp>
        <tr r="BN261" s="1"/>
      </tp>
      <tp t="s">
        <v>#N/A N/A</v>
        <stp/>
        <stp>BQL.QUERY|10986855042218943987</stp>
        <tr r="BK666" s="1"/>
      </tp>
      <tp t="s">
        <v>#N/A N/A</v>
        <stp/>
        <stp>BQL.QUERY|10390420118280014866</stp>
        <tr r="AL605" s="1"/>
      </tp>
      <tp t="s">
        <v>#N/A N/A</v>
        <stp/>
        <stp>BQL.QUERY|10261923399969095468</stp>
        <tr r="X246" s="1"/>
      </tp>
      <tp t="s">
        <v>#N/A N/A</v>
        <stp/>
        <stp>BQL.QUERY|17906749487673131641</stp>
        <tr r="AM610" s="1"/>
      </tp>
      <tp t="s">
        <v>#N/A N/A</v>
        <stp/>
        <stp>BQL.QUERY|10097198338948953776</stp>
        <tr r="BI597" s="1"/>
      </tp>
      <tp t="s">
        <v>#N/A N/A</v>
        <stp/>
        <stp>BQL.QUERY|10788250715426928815</stp>
        <tr r="AB368" s="1"/>
      </tp>
      <tp t="s">
        <v>#N/A N/A</v>
        <stp/>
        <stp>BQL.QUERY|16883547373068168112</stp>
        <tr r="BL500" s="1"/>
      </tp>
      <tp t="s">
        <v>#N/A N/A</v>
        <stp/>
        <stp>BQL.QUERY|17989903250277414120</stp>
        <tr r="BD211" s="1"/>
      </tp>
      <tp t="s">
        <v>#N/A N/A</v>
        <stp/>
        <stp>BQL.QUERY|16589386485907597726</stp>
        <tr r="BH656" s="1"/>
      </tp>
      <tp t="s">
        <v>#N/A N/A</v>
        <stp/>
        <stp>BQL.QUERY|14721286806158340359</stp>
        <tr r="BC565" s="1"/>
      </tp>
      <tp t="s">
        <v>#N/A N/A</v>
        <stp/>
        <stp>BQL.QUERY|16213121577534099984</stp>
        <tr r="G197" s="1"/>
      </tp>
      <tp t="s">
        <v>#N/A N/A</v>
        <stp/>
        <stp>BQL.QUERY|13410763805718886105</stp>
        <tr r="S364" s="1"/>
      </tp>
      <tp t="s">
        <v>#N/A N/A</v>
        <stp/>
        <stp>BQL.QUERY|11177683027039987185</stp>
        <tr r="T561" s="1"/>
      </tp>
      <tp t="s">
        <v>#N/A N/A</v>
        <stp/>
        <stp>BQL.QUERY|15661188730502131801</stp>
        <tr r="BF217" s="1"/>
      </tp>
      <tp t="s">
        <v>#N/A N/A</v>
        <stp/>
        <stp>BQL.QUERY|10284834119480551424</stp>
        <tr r="K569" s="1"/>
      </tp>
      <tp t="s">
        <v>#N/A N/A</v>
        <stp/>
        <stp>BQL.QUERY|17890730987910586561</stp>
        <tr r="AV189" s="1"/>
      </tp>
      <tp t="s">
        <v>#N/A N/A</v>
        <stp/>
        <stp>BQL.QUERY|13543079796105484282</stp>
        <tr r="N200" s="1"/>
      </tp>
      <tp t="s">
        <v>#N/A N/A</v>
        <stp/>
        <stp>BQL.QUERY|14264566449578453016</stp>
        <tr r="AW121" s="1"/>
      </tp>
      <tp t="s">
        <v>#N/A N/A</v>
        <stp/>
        <stp>BQL.QUERY|10037880125695573204</stp>
        <tr r="R313" s="1"/>
      </tp>
      <tp t="s">
        <v>#N/A N/A</v>
        <stp/>
        <stp>BQL.QUERY|12078601586347826661</stp>
        <tr r="Y275" s="1"/>
      </tp>
      <tp t="s">
        <v>#N/A N/A</v>
        <stp/>
        <stp>BQL.QUERY|11296518055128822465</stp>
        <tr r="AS585" s="1"/>
      </tp>
      <tp t="s">
        <v>#N/A N/A</v>
        <stp/>
        <stp>BQL.QUERY|18022646577962897633</stp>
        <tr r="R632" s="1"/>
      </tp>
      <tp t="s">
        <v>#N/A N/A</v>
        <stp/>
        <stp>BQL.QUERY|17175114723281803836</stp>
        <tr r="AV305" s="1"/>
      </tp>
      <tp t="s">
        <v>#N/A N/A</v>
        <stp/>
        <stp>BQL.QUERY|16984355745529569549</stp>
        <tr r="AN374" s="1"/>
      </tp>
      <tp t="s">
        <v>#N/A N/A</v>
        <stp/>
        <stp>BQL.QUERY|10248861158639517915</stp>
        <tr r="BA117" s="1"/>
      </tp>
      <tp t="s">
        <v>#N/A N/A</v>
        <stp/>
        <stp>BQL.QUERY|17074565038295501937</stp>
        <tr r="AW685" s="1"/>
      </tp>
      <tp t="s">
        <v>#N/A N/A</v>
        <stp/>
        <stp>BQL.QUERY|16867425919947285995</stp>
        <tr r="BN61" s="1"/>
      </tp>
      <tp t="s">
        <v>#N/A N/A</v>
        <stp/>
        <stp>BQL.QUERY|14123094850584111816</stp>
        <tr r="AP130" s="1"/>
      </tp>
      <tp t="s">
        <v>#N/A N/A</v>
        <stp/>
        <stp>BQL.QUERY|15846290534738966141</stp>
        <tr r="AF437" s="1"/>
      </tp>
      <tp t="s">
        <v>#N/A N/A</v>
        <stp/>
        <stp>BQL.QUERY|16839072044508673757</stp>
        <tr r="K127" s="1"/>
      </tp>
      <tp t="s">
        <v>#N/A N/A</v>
        <stp/>
        <stp>BQL.QUERY|16764312565396804833</stp>
        <tr r="AV304" s="1"/>
      </tp>
      <tp t="s">
        <v>#N/A N/A</v>
        <stp/>
        <stp>BQL.QUERY|16019863911777644594</stp>
        <tr r="AA711" s="1"/>
      </tp>
      <tp t="s">
        <v>#N/A N/A</v>
        <stp/>
        <stp>BQL.QUERY|10859348349688580286</stp>
        <tr r="BL241" s="1"/>
      </tp>
      <tp t="s">
        <v>#N/A N/A</v>
        <stp/>
        <stp>BQL.QUERY|15304703282043914407</stp>
        <tr r="M615" s="1"/>
      </tp>
      <tp t="s">
        <v>#N/A N/A</v>
        <stp/>
        <stp>BQL.QUERY|10436077020477369883</stp>
        <tr r="P457" s="1"/>
      </tp>
      <tp t="s">
        <v>#N/A N/A</v>
        <stp/>
        <stp>BQL.QUERY|14223941458997776218</stp>
        <tr r="BD580" s="1"/>
      </tp>
      <tp t="s">
        <v>#N/A N/A</v>
        <stp/>
        <stp>BQL.QUERY|18169925381057823324</stp>
        <tr r="BL418" s="1"/>
      </tp>
      <tp t="s">
        <v>#N/A N/A</v>
        <stp/>
        <stp>BQL.QUERY|15005622783766807017</stp>
        <tr r="AP438" s="1"/>
      </tp>
      <tp t="s">
        <v>#N/A N/A</v>
        <stp/>
        <stp>BQL.QUERY|11235077814939973408</stp>
        <tr r="AF283" s="1"/>
      </tp>
      <tp t="s">
        <v>#N/A N/A</v>
        <stp/>
        <stp>BQL.QUERY|15312644010378678793</stp>
        <tr r="E327" s="1"/>
      </tp>
      <tp t="s">
        <v>#N/A N/A</v>
        <stp/>
        <stp>BQL.QUERY|14693139176648878733</stp>
        <tr r="M161" s="1"/>
      </tp>
      <tp t="s">
        <v>#N/A N/A</v>
        <stp/>
        <stp>BQL.QUERY|15417764919519618752</stp>
        <tr r="Q667" s="1"/>
      </tp>
      <tp t="s">
        <v>#N/A N/A</v>
        <stp/>
        <stp>BQL.QUERY|13258824223603921726</stp>
        <tr r="J277" s="1"/>
      </tp>
      <tp t="s">
        <v>#N/A N/A</v>
        <stp/>
        <stp>BQL.QUERY|10606896753186615625</stp>
        <tr r="AS532" s="1"/>
      </tp>
      <tp t="s">
        <v>#N/A N/A</v>
        <stp/>
        <stp>BQL.QUERY|11859096533116969934</stp>
        <tr r="AQ464" s="1"/>
      </tp>
      <tp t="s">
        <v>#N/A N/A</v>
        <stp/>
        <stp>BQL.QUERY|13739236908208044443</stp>
        <tr r="U512" s="1"/>
      </tp>
      <tp t="s">
        <v>#N/A N/A</v>
        <stp/>
        <stp>BQL.QUERY|10248591191455074426</stp>
        <tr r="E544" s="1"/>
      </tp>
      <tp t="s">
        <v>#N/A N/A</v>
        <stp/>
        <stp>BQL.QUERY|11388475409920264873</stp>
        <tr r="BD180" s="1"/>
      </tp>
      <tp t="s">
        <v>#N/A N/A</v>
        <stp/>
        <stp>BQL.QUERY|12086615344654507985</stp>
        <tr r="AS526" s="1"/>
      </tp>
      <tp t="s">
        <v>#N/A N/A</v>
        <stp/>
        <stp>BQL.QUERY|14591047394305905543</stp>
        <tr r="BL217" s="1"/>
      </tp>
      <tp t="s">
        <v>#N/A N/A</v>
        <stp/>
        <stp>BQL.QUERY|10115484977009684703</stp>
        <tr r="J79" s="1"/>
      </tp>
      <tp t="s">
        <v>#N/A N/A</v>
        <stp/>
        <stp>BQL.QUERY|18244470992971615992</stp>
        <tr r="AT685" s="1"/>
      </tp>
      <tp t="s">
        <v>#N/A N/A</v>
        <stp/>
        <stp>BQL.QUERY|17176589874698759023</stp>
        <tr r="X81" s="1"/>
      </tp>
      <tp t="s">
        <v>#N/A N/A</v>
        <stp/>
        <stp>BQL.QUERY|13803970000825435234</stp>
        <tr r="BI202" s="1"/>
      </tp>
      <tp t="s">
        <v>#N/A N/A</v>
        <stp/>
        <stp>BQL.QUERY|18383633849694835391</stp>
        <tr r="C211" s="1"/>
      </tp>
      <tp t="s">
        <v>#N/A N/A</v>
        <stp/>
        <stp>BQL.QUERY|10941832800345726058</stp>
        <tr r="M492" s="1"/>
      </tp>
      <tp t="s">
        <v>#N/A N/A</v>
        <stp/>
        <stp>BQL.QUERY|15381407933177025883</stp>
        <tr r="AM683" s="1"/>
      </tp>
      <tp t="s">
        <v>#N/A N/A</v>
        <stp/>
        <stp>BQL.QUERY|13621719567856870908</stp>
        <tr r="AM541" s="1"/>
      </tp>
      <tp t="s">
        <v>#N/A N/A</v>
        <stp/>
        <stp>BQL.QUERY|16443133447327004988</stp>
        <tr r="AM436" s="1"/>
      </tp>
      <tp t="s">
        <v>#N/A N/A</v>
        <stp/>
        <stp>BQL.QUERY|18028409282220228987</stp>
        <tr r="D681" s="1"/>
      </tp>
      <tp t="s">
        <v>#N/A N/A</v>
        <stp/>
        <stp>BQL.QUERY|13543078673319051096</stp>
        <tr r="K223" s="1"/>
      </tp>
      <tp t="s">
        <v>#N/A N/A</v>
        <stp/>
        <stp>BQL.QUERY|16187796020106323831</stp>
        <tr r="AP565" s="1"/>
      </tp>
      <tp t="s">
        <v>#N/A N/A</v>
        <stp/>
        <stp>BQL.QUERY|11227046503424448898</stp>
        <tr r="AX574" s="1"/>
      </tp>
      <tp t="s">
        <v>#N/A N/A</v>
        <stp/>
        <stp>BQL.QUERY|16908710660398764278</stp>
        <tr r="BB169" s="1"/>
      </tp>
      <tp t="s">
        <v>#N/A N/A</v>
        <stp/>
        <stp>BQL.QUERY|11284585198080908030</stp>
        <tr r="AR293" s="1"/>
      </tp>
      <tp t="s">
        <v>#N/A N/A</v>
        <stp/>
        <stp>BQL.QUERY|17238594886232786520</stp>
        <tr r="Y214" s="1"/>
      </tp>
      <tp t="s">
        <v>#N/A N/A</v>
        <stp/>
        <stp>BQL.QUERY|11880929657444091456</stp>
        <tr r="BC649" s="1"/>
      </tp>
      <tp t="s">
        <v>#N/A N/A</v>
        <stp/>
        <stp>BQL.QUERY|15390264635068823105</stp>
        <tr r="AV529" s="1"/>
      </tp>
      <tp t="s">
        <v>#N/A N/A</v>
        <stp/>
        <stp>BQL.QUERY|12349405522419875018</stp>
        <tr r="H158" s="1"/>
      </tp>
      <tp t="s">
        <v>#N/A N/A</v>
        <stp/>
        <stp>BQL.QUERY|17113242488024006458</stp>
        <tr r="BI61" s="1"/>
      </tp>
      <tp t="s">
        <v>#N/A N/A</v>
        <stp/>
        <stp>BQL.QUERY|12395697888532393399</stp>
        <tr r="BH230" s="1"/>
      </tp>
      <tp t="s">
        <v>#N/A N/A</v>
        <stp/>
        <stp>BQL.QUERY|15170534133718190685</stp>
        <tr r="G559" s="1"/>
      </tp>
      <tp t="s">
        <v>#N/A N/A</v>
        <stp/>
        <stp>BQL.QUERY|15787442583765926117</stp>
        <tr r="N51" s="1"/>
      </tp>
      <tp t="s">
        <v>#N/A N/A</v>
        <stp/>
        <stp>BQL.QUERY|16104962673862941756</stp>
        <tr r="AS410" s="1"/>
      </tp>
      <tp t="s">
        <v>#N/A N/A</v>
        <stp/>
        <stp>BQL.QUERY|13430152648852879996</stp>
        <tr r="AF172" s="1"/>
      </tp>
      <tp t="s">
        <v>#N/A N/A</v>
        <stp/>
        <stp>BQL.QUERY|10339077418875267962</stp>
        <tr r="AW682" s="1"/>
      </tp>
      <tp t="s">
        <v>#N/A N/A</v>
        <stp/>
        <stp>BQL.QUERY|11086875215222949733</stp>
        <tr r="AI318" s="1"/>
      </tp>
      <tp t="s">
        <v>#N/A N/A</v>
        <stp/>
        <stp>BQL.QUERY|12345470109459287271</stp>
        <tr r="AX3" s="1"/>
      </tp>
      <tp t="s">
        <v>#N/A N/A</v>
        <stp/>
        <stp>BQL.QUERY|15836116030109424340</stp>
        <tr r="V368" s="1"/>
      </tp>
      <tp t="s">
        <v>#N/A N/A</v>
        <stp/>
        <stp>BQL.QUERY|14004622450119825337</stp>
        <tr r="AH626" s="1"/>
      </tp>
      <tp t="s">
        <v>#N/A N/A</v>
        <stp/>
        <stp>BQL.QUERY|12236951274550947135</stp>
        <tr r="AY646" s="1"/>
      </tp>
      <tp t="s">
        <v>#N/A N/A</v>
        <stp/>
        <stp>BQL.QUERY|14066898067181585620</stp>
        <tr r="D688" s="1"/>
      </tp>
      <tp t="s">
        <v>#N/A N/A</v>
        <stp/>
        <stp>BQL.QUERY|10629670563328959520</stp>
        <tr r="BA456" s="1"/>
      </tp>
      <tp t="s">
        <v>#N/A N/A</v>
        <stp/>
        <stp>BQL.QUERY|14018634417647972940</stp>
        <tr r="AW237" s="1"/>
      </tp>
      <tp t="s">
        <v>#N/A N/A</v>
        <stp/>
        <stp>BQL.QUERY|14835413973163637956</stp>
        <tr r="AW147" s="1"/>
      </tp>
      <tp t="s">
        <v>#N/A N/A</v>
        <stp/>
        <stp>BQL.QUERY|16272293790782400267</stp>
        <tr r="X132" s="1"/>
      </tp>
      <tp t="s">
        <v>#N/A N/A</v>
        <stp/>
        <stp>BQL.QUERY|11897689853516952934</stp>
        <tr r="AM439" s="1"/>
      </tp>
      <tp t="s">
        <v>#N/A N/A</v>
        <stp/>
        <stp>BQL.QUERY|14383806829806517563</stp>
        <tr r="BI431" s="1"/>
      </tp>
      <tp t="s">
        <v>#N/A N/A</v>
        <stp/>
        <stp>BQL.QUERY|17433860231340359191</stp>
        <tr r="BK352" s="1"/>
      </tp>
      <tp t="s">
        <v>#N/A N/A</v>
        <stp/>
        <stp>BQL.QUERY|10586527068059183772</stp>
        <tr r="BA340" s="1"/>
      </tp>
      <tp t="s">
        <v>#N/A N/A</v>
        <stp/>
        <stp>BQL.QUERY|14322945445261885538</stp>
        <tr r="BH119" s="1"/>
      </tp>
      <tp t="s">
        <v>#N/A N/A</v>
        <stp/>
        <stp>BQL.QUERY|17312824061325866115</stp>
        <tr r="Z84" s="1"/>
      </tp>
      <tp t="s">
        <v>#N/A N/A</v>
        <stp/>
        <stp>BQL.QUERY|11649008898707380241</stp>
        <tr r="AW4" s="1"/>
      </tp>
      <tp t="s">
        <v>#N/A N/A</v>
        <stp/>
        <stp>BQL.QUERY|13516099345928217222</stp>
        <tr r="L445" s="1"/>
      </tp>
      <tp t="s">
        <v>#N/A N/A</v>
        <stp/>
        <stp>BQL.QUERY|17277620698101251431</stp>
        <tr r="AZ34" s="1"/>
      </tp>
      <tp t="s">
        <v>#N/A N/A</v>
        <stp/>
        <stp>BQL.QUERY|17668855743381130781</stp>
        <tr r="BJ709" s="1"/>
      </tp>
      <tp t="s">
        <v>#N/A N/A</v>
        <stp/>
        <stp>BQL.QUERY|12316312003075967917</stp>
        <tr r="J462" s="1"/>
      </tp>
      <tp t="s">
        <v>#N/A N/A</v>
        <stp/>
        <stp>BQL.QUERY|14123192259799175492</stp>
        <tr r="AF603" s="1"/>
      </tp>
      <tp t="s">
        <v>#N/A N/A</v>
        <stp/>
        <stp>BQL.QUERY|14610593485615678151</stp>
        <tr r="T476" s="1"/>
      </tp>
      <tp t="s">
        <v>#N/A N/A</v>
        <stp/>
        <stp>BQL.QUERY|14821975870857050068</stp>
        <tr r="AI131" s="1"/>
      </tp>
      <tp t="s">
        <v>#N/A N/A</v>
        <stp/>
        <stp>BQL.QUERY|10929956563243037167</stp>
        <tr r="AK176" s="1"/>
      </tp>
      <tp t="s">
        <v>#N/A N/A</v>
        <stp/>
        <stp>BQL.QUERY|11905073974088357305</stp>
        <tr r="T509" s="1"/>
      </tp>
      <tp t="s">
        <v>#N/A N/A</v>
        <stp/>
        <stp>BQL.QUERY|12240882332972981684</stp>
        <tr r="BF264" s="1"/>
      </tp>
      <tp t="s">
        <v>#N/A N/A</v>
        <stp/>
        <stp>BQL.QUERY|14852450291757569307</stp>
        <tr r="AT87" s="1"/>
      </tp>
      <tp t="s">
        <v>#N/A N/A</v>
        <stp/>
        <stp>BQL.QUERY|16578264992303132393</stp>
        <tr r="AE478" s="1"/>
      </tp>
      <tp t="s">
        <v>#N/A N/A</v>
        <stp/>
        <stp>BQL.QUERY|10969842226766473164</stp>
        <tr r="R267" s="1"/>
      </tp>
      <tp t="s">
        <v>#N/A N/A</v>
        <stp/>
        <stp>BQL.QUERY|17539301436853388993</stp>
        <tr r="AX262" s="1"/>
      </tp>
      <tp t="s">
        <v>#N/A N/A</v>
        <stp/>
        <stp>BQL.QUERY|17856064493012710131</stp>
        <tr r="S221" s="1"/>
      </tp>
      <tp t="s">
        <v>#N/A N/A</v>
        <stp/>
        <stp>BQL.QUERY|11245053053469401092</stp>
        <tr r="AE240" s="1"/>
      </tp>
      <tp t="s">
        <v>#N/A N/A</v>
        <stp/>
        <stp>BQL.QUERY|10616627190120513287</stp>
        <tr r="D521" s="1"/>
      </tp>
      <tp t="s">
        <v>#N/A N/A</v>
        <stp/>
        <stp>BQL.QUERY|15881040291978702930</stp>
        <tr r="K554" s="1"/>
      </tp>
      <tp t="s">
        <v>#N/A N/A</v>
        <stp/>
        <stp>BQL.QUERY|16433363069728668640</stp>
        <tr r="W213" s="1"/>
      </tp>
      <tp t="s">
        <v>#N/A N/A</v>
        <stp/>
        <stp>BQL.QUERY|13190208271768948303</stp>
        <tr r="BG731" s="1"/>
      </tp>
      <tp t="s">
        <v>#N/A N/A</v>
        <stp/>
        <stp>BQL.QUERY|16528686812049538536</stp>
        <tr r="BL337" s="1"/>
      </tp>
      <tp t="s">
        <v>#N/A N/A</v>
        <stp/>
        <stp>BQL.QUERY|11279907609574517175</stp>
        <tr r="AD562" s="1"/>
      </tp>
      <tp t="s">
        <v>#N/A N/A</v>
        <stp/>
        <stp>BQL.QUERY|11027046893556804360</stp>
        <tr r="AT694" s="1"/>
      </tp>
      <tp t="s">
        <v>#N/A N/A</v>
        <stp/>
        <stp>BQL.QUERY|17891321481065146432</stp>
        <tr r="AO64" s="1"/>
      </tp>
      <tp t="s">
        <v>#N/A N/A</v>
        <stp/>
        <stp>BQL.QUERY|14501303544209992716</stp>
        <tr r="M486" s="1"/>
      </tp>
      <tp t="s">
        <v>#N/A N/A</v>
        <stp/>
        <stp>BQL.QUERY|10179348776888902138</stp>
        <tr r="AC730" s="1"/>
      </tp>
      <tp t="s">
        <v>#N/A N/A</v>
        <stp/>
        <stp>BQL.QUERY|11322179018465393969</stp>
        <tr r="M585" s="1"/>
      </tp>
      <tp t="s">
        <v>#N/A N/A</v>
        <stp/>
        <stp>BQL.QUERY|10487700324471859916</stp>
        <tr r="BE310" s="1"/>
      </tp>
      <tp t="s">
        <v>#N/A N/A</v>
        <stp/>
        <stp>BQL.QUERY|17990406317058019771</stp>
        <tr r="BB74" s="1"/>
      </tp>
      <tp t="s">
        <v>#N/A N/A</v>
        <stp/>
        <stp>BQL.QUERY|13953717394069398964</stp>
        <tr r="U58" s="1"/>
      </tp>
      <tp t="s">
        <v>#N/A N/A</v>
        <stp/>
        <stp>BQL.QUERY|13444469606618964241</stp>
        <tr r="AX152" s="1"/>
      </tp>
      <tp t="s">
        <v>#N/A N/A</v>
        <stp/>
        <stp>BQL.QUERY|15731631701509429789</stp>
        <tr r="BA152" s="1"/>
      </tp>
      <tp t="s">
        <v>#N/A N/A</v>
        <stp/>
        <stp>BQL.QUERY|11470921869210218348</stp>
        <tr r="H398" s="1"/>
      </tp>
      <tp t="s">
        <v>#N/A N/A</v>
        <stp/>
        <stp>BQL.QUERY|12154046380353843449</stp>
        <tr r="O395" s="1"/>
      </tp>
      <tp t="s">
        <v>#N/A N/A</v>
        <stp/>
        <stp>BQL.QUERY|15725894471132593533</stp>
        <tr r="B500" s="1"/>
      </tp>
      <tp t="s">
        <v>#N/A N/A</v>
        <stp/>
        <stp>BQL.QUERY|16110424652923875906</stp>
        <tr r="BD77" s="1"/>
      </tp>
      <tp t="s">
        <v>#N/A N/A</v>
        <stp/>
        <stp>BQL.QUERY|17393934773414906034</stp>
        <tr r="N598" s="1"/>
      </tp>
      <tp t="s">
        <v>#N/A N/A</v>
        <stp/>
        <stp>BQL.QUERY|10483298293633037578</stp>
        <tr r="AB315" s="1"/>
      </tp>
      <tp t="s">
        <v>#N/A N/A</v>
        <stp/>
        <stp>BQL.QUERY|18027176029873148565</stp>
        <tr r="BI659" s="1"/>
      </tp>
      <tp t="s">
        <v>#N/A N/A</v>
        <stp/>
        <stp>BQL.QUERY|10315434322998351384</stp>
        <tr r="U279" s="1"/>
      </tp>
      <tp t="s">
        <v>#N/A N/A</v>
        <stp/>
        <stp>BQL.QUERY|14828430950871526972</stp>
        <tr r="AT348" s="1"/>
      </tp>
      <tp t="s">
        <v>#N/A N/A</v>
        <stp/>
        <stp>BQL.QUERY|14971053593305046569</stp>
        <tr r="Y237" s="1"/>
      </tp>
      <tp t="s">
        <v>#N/A N/A</v>
        <stp/>
        <stp>BQL.QUERY|12833456652819349753</stp>
        <tr r="BI650" s="1"/>
      </tp>
      <tp t="s">
        <v>#N/A N/A</v>
        <stp/>
        <stp>BQL.QUERY|15118988915751638137</stp>
        <tr r="AY320" s="1"/>
      </tp>
      <tp t="s">
        <v>#N/A N/A</v>
        <stp/>
        <stp>BQL.QUERY|13282144938749460537</stp>
        <tr r="AH17" s="1"/>
      </tp>
      <tp t="s">
        <v>#N/A N/A</v>
        <stp/>
        <stp>BQL.QUERY|11348020496545988072</stp>
        <tr r="AV405" s="1"/>
      </tp>
      <tp t="s">
        <v>#N/A N/A</v>
        <stp/>
        <stp>BQL.QUERY|15300105901438829138</stp>
        <tr r="AM242" s="1"/>
      </tp>
      <tp t="s">
        <v>#N/A N/A</v>
        <stp/>
        <stp>BQL.QUERY|18214299037521255573</stp>
        <tr r="F136" s="1"/>
      </tp>
      <tp t="s">
        <v>#N/A N/A</v>
        <stp/>
        <stp>BQL.QUERY|12212265116545882932</stp>
        <tr r="AK529" s="1"/>
      </tp>
      <tp t="s">
        <v>#N/A N/A</v>
        <stp/>
        <stp>BQL.QUERY|10044801205046466388</stp>
        <tr r="AK292" s="1"/>
      </tp>
      <tp t="s">
        <v>#N/A N/A</v>
        <stp/>
        <stp>BQL.QUERY|15727294824898632056</stp>
        <tr r="AZ486" s="1"/>
      </tp>
      <tp t="s">
        <v>#N/A N/A</v>
        <stp/>
        <stp>BQL.QUERY|12520305424938800605</stp>
        <tr r="BC643" s="1"/>
      </tp>
      <tp t="s">
        <v>#N/A N/A</v>
        <stp/>
        <stp>BQL.QUERY|14089337416193872842</stp>
        <tr r="F79" s="1"/>
      </tp>
      <tp t="s">
        <v>#N/A N/A</v>
        <stp/>
        <stp>BQL.QUERY|16640503625825802924</stp>
        <tr r="E59" s="1"/>
      </tp>
      <tp t="s">
        <v>#N/A N/A</v>
        <stp/>
        <stp>BQL.QUERY|16428699563113334842</stp>
        <tr r="P597" s="1"/>
      </tp>
      <tp t="s">
        <v>#N/A N/A</v>
        <stp/>
        <stp>BQL.QUERY|10709571196330817178</stp>
        <tr r="BF285" s="1"/>
      </tp>
      <tp t="s">
        <v>#N/A N/A</v>
        <stp/>
        <stp>BQL.QUERY|13642964978975672575</stp>
        <tr r="AN368" s="1"/>
      </tp>
      <tp t="s">
        <v>#N/A N/A</v>
        <stp/>
        <stp>BQL.QUERY|14886951241976113249</stp>
        <tr r="AN342" s="1"/>
      </tp>
      <tp t="s">
        <v>#N/A N/A</v>
        <stp/>
        <stp>BQL.QUERY|16924864564421591473</stp>
        <tr r="M55" s="1"/>
      </tp>
      <tp t="s">
        <v>#N/A N/A</v>
        <stp/>
        <stp>BQL.QUERY|15091530692771049582</stp>
        <tr r="G104" s="1"/>
      </tp>
      <tp t="s">
        <v>#N/A N/A</v>
        <stp/>
        <stp>BQL.QUERY|18372272837594998031</stp>
        <tr r="BM113" s="1"/>
      </tp>
      <tp t="s">
        <v>#N/A N/A</v>
        <stp/>
        <stp>BQL.QUERY|10623042459678260009</stp>
        <tr r="BK19" s="1"/>
      </tp>
      <tp t="s">
        <v>#N/A N/A</v>
        <stp/>
        <stp>BQL.QUERY|17459007155706058989</stp>
        <tr r="E694" s="1"/>
      </tp>
      <tp t="s">
        <v>#N/A N/A</v>
        <stp/>
        <stp>BQL.QUERY|16333872638972068257</stp>
        <tr r="S257" s="1"/>
      </tp>
      <tp t="s">
        <v>#N/A N/A</v>
        <stp/>
        <stp>BQL.QUERY|13810264305769826596</stp>
        <tr r="AZ421" s="1"/>
      </tp>
      <tp t="s">
        <v>#N/A N/A</v>
        <stp/>
        <stp>BQL.QUERY|11038052967268175292</stp>
        <tr r="AU105" s="1"/>
      </tp>
      <tp t="s">
        <v>#N/A N/A</v>
        <stp/>
        <stp>BQL.QUERY|13853534894694514600</stp>
        <tr r="J675" s="1"/>
      </tp>
      <tp t="s">
        <v>#N/A N/A</v>
        <stp/>
        <stp>BQL.QUERY|10895455495981671144</stp>
        <tr r="BK5" s="1"/>
      </tp>
      <tp t="s">
        <v>#N/A N/A</v>
        <stp/>
        <stp>BQL.QUERY|13246166393015857350</stp>
        <tr r="Q68" s="1"/>
      </tp>
      <tp t="s">
        <v>#N/A N/A</v>
        <stp/>
        <stp>BQL.QUERY|13182354988581177479</stp>
        <tr r="I320" s="1"/>
      </tp>
      <tp t="s">
        <v>#N/A N/A</v>
        <stp/>
        <stp>BQL.QUERY|16237707690331184498</stp>
        <tr r="L219" s="1"/>
      </tp>
      <tp t="s">
        <v>#N/A N/A</v>
        <stp/>
        <stp>BQL.QUERY|12498239286757266296</stp>
        <tr r="L709" s="1"/>
      </tp>
      <tp t="s">
        <v>#N/A N/A</v>
        <stp/>
        <stp>BQL.QUERY|10880417992806574647</stp>
        <tr r="AL301" s="1"/>
      </tp>
      <tp t="s">
        <v>#N/A N/A</v>
        <stp/>
        <stp>BQL.QUERY|14187401795147888367</stp>
        <tr r="BC727" s="1"/>
      </tp>
      <tp t="s">
        <v>#N/A N/A</v>
        <stp/>
        <stp>BQL.QUERY|14577198894970617140</stp>
        <tr r="K426" s="1"/>
      </tp>
      <tp t="s">
        <v>#N/A N/A</v>
        <stp/>
        <stp>BQL.QUERY|17550782582157430211</stp>
        <tr r="AA726" s="1"/>
      </tp>
      <tp t="s">
        <v>#N/A N/A</v>
        <stp/>
        <stp>BQL.QUERY|10803116528266237893</stp>
        <tr r="BA167" s="1"/>
      </tp>
      <tp t="s">
        <v>#N/A N/A</v>
        <stp/>
        <stp>BQL.QUERY|18020345317670802715</stp>
        <tr r="AK364" s="1"/>
      </tp>
      <tp t="s">
        <v>#N/A N/A</v>
        <stp/>
        <stp>BQL.QUERY|17977755382186632324</stp>
        <tr r="AE420" s="1"/>
      </tp>
      <tp t="s">
        <v>#N/A N/A</v>
        <stp/>
        <stp>BQL.QUERY|17435492417778507753</stp>
        <tr r="V547" s="1"/>
      </tp>
      <tp t="s">
        <v>#N/A N/A</v>
        <stp/>
        <stp>BQL.QUERY|13331339862439189293</stp>
        <tr r="X730" s="1"/>
      </tp>
      <tp t="s">
        <v>#N/A N/A</v>
        <stp/>
        <stp>BQL.QUERY|12985465976294590863</stp>
        <tr r="AG454" s="1"/>
      </tp>
      <tp t="s">
        <v>#N/A N/A</v>
        <stp/>
        <stp>BQL.QUERY|15348222888264162627</stp>
        <tr r="AY642" s="1"/>
      </tp>
      <tp t="s">
        <v>#N/A N/A</v>
        <stp/>
        <stp>BQL.QUERY|15839016547104704831</stp>
        <tr r="BE97" s="1"/>
      </tp>
      <tp t="s">
        <v>#N/A N/A</v>
        <stp/>
        <stp>BQL.QUERY|18206352768693479311</stp>
        <tr r="AQ650" s="1"/>
      </tp>
      <tp t="s">
        <v>#N/A N/A</v>
        <stp/>
        <stp>BQL.QUERY|13408372139046975897</stp>
        <tr r="Y311" s="1"/>
      </tp>
      <tp t="s">
        <v>#N/A N/A</v>
        <stp/>
        <stp>BQL.QUERY|11428603793344901740</stp>
        <tr r="BC326" s="1"/>
      </tp>
      <tp t="s">
        <v>#N/A N/A</v>
        <stp/>
        <stp>BQL.QUERY|15903875871464447317</stp>
        <tr r="BA11" s="1"/>
      </tp>
      <tp t="s">
        <v>#N/A N/A</v>
        <stp/>
        <stp>BQL.QUERY|10875841952249155953</stp>
        <tr r="F573" s="1"/>
      </tp>
      <tp t="s">
        <v>#N/A N/A</v>
        <stp/>
        <stp>BQL.QUERY|11825107906314760932</stp>
        <tr r="AL247" s="1"/>
      </tp>
      <tp t="s">
        <v>#N/A N/A</v>
        <stp/>
        <stp>BQL.QUERY|12167439284070592395</stp>
        <tr r="O268" s="1"/>
      </tp>
      <tp t="s">
        <v>#N/A N/A</v>
        <stp/>
        <stp>BQL.QUERY|11873251264341256913</stp>
        <tr r="AE634" s="1"/>
      </tp>
      <tp t="s">
        <v>#N/A N/A</v>
        <stp/>
        <stp>BQL.QUERY|15567196566909137619</stp>
        <tr r="M505" s="1"/>
      </tp>
      <tp t="s">
        <v>#N/A N/A</v>
        <stp/>
        <stp>BQL.QUERY|18100994124257552930</stp>
        <tr r="AH274" s="1"/>
      </tp>
      <tp t="s">
        <v>#N/A N/A</v>
        <stp/>
        <stp>BQL.QUERY|17937802247616108054</stp>
        <tr r="O528" s="1"/>
      </tp>
      <tp t="s">
        <v>#N/A N/A</v>
        <stp/>
        <stp>BQL.QUERY|17601985792518529231</stp>
        <tr r="BB557" s="1"/>
      </tp>
      <tp t="s">
        <v>#N/A N/A</v>
        <stp/>
        <stp>BQL.QUERY|14269859310883522385</stp>
        <tr r="BD611" s="1"/>
      </tp>
      <tp t="s">
        <v>#N/A N/A</v>
        <stp/>
        <stp>BQL.QUERY|16492585190235093267</stp>
        <tr r="AQ661" s="1"/>
      </tp>
      <tp t="s">
        <v>#N/A N/A</v>
        <stp/>
        <stp>BQL.QUERY|12198503687747548599</stp>
        <tr r="BD474" s="1"/>
      </tp>
      <tp t="s">
        <v>#N/A N/A</v>
        <stp/>
        <stp>BQL.QUERY|17053438277638890162</stp>
        <tr r="BD302" s="1"/>
      </tp>
      <tp t="s">
        <v>#N/A N/A</v>
        <stp/>
        <stp>BQL.QUERY|15421593694461375502</stp>
        <tr r="BC599" s="1"/>
      </tp>
      <tp t="s">
        <v>#N/A N/A</v>
        <stp/>
        <stp>BQL.QUERY|16838940070606330356</stp>
        <tr r="H192" s="1"/>
      </tp>
      <tp t="s">
        <v>#N/A N/A</v>
        <stp/>
        <stp>BQL.QUERY|16980025105809210265</stp>
        <tr r="AZ722" s="1"/>
      </tp>
      <tp t="s">
        <v>#N/A N/A</v>
        <stp/>
        <stp>BQL.QUERY|17819679550828744125</stp>
        <tr r="AY15" s="1"/>
      </tp>
      <tp t="s">
        <v>#N/A N/A</v>
        <stp/>
        <stp>BQL.QUERY|10885147521527767902</stp>
        <tr r="AJ360" s="1"/>
      </tp>
      <tp t="s">
        <v>#N/A N/A</v>
        <stp/>
        <stp>BQL.QUERY|15585783884502169526</stp>
        <tr r="BN634" s="1"/>
      </tp>
      <tp t="s">
        <v>#N/A N/A</v>
        <stp/>
        <stp>BQL.QUERY|12778908926617847333</stp>
        <tr r="AA382" s="1"/>
      </tp>
      <tp t="s">
        <v>#N/A N/A</v>
        <stp/>
        <stp>BQL.QUERY|10545094890804072061</stp>
        <tr r="BN290" s="1"/>
      </tp>
      <tp t="s">
        <v>#N/A N/A</v>
        <stp/>
        <stp>BQL.QUERY|14288610018318216634</stp>
        <tr r="AK256" s="1"/>
      </tp>
      <tp t="s">
        <v>#N/A N/A</v>
        <stp/>
        <stp>BQL.QUERY|16813170074985749863</stp>
        <tr r="J97" s="1"/>
      </tp>
      <tp t="s">
        <v>#N/A N/A</v>
        <stp/>
        <stp>BQL.QUERY|10980104961498644243</stp>
        <tr r="O682" s="1"/>
      </tp>
      <tp t="s">
        <v>#N/A N/A</v>
        <stp/>
        <stp>BQL.QUERY|13310314519914369825</stp>
        <tr r="U68" s="1"/>
      </tp>
      <tp t="s">
        <v>#N/A N/A</v>
        <stp/>
        <stp>BQL.QUERY|17925875173606569328</stp>
        <tr r="AX151" s="1"/>
      </tp>
      <tp t="s">
        <v>#N/A N/A</v>
        <stp/>
        <stp>BQL.QUERY|17424491062019565109</stp>
        <tr r="E616" s="1"/>
      </tp>
      <tp t="s">
        <v>#N/A N/A</v>
        <stp/>
        <stp>BQL.QUERY|18319755356310899722</stp>
        <tr r="BC57" s="1"/>
      </tp>
      <tp t="s">
        <v>#N/A N/A</v>
        <stp/>
        <stp>BQL.QUERY|11515819298375116876</stp>
        <tr r="U658" s="1"/>
      </tp>
      <tp t="s">
        <v>#N/A N/A</v>
        <stp/>
        <stp>BQL.QUERY|10430769811529102283</stp>
        <tr r="AM498" s="1"/>
      </tp>
      <tp t="s">
        <v>#N/A N/A</v>
        <stp/>
        <stp>BQL.QUERY|15046685289656839038</stp>
        <tr r="AY693" s="1"/>
      </tp>
      <tp t="s">
        <v>#N/A N/A</v>
        <stp/>
        <stp>BQL.QUERY|12404073714906976840</stp>
        <tr r="N497" s="1"/>
      </tp>
      <tp t="s">
        <v>#N/A N/A</v>
        <stp/>
        <stp>BQL.QUERY|17437489035495347807</stp>
        <tr r="K217" s="1"/>
      </tp>
      <tp t="s">
        <v>#N/A N/A</v>
        <stp/>
        <stp>BQL.QUERY|11119554293734418499</stp>
        <tr r="BF570" s="1"/>
      </tp>
      <tp t="s">
        <v>#N/A N/A</v>
        <stp/>
        <stp>BQL.QUERY|14654800453531833579</stp>
        <tr r="BM279" s="1"/>
      </tp>
      <tp t="s">
        <v>#N/A N/A</v>
        <stp/>
        <stp>BQL.QUERY|10129808819212675645</stp>
        <tr r="AI190" s="1"/>
      </tp>
      <tp t="s">
        <v>#N/A N/A</v>
        <stp/>
        <stp>BQL.QUERY|17263796733556166839</stp>
        <tr r="BK555" s="1"/>
      </tp>
      <tp t="s">
        <v>#N/A N/A</v>
        <stp/>
        <stp>BQL.QUERY|14505560107675688984</stp>
        <tr r="AB509" s="1"/>
      </tp>
      <tp t="s">
        <v>#N/A N/A</v>
        <stp/>
        <stp>BQL.QUERY|15481150259649428566</stp>
        <tr r="BB206" s="1"/>
      </tp>
      <tp t="s">
        <v>#N/A N/A</v>
        <stp/>
        <stp>BQL.QUERY|10037794836371688837</stp>
        <tr r="F536" s="1"/>
      </tp>
      <tp t="s">
        <v>#N/A N/A</v>
        <stp/>
        <stp>BQL.QUERY|11905232491447292034</stp>
        <tr r="BF335" s="1"/>
      </tp>
      <tp t="s">
        <v>#N/A N/A</v>
        <stp/>
        <stp>BQL.QUERY|14742619981891588686</stp>
        <tr r="AA487" s="1"/>
      </tp>
      <tp t="s">
        <v>#N/A N/A</v>
        <stp/>
        <stp>BQL.QUERY|13046440662569599593</stp>
        <tr r="X640" s="1"/>
      </tp>
      <tp t="s">
        <v>#N/A N/A</v>
        <stp/>
        <stp>BQL.QUERY|13587014809157725904</stp>
        <tr r="BB351" s="1"/>
      </tp>
      <tp t="s">
        <v>#N/A N/A</v>
        <stp/>
        <stp>BQL.QUERY|12296203235536847853</stp>
        <tr r="E657" s="1"/>
      </tp>
      <tp t="s">
        <v>#N/A N/A</v>
        <stp/>
        <stp>BQL.QUERY|15669653188997662172</stp>
        <tr r="AG180" s="1"/>
      </tp>
      <tp t="s">
        <v>#N/A N/A</v>
        <stp/>
        <stp>BQL.QUERY|12866228613784611850</stp>
        <tr r="Y710" s="1"/>
      </tp>
      <tp t="s">
        <v>#N/A N/A</v>
        <stp/>
        <stp>BQL.QUERY|17936989943151863605</stp>
        <tr r="BD146" s="1"/>
      </tp>
      <tp t="s">
        <v>#N/A N/A</v>
        <stp/>
        <stp>BQL.QUERY|15492862868674815284</stp>
        <tr r="X475" s="1"/>
      </tp>
      <tp t="s">
        <v>#N/A N/A</v>
        <stp/>
        <stp>BQL.QUERY|14843159777078058700</stp>
        <tr r="BA468" s="1"/>
      </tp>
      <tp t="s">
        <v>#N/A N/A</v>
        <stp/>
        <stp>BQL.QUERY|11223183017018388441</stp>
        <tr r="AV528" s="1"/>
      </tp>
      <tp t="s">
        <v>#N/A N/A</v>
        <stp/>
        <stp>BQL.QUERY|13534398660093371854</stp>
        <tr r="W175" s="1"/>
      </tp>
      <tp t="s">
        <v>#N/A N/A</v>
        <stp/>
        <stp>BQL.QUERY|14651154049914184819</stp>
        <tr r="AT600" s="1"/>
      </tp>
      <tp t="s">
        <v>#N/A N/A</v>
        <stp/>
        <stp>BQL.QUERY|14620484377912558863</stp>
        <tr r="AC409" s="1"/>
      </tp>
      <tp t="s">
        <v>#N/A N/A</v>
        <stp/>
        <stp>BQL.QUERY|11188386626738152545</stp>
        <tr r="L375" s="1"/>
      </tp>
      <tp t="s">
        <v>#N/A N/A</v>
        <stp/>
        <stp>BQL.QUERY|15896462361253282967</stp>
        <tr r="AK129" s="1"/>
      </tp>
      <tp t="s">
        <v>#N/A N/A</v>
        <stp/>
        <stp>BQL.QUERY|16696208085525851407</stp>
        <tr r="AU371" s="1"/>
      </tp>
      <tp t="s">
        <v>#N/A N/A</v>
        <stp/>
        <stp>BQL.QUERY|14436985796168710160</stp>
        <tr r="P28" s="1"/>
      </tp>
      <tp t="s">
        <v>#N/A N/A</v>
        <stp/>
        <stp>BQL.QUERY|14887170501888442012</stp>
        <tr r="X212" s="1"/>
      </tp>
      <tp t="s">
        <v>#N/A N/A</v>
        <stp/>
        <stp>BQL.QUERY|12003683811008611044</stp>
        <tr r="AK62" s="1"/>
      </tp>
      <tp t="s">
        <v>#N/A N/A</v>
        <stp/>
        <stp>BQL.QUERY|18290097271965081718</stp>
        <tr r="BC254" s="1"/>
      </tp>
      <tp t="s">
        <v>#N/A N/A</v>
        <stp/>
        <stp>BQL.QUERY|15501056925382856867</stp>
        <tr r="BJ74" s="1"/>
      </tp>
      <tp t="s">
        <v>#N/A N/A</v>
        <stp/>
        <stp>BQL.QUERY|14227835989581417877</stp>
        <tr r="L536" s="1"/>
      </tp>
      <tp t="s">
        <v>#N/A N/A</v>
        <stp/>
        <stp>BQL.QUERY|13404685270537665812</stp>
        <tr r="AI517" s="1"/>
      </tp>
      <tp t="s">
        <v>#N/A N/A</v>
        <stp/>
        <stp>BQL.QUERY|15393339748326235914</stp>
        <tr r="S193" s="1"/>
      </tp>
      <tp t="s">
        <v>#N/A N/A</v>
        <stp/>
        <stp>BQL.QUERY|12354810475617543793</stp>
        <tr r="J401" s="1"/>
      </tp>
      <tp t="s">
        <v>#N/A N/A</v>
        <stp/>
        <stp>BQL.QUERY|16915458253469203369</stp>
        <tr r="F154" s="1"/>
      </tp>
      <tp t="s">
        <v>#N/A N/A</v>
        <stp/>
        <stp>BQL.QUERY|15398944174797186197</stp>
        <tr r="AB554" s="1"/>
      </tp>
      <tp t="s">
        <v>#N/A N/A</v>
        <stp/>
        <stp>BQL.QUERY|13339855938232772721</stp>
        <tr r="M90" s="1"/>
      </tp>
      <tp t="s">
        <v>#N/A N/A</v>
        <stp/>
        <stp>BQL.QUERY|18442604508505206657</stp>
        <tr r="BM722" s="1"/>
      </tp>
      <tp t="s">
        <v>#N/A N/A</v>
        <stp/>
        <stp>BQL.QUERY|15362200385634923641</stp>
        <tr r="BA15" s="1"/>
      </tp>
      <tp t="s">
        <v>#N/A N/A</v>
        <stp/>
        <stp>BQL.QUERY|16921452909296830962</stp>
        <tr r="O338" s="1"/>
      </tp>
      <tp t="s">
        <v>#N/A N/A</v>
        <stp/>
        <stp>BQL.QUERY|10682202354578955209</stp>
        <tr r="BB225" s="1"/>
      </tp>
      <tp t="s">
        <v>#N/A N/A</v>
        <stp/>
        <stp>BQL.QUERY|17469861468275578141</stp>
        <tr r="AB624" s="1"/>
      </tp>
      <tp t="s">
        <v>#N/A N/A</v>
        <stp/>
        <stp>BQL.QUERY|13941683439569366207</stp>
        <tr r="AO124" s="1"/>
      </tp>
      <tp t="s">
        <v>#N/A N/A</v>
        <stp/>
        <stp>BQL.QUERY|12565782180361175173</stp>
        <tr r="AS414" s="1"/>
      </tp>
      <tp t="s">
        <v>#N/A N/A</v>
        <stp/>
        <stp>BQL.QUERY|17811253888981819169</stp>
        <tr r="D572" s="1"/>
      </tp>
      <tp t="s">
        <v>#N/A N/A</v>
        <stp/>
        <stp>BQL.QUERY|12329575876284823914</stp>
        <tr r="AQ719" s="1"/>
      </tp>
      <tp t="s">
        <v>#N/A N/A</v>
        <stp/>
        <stp>BQL.QUERY|15361781240579588259</stp>
        <tr r="AP432" s="1"/>
      </tp>
      <tp t="s">
        <v>#N/A N/A</v>
        <stp/>
        <stp>BQL.QUERY|13221640239463003846</stp>
        <tr r="BC324" s="1"/>
      </tp>
      <tp t="s">
        <v>#N/A N/A</v>
        <stp/>
        <stp>BQL.QUERY|18122113578295666655</stp>
        <tr r="AI553" s="1"/>
      </tp>
      <tp t="s">
        <v>#N/A N/A</v>
        <stp/>
        <stp>BQL.QUERY|10855153555811780847</stp>
        <tr r="T141" s="1"/>
      </tp>
      <tp t="s">
        <v>#N/A N/A</v>
        <stp/>
        <stp>BQL.QUERY|15615523485243315690</stp>
        <tr r="AL725" s="1"/>
      </tp>
      <tp t="s">
        <v>#N/A N/A</v>
        <stp/>
        <stp>BQL.QUERY|12685652591122121288</stp>
        <tr r="H544" s="1"/>
      </tp>
      <tp t="s">
        <v>#N/A N/A</v>
        <stp/>
        <stp>BQL.QUERY|12941236496500046472</stp>
        <tr r="D438" s="1"/>
      </tp>
      <tp t="s">
        <v>#N/A N/A</v>
        <stp/>
        <stp>BQL.QUERY|12710408128941511810</stp>
        <tr r="BC359" s="1"/>
      </tp>
      <tp t="s">
        <v>#N/A N/A</v>
        <stp/>
        <stp>BQL.QUERY|16059346910739715084</stp>
        <tr r="R445" s="1"/>
      </tp>
      <tp t="s">
        <v>#N/A N/A</v>
        <stp/>
        <stp>BQL.QUERY|14922636380482637572</stp>
        <tr r="R32" s="1"/>
      </tp>
      <tp t="s">
        <v>#N/A N/A</v>
        <stp/>
        <stp>BQL.QUERY|11856053753969003051</stp>
        <tr r="Q70" s="1"/>
      </tp>
      <tp t="s">
        <v>#N/A N/A</v>
        <stp/>
        <stp>BQL.QUERY|15828773335898334424</stp>
        <tr r="U505" s="1"/>
      </tp>
      <tp t="s">
        <v>#N/A N/A</v>
        <stp/>
        <stp>BQL.QUERY|16175518504189705780</stp>
        <tr r="M127" s="1"/>
      </tp>
      <tp t="s">
        <v>#N/A N/A</v>
        <stp/>
        <stp>BQL.QUERY|18361529642201046586</stp>
        <tr r="AK222" s="1"/>
      </tp>
      <tp t="s">
        <v>#N/A N/A</v>
        <stp/>
        <stp>BQL.QUERY|16751998123250395059</stp>
        <tr r="BG48" s="1"/>
      </tp>
      <tp t="s">
        <v>#N/A N/A</v>
        <stp/>
        <stp>BQL.QUERY|14892587192693131684</stp>
        <tr r="AU55" s="1"/>
      </tp>
      <tp t="s">
        <v>#N/A N/A</v>
        <stp/>
        <stp>BQL.QUERY|13956891660294298493</stp>
        <tr r="AO438" s="1"/>
      </tp>
      <tp t="s">
        <v>#N/A N/A</v>
        <stp/>
        <stp>BQL.QUERY|14063914158934248103</stp>
        <tr r="BH296" s="1"/>
      </tp>
      <tp t="s">
        <v>#N/A N/A</v>
        <stp/>
        <stp>BQL.QUERY|11768646669414997881</stp>
        <tr r="P295" s="1"/>
      </tp>
      <tp t="s">
        <v>#N/A N/A</v>
        <stp/>
        <stp>BQL.QUERY|16141782925809114763</stp>
        <tr r="AZ150" s="1"/>
      </tp>
      <tp t="s">
        <v>#N/A N/A</v>
        <stp/>
        <stp>BQL.QUERY|10335851088629418419</stp>
        <tr r="K546" s="1"/>
      </tp>
      <tp t="s">
        <v>#N/A N/A</v>
        <stp/>
        <stp>BQL.QUERY|17697346233972830828</stp>
        <tr r="W192" s="1"/>
      </tp>
      <tp t="s">
        <v>#N/A N/A</v>
        <stp/>
        <stp>BQL.QUERY|15628190618461891942</stp>
        <tr r="BE502" s="1"/>
      </tp>
      <tp t="s">
        <v>#N/A N/A</v>
        <stp/>
        <stp>BQL.QUERY|11857511402471959898</stp>
        <tr r="AQ567" s="1"/>
      </tp>
      <tp t="s">
        <v>#N/A N/A</v>
        <stp/>
        <stp>BQL.QUERY|13578153222218185583</stp>
        <tr r="AT42" s="1"/>
      </tp>
      <tp t="s">
        <v>#N/A N/A</v>
        <stp/>
        <stp>BQL.QUERY|14128919610832897330</stp>
        <tr r="V326" s="1"/>
      </tp>
      <tp t="s">
        <v>#N/A N/A</v>
        <stp/>
        <stp>BQL.QUERY|15000344445987830824</stp>
        <tr r="BK725" s="1"/>
      </tp>
      <tp t="s">
        <v>#N/A N/A</v>
        <stp/>
        <stp>BQL.QUERY|16268948767425911131</stp>
        <tr r="AE348" s="1"/>
      </tp>
      <tp t="s">
        <v>#N/A N/A</v>
        <stp/>
        <stp>BQL.QUERY|12596101099215408230</stp>
        <tr r="D656" s="1"/>
      </tp>
      <tp t="s">
        <v>#N/A N/A</v>
        <stp/>
        <stp>BQL.QUERY|10544244604959827663</stp>
        <tr r="P617" s="1"/>
      </tp>
      <tp t="s">
        <v>#N/A N/A</v>
        <stp/>
        <stp>BQL.QUERY|14268123993905157491</stp>
        <tr r="AD277" s="1"/>
      </tp>
      <tp t="s">
        <v>#N/A N/A</v>
        <stp/>
        <stp>BQL.QUERY|18389682203064051737</stp>
        <tr r="D11" s="1"/>
      </tp>
      <tp t="s">
        <v>#N/A N/A</v>
        <stp/>
        <stp>BQL.QUERY|14980553573323549814</stp>
        <tr r="AD730" s="1"/>
      </tp>
      <tp t="s">
        <v>#N/A N/A</v>
        <stp/>
        <stp>BQL.QUERY|13171881816995212267</stp>
        <tr r="W506" s="1"/>
      </tp>
      <tp t="s">
        <v>#N/A N/A</v>
        <stp/>
        <stp>BQL.QUERY|11512336577979227185</stp>
        <tr r="AH630" s="1"/>
      </tp>
      <tp t="s">
        <v>#N/A N/A</v>
        <stp/>
        <stp>BQL.QUERY|11565836801502219712</stp>
        <tr r="I721" s="1"/>
      </tp>
      <tp t="s">
        <v>#N/A N/A</v>
        <stp/>
        <stp>BQL.QUERY|13531102653669005221</stp>
        <tr r="BH175" s="1"/>
      </tp>
      <tp t="s">
        <v>#N/A N/A</v>
        <stp/>
        <stp>BQL.QUERY|18166644263902093624</stp>
        <tr r="B685" s="1"/>
      </tp>
      <tp t="s">
        <v>#N/A N/A</v>
        <stp/>
        <stp>BQL.QUERY|13624808869057380684</stp>
        <tr r="BH337" s="1"/>
      </tp>
      <tp t="s">
        <v>#N/A N/A</v>
        <stp/>
        <stp>BQL.QUERY|14352506714084504865</stp>
        <tr r="X118" s="1"/>
      </tp>
      <tp t="s">
        <v>#N/A N/A</v>
        <stp/>
        <stp>BQL.QUERY|13817851263294237587</stp>
        <tr r="AS326" s="1"/>
      </tp>
      <tp t="s">
        <v>#N/A N/A</v>
        <stp/>
        <stp>BQL.QUERY|12627443173378501505</stp>
        <tr r="AL373" s="1"/>
      </tp>
      <tp t="s">
        <v>#N/A N/A</v>
        <stp/>
        <stp>BQL.QUERY|11003500273379423636</stp>
        <tr r="AT176" s="1"/>
      </tp>
      <tp t="s">
        <v>#N/A N/A</v>
        <stp/>
        <stp>BQL.QUERY|11486564531293012878</stp>
        <tr r="G533" s="1"/>
      </tp>
      <tp t="s">
        <v>#N/A N/A</v>
        <stp/>
        <stp>BQL.QUERY|15830817119772358271</stp>
        <tr r="AK657" s="1"/>
      </tp>
      <tp t="s">
        <v>#N/A N/A</v>
        <stp/>
        <stp>BQL.QUERY|12834526496114914611</stp>
        <tr r="AM474" s="1"/>
      </tp>
      <tp t="s">
        <v>#N/A N/A</v>
        <stp/>
        <stp>BQL.QUERY|14934680726644281819</stp>
        <tr r="AH92" s="1"/>
      </tp>
      <tp t="s">
        <v>#N/A N/A</v>
        <stp/>
        <stp>BQL.QUERY|12208157728908322588</stp>
        <tr r="AD545" s="1"/>
      </tp>
      <tp t="s">
        <v>#N/A N/A</v>
        <stp/>
        <stp>BQL.QUERY|13365915178421627080</stp>
        <tr r="AZ704" s="1"/>
      </tp>
      <tp t="s">
        <v>#N/A N/A</v>
        <stp/>
        <stp>BQL.QUERY|18212377726040763505</stp>
        <tr r="AI3" s="1"/>
      </tp>
      <tp t="s">
        <v>#N/A N/A</v>
        <stp/>
        <stp>BQL.QUERY|18394549705437036662</stp>
        <tr r="K126" s="1"/>
      </tp>
      <tp t="s">
        <v>#N/A N/A</v>
        <stp/>
        <stp>BQL.QUERY|11119381308717350967</stp>
        <tr r="P459" s="1"/>
      </tp>
      <tp t="s">
        <v>#N/A N/A</v>
        <stp/>
        <stp>BQL.QUERY|17014824449985982261</stp>
        <tr r="N411" s="1"/>
      </tp>
      <tp t="s">
        <v>#N/A N/A</v>
        <stp/>
        <stp>BQL.QUERY|16191056316562005968</stp>
        <tr r="B236" s="1"/>
      </tp>
      <tp t="s">
        <v>#N/A N/A</v>
        <stp/>
        <stp>BQL.QUERY|18056255549553816106</stp>
        <tr r="G368" s="1"/>
      </tp>
      <tp t="s">
        <v>#N/A N/A</v>
        <stp/>
        <stp>BQL.QUERY|14770719772848147010</stp>
        <tr r="I240" s="1"/>
      </tp>
      <tp t="s">
        <v>#N/A N/A</v>
        <stp/>
        <stp>BQL.QUERY|15062903107532309202</stp>
        <tr r="BI362" s="1"/>
      </tp>
      <tp t="s">
        <v>#N/A N/A</v>
        <stp/>
        <stp>BQL.QUERY|15136939956120016508</stp>
        <tr r="S518" s="1"/>
      </tp>
      <tp t="s">
        <v>#N/A N/A</v>
        <stp/>
        <stp>BQL.QUERY|17054488870910831845</stp>
        <tr r="AX425" s="1"/>
      </tp>
      <tp t="s">
        <v>#N/A N/A</v>
        <stp/>
        <stp>BQL.QUERY|14746323797787066564</stp>
        <tr r="L428" s="1"/>
      </tp>
      <tp t="s">
        <v>#N/A N/A</v>
        <stp/>
        <stp>BQL.QUERY|11268373097782260547</stp>
        <tr r="F403" s="1"/>
      </tp>
      <tp t="s">
        <v>#N/A N/A</v>
        <stp/>
        <stp>BQL.QUERY|10303913467516603575</stp>
        <tr r="AT489" s="1"/>
      </tp>
      <tp t="s">
        <v>#N/A N/A</v>
        <stp/>
        <stp>BQL.QUERY|18440140514135032105</stp>
        <tr r="BD440" s="1"/>
      </tp>
      <tp t="s">
        <v>#N/A N/A</v>
        <stp/>
        <stp>BQL.QUERY|10116249356582192967</stp>
        <tr r="AE424" s="1"/>
      </tp>
      <tp t="s">
        <v>#N/A N/A</v>
        <stp/>
        <stp>BQL.QUERY|13141595388260754236</stp>
        <tr r="AC40" s="1"/>
      </tp>
      <tp t="s">
        <v>#N/A N/A</v>
        <stp/>
        <stp>BQL.QUERY|16421201291438320925</stp>
        <tr r="AY686" s="1"/>
      </tp>
      <tp t="s">
        <v>#N/A N/A</v>
        <stp/>
        <stp>BQL.QUERY|14603281931069888039</stp>
        <tr r="J603" s="1"/>
      </tp>
      <tp t="s">
        <v>#N/A N/A</v>
        <stp/>
        <stp>BQL.QUERY|17104314477798640757</stp>
        <tr r="AG717" s="1"/>
      </tp>
      <tp t="s">
        <v>#N/A N/A</v>
        <stp/>
        <stp>BQL.QUERY|10074694816368311381</stp>
        <tr r="AF134" s="1"/>
      </tp>
      <tp t="s">
        <v>#N/A N/A</v>
        <stp/>
        <stp>BQL.QUERY|10511747888975574688</stp>
        <tr r="AC515" s="1"/>
      </tp>
      <tp t="s">
        <v>#N/A N/A</v>
        <stp/>
        <stp>BQL.QUERY|14891217739878412106</stp>
        <tr r="AZ16" s="1"/>
      </tp>
      <tp t="s">
        <v>#N/A N/A</v>
        <stp/>
        <stp>BQL.QUERY|17297246317271481914</stp>
        <tr r="AA721" s="1"/>
      </tp>
      <tp t="s">
        <v>#N/A N/A</v>
        <stp/>
        <stp>BQL.QUERY|14010956864677307060</stp>
        <tr r="AK646" s="1"/>
      </tp>
      <tp t="s">
        <v>#N/A N/A</v>
        <stp/>
        <stp>BQL.QUERY|16733401682270249635</stp>
        <tr r="AB566" s="1"/>
      </tp>
      <tp t="s">
        <v>#N/A N/A</v>
        <stp/>
        <stp>BQL.QUERY|15033240585554416719</stp>
        <tr r="AV634" s="1"/>
      </tp>
      <tp t="s">
        <v>#N/A N/A</v>
        <stp/>
        <stp>BQL.QUERY|11672388079249270014</stp>
        <tr r="BG433" s="1"/>
      </tp>
      <tp t="s">
        <v>#N/A N/A</v>
        <stp/>
        <stp>BQL.QUERY|10181716388987902459</stp>
        <tr r="AG34" s="1"/>
      </tp>
      <tp t="s">
        <v>#N/A N/A</v>
        <stp/>
        <stp>BQL.QUERY|17719038028718860106</stp>
        <tr r="D180" s="1"/>
      </tp>
      <tp t="s">
        <v>#N/A N/A</v>
        <stp/>
        <stp>BQL.QUERY|11792475792562318256</stp>
        <tr r="AA624" s="1"/>
      </tp>
      <tp t="s">
        <v>#N/A N/A</v>
        <stp/>
        <stp>BQL.QUERY|11734273965080379929</stp>
        <tr r="AD223" s="1"/>
      </tp>
      <tp t="s">
        <v>#N/A N/A</v>
        <stp/>
        <stp>BQL.QUERY|16033121536291073909</stp>
        <tr r="AI145" s="1"/>
      </tp>
      <tp t="s">
        <v>#N/A N/A</v>
        <stp/>
        <stp>BQL.QUERY|16472873475532779758</stp>
        <tr r="R25" s="1"/>
      </tp>
      <tp t="s">
        <v>#N/A N/A</v>
        <stp/>
        <stp>BQL.QUERY|11732364613609662608</stp>
        <tr r="AU688" s="1"/>
      </tp>
      <tp t="s">
        <v>#N/A N/A</v>
        <stp/>
        <stp>BQL.QUERY|14649850078590679799</stp>
        <tr r="AG82" s="1"/>
      </tp>
      <tp t="s">
        <v>#N/A N/A</v>
        <stp/>
        <stp>BQL.QUERY|13265050261898695148</stp>
        <tr r="T716" s="1"/>
      </tp>
      <tp t="s">
        <v>#N/A N/A</v>
        <stp/>
        <stp>BQL.QUERY|10515656473184129968</stp>
        <tr r="BM176" s="1"/>
      </tp>
      <tp t="s">
        <v>#N/A N/A</v>
        <stp/>
        <stp>BQL.QUERY|11282425252749324554</stp>
        <tr r="L236" s="1"/>
      </tp>
      <tp t="s">
        <v>#N/A N/A</v>
        <stp/>
        <stp>BQL.QUERY|18285943033456974884</stp>
        <tr r="BM464" s="1"/>
      </tp>
      <tp t="s">
        <v>#N/A N/A</v>
        <stp/>
        <stp>BQL.QUERY|12693910844651636210</stp>
        <tr r="S662" s="1"/>
      </tp>
      <tp t="s">
        <v>#N/A N/A</v>
        <stp/>
        <stp>BQL.QUERY|15702979571163169442</stp>
        <tr r="BJ311" s="1"/>
      </tp>
      <tp t="s">
        <v>#N/A N/A</v>
        <stp/>
        <stp>BQL.QUERY|10334517337029987381</stp>
        <tr r="AF534" s="1"/>
      </tp>
      <tp t="s">
        <v>#N/A N/A</v>
        <stp/>
        <stp>BQL.QUERY|14489277532778570102</stp>
        <tr r="AR470" s="1"/>
      </tp>
      <tp t="s">
        <v>#N/A N/A</v>
        <stp/>
        <stp>BQL.QUERY|17083828416980544250</stp>
        <tr r="C182" s="1"/>
      </tp>
      <tp t="s">
        <v>#N/A N/A</v>
        <stp/>
        <stp>BQL.QUERY|16689188333090149889</stp>
        <tr r="P130" s="1"/>
      </tp>
      <tp t="s">
        <v>#N/A N/A</v>
        <stp/>
        <stp>BQL.QUERY|18350487311408789993</stp>
        <tr r="AN659" s="1"/>
      </tp>
      <tp t="s">
        <v>#N/A N/A</v>
        <stp/>
        <stp>BQL.QUERY|10616986372745033789</stp>
        <tr r="AD678" s="1"/>
      </tp>
      <tp t="s">
        <v>#N/A N/A</v>
        <stp/>
        <stp>BQL.QUERY|15677756855958368314</stp>
        <tr r="G293" s="1"/>
      </tp>
      <tp t="s">
        <v>#N/A N/A</v>
        <stp/>
        <stp>BQL.QUERY|12371393280261880464</stp>
        <tr r="R486" s="1"/>
      </tp>
      <tp t="s">
        <v>#N/A N/A</v>
        <stp/>
        <stp>BQL.QUERY|17731000496474744629</stp>
        <tr r="BK428" s="1"/>
      </tp>
      <tp t="s">
        <v>#N/A N/A</v>
        <stp/>
        <stp>BQL.QUERY|14591556354521941995</stp>
        <tr r="BM396" s="1"/>
      </tp>
      <tp t="s">
        <v>#N/A N/A</v>
        <stp/>
        <stp>BQL.QUERY|12704032900026199810</stp>
        <tr r="AV708" s="1"/>
      </tp>
      <tp t="s">
        <v>#N/A N/A</v>
        <stp/>
        <stp>BQL.QUERY|16432006446577737918</stp>
        <tr r="BA164" s="1"/>
      </tp>
      <tp t="s">
        <v>#N/A N/A</v>
        <stp/>
        <stp>BQL.QUERY|12634836714890573701</stp>
        <tr r="AA114" s="1"/>
      </tp>
      <tp t="s">
        <v>#N/A N/A</v>
        <stp/>
        <stp>BQL.QUERY|15227310787436188415</stp>
        <tr r="AM723" s="1"/>
      </tp>
      <tp t="s">
        <v>#N/A N/A</v>
        <stp/>
        <stp>BQL.QUERY|13512073894070081621</stp>
        <tr r="AZ355" s="1"/>
      </tp>
      <tp t="s">
        <v>#N/A N/A</v>
        <stp/>
        <stp>BQL.QUERY|17451166784807656546</stp>
        <tr r="AC606" s="1"/>
      </tp>
      <tp t="s">
        <v>#N/A N/A</v>
        <stp/>
        <stp>BQL.QUERY|17869292485599082801</stp>
        <tr r="S349" s="1"/>
      </tp>
      <tp t="s">
        <v>#N/A N/A</v>
        <stp/>
        <stp>BQL.QUERY|12081312862529763201</stp>
        <tr r="F421" s="1"/>
      </tp>
      <tp t="s">
        <v>#N/A N/A</v>
        <stp/>
        <stp>BQL.QUERY|18050333719357798194</stp>
        <tr r="AN533" s="1"/>
      </tp>
      <tp t="s">
        <v>#N/A N/A</v>
        <stp/>
        <stp>BQL.QUERY|15099857082709506061</stp>
        <tr r="H83" s="1"/>
      </tp>
      <tp t="s">
        <v>#N/A N/A</v>
        <stp/>
        <stp>BQL.QUERY|15301666381491094603</stp>
        <tr r="AL81" s="1"/>
      </tp>
      <tp t="s">
        <v>#N/A N/A</v>
        <stp/>
        <stp>BQL.QUERY|17769047197931689369</stp>
        <tr r="AO528" s="1"/>
      </tp>
      <tp t="s">
        <v>#N/A N/A</v>
        <stp/>
        <stp>BQL.QUERY|11962992126722134439</stp>
        <tr r="L563" s="1"/>
      </tp>
      <tp t="s">
        <v>#N/A N/A</v>
        <stp/>
        <stp>BQL.QUERY|11107804644753733269</stp>
        <tr r="AA546" s="1"/>
      </tp>
      <tp t="s">
        <v>#N/A N/A</v>
        <stp/>
        <stp>BQL.QUERY|13078707176157306818</stp>
        <tr r="AA377" s="1"/>
      </tp>
      <tp t="s">
        <v>#N/A N/A</v>
        <stp/>
        <stp>BQL.QUERY|14919034066806114895</stp>
        <tr r="AC31" s="1"/>
      </tp>
      <tp t="s">
        <v>#N/A N/A</v>
        <stp/>
        <stp>BQL.QUERY|17600813184253109868</stp>
        <tr r="AC584" s="1"/>
      </tp>
      <tp t="s">
        <v>#N/A N/A</v>
        <stp/>
        <stp>BQL.QUERY|10611586992319957918</stp>
        <tr r="AZ655" s="1"/>
      </tp>
      <tp t="s">
        <v>#N/A N/A</v>
        <stp/>
        <stp>BQL.QUERY|15937403539546223871</stp>
        <tr r="AW71" s="1"/>
      </tp>
      <tp t="s">
        <v>#N/A N/A</v>
        <stp/>
        <stp>BQL.QUERY|15145836700913647219</stp>
        <tr r="AC268" s="1"/>
      </tp>
      <tp t="s">
        <v>#N/A N/A</v>
        <stp/>
        <stp>BQL.QUERY|16441660740730413834</stp>
        <tr r="P327" s="1"/>
      </tp>
      <tp t="s">
        <v>#N/A N/A</v>
        <stp/>
        <stp>BQL.QUERY|15732592169239328317</stp>
        <tr r="Y325" s="1"/>
      </tp>
      <tp t="s">
        <v>#N/A N/A</v>
        <stp/>
        <stp>BQL.QUERY|14806056092923219288</stp>
        <tr r="U520" s="1"/>
      </tp>
      <tp t="s">
        <v>#N/A N/A</v>
        <stp/>
        <stp>BQL.QUERY|14425451241621269975</stp>
        <tr r="E655" s="1"/>
      </tp>
      <tp t="s">
        <v>#N/A N/A</v>
        <stp/>
        <stp>BQL.QUERY|14493362268968874572</stp>
        <tr r="R618" s="1"/>
      </tp>
      <tp t="s">
        <v>#N/A N/A</v>
        <stp/>
        <stp>BQL.QUERY|18012796672460731497</stp>
        <tr r="T92" s="1"/>
      </tp>
      <tp t="s">
        <v>#N/A N/A</v>
        <stp/>
        <stp>BQL.QUERY|15076353282772077023</stp>
        <tr r="AJ455" s="1"/>
      </tp>
      <tp t="s">
        <v>#N/A N/A</v>
        <stp/>
        <stp>BQL.QUERY|15909906978730375771</stp>
        <tr r="AP515" s="1"/>
      </tp>
      <tp t="s">
        <v>#N/A N/A</v>
        <stp/>
        <stp>BQL.QUERY|18416977206845096800</stp>
        <tr r="BH576" s="1"/>
      </tp>
      <tp t="s">
        <v>#N/A N/A</v>
        <stp/>
        <stp>BQL.QUERY|14869381488561870252</stp>
        <tr r="P724" s="1"/>
      </tp>
      <tp t="s">
        <v>#N/A N/A</v>
        <stp/>
        <stp>BQL.QUERY|16983528249089763201</stp>
        <tr r="BF442" s="1"/>
      </tp>
      <tp t="s">
        <v>#N/A N/A</v>
        <stp/>
        <stp>BQL.QUERY|14882638191334963361</stp>
        <tr r="BI379" s="1"/>
      </tp>
      <tp t="s">
        <v>#N/A N/A</v>
        <stp/>
        <stp>BQL.QUERY|16815982263700344554</stp>
        <tr r="BF333" s="1"/>
      </tp>
      <tp t="s">
        <v>#N/A N/A</v>
        <stp/>
        <stp>BQL.QUERY|13430068394127365108</stp>
        <tr r="AZ594" s="1"/>
      </tp>
      <tp t="s">
        <v>#N/A N/A</v>
        <stp/>
        <stp>BQL.QUERY|14102403863083256952</stp>
        <tr r="AV629" s="1"/>
      </tp>
      <tp t="s">
        <v>#N/A N/A</v>
        <stp/>
        <stp>BQL.QUERY|13269748526643195945</stp>
        <tr r="BG18" s="1"/>
      </tp>
      <tp t="s">
        <v>#N/A N/A</v>
        <stp/>
        <stp>BQL.QUERY|17342434340562387968</stp>
        <tr r="AR379" s="1"/>
      </tp>
      <tp t="s">
        <v>#N/A N/A</v>
        <stp/>
        <stp>BQL.QUERY|17327498276080989807</stp>
        <tr r="G362" s="1"/>
      </tp>
      <tp t="s">
        <v>#N/A N/A</v>
        <stp/>
        <stp>BQL.QUERY|15408025103061578857</stp>
        <tr r="AA599" s="1"/>
      </tp>
      <tp t="s">
        <v>#N/A N/A</v>
        <stp/>
        <stp>BQL.QUERY|17310607745389288018</stp>
        <tr r="BG371" s="1"/>
      </tp>
      <tp t="s">
        <v>#N/A N/A</v>
        <stp/>
        <stp>BQL.QUERY|12530945120083260665</stp>
        <tr r="AC403" s="1"/>
      </tp>
      <tp t="s">
        <v>#N/A N/A</v>
        <stp/>
        <stp>BQL.QUERY|16364537004788565745</stp>
        <tr r="AG347" s="1"/>
      </tp>
      <tp t="s">
        <v>#N/A N/A</v>
        <stp/>
        <stp>BQL.QUERY|14968445943000219897</stp>
        <tr r="K140" s="1"/>
      </tp>
      <tp t="s">
        <v>#N/A N/A</v>
        <stp/>
        <stp>BQL.QUERY|16348973405640100354</stp>
        <tr r="BI167" s="1"/>
      </tp>
      <tp t="s">
        <v>#N/A N/A</v>
        <stp/>
        <stp>BQL.QUERY|16688487188405171329</stp>
        <tr r="BN231" s="1"/>
      </tp>
      <tp t="s">
        <v>#N/A N/A</v>
        <stp/>
        <stp>BQL.QUERY|16524228988568290883</stp>
        <tr r="Z433" s="1"/>
      </tp>
      <tp t="s">
        <v>#N/A N/A</v>
        <stp/>
        <stp>BQL.QUERY|15055046037479750310</stp>
        <tr r="BI588" s="1"/>
      </tp>
      <tp t="s">
        <v>#N/A N/A</v>
        <stp/>
        <stp>BQL.QUERY|13641161694364006314</stp>
        <tr r="W396" s="1"/>
      </tp>
      <tp t="s">
        <v>#N/A N/A</v>
        <stp/>
        <stp>BQL.QUERY|15662675883601432634</stp>
        <tr r="BA199" s="1"/>
      </tp>
      <tp t="s">
        <v>#N/A N/A</v>
        <stp/>
        <stp>BQL.QUERY|15368074176928390640</stp>
        <tr r="J71" s="1"/>
      </tp>
      <tp t="s">
        <v>#N/A N/A</v>
        <stp/>
        <stp>BQL.QUERY|14319147482977497644</stp>
        <tr r="BE77" s="1"/>
      </tp>
      <tp t="s">
        <v>#N/A N/A</v>
        <stp/>
        <stp>BQL.QUERY|16877737336778960612</stp>
        <tr r="BI652" s="1"/>
      </tp>
      <tp t="s">
        <v>#N/A N/A</v>
        <stp/>
        <stp>BQL.QUERY|13766821738820044488</stp>
        <tr r="AX592" s="1"/>
      </tp>
      <tp t="s">
        <v>#N/A N/A</v>
        <stp/>
        <stp>BQL.QUERY|18138217826151473571</stp>
        <tr r="M245" s="1"/>
      </tp>
      <tp t="s">
        <v>#N/A N/A</v>
        <stp/>
        <stp>BQL.QUERY|12862866989926692843</stp>
        <tr r="B106" s="1"/>
      </tp>
      <tp t="s">
        <v>#N/A N/A</v>
        <stp/>
        <stp>BQL.QUERY|17905792885954516059</stp>
        <tr r="AU257" s="1"/>
      </tp>
      <tp t="s">
        <v>#N/A N/A</v>
        <stp/>
        <stp>BQL.QUERY|17140883111023832154</stp>
        <tr r="M225" s="1"/>
      </tp>
      <tp t="s">
        <v>#N/A N/A</v>
        <stp/>
        <stp>BQL.QUERY|15248784820659676591</stp>
        <tr r="BB674" s="1"/>
      </tp>
      <tp t="s">
        <v>#N/A N/A</v>
        <stp/>
        <stp>BQL.QUERY|17809604628788375764</stp>
        <tr r="BC360" s="1"/>
      </tp>
      <tp t="s">
        <v>#N/A N/A</v>
        <stp/>
        <stp>BQL.QUERY|13416636740329034427</stp>
        <tr r="BJ460" s="1"/>
      </tp>
      <tp t="s">
        <v>#N/A N/A</v>
        <stp/>
        <stp>BQL.QUERY|10785049350360526930</stp>
        <tr r="BG479" s="1"/>
      </tp>
      <tp t="s">
        <v>#N/A N/A</v>
        <stp/>
        <stp>BQL.QUERY|15419849018786477698</stp>
        <tr r="AL585" s="1"/>
      </tp>
      <tp t="s">
        <v>#N/A N/A</v>
        <stp/>
        <stp>BQL.QUERY|10672030566863179978</stp>
        <tr r="C723" s="1"/>
      </tp>
      <tp t="s">
        <v>#N/A N/A</v>
        <stp/>
        <stp>BQL.QUERY|17590914901966234427</stp>
        <tr r="AO615" s="1"/>
      </tp>
      <tp t="s">
        <v>#N/A N/A</v>
        <stp/>
        <stp>BQL.QUERY|14031511787385329002</stp>
        <tr r="AS242" s="1"/>
      </tp>
      <tp t="s">
        <v>#N/A N/A</v>
        <stp/>
        <stp>BQL.QUERY|14051934190791760911</stp>
        <tr r="AA276" s="1"/>
      </tp>
      <tp t="s">
        <v>#N/A N/A</v>
        <stp/>
        <stp>BQL.QUERY|10012769630190196821</stp>
        <tr r="K61" s="1"/>
      </tp>
      <tp t="s">
        <v>#N/A N/A</v>
        <stp/>
        <stp>BQL.QUERY|13014922205481410767</stp>
        <tr r="AI390" s="1"/>
      </tp>
      <tp t="s">
        <v>#N/A N/A</v>
        <stp/>
        <stp>BQL.QUERY|14962922008693175274</stp>
        <tr r="AZ553" s="1"/>
      </tp>
      <tp t="s">
        <v>#N/A N/A</v>
        <stp/>
        <stp>BQL.QUERY|18280648376720092550</stp>
        <tr r="R12" s="1"/>
      </tp>
      <tp t="s">
        <v>#N/A N/A</v>
        <stp/>
        <stp>BQL.QUERY|14197064242985291923</stp>
        <tr r="W245" s="1"/>
      </tp>
      <tp t="s">
        <v>#N/A N/A</v>
        <stp/>
        <stp>BQL.QUERY|17475778923207230970</stp>
        <tr r="BB57" s="1"/>
      </tp>
      <tp t="s">
        <v>#N/A N/A</v>
        <stp/>
        <stp>BQL.QUERY|14427591930838028685</stp>
        <tr r="O623" s="1"/>
      </tp>
      <tp t="s">
        <v>#N/A N/A</v>
        <stp/>
        <stp>BQL.QUERY|16606878067210178421</stp>
        <tr r="AK96" s="1"/>
      </tp>
      <tp t="s">
        <v>#N/A N/A</v>
        <stp/>
        <stp>BQL.QUERY|15314069364557050845</stp>
        <tr r="AL579" s="1"/>
      </tp>
      <tp t="s">
        <v>#N/A N/A</v>
        <stp/>
        <stp>BQL.QUERY|14573200787320682211</stp>
        <tr r="N592" s="1"/>
      </tp>
      <tp t="s">
        <v>#N/A N/A</v>
        <stp/>
        <stp>BQL.QUERY|12296131779211539984</stp>
        <tr r="B451" s="1"/>
      </tp>
      <tp t="s">
        <v>#N/A N/A</v>
        <stp/>
        <stp>BQL.QUERY|11116168738678237786</stp>
        <tr r="AG623" s="1"/>
      </tp>
      <tp t="s">
        <v>#N/A N/A</v>
        <stp/>
        <stp>BQL.QUERY|11286922465585409745</stp>
        <tr r="BN338" s="1"/>
      </tp>
      <tp t="s">
        <v>#N/A N/A</v>
        <stp/>
        <stp>BQL.QUERY|12185075631304066922</stp>
        <tr r="AW145" s="1"/>
      </tp>
      <tp t="s">
        <v>#N/A N/A</v>
        <stp/>
        <stp>BQL.QUERY|14454444480342313669</stp>
        <tr r="X540" s="1"/>
      </tp>
      <tp t="s">
        <v>#N/A N/A</v>
        <stp/>
        <stp>BQL.QUERY|17164322954724308919</stp>
        <tr r="BJ576" s="1"/>
      </tp>
      <tp t="s">
        <v>#N/A N/A</v>
        <stp/>
        <stp>BQL.QUERY|13131418596871709349</stp>
        <tr r="AK659" s="1"/>
      </tp>
      <tp t="s">
        <v>#N/A N/A</v>
        <stp/>
        <stp>BQL.QUERY|10365099998732473735</stp>
        <tr r="AX165" s="1"/>
      </tp>
      <tp t="s">
        <v>#N/A N/A</v>
        <stp/>
        <stp>BQL.QUERY|11461185824577941948</stp>
        <tr r="AQ570" s="1"/>
      </tp>
      <tp t="s">
        <v>#N/A N/A</v>
        <stp/>
        <stp>BQL.QUERY|17209323816529752048</stp>
        <tr r="BL340" s="1"/>
      </tp>
      <tp t="s">
        <v>#N/A N/A</v>
        <stp/>
        <stp>BQL.QUERY|13542430217248041249</stp>
        <tr r="AK614" s="1"/>
      </tp>
      <tp t="s">
        <v>#N/A N/A</v>
        <stp/>
        <stp>BQL.QUERY|16692819512004580753</stp>
        <tr r="L257" s="1"/>
      </tp>
      <tp t="s">
        <v>#N/A N/A</v>
        <stp/>
        <stp>BQL.QUERY|11305088682821837448</stp>
        <tr r="B121" s="1"/>
      </tp>
      <tp t="s">
        <v>#N/A N/A</v>
        <stp/>
        <stp>BQL.QUERY|10160744717913705903</stp>
        <tr r="M131" s="1"/>
      </tp>
      <tp t="s">
        <v>#N/A N/A</v>
        <stp/>
        <stp>BQL.QUERY|11659552346878759472</stp>
        <tr r="D345" s="1"/>
      </tp>
      <tp t="s">
        <v>#N/A N/A</v>
        <stp/>
        <stp>BQL.QUERY|11382013437498856682</stp>
        <tr r="U198" s="1"/>
      </tp>
      <tp t="s">
        <v>#N/A N/A</v>
        <stp/>
        <stp>BQL.QUERY|13695707892778856994</stp>
        <tr r="BK633" s="1"/>
      </tp>
      <tp t="s">
        <v>#N/A N/A</v>
        <stp/>
        <stp>BQL.QUERY|12125190630249986541</stp>
        <tr r="BE453" s="1"/>
      </tp>
      <tp t="s">
        <v>#N/A N/A</v>
        <stp/>
        <stp>BQL.QUERY|13180866817596011053</stp>
        <tr r="W300" s="1"/>
      </tp>
      <tp t="s">
        <v>#N/A N/A</v>
        <stp/>
        <stp>BQL.QUERY|13180821532092469606</stp>
        <tr r="H16" s="1"/>
      </tp>
      <tp t="s">
        <v>#N/A N/A</v>
        <stp/>
        <stp>BQL.QUERY|13097823623045151056</stp>
        <tr r="E227" s="1"/>
      </tp>
      <tp t="s">
        <v>#N/A N/A</v>
        <stp/>
        <stp>BQL.QUERY|16633342323862171957</stp>
        <tr r="AU481" s="1"/>
      </tp>
      <tp t="s">
        <v>#N/A N/A</v>
        <stp/>
        <stp>BQL.QUERY|17164144406328518239</stp>
        <tr r="AK229" s="1"/>
      </tp>
      <tp t="s">
        <v>#N/A N/A</v>
        <stp/>
        <stp>BQL.QUERY|13769118515699219640</stp>
        <tr r="P178" s="1"/>
      </tp>
      <tp t="s">
        <v>#N/A N/A</v>
        <stp/>
        <stp>BQL.QUERY|11363547710739275037</stp>
        <tr r="AT575" s="1"/>
      </tp>
      <tp t="s">
        <v>#N/A N/A</v>
        <stp/>
        <stp>BQL.QUERY|16916826632249643897</stp>
        <tr r="BG265" s="1"/>
      </tp>
      <tp t="s">
        <v>#N/A N/A</v>
        <stp/>
        <stp>BQL.QUERY|12011647490496460762</stp>
        <tr r="P212" s="1"/>
      </tp>
      <tp t="s">
        <v>#N/A N/A</v>
        <stp/>
        <stp>BQL.QUERY|14861587993107544302</stp>
        <tr r="BE597" s="1"/>
      </tp>
      <tp t="s">
        <v>#N/A N/A</v>
        <stp/>
        <stp>BQL.QUERY|11603574087478625865</stp>
        <tr r="BK337" s="1"/>
      </tp>
      <tp t="s">
        <v>#N/A N/A</v>
        <stp/>
        <stp>BQL.QUERY|13860380609258722481</stp>
        <tr r="AI271" s="1"/>
      </tp>
      <tp t="s">
        <v>#N/A N/A</v>
        <stp/>
        <stp>BQL.QUERY|13231638261908455720</stp>
        <tr r="R485" s="1"/>
      </tp>
      <tp t="s">
        <v>#N/A N/A</v>
        <stp/>
        <stp>BQL.QUERY|16423293647675504990</stp>
        <tr r="AO542" s="1"/>
      </tp>
      <tp t="s">
        <v>#N/A N/A</v>
        <stp/>
        <stp>BQL.QUERY|16685094433498960139</stp>
        <tr r="BI321" s="1"/>
      </tp>
      <tp t="s">
        <v>#N/A N/A</v>
        <stp/>
        <stp>BQL.QUERY|10113991302330528596</stp>
        <tr r="AA563" s="1"/>
      </tp>
      <tp t="s">
        <v>#N/A N/A</v>
        <stp/>
        <stp>BQL.QUERY|11492667004658855389</stp>
        <tr r="AX360" s="1"/>
      </tp>
      <tp t="s">
        <v>#N/A N/A</v>
        <stp/>
        <stp>BQL.QUERY|14366499122179632789</stp>
        <tr r="BC319" s="1"/>
      </tp>
      <tp t="s">
        <v>#N/A N/A</v>
        <stp/>
        <stp>BQL.QUERY|12337027205549637746</stp>
        <tr r="AY56" s="1"/>
      </tp>
      <tp t="s">
        <v>#N/A N/A</v>
        <stp/>
        <stp>BQL.QUERY|12751882944524842652</stp>
        <tr r="AQ290" s="1"/>
      </tp>
      <tp t="s">
        <v>#N/A N/A</v>
        <stp/>
        <stp>BQL.QUERY|16198579201197839896</stp>
        <tr r="U432" s="1"/>
      </tp>
      <tp t="s">
        <v>#N/A N/A</v>
        <stp/>
        <stp>BQL.QUERY|10876880748927722799</stp>
        <tr r="BC69" s="1"/>
      </tp>
      <tp t="s">
        <v>#N/A N/A</v>
        <stp/>
        <stp>BQL.QUERY|16455530337644212847</stp>
        <tr r="R133" s="1"/>
      </tp>
      <tp t="s">
        <v>#N/A N/A</v>
        <stp/>
        <stp>BQL.QUERY|15230922157745150006</stp>
        <tr r="AR340" s="1"/>
      </tp>
      <tp t="s">
        <v>#N/A N/A</v>
        <stp/>
        <stp>BQL.QUERY|16137660614018535505</stp>
        <tr r="V78" s="1"/>
      </tp>
      <tp t="s">
        <v>#N/A N/A</v>
        <stp/>
        <stp>BQL.QUERY|11761449386479061838</stp>
        <tr r="R111" s="1"/>
      </tp>
      <tp t="s">
        <v>#N/A N/A</v>
        <stp/>
        <stp>BQL.QUERY|15858394797390652362</stp>
        <tr r="AT661" s="1"/>
      </tp>
      <tp t="s">
        <v>#N/A N/A</v>
        <stp/>
        <stp>BQL.QUERY|10661543392854711419</stp>
        <tr r="AR630" s="1"/>
      </tp>
      <tp t="s">
        <v>#N/A N/A</v>
        <stp/>
        <stp>BQL.QUERY|16570537530729051507</stp>
        <tr r="AY595" s="1"/>
      </tp>
      <tp t="s">
        <v>#N/A N/A</v>
        <stp/>
        <stp>BQL.QUERY|17724954853671552620</stp>
        <tr r="BI546" s="1"/>
      </tp>
      <tp t="s">
        <v>#N/A N/A</v>
        <stp/>
        <stp>BQL.QUERY|11047459205319488023</stp>
        <tr r="BA641" s="1"/>
      </tp>
      <tp t="s">
        <v>#N/A N/A</v>
        <stp/>
        <stp>BQL.QUERY|15157238234831777970</stp>
        <tr r="S398" s="1"/>
      </tp>
      <tp t="s">
        <v>#N/A N/A</v>
        <stp/>
        <stp>BQL.QUERY|10510174015165313927</stp>
        <tr r="Z137" s="1"/>
      </tp>
      <tp t="s">
        <v>#N/A N/A</v>
        <stp/>
        <stp>BQL.QUERY|15717648653849310352</stp>
        <tr r="AX528" s="1"/>
      </tp>
      <tp t="s">
        <v>#N/A N/A</v>
        <stp/>
        <stp>BQL.QUERY|13455040128029902477</stp>
        <tr r="M314" s="1"/>
      </tp>
      <tp t="s">
        <v>#N/A N/A</v>
        <stp/>
        <stp>BQL.QUERY|13406451321540057963</stp>
        <tr r="V69" s="1"/>
      </tp>
      <tp t="s">
        <v>#N/A N/A</v>
        <stp/>
        <stp>BQL.QUERY|17955975679396143305</stp>
        <tr r="BN514" s="1"/>
      </tp>
      <tp t="s">
        <v>#N/A N/A</v>
        <stp/>
        <stp>BQL.QUERY|11113375488380140691</stp>
        <tr r="L133" s="1"/>
      </tp>
      <tp t="s">
        <v>#N/A N/A</v>
        <stp/>
        <stp>BQL.QUERY|11699378927308190418</stp>
        <tr r="BB430" s="1"/>
      </tp>
      <tp t="s">
        <v>#N/A N/A</v>
        <stp/>
        <stp>BQL.QUERY|14282914458961917547</stp>
        <tr r="P609" s="1"/>
      </tp>
      <tp t="s">
        <v>#N/A N/A</v>
        <stp/>
        <stp>BQL.QUERY|15065065322523553870</stp>
        <tr r="AB640" s="1"/>
      </tp>
      <tp t="s">
        <v>#N/A N/A</v>
        <stp/>
        <stp>BQL.QUERY|17577632574138666221</stp>
        <tr r="BB405" s="1"/>
      </tp>
      <tp t="s">
        <v>#N/A N/A</v>
        <stp/>
        <stp>BQL.QUERY|12302615191739498818</stp>
        <tr r="AX550" s="1"/>
      </tp>
      <tp t="s">
        <v>#N/A N/A</v>
        <stp/>
        <stp>BQL.QUERY|13785335744870108876</stp>
        <tr r="AX367" s="1"/>
      </tp>
      <tp t="s">
        <v>#N/A N/A</v>
        <stp/>
        <stp>BQL.QUERY|17015794585465949136</stp>
        <tr r="AZ110" s="1"/>
      </tp>
      <tp t="s">
        <v>#N/A N/A</v>
        <stp/>
        <stp>BQL.QUERY|17963987267690703477</stp>
        <tr r="I67" s="1"/>
      </tp>
      <tp t="s">
        <v>#N/A N/A</v>
        <stp/>
        <stp>BQL.QUERY|10169417229732609897</stp>
        <tr r="AO297" s="1"/>
      </tp>
      <tp t="s">
        <v>#N/A N/A</v>
        <stp/>
        <stp>BQL.QUERY|16976533269618774124</stp>
        <tr r="AL298" s="1"/>
      </tp>
      <tp t="s">
        <v>#N/A N/A</v>
        <stp/>
        <stp>BQL.QUERY|12392468245526752810</stp>
        <tr r="L573" s="1"/>
      </tp>
      <tp t="s">
        <v>#N/A N/A</v>
        <stp/>
        <stp>BQL.QUERY|10005752294227416530</stp>
        <tr r="C515" s="1"/>
      </tp>
      <tp t="s">
        <v>#N/A N/A</v>
        <stp/>
        <stp>BQL.QUERY|17507461484345324221</stp>
        <tr r="E60" s="1"/>
      </tp>
      <tp t="s">
        <v>#N/A N/A</v>
        <stp/>
        <stp>BQL.QUERY|12731811368414134494</stp>
        <tr r="H485" s="1"/>
      </tp>
      <tp t="s">
        <v>#N/A N/A</v>
        <stp/>
        <stp>BQL.QUERY|17783009331418619065</stp>
        <tr r="AI289" s="1"/>
      </tp>
      <tp t="s">
        <v>#N/A N/A</v>
        <stp/>
        <stp>BQL.QUERY|12591248909025901970</stp>
        <tr r="AD713" s="1"/>
      </tp>
      <tp t="s">
        <v>#N/A N/A</v>
        <stp/>
        <stp>BQL.QUERY|16304441810196869997</stp>
        <tr r="V54" s="1"/>
      </tp>
      <tp t="s">
        <v>#N/A N/A</v>
        <stp/>
        <stp>BQL.QUERY|16388782349201258863</stp>
        <tr r="BC478" s="1"/>
      </tp>
      <tp t="s">
        <v>#N/A N/A</v>
        <stp/>
        <stp>BQL.QUERY|15572544087380788476</stp>
        <tr r="BF77" s="1"/>
      </tp>
      <tp t="s">
        <v>#N/A N/A</v>
        <stp/>
        <stp>BQL.QUERY|14123040192812928386</stp>
        <tr r="G316" s="1"/>
      </tp>
      <tp t="s">
        <v>#N/A N/A</v>
        <stp/>
        <stp>BQL.QUERY|12167539560044168957</stp>
        <tr r="D541" s="1"/>
      </tp>
      <tp t="s">
        <v>#N/A N/A</v>
        <stp/>
        <stp>BQL.QUERY|11165009282462240770</stp>
        <tr r="F474" s="1"/>
      </tp>
      <tp t="s">
        <v>#N/A N/A</v>
        <stp/>
        <stp>BQL.QUERY|15113359031038155122</stp>
        <tr r="AF38" s="1"/>
      </tp>
      <tp t="s">
        <v>#N/A N/A</v>
        <stp/>
        <stp>BQL.QUERY|15614858307857776659</stp>
        <tr r="E436" s="1"/>
      </tp>
      <tp t="s">
        <v>#N/A N/A</v>
        <stp/>
        <stp>BQL.QUERY|11977831040890442185</stp>
        <tr r="AA657" s="1"/>
      </tp>
      <tp t="s">
        <v>#N/A N/A</v>
        <stp/>
        <stp>BQL.QUERY|13303796777886390988</stp>
        <tr r="AY367" s="1"/>
      </tp>
      <tp t="s">
        <v>#N/A N/A</v>
        <stp/>
        <stp>BQL.QUERY|11312818632436490028</stp>
        <tr r="C274" s="1"/>
      </tp>
      <tp t="s">
        <v>#N/A N/A</v>
        <stp/>
        <stp>BQL.QUERY|18297686410001414282</stp>
        <tr r="R279" s="1"/>
      </tp>
      <tp t="s">
        <v>#N/A N/A</v>
        <stp/>
        <stp>BQL.QUERY|11300195253171604899</stp>
        <tr r="B359" s="1"/>
      </tp>
      <tp t="s">
        <v>#N/A N/A</v>
        <stp/>
        <stp>BQL.QUERY|12140819133136712320</stp>
        <tr r="P118" s="1"/>
      </tp>
      <tp t="s">
        <v>#N/A N/A</v>
        <stp/>
        <stp>BQL.QUERY|14350835684561212909</stp>
        <tr r="AC655" s="1"/>
      </tp>
      <tp t="s">
        <v>#N/A N/A</v>
        <stp/>
        <stp>BQL.QUERY|14783926740580268510</stp>
        <tr r="AY676" s="1"/>
      </tp>
      <tp t="s">
        <v>#N/A N/A</v>
        <stp/>
        <stp>BQL.QUERY|17948592061388687010</stp>
        <tr r="D198" s="1"/>
      </tp>
      <tp t="s">
        <v>#N/A N/A</v>
        <stp/>
        <stp>BQL.QUERY|16119843538883932224</stp>
        <tr r="P648" s="1"/>
      </tp>
      <tp t="s">
        <v>#N/A N/A</v>
        <stp/>
        <stp>BQL.QUERY|13797986673052964333</stp>
        <tr r="X347" s="1"/>
      </tp>
      <tp t="s">
        <v>#N/A N/A</v>
        <stp/>
        <stp>BQL.QUERY|16277741920246278929</stp>
        <tr r="K602" s="1"/>
      </tp>
      <tp t="s">
        <v>#N/A N/A</v>
        <stp/>
        <stp>BQL.QUERY|16049710056028782066</stp>
        <tr r="AB92" s="1"/>
      </tp>
      <tp t="s">
        <v>#N/A N/A</v>
        <stp/>
        <stp>BQL.QUERY|11198505466018216637</stp>
        <tr r="AV287" s="1"/>
      </tp>
      <tp t="s">
        <v>#N/A N/A</v>
        <stp/>
        <stp>BQL.QUERY|11159067356140383841</stp>
        <tr r="AJ157" s="1"/>
      </tp>
      <tp t="s">
        <v>#N/A N/A</v>
        <stp/>
        <stp>BQL.QUERY|10336616690846544512</stp>
        <tr r="BH281" s="1"/>
      </tp>
      <tp t="s">
        <v>#N/A N/A</v>
        <stp/>
        <stp>BQL.QUERY|14440206357246321969</stp>
        <tr r="N357" s="1"/>
      </tp>
      <tp t="s">
        <v>#N/A N/A</v>
        <stp/>
        <stp>BQL.QUERY|10109438554004121911</stp>
        <tr r="AC366" s="1"/>
      </tp>
      <tp t="s">
        <v>#N/A N/A</v>
        <stp/>
        <stp>BQL.QUERY|14047781824964857922</stp>
        <tr r="AZ251" s="1"/>
      </tp>
      <tp t="s">
        <v>#N/A N/A</v>
        <stp/>
        <stp>BQL.QUERY|16903868158164153304</stp>
        <tr r="AC375" s="1"/>
      </tp>
      <tp t="s">
        <v>#N/A N/A</v>
        <stp/>
        <stp>BQL.QUERY|18213404355850863593</stp>
        <tr r="BA404" s="1"/>
      </tp>
      <tp t="s">
        <v>#N/A N/A</v>
        <stp/>
        <stp>BQL.QUERY|11393576961707447974</stp>
        <tr r="BE176" s="1"/>
      </tp>
      <tp t="s">
        <v>#N/A N/A</v>
        <stp/>
        <stp>BQL.QUERY|17082034497622249006</stp>
        <tr r="BL539" s="1"/>
      </tp>
      <tp t="s">
        <v>#N/A N/A</v>
        <stp/>
        <stp>BQL.QUERY|14572404932368012719</stp>
        <tr r="AW678" s="1"/>
      </tp>
      <tp t="s">
        <v>#N/A N/A</v>
        <stp/>
        <stp>BQL.QUERY|10339869684639722506</stp>
        <tr r="AU347" s="1"/>
      </tp>
      <tp t="s">
        <v>#N/A N/A</v>
        <stp/>
        <stp>BQL.QUERY|14485550383585200065</stp>
        <tr r="AB719" s="1"/>
      </tp>
      <tp t="s">
        <v>#N/A N/A</v>
        <stp/>
        <stp>BQL.QUERY|15455574422306339848</stp>
        <tr r="X637" s="1"/>
      </tp>
      <tp t="s">
        <v>#N/A N/A</v>
        <stp/>
        <stp>BQL.QUERY|13510828640362387134</stp>
        <tr r="K623" s="1"/>
      </tp>
      <tp t="s">
        <v>#N/A N/A</v>
        <stp/>
        <stp>BQL.QUERY|12651516113163100924</stp>
        <tr r="AJ49" s="1"/>
      </tp>
      <tp t="s">
        <v>#N/A N/A</v>
        <stp/>
        <stp>BQL.QUERY|18080956143641273839</stp>
        <tr r="I438" s="1"/>
      </tp>
      <tp t="s">
        <v>#N/A N/A</v>
        <stp/>
        <stp>BQL.QUERY|13299830814297053128</stp>
        <tr r="BF142" s="1"/>
      </tp>
      <tp t="s">
        <v>#N/A N/A</v>
        <stp/>
        <stp>BQL.QUERY|14376787257562916820</stp>
        <tr r="AP473" s="1"/>
      </tp>
      <tp t="s">
        <v>#N/A N/A</v>
        <stp/>
        <stp>BQL.QUERY|14202830904469546974</stp>
        <tr r="K392" s="1"/>
      </tp>
      <tp t="s">
        <v>#N/A N/A</v>
        <stp/>
        <stp>BQL.QUERY|14437317501268265315</stp>
        <tr r="Z80" s="1"/>
      </tp>
      <tp t="s">
        <v>#N/A N/A</v>
        <stp/>
        <stp>BQL.QUERY|13006300943460589819</stp>
        <tr r="N537" s="1"/>
      </tp>
      <tp t="s">
        <v>#N/A N/A</v>
        <stp/>
        <stp>BQL.QUERY|17795614041689499047</stp>
        <tr r="BD142" s="1"/>
      </tp>
      <tp t="s">
        <v>#N/A N/A</v>
        <stp/>
        <stp>BQL.QUERY|14919882989768611090</stp>
        <tr r="AV276" s="1"/>
      </tp>
      <tp t="s">
        <v>#N/A N/A</v>
        <stp/>
        <stp>BQL.QUERY|12435182763138838106</stp>
        <tr r="AX524" s="1"/>
      </tp>
      <tp t="s">
        <v>#N/A N/A</v>
        <stp/>
        <stp>BQL.QUERY|16372548810938362635</stp>
        <tr r="BC731" s="1"/>
      </tp>
      <tp t="s">
        <v>#N/A N/A</v>
        <stp/>
        <stp>BQL.QUERY|10362073214425348840</stp>
        <tr r="AC652" s="1"/>
      </tp>
      <tp t="s">
        <v>#N/A N/A</v>
        <stp/>
        <stp>BQL.QUERY|11277927707342769670</stp>
        <tr r="AE307" s="1"/>
      </tp>
      <tp t="s">
        <v>#N/A N/A</v>
        <stp/>
        <stp>BQL.QUERY|11136466495669368960</stp>
        <tr r="U340" s="1"/>
      </tp>
      <tp t="s">
        <v>#N/A N/A</v>
        <stp/>
        <stp>BQL.QUERY|10204160686097755220</stp>
        <tr r="AT360" s="1"/>
      </tp>
      <tp t="s">
        <v>#N/A N/A</v>
        <stp/>
        <stp>BQL.QUERY|15437857892468208062</stp>
        <tr r="AB341" s="1"/>
      </tp>
      <tp t="s">
        <v>#N/A N/A</v>
        <stp/>
        <stp>BQL.QUERY|13092700051508281546</stp>
        <tr r="AE658" s="1"/>
      </tp>
      <tp t="s">
        <v>#N/A N/A</v>
        <stp/>
        <stp>BQL.QUERY|13320850331563430746</stp>
        <tr r="P225" s="1"/>
      </tp>
      <tp t="s">
        <v>#N/A N/A</v>
        <stp/>
        <stp>BQL.QUERY|13768119790841857690</stp>
        <tr r="B171" s="1"/>
      </tp>
      <tp t="s">
        <v>#N/A N/A</v>
        <stp/>
        <stp>BQL.QUERY|14554678882680288651</stp>
        <tr r="V481" s="1"/>
      </tp>
      <tp t="s">
        <v>#N/A N/A</v>
        <stp/>
        <stp>BQL.QUERY|13140107257078806390</stp>
        <tr r="Z170" s="1"/>
      </tp>
      <tp t="s">
        <v>#N/A N/A</v>
        <stp/>
        <stp>BQL.QUERY|18127005797544967987</stp>
        <tr r="L733" s="1"/>
      </tp>
      <tp t="s">
        <v>#N/A N/A</v>
        <stp/>
        <stp>BQL.QUERY|11075505681382479225</stp>
        <tr r="Q175" s="1"/>
      </tp>
      <tp t="s">
        <v>#N/A N/A</v>
        <stp/>
        <stp>BQL.QUERY|12202837164720556076</stp>
        <tr r="AI317" s="1"/>
      </tp>
      <tp t="s">
        <v>#N/A N/A</v>
        <stp/>
        <stp>BQL.QUERY|12397564562729499440</stp>
        <tr r="AK670" s="1"/>
      </tp>
      <tp t="s">
        <v>#N/A N/A</v>
        <stp/>
        <stp>BQL.QUERY|18009338025414488154</stp>
        <tr r="X198" s="1"/>
      </tp>
      <tp t="s">
        <v>#N/A N/A</v>
        <stp/>
        <stp>BQL.QUERY|13490724487430292040</stp>
        <tr r="BI115" s="1"/>
      </tp>
      <tp t="s">
        <v>#N/A N/A</v>
        <stp/>
        <stp>BQL.QUERY|14549573952661563927</stp>
        <tr r="K238" s="1"/>
      </tp>
      <tp t="s">
        <v>#N/A N/A</v>
        <stp/>
        <stp>BQL.QUERY|11184059138037842935</stp>
        <tr r="H407" s="1"/>
      </tp>
      <tp t="s">
        <v>#N/A N/A</v>
        <stp/>
        <stp>BQL.QUERY|14540426526327440925</stp>
        <tr r="AB707" s="1"/>
      </tp>
      <tp t="s">
        <v>#N/A N/A</v>
        <stp/>
        <stp>BQL.QUERY|17672367916558137106</stp>
        <tr r="BF522" s="1"/>
      </tp>
      <tp t="s">
        <v>#N/A N/A</v>
        <stp/>
        <stp>BQL.QUERY|10709330497462466402</stp>
        <tr r="AR457" s="1"/>
      </tp>
      <tp t="s">
        <v>#N/A N/A</v>
        <stp/>
        <stp>BQL.QUERY|15396969065157483138</stp>
        <tr r="X642" s="1"/>
      </tp>
      <tp t="s">
        <v>#N/A N/A</v>
        <stp/>
        <stp>BQL.QUERY|10250402515810581956</stp>
        <tr r="AO193" s="1"/>
      </tp>
      <tp t="s">
        <v>#N/A N/A</v>
        <stp/>
        <stp>BQL.QUERY|15645173897517317622</stp>
        <tr r="V246" s="1"/>
      </tp>
      <tp t="s">
        <v>#N/A N/A</v>
        <stp/>
        <stp>BQL.QUERY|11068887376127804511</stp>
        <tr r="O181" s="1"/>
      </tp>
      <tp t="s">
        <v>#N/A N/A</v>
        <stp/>
        <stp>BQL.QUERY|11258245994744758223</stp>
        <tr r="V666" s="1"/>
      </tp>
      <tp t="s">
        <v>#N/A N/A</v>
        <stp/>
        <stp>BQL.QUERY|13132867742460690347</stp>
        <tr r="E441" s="1"/>
      </tp>
      <tp t="s">
        <v>#N/A N/A</v>
        <stp/>
        <stp>BQL.QUERY|11586967823421119764</stp>
        <tr r="AY430" s="1"/>
      </tp>
      <tp t="s">
        <v>#N/A N/A</v>
        <stp/>
        <stp>BQL.QUERY|12142841893388785760</stp>
        <tr r="Y245" s="1"/>
      </tp>
      <tp t="s">
        <v>#N/A N/A</v>
        <stp/>
        <stp>BQL.QUERY|15573671425835012801</stp>
        <tr r="AQ399" s="1"/>
      </tp>
      <tp t="s">
        <v>#N/A N/A</v>
        <stp/>
        <stp>BQL.QUERY|15993413101759711492</stp>
        <tr r="AF500" s="1"/>
      </tp>
      <tp t="s">
        <v>#N/A N/A</v>
        <stp/>
        <stp>BQL.QUERY|16611512986952415525</stp>
        <tr r="T447" s="1"/>
      </tp>
      <tp t="s">
        <v>#N/A N/A</v>
        <stp/>
        <stp>BQL.QUERY|18224560834887738507</stp>
        <tr r="P12" s="1"/>
      </tp>
      <tp t="s">
        <v>#N/A N/A</v>
        <stp/>
        <stp>BQL.QUERY|12817389590560751407</stp>
        <tr r="W549" s="1"/>
      </tp>
      <tp t="s">
        <v>#N/A N/A</v>
        <stp/>
        <stp>BQL.QUERY|18170339379076931652</stp>
        <tr r="AG448" s="1"/>
      </tp>
      <tp t="s">
        <v>#N/A N/A</v>
        <stp/>
        <stp>BQL.QUERY|10303350925075179858</stp>
        <tr r="O171" s="1"/>
      </tp>
      <tp t="s">
        <v>#N/A N/A</v>
        <stp/>
        <stp>BQL.QUERY|10890703334151831937</stp>
        <tr r="BM492" s="1"/>
      </tp>
      <tp t="s">
        <v>#N/A N/A</v>
        <stp/>
        <stp>BQL.QUERY|13412263172529316349</stp>
        <tr r="C32" s="1"/>
      </tp>
      <tp t="s">
        <v>#N/A N/A</v>
        <stp/>
        <stp>BQL.QUERY|14638101217119586134</stp>
        <tr r="BG63" s="1"/>
      </tp>
      <tp t="s">
        <v>#N/A N/A</v>
        <stp/>
        <stp>BQL.QUERY|16784203963527023933</stp>
        <tr r="U266" s="1"/>
      </tp>
      <tp t="s">
        <v>#N/A N/A</v>
        <stp/>
        <stp>BQL.QUERY|13511867958313536199</stp>
        <tr r="C303" s="1"/>
      </tp>
      <tp t="s">
        <v>#N/A N/A</v>
        <stp/>
        <stp>BQL.QUERY|14528378617328124236</stp>
        <tr r="F495" s="1"/>
      </tp>
      <tp t="s">
        <v>#N/A N/A</v>
        <stp/>
        <stp>BQL.QUERY|15704288299673562142</stp>
        <tr r="AQ573" s="1"/>
      </tp>
      <tp t="s">
        <v>#N/A N/A</v>
        <stp/>
        <stp>BQL.QUERY|11794923146345513513</stp>
        <tr r="AQ374" s="1"/>
      </tp>
      <tp t="s">
        <v>#N/A N/A</v>
        <stp/>
        <stp>BQL.QUERY|13754168012507130850</stp>
        <tr r="BE522" s="1"/>
      </tp>
      <tp t="s">
        <v>#N/A N/A</v>
        <stp/>
        <stp>BQL.QUERY|10648095198153095602</stp>
        <tr r="AN611" s="1"/>
      </tp>
      <tp t="s">
        <v>#N/A N/A</v>
        <stp/>
        <stp>BQL.QUERY|14772832711212588374</stp>
        <tr r="AY702" s="1"/>
      </tp>
      <tp t="s">
        <v>#N/A N/A</v>
        <stp/>
        <stp>BQL.QUERY|16100027333138764109</stp>
        <tr r="BB342" s="1"/>
      </tp>
      <tp t="s">
        <v>#N/A N/A</v>
        <stp/>
        <stp>BQL.QUERY|16606738407378662534</stp>
        <tr r="AC125" s="1"/>
      </tp>
      <tp t="s">
        <v>#N/A N/A</v>
        <stp/>
        <stp>BQL.QUERY|13488609217769496106</stp>
        <tr r="AC135" s="1"/>
      </tp>
      <tp t="s">
        <v>#N/A N/A</v>
        <stp/>
        <stp>BQL.QUERY|11572011681895618039</stp>
        <tr r="R348" s="1"/>
      </tp>
      <tp t="s">
        <v>#N/A N/A</v>
        <stp/>
        <stp>BQL.QUERY|10463604832488104170</stp>
        <tr r="BA290" s="1"/>
      </tp>
      <tp t="s">
        <v>#N/A N/A</v>
        <stp/>
        <stp>BQL.QUERY|12043859162872015273</stp>
        <tr r="AW476" s="1"/>
      </tp>
      <tp t="s">
        <v>#N/A N/A</v>
        <stp/>
        <stp>BQL.QUERY|11671730215619616267</stp>
        <tr r="T255" s="1"/>
      </tp>
      <tp t="s">
        <v>#N/A N/A</v>
        <stp/>
        <stp>BQL.QUERY|10953277599424342345</stp>
        <tr r="BJ645" s="1"/>
      </tp>
      <tp t="s">
        <v>#N/A N/A</v>
        <stp/>
        <stp>BQL.QUERY|16060823632914987590</stp>
        <tr r="I13" s="1"/>
      </tp>
      <tp t="s">
        <v>#N/A N/A</v>
        <stp/>
        <stp>BQL.QUERY|13527103301466191858</stp>
        <tr r="Z39" s="1"/>
      </tp>
      <tp t="s">
        <v>#N/A N/A</v>
        <stp/>
        <stp>BQL.QUERY|13605035789477557090</stp>
        <tr r="AM240" s="1"/>
      </tp>
      <tp t="s">
        <v>#N/A N/A</v>
        <stp/>
        <stp>BQL.QUERY|16024821747233622537</stp>
        <tr r="BG703" s="1"/>
      </tp>
      <tp t="s">
        <v>#N/A N/A</v>
        <stp/>
        <stp>BQL.QUERY|11324153065352537865</stp>
        <tr r="H478" s="1"/>
      </tp>
      <tp t="s">
        <v>#N/A N/A</v>
        <stp/>
        <stp>BQL.QUERY|18158509041963012600</stp>
        <tr r="BE509" s="1"/>
      </tp>
      <tp t="s">
        <v>#N/A N/A</v>
        <stp/>
        <stp>BQL.QUERY|11815191664459525303</stp>
        <tr r="L309" s="1"/>
      </tp>
      <tp t="s">
        <v>#N/A N/A</v>
        <stp/>
        <stp>BQL.QUERY|12441882667894299492</stp>
        <tr r="N179" s="1"/>
      </tp>
      <tp t="s">
        <v>#N/A N/A</v>
        <stp/>
        <stp>BQL.QUERY|17106823963657087208</stp>
        <tr r="W155" s="1"/>
      </tp>
      <tp t="s">
        <v>#N/A N/A</v>
        <stp/>
        <stp>BQL.QUERY|15912574403108967440</stp>
        <tr r="BN187" s="1"/>
      </tp>
      <tp t="s">
        <v>#N/A N/A</v>
        <stp/>
        <stp>BQL.QUERY|17745171790685599658</stp>
        <tr r="AN44" s="1"/>
      </tp>
      <tp t="s">
        <v>#N/A N/A</v>
        <stp/>
        <stp>BQL.QUERY|13671784095340860134</stp>
        <tr r="BN348" s="1"/>
      </tp>
      <tp t="s">
        <v>#N/A N/A</v>
        <stp/>
        <stp>BQL.QUERY|11253024081750562542</stp>
        <tr r="BC185" s="1"/>
      </tp>
      <tp t="s">
        <v>#N/A N/A</v>
        <stp/>
        <stp>BQL.QUERY|12421731795820119038</stp>
        <tr r="AB187" s="1"/>
      </tp>
      <tp t="s">
        <v>#N/A N/A</v>
        <stp/>
        <stp>BQL.QUERY|16683468906546252842</stp>
        <tr r="O178" s="1"/>
      </tp>
      <tp t="s">
        <v>#N/A N/A</v>
        <stp/>
        <stp>BQL.QUERY|10809294470081444853</stp>
        <tr r="O417" s="1"/>
      </tp>
      <tp t="s">
        <v>#N/A N/A</v>
        <stp/>
        <stp>BQL.QUERY|13742266716514135867</stp>
        <tr r="AQ298" s="1"/>
      </tp>
      <tp t="s">
        <v>#N/A N/A</v>
        <stp/>
        <stp>BQL.QUERY|16732046085153210146</stp>
        <tr r="AG595" s="1"/>
      </tp>
      <tp t="s">
        <v>#N/A N/A</v>
        <stp/>
        <stp>BQL.QUERY|12737608050835162866</stp>
        <tr r="AO179" s="1"/>
      </tp>
      <tp t="s">
        <v>#N/A N/A</v>
        <stp/>
        <stp>BQL.QUERY|17260806976001005543</stp>
        <tr r="O295" s="1"/>
      </tp>
      <tp t="s">
        <v>#N/A N/A</v>
        <stp/>
        <stp>BQL.QUERY|11313959469666890477</stp>
        <tr r="I228" s="1"/>
      </tp>
      <tp t="s">
        <v>#N/A N/A</v>
        <stp/>
        <stp>BQL.QUERY|10085548217830404878</stp>
        <tr r="AQ429" s="1"/>
      </tp>
      <tp t="s">
        <v>#N/A N/A</v>
        <stp/>
        <stp>BQL.QUERY|10062307782242644547</stp>
        <tr r="AL368" s="1"/>
      </tp>
      <tp t="s">
        <v>#N/A N/A</v>
        <stp/>
        <stp>BQL.QUERY|15184489794773971741</stp>
        <tr r="Z260" s="1"/>
      </tp>
      <tp t="s">
        <v>#N/A N/A</v>
        <stp/>
        <stp>BQL.QUERY|12215462645176920880</stp>
        <tr r="P677" s="1"/>
      </tp>
      <tp t="s">
        <v>#N/A N/A</v>
        <stp/>
        <stp>BQL.QUERY|12923435848677328913</stp>
        <tr r="AD237" s="1"/>
      </tp>
      <tp t="s">
        <v>#N/A N/A</v>
        <stp/>
        <stp>BQL.QUERY|11669488998237745718</stp>
        <tr r="BN45" s="1"/>
      </tp>
      <tp t="s">
        <v>#N/A N/A</v>
        <stp/>
        <stp>BQL.QUERY|16916828355092685581</stp>
        <tr r="AI693" s="1"/>
      </tp>
      <tp t="s">
        <v>#N/A N/A</v>
        <stp/>
        <stp>BQL.QUERY|16356188508032458978</stp>
        <tr r="BA280" s="1"/>
      </tp>
      <tp t="s">
        <v>#N/A N/A</v>
        <stp/>
        <stp>BQL.QUERY|11650677963608335517</stp>
        <tr r="AP345" s="1"/>
      </tp>
      <tp t="s">
        <v>#N/A N/A</v>
        <stp/>
        <stp>BQL.QUERY|13800920869746500667</stp>
        <tr r="AL226" s="1"/>
      </tp>
      <tp t="s">
        <v>#N/A N/A</v>
        <stp/>
        <stp>BQL.QUERY|16563363581082552370</stp>
        <tr r="AS573" s="1"/>
      </tp>
      <tp t="s">
        <v>#N/A N/A</v>
        <stp/>
        <stp>BQL.QUERY|12858244599770419516</stp>
        <tr r="F427" s="1"/>
      </tp>
      <tp t="s">
        <v>#N/A N/A</v>
        <stp/>
        <stp>BQL.QUERY|15695086310859776191</stp>
        <tr r="N58" s="1"/>
      </tp>
      <tp t="s">
        <v>#N/A N/A</v>
        <stp/>
        <stp>BQL.QUERY|12128663412271602832</stp>
        <tr r="AT608" s="1"/>
      </tp>
      <tp t="s">
        <v>#N/A N/A</v>
        <stp/>
        <stp>BQL.QUERY|13525668496700648038</stp>
        <tr r="AO147" s="1"/>
      </tp>
      <tp t="s">
        <v>#N/A N/A</v>
        <stp/>
        <stp>BQL.QUERY|11197330581187686151</stp>
        <tr r="AZ284" s="1"/>
      </tp>
      <tp t="s">
        <v>#N/A N/A</v>
        <stp/>
        <stp>BQL.QUERY|17041453593764272249</stp>
        <tr r="AP126" s="1"/>
      </tp>
      <tp t="s">
        <v>#N/A N/A</v>
        <stp/>
        <stp>BQL.QUERY|15773425286467004238</stp>
        <tr r="BJ608" s="1"/>
      </tp>
      <tp t="s">
        <v>#N/A N/A</v>
        <stp/>
        <stp>BQL.QUERY|17603335570067624839</stp>
        <tr r="AK227" s="1"/>
      </tp>
      <tp t="s">
        <v>#N/A N/A</v>
        <stp/>
        <stp>BQL.QUERY|17183697859791555943</stp>
        <tr r="BB531" s="1"/>
      </tp>
      <tp t="s">
        <v>#N/A N/A</v>
        <stp/>
        <stp>BQL.QUERY|12916443193465889660</stp>
        <tr r="AT33" s="1"/>
      </tp>
      <tp t="s">
        <v>#N/A N/A</v>
        <stp/>
        <stp>BQL.QUERY|11951564580865728585</stp>
        <tr r="BK275" s="1"/>
      </tp>
      <tp t="s">
        <v>#N/A N/A</v>
        <stp/>
        <stp>BQL.QUERY|17700962792569703248</stp>
        <tr r="I729" s="1"/>
      </tp>
      <tp t="s">
        <v>#N/A N/A</v>
        <stp/>
        <stp>BQL.QUERY|13603669466468117773</stp>
        <tr r="K574" s="1"/>
      </tp>
      <tp t="s">
        <v>#N/A N/A</v>
        <stp/>
        <stp>BQL.QUERY|13137460212688235279</stp>
        <tr r="E352" s="1"/>
      </tp>
      <tp t="s">
        <v>#N/A N/A</v>
        <stp/>
        <stp>BQL.QUERY|14918307673364920838</stp>
        <tr r="AL535" s="1"/>
      </tp>
      <tp t="s">
        <v>#N/A N/A</v>
        <stp/>
        <stp>BQL.QUERY|18025603762211758559</stp>
        <tr r="F701" s="1"/>
      </tp>
      <tp t="s">
        <v>#N/A N/A</v>
        <stp/>
        <stp>BQL.QUERY|16248112054848316640</stp>
        <tr r="D524" s="1"/>
      </tp>
      <tp t="s">
        <v>#N/A N/A</v>
        <stp/>
        <stp>BQL.QUERY|10815594135862054844</stp>
        <tr r="AU193" s="1"/>
      </tp>
      <tp t="s">
        <v>#N/A N/A</v>
        <stp/>
        <stp>BQL.QUERY|13029116596544185365</stp>
        <tr r="U275" s="1"/>
      </tp>
      <tp t="s">
        <v>#N/A N/A</v>
        <stp/>
        <stp>BQL.QUERY|14410918604499572846</stp>
        <tr r="B70" s="1"/>
      </tp>
      <tp t="s">
        <v>#N/A N/A</v>
        <stp/>
        <stp>BQL.QUERY|18048551778891925742</stp>
        <tr r="B318" s="1"/>
      </tp>
      <tp t="s">
        <v>#N/A N/A</v>
        <stp/>
        <stp>BQL.QUERY|10283106411634500865</stp>
        <tr r="I528" s="1"/>
      </tp>
      <tp t="s">
        <v>#N/A N/A</v>
        <stp/>
        <stp>BQL.QUERY|13086974344155038733</stp>
        <tr r="BD460" s="1"/>
      </tp>
      <tp t="s">
        <v>#N/A N/A</v>
        <stp/>
        <stp>BQL.QUERY|15699832775051260720</stp>
        <tr r="AK424" s="1"/>
      </tp>
      <tp t="s">
        <v>#N/A N/A</v>
        <stp/>
        <stp>BQL.QUERY|10156098926068849663</stp>
        <tr r="AM598" s="1"/>
      </tp>
      <tp t="s">
        <v>#N/A N/A</v>
        <stp/>
        <stp>BQL.QUERY|11121528095573605205</stp>
        <tr r="H35" s="1"/>
      </tp>
      <tp t="s">
        <v>#N/A N/A</v>
        <stp/>
        <stp>BQL.QUERY|17355806878783267798</stp>
        <tr r="F214" s="1"/>
      </tp>
      <tp t="s">
        <v>#N/A N/A</v>
        <stp/>
        <stp>BQL.QUERY|10790523491194569417</stp>
        <tr r="BB275" s="1"/>
      </tp>
      <tp t="s">
        <v>#N/A N/A</v>
        <stp/>
        <stp>BQL.QUERY|13241892507777934058</stp>
        <tr r="F415" s="1"/>
      </tp>
      <tp t="s">
        <v>#N/A N/A</v>
        <stp/>
        <stp>BQL.QUERY|10423930612401348568</stp>
        <tr r="BB235" s="1"/>
      </tp>
      <tp t="s">
        <v>#N/A N/A</v>
        <stp/>
        <stp>BQL.QUERY|11258141386881203527</stp>
        <tr r="AU63" s="1"/>
      </tp>
      <tp t="s">
        <v>#N/A N/A</v>
        <stp/>
        <stp>BQL.QUERY|14495666195060552721</stp>
        <tr r="J446" s="1"/>
      </tp>
      <tp t="s">
        <v>#N/A N/A</v>
        <stp/>
        <stp>BQL.QUERY|16701113313292739829</stp>
        <tr r="BN452" s="1"/>
      </tp>
      <tp t="s">
        <v>#N/A N/A</v>
        <stp/>
        <stp>BQL.QUERY|10495056286217047371</stp>
        <tr r="P353" s="1"/>
      </tp>
      <tp t="s">
        <v>#N/A N/A</v>
        <stp/>
        <stp>BQL.QUERY|13794867041631016201</stp>
        <tr r="AA306" s="1"/>
      </tp>
      <tp t="s">
        <v>#N/A N/A</v>
        <stp/>
        <stp>BQL.QUERY|17386846626197409657</stp>
        <tr r="AU590" s="1"/>
      </tp>
      <tp t="s">
        <v>#N/A N/A</v>
        <stp/>
        <stp>BQL.QUERY|15694271629421147890</stp>
        <tr r="Q326" s="1"/>
      </tp>
      <tp t="s">
        <v>#N/A N/A</v>
        <stp/>
        <stp>BQL.QUERY|16359048791304649702</stp>
        <tr r="U718" s="1"/>
      </tp>
      <tp t="s">
        <v>#N/A N/A</v>
        <stp/>
        <stp>BQL.QUERY|10107069853649716036</stp>
        <tr r="AK198" s="1"/>
      </tp>
      <tp t="s">
        <v>#N/A N/A</v>
        <stp/>
        <stp>BQL.QUERY|13337410322829278024</stp>
        <tr r="AX274" s="1"/>
      </tp>
      <tp t="s">
        <v>#N/A N/A</v>
        <stp/>
        <stp>BQL.QUERY|12943757352038683482</stp>
        <tr r="AF272" s="1"/>
      </tp>
      <tp t="s">
        <v>#N/A N/A</v>
        <stp/>
        <stp>BQL.QUERY|18047453759030470589</stp>
        <tr r="BA83" s="1"/>
      </tp>
      <tp t="s">
        <v>#N/A N/A</v>
        <stp/>
        <stp>BQL.QUERY|10195389389507291025</stp>
        <tr r="AG660" s="1"/>
      </tp>
      <tp t="s">
        <v>#N/A N/A</v>
        <stp/>
        <stp>BQL.QUERY|15901113484131491182</stp>
        <tr r="AE569" s="1"/>
      </tp>
      <tp t="s">
        <v>#N/A N/A</v>
        <stp/>
        <stp>BQL.QUERY|18327705724984173560</stp>
        <tr r="BE735" s="1"/>
      </tp>
      <tp t="s">
        <v>#N/A N/A</v>
        <stp/>
        <stp>BQL.QUERY|17092609508794973919</stp>
        <tr r="K110" s="1"/>
      </tp>
      <tp t="s">
        <v>#N/A N/A</v>
        <stp/>
        <stp>BQL.QUERY|10073172897954101015</stp>
        <tr r="BL561" s="1"/>
      </tp>
      <tp t="s">
        <v>#N/A N/A</v>
        <stp/>
        <stp>BQL.QUERY|17593515651948065345</stp>
        <tr r="T267" s="1"/>
      </tp>
      <tp t="s">
        <v>#N/A N/A</v>
        <stp/>
        <stp>BQL.QUERY|11014430084436458726</stp>
        <tr r="AR560" s="1"/>
      </tp>
      <tp t="s">
        <v>#N/A N/A</v>
        <stp/>
        <stp>BQL.QUERY|12748850313286263127</stp>
        <tr r="BH364" s="1"/>
      </tp>
      <tp t="s">
        <v>#N/A N/A</v>
        <stp/>
        <stp>BQL.QUERY|14630972343416075335</stp>
        <tr r="AJ287" s="1"/>
      </tp>
      <tp t="s">
        <v>#N/A N/A</v>
        <stp/>
        <stp>BQL.QUERY|18404944938296172886</stp>
        <tr r="F599" s="1"/>
      </tp>
      <tp t="s">
        <v>#N/A N/A</v>
        <stp/>
        <stp>BQL.QUERY|18269280910920209798</stp>
        <tr r="W322" s="1"/>
      </tp>
      <tp t="s">
        <v>#N/A N/A</v>
        <stp/>
        <stp>BQL.QUERY|12110336428718808737</stp>
        <tr r="AM455" s="1"/>
      </tp>
      <tp t="s">
        <v>#N/A N/A</v>
        <stp/>
        <stp>BQL.QUERY|16214545894177674155</stp>
        <tr r="T191" s="1"/>
      </tp>
      <tp t="s">
        <v>#N/A N/A</v>
        <stp/>
        <stp>BQL.QUERY|11960733187710811247</stp>
        <tr r="Z702" s="1"/>
      </tp>
      <tp t="s">
        <v>#N/A N/A</v>
        <stp/>
        <stp>BQL.QUERY|14282267392442485137</stp>
        <tr r="I104" s="1"/>
      </tp>
      <tp t="s">
        <v>#N/A N/A</v>
        <stp/>
        <stp>BQL.QUERY|15328717351313619843</stp>
        <tr r="J295" s="1"/>
      </tp>
      <tp t="s">
        <v>#N/A N/A</v>
        <stp/>
        <stp>BQL.QUERY|17033943101340421205</stp>
        <tr r="BD112" s="1"/>
      </tp>
      <tp t="s">
        <v>#N/A N/A</v>
        <stp/>
        <stp>BQL.QUERY|15561235212469259376</stp>
        <tr r="BI714" s="1"/>
      </tp>
      <tp t="s">
        <v>#N/A N/A</v>
        <stp/>
        <stp>BQL.QUERY|11041132527786152840</stp>
        <tr r="AZ640" s="1"/>
      </tp>
      <tp t="s">
        <v>#N/A N/A</v>
        <stp/>
        <stp>BQL.QUERY|15643136004720052805</stp>
        <tr r="AX237" s="1"/>
      </tp>
      <tp t="s">
        <v>#N/A N/A</v>
        <stp/>
        <stp>BQL.QUERY|10767510796904924488</stp>
        <tr r="AF297" s="1"/>
      </tp>
      <tp t="s">
        <v>#N/A N/A</v>
        <stp/>
        <stp>BQL.QUERY|17401378527283576908</stp>
        <tr r="Q522" s="1"/>
      </tp>
      <tp t="s">
        <v>#N/A N/A</v>
        <stp/>
        <stp>BQL.QUERY|13759336170138007357</stp>
        <tr r="AM121" s="1"/>
      </tp>
      <tp t="s">
        <v>#N/A N/A</v>
        <stp/>
        <stp>BQL.QUERY|13651952188176274883</stp>
        <tr r="BB499" s="1"/>
      </tp>
      <tp t="s">
        <v>#N/A N/A</v>
        <stp/>
        <stp>BQL.QUERY|12395332801319189412</stp>
        <tr r="AN354" s="1"/>
      </tp>
      <tp t="s">
        <v>#N/A N/A</v>
        <stp/>
        <stp>BQL.QUERY|16730515437595208921</stp>
        <tr r="O57" s="1"/>
      </tp>
      <tp t="s">
        <v>#N/A N/A</v>
        <stp/>
        <stp>BQL.QUERY|10017186582002909725</stp>
        <tr r="AJ540" s="1"/>
      </tp>
      <tp t="s">
        <v>#N/A N/A</v>
        <stp/>
        <stp>BQL.QUERY|11544220242408725331</stp>
        <tr r="X90" s="1"/>
      </tp>
      <tp t="s">
        <v>#N/A N/A</v>
        <stp/>
        <stp>BQL.QUERY|13081277622386788937</stp>
        <tr r="J645" s="1"/>
      </tp>
      <tp t="s">
        <v>#N/A N/A</v>
        <stp/>
        <stp>BQL.QUERY|12283211726846019843</stp>
        <tr r="BJ536" s="1"/>
      </tp>
      <tp t="s">
        <v>#N/A N/A</v>
        <stp/>
        <stp>BQL.QUERY|13434141784603418516</stp>
        <tr r="BD588" s="1"/>
      </tp>
      <tp t="s">
        <v>#N/A N/A</v>
        <stp/>
        <stp>BQL.QUERY|10216996902101925417</stp>
        <tr r="AG408" s="1"/>
      </tp>
      <tp t="s">
        <v>#N/A N/A</v>
        <stp/>
        <stp>BQL.QUERY|15384628802427773850</stp>
        <tr r="N410" s="1"/>
      </tp>
      <tp t="s">
        <v>#N/A N/A</v>
        <stp/>
        <stp>BQL.QUERY|10327577395394441441</stp>
        <tr r="BE547" s="1"/>
      </tp>
      <tp t="s">
        <v>#N/A N/A</v>
        <stp/>
        <stp>BQL.QUERY|11011473056895404949</stp>
        <tr r="I69" s="1"/>
      </tp>
      <tp t="s">
        <v>#N/A N/A</v>
        <stp/>
        <stp>BQL.QUERY|15040614973458045030</stp>
        <tr r="BC272" s="1"/>
      </tp>
      <tp t="s">
        <v>#N/A N/A</v>
        <stp/>
        <stp>BQL.QUERY|14259766087633722457</stp>
        <tr r="BJ193" s="1"/>
      </tp>
      <tp t="s">
        <v>#N/A N/A</v>
        <stp/>
        <stp>BQL.QUERY|16558379694613685312</stp>
        <tr r="F48" s="1"/>
      </tp>
      <tp t="s">
        <v>#N/A N/A</v>
        <stp/>
        <stp>BQL.QUERY|14501864683130749861</stp>
        <tr r="AN676" s="1"/>
      </tp>
      <tp t="s">
        <v>#N/A N/A</v>
        <stp/>
        <stp>BQL.QUERY|16541470746742623830</stp>
        <tr r="AZ152" s="1"/>
      </tp>
      <tp t="s">
        <v>#N/A N/A</v>
        <stp/>
        <stp>BQL.QUERY|12501663152054515953</stp>
        <tr r="BG247" s="1"/>
      </tp>
      <tp t="s">
        <v>#N/A N/A</v>
        <stp/>
        <stp>BQL.QUERY|16714426566149256102</stp>
        <tr r="BD502" s="1"/>
      </tp>
      <tp t="s">
        <v>#N/A N/A</v>
        <stp/>
        <stp>BQL.QUERY|11966863538127714114</stp>
        <tr r="AW367" s="1"/>
      </tp>
      <tp t="s">
        <v>#N/A N/A</v>
        <stp/>
        <stp>BQL.QUERY|10268601991075331615</stp>
        <tr r="BE613" s="1"/>
      </tp>
      <tp t="s">
        <v>#N/A N/A</v>
        <stp/>
        <stp>BQL.QUERY|11625578971558264738</stp>
        <tr r="BD701" s="1"/>
      </tp>
      <tp t="s">
        <v>#N/A N/A</v>
        <stp/>
        <stp>BQL.QUERY|17246759372203188856</stp>
        <tr r="BA673" s="1"/>
      </tp>
      <tp t="s">
        <v>#N/A N/A</v>
        <stp/>
        <stp>BQL.QUERY|17351323784896673628</stp>
        <tr r="AJ412" s="1"/>
      </tp>
      <tp t="s">
        <v>#N/A N/A</v>
        <stp/>
        <stp>BQL.QUERY|15425191229508702228</stp>
        <tr r="M482" s="1"/>
      </tp>
      <tp t="s">
        <v>#N/A N/A</v>
        <stp/>
        <stp>BQL.QUERY|13593053880521610670</stp>
        <tr r="J142" s="1"/>
      </tp>
      <tp t="s">
        <v>#N/A N/A</v>
        <stp/>
        <stp>BQL.QUERY|15916729887666981048</stp>
        <tr r="BG386" s="1"/>
      </tp>
      <tp t="s">
        <v>#N/A N/A</v>
        <stp/>
        <stp>BQL.QUERY|16353966912925462722</stp>
        <tr r="M390" s="1"/>
      </tp>
      <tp t="s">
        <v>#N/A N/A</v>
        <stp/>
        <stp>BQL.QUERY|17356676307835476863</stp>
        <tr r="BB14" s="1"/>
      </tp>
      <tp t="s">
        <v>#N/A N/A</v>
        <stp/>
        <stp>BQL.QUERY|10274968793085149974</stp>
        <tr r="BB512" s="1"/>
      </tp>
      <tp t="s">
        <v>#N/A N/A</v>
        <stp/>
        <stp>BQL.QUERY|12168902912305495361</stp>
        <tr r="AH277" s="1"/>
      </tp>
      <tp t="s">
        <v>#N/A N/A</v>
        <stp/>
        <stp>BQL.QUERY|14258357207678229339</stp>
        <tr r="BC232" s="1"/>
      </tp>
      <tp t="s">
        <v>#N/A N/A</v>
        <stp/>
        <stp>BQL.QUERY|15419649384650069757</stp>
        <tr r="AY101" s="1"/>
      </tp>
      <tp t="s">
        <v>#N/A N/A</v>
        <stp/>
        <stp>BQL.QUERY|18192434862820582642</stp>
        <tr r="BH190" s="1"/>
      </tp>
      <tp t="s">
        <v>#N/A N/A</v>
        <stp/>
        <stp>BQL.QUERY|12181628976489785630</stp>
        <tr r="AY529" s="1"/>
      </tp>
      <tp t="s">
        <v>#N/A N/A</v>
        <stp/>
        <stp>BQL.QUERY|13281074795145004311</stp>
        <tr r="BI694" s="1"/>
      </tp>
      <tp t="s">
        <v>#N/A N/A</v>
        <stp/>
        <stp>BQL.QUERY|17279953060701590536</stp>
        <tr r="AR717" s="1"/>
      </tp>
      <tp t="s">
        <v>#N/A N/A</v>
        <stp/>
        <stp>BQL.QUERY|14802730899302292416</stp>
        <tr r="J13" s="1"/>
      </tp>
      <tp t="s">
        <v>#N/A N/A</v>
        <stp/>
        <stp>BQL.QUERY|11310605915838350245</stp>
        <tr r="AU502" s="1"/>
      </tp>
      <tp t="s">
        <v>#N/A N/A</v>
        <stp/>
        <stp>BQL.QUERY|10496538983371367068</stp>
        <tr r="I277" s="1"/>
      </tp>
      <tp t="s">
        <v>#N/A N/A</v>
        <stp/>
        <stp>BQL.QUERY|11561848117267698319</stp>
        <tr r="B592" s="1"/>
      </tp>
      <tp t="s">
        <v>#N/A N/A</v>
        <stp/>
        <stp>BQL.QUERY|15980596499055871004</stp>
        <tr r="BH626" s="1"/>
      </tp>
      <tp t="s">
        <v>#N/A N/A</v>
        <stp/>
        <stp>BQL.QUERY|10922921424812611587</stp>
        <tr r="S567" s="1"/>
      </tp>
      <tp t="s">
        <v>#N/A N/A</v>
        <stp/>
        <stp>BQL.QUERY|13185642365647518840</stp>
        <tr r="P369" s="1"/>
      </tp>
      <tp t="s">
        <v>#N/A N/A</v>
        <stp/>
        <stp>BQL.QUERY|11793245460909395016</stp>
        <tr r="BL528" s="1"/>
      </tp>
      <tp t="s">
        <v>#N/A N/A</v>
        <stp/>
        <stp>BQL.QUERY|16561506107286081930</stp>
        <tr r="Y569" s="1"/>
      </tp>
      <tp t="s">
        <v>#N/A N/A</v>
        <stp/>
        <stp>BQL.QUERY|12552765297385303569</stp>
        <tr r="BJ429" s="1"/>
      </tp>
      <tp t="s">
        <v>#N/A N/A</v>
        <stp/>
        <stp>BQL.QUERY|11628350974990306951</stp>
        <tr r="BN230" s="1"/>
      </tp>
      <tp t="s">
        <v>#N/A N/A</v>
        <stp/>
        <stp>BQL.QUERY|12535170586723660439</stp>
        <tr r="F397" s="1"/>
      </tp>
      <tp t="s">
        <v>#N/A N/A</v>
        <stp/>
        <stp>BQL.QUERY|15174809361731716663</stp>
        <tr r="AF329" s="1"/>
      </tp>
      <tp t="s">
        <v>#N/A N/A</v>
        <stp/>
        <stp>BQL.QUERY|16067088007979952379</stp>
        <tr r="BD361" s="1"/>
      </tp>
      <tp t="s">
        <v>#N/A N/A</v>
        <stp/>
        <stp>BQL.QUERY|13318501721390602858</stp>
        <tr r="BD367" s="1"/>
      </tp>
      <tp t="s">
        <v>#N/A N/A</v>
        <stp/>
        <stp>BQL.QUERY|13971149429545456915</stp>
        <tr r="AG480" s="1"/>
      </tp>
      <tp t="s">
        <v>#N/A N/A</v>
        <stp/>
        <stp>BQL.QUERY|13977109197597786088</stp>
        <tr r="O189" s="1"/>
      </tp>
      <tp t="s">
        <v>#N/A N/A</v>
        <stp/>
        <stp>BQL.QUERY|16413725363499420209</stp>
        <tr r="AA438" s="1"/>
      </tp>
      <tp t="s">
        <v>#N/A N/A</v>
        <stp/>
        <stp>BQL.QUERY|17865074609343407839</stp>
        <tr r="V311" s="1"/>
      </tp>
      <tp t="s">
        <v>#N/A N/A</v>
        <stp/>
        <stp>BQL.QUERY|16976509318448833681</stp>
        <tr r="B507" s="1"/>
      </tp>
      <tp t="s">
        <v>#N/A N/A</v>
        <stp/>
        <stp>BQL.QUERY|10619888026167025192</stp>
        <tr r="BJ667" s="1"/>
      </tp>
      <tp t="s">
        <v>#N/A N/A</v>
        <stp/>
        <stp>BQL.QUERY|13337896842875976602</stp>
        <tr r="BM57" s="1"/>
      </tp>
      <tp t="s">
        <v>#N/A N/A</v>
        <stp/>
        <stp>BQL.QUERY|18031276792368183757</stp>
        <tr r="AP518" s="1"/>
      </tp>
      <tp t="s">
        <v>#N/A N/A</v>
        <stp/>
        <stp>BQL.QUERY|13340748391642670314</stp>
        <tr r="BF591" s="1"/>
      </tp>
      <tp t="s">
        <v>#N/A N/A</v>
        <stp/>
        <stp>BQL.QUERY|10470224806188329629</stp>
        <tr r="AN428" s="1"/>
      </tp>
      <tp t="s">
        <v>#N/A N/A</v>
        <stp/>
        <stp>BQL.QUERY|15718614043373375878</stp>
        <tr r="BA427" s="1"/>
      </tp>
      <tp t="s">
        <v>#N/A N/A</v>
        <stp/>
        <stp>BQL.QUERY|16214138370089442544</stp>
        <tr r="BE258" s="1"/>
      </tp>
      <tp t="s">
        <v>#N/A N/A</v>
        <stp/>
        <stp>BQL.QUERY|12010961453937428502</stp>
        <tr r="V269" s="1"/>
      </tp>
      <tp t="s">
        <v>#N/A N/A</v>
        <stp/>
        <stp>BQL.QUERY|12339806973683038226</stp>
        <tr r="BI250" s="1"/>
      </tp>
      <tp t="s">
        <v>#N/A N/A</v>
        <stp/>
        <stp>BQL.QUERY|10434368611908620676</stp>
        <tr r="AW128" s="1"/>
      </tp>
      <tp t="s">
        <v>#N/A N/A</v>
        <stp/>
        <stp>BQL.QUERY|18290295470854075595</stp>
        <tr r="V101" s="1"/>
      </tp>
      <tp t="s">
        <v>#N/A N/A</v>
        <stp/>
        <stp>BQL.QUERY|16237851413521469227</stp>
        <tr r="AK35" s="1"/>
      </tp>
      <tp t="s">
        <v>#N/A N/A</v>
        <stp/>
        <stp>BQL.QUERY|11790550109829960100</stp>
        <tr r="AT713" s="1"/>
      </tp>
      <tp t="s">
        <v>#N/A N/A</v>
        <stp/>
        <stp>BQL.QUERY|13474861063961486070</stp>
        <tr r="AH115" s="1"/>
      </tp>
      <tp t="s">
        <v>#N/A N/A</v>
        <stp/>
        <stp>BQL.QUERY|17559709584905507162</stp>
        <tr r="AR193" s="1"/>
      </tp>
      <tp t="s">
        <v>#N/A N/A</v>
        <stp/>
        <stp>BQL.QUERY|17701766607905699921</stp>
        <tr r="BL639" s="1"/>
      </tp>
      <tp t="s">
        <v>#N/A N/A</v>
        <stp/>
        <stp>BQL.QUERY|12326607884294206473</stp>
        <tr r="V317" s="1"/>
      </tp>
      <tp t="s">
        <v>#N/A N/A</v>
        <stp/>
        <stp>BQL.QUERY|18398713881822032915</stp>
        <tr r="AE172" s="1"/>
      </tp>
      <tp t="s">
        <v>#N/A N/A</v>
        <stp/>
        <stp>BQL.QUERY|10430038276359082234</stp>
        <tr r="W242" s="1"/>
      </tp>
      <tp t="s">
        <v>#N/A N/A</v>
        <stp/>
        <stp>BQL.QUERY|16337550053089458332</stp>
        <tr r="S374" s="1"/>
      </tp>
      <tp t="s">
        <v>#N/A N/A</v>
        <stp/>
        <stp>BQL.QUERY|16341370643214709922</stp>
        <tr r="Q322" s="1"/>
      </tp>
      <tp t="s">
        <v>#N/A N/A</v>
        <stp/>
        <stp>BQL.QUERY|10377554670718582619</stp>
        <tr r="Q17" s="1"/>
      </tp>
      <tp t="s">
        <v>#N/A N/A</v>
        <stp/>
        <stp>BQL.QUERY|11423076762019311200</stp>
        <tr r="T367" s="1"/>
      </tp>
      <tp t="s">
        <v>#N/A N/A</v>
        <stp/>
        <stp>BQL.QUERY|16159519997263722529</stp>
        <tr r="BA683" s="1"/>
      </tp>
      <tp t="s">
        <v>#N/A N/A</v>
        <stp/>
        <stp>BQL.QUERY|10923093930626010923</stp>
        <tr r="AB443" s="1"/>
      </tp>
      <tp t="s">
        <v>#N/A N/A</v>
        <stp/>
        <stp>BQL.QUERY|10132805037670715733</stp>
        <tr r="W456" s="1"/>
      </tp>
      <tp t="s">
        <v>#N/A N/A</v>
        <stp/>
        <stp>BQL.QUERY|13014946956553558055</stp>
        <tr r="BD680" s="1"/>
      </tp>
      <tp t="s">
        <v>#N/A N/A</v>
        <stp/>
        <stp>BQL.QUERY|17804388299379801839</stp>
        <tr r="AN85" s="1"/>
      </tp>
      <tp t="s">
        <v>#N/A N/A</v>
        <stp/>
        <stp>BQL.QUERY|16317974337169720964</stp>
        <tr r="X397" s="1"/>
      </tp>
      <tp t="s">
        <v>#N/A N/A</v>
        <stp/>
        <stp>BQL.QUERY|17293717961973428947</stp>
        <tr r="G556" s="1"/>
      </tp>
      <tp t="s">
        <v>#N/A N/A</v>
        <stp/>
        <stp>BQL.QUERY|10340323383016026107</stp>
        <tr r="AK656" s="1"/>
      </tp>
      <tp t="s">
        <v>#N/A N/A</v>
        <stp/>
        <stp>BQL.QUERY|11707549258778184584</stp>
        <tr r="AV541" s="1"/>
      </tp>
      <tp t="s">
        <v>#N/A N/A</v>
        <stp/>
        <stp>BQL.QUERY|14487851983819136110</stp>
        <tr r="AH698" s="1"/>
      </tp>
      <tp t="s">
        <v>#N/A N/A</v>
        <stp/>
        <stp>BQL.QUERY|10376079667982002815</stp>
        <tr r="Z734" s="1"/>
      </tp>
      <tp t="s">
        <v>#N/A N/A</v>
        <stp/>
        <stp>BQL.QUERY|16030262606398201000</stp>
        <tr r="BI616" s="1"/>
      </tp>
      <tp t="s">
        <v>#N/A N/A</v>
        <stp/>
        <stp>BQL.QUERY|16264036529231231982</stp>
        <tr r="AE538" s="1"/>
      </tp>
      <tp t="s">
        <v>#N/A N/A</v>
        <stp/>
        <stp>BQL.QUERY|11785798486640871222</stp>
        <tr r="AJ371" s="1"/>
      </tp>
      <tp t="s">
        <v>#N/A N/A</v>
        <stp/>
        <stp>BQL.QUERY|12510026802439582728</stp>
        <tr r="L619" s="1"/>
      </tp>
      <tp t="s">
        <v>#N/A N/A</v>
        <stp/>
        <stp>BQL.QUERY|15584099678447125977</stp>
        <tr r="AZ441" s="1"/>
      </tp>
      <tp t="s">
        <v>#N/A N/A</v>
        <stp/>
        <stp>BQL.QUERY|11556897555501939124</stp>
        <tr r="AY658" s="1"/>
      </tp>
      <tp t="s">
        <v>#N/A N/A</v>
        <stp/>
        <stp>BQL.QUERY|12268333382192203735</stp>
        <tr r="AS150" s="1"/>
      </tp>
      <tp t="s">
        <v>#N/A N/A</v>
        <stp/>
        <stp>BQL.QUERY|11096215690472007439</stp>
        <tr r="BD187" s="1"/>
      </tp>
      <tp t="s">
        <v>#N/A N/A</v>
        <stp/>
        <stp>BQL.QUERY|16032704099706970226</stp>
        <tr r="U679" s="1"/>
      </tp>
      <tp t="s">
        <v>#N/A N/A</v>
        <stp/>
        <stp>BQL.QUERY|16383858744893584551</stp>
        <tr r="AX719" s="1"/>
      </tp>
      <tp t="s">
        <v>#N/A N/A</v>
        <stp/>
        <stp>BQL.QUERY|15706013380368328973</stp>
        <tr r="AO556" s="1"/>
      </tp>
      <tp t="s">
        <v>#N/A N/A</v>
        <stp/>
        <stp>BQL.QUERY|10834870332940843770</stp>
        <tr r="AP505" s="1"/>
      </tp>
      <tp t="s">
        <v>#N/A N/A</v>
        <stp/>
        <stp>BQL.QUERY|14983584884980096572</stp>
        <tr r="BE115" s="1"/>
      </tp>
      <tp t="s">
        <v>#N/A N/A</v>
        <stp/>
        <stp>BQL.QUERY|14954948360107913063</stp>
        <tr r="AQ248" s="1"/>
      </tp>
      <tp t="s">
        <v>#N/A N/A</v>
        <stp/>
        <stp>BQL.QUERY|16816884086399607328</stp>
        <tr r="J544" s="1"/>
      </tp>
      <tp t="s">
        <v>#N/A N/A</v>
        <stp/>
        <stp>BQL.QUERY|18224545715310299033</stp>
        <tr r="J615" s="1"/>
      </tp>
      <tp t="s">
        <v>#N/A N/A</v>
        <stp/>
        <stp>BQL.QUERY|10422458649989346599</stp>
        <tr r="AM618" s="1"/>
      </tp>
      <tp t="s">
        <v>#N/A N/A</v>
        <stp/>
        <stp>BQL.QUERY|18388941683865089066</stp>
        <tr r="Q73" s="1"/>
      </tp>
      <tp t="s">
        <v>#N/A N/A</v>
        <stp/>
        <stp>BQL.QUERY|18251608417604525726</stp>
        <tr r="Z566" s="1"/>
      </tp>
      <tp t="s">
        <v>#N/A N/A</v>
        <stp/>
        <stp>BQL.QUERY|12070255587046642269</stp>
        <tr r="AK206" s="1"/>
      </tp>
      <tp t="s">
        <v>#N/A N/A</v>
        <stp/>
        <stp>BQL.QUERY|13370645582719426838</stp>
        <tr r="R420" s="1"/>
      </tp>
      <tp t="s">
        <v>#N/A N/A</v>
        <stp/>
        <stp>BQL.QUERY|14803991421610102338</stp>
        <tr r="E621" s="1"/>
      </tp>
      <tp t="s">
        <v>#N/A N/A</v>
        <stp/>
        <stp>BQL.QUERY|16415815347991808782</stp>
        <tr r="AF431" s="1"/>
      </tp>
      <tp t="s">
        <v>#N/A N/A</v>
        <stp/>
        <stp>BQL.QUERY|12096997325971888460</stp>
        <tr r="N574" s="1"/>
      </tp>
      <tp t="s">
        <v>#N/A N/A</v>
        <stp/>
        <stp>BQL.QUERY|10479992636920913602</stp>
        <tr r="T652" s="1"/>
      </tp>
      <tp t="s">
        <v>#N/A N/A</v>
        <stp/>
        <stp>BQL.QUERY|14338299240898193697</stp>
        <tr r="AG392" s="1"/>
      </tp>
      <tp t="s">
        <v>#N/A N/A</v>
        <stp/>
        <stp>BQL.QUERY|12172532492930001220</stp>
        <tr r="AO319" s="1"/>
      </tp>
      <tp t="s">
        <v>#N/A N/A</v>
        <stp/>
        <stp>BQL.QUERY|10733978042813184217</stp>
        <tr r="R497" s="1"/>
      </tp>
      <tp t="s">
        <v>#N/A N/A</v>
        <stp/>
        <stp>BQL.QUERY|16439234176927260814</stp>
        <tr r="AG69" s="1"/>
      </tp>
      <tp t="s">
        <v>#N/A N/A</v>
        <stp/>
        <stp>BQL.QUERY|17691879283192995994</stp>
        <tr r="K117" s="1"/>
      </tp>
      <tp t="s">
        <v>#N/A N/A</v>
        <stp/>
        <stp>BQL.QUERY|18204998835159879743</stp>
        <tr r="B644" s="1"/>
      </tp>
      <tp t="s">
        <v>#N/A N/A</v>
        <stp/>
        <stp>BQL.QUERY|13291253697574316013</stp>
        <tr r="AI58" s="1"/>
      </tp>
      <tp t="s">
        <v>#N/A N/A</v>
        <stp/>
        <stp>BQL.QUERY|15067755261618409028</stp>
        <tr r="P429" s="1"/>
      </tp>
      <tp t="s">
        <v>#N/A N/A</v>
        <stp/>
        <stp>BQL.QUERY|18189483270601265696</stp>
        <tr r="AN361" s="1"/>
      </tp>
      <tp t="s">
        <v>#N/A N/A</v>
        <stp/>
        <stp>BQL.QUERY|15097888058911556577</stp>
        <tr r="S417" s="1"/>
      </tp>
      <tp t="s">
        <v>#N/A N/A</v>
        <stp/>
        <stp>BQL.QUERY|15399096619490995888</stp>
        <tr r="BA479" s="1"/>
      </tp>
      <tp t="s">
        <v>#N/A N/A</v>
        <stp/>
        <stp>BQL.QUERY|17560005580434158768</stp>
        <tr r="AY445" s="1"/>
      </tp>
      <tp t="s">
        <v>#N/A N/A</v>
        <stp/>
        <stp>BQL.QUERY|16576627944838458056</stp>
        <tr r="AA405" s="1"/>
      </tp>
      <tp t="s">
        <v>#N/A N/A</v>
        <stp/>
        <stp>BQL.QUERY|12278650899851973053</stp>
        <tr r="BE473" s="1"/>
      </tp>
      <tp t="s">
        <v>#N/A N/A</v>
        <stp/>
        <stp>BQL.QUERY|11920416855335682994</stp>
        <tr r="AQ409" s="1"/>
      </tp>
      <tp t="s">
        <v>#N/A N/A</v>
        <stp/>
        <stp>BQL.QUERY|16281382191108968806</stp>
        <tr r="K263" s="1"/>
      </tp>
      <tp t="s">
        <v>#N/A N/A</v>
        <stp/>
        <stp>BQL.QUERY|10298477393513718232</stp>
        <tr r="X297" s="1"/>
      </tp>
      <tp t="s">
        <v>#N/A N/A</v>
        <stp/>
        <stp>BQL.QUERY|13822241621839902663</stp>
        <tr r="BE465" s="1"/>
      </tp>
      <tp t="s">
        <v>#N/A N/A</v>
        <stp/>
        <stp>BQL.QUERY|15766270128601303898</stp>
        <tr r="BM474" s="1"/>
      </tp>
      <tp t="s">
        <v>#N/A N/A</v>
        <stp/>
        <stp>BQL.QUERY|13252700554525793831</stp>
        <tr r="Y606" s="1"/>
      </tp>
      <tp t="s">
        <v>#N/A N/A</v>
        <stp/>
        <stp>BQL.QUERY|12447131988100483794</stp>
        <tr r="C530" s="1"/>
      </tp>
      <tp t="s">
        <v>#N/A N/A</v>
        <stp/>
        <stp>BQL.QUERY|18397405017601439021</stp>
        <tr r="AQ109" s="1"/>
      </tp>
      <tp t="s">
        <v>#N/A N/A</v>
        <stp/>
        <stp>BQL.QUERY|15953159048365135975</stp>
        <tr r="BI648" s="1"/>
      </tp>
      <tp t="s">
        <v>#N/A N/A</v>
        <stp/>
        <stp>BQL.QUERY|17937993926524088444</stp>
        <tr r="AN329" s="1"/>
      </tp>
      <tp t="s">
        <v>#N/A N/A</v>
        <stp/>
        <stp>BQL.QUERY|13387411692082600040</stp>
        <tr r="BH473" s="1"/>
      </tp>
      <tp t="s">
        <v>#N/A N/A</v>
        <stp/>
        <stp>BQL.QUERY|11698651088313931001</stp>
        <tr r="N522" s="1"/>
      </tp>
      <tp t="s">
        <v>#N/A N/A</v>
        <stp/>
        <stp>BQL.QUERY|15883747619558753719</stp>
        <tr r="T582" s="1"/>
      </tp>
      <tp t="s">
        <v>#N/A N/A</v>
        <stp/>
        <stp>BQL.QUERY|17655751151521905887</stp>
        <tr r="F640" s="1"/>
      </tp>
      <tp t="s">
        <v>#N/A N/A</v>
        <stp/>
        <stp>BQL.QUERY|12506232763583200941</stp>
        <tr r="I47" s="1"/>
      </tp>
      <tp t="s">
        <v>#N/A N/A</v>
        <stp/>
        <stp>BQL.QUERY|12592448223791730963</stp>
        <tr r="P527" s="1"/>
      </tp>
      <tp t="s">
        <v>#N/A N/A</v>
        <stp/>
        <stp>BQL.QUERY|13648147620569085518</stp>
        <tr r="Q297" s="1"/>
      </tp>
      <tp t="s">
        <v>#N/A N/A</v>
        <stp/>
        <stp>BQL.QUERY|13199285040208319198</stp>
        <tr r="I267" s="1"/>
      </tp>
      <tp t="s">
        <v>#N/A N/A</v>
        <stp/>
        <stp>BQL.QUERY|16353123838318308092</stp>
        <tr r="AU579" s="1"/>
      </tp>
      <tp t="s">
        <v>#N/A N/A</v>
        <stp/>
        <stp>BQL.QUERY|17773754786134440031</stp>
        <tr r="AU271" s="1"/>
      </tp>
      <tp t="s">
        <v>#N/A N/A</v>
        <stp/>
        <stp>BQL.QUERY|10151319347922756937</stp>
        <tr r="BH100" s="1"/>
      </tp>
      <tp t="s">
        <v>#N/A N/A</v>
        <stp/>
        <stp>BQL.QUERY|10898798197336251470</stp>
        <tr r="K27" s="1"/>
      </tp>
      <tp t="s">
        <v>#N/A N/A</v>
        <stp/>
        <stp>BQL.QUERY|14676822960040446636</stp>
        <tr r="B385" s="1"/>
      </tp>
      <tp t="s">
        <v>#N/A N/A</v>
        <stp/>
        <stp>BQL.QUERY|16823792876422044847</stp>
        <tr r="AY563" s="1"/>
      </tp>
      <tp t="s">
        <v>#N/A N/A</v>
        <stp/>
        <stp>BQL.QUERY|14353847950544022142</stp>
        <tr r="BI547" s="1"/>
      </tp>
      <tp t="s">
        <v>#N/A N/A</v>
        <stp/>
        <stp>BQL.QUERY|15374944945106761263</stp>
        <tr r="BI678" s="1"/>
      </tp>
      <tp t="s">
        <v>#N/A N/A</v>
        <stp/>
        <stp>BQL.QUERY|10520376034548264473</stp>
        <tr r="BA535" s="1"/>
      </tp>
      <tp t="s">
        <v>#N/A N/A</v>
        <stp/>
        <stp>BQL.QUERY|13613864917407079142</stp>
        <tr r="BG416" s="1"/>
      </tp>
      <tp t="s">
        <v>#N/A N/A</v>
        <stp/>
        <stp>BQL.QUERY|16267722826087462816</stp>
        <tr r="S104" s="1"/>
      </tp>
      <tp t="s">
        <v>#N/A N/A</v>
        <stp/>
        <stp>BQL.QUERY|13645455905689610232</stp>
        <tr r="O688" s="1"/>
      </tp>
      <tp t="s">
        <v>#N/A N/A</v>
        <stp/>
        <stp>BQL.QUERY|14250455985920780465</stp>
        <tr r="AG701" s="1"/>
      </tp>
      <tp t="s">
        <v>#N/A N/A</v>
        <stp/>
        <stp>BQL.QUERY|14484349040598456775</stp>
        <tr r="AV87" s="1"/>
      </tp>
      <tp t="s">
        <v>#N/A N/A</v>
        <stp/>
        <stp>BQL.QUERY|15923589281294483075</stp>
        <tr r="R418" s="1"/>
      </tp>
      <tp t="s">
        <v>#N/A N/A</v>
        <stp/>
        <stp>BQL.QUERY|14179470106525365900</stp>
        <tr r="BH397" s="1"/>
      </tp>
      <tp t="s">
        <v>#N/A N/A</v>
        <stp/>
        <stp>BQL.QUERY|13389895419780172618</stp>
        <tr r="R170" s="1"/>
      </tp>
      <tp t="s">
        <v>#N/A N/A</v>
        <stp/>
        <stp>BQL.QUERY|11314493629338377333</stp>
        <tr r="AH141" s="1"/>
      </tp>
      <tp t="s">
        <v>#N/A N/A</v>
        <stp/>
        <stp>BQL.QUERY|11712570213421584858</stp>
        <tr r="AU302" s="1"/>
      </tp>
      <tp t="s">
        <v>#N/A N/A</v>
        <stp/>
        <stp>BQL.QUERY|15420934966497456162</stp>
        <tr r="AZ349" s="1"/>
      </tp>
      <tp t="s">
        <v>#N/A N/A</v>
        <stp/>
        <stp>BQL.QUERY|14440277863149704547</stp>
        <tr r="AR482" s="1"/>
      </tp>
      <tp t="s">
        <v>#N/A N/A</v>
        <stp/>
        <stp>BQL.QUERY|11970920807145727181</stp>
        <tr r="T421" s="1"/>
      </tp>
      <tp t="s">
        <v>#N/A N/A</v>
        <stp/>
        <stp>BQL.QUERY|13864084393586642066</stp>
        <tr r="R81" s="1"/>
      </tp>
      <tp t="s">
        <v>#N/A N/A</v>
        <stp/>
        <stp>BQL.QUERY|11346154153090360953</stp>
        <tr r="BB651" s="1"/>
      </tp>
      <tp t="s">
        <v>#N/A N/A</v>
        <stp/>
        <stp>BQL.QUERY|16981799465533688809</stp>
        <tr r="S506" s="1"/>
      </tp>
      <tp t="s">
        <v>#N/A N/A</v>
        <stp/>
        <stp>BQL.QUERY|15507884751222730687</stp>
        <tr r="BI498" s="1"/>
      </tp>
      <tp t="s">
        <v>#N/A N/A</v>
        <stp/>
        <stp>BQL.QUERY|12098406902152983884</stp>
        <tr r="S527" s="1"/>
      </tp>
      <tp t="s">
        <v>#N/A N/A</v>
        <stp/>
        <stp>BQL.QUERY|14417851236735621627</stp>
        <tr r="BG689" s="1"/>
      </tp>
      <tp t="s">
        <v>#N/A N/A</v>
        <stp/>
        <stp>BQL.QUERY|15761234205389444267</stp>
        <tr r="AN407" s="1"/>
      </tp>
      <tp t="s">
        <v>#N/A N/A</v>
        <stp/>
        <stp>BQL.QUERY|13019066785290066700</stp>
        <tr r="AK23" s="1"/>
      </tp>
      <tp t="s">
        <v>#N/A N/A</v>
        <stp/>
        <stp>BQL.QUERY|16346420797043005457</stp>
        <tr r="BC166" s="1"/>
      </tp>
      <tp t="s">
        <v>#N/A N/A</v>
        <stp/>
        <stp>BQL.QUERY|15091130299321104089</stp>
        <tr r="AU306" s="1"/>
      </tp>
      <tp t="s">
        <v>#N/A N/A</v>
        <stp/>
        <stp>BQL.QUERY|11065021964203528804</stp>
        <tr r="J375" s="1"/>
      </tp>
      <tp t="s">
        <v>#N/A N/A</v>
        <stp/>
        <stp>BQL.QUERY|16782611402854757807</stp>
        <tr r="B12" s="1"/>
      </tp>
      <tp t="s">
        <v>#N/A N/A</v>
        <stp/>
        <stp>BQL.QUERY|11665273624055051863</stp>
        <tr r="AY382" s="1"/>
      </tp>
      <tp t="s">
        <v>#N/A N/A</v>
        <stp/>
        <stp>BQL.QUERY|14153214212952592942</stp>
        <tr r="AH102" s="1"/>
      </tp>
      <tp t="s">
        <v>#N/A N/A</v>
        <stp/>
        <stp>BQL.QUERY|12199554064978442573</stp>
        <tr r="J597" s="1"/>
      </tp>
      <tp t="s">
        <v>#N/A N/A</v>
        <stp/>
        <stp>BQL.QUERY|16671072839101865831</stp>
        <tr r="BE422" s="1"/>
      </tp>
      <tp t="s">
        <v>#N/A N/A</v>
        <stp/>
        <stp>BQL.QUERY|13252952512317319056</stp>
        <tr r="BA136" s="1"/>
      </tp>
      <tp t="s">
        <v>#N/A N/A</v>
        <stp/>
        <stp>BQL.QUERY|17894348455494968933</stp>
        <tr r="BI397" s="1"/>
      </tp>
      <tp t="s">
        <v>#N/A N/A</v>
        <stp/>
        <stp>BQL.QUERY|15088753652888106353</stp>
        <tr r="N47" s="1"/>
      </tp>
      <tp t="s">
        <v>#N/A N/A</v>
        <stp/>
        <stp>BQL.QUERY|11382074860963219854</stp>
        <tr r="T438" s="1"/>
      </tp>
      <tp t="s">
        <v>#N/A N/A</v>
        <stp/>
        <stp>BQL.QUERY|16472952333367132705</stp>
        <tr r="AQ272" s="1"/>
      </tp>
      <tp t="s">
        <v>#N/A N/A</v>
        <stp/>
        <stp>BQL.QUERY|17367234833393912990</stp>
        <tr r="BN276" s="1"/>
      </tp>
      <tp t="s">
        <v>#N/A N/A</v>
        <stp/>
        <stp>BQL.QUERY|17553929204031586354</stp>
        <tr r="BM406" s="1"/>
      </tp>
      <tp t="s">
        <v>#N/A N/A</v>
        <stp/>
        <stp>BQL.QUERY|11610577996898386976</stp>
        <tr r="BE443" s="1"/>
      </tp>
      <tp t="s">
        <v>#N/A N/A</v>
        <stp/>
        <stp>BQL.QUERY|17232885859256435047</stp>
        <tr r="BI54" s="1"/>
      </tp>
      <tp t="s">
        <v>#N/A N/A</v>
        <stp/>
        <stp>BQL.QUERY|16667666109624238885</stp>
        <tr r="BM348" s="1"/>
      </tp>
      <tp t="s">
        <v>#N/A N/A</v>
        <stp/>
        <stp>BQL.QUERY|16424313140039778416</stp>
        <tr r="AW346" s="1"/>
      </tp>
      <tp t="s">
        <v>#N/A N/A</v>
        <stp/>
        <stp>BQL.QUERY|11010800113941284521</stp>
        <tr r="J101" s="1"/>
      </tp>
      <tp t="s">
        <v>#N/A N/A</v>
        <stp/>
        <stp>BQL.QUERY|11235530487603720326</stp>
        <tr r="S174" s="1"/>
      </tp>
      <tp t="s">
        <v>#N/A N/A</v>
        <stp/>
        <stp>BQL.QUERY|16974150674665294999</stp>
        <tr r="AJ106" s="1"/>
      </tp>
      <tp t="s">
        <v>#N/A N/A</v>
        <stp/>
        <stp>BQL.QUERY|17681019293771054372</stp>
        <tr r="BK322" s="1"/>
      </tp>
      <tp t="s">
        <v>#N/A N/A</v>
        <stp/>
        <stp>BQL.QUERY|12086958316513846580</stp>
        <tr r="G690" s="1"/>
      </tp>
      <tp t="s">
        <v>#N/A N/A</v>
        <stp/>
        <stp>BQL.QUERY|17164251772356172842</stp>
        <tr r="BL315" s="1"/>
      </tp>
      <tp t="s">
        <v>#N/A N/A</v>
        <stp/>
        <stp>BQL.QUERY|17988913292338095390</stp>
        <tr r="Q410" s="1"/>
      </tp>
      <tp t="s">
        <v>#N/A N/A</v>
        <stp/>
        <stp>BQL.QUERY|12848992415106333045</stp>
        <tr r="AL133" s="1"/>
      </tp>
      <tp t="s">
        <v>#N/A N/A</v>
        <stp/>
        <stp>BQL.QUERY|17486320044085800999</stp>
        <tr r="BA460" s="1"/>
      </tp>
      <tp t="s">
        <v>#N/A N/A</v>
        <stp/>
        <stp>BQL.QUERY|17496621558428950047</stp>
        <tr r="AD125" s="1"/>
      </tp>
      <tp t="s">
        <v>#N/A N/A</v>
        <stp/>
        <stp>BQL.QUERY|16304939176072347663</stp>
        <tr r="Z310" s="1"/>
      </tp>
      <tp t="s">
        <v>#N/A N/A</v>
        <stp/>
        <stp>BQL.QUERY|14166049191555634417</stp>
        <tr r="BH493" s="1"/>
      </tp>
      <tp t="s">
        <v>#N/A N/A</v>
        <stp/>
        <stp>BQL.QUERY|18144258867051053107</stp>
        <tr r="BB271" s="1"/>
      </tp>
      <tp t="s">
        <v>#N/A N/A</v>
        <stp/>
        <stp>BQL.QUERY|13037440671855150971</stp>
        <tr r="S685" s="1"/>
      </tp>
      <tp t="s">
        <v>#N/A N/A</v>
        <stp/>
        <stp>BQL.QUERY|16290810637644505520</stp>
        <tr r="BC474" s="1"/>
      </tp>
      <tp t="s">
        <v>#N/A N/A</v>
        <stp/>
        <stp>BQL.QUERY|10429244554748183366</stp>
        <tr r="I185" s="1"/>
      </tp>
      <tp t="s">
        <v>#N/A N/A</v>
        <stp/>
        <stp>BQL.QUERY|16849441688720696614</stp>
        <tr r="L13" s="1"/>
      </tp>
      <tp t="s">
        <v>#N/A N/A</v>
        <stp/>
        <stp>BQL.QUERY|10437258006388041643</stp>
        <tr r="M569" s="1"/>
      </tp>
      <tp t="s">
        <v>#N/A N/A</v>
        <stp/>
        <stp>BQL.QUERY|18405236846327121538</stp>
        <tr r="S52" s="1"/>
      </tp>
      <tp t="s">
        <v>#N/A N/A</v>
        <stp/>
        <stp>BQL.QUERY|13736526087516148408</stp>
        <tr r="BI561" s="1"/>
      </tp>
      <tp t="s">
        <v>#N/A N/A</v>
        <stp/>
        <stp>BQL.QUERY|17146965501784724628</stp>
        <tr r="AI721" s="1"/>
      </tp>
      <tp t="s">
        <v>#N/A N/A</v>
        <stp/>
        <stp>BQL.QUERY|16392461506608119613</stp>
        <tr r="BH267" s="1"/>
      </tp>
      <tp t="s">
        <v>#N/A N/A</v>
        <stp/>
        <stp>BQL.QUERY|18011797119567288517</stp>
        <tr r="E734" s="1"/>
      </tp>
      <tp t="s">
        <v>#N/A N/A</v>
        <stp/>
        <stp>BQL.QUERY|14334871438660705389</stp>
        <tr r="S197" s="1"/>
      </tp>
      <tp t="s">
        <v>#N/A N/A</v>
        <stp/>
        <stp>BQL.QUERY|17470495325469922429</stp>
        <tr r="AS416" s="1"/>
      </tp>
      <tp t="s">
        <v>#N/A N/A</v>
        <stp/>
        <stp>BQL.QUERY|13507811677195091504</stp>
        <tr r="AE399" s="1"/>
      </tp>
      <tp t="s">
        <v>#N/A N/A</v>
        <stp/>
        <stp>BQL.QUERY|17520055631999606143</stp>
        <tr r="U33" s="1"/>
      </tp>
      <tp t="s">
        <v>#N/A N/A</v>
        <stp/>
        <stp>BQL.QUERY|17975249376296917810</stp>
        <tr r="J737" s="1"/>
      </tp>
      <tp t="s">
        <v>#N/A N/A</v>
        <stp/>
        <stp>BQL.QUERY|12278021558499985220</stp>
        <tr r="AS188" s="1"/>
      </tp>
      <tp t="s">
        <v>#N/A N/A</v>
        <stp/>
        <stp>BQL.QUERY|16000270737028335309</stp>
        <tr r="R166" s="1"/>
      </tp>
      <tp t="s">
        <v>#N/A N/A</v>
        <stp/>
        <stp>BQL.QUERY|15434643780626658159</stp>
        <tr r="BE315" s="1"/>
      </tp>
      <tp t="s">
        <v>#N/A N/A</v>
        <stp/>
        <stp>BQL.QUERY|17698398695864920501</stp>
        <tr r="AT296" s="1"/>
      </tp>
      <tp t="s">
        <v>#N/A N/A</v>
        <stp/>
        <stp>BQL.QUERY|18011121182218580561</stp>
        <tr r="AB423" s="1"/>
      </tp>
      <tp t="s">
        <v>#N/A N/A</v>
        <stp/>
        <stp>BQL.QUERY|17012548791574515336</stp>
        <tr r="BD214" s="1"/>
      </tp>
      <tp t="s">
        <v>#N/A N/A</v>
        <stp/>
        <stp>BQL.QUERY|10395765023071714826</stp>
        <tr r="AF666" s="1"/>
      </tp>
      <tp t="s">
        <v>#N/A N/A</v>
        <stp/>
        <stp>BQL.QUERY|12482509770309783501</stp>
        <tr r="AO469" s="1"/>
      </tp>
      <tp t="s">
        <v>#N/A N/A</v>
        <stp/>
        <stp>BQL.QUERY|17605402393801398758</stp>
        <tr r="M577" s="1"/>
      </tp>
      <tp t="s">
        <v>#N/A N/A</v>
        <stp/>
        <stp>BQL.QUERY|10316573366538764769</stp>
        <tr r="AG455" s="1"/>
      </tp>
      <tp t="s">
        <v>#N/A N/A</v>
        <stp/>
        <stp>BQL.QUERY|18436345057093569118</stp>
        <tr r="S311" s="1"/>
      </tp>
      <tp t="s">
        <v>#N/A N/A</v>
        <stp/>
        <stp>BQL.QUERY|17857427277549874169</stp>
        <tr r="AY520" s="1"/>
      </tp>
      <tp t="s">
        <v>#N/A N/A</v>
        <stp/>
        <stp>BQL.QUERY|10219021525129116779</stp>
        <tr r="BA129" s="1"/>
      </tp>
      <tp t="s">
        <v>#N/A N/A</v>
        <stp/>
        <stp>BQL.QUERY|12896311132388033681</stp>
        <tr r="BJ596" s="1"/>
      </tp>
      <tp t="s">
        <v>#N/A N/A</v>
        <stp/>
        <stp>BQL.QUERY|15507702313128944731</stp>
        <tr r="Y425" s="1"/>
      </tp>
      <tp t="s">
        <v>#N/A N/A</v>
        <stp/>
        <stp>BQL.QUERY|12071283020227626922</stp>
        <tr r="N64" s="1"/>
      </tp>
      <tp t="s">
        <v>#N/A N/A</v>
        <stp/>
        <stp>BQL.QUERY|14632284500852217808</stp>
        <tr r="P55" s="1"/>
      </tp>
      <tp t="s">
        <v>#N/A N/A</v>
        <stp/>
        <stp>BQL.QUERY|14729887412137125600</stp>
        <tr r="BB534" s="1"/>
      </tp>
      <tp t="s">
        <v>#N/A N/A</v>
        <stp/>
        <stp>BQL.QUERY|13653850398496513826</stp>
        <tr r="BC82" s="1"/>
      </tp>
      <tp t="s">
        <v>#N/A N/A</v>
        <stp/>
        <stp>BQL.QUERY|15424284702303252807</stp>
        <tr r="AM108" s="1"/>
      </tp>
      <tp t="s">
        <v>#N/A N/A</v>
        <stp/>
        <stp>BQL.QUERY|18427484044701226564</stp>
        <tr r="F164" s="1"/>
      </tp>
      <tp t="s">
        <v>#N/A N/A</v>
        <stp/>
        <stp>BQL.QUERY|16908081898472167144</stp>
        <tr r="AU226" s="1"/>
      </tp>
      <tp t="s">
        <v>#N/A N/A</v>
        <stp/>
        <stp>BQL.QUERY|13104514348277125953</stp>
        <tr r="AD94" s="1"/>
      </tp>
      <tp t="s">
        <v>#N/A N/A</v>
        <stp/>
        <stp>BQL.QUERY|10239418139172248949</stp>
        <tr r="AH417" s="1"/>
      </tp>
      <tp t="s">
        <v>#N/A N/A</v>
        <stp/>
        <stp>BQL.QUERY|17305211935243233997</stp>
        <tr r="T152" s="1"/>
      </tp>
      <tp t="s">
        <v>#N/A N/A</v>
        <stp/>
        <stp>BQL.QUERY|17118964312945922609</stp>
        <tr r="W654" s="1"/>
      </tp>
      <tp t="s">
        <v>#N/A N/A</v>
        <stp/>
        <stp>BQL.QUERY|17745102728389337101</stp>
        <tr r="BC133" s="1"/>
      </tp>
      <tp t="s">
        <v>#N/A N/A</v>
        <stp/>
        <stp>BQL.QUERY|14122980584800297937</stp>
        <tr r="AF674" s="1"/>
      </tp>
      <tp t="s">
        <v>#N/A N/A</v>
        <stp/>
        <stp>BQL.QUERY|13444954717343200487</stp>
        <tr r="AL694" s="1"/>
      </tp>
      <tp t="s">
        <v>#N/A N/A</v>
        <stp/>
        <stp>BQL.QUERY|15629198503890978891</stp>
        <tr r="BB22" s="1"/>
      </tp>
      <tp t="s">
        <v>#N/A N/A</v>
        <stp/>
        <stp>BQL.QUERY|12157547683673235082</stp>
        <tr r="U71" s="1"/>
      </tp>
      <tp t="s">
        <v>#N/A N/A</v>
        <stp/>
        <stp>BQL.QUERY|15534100188395368523</stp>
        <tr r="I539" s="1"/>
      </tp>
      <tp t="s">
        <v>#N/A N/A</v>
        <stp/>
        <stp>BQL.QUERY|13913901563697018762</stp>
        <tr r="AQ336" s="1"/>
      </tp>
      <tp t="s">
        <v>#N/A N/A</v>
        <stp/>
        <stp>BQL.QUERY|15951083353325756995</stp>
        <tr r="AM588" s="1"/>
      </tp>
      <tp t="s">
        <v>#N/A N/A</v>
        <stp/>
        <stp>BQL.QUERY|11707781185785642707</stp>
        <tr r="AC68" s="1"/>
      </tp>
      <tp t="s">
        <v>#N/A N/A</v>
        <stp/>
        <stp>BQL.QUERY|17664880510564576676</stp>
        <tr r="AC272" s="1"/>
      </tp>
      <tp t="s">
        <v>#N/A N/A</v>
        <stp/>
        <stp>BQL.QUERY|13820413221218011140</stp>
        <tr r="I259" s="1"/>
      </tp>
      <tp t="s">
        <v>#N/A N/A</v>
        <stp/>
        <stp>BQL.QUERY|17786410404657795895</stp>
        <tr r="AA645" s="1"/>
      </tp>
      <tp t="s">
        <v>#N/A N/A</v>
        <stp/>
        <stp>BQL.QUERY|12622786186723255264</stp>
        <tr r="AT731" s="1"/>
      </tp>
      <tp t="s">
        <v>#N/A N/A</v>
        <stp/>
        <stp>BQL.QUERY|16161985093613238944</stp>
        <tr r="Q285" s="1"/>
      </tp>
      <tp t="s">
        <v>#N/A N/A</v>
        <stp/>
        <stp>BQL.QUERY|18300380447222215120</stp>
        <tr r="AR96" s="1"/>
      </tp>
      <tp t="s">
        <v>#N/A N/A</v>
        <stp/>
        <stp>BQL.QUERY|14331249346917904940</stp>
        <tr r="H268" s="1"/>
      </tp>
      <tp t="s">
        <v>#N/A N/A</v>
        <stp/>
        <stp>BQL.QUERY|10205866253347339685</stp>
        <tr r="I243" s="1"/>
      </tp>
      <tp t="s">
        <v>#N/A N/A</v>
        <stp/>
        <stp>BQL.QUERY|16278979511524983610</stp>
        <tr r="AO325" s="1"/>
      </tp>
      <tp t="s">
        <v>#N/A N/A</v>
        <stp/>
        <stp>BQL.QUERY|16916367673147448940</stp>
        <tr r="V132" s="1"/>
      </tp>
      <tp t="s">
        <v>#N/A N/A</v>
        <stp/>
        <stp>BQL.QUERY|10384566478976338827</stp>
        <tr r="AO250" s="1"/>
      </tp>
      <tp t="s">
        <v>#N/A N/A</v>
        <stp/>
        <stp>BQL.QUERY|18300730296273805922</stp>
        <tr r="AL654" s="1"/>
      </tp>
      <tp t="s">
        <v>#N/A N/A</v>
        <stp/>
        <stp>BQL.QUERY|17547477279358538023</stp>
        <tr r="E715" s="1"/>
      </tp>
      <tp t="s">
        <v>#N/A N/A</v>
        <stp/>
        <stp>BQL.QUERY|17818056192687399508</stp>
        <tr r="AN477" s="1"/>
      </tp>
      <tp t="s">
        <v>#N/A N/A</v>
        <stp/>
        <stp>BQL.QUERY|12165993456333273100</stp>
        <tr r="AV351" s="1"/>
      </tp>
      <tp t="s">
        <v>#N/A N/A</v>
        <stp/>
        <stp>BQL.QUERY|14715674892064669382</stp>
        <tr r="M59" s="1"/>
      </tp>
      <tp t="s">
        <v>#N/A N/A</v>
        <stp/>
        <stp>BQL.QUERY|17343789294531580461</stp>
        <tr r="BH155" s="1"/>
      </tp>
      <tp t="s">
        <v>#N/A N/A</v>
        <stp/>
        <stp>BQL.QUERY|16560302805501440884</stp>
        <tr r="AY290" s="1"/>
      </tp>
      <tp t="s">
        <v>#N/A N/A</v>
        <stp/>
        <stp>BQL.QUERY|15900525424598077636</stp>
        <tr r="AJ665" s="1"/>
      </tp>
      <tp t="s">
        <v>#N/A N/A</v>
        <stp/>
        <stp>BQL.QUERY|15713644796903920500</stp>
        <tr r="J159" s="1"/>
      </tp>
      <tp t="s">
        <v>#N/A N/A</v>
        <stp/>
        <stp>BQL.QUERY|11790750738308037166</stp>
        <tr r="N495" s="1"/>
      </tp>
      <tp t="s">
        <v>#N/A N/A</v>
        <stp/>
        <stp>BQL.QUERY|13916720140128696416</stp>
        <tr r="C569" s="1"/>
      </tp>
      <tp t="s">
        <v>#N/A N/A</v>
        <stp/>
        <stp>BQL.QUERY|14307133968359662629</stp>
        <tr r="U468" s="1"/>
      </tp>
      <tp t="s">
        <v>#N/A N/A</v>
        <stp/>
        <stp>BQL.QUERY|14565418823139942724</stp>
        <tr r="AG557" s="1"/>
      </tp>
      <tp t="s">
        <v>#N/A N/A</v>
        <stp/>
        <stp>BQL.QUERY|16027834703201991351</stp>
        <tr r="X252" s="1"/>
      </tp>
      <tp t="s">
        <v>#N/A N/A</v>
        <stp/>
        <stp>BQL.QUERY|14132813059360484517</stp>
        <tr r="BK279" s="1"/>
      </tp>
      <tp t="s">
        <v>#N/A N/A</v>
        <stp/>
        <stp>BQL.QUERY|16038365599045039538</stp>
        <tr r="AN380" s="1"/>
      </tp>
      <tp t="s">
        <v>#N/A N/A</v>
        <stp/>
        <stp>BQL.QUERY|14337173453339895537</stp>
        <tr r="AN319" s="1"/>
      </tp>
      <tp t="s">
        <v>#N/A N/A</v>
        <stp/>
        <stp>BQL.QUERY|14931758564520732930</stp>
        <tr r="T307" s="1"/>
      </tp>
      <tp t="s">
        <v>#N/A N/A</v>
        <stp/>
        <stp>BQL.QUERY|14423146583656684797</stp>
        <tr r="AB112" s="1"/>
      </tp>
      <tp t="s">
        <v>#N/A N/A</v>
        <stp/>
        <stp>BQL.QUERY|13027868687586501982</stp>
        <tr r="AI576" s="1"/>
      </tp>
      <tp t="s">
        <v>#N/A N/A</v>
        <stp/>
        <stp>BQL.QUERY|16749826979906788379</stp>
        <tr r="AV691" s="1"/>
      </tp>
      <tp t="s">
        <v>#N/A N/A</v>
        <stp/>
        <stp>BQL.QUERY|12798934669345801494</stp>
        <tr r="B492" s="1"/>
      </tp>
      <tp t="s">
        <v>#N/A N/A</v>
        <stp/>
        <stp>BQL.QUERY|15935169683288520850</stp>
        <tr r="AG71" s="1"/>
      </tp>
      <tp t="s">
        <v>#N/A N/A</v>
        <stp/>
        <stp>BQL.QUERY|12641020978558522159</stp>
        <tr r="U368" s="1"/>
      </tp>
      <tp t="s">
        <v>#N/A N/A</v>
        <stp/>
        <stp>BQL.QUERY|10556849430035942243</stp>
        <tr r="BB441" s="1"/>
      </tp>
      <tp t="s">
        <v>#N/A N/A</v>
        <stp/>
        <stp>BQL.QUERY|10743396650938184238</stp>
        <tr r="U652" s="1"/>
      </tp>
      <tp t="s">
        <v>#N/A N/A</v>
        <stp/>
        <stp>BQL.QUERY|14524989147404550131</stp>
        <tr r="AO351" s="1"/>
      </tp>
      <tp t="s">
        <v>#N/A N/A</v>
        <stp/>
        <stp>BQL.QUERY|15539777304246249889</stp>
        <tr r="E546" s="1"/>
      </tp>
      <tp t="s">
        <v>#N/A N/A</v>
        <stp/>
        <stp>BQL.QUERY|11668022090330082484</stp>
        <tr r="AU452" s="1"/>
      </tp>
      <tp t="s">
        <v>#N/A N/A</v>
        <stp/>
        <stp>BQL.QUERY|12778726336309791380</stp>
        <tr r="W611" s="1"/>
      </tp>
      <tp t="s">
        <v>#N/A N/A</v>
        <stp/>
        <stp>BQL.QUERY|17862441528404888900</stp>
        <tr r="M284" s="1"/>
      </tp>
      <tp t="s">
        <v>#N/A N/A</v>
        <stp/>
        <stp>BQL.QUERY|12771683937483315879</stp>
        <tr r="AP708" s="1"/>
      </tp>
      <tp t="s">
        <v>#N/A N/A</v>
        <stp/>
        <stp>BQL.QUERY|14946109993734238441</stp>
        <tr r="AM398" s="1"/>
      </tp>
      <tp t="s">
        <v>#N/A N/A</v>
        <stp/>
        <stp>BQL.QUERY|12482900349707367421</stp>
        <tr r="BM706" s="1"/>
      </tp>
      <tp t="s">
        <v>#N/A N/A</v>
        <stp/>
        <stp>BQL.QUERY|17884569354443258848</stp>
        <tr r="Q602" s="1"/>
      </tp>
      <tp t="s">
        <v>#N/A N/A</v>
        <stp/>
        <stp>BQL.QUERY|11959358971898187105</stp>
        <tr r="N505" s="1"/>
      </tp>
      <tp t="s">
        <v>#N/A N/A</v>
        <stp/>
        <stp>BQL.QUERY|15832503640968432003</stp>
        <tr r="I319" s="1"/>
      </tp>
      <tp t="s">
        <v>#N/A N/A</v>
        <stp/>
        <stp>BQL.QUERY|13181787015478164114</stp>
        <tr r="AM149" s="1"/>
      </tp>
      <tp t="s">
        <v>#N/A N/A</v>
        <stp/>
        <stp>BQL.QUERY|10747772198062184057</stp>
        <tr r="BE625" s="1"/>
      </tp>
      <tp t="s">
        <v>#N/A N/A</v>
        <stp/>
        <stp>BQL.QUERY|16085203219790547901</stp>
        <tr r="F685" s="1"/>
      </tp>
      <tp t="s">
        <v>#N/A N/A</v>
        <stp/>
        <stp>BQL.QUERY|12830718982350764107</stp>
        <tr r="AT736" s="1"/>
      </tp>
      <tp t="s">
        <v>#N/A N/A</v>
        <stp/>
        <stp>BQL.QUERY|16430112634988486099</stp>
        <tr r="BN659" s="1"/>
      </tp>
      <tp t="s">
        <v>#N/A N/A</v>
        <stp/>
        <stp>BQL.QUERY|12649043480130981677</stp>
        <tr r="AF405" s="1"/>
      </tp>
      <tp t="s">
        <v>#N/A N/A</v>
        <stp/>
        <stp>BQL.QUERY|15603345427001189984</stp>
        <tr r="H647" s="1"/>
      </tp>
      <tp t="s">
        <v>#N/A N/A</v>
        <stp/>
        <stp>BQL.QUERY|17108208319370249879</stp>
        <tr r="G446" s="1"/>
      </tp>
      <tp t="s">
        <v>#N/A N/A</v>
        <stp/>
        <stp>BQL.QUERY|14760536618259445550</stp>
        <tr r="P373" s="1"/>
      </tp>
      <tp t="s">
        <v>#N/A N/A</v>
        <stp/>
        <stp>BQL.QUERY|14835179074499405728</stp>
        <tr r="BG592" s="1"/>
      </tp>
      <tp t="s">
        <v>#N/A N/A</v>
        <stp/>
        <stp>BQL.QUERY|16371291577896697961</stp>
        <tr r="Q490" s="1"/>
      </tp>
      <tp t="s">
        <v>#N/A N/A</v>
        <stp/>
        <stp>BQL.QUERY|18225646587669828346</stp>
        <tr r="AB671" s="1"/>
      </tp>
      <tp t="s">
        <v>#N/A N/A</v>
        <stp/>
        <stp>BQL.QUERY|11034867757743410385</stp>
        <tr r="X288" s="1"/>
      </tp>
      <tp t="s">
        <v>#N/A N/A</v>
        <stp/>
        <stp>BQL.QUERY|12222753578749674746</stp>
        <tr r="AQ111" s="1"/>
      </tp>
      <tp t="s">
        <v>#N/A N/A</v>
        <stp/>
        <stp>BQL.QUERY|14157071919611439866</stp>
        <tr r="AV330" s="1"/>
      </tp>
      <tp t="s">
        <v>#N/A N/A</v>
        <stp/>
        <stp>BQL.QUERY|12709201426407505992</stp>
        <tr r="U307" s="1"/>
      </tp>
      <tp t="s">
        <v>#N/A N/A</v>
        <stp/>
        <stp>BQL.QUERY|12517385863202492978</stp>
        <tr r="AI471" s="1"/>
      </tp>
      <tp t="s">
        <v>#N/A N/A</v>
        <stp/>
        <stp>BQL.QUERY|15490136255308900568</stp>
        <tr r="P546" s="1"/>
      </tp>
      <tp t="s">
        <v>#N/A N/A</v>
        <stp/>
        <stp>BQL.QUERY|15841421351021692908</stp>
        <tr r="C218" s="1"/>
      </tp>
      <tp t="s">
        <v>#N/A N/A</v>
        <stp/>
        <stp>BQL.QUERY|10915912877723686148</stp>
        <tr r="BI632" s="1"/>
      </tp>
      <tp t="s">
        <v>#N/A N/A</v>
        <stp/>
        <stp>BQL.QUERY|17924355991749772873</stp>
        <tr r="AF150" s="1"/>
      </tp>
      <tp t="s">
        <v>#N/A N/A</v>
        <stp/>
        <stp>BQL.QUERY|12339397213154462807</stp>
        <tr r="BB424" s="1"/>
      </tp>
      <tp t="s">
        <v>#N/A N/A</v>
        <stp/>
        <stp>BQL.QUERY|13580882571649203939</stp>
        <tr r="AW249" s="1"/>
      </tp>
      <tp t="s">
        <v>#N/A N/A</v>
        <stp/>
        <stp>BQL.QUERY|16895848924781122141</stp>
        <tr r="AN701" s="1"/>
      </tp>
      <tp t="s">
        <v>#N/A N/A</v>
        <stp/>
        <stp>BQL.QUERY|11620432869827253838</stp>
        <tr r="X105" s="1"/>
      </tp>
      <tp t="s">
        <v>#N/A N/A</v>
        <stp/>
        <stp>BQL.QUERY|11339717184661806337</stp>
        <tr r="R398" s="1"/>
      </tp>
      <tp t="s">
        <v>#N/A N/A</v>
        <stp/>
        <stp>BQL.QUERY|14930306006682750953</stp>
        <tr r="BB355" s="1"/>
      </tp>
      <tp t="s">
        <v>#N/A N/A</v>
        <stp/>
        <stp>BQL.QUERY|17813312150894765938</stp>
        <tr r="AW477" s="1"/>
      </tp>
      <tp t="s">
        <v>#N/A N/A</v>
        <stp/>
        <stp>BQL.QUERY|15207385446938580646</stp>
        <tr r="BB394" s="1"/>
      </tp>
      <tp t="s">
        <v>#N/A N/A</v>
        <stp/>
        <stp>BQL.QUERY|12266135249742342962</stp>
        <tr r="B434" s="1"/>
      </tp>
      <tp t="s">
        <v>#N/A N/A</v>
        <stp/>
        <stp>BQL.QUERY|16085611993231709489</stp>
        <tr r="S342" s="1"/>
      </tp>
      <tp t="s">
        <v>#N/A N/A</v>
        <stp/>
        <stp>BQL.QUERY|15044136577188078797</stp>
        <tr r="I48" s="1"/>
      </tp>
      <tp t="s">
        <v>#N/A N/A</v>
        <stp/>
        <stp>BQL.QUERY|15441406538959196701</stp>
        <tr r="AQ610" s="1"/>
      </tp>
      <tp t="s">
        <v>#N/A N/A</v>
        <stp/>
        <stp>BQL.QUERY|17718959729670181075</stp>
        <tr r="BD285" s="1"/>
      </tp>
      <tp t="s">
        <v>#N/A N/A</v>
        <stp/>
        <stp>BQL.QUERY|15362435935937810908</stp>
        <tr r="T365" s="1"/>
      </tp>
      <tp t="s">
        <v>#N/A N/A</v>
        <stp/>
        <stp>BQL.QUERY|15539776984245218395</stp>
        <tr r="G196" s="1"/>
      </tp>
      <tp t="s">
        <v>#N/A N/A</v>
        <stp/>
        <stp>BQL.QUERY|12818823187018557657</stp>
        <tr r="BN95" s="1"/>
      </tp>
      <tp t="s">
        <v>#N/A N/A</v>
        <stp/>
        <stp>BQL.QUERY|10253486414719048030</stp>
        <tr r="V695" s="1"/>
      </tp>
      <tp t="s">
        <v>#N/A N/A</v>
        <stp/>
        <stp>BQL.QUERY|10552195867709259243</stp>
        <tr r="AB226" s="1"/>
      </tp>
      <tp t="s">
        <v>#N/A N/A</v>
        <stp/>
        <stp>BQL.QUERY|17995754250998248131</stp>
        <tr r="BF618" s="1"/>
      </tp>
      <tp t="s">
        <v>#N/A N/A</v>
        <stp/>
        <stp>BQL.QUERY|16767993136573738322</stp>
        <tr r="BB105" s="1"/>
      </tp>
      <tp t="s">
        <v>#N/A N/A</v>
        <stp/>
        <stp>BQL.QUERY|12987503777985442977</stp>
        <tr r="BG6" s="1"/>
      </tp>
      <tp t="s">
        <v>#N/A N/A</v>
        <stp/>
        <stp>BQL.QUERY|12338687348928784494</stp>
        <tr r="AC565" s="1"/>
      </tp>
      <tp t="s">
        <v>#N/A N/A</v>
        <stp/>
        <stp>BQL.QUERY|17218522395664171393</stp>
        <tr r="AM159" s="1"/>
      </tp>
      <tp t="s">
        <v>#N/A N/A</v>
        <stp/>
        <stp>BQL.QUERY|10519947532154856263</stp>
        <tr r="L128" s="1"/>
      </tp>
      <tp t="s">
        <v>#N/A N/A</v>
        <stp/>
        <stp>BQL.QUERY|18288865360703034998</stp>
        <tr r="AG382" s="1"/>
      </tp>
      <tp t="s">
        <v>#N/A N/A</v>
        <stp/>
        <stp>BQL.QUERY|17859812616947695546</stp>
        <tr r="AV267" s="1"/>
      </tp>
      <tp t="s">
        <v>#N/A N/A</v>
        <stp/>
        <stp>BQL.QUERY|16685146878809405538</stp>
        <tr r="AV293" s="1"/>
      </tp>
      <tp t="s">
        <v>#N/A N/A</v>
        <stp/>
        <stp>BQL.QUERY|15170529996867104298</stp>
        <tr r="AL383" s="1"/>
      </tp>
      <tp t="s">
        <v>#N/A N/A</v>
        <stp/>
        <stp>BQL.QUERY|11056024635057984936</stp>
        <tr r="AT584" s="1"/>
      </tp>
      <tp t="s">
        <v>#N/A N/A</v>
        <stp/>
        <stp>BQL.QUERY|15409785757623389854</stp>
        <tr r="Q55" s="1"/>
      </tp>
      <tp t="s">
        <v>#N/A N/A</v>
        <stp/>
        <stp>BQL.QUERY|11835006692614144068</stp>
        <tr r="F416" s="1"/>
      </tp>
      <tp t="s">
        <v>#N/A N/A</v>
        <stp/>
        <stp>BQL.QUERY|10958028480073227740</stp>
        <tr r="AM180" s="1"/>
      </tp>
      <tp t="s">
        <v>#N/A N/A</v>
        <stp/>
        <stp>BQL.QUERY|11534845212910763495</stp>
        <tr r="L648" s="1"/>
      </tp>
      <tp t="s">
        <v>#N/A N/A</v>
        <stp/>
        <stp>BQL.QUERY|13246987712430524709</stp>
        <tr r="Z605" s="1"/>
      </tp>
      <tp t="s">
        <v>#N/A N/A</v>
        <stp/>
        <stp>BQL.QUERY|10831318090731558715</stp>
        <tr r="E315" s="1"/>
      </tp>
      <tp t="s">
        <v>#N/A N/A</v>
        <stp/>
        <stp>BQL.QUERY|13725883713675288333</stp>
        <tr r="AS357" s="1"/>
      </tp>
      <tp t="s">
        <v>#N/A N/A</v>
        <stp/>
        <stp>BQL.QUERY|10343326076029298186</stp>
        <tr r="BF170" s="1"/>
      </tp>
      <tp t="s">
        <v>#N/A N/A</v>
        <stp/>
        <stp>BQL.QUERY|10899893755824975508</stp>
        <tr r="I679" s="1"/>
      </tp>
      <tp t="s">
        <v>#N/A N/A</v>
        <stp/>
        <stp>BQL.QUERY|11885320117647768875</stp>
        <tr r="F194" s="1"/>
      </tp>
      <tp t="s">
        <v>#N/A N/A</v>
        <stp/>
        <stp>BQL.QUERY|15746426398382945698</stp>
        <tr r="R132" s="1"/>
      </tp>
      <tp t="s">
        <v>#N/A N/A</v>
        <stp/>
        <stp>BQL.QUERY|18218771667213797686</stp>
        <tr r="F193" s="1"/>
      </tp>
      <tp t="s">
        <v>#N/A N/A</v>
        <stp/>
        <stp>BQL.QUERY|11100200850259567399</stp>
        <tr r="AT376" s="1"/>
      </tp>
      <tp t="s">
        <v>#N/A N/A</v>
        <stp/>
        <stp>BQL.QUERY|12227753008490689947</stp>
        <tr r="BG598" s="1"/>
      </tp>
      <tp t="s">
        <v>#N/A N/A</v>
        <stp/>
        <stp>BQL.QUERY|13289169639205419848</stp>
        <tr r="AE601" s="1"/>
      </tp>
      <tp t="s">
        <v>#N/A N/A</v>
        <stp/>
        <stp>BQL.QUERY|16179397639333502999</stp>
        <tr r="AM89" s="1"/>
      </tp>
      <tp t="s">
        <v>#N/A N/A</v>
        <stp/>
        <stp>BQL.QUERY|14791555878168472231</stp>
        <tr r="AU620" s="1"/>
      </tp>
      <tp t="s">
        <v>#N/A N/A</v>
        <stp/>
        <stp>BQL.QUERY|12650550317163040998</stp>
        <tr r="AC180" s="1"/>
      </tp>
      <tp t="s">
        <v>#N/A N/A</v>
        <stp/>
        <stp>BQL.QUERY|15416985040786494252</stp>
        <tr r="BK483" s="1"/>
      </tp>
      <tp t="s">
        <v>#N/A N/A</v>
        <stp/>
        <stp>BQL.QUERY|17934109009492436894</stp>
        <tr r="AR226" s="1"/>
      </tp>
      <tp t="s">
        <v>#N/A N/A</v>
        <stp/>
        <stp>BQL.QUERY|15538855636675804739</stp>
        <tr r="BN211" s="1"/>
      </tp>
      <tp t="s">
        <v>#N/A N/A</v>
        <stp/>
        <stp>BQL.QUERY|12967674490529751874</stp>
        <tr r="BK422" s="1"/>
      </tp>
      <tp t="s">
        <v>#N/A N/A</v>
        <stp/>
        <stp>BQL.QUERY|13088944108284501278</stp>
        <tr r="D241" s="1"/>
      </tp>
      <tp t="s">
        <v>#N/A N/A</v>
        <stp/>
        <stp>BQL.QUERY|15037814757195919111</stp>
        <tr r="M98" s="1"/>
      </tp>
      <tp t="s">
        <v>#N/A N/A</v>
        <stp/>
        <stp>BQL.QUERY|15212798384955144302</stp>
        <tr r="AK22" s="1"/>
      </tp>
      <tp t="s">
        <v>#N/A N/A</v>
        <stp/>
        <stp>BQL.QUERY|14305004785154855406</stp>
        <tr r="AI539" s="1"/>
      </tp>
      <tp t="s">
        <v>#N/A N/A</v>
        <stp/>
        <stp>BQL.QUERY|14925662794557569005</stp>
        <tr r="AD688" s="1"/>
      </tp>
      <tp t="s">
        <v>#N/A N/A</v>
        <stp/>
        <stp>BQL.QUERY|12971952432067727370</stp>
        <tr r="BK332" s="1"/>
      </tp>
      <tp t="s">
        <v>#N/A N/A</v>
        <stp/>
        <stp>BQL.QUERY|10462746687411922201</stp>
        <tr r="BA61" s="1"/>
      </tp>
      <tp t="s">
        <v>#N/A N/A</v>
        <stp/>
        <stp>BQL.QUERY|15281349027431954967</stp>
        <tr r="T182" s="1"/>
      </tp>
      <tp t="s">
        <v>#N/A N/A</v>
        <stp/>
        <stp>BQL.QUERY|18392019801485578184</stp>
        <tr r="BN564" s="1"/>
      </tp>
      <tp t="s">
        <v>#N/A N/A</v>
        <stp/>
        <stp>BQL.QUERY|17420455282794926345</stp>
        <tr r="R24" s="1"/>
      </tp>
      <tp t="s">
        <v>#N/A N/A</v>
        <stp/>
        <stp>BQL.QUERY|16319835504086278484</stp>
        <tr r="H680" s="1"/>
      </tp>
      <tp t="s">
        <v>#N/A N/A</v>
        <stp/>
        <stp>BQL.QUERY|11999618317223427956</stp>
        <tr r="AU489" s="1"/>
      </tp>
      <tp t="s">
        <v>#N/A N/A</v>
        <stp/>
        <stp>BQL.QUERY|12333578532689088181</stp>
        <tr r="B62" s="1"/>
      </tp>
      <tp t="s">
        <v>#N/A N/A</v>
        <stp/>
        <stp>BQL.QUERY|13238391503059714517</stp>
        <tr r="N120" s="1"/>
      </tp>
      <tp t="s">
        <v>#N/A N/A</v>
        <stp/>
        <stp>BQL.QUERY|12066288075168180322</stp>
        <tr r="K545" s="1"/>
      </tp>
      <tp t="s">
        <v>#N/A N/A</v>
        <stp/>
        <stp>BQL.QUERY|15849666570569803182</stp>
        <tr r="C279" s="1"/>
      </tp>
      <tp t="s">
        <v>#N/A N/A</v>
        <stp/>
        <stp>BQL.QUERY|18226915660763459890</stp>
        <tr r="F155" s="1"/>
      </tp>
      <tp t="s">
        <v>#N/A N/A</v>
        <stp/>
        <stp>BQL.QUERY|16877445934745311856</stp>
        <tr r="U121" s="1"/>
      </tp>
      <tp t="s">
        <v>#N/A N/A</v>
        <stp/>
        <stp>BQL.QUERY|10263379699434797251</stp>
        <tr r="M281" s="1"/>
      </tp>
      <tp t="s">
        <v>#N/A N/A</v>
        <stp/>
        <stp>BQL.QUERY|11595475191611515188</stp>
        <tr r="N503" s="1"/>
      </tp>
      <tp t="s">
        <v>#N/A N/A</v>
        <stp/>
        <stp>BQL.QUERY|11009819763980903353</stp>
        <tr r="BK518" s="1"/>
      </tp>
      <tp t="s">
        <v>#N/A N/A</v>
        <stp/>
        <stp>BQL.QUERY|16037811103963416189</stp>
        <tr r="AI106" s="1"/>
      </tp>
      <tp t="s">
        <v>#N/A N/A</v>
        <stp/>
        <stp>BQL.QUERY|17806313890348115962</stp>
        <tr r="X84" s="1"/>
      </tp>
      <tp t="s">
        <v>#N/A N/A</v>
        <stp/>
        <stp>BQL.QUERY|17859718031229044668</stp>
        <tr r="AT649" s="1"/>
      </tp>
      <tp t="s">
        <v>#N/A N/A</v>
        <stp/>
        <stp>BQL.QUERY|10035817249958380855</stp>
        <tr r="BD67" s="1"/>
      </tp>
      <tp t="s">
        <v>#N/A N/A</v>
        <stp/>
        <stp>BQL.QUERY|17792462648779154269</stp>
        <tr r="U426" s="1"/>
      </tp>
      <tp t="s">
        <v>#N/A N/A</v>
        <stp/>
        <stp>BQL.QUERY|13559799745088490435</stp>
        <tr r="BL622" s="1"/>
      </tp>
      <tp t="s">
        <v>#N/A N/A</v>
        <stp/>
        <stp>BQL.QUERY|15185009449534358951</stp>
        <tr r="AS29" s="1"/>
      </tp>
      <tp t="s">
        <v>#N/A N/A</v>
        <stp/>
        <stp>BQL.QUERY|17969899888842069961</stp>
        <tr r="D597" s="1"/>
      </tp>
      <tp t="s">
        <v>#N/A N/A</v>
        <stp/>
        <stp>BQL.QUERY|14362145799087419743</stp>
        <tr r="X117" s="1"/>
      </tp>
      <tp t="s">
        <v>#N/A N/A</v>
        <stp/>
        <stp>BQL.QUERY|15809020687419708845</stp>
        <tr r="BF584" s="1"/>
      </tp>
      <tp t="s">
        <v>#N/A N/A</v>
        <stp/>
        <stp>BQL.QUERY|14809268480301185312</stp>
        <tr r="G374" s="1"/>
      </tp>
      <tp t="s">
        <v>#N/A N/A</v>
        <stp/>
        <stp>BQL.QUERY|17538860178246212271</stp>
        <tr r="AR627" s="1"/>
      </tp>
      <tp t="s">
        <v>#N/A N/A</v>
        <stp/>
        <stp>BQL.QUERY|12825658752594988989</stp>
        <tr r="BH21" s="1"/>
      </tp>
      <tp t="s">
        <v>#N/A N/A</v>
        <stp/>
        <stp>BQL.QUERY|12094896673063446205</stp>
        <tr r="BG641" s="1"/>
      </tp>
      <tp t="s">
        <v>#N/A N/A</v>
        <stp/>
        <stp>BQL.QUERY|11696831642747063697</stp>
        <tr r="AJ390" s="1"/>
      </tp>
      <tp t="s">
        <v>#N/A N/A</v>
        <stp/>
        <stp>BQL.QUERY|14482281439620282999</stp>
        <tr r="H386" s="1"/>
      </tp>
      <tp t="s">
        <v>#N/A N/A</v>
        <stp/>
        <stp>BQL.QUERY|17131908644955359389</stp>
        <tr r="G240" s="1"/>
      </tp>
      <tp t="s">
        <v>#N/A N/A</v>
        <stp/>
        <stp>BQL.QUERY|11515896293248280432</stp>
        <tr r="V583" s="1"/>
      </tp>
      <tp t="s">
        <v>#N/A N/A</v>
        <stp/>
        <stp>BQL.QUERY|15505954062175426388</stp>
        <tr r="L395" s="1"/>
      </tp>
      <tp t="s">
        <v>#N/A N/A</v>
        <stp/>
        <stp>BQL.QUERY|15009477484044900148</stp>
        <tr r="AY443" s="1"/>
      </tp>
      <tp t="s">
        <v>#N/A N/A</v>
        <stp/>
        <stp>BQL.QUERY|14281314756096275894</stp>
        <tr r="AA188" s="1"/>
      </tp>
      <tp t="s">
        <v>#N/A N/A</v>
        <stp/>
        <stp>BQL.QUERY|18386081984765638971</stp>
        <tr r="BD396" s="1"/>
      </tp>
      <tp t="s">
        <v>#N/A N/A</v>
        <stp/>
        <stp>BQL.QUERY|13808955841346194433</stp>
        <tr r="BC215" s="1"/>
      </tp>
      <tp t="s">
        <v>#N/A N/A</v>
        <stp/>
        <stp>BQL.QUERY|16971378200581041802</stp>
        <tr r="L564" s="1"/>
      </tp>
      <tp t="s">
        <v>#N/A N/A</v>
        <stp/>
        <stp>BQL.QUERY|18109587630747156569</stp>
        <tr r="U165" s="1"/>
      </tp>
      <tp t="s">
        <v>#N/A N/A</v>
        <stp/>
        <stp>BQL.QUERY|14404847944841857526</stp>
        <tr r="BF352" s="1"/>
      </tp>
      <tp t="s">
        <v>#N/A N/A</v>
        <stp/>
        <stp>BQL.QUERY|13216937210733841478</stp>
        <tr r="AU545" s="1"/>
      </tp>
      <tp t="s">
        <v>#N/A N/A</v>
        <stp/>
        <stp>BQL.QUERY|14029851875715781296</stp>
        <tr r="BC624" s="1"/>
      </tp>
      <tp t="s">
        <v>#N/A N/A</v>
        <stp/>
        <stp>BQL.QUERY|15508034739382946889</stp>
        <tr r="K114" s="1"/>
      </tp>
      <tp t="s">
        <v>#N/A N/A</v>
        <stp/>
        <stp>BQL.QUERY|11617191585752087645</stp>
        <tr r="Z606" s="1"/>
      </tp>
      <tp t="s">
        <v>#N/A N/A</v>
        <stp/>
        <stp>BQL.QUERY|11336685075405397930</stp>
        <tr r="AK640" s="1"/>
      </tp>
      <tp t="s">
        <v>#N/A N/A</v>
        <stp/>
        <stp>BQL.QUERY|13494130411247036883</stp>
        <tr r="AX373" s="1"/>
      </tp>
      <tp t="s">
        <v>#N/A N/A</v>
        <stp/>
        <stp>BQL.QUERY|13888607402629046045</stp>
        <tr r="BG279" s="1"/>
      </tp>
      <tp t="s">
        <v>#N/A N/A</v>
        <stp/>
        <stp>BQL.QUERY|18090129719894111041</stp>
        <tr r="Z18" s="1"/>
      </tp>
      <tp t="s">
        <v>#N/A N/A</v>
        <stp/>
        <stp>BQL.QUERY|10598870020192570496</stp>
        <tr r="C492" s="1"/>
      </tp>
      <tp t="s">
        <v>#N/A N/A</v>
        <stp/>
        <stp>BQL.QUERY|18080953486043450697</stp>
        <tr r="AI570" s="1"/>
      </tp>
      <tp t="s">
        <v>#N/A N/A</v>
        <stp/>
        <stp>BQL.QUERY|10065609349527526921</stp>
        <tr r="AV251" s="1"/>
      </tp>
      <tp t="s">
        <v>#N/A N/A</v>
        <stp/>
        <stp>BQL.QUERY|10740111336999768793</stp>
        <tr r="AY368" s="1"/>
      </tp>
      <tp t="s">
        <v>#N/A N/A</v>
        <stp/>
        <stp>BQL.QUERY|16957852025915051572</stp>
        <tr r="B154" s="1"/>
      </tp>
      <tp t="s">
        <v>#N/A N/A</v>
        <stp/>
        <stp>BQL.QUERY|13162813952947826547</stp>
        <tr r="R646" s="1"/>
      </tp>
      <tp t="s">
        <v>#N/A N/A</v>
        <stp/>
        <stp>BQL.QUERY|18058058919861216412</stp>
        <tr r="AV645" s="1"/>
      </tp>
      <tp t="s">
        <v>#N/A N/A</v>
        <stp/>
        <stp>BQL.QUERY|13327914879324029541</stp>
        <tr r="BM215" s="1"/>
      </tp>
      <tp t="s">
        <v>#N/A N/A</v>
        <stp/>
        <stp>BQL.QUERY|13937481637540843815</stp>
        <tr r="AN489" s="1"/>
      </tp>
      <tp t="s">
        <v>#N/A N/A</v>
        <stp/>
        <stp>BQL.QUERY|15226789763409117178</stp>
        <tr r="Q247" s="1"/>
      </tp>
      <tp t="s">
        <v>#N/A N/A</v>
        <stp/>
        <stp>BQL.QUERY|18265491721483143141</stp>
        <tr r="AO337" s="1"/>
      </tp>
      <tp t="s">
        <v>#N/A N/A</v>
        <stp/>
        <stp>BQL.QUERY|14800690306196825805</stp>
        <tr r="AZ628" s="1"/>
      </tp>
      <tp t="s">
        <v>#N/A N/A</v>
        <stp/>
        <stp>BQL.QUERY|10212072185427663396</stp>
        <tr r="V93" s="1"/>
      </tp>
      <tp t="s">
        <v>#N/A N/A</v>
        <stp/>
        <stp>BQL.QUERY|12404774941388878557</stp>
        <tr r="O661" s="1"/>
      </tp>
      <tp t="s">
        <v>#N/A N/A</v>
        <stp/>
        <stp>BQL.QUERY|11520865137001253796</stp>
        <tr r="F629" s="1"/>
      </tp>
      <tp t="s">
        <v>#N/A N/A</v>
        <stp/>
        <stp>BQL.QUERY|14487294579275292893</stp>
        <tr r="F502" s="1"/>
      </tp>
      <tp t="s">
        <v>#N/A N/A</v>
        <stp/>
        <stp>BQL.QUERY|13316980063467298758</stp>
        <tr r="L660" s="1"/>
      </tp>
      <tp t="s">
        <v>#N/A N/A</v>
        <stp/>
        <stp>BQL.QUERY|12051096793643619430</stp>
        <tr r="AX289" s="1"/>
      </tp>
      <tp t="s">
        <v>#N/A N/A</v>
        <stp/>
        <stp>BQL.QUERY|10221800819527571214</stp>
        <tr r="AM617" s="1"/>
      </tp>
      <tp t="s">
        <v>#N/A N/A</v>
        <stp/>
        <stp>BQL.QUERY|10319795584724032714</stp>
        <tr r="S728" s="1"/>
      </tp>
      <tp t="s">
        <v>#N/A N/A</v>
        <stp/>
        <stp>BQL.QUERY|13177873880096065997</stp>
        <tr r="AX725" s="1"/>
      </tp>
      <tp t="s">
        <v>#N/A N/A</v>
        <stp/>
        <stp>BQL.QUERY|10784288990476588159</stp>
        <tr r="BK721" s="1"/>
      </tp>
      <tp t="s">
        <v>#N/A N/A</v>
        <stp/>
        <stp>BQL.QUERY|13140855368785326401</stp>
        <tr r="AV525" s="1"/>
      </tp>
      <tp t="s">
        <v>#N/A N/A</v>
        <stp/>
        <stp>BQL.QUERY|15891929139286537594</stp>
        <tr r="AX484" s="1"/>
      </tp>
      <tp t="s">
        <v>#N/A N/A</v>
        <stp/>
        <stp>BQL.QUERY|18440236349327974584</stp>
        <tr r="N622" s="1"/>
      </tp>
      <tp t="s">
        <v>#N/A N/A</v>
        <stp/>
        <stp>BQL.QUERY|12381980627857604252</stp>
        <tr r="AA311" s="1"/>
      </tp>
      <tp t="s">
        <v>#N/A N/A</v>
        <stp/>
        <stp>BQL.QUERY|15785912648932568647</stp>
        <tr r="BF705" s="1"/>
      </tp>
      <tp t="s">
        <v>#N/A N/A</v>
        <stp/>
        <stp>BQL.QUERY|14849388986983027095</stp>
        <tr r="G624" s="1"/>
      </tp>
      <tp t="s">
        <v>#N/A N/A</v>
        <stp/>
        <stp>BQL.QUERY|17930661031816684871</stp>
        <tr r="AV119" s="1"/>
      </tp>
      <tp t="s">
        <v>#N/A N/A</v>
        <stp/>
        <stp>BQL.QUERY|12599004018818620744</stp>
        <tr r="V626" s="1"/>
      </tp>
      <tp t="s">
        <v>#N/A N/A</v>
        <stp/>
        <stp>BQL.QUERY|13637218247908768187</stp>
        <tr r="AE575" s="1"/>
      </tp>
      <tp t="s">
        <v>#N/A N/A</v>
        <stp/>
        <stp>BQL.QUERY|17815094299662340047</stp>
        <tr r="AU477" s="1"/>
      </tp>
      <tp t="s">
        <v>#N/A N/A</v>
        <stp/>
        <stp>BQL.QUERY|10316551181632907316</stp>
        <tr r="BG654" s="1"/>
      </tp>
      <tp t="s">
        <v>#N/A N/A</v>
        <stp/>
        <stp>BQL.QUERY|10934054393411114412</stp>
        <tr r="BD682" s="1"/>
      </tp>
      <tp t="s">
        <v>#N/A N/A</v>
        <stp/>
        <stp>BQL.QUERY|11218976110301368493</stp>
        <tr r="B354" s="1"/>
      </tp>
      <tp t="s">
        <v>#N/A N/A</v>
        <stp/>
        <stp>BQL.QUERY|13895841931801347515</stp>
        <tr r="AK616" s="1"/>
      </tp>
      <tp t="s">
        <v>#N/A N/A</v>
        <stp/>
        <stp>BQL.QUERY|12904846708800979638</stp>
        <tr r="AR678" s="1"/>
      </tp>
      <tp t="s">
        <v>#N/A N/A</v>
        <stp/>
        <stp>BQL.QUERY|16373341098206279622</stp>
        <tr r="AZ447" s="1"/>
      </tp>
      <tp t="s">
        <v>#N/A N/A</v>
        <stp/>
        <stp>BQL.QUERY|15766606069100174908</stp>
        <tr r="BF653" s="1"/>
      </tp>
      <tp t="s">
        <v>#N/A N/A</v>
        <stp/>
        <stp>BQL.QUERY|16733895520803744364</stp>
        <tr r="O598" s="1"/>
      </tp>
      <tp t="s">
        <v>#N/A N/A</v>
        <stp/>
        <stp>BQL.QUERY|18181693757534601360</stp>
        <tr r="AD469" s="1"/>
      </tp>
      <tp t="s">
        <v>#N/A N/A</v>
        <stp/>
        <stp>BQL.QUERY|16689643012208744583</stp>
        <tr r="AA274" s="1"/>
      </tp>
      <tp t="s">
        <v>#N/A N/A</v>
        <stp/>
        <stp>BQL.QUERY|11074961333722989537</stp>
        <tr r="Q332" s="1"/>
      </tp>
      <tp t="s">
        <v>#N/A N/A</v>
        <stp/>
        <stp>BQL.QUERY|14624771716269976719</stp>
        <tr r="AV277" s="1"/>
      </tp>
      <tp t="s">
        <v>#N/A N/A</v>
        <stp/>
        <stp>BQL.QUERY|13600669908600332943</stp>
        <tr r="R629" s="1"/>
      </tp>
      <tp t="s">
        <v>#N/A N/A</v>
        <stp/>
        <stp>BQL.QUERY|14035732949878340362</stp>
        <tr r="AK194" s="1"/>
      </tp>
      <tp t="s">
        <v>#N/A N/A</v>
        <stp/>
        <stp>BQL.QUERY|16333580785975868293</stp>
        <tr r="BD233" s="1"/>
      </tp>
      <tp t="s">
        <v>#N/A N/A</v>
        <stp/>
        <stp>BQL.QUERY|16500183489920269393</stp>
        <tr r="F273" s="1"/>
      </tp>
      <tp t="s">
        <v>#N/A N/A</v>
        <stp/>
        <stp>BQL.QUERY|10079865643393353398</stp>
        <tr r="AN8" s="1"/>
      </tp>
      <tp t="s">
        <v>#N/A N/A</v>
        <stp/>
        <stp>BQL.QUERY|12141274372228965328</stp>
        <tr r="Z597" s="1"/>
      </tp>
      <tp t="s">
        <v>#N/A N/A</v>
        <stp/>
        <stp>BQL.QUERY|17025328572746810970</stp>
        <tr r="X726" s="1"/>
      </tp>
      <tp t="s">
        <v>#N/A N/A</v>
        <stp/>
        <stp>BQL.QUERY|11973533574417999885</stp>
        <tr r="BD248" s="1"/>
      </tp>
      <tp t="s">
        <v>#N/A N/A</v>
        <stp/>
        <stp>BQL.QUERY|14877368981445274620</stp>
        <tr r="J9" s="1"/>
      </tp>
      <tp t="s">
        <v>#N/A N/A</v>
        <stp/>
        <stp>BQL.QUERY|14703520685021957468</stp>
        <tr r="AK455" s="1"/>
      </tp>
      <tp t="s">
        <v>#N/A N/A</v>
        <stp/>
        <stp>BQL.QUERY|15270196722402205848</stp>
        <tr r="J533" s="1"/>
      </tp>
      <tp t="s">
        <v>#N/A N/A</v>
        <stp/>
        <stp>BQL.QUERY|17265228919191220940</stp>
        <tr r="AP676" s="1"/>
      </tp>
      <tp t="s">
        <v>#N/A N/A</v>
        <stp/>
        <stp>BQL.QUERY|18032608539752315350</stp>
        <tr r="I430" s="1"/>
      </tp>
      <tp t="s">
        <v>#N/A N/A</v>
        <stp/>
        <stp>BQL.QUERY|14239618083867899177</stp>
        <tr r="AD407" s="1"/>
      </tp>
      <tp t="s">
        <v>#N/A N/A</v>
        <stp/>
        <stp>BQL.QUERY|15291946872013857437</stp>
        <tr r="I477" s="1"/>
      </tp>
      <tp t="s">
        <v>#N/A N/A</v>
        <stp/>
        <stp>BQL.QUERY|15391409739958052656</stp>
        <tr r="AA323" s="1"/>
      </tp>
      <tp t="s">
        <v>#N/A N/A</v>
        <stp/>
        <stp>BQL.QUERY|17703798507135237940</stp>
        <tr r="AH167" s="1"/>
      </tp>
      <tp t="s">
        <v>#N/A N/A</v>
        <stp/>
        <stp>BQL.QUERY|11719582146988536433</stp>
        <tr r="AJ377" s="1"/>
      </tp>
      <tp t="s">
        <v>#N/A N/A</v>
        <stp/>
        <stp>BQL.QUERY|14824432807939636550</stp>
        <tr r="G284" s="1"/>
      </tp>
      <tp t="s">
        <v>#N/A N/A</v>
        <stp/>
        <stp>BQL.QUERY|15583859097450078888</stp>
        <tr r="R45" s="1"/>
      </tp>
      <tp t="s">
        <v>#N/A N/A</v>
        <stp/>
        <stp>BQL.QUERY|14890553480476153330</stp>
        <tr r="AA652" s="1"/>
      </tp>
      <tp t="s">
        <v>#N/A N/A</v>
        <stp/>
        <stp>BQL.QUERY|14980396152769837751</stp>
        <tr r="BC597" s="1"/>
      </tp>
      <tp t="s">
        <v>#N/A N/A</v>
        <stp/>
        <stp>BQL.QUERY|14344817562723980567</stp>
        <tr r="AS103" s="1"/>
      </tp>
      <tp t="s">
        <v>#N/A N/A</v>
        <stp/>
        <stp>BQL.QUERY|10045841516231881454</stp>
        <tr r="F255" s="1"/>
      </tp>
      <tp t="s">
        <v>#N/A N/A</v>
        <stp/>
        <stp>BQL.QUERY|11272681716862077832</stp>
        <tr r="S153" s="1"/>
      </tp>
      <tp t="s">
        <v>#N/A N/A</v>
        <stp/>
        <stp>BQL.QUERY|13698795267269115764</stp>
        <tr r="AV716" s="1"/>
      </tp>
      <tp t="s">
        <v>#N/A N/A</v>
        <stp/>
        <stp>BQL.QUERY|14358364081302892130</stp>
        <tr r="V265" s="1"/>
      </tp>
      <tp t="s">
        <v>#N/A N/A</v>
        <stp/>
        <stp>BQL.QUERY|10223215971990501986</stp>
        <tr r="AN315" s="1"/>
      </tp>
      <tp t="s">
        <v>#N/A N/A</v>
        <stp/>
        <stp>BQL.QUERY|12317345679693835999</stp>
        <tr r="AK510" s="1"/>
      </tp>
      <tp t="s">
        <v>#N/A N/A</v>
        <stp/>
        <stp>BQL.QUERY|17843145590216339508</stp>
        <tr r="C636" s="1"/>
      </tp>
      <tp t="s">
        <v>#N/A N/A</v>
        <stp/>
        <stp>BQL.QUERY|15944538855590365936</stp>
        <tr r="BF244" s="1"/>
      </tp>
      <tp t="s">
        <v>#N/A N/A</v>
        <stp/>
        <stp>BQL.QUERY|17727174140116697897</stp>
        <tr r="BF8" s="1"/>
      </tp>
      <tp t="s">
        <v>#N/A N/A</v>
        <stp/>
        <stp>BQL.QUERY|11017682686020931389</stp>
        <tr r="V566" s="1"/>
      </tp>
      <tp t="s">
        <v>#N/A N/A</v>
        <stp/>
        <stp>BQL.QUERY|14755745984884006381</stp>
        <tr r="AF169" s="1"/>
      </tp>
      <tp t="s">
        <v>#N/A N/A</v>
        <stp/>
        <stp>BQL.QUERY|15318015040868519584</stp>
        <tr r="AY372" s="1"/>
      </tp>
      <tp t="s">
        <v>#N/A N/A</v>
        <stp/>
        <stp>BQL.QUERY|14606892310924409542</stp>
        <tr r="K102" s="1"/>
      </tp>
      <tp t="s">
        <v>#N/A N/A</v>
        <stp/>
        <stp>BQL.QUERY|15522491127847542869</stp>
        <tr r="AE487" s="1"/>
      </tp>
      <tp t="s">
        <v>#N/A N/A</v>
        <stp/>
        <stp>BQL.QUERY|17461545531634130980</stp>
        <tr r="AP524" s="1"/>
      </tp>
      <tp t="s">
        <v>#N/A N/A</v>
        <stp/>
        <stp>BQL.QUERY|18064323333656164283</stp>
        <tr r="W299" s="1"/>
      </tp>
      <tp t="s">
        <v>#N/A N/A</v>
        <stp/>
        <stp>BQL.QUERY|16445802129187421713</stp>
        <tr r="AQ129" s="1"/>
      </tp>
      <tp t="s">
        <v>#N/A N/A</v>
        <stp/>
        <stp>BQL.QUERY|15374417950019870121</stp>
        <tr r="AW470" s="1"/>
      </tp>
      <tp t="s">
        <v>#N/A N/A</v>
        <stp/>
        <stp>BQL.QUERY|15675898401626775719</stp>
        <tr r="L637" s="1"/>
      </tp>
      <tp t="s">
        <v>#N/A N/A</v>
        <stp/>
        <stp>BQL.QUERY|12971048088287595183</stp>
        <tr r="BH399" s="1"/>
      </tp>
      <tp t="s">
        <v>#N/A N/A</v>
        <stp/>
        <stp>BQL.QUERY|11054428482875905411</stp>
        <tr r="AO16" s="1"/>
      </tp>
      <tp t="s">
        <v>#N/A N/A</v>
        <stp/>
        <stp>BQL.QUERY|15152650944969096281</stp>
        <tr r="W116" s="1"/>
      </tp>
      <tp t="s">
        <v>#N/A N/A</v>
        <stp/>
        <stp>BQL.QUERY|13870220119795225996</stp>
        <tr r="V715" s="1"/>
      </tp>
      <tp t="s">
        <v>#N/A N/A</v>
        <stp/>
        <stp>BQL.QUERY|14653991771455103375</stp>
        <tr r="BF150" s="1"/>
      </tp>
      <tp t="s">
        <v>#N/A N/A</v>
        <stp/>
        <stp>BQL.QUERY|16674790363162473904</stp>
        <tr r="S677" s="1"/>
      </tp>
      <tp t="s">
        <v>#N/A N/A</v>
        <stp/>
        <stp>BQL.QUERY|16717060648659138701</stp>
        <tr r="BG419" s="1"/>
      </tp>
      <tp t="s">
        <v>#N/A N/A</v>
        <stp/>
        <stp>BQL.QUERY|10719915308135108077</stp>
        <tr r="D607" s="1"/>
      </tp>
      <tp t="s">
        <v>#N/A N/A</v>
        <stp/>
        <stp>BQL.QUERY|11287981726950124650</stp>
        <tr r="BG26" s="1"/>
      </tp>
      <tp t="s">
        <v>#N/A N/A</v>
        <stp/>
        <stp>BQL.QUERY|16356296183157910781</stp>
        <tr r="AQ48" s="1"/>
      </tp>
      <tp t="s">
        <v>#N/A N/A</v>
        <stp/>
        <stp>BQL.QUERY|15858955756123446677</stp>
        <tr r="AB291" s="1"/>
      </tp>
      <tp t="s">
        <v>#N/A N/A</v>
        <stp/>
        <stp>BQL.QUERY|11622068600574982914</stp>
        <tr r="G508" s="1"/>
      </tp>
      <tp t="s">
        <v>#N/A N/A</v>
        <stp/>
        <stp>BQL.QUERY|12350347104748864530</stp>
        <tr r="T95" s="1"/>
      </tp>
      <tp t="s">
        <v>#N/A N/A</v>
        <stp/>
        <stp>BQL.QUERY|11873873660786189568</stp>
        <tr r="AB339" s="1"/>
      </tp>
      <tp t="s">
        <v>#N/A N/A</v>
        <stp/>
        <stp>BQL.QUERY|16233392655504503837</stp>
        <tr r="BF83" s="1"/>
      </tp>
      <tp t="s">
        <v>#N/A N/A</v>
        <stp/>
        <stp>BQL.QUERY|13299971215720883704</stp>
        <tr r="BC271" s="1"/>
      </tp>
      <tp t="s">
        <v>#N/A N/A</v>
        <stp/>
        <stp>BQL.QUERY|14124903559391169514</stp>
        <tr r="V500" s="1"/>
      </tp>
      <tp t="s">
        <v>#N/A N/A</v>
        <stp/>
        <stp>BQL.QUERY|14320945786540803912</stp>
        <tr r="Z164" s="1"/>
      </tp>
      <tp t="s">
        <v>#N/A N/A</v>
        <stp/>
        <stp>BQL.QUERY|11069866146042085388</stp>
        <tr r="AN522" s="1"/>
      </tp>
      <tp t="s">
        <v>#N/A N/A</v>
        <stp/>
        <stp>BQL.QUERY|13701976278927079608</stp>
        <tr r="AG54" s="1"/>
      </tp>
      <tp t="s">
        <v>#N/A N/A</v>
        <stp/>
        <stp>BQL.QUERY|14448407090003512692</stp>
        <tr r="J463" s="1"/>
      </tp>
      <tp t="s">
        <v>#N/A N/A</v>
        <stp/>
        <stp>BQL.QUERY|13899249724249157617</stp>
        <tr r="AS477" s="1"/>
      </tp>
      <tp t="s">
        <v>#N/A N/A</v>
        <stp/>
        <stp>BQL.QUERY|10310984912256132204</stp>
        <tr r="AW515" s="1"/>
      </tp>
      <tp t="s">
        <v>#N/A N/A</v>
        <stp/>
        <stp>BQL.QUERY|13453162688467063124</stp>
        <tr r="AP3" s="1"/>
      </tp>
      <tp t="s">
        <v>#N/A N/A</v>
        <stp/>
        <stp>BQL.QUERY|17997015983956452571</stp>
        <tr r="AF521" s="1"/>
      </tp>
      <tp t="s">
        <v>#N/A N/A</v>
        <stp/>
        <stp>BQL.QUERY|10049931969201308216</stp>
        <tr r="AS179" s="1"/>
      </tp>
      <tp t="s">
        <v>#N/A N/A</v>
        <stp/>
        <stp>BQL.QUERY|10910893388099147517</stp>
        <tr r="AR92" s="1"/>
      </tp>
      <tp t="s">
        <v>#N/A N/A</v>
        <stp/>
        <stp>BQL.QUERY|10982003584112227676</stp>
        <tr r="L293" s="1"/>
      </tp>
      <tp t="s">
        <v>#N/A N/A</v>
        <stp/>
        <stp>BQL.QUERY|16146437598642797552</stp>
        <tr r="BG454" s="1"/>
      </tp>
      <tp t="s">
        <v>#N/A N/A</v>
        <stp/>
        <stp>BQL.QUERY|12673180363039314068</stp>
        <tr r="K633" s="1"/>
      </tp>
      <tp t="s">
        <v>#N/A N/A</v>
        <stp/>
        <stp>BQL.QUERY|11851055884955906087</stp>
        <tr r="BK500" s="1"/>
      </tp>
      <tp t="s">
        <v>#N/A N/A</v>
        <stp/>
        <stp>BQL.QUERY|18074478302451818154</stp>
        <tr r="AI675" s="1"/>
      </tp>
      <tp t="s">
        <v>#N/A N/A</v>
        <stp/>
        <stp>BQL.QUERY|17093034471339384599</stp>
        <tr r="B679" s="1"/>
      </tp>
      <tp t="s">
        <v>#N/A N/A</v>
        <stp/>
        <stp>BQL.QUERY|17676720195591985405</stp>
        <tr r="BK158" s="1"/>
      </tp>
      <tp t="s">
        <v>#N/A N/A</v>
        <stp/>
        <stp>BQL.QUERY|11167145174919179282</stp>
        <tr r="I643" s="1"/>
      </tp>
      <tp t="s">
        <v>#N/A N/A</v>
        <stp/>
        <stp>BQL.QUERY|14397490574793248846</stp>
        <tr r="AV37" s="1"/>
      </tp>
      <tp t="s">
        <v>#N/A N/A</v>
        <stp/>
        <stp>BQL.QUERY|10098481949508053494</stp>
        <tr r="AA643" s="1"/>
      </tp>
      <tp t="s">
        <v>#N/A N/A</v>
        <stp/>
        <stp>BQL.QUERY|10286941557172152281</stp>
        <tr r="BH698" s="1"/>
      </tp>
      <tp t="s">
        <v>#N/A N/A</v>
        <stp/>
        <stp>BQL.QUERY|11184540079498063746</stp>
        <tr r="AG372" s="1"/>
      </tp>
      <tp t="s">
        <v>#N/A N/A</v>
        <stp/>
        <stp>BQL.QUERY|13087348481064486095</stp>
        <tr r="AC130" s="1"/>
      </tp>
      <tp t="s">
        <v>#N/A N/A</v>
        <stp/>
        <stp>BQL.QUERY|13261270738739156749</stp>
        <tr r="T492" s="1"/>
      </tp>
      <tp t="s">
        <v>#N/A N/A</v>
        <stp/>
        <stp>BQL.QUERY|14987623963401659967</stp>
        <tr r="O332" s="1"/>
      </tp>
      <tp t="s">
        <v>#N/A N/A</v>
        <stp/>
        <stp>BQL.QUERY|14854572396061599543</stp>
        <tr r="AC378" s="1"/>
      </tp>
      <tp t="s">
        <v>#N/A N/A</v>
        <stp/>
        <stp>BQL.QUERY|11729568853389903434</stp>
        <tr r="AZ376" s="1"/>
      </tp>
      <tp t="s">
        <v>#N/A N/A</v>
        <stp/>
        <stp>BQL.QUERY|13929473070045541938</stp>
        <tr r="J350" s="1"/>
      </tp>
      <tp t="s">
        <v>#N/A N/A</v>
        <stp/>
        <stp>BQL.QUERY|16782752319639307506</stp>
        <tr r="AH212" s="1"/>
      </tp>
      <tp t="s">
        <v>#N/A N/A</v>
        <stp/>
        <stp>BQL.QUERY|13065954708920757624</stp>
        <tr r="AB39" s="1"/>
      </tp>
      <tp t="s">
        <v>#N/A N/A</v>
        <stp/>
        <stp>BQL.QUERY|12268454131660799997</stp>
        <tr r="J296" s="1"/>
      </tp>
      <tp t="s">
        <v>#N/A N/A</v>
        <stp/>
        <stp>BQL.QUERY|15223822647572984767</stp>
        <tr r="AP455" s="1"/>
      </tp>
      <tp t="s">
        <v>#N/A N/A</v>
        <stp/>
        <stp>BQL.QUERY|15591121715628955130</stp>
        <tr r="H94" s="1"/>
      </tp>
      <tp t="s">
        <v>#N/A N/A</v>
        <stp/>
        <stp>BQL.QUERY|13424171681867384198</stp>
        <tr r="BI137" s="1"/>
      </tp>
      <tp t="s">
        <v>#N/A N/A</v>
        <stp/>
        <stp>BQL.QUERY|15832926662645583350</stp>
        <tr r="AL566" s="1"/>
      </tp>
      <tp t="s">
        <v>#N/A N/A</v>
        <stp/>
        <stp>BQL.QUERY|14030686892070689746</stp>
        <tr r="AP69" s="1"/>
      </tp>
      <tp t="s">
        <v>#N/A N/A</v>
        <stp/>
        <stp>BQL.QUERY|10144813866903934176</stp>
        <tr r="AA418" s="1"/>
      </tp>
      <tp t="s">
        <v>#N/A N/A</v>
        <stp/>
        <stp>BQL.QUERY|10840556507811033821</stp>
        <tr r="AM701" s="1"/>
      </tp>
      <tp t="s">
        <v>#N/A N/A</v>
        <stp/>
        <stp>BQL.QUERY|15334470491041983543</stp>
        <tr r="AA571" s="1"/>
      </tp>
      <tp t="s">
        <v>#N/A N/A</v>
        <stp/>
        <stp>BQL.QUERY|15486480549049546085</stp>
        <tr r="B605" s="1"/>
      </tp>
      <tp t="s">
        <v>#N/A N/A</v>
        <stp/>
        <stp>BQL.QUERY|12385390004658155572</stp>
        <tr r="BJ237" s="1"/>
      </tp>
      <tp t="s">
        <v>#N/A N/A</v>
        <stp/>
        <stp>BQL.QUERY|16930610484685387174</stp>
        <tr r="AC416" s="1"/>
      </tp>
      <tp t="s">
        <v>#N/A N/A</v>
        <stp/>
        <stp>BQL.QUERY|13836367693001041446</stp>
        <tr r="AJ262" s="1"/>
      </tp>
      <tp t="s">
        <v>#N/A N/A</v>
        <stp/>
        <stp>BQL.QUERY|17505345383349246994</stp>
        <tr r="AK166" s="1"/>
      </tp>
      <tp t="s">
        <v>#N/A N/A</v>
        <stp/>
        <stp>BQL.QUERY|13655886563745203462</stp>
        <tr r="Y462" s="1"/>
      </tp>
      <tp t="s">
        <v>#N/A N/A</v>
        <stp/>
        <stp>BQL.QUERY|17933546890484633325</stp>
        <tr r="AV275" s="1"/>
      </tp>
      <tp t="s">
        <v>#N/A N/A</v>
        <stp/>
        <stp>BQL.QUERY|11531963969234239616</stp>
        <tr r="D364" s="1"/>
      </tp>
      <tp t="s">
        <v>#N/A N/A</v>
        <stp/>
        <stp>BQL.QUERY|10856727233159629166</stp>
        <tr r="S162" s="1"/>
      </tp>
      <tp t="s">
        <v>#N/A N/A</v>
        <stp/>
        <stp>BQL.QUERY|12969291084063943744</stp>
        <tr r="D168" s="1"/>
      </tp>
      <tp t="s">
        <v>#N/A N/A</v>
        <stp/>
        <stp>BQL.QUERY|15623103169396239845</stp>
        <tr r="X370" s="1"/>
      </tp>
      <tp t="s">
        <v>#N/A N/A</v>
        <stp/>
        <stp>BQL.QUERY|14579133296763879310</stp>
        <tr r="BH458" s="1"/>
      </tp>
      <tp t="s">
        <v>#N/A N/A</v>
        <stp/>
        <stp>BQL.QUERY|15989827320862558176</stp>
        <tr r="O487" s="1"/>
      </tp>
      <tp t="s">
        <v>#N/A N/A</v>
        <stp/>
        <stp>BQL.QUERY|11870903427282750417</stp>
        <tr r="AI511" s="1"/>
      </tp>
      <tp t="s">
        <v>#N/A N/A</v>
        <stp/>
        <stp>BQL.QUERY|16106245676296857926</stp>
        <tr r="D157" s="1"/>
      </tp>
      <tp t="s">
        <v>#N/A N/A</v>
        <stp/>
        <stp>BQL.QUERY|17927610793231253500</stp>
        <tr r="AW203" s="1"/>
      </tp>
      <tp t="s">
        <v>#N/A N/A</v>
        <stp/>
        <stp>BQL.QUERY|17565096762459074476</stp>
        <tr r="BI334" s="1"/>
      </tp>
      <tp t="s">
        <v>#N/A N/A</v>
        <stp/>
        <stp>BQL.QUERY|12050601540159095599</stp>
        <tr r="AE539" s="1"/>
      </tp>
      <tp t="s">
        <v>#N/A N/A</v>
        <stp/>
        <stp>BQL.QUERY|17050042979459209566</stp>
        <tr r="BL276" s="1"/>
      </tp>
      <tp t="s">
        <v>#N/A N/A</v>
        <stp/>
        <stp>BQL.QUERY|13912771200199028171</stp>
        <tr r="BJ721" s="1"/>
      </tp>
      <tp t="s">
        <v>#N/A N/A</v>
        <stp/>
        <stp>BQL.QUERY|10672367195111457786</stp>
        <tr r="AS688" s="1"/>
      </tp>
      <tp t="s">
        <v>#N/A N/A</v>
        <stp/>
        <stp>BQL.QUERY|12178856609082771434</stp>
        <tr r="BC625" s="1"/>
      </tp>
      <tp t="s">
        <v>#N/A N/A</v>
        <stp/>
        <stp>BQL.QUERY|13106957830567965246</stp>
        <tr r="AS283" s="1"/>
      </tp>
      <tp t="s">
        <v>#N/A N/A</v>
        <stp/>
        <stp>BQL.QUERY|10722980222075489208</stp>
        <tr r="BL282" s="1"/>
      </tp>
      <tp t="s">
        <v>#N/A N/A</v>
        <stp/>
        <stp>BQL.QUERY|15438093181317018651</stp>
        <tr r="P91" s="1"/>
      </tp>
      <tp t="s">
        <v>#N/A N/A</v>
        <stp/>
        <stp>BQL.QUERY|10965741134029343130</stp>
        <tr r="B159" s="1"/>
      </tp>
      <tp t="s">
        <v>#N/A N/A</v>
        <stp/>
        <stp>BQL.QUERY|16420503093135655386</stp>
        <tr r="K221" s="1"/>
      </tp>
      <tp t="s">
        <v>#N/A N/A</v>
        <stp/>
        <stp>BQL.QUERY|10720704294730928230</stp>
        <tr r="BC21" s="1"/>
      </tp>
      <tp t="s">
        <v>#N/A N/A</v>
        <stp/>
        <stp>BQL.QUERY|13427815051064828656</stp>
        <tr r="BL133" s="1"/>
      </tp>
      <tp t="s">
        <v>#N/A N/A</v>
        <stp/>
        <stp>BQL.QUERY|15284152738982602900</stp>
        <tr r="AO557" s="1"/>
      </tp>
      <tp t="s">
        <v>#N/A N/A</v>
        <stp/>
        <stp>BQL.QUERY|16364352787793161296</stp>
        <tr r="AO40" s="1"/>
      </tp>
      <tp t="s">
        <v>#N/A N/A</v>
        <stp/>
        <stp>BQL.QUERY|16142590595082150452</stp>
        <tr r="BN643" s="1"/>
      </tp>
      <tp t="s">
        <v>#N/A N/A</v>
        <stp/>
        <stp>BQL.QUERY|18334871770108940347</stp>
        <tr r="AZ603" s="1"/>
      </tp>
      <tp t="s">
        <v>#N/A N/A</v>
        <stp/>
        <stp>BQL.QUERY|16207537453773380988</stp>
        <tr r="AN155" s="1"/>
      </tp>
      <tp t="s">
        <v>#N/A N/A</v>
        <stp/>
        <stp>BQL.QUERY|10556807882615678983</stp>
        <tr r="BN216" s="1"/>
      </tp>
      <tp t="s">
        <v>#N/A N/A</v>
        <stp/>
        <stp>BQL.QUERY|11984178701388360455</stp>
        <tr r="AK435" s="1"/>
      </tp>
      <tp t="s">
        <v>#N/A N/A</v>
        <stp/>
        <stp>BQL.QUERY|15820872745947199220</stp>
        <tr r="N133" s="1"/>
      </tp>
      <tp t="s">
        <v>#N/A N/A</v>
        <stp/>
        <stp>BQL.QUERY|11886477681419130869</stp>
        <tr r="Z687" s="1"/>
      </tp>
      <tp t="s">
        <v>#N/A N/A</v>
        <stp/>
        <stp>BQL.QUERY|14928812122992516069</stp>
        <tr r="G518" s="1"/>
      </tp>
      <tp t="s">
        <v>#N/A N/A</v>
        <stp/>
        <stp>BQL.QUERY|17175790702734683856</stp>
        <tr r="AG355" s="1"/>
      </tp>
      <tp t="s">
        <v>#N/A N/A</v>
        <stp/>
        <stp>BQL.QUERY|15396099522239386224</stp>
        <tr r="AD292" s="1"/>
      </tp>
      <tp t="s">
        <v>#N/A N/A</v>
        <stp/>
        <stp>BQL.QUERY|17181592891766424141</stp>
        <tr r="Z643" s="1"/>
      </tp>
      <tp t="s">
        <v>#N/A N/A</v>
        <stp/>
        <stp>BQL.QUERY|10292587182276148706</stp>
        <tr r="BF717" s="1"/>
      </tp>
      <tp t="s">
        <v>#N/A N/A</v>
        <stp/>
        <stp>BQL.QUERY|11878721469749977538</stp>
        <tr r="BK363" s="1"/>
      </tp>
      <tp t="s">
        <v>#N/A N/A</v>
        <stp/>
        <stp>BQL.QUERY|14383490933149701677</stp>
        <tr r="AX219" s="1"/>
      </tp>
      <tp t="s">
        <v>#N/A N/A</v>
        <stp/>
        <stp>BQL.QUERY|17514795441021282963</stp>
        <tr r="D734" s="1"/>
      </tp>
      <tp t="s">
        <v>#N/A N/A</v>
        <stp/>
        <stp>BQL.QUERY|12799073222068915424</stp>
        <tr r="AT505" s="1"/>
      </tp>
      <tp t="s">
        <v>#N/A N/A</v>
        <stp/>
        <stp>BQL.QUERY|15120103493580984123</stp>
        <tr r="O716" s="1"/>
      </tp>
      <tp t="s">
        <v>#N/A N/A</v>
        <stp/>
        <stp>BQL.QUERY|11141109792007386299</stp>
        <tr r="BL476" s="1"/>
      </tp>
      <tp t="s">
        <v>#N/A N/A</v>
        <stp/>
        <stp>BQL.QUERY|16534542745063551888</stp>
        <tr r="P685" s="1"/>
      </tp>
      <tp t="s">
        <v>#N/A N/A</v>
        <stp/>
        <stp>BQL.QUERY|15091845733422663082</stp>
        <tr r="AH276" s="1"/>
      </tp>
      <tp t="s">
        <v>#N/A N/A</v>
        <stp/>
        <stp>BQL.QUERY|11016606039220112818</stp>
        <tr r="N532" s="1"/>
      </tp>
      <tp t="s">
        <v>#N/A N/A</v>
        <stp/>
        <stp>BQL.QUERY|15684666691206014081</stp>
        <tr r="BE210" s="1"/>
      </tp>
      <tp t="s">
        <v>#N/A N/A</v>
        <stp/>
        <stp>BQL.QUERY|10552934932882979442</stp>
        <tr r="F651" s="1"/>
      </tp>
      <tp t="s">
        <v>#N/A N/A</v>
        <stp/>
        <stp>BQL.QUERY|10844876458500620188</stp>
        <tr r="BL502" s="1"/>
      </tp>
      <tp t="s">
        <v>#N/A N/A</v>
        <stp/>
        <stp>BQL.QUERY|11930971136154367328</stp>
        <tr r="BE251" s="1"/>
      </tp>
      <tp t="s">
        <v>#N/A N/A</v>
        <stp/>
        <stp>BQL.QUERY|17997413560240132906</stp>
        <tr r="Q509" s="1"/>
      </tp>
      <tp t="s">
        <v>#N/A N/A</v>
        <stp/>
        <stp>BQL.QUERY|14410485942491246959</stp>
        <tr r="R108" s="1"/>
      </tp>
      <tp t="s">
        <v>#N/A N/A</v>
        <stp/>
        <stp>BQL.QUERY|14188913343117902237</stp>
        <tr r="S232" s="1"/>
      </tp>
      <tp t="s">
        <v>#N/A N/A</v>
        <stp/>
        <stp>BQL.QUERY|11942039446399218075</stp>
        <tr r="Y329" s="1"/>
      </tp>
      <tp t="s">
        <v>#N/A N/A</v>
        <stp/>
        <stp>BQL.QUERY|12434053812117820829</stp>
        <tr r="BG76" s="1"/>
      </tp>
      <tp t="s">
        <v>#N/A N/A</v>
        <stp/>
        <stp>BQL.QUERY|15338686656759404308</stp>
        <tr r="D456" s="1"/>
      </tp>
      <tp t="s">
        <v>#N/A N/A</v>
        <stp/>
        <stp>BQL.QUERY|11677997348771847168</stp>
        <tr r="BA358" s="1"/>
      </tp>
      <tp t="s">
        <v>#N/A N/A</v>
        <stp/>
        <stp>BQL.QUERY|11699207591090963673</stp>
        <tr r="AY554" s="1"/>
      </tp>
      <tp t="s">
        <v>#N/A N/A</v>
        <stp/>
        <stp>BQL.QUERY|13365974199769079649</stp>
        <tr r="I7" s="1"/>
      </tp>
      <tp t="s">
        <v>#N/A N/A</v>
        <stp/>
        <stp>BQL.QUERY|18320795976350687437</stp>
        <tr r="J705" s="1"/>
      </tp>
      <tp t="s">
        <v>#N/A N/A</v>
        <stp/>
        <stp>BQL.QUERY|16769214488538043878</stp>
        <tr r="BA320" s="1"/>
      </tp>
      <tp t="s">
        <v>#N/A N/A</v>
        <stp/>
        <stp>BQL.QUERY|16923166415969337306</stp>
        <tr r="AG420" s="1"/>
      </tp>
      <tp t="s">
        <v>#N/A N/A</v>
        <stp/>
        <stp>BQL.QUERY|10718921718925313170</stp>
        <tr r="J444" s="1"/>
      </tp>
      <tp t="s">
        <v>#N/A N/A</v>
        <stp/>
        <stp>BQL.QUERY|17494566088592023430</stp>
        <tr r="BL13" s="1"/>
      </tp>
      <tp t="s">
        <v>#N/A N/A</v>
        <stp/>
        <stp>BQL.QUERY|15436968399350201901</stp>
        <tr r="O695" s="1"/>
      </tp>
      <tp t="s">
        <v>#N/A N/A</v>
        <stp/>
        <stp>BQL.QUERY|14826897108073350339</stp>
        <tr r="AX643" s="1"/>
      </tp>
      <tp t="s">
        <v>#N/A N/A</v>
        <stp/>
        <stp>BQL.QUERY|15318803927475885657</stp>
        <tr r="U158" s="1"/>
      </tp>
      <tp t="s">
        <v>#N/A N/A</v>
        <stp/>
        <stp>BQL.QUERY|13177900275952977340</stp>
        <tr r="AL395" s="1"/>
      </tp>
      <tp t="s">
        <v>#N/A N/A</v>
        <stp/>
        <stp>BQL.QUERY|12504328959860600819</stp>
        <tr r="L645" s="1"/>
      </tp>
      <tp t="s">
        <v>#N/A N/A</v>
        <stp/>
        <stp>BQL.QUERY|14763859811620895129</stp>
        <tr r="X309" s="1"/>
      </tp>
      <tp t="s">
        <v>#N/A N/A</v>
        <stp/>
        <stp>BQL.QUERY|13219190751462096935</stp>
        <tr r="AZ446" s="1"/>
      </tp>
      <tp t="s">
        <v>#N/A N/A</v>
        <stp/>
        <stp>BQL.QUERY|12547701578078505623</stp>
        <tr r="AN322" s="1"/>
      </tp>
      <tp t="s">
        <v>#N/A N/A</v>
        <stp/>
        <stp>BQL.QUERY|10230904549872591340</stp>
        <tr r="AQ484" s="1"/>
      </tp>
      <tp t="s">
        <v>#N/A N/A</v>
        <stp/>
        <stp>BQL.QUERY|17667140800698945212</stp>
        <tr r="C586" s="1"/>
      </tp>
      <tp t="s">
        <v>#N/A N/A</v>
        <stp/>
        <stp>BQL.QUERY|13865957496306148900</stp>
        <tr r="L113" s="1"/>
      </tp>
      <tp t="s">
        <v>#N/A N/A</v>
        <stp/>
        <stp>BQL.QUERY|17451792127488430646</stp>
        <tr r="AQ678" s="1"/>
      </tp>
      <tp t="s">
        <v>#N/A N/A</v>
        <stp/>
        <stp>BQL.QUERY|17489048018689616340</stp>
        <tr r="AS176" s="1"/>
      </tp>
      <tp t="s">
        <v>#N/A N/A</v>
        <stp/>
        <stp>BQL.QUERY|12288796855809476506</stp>
        <tr r="AU453" s="1"/>
      </tp>
      <tp t="s">
        <v>#N/A N/A</v>
        <stp/>
        <stp>BQL.QUERY|18079994340508302101</stp>
        <tr r="AS301" s="1"/>
      </tp>
      <tp t="s">
        <v>#N/A N/A</v>
        <stp/>
        <stp>BQL.QUERY|12969566041736171957</stp>
        <tr r="AB127" s="1"/>
      </tp>
      <tp t="s">
        <v>#N/A N/A</v>
        <stp/>
        <stp>BQL.QUERY|13932300389686832221</stp>
        <tr r="D231" s="1"/>
      </tp>
      <tp t="s">
        <v>#N/A N/A</v>
        <stp/>
        <stp>BQL.QUERY|15675549875303927848</stp>
        <tr r="R349" s="1"/>
      </tp>
      <tp t="s">
        <v>#N/A N/A</v>
        <stp/>
        <stp>BQL.QUERY|13278105595156446190</stp>
        <tr r="F58" s="1"/>
      </tp>
      <tp t="s">
        <v>#N/A N/A</v>
        <stp/>
        <stp>BQL.QUERY|14543914086510031982</stp>
        <tr r="Q174" s="1"/>
      </tp>
      <tp t="s">
        <v>#N/A N/A</v>
        <stp/>
        <stp>BQL.QUERY|15720396572049055465</stp>
        <tr r="AI226" s="1"/>
      </tp>
      <tp t="s">
        <v>#N/A N/A</v>
        <stp/>
        <stp>BQL.QUERY|14440788771609470139</stp>
        <tr r="BG49" s="1"/>
      </tp>
      <tp t="s">
        <v>#N/A N/A</v>
        <stp/>
        <stp>BQL.QUERY|17413302700480855866</stp>
        <tr r="AP500" s="1"/>
      </tp>
      <tp t="s">
        <v>#N/A N/A</v>
        <stp/>
        <stp>BQL.QUERY|10383967209780781514</stp>
        <tr r="AS127" s="1"/>
      </tp>
      <tp t="s">
        <v>#N/A N/A</v>
        <stp/>
        <stp>BQL.QUERY|15925369911832657922</stp>
        <tr r="BE217" s="1"/>
      </tp>
      <tp t="s">
        <v>#N/A N/A</v>
        <stp/>
        <stp>BQL.QUERY|16631611890360803555</stp>
        <tr r="BA298" s="1"/>
      </tp>
      <tp t="s">
        <v>#N/A N/A</v>
        <stp/>
        <stp>BQL.QUERY|11210987547785373542</stp>
        <tr r="E203" s="1"/>
      </tp>
      <tp t="s">
        <v>#N/A N/A</v>
        <stp/>
        <stp>BQL.QUERY|14141681106756705827</stp>
        <tr r="BI287" s="1"/>
      </tp>
      <tp t="s">
        <v>#N/A N/A</v>
        <stp/>
        <stp>BQL.QUERY|12006973936182244693</stp>
        <tr r="AY689" s="1"/>
      </tp>
      <tp t="s">
        <v>#N/A N/A</v>
        <stp/>
        <stp>BQL.QUERY|13147556775034261991</stp>
        <tr r="AM331" s="1"/>
      </tp>
      <tp t="s">
        <v>#N/A N/A</v>
        <stp/>
        <stp>BQL.QUERY|12340381555298518013</stp>
        <tr r="E578" s="1"/>
      </tp>
      <tp t="s">
        <v>#N/A N/A</v>
        <stp/>
        <stp>BQL.QUERY|18007193607454139151</stp>
        <tr r="AR38" s="1"/>
      </tp>
      <tp t="s">
        <v>#N/A N/A</v>
        <stp/>
        <stp>BQL.QUERY|13301516053089227691</stp>
        <tr r="AD346" s="1"/>
      </tp>
      <tp t="s">
        <v>#N/A N/A</v>
        <stp/>
        <stp>BQL.QUERY|18353327983477863805</stp>
        <tr r="AG96" s="1"/>
      </tp>
      <tp t="s">
        <v>#N/A N/A</v>
        <stp/>
        <stp>BQL.QUERY|13767422199072144072</stp>
        <tr r="Y271" s="1"/>
      </tp>
      <tp t="s">
        <v>#N/A N/A</v>
        <stp/>
        <stp>BQL.QUERY|12906159587924525340</stp>
        <tr r="AC666" s="1"/>
      </tp>
      <tp t="s">
        <v>#N/A N/A</v>
        <stp/>
        <stp>BQL.QUERY|18377628749266682047</stp>
        <tr r="C663" s="1"/>
      </tp>
      <tp t="s">
        <v>#N/A N/A</v>
        <stp/>
        <stp>BQL.QUERY|11956306846218778224</stp>
        <tr r="S68" s="1"/>
      </tp>
      <tp t="s">
        <v>#N/A N/A</v>
        <stp/>
        <stp>BQL.QUERY|18270087322573353512</stp>
        <tr r="AX679" s="1"/>
      </tp>
      <tp t="s">
        <v>#N/A N/A</v>
        <stp/>
        <stp>BQL.QUERY|10278752129040777930</stp>
        <tr r="BI7" s="1"/>
      </tp>
      <tp t="s">
        <v>#N/A N/A</v>
        <stp/>
        <stp>BQL.QUERY|12165503343199943612</stp>
        <tr r="AZ675" s="1"/>
      </tp>
      <tp t="s">
        <v>#N/A N/A</v>
        <stp/>
        <stp>BQL.QUERY|13943735181036530641</stp>
        <tr r="BJ186" s="1"/>
      </tp>
      <tp t="s">
        <v>#N/A N/A</v>
        <stp/>
        <stp>BQL.QUERY|10668809742909824967</stp>
        <tr r="BG354" s="1"/>
      </tp>
      <tp t="s">
        <v>#N/A N/A</v>
        <stp/>
        <stp>BQL.QUERY|17801502252652613965</stp>
        <tr r="BB697" s="1"/>
      </tp>
      <tp t="s">
        <v>#N/A N/A</v>
        <stp/>
        <stp>BQL.QUERY|15701103799786239767</stp>
        <tr r="AI445" s="1"/>
      </tp>
      <tp t="s">
        <v>#N/A N/A</v>
        <stp/>
        <stp>BQL.QUERY|12359527580671370283</stp>
        <tr r="AX207" s="1"/>
      </tp>
      <tp t="s">
        <v>#N/A N/A</v>
        <stp/>
        <stp>BQL.QUERY|11032067379192662833</stp>
        <tr r="BH159" s="1"/>
      </tp>
      <tp t="s">
        <v>#N/A N/A</v>
        <stp/>
        <stp>BQL.QUERY|11321785179789036483</stp>
        <tr r="AJ620" s="1"/>
      </tp>
      <tp t="s">
        <v>#N/A N/A</v>
        <stp/>
        <stp>BQL.QUERY|12251882567755440535</stp>
        <tr r="AV669" s="1"/>
      </tp>
      <tp t="s">
        <v>#N/A N/A</v>
        <stp/>
        <stp>BQL.QUERY|17114716287187458392</stp>
        <tr r="H353" s="1"/>
      </tp>
      <tp t="s">
        <v>#N/A N/A</v>
        <stp/>
        <stp>BQL.QUERY|16121713818604560870</stp>
        <tr r="AH343" s="1"/>
      </tp>
      <tp t="s">
        <v>#N/A N/A</v>
        <stp/>
        <stp>BQL.QUERY|15191192098941878024</stp>
        <tr r="AK301" s="1"/>
      </tp>
      <tp t="s">
        <v>#N/A N/A</v>
        <stp/>
        <stp>BQL.QUERY|17531202899044700410</stp>
        <tr r="X674" s="1"/>
      </tp>
      <tp t="s">
        <v>#N/A N/A</v>
        <stp/>
        <stp>BQL.QUERY|18051097441008681844</stp>
        <tr r="D669" s="1"/>
      </tp>
      <tp t="s">
        <v>#N/A N/A</v>
        <stp/>
        <stp>BQL.QUERY|15166595983861600575</stp>
        <tr r="G220" s="1"/>
      </tp>
      <tp t="s">
        <v>#N/A N/A</v>
        <stp/>
        <stp>BQL.QUERY|17632805572922850665</stp>
        <tr r="BB273" s="1"/>
      </tp>
      <tp t="s">
        <v>#N/A N/A</v>
        <stp/>
        <stp>BQL.QUERY|18239668511700629391</stp>
        <tr r="M572" s="1"/>
      </tp>
      <tp t="s">
        <v>#N/A N/A</v>
        <stp/>
        <stp>BQL.QUERY|17783861465446647386</stp>
        <tr r="BD318" s="1"/>
      </tp>
      <tp t="s">
        <v>#N/A N/A</v>
        <stp/>
        <stp>BQL.QUERY|12054858607590946613</stp>
        <tr r="W489" s="1"/>
      </tp>
      <tp t="s">
        <v>#N/A N/A</v>
        <stp/>
        <stp>BQL.QUERY|11588152654639987078</stp>
        <tr r="AV625" s="1"/>
      </tp>
      <tp t="s">
        <v>#N/A N/A</v>
        <stp/>
        <stp>BQL.QUERY|16811746838947612983</stp>
        <tr r="AT89" s="1"/>
      </tp>
      <tp t="s">
        <v>#N/A N/A</v>
        <stp/>
        <stp>BQL.QUERY|10306992014705413109</stp>
        <tr r="BD191" s="1"/>
      </tp>
      <tp t="s">
        <v>#N/A N/A</v>
        <stp/>
        <stp>BQL.QUERY|12861410177239085441</stp>
        <tr r="W488" s="1"/>
      </tp>
      <tp t="s">
        <v>#N/A N/A</v>
        <stp/>
        <stp>BQL.QUERY|11331108474168930343</stp>
        <tr r="AU316" s="1"/>
      </tp>
      <tp t="s">
        <v>#N/A N/A</v>
        <stp/>
        <stp>BQL.QUERY|14646147379579797765</stp>
        <tr r="N251" s="1"/>
      </tp>
      <tp t="s">
        <v>#N/A N/A</v>
        <stp/>
        <stp>BQL.QUERY|11709836876314186697</stp>
        <tr r="J362" s="1"/>
      </tp>
      <tp t="s">
        <v>#N/A N/A</v>
        <stp/>
        <stp>BQL.QUERY|14986501686352429712</stp>
        <tr r="BA151" s="1"/>
      </tp>
      <tp t="s">
        <v>#N/A N/A</v>
        <stp/>
        <stp>BQL.QUERY|16364394893092202219</stp>
        <tr r="K706" s="1"/>
      </tp>
      <tp t="s">
        <v>#N/A N/A</v>
        <stp/>
        <stp>BQL.QUERY|17211136838608021138</stp>
        <tr r="K154" s="1"/>
      </tp>
      <tp t="s">
        <v>#N/A N/A</v>
        <stp/>
        <stp>BQL.QUERY|17585376339529999289</stp>
        <tr r="H709" s="1"/>
      </tp>
      <tp t="s">
        <v>#N/A N/A</v>
        <stp/>
        <stp>BQL.QUERY|16678282295495103409</stp>
        <tr r="AE622" s="1"/>
      </tp>
      <tp t="s">
        <v>#N/A N/A</v>
        <stp/>
        <stp>BQL.QUERY|17903075599554913649</stp>
        <tr r="B14" s="1"/>
      </tp>
      <tp t="s">
        <v>#N/A N/A</v>
        <stp/>
        <stp>BQL.QUERY|17883933127705520536</stp>
        <tr r="U709" s="1"/>
      </tp>
      <tp t="s">
        <v>#N/A N/A</v>
        <stp/>
        <stp>BQL.QUERY|10110390674910258845</stp>
        <tr r="AF684" s="1"/>
      </tp>
      <tp t="s">
        <v>#N/A N/A</v>
        <stp/>
        <stp>BQL.QUERY|10156959860072666182</stp>
        <tr r="X79" s="1"/>
      </tp>
      <tp t="s">
        <v>#N/A N/A</v>
        <stp/>
        <stp>BQL.QUERY|16745815076557853228</stp>
        <tr r="AT194" s="1"/>
      </tp>
      <tp t="s">
        <v>#N/A N/A</v>
        <stp/>
        <stp>BQL.QUERY|12263793856898416435</stp>
        <tr r="X690" s="1"/>
      </tp>
      <tp t="s">
        <v>#N/A N/A</v>
        <stp/>
        <stp>BQL.QUERY|15840904552744268128</stp>
        <tr r="AV358" s="1"/>
      </tp>
      <tp t="s">
        <v>#N/A N/A</v>
        <stp/>
        <stp>BQL.QUERY|11887968487394131829</stp>
        <tr r="AJ637" s="1"/>
      </tp>
      <tp t="s">
        <v>#N/A N/A</v>
        <stp/>
        <stp>BQL.QUERY|14295804230990941319</stp>
        <tr r="AO114" s="1"/>
      </tp>
      <tp t="s">
        <v>#N/A N/A</v>
        <stp/>
        <stp>BQL.QUERY|17858937257822606503</stp>
        <tr r="T520" s="1"/>
      </tp>
      <tp t="s">
        <v>#N/A N/A</v>
        <stp/>
        <stp>BQL.QUERY|15986774640738542209</stp>
        <tr r="F559" s="1"/>
      </tp>
      <tp t="s">
        <v>#N/A N/A</v>
        <stp/>
        <stp>BQL.QUERY|11739498506898217114</stp>
        <tr r="AS350" s="1"/>
      </tp>
      <tp t="s">
        <v>#N/A N/A</v>
        <stp/>
        <stp>BQL.QUERY|12127125495413427597</stp>
        <tr r="AE365" s="1"/>
      </tp>
      <tp t="s">
        <v>#N/A N/A</v>
        <stp/>
        <stp>BQL.QUERY|15742927639756005572</stp>
        <tr r="AI54" s="1"/>
      </tp>
      <tp t="s">
        <v>#N/A N/A</v>
        <stp/>
        <stp>BQL.QUERY|17039112653548073795</stp>
        <tr r="AJ72" s="1"/>
      </tp>
      <tp t="s">
        <v>#N/A N/A</v>
        <stp/>
        <stp>BQL.QUERY|10545383185655300206</stp>
        <tr r="AT230" s="1"/>
      </tp>
      <tp t="s">
        <v>#N/A N/A</v>
        <stp/>
        <stp>BQL.QUERY|12387671408418681012</stp>
        <tr r="AY403" s="1"/>
      </tp>
      <tp t="s">
        <v>#N/A N/A</v>
        <stp/>
        <stp>BQL.QUERY|18126690827125215565</stp>
        <tr r="O654" s="1"/>
      </tp>
      <tp t="s">
        <v>#N/A N/A</v>
        <stp/>
        <stp>BQL.QUERY|14391666097217938009</stp>
        <tr r="AY409" s="1"/>
      </tp>
      <tp t="s">
        <v>#N/A N/A</v>
        <stp/>
        <stp>BQL.QUERY|17357533626098832452</stp>
        <tr r="X262" s="1"/>
      </tp>
      <tp t="s">
        <v>#N/A N/A</v>
        <stp/>
        <stp>BQL.QUERY|13771945595578457796</stp>
        <tr r="M409" s="1"/>
      </tp>
      <tp t="s">
        <v>#N/A N/A</v>
        <stp/>
        <stp>BQL.QUERY|11323480024128066341</stp>
        <tr r="BJ121" s="1"/>
      </tp>
      <tp t="s">
        <v>#N/A N/A</v>
        <stp/>
        <stp>BQL.QUERY|15398891050574887091</stp>
        <tr r="AG500" s="1"/>
      </tp>
      <tp t="s">
        <v>#N/A N/A</v>
        <stp/>
        <stp>BQL.QUERY|11198568496318316997</stp>
        <tr r="H560" s="1"/>
      </tp>
      <tp t="s">
        <v>#N/A N/A</v>
        <stp/>
        <stp>BQL.QUERY|11746950358711679070</stp>
        <tr r="AM144" s="1"/>
      </tp>
      <tp t="s">
        <v>#N/A N/A</v>
        <stp/>
        <stp>BQL.QUERY|17770776349581037923</stp>
        <tr r="AT629" s="1"/>
      </tp>
      <tp t="s">
        <v>#N/A N/A</v>
        <stp/>
        <stp>BQL.QUERY|17309510892451297698</stp>
        <tr r="AD325" s="1"/>
      </tp>
      <tp t="s">
        <v>#N/A N/A</v>
        <stp/>
        <stp>BQL.QUERY|18334359944664088791</stp>
        <tr r="AN404" s="1"/>
      </tp>
      <tp t="s">
        <v>#N/A N/A</v>
        <stp/>
        <stp>BQL.QUERY|16961746606079262423</stp>
        <tr r="M110" s="1"/>
      </tp>
      <tp t="s">
        <v>#N/A N/A</v>
        <stp/>
        <stp>BQL.QUERY|10877553191313323340</stp>
        <tr r="W304" s="1"/>
      </tp>
      <tp t="s">
        <v>#N/A N/A</v>
        <stp/>
        <stp>BQL.QUERY|10463708829859237040</stp>
        <tr r="Y414" s="1"/>
      </tp>
      <tp t="s">
        <v>#N/A N/A</v>
        <stp/>
        <stp>BQL.QUERY|17136811432109130982</stp>
        <tr r="BF576" s="1"/>
      </tp>
      <tp t="s">
        <v>#N/A N/A</v>
        <stp/>
        <stp>BQL.QUERY|15325243105918132389</stp>
        <tr r="AY713" s="1"/>
      </tp>
      <tp t="s">
        <v>#N/A N/A</v>
        <stp/>
        <stp>BQL.QUERY|14484401192092925749</stp>
        <tr r="AZ542" s="1"/>
      </tp>
      <tp t="s">
        <v>#N/A N/A</v>
        <stp/>
        <stp>BQL.QUERY|12246191257582716803</stp>
        <tr r="L301" s="1"/>
      </tp>
      <tp t="s">
        <v>#N/A N/A</v>
        <stp/>
        <stp>BQL.QUERY|18371536706527408696</stp>
        <tr r="AK509" s="1"/>
      </tp>
      <tp t="s">
        <v>#N/A N/A</v>
        <stp/>
        <stp>BQL.QUERY|14203705858752860896</stp>
        <tr r="R318" s="1"/>
      </tp>
      <tp t="s">
        <v>#N/A N/A</v>
        <stp/>
        <stp>BQL.QUERY|13972962366177570770</stp>
        <tr r="BI165" s="1"/>
      </tp>
      <tp t="s">
        <v>#N/A N/A</v>
        <stp/>
        <stp>BQL.QUERY|17917589722648858408</stp>
        <tr r="AC575" s="1"/>
      </tp>
      <tp t="s">
        <v>#N/A N/A</v>
        <stp/>
        <stp>BQL.QUERY|18139735352415904321</stp>
        <tr r="AW406" s="1"/>
      </tp>
      <tp t="s">
        <v>#N/A N/A</v>
        <stp/>
        <stp>BQL.QUERY|12196850678893308241</stp>
        <tr r="AD166" s="1"/>
      </tp>
      <tp t="s">
        <v>#N/A N/A</v>
        <stp/>
        <stp>BQL.QUERY|14949879415826762773</stp>
        <tr r="BD158" s="1"/>
      </tp>
      <tp t="s">
        <v>#N/A N/A</v>
        <stp/>
        <stp>BQL.QUERY|15739899827480785356</stp>
        <tr r="BE466" s="1"/>
      </tp>
      <tp t="s">
        <v>#N/A N/A</v>
        <stp/>
        <stp>BQL.QUERY|17414299119828658095</stp>
        <tr r="BH234" s="1"/>
      </tp>
      <tp t="s">
        <v>#N/A N/A</v>
        <stp/>
        <stp>BQL.QUERY|13284186688401921709</stp>
        <tr r="BF720" s="1"/>
      </tp>
      <tp t="s">
        <v>#N/A N/A</v>
        <stp/>
        <stp>BQL.QUERY|17554790399850950579</stp>
        <tr r="N149" s="1"/>
      </tp>
      <tp t="s">
        <v>#N/A N/A</v>
        <stp/>
        <stp>BQL.QUERY|16893408453702450942</stp>
        <tr r="W135" s="1"/>
      </tp>
      <tp t="s">
        <v>#N/A N/A</v>
        <stp/>
        <stp>BQL.QUERY|10038582057719145553</stp>
        <tr r="AH465" s="1"/>
      </tp>
      <tp t="s">
        <v>#N/A N/A</v>
        <stp/>
        <stp>BQL.QUERY|15701396699696942555</stp>
        <tr r="N23" s="1"/>
      </tp>
      <tp t="s">
        <v>#N/A N/A</v>
        <stp/>
        <stp>BQL.QUERY|10319443695323023292</stp>
        <tr r="BJ377" s="1"/>
      </tp>
      <tp t="s">
        <v>#N/A N/A</v>
        <stp/>
        <stp>BQL.QUERY|15851773511999538602</stp>
        <tr r="AC371" s="1"/>
      </tp>
      <tp t="s">
        <v>#N/A N/A</v>
        <stp/>
        <stp>BQL.QUERY|15114771932229858479</stp>
        <tr r="Q584" s="1"/>
      </tp>
      <tp t="s">
        <v>#N/A N/A</v>
        <stp/>
        <stp>BQL.QUERY|11600895851096627639</stp>
        <tr r="BD165" s="1"/>
      </tp>
      <tp t="s">
        <v>#N/A N/A</v>
        <stp/>
        <stp>BQL.QUERY|16610822905062956038</stp>
        <tr r="G617" s="1"/>
      </tp>
      <tp t="s">
        <v>#N/A N/A</v>
        <stp/>
        <stp>BQL.QUERY|13725249399281574540</stp>
        <tr r="BL538" s="1"/>
      </tp>
      <tp t="s">
        <v>#N/A N/A</v>
        <stp/>
        <stp>BQL.QUERY|16996510799132918437</stp>
        <tr r="AH499" s="1"/>
      </tp>
      <tp t="s">
        <v>#N/A N/A</v>
        <stp/>
        <stp>BQL.QUERY|18362180339437148188</stp>
        <tr r="BN558" s="1"/>
      </tp>
      <tp t="s">
        <v>#N/A N/A</v>
        <stp/>
        <stp>BQL.QUERY|15982142273557669837</stp>
        <tr r="Y725" s="1"/>
      </tp>
      <tp t="s">
        <v>#N/A N/A</v>
        <stp/>
        <stp>BQL.QUERY|10118982729420803739</stp>
        <tr r="BM155" s="1"/>
      </tp>
      <tp t="s">
        <v>#N/A N/A</v>
        <stp/>
        <stp>BQL.QUERY|10709049948479766174</stp>
        <tr r="BF501" s="1"/>
      </tp>
      <tp t="s">
        <v>#N/A N/A</v>
        <stp/>
        <stp>BQL.QUERY|12963819224976683211</stp>
        <tr r="T132" s="1"/>
      </tp>
      <tp t="s">
        <v>#N/A N/A</v>
        <stp/>
        <stp>BQL.QUERY|13413159284023876560</stp>
        <tr r="AU420" s="1"/>
      </tp>
      <tp t="s">
        <v>#N/A N/A</v>
        <stp/>
        <stp>BQL.QUERY|11003668272464823871</stp>
        <tr r="S238" s="1"/>
      </tp>
      <tp t="s">
        <v>#N/A N/A</v>
        <stp/>
        <stp>BQL.QUERY|16843401135939045467</stp>
        <tr r="Q253" s="1"/>
      </tp>
      <tp t="s">
        <v>#N/A N/A</v>
        <stp/>
        <stp>BQL.QUERY|10881310766499436000</stp>
        <tr r="AA490" s="1"/>
      </tp>
      <tp t="s">
        <v>#N/A N/A</v>
        <stp/>
        <stp>BQL.QUERY|16761604655890041991</stp>
        <tr r="AY294" s="1"/>
      </tp>
      <tp t="s">
        <v>#N/A N/A</v>
        <stp/>
        <stp>BQL.QUERY|12139554313533479989</stp>
        <tr r="G257" s="1"/>
      </tp>
      <tp t="s">
        <v>#N/A N/A</v>
        <stp/>
        <stp>BQL.QUERY|15389721218156352911</stp>
        <tr r="H706" s="1"/>
      </tp>
      <tp t="s">
        <v>#N/A N/A</v>
        <stp/>
        <stp>BQL.QUERY|18116160153069940968</stp>
        <tr r="X410" s="1"/>
      </tp>
      <tp t="s">
        <v>#N/A N/A</v>
        <stp/>
        <stp>BQL.QUERY|13215305493630362599</stp>
        <tr r="AU56" s="1"/>
      </tp>
      <tp t="s">
        <v>#N/A N/A</v>
        <stp/>
        <stp>BQL.QUERY|11320710481860983218</stp>
        <tr r="AC346" s="1"/>
      </tp>
      <tp t="s">
        <v>#N/A N/A</v>
        <stp/>
        <stp>BQL.QUERY|17043491461788096131</stp>
        <tr r="BB246" s="1"/>
      </tp>
      <tp t="s">
        <v>#N/A N/A</v>
        <stp/>
        <stp>BQL.QUERY|17147343236168898305</stp>
        <tr r="S414" s="1"/>
      </tp>
      <tp t="s">
        <v>#N/A N/A</v>
        <stp/>
        <stp>BQL.QUERY|16472680075313666849</stp>
        <tr r="BA365" s="1"/>
      </tp>
      <tp t="s">
        <v>#N/A N/A</v>
        <stp/>
        <stp>BQL.QUERY|17805847266705833098</stp>
        <tr r="AE704" s="1"/>
      </tp>
      <tp t="s">
        <v>#N/A N/A</v>
        <stp/>
        <stp>BQL.QUERY|17932962814807231421</stp>
        <tr r="T463" s="1"/>
      </tp>
      <tp t="s">
        <v>#N/A N/A</v>
        <stp/>
        <stp>BQL.QUERY|12850015232668349539</stp>
        <tr r="I22" s="1"/>
      </tp>
      <tp t="s">
        <v>#N/A N/A</v>
        <stp/>
        <stp>BQL.QUERY|14926959821490604307</stp>
        <tr r="BE662" s="1"/>
      </tp>
      <tp t="s">
        <v>#N/A N/A</v>
        <stp/>
        <stp>BQL.QUERY|18028708767804839149</stp>
        <tr r="BM312" s="1"/>
      </tp>
      <tp t="s">
        <v>#N/A N/A</v>
        <stp/>
        <stp>BQL.QUERY|12756469166805499985</stp>
        <tr r="V169" s="1"/>
      </tp>
      <tp t="s">
        <v>#N/A N/A</v>
        <stp/>
        <stp>BQL.QUERY|12500775796938665893</stp>
        <tr r="BD238" s="1"/>
      </tp>
      <tp t="s">
        <v>#N/A N/A</v>
        <stp/>
        <stp>BQL.QUERY|18084077259159070850</stp>
        <tr r="E238" s="1"/>
      </tp>
      <tp t="s">
        <v>#N/A N/A</v>
        <stp/>
        <stp>BQL.QUERY|15194857621414901773</stp>
        <tr r="T401" s="1"/>
      </tp>
      <tp t="s">
        <v>#N/A N/A</v>
        <stp/>
        <stp>BQL.QUERY|12149865291856508980</stp>
        <tr r="BE609" s="1"/>
      </tp>
      <tp t="s">
        <v>#N/A N/A</v>
        <stp/>
        <stp>BQL.QUERY|17963998965712835663</stp>
        <tr r="BL679" s="1"/>
      </tp>
      <tp t="s">
        <v>#N/A N/A</v>
        <stp/>
        <stp>BQL.QUERY|12678903593459369420</stp>
        <tr r="AJ286" s="1"/>
      </tp>
      <tp t="s">
        <v>#N/A N/A</v>
        <stp/>
        <stp>BQL.QUERY|18271456480319635257</stp>
        <tr r="AM487" s="1"/>
      </tp>
      <tp t="s">
        <v>#N/A N/A</v>
        <stp/>
        <stp>BQL.QUERY|16168246591692744074</stp>
        <tr r="BB683" s="1"/>
      </tp>
      <tp t="s">
        <v>#N/A N/A</v>
        <stp/>
        <stp>BQL.QUERY|13589972467367165409</stp>
        <tr r="W255" s="1"/>
      </tp>
      <tp t="s">
        <v>#N/A N/A</v>
        <stp/>
        <stp>BQL.QUERY|13177021095254522171</stp>
        <tr r="BG327" s="1"/>
      </tp>
      <tp t="s">
        <v>#N/A N/A</v>
        <stp/>
        <stp>BQL.QUERY|18306337018300515592</stp>
        <tr r="BN154" s="1"/>
      </tp>
      <tp t="s">
        <v>#N/A N/A</v>
        <stp/>
        <stp>BQL.QUERY|10128741691657344636</stp>
        <tr r="AO340" s="1"/>
      </tp>
      <tp t="s">
        <v>#N/A N/A</v>
        <stp/>
        <stp>BQL.QUERY|12240631850349722723</stp>
        <tr r="BB98" s="1"/>
      </tp>
      <tp t="s">
        <v>#N/A N/A</v>
        <stp/>
        <stp>BQL.QUERY|12584017117969240556</stp>
        <tr r="AJ427" s="1"/>
      </tp>
      <tp t="s">
        <v>#N/A N/A</v>
        <stp/>
        <stp>BQL.QUERY|14025770634456675915</stp>
        <tr r="AM572" s="1"/>
      </tp>
      <tp t="s">
        <v>#N/A N/A</v>
        <stp/>
        <stp>BQL.QUERY|10746865531062721637</stp>
        <tr r="BC34" s="1"/>
      </tp>
      <tp t="s">
        <v>#N/A N/A</v>
        <stp/>
        <stp>BQL.QUERY|18038216956964209418</stp>
        <tr r="U289" s="1"/>
      </tp>
      <tp t="s">
        <v>#N/A N/A</v>
        <stp/>
        <stp>BQL.QUERY|11160502728440543981</stp>
        <tr r="O476" s="1"/>
      </tp>
      <tp t="s">
        <v>#N/A N/A</v>
        <stp/>
        <stp>BQL.QUERY|10395350641940514864</stp>
        <tr r="AZ20" s="1"/>
      </tp>
      <tp t="s">
        <v>#N/A N/A</v>
        <stp/>
        <stp>BQL.QUERY|10959269398393190723</stp>
        <tr r="AK618" s="1"/>
      </tp>
      <tp t="s">
        <v>#N/A N/A</v>
        <stp/>
        <stp>BQL.QUERY|15782814235224526529</stp>
        <tr r="AC3" s="1"/>
      </tp>
      <tp t="s">
        <v>#N/A N/A</v>
        <stp/>
        <stp>BQL.QUERY|16019873709628998938</stp>
        <tr r="F646" s="1"/>
      </tp>
      <tp t="s">
        <v>#N/A N/A</v>
        <stp/>
        <stp>BQL.QUERY|12386832744331295025</stp>
        <tr r="I182" s="1"/>
      </tp>
      <tp t="s">
        <v>#N/A N/A</v>
        <stp/>
        <stp>BQL.QUERY|14605272750635517900</stp>
        <tr r="L205" s="1"/>
      </tp>
      <tp t="s">
        <v>#N/A N/A</v>
        <stp/>
        <stp>BQL.QUERY|17282358910059316304</stp>
        <tr r="BA382" s="1"/>
      </tp>
      <tp t="s">
        <v>#N/A N/A</v>
        <stp/>
        <stp>BQL.QUERY|13500620391484344715</stp>
        <tr r="F181" s="1"/>
      </tp>
      <tp t="s">
        <v>#N/A N/A</v>
        <stp/>
        <stp>BQL.QUERY|12974476294945722598</stp>
        <tr r="AQ24" s="1"/>
      </tp>
      <tp t="s">
        <v>#N/A N/A</v>
        <stp/>
        <stp>BQL.QUERY|10044926770797558632</stp>
        <tr r="AJ586" s="1"/>
      </tp>
      <tp t="s">
        <v>#N/A N/A</v>
        <stp/>
        <stp>BQL.QUERY|10232080608896495920</stp>
        <tr r="AX520" s="1"/>
      </tp>
      <tp t="s">
        <v>#N/A N/A</v>
        <stp/>
        <stp>BQL.QUERY|15493903942922265507</stp>
        <tr r="BF330" s="1"/>
      </tp>
      <tp t="s">
        <v>#N/A N/A</v>
        <stp/>
        <stp>BQL.QUERY|17236111134978383200</stp>
        <tr r="O331" s="1"/>
      </tp>
      <tp t="s">
        <v>#N/A N/A</v>
        <stp/>
        <stp>BQL.QUERY|11880961678971518172</stp>
        <tr r="BF452" s="1"/>
      </tp>
      <tp t="s">
        <v>#N/A N/A</v>
        <stp/>
        <stp>BQL.QUERY|16029242490343959196</stp>
        <tr r="S255" s="1"/>
      </tp>
      <tp t="s">
        <v>#N/A N/A</v>
        <stp/>
        <stp>BQL.QUERY|12796009197302320671</stp>
        <tr r="BK585" s="1"/>
      </tp>
      <tp t="s">
        <v>#N/A N/A</v>
        <stp/>
        <stp>BQL.QUERY|15114870117961380261</stp>
        <tr r="BG331" s="1"/>
      </tp>
      <tp t="s">
        <v>#N/A N/A</v>
        <stp/>
        <stp>BQL.QUERY|17256852036855570609</stp>
        <tr r="AK331" s="1"/>
      </tp>
      <tp t="s">
        <v>#N/A N/A</v>
        <stp/>
        <stp>BQL.QUERY|11131964357512641027</stp>
        <tr r="AO44" s="1"/>
      </tp>
      <tp t="s">
        <v>#N/A N/A</v>
        <stp/>
        <stp>BQL.QUERY|18177530193069517207</stp>
        <tr r="BJ632" s="1"/>
      </tp>
      <tp t="s">
        <v>#N/A N/A</v>
        <stp/>
        <stp>BQL.QUERY|13336139954439380137</stp>
        <tr r="M4" s="1"/>
      </tp>
      <tp t="s">
        <v>#N/A N/A</v>
        <stp/>
        <stp>BQL.QUERY|13985274848828450260</stp>
        <tr r="AY211" s="1"/>
      </tp>
      <tp t="s">
        <v>#N/A N/A</v>
        <stp/>
        <stp>BQL.QUERY|17577918516055017560</stp>
        <tr r="G575" s="1"/>
      </tp>
      <tp t="s">
        <v>#N/A N/A</v>
        <stp/>
        <stp>BQL.QUERY|14934197590501793236</stp>
        <tr r="L261" s="1"/>
      </tp>
      <tp t="s">
        <v>#N/A N/A</v>
        <stp/>
        <stp>BQL.QUERY|15186541970289755160</stp>
        <tr r="AA138" s="1"/>
      </tp>
      <tp t="s">
        <v>#N/A N/A</v>
        <stp/>
        <stp>BQL.QUERY|11174093193540975768</stp>
        <tr r="BF279" s="1"/>
      </tp>
      <tp t="s">
        <v>#N/A N/A</v>
        <stp/>
        <stp>BQL.QUERY|15324930244673336439</stp>
        <tr r="AA486" s="1"/>
      </tp>
      <tp t="s">
        <v>#N/A N/A</v>
        <stp/>
        <stp>BQL.QUERY|17442307837590518829</stp>
        <tr r="B609" s="1"/>
      </tp>
      <tp t="s">
        <v>#N/A N/A</v>
        <stp/>
        <stp>BQL.QUERY|12135093647599380083</stp>
        <tr r="O103" s="1"/>
      </tp>
      <tp t="s">
        <v>#N/A N/A</v>
        <stp/>
        <stp>BQL.QUERY|16289611551113454922</stp>
        <tr r="BI523" s="1"/>
      </tp>
      <tp t="s">
        <v>#N/A N/A</v>
        <stp/>
        <stp>BQL.QUERY|13598897261650074290</stp>
        <tr r="K450" s="1"/>
      </tp>
      <tp t="s">
        <v>#N/A N/A</v>
        <stp/>
        <stp>BQL.QUERY|13122315017607495974</stp>
        <tr r="S477" s="1"/>
      </tp>
      <tp t="s">
        <v>#N/A N/A</v>
        <stp/>
        <stp>BQL.QUERY|12728207612398281632</stp>
        <tr r="BB92" s="1"/>
      </tp>
      <tp t="s">
        <v>#N/A N/A</v>
        <stp/>
        <stp>BQL.QUERY|13180084509544228867</stp>
        <tr r="O376" s="1"/>
      </tp>
      <tp t="s">
        <v>#N/A N/A</v>
        <stp/>
        <stp>BQL.QUERY|12037022919068650498</stp>
        <tr r="BG648" s="1"/>
      </tp>
      <tp t="s">
        <v>#N/A N/A</v>
        <stp/>
        <stp>BQL.QUERY|13806347989042995582</stp>
        <tr r="AU245" s="1"/>
      </tp>
      <tp t="s">
        <v>#N/A N/A</v>
        <stp/>
        <stp>BQL.QUERY|15711978471524346065</stp>
        <tr r="AP365" s="1"/>
      </tp>
      <tp t="s">
        <v>#N/A N/A</v>
        <stp/>
        <stp>BQL.QUERY|16160805691151293966</stp>
        <tr r="AZ196" s="1"/>
      </tp>
      <tp t="s">
        <v>#N/A N/A</v>
        <stp/>
        <stp>BQL.QUERY|14617815744824277356</stp>
        <tr r="AJ581" s="1"/>
      </tp>
      <tp t="s">
        <v>#N/A N/A</v>
        <stp/>
        <stp>BQL.QUERY|11903100428774024958</stp>
        <tr r="AA690" s="1"/>
      </tp>
      <tp t="s">
        <v>#N/A N/A</v>
        <stp/>
        <stp>BQL.QUERY|10569410487940652317</stp>
        <tr r="AK643" s="1"/>
      </tp>
      <tp t="s">
        <v>#N/A N/A</v>
        <stp/>
        <stp>BQL.QUERY|15077309695596253633</stp>
        <tr r="BM283" s="1"/>
      </tp>
      <tp t="s">
        <v>#N/A N/A</v>
        <stp/>
        <stp>BQL.QUERY|18177734873870342762</stp>
        <tr r="AE661" s="1"/>
      </tp>
      <tp t="s">
        <v>#N/A N/A</v>
        <stp/>
        <stp>BQL.QUERY|17385380823189928056</stp>
        <tr r="F562" s="1"/>
      </tp>
      <tp t="s">
        <v>#N/A N/A</v>
        <stp/>
        <stp>BQL.QUERY|16203459285550598538</stp>
        <tr r="BE680" s="1"/>
      </tp>
      <tp t="s">
        <v>#N/A N/A</v>
        <stp/>
        <stp>BQL.QUERY|17012912606334792543</stp>
        <tr r="BL146" s="1"/>
      </tp>
      <tp t="s">
        <v>#N/A N/A</v>
        <stp/>
        <stp>BQL.QUERY|16679881160884246380</stp>
        <tr r="H153" s="1"/>
      </tp>
      <tp t="s">
        <v>#N/A N/A</v>
        <stp/>
        <stp>BQL.QUERY|13698831068741000395</stp>
        <tr r="AE567" s="1"/>
      </tp>
      <tp t="s">
        <v>#N/A N/A</v>
        <stp/>
        <stp>BQL.QUERY|13666962060803405007</stp>
        <tr r="AD415" s="1"/>
      </tp>
      <tp t="s">
        <v>#N/A N/A</v>
        <stp/>
        <stp>BQL.QUERY|11326795999086645618</stp>
        <tr r="AJ364" s="1"/>
      </tp>
      <tp t="s">
        <v>#N/A N/A</v>
        <stp/>
        <stp>BQL.QUERY|15573964822280727128</stp>
        <tr r="E415" s="1"/>
      </tp>
      <tp t="s">
        <v>#N/A N/A</v>
        <stp/>
        <stp>BQL.QUERY|15059779281270153530</stp>
        <tr r="BC112" s="1"/>
      </tp>
      <tp t="s">
        <v>#N/A N/A</v>
        <stp/>
        <stp>BQL.QUERY|13182780155419171793</stp>
        <tr r="L228" s="1"/>
      </tp>
      <tp t="s">
        <v>#N/A N/A</v>
        <stp/>
        <stp>BQL.QUERY|14532177591870265352</stp>
        <tr r="AI633" s="1"/>
      </tp>
      <tp t="s">
        <v>#N/A N/A</v>
        <stp/>
        <stp>BQL.QUERY|16446948545531949585</stp>
        <tr r="BH276" s="1"/>
      </tp>
      <tp t="s">
        <v>#N/A N/A</v>
        <stp/>
        <stp>BQL.QUERY|15880491606179162727</stp>
        <tr r="Y282" s="1"/>
      </tp>
      <tp t="s">
        <v>#N/A N/A</v>
        <stp/>
        <stp>BQL.QUERY|10145862273611084101</stp>
        <tr r="J269" s="1"/>
      </tp>
      <tp t="s">
        <v>#N/A N/A</v>
        <stp/>
        <stp>BQL.QUERY|17081507554740632862</stp>
        <tr r="AJ736" s="1"/>
      </tp>
      <tp t="s">
        <v>#N/A N/A</v>
        <stp/>
        <stp>BQL.QUERY|10687139001168685661</stp>
        <tr r="AW428" s="1"/>
      </tp>
      <tp t="s">
        <v>#N/A N/A</v>
        <stp/>
        <stp>BQL.QUERY|17656858217631103012</stp>
        <tr r="AI476" s="1"/>
      </tp>
      <tp t="s">
        <v>#N/A N/A</v>
        <stp/>
        <stp>BQL.QUERY|15854827203946968444</stp>
        <tr r="S292" s="1"/>
      </tp>
      <tp t="s">
        <v>#N/A N/A</v>
        <stp/>
        <stp>BQL.QUERY|14243490099777499123</stp>
        <tr r="J719" s="1"/>
      </tp>
      <tp t="s">
        <v>#N/A N/A</v>
        <stp/>
        <stp>BQL.QUERY|12328646020288171137</stp>
        <tr r="B635" s="1"/>
      </tp>
      <tp t="s">
        <v>#N/A N/A</v>
        <stp/>
        <stp>BQL.QUERY|14545069025761799845</stp>
        <tr r="AE447" s="1"/>
      </tp>
      <tp t="s">
        <v>#N/A N/A</v>
        <stp/>
        <stp>BQL.QUERY|14165820992809781330</stp>
        <tr r="AM418" s="1"/>
      </tp>
      <tp t="s">
        <v>#N/A N/A</v>
        <stp/>
        <stp>BQL.QUERY|13360192976708038297</stp>
        <tr r="AZ236" s="1"/>
      </tp>
      <tp t="s">
        <v>#N/A N/A</v>
        <stp/>
        <stp>BQL.QUERY|11280258091027442273</stp>
        <tr r="BF155" s="1"/>
      </tp>
      <tp t="s">
        <v>#N/A N/A</v>
        <stp/>
        <stp>BQL.QUERY|11693169481733212461</stp>
        <tr r="BF681" s="1"/>
      </tp>
      <tp t="s">
        <v>#N/A N/A</v>
        <stp/>
        <stp>BQL.QUERY|13506526398264315492</stp>
        <tr r="H640" s="1"/>
      </tp>
      <tp t="s">
        <v>#N/A N/A</v>
        <stp/>
        <stp>BQL.QUERY|11499608347444467824</stp>
        <tr r="BB314" s="1"/>
      </tp>
      <tp t="s">
        <v>#N/A N/A</v>
        <stp/>
        <stp>BQL.QUERY|16349595490005925064</stp>
        <tr r="BD249" s="1"/>
      </tp>
      <tp t="s">
        <v>#N/A N/A</v>
        <stp/>
        <stp>BQL.QUERY|17469752855698338225</stp>
        <tr r="T325" s="1"/>
      </tp>
      <tp t="s">
        <v>#N/A N/A</v>
        <stp/>
        <stp>BQL.QUERY|15318277293294147535</stp>
        <tr r="AF520" s="1"/>
      </tp>
      <tp t="s">
        <v>#N/A N/A</v>
        <stp/>
        <stp>BQL.QUERY|12445486559379208524</stp>
        <tr r="B293" s="1"/>
      </tp>
      <tp t="s">
        <v>#N/A N/A</v>
        <stp/>
        <stp>BQL.QUERY|12671709723150380835</stp>
        <tr r="H63" s="1"/>
      </tp>
      <tp t="s">
        <v>#N/A N/A</v>
        <stp/>
        <stp>BQL.QUERY|15543923974070158470</stp>
        <tr r="H549" s="1"/>
      </tp>
      <tp t="s">
        <v>#N/A N/A</v>
        <stp/>
        <stp>BQL.QUERY|15152321532329241361</stp>
        <tr r="W7" s="1"/>
      </tp>
      <tp t="s">
        <v>#N/A N/A</v>
        <stp/>
        <stp>BQL.QUERY|17643501207935095847</stp>
        <tr r="I520" s="1"/>
      </tp>
      <tp t="s">
        <v>#N/A N/A</v>
        <stp/>
        <stp>BQL.QUERY|17151860814368651901</stp>
        <tr r="AG563" s="1"/>
      </tp>
      <tp t="s">
        <v>#N/A N/A</v>
        <stp/>
        <stp>BQL.QUERY|17085828125135311713</stp>
        <tr r="D606" s="1"/>
      </tp>
      <tp t="s">
        <v>#N/A N/A</v>
        <stp/>
        <stp>BQL.QUERY|17322630301059569717</stp>
        <tr r="AF77" s="1"/>
      </tp>
      <tp t="s">
        <v>#N/A N/A</v>
        <stp/>
        <stp>BQL.QUERY|15362702893254030056</stp>
        <tr r="AS156" s="1"/>
      </tp>
      <tp t="s">
        <v>#N/A N/A</v>
        <stp/>
        <stp>BQL.QUERY|14409967969873796796</stp>
        <tr r="AD315" s="1"/>
      </tp>
      <tp t="s">
        <v>#N/A N/A</v>
        <stp/>
        <stp>BQL.QUERY|12030454630218074202</stp>
        <tr r="P81" s="1"/>
      </tp>
      <tp t="s">
        <v>#N/A N/A</v>
        <stp/>
        <stp>BQL.QUERY|16535915339335900615</stp>
        <tr r="G25" s="1"/>
      </tp>
      <tp t="s">
        <v>#N/A N/A</v>
        <stp/>
        <stp>BQL.QUERY|17649913564005221245</stp>
        <tr r="AP731" s="1"/>
      </tp>
      <tp t="s">
        <v>#N/A N/A</v>
        <stp/>
        <stp>BQL.QUERY|11780442836221115819</stp>
        <tr r="D210" s="1"/>
      </tp>
      <tp t="s">
        <v>#N/A N/A</v>
        <stp/>
        <stp>BQL.QUERY|10395451287196580511</stp>
        <tr r="N171" s="1"/>
      </tp>
      <tp t="s">
        <v>#N/A N/A</v>
        <stp/>
        <stp>BQL.QUERY|18342052413241967793</stp>
        <tr r="AI619" s="1"/>
      </tp>
      <tp t="s">
        <v>#N/A N/A</v>
        <stp/>
        <stp>BQL.QUERY|14776129381905771761</stp>
        <tr r="G587" s="1"/>
      </tp>
      <tp t="s">
        <v>#N/A N/A</v>
        <stp/>
        <stp>BQL.QUERY|16433671340963216844</stp>
        <tr r="AK272" s="1"/>
      </tp>
      <tp t="s">
        <v>#N/A N/A</v>
        <stp/>
        <stp>BQL.QUERY|13745065557520320908</stp>
        <tr r="BM595" s="1"/>
      </tp>
      <tp t="s">
        <v>#N/A N/A</v>
        <stp/>
        <stp>BQL.QUERY|15985169608519724258</stp>
        <tr r="J519" s="1"/>
      </tp>
      <tp t="s">
        <v>#N/A N/A</v>
        <stp/>
        <stp>BQL.QUERY|13169881163904846674</stp>
        <tr r="BK575" s="1"/>
      </tp>
      <tp t="s">
        <v>#N/A N/A</v>
        <stp/>
        <stp>BQL.QUERY|15039837035801678054</stp>
        <tr r="S687" s="1"/>
      </tp>
      <tp t="s">
        <v>#N/A N/A</v>
        <stp/>
        <stp>BQL.QUERY|12382105301974035878</stp>
        <tr r="W264" s="1"/>
      </tp>
      <tp t="s">
        <v>#N/A N/A</v>
        <stp/>
        <stp>BQL.QUERY|16187406188214525191</stp>
        <tr r="I616" s="1"/>
      </tp>
      <tp t="s">
        <v>#N/A N/A</v>
        <stp/>
        <stp>BQL.QUERY|18368558165084604001</stp>
        <tr r="D93" s="1"/>
      </tp>
      <tp t="s">
        <v>#N/A N/A</v>
        <stp/>
        <stp>BQL.QUERY|12289890577411819312</stp>
        <tr r="AK306" s="1"/>
      </tp>
      <tp t="s">
        <v>#N/A N/A</v>
        <stp/>
        <stp>BQL.QUERY|12451000979822167894</stp>
        <tr r="R460" s="1"/>
      </tp>
      <tp t="s">
        <v>#N/A N/A</v>
        <stp/>
        <stp>BQL.QUERY|11050170855872450837</stp>
        <tr r="AA213" s="1"/>
      </tp>
      <tp t="s">
        <v>#N/A N/A</v>
        <stp/>
        <stp>BQL.QUERY|13272451407598091055</stp>
        <tr r="AK342" s="1"/>
      </tp>
      <tp t="s">
        <v>#N/A N/A</v>
        <stp/>
        <stp>BQL.QUERY|17293901852327707324</stp>
        <tr r="AY250" s="1"/>
      </tp>
      <tp t="s">
        <v>#N/A N/A</v>
        <stp/>
        <stp>BQL.QUERY|16212019154124321817</stp>
        <tr r="AN248" s="1"/>
      </tp>
      <tp t="s">
        <v>#N/A N/A</v>
        <stp/>
        <stp>BQL.QUERY|18079347048923115384</stp>
        <tr r="BE163" s="1"/>
      </tp>
      <tp t="s">
        <v>#N/A N/A</v>
        <stp/>
        <stp>BQL.QUERY|13760727082210501379</stp>
        <tr r="R74" s="1"/>
      </tp>
      <tp t="s">
        <v>#N/A N/A</v>
        <stp/>
        <stp>BQL.QUERY|17799475955700512950</stp>
        <tr r="X263" s="1"/>
      </tp>
      <tp t="s">
        <v>#N/A N/A</v>
        <stp/>
        <stp>BQL.QUERY|17369888724747251586</stp>
        <tr r="AB730" s="1"/>
      </tp>
      <tp t="s">
        <v>#N/A N/A</v>
        <stp/>
        <stp>BQL.QUERY|17248987452450548488</stp>
        <tr r="BD395" s="1"/>
      </tp>
      <tp t="s">
        <v>#N/A N/A</v>
        <stp/>
        <stp>BQL.QUERY|10710839345215472606</stp>
        <tr r="O507" s="1"/>
      </tp>
      <tp t="s">
        <v>#N/A N/A</v>
        <stp/>
        <stp>BQL.QUERY|16915617949849408205</stp>
        <tr r="W158" s="1"/>
      </tp>
      <tp t="s">
        <v>#N/A N/A</v>
        <stp/>
        <stp>BQL.QUERY|11069018331035270872</stp>
        <tr r="AS642" s="1"/>
      </tp>
      <tp t="s">
        <v>#N/A N/A</v>
        <stp/>
        <stp>BQL.QUERY|10327492835948970035</stp>
        <tr r="AB32" s="1"/>
      </tp>
      <tp t="s">
        <v>#N/A N/A</v>
        <stp/>
        <stp>BQL.QUERY|13895482594196283739</stp>
        <tr r="BA322" s="1"/>
      </tp>
      <tp t="s">
        <v>#N/A N/A</v>
        <stp/>
        <stp>BQL.QUERY|16385222207519129226</stp>
        <tr r="BL95" s="1"/>
      </tp>
      <tp t="s">
        <v>#N/A N/A</v>
        <stp/>
        <stp>BQL.QUERY|11276829150230357361</stp>
        <tr r="BL661" s="1"/>
      </tp>
      <tp t="s">
        <v>#N/A N/A</v>
        <stp/>
        <stp>BQL.QUERY|13213215356419505258</stp>
        <tr r="BI727" s="1"/>
      </tp>
      <tp t="s">
        <v>#N/A N/A</v>
        <stp/>
        <stp>BQL.QUERY|17358062334033293866</stp>
        <tr r="AO719" s="1"/>
      </tp>
      <tp t="s">
        <v>#N/A N/A</v>
        <stp/>
        <stp>BQL.QUERY|12246819281714548926</stp>
        <tr r="M456" s="1"/>
      </tp>
      <tp t="s">
        <v>#N/A N/A</v>
        <stp/>
        <stp>BQL.QUERY|16329909625661004335</stp>
        <tr r="BL360" s="1"/>
      </tp>
      <tp t="s">
        <v>#N/A N/A</v>
        <stp/>
        <stp>BQL.QUERY|14084960963857599350</stp>
        <tr r="Y572" s="1"/>
      </tp>
      <tp t="s">
        <v>#N/A N/A</v>
        <stp/>
        <stp>BQL.QUERY|11882784172458025673</stp>
        <tr r="N553" s="1"/>
      </tp>
      <tp t="s">
        <v>#N/A N/A</v>
        <stp/>
        <stp>BQL.QUERY|14590302421029233331</stp>
        <tr r="AB370" s="1"/>
      </tp>
      <tp t="s">
        <v>#N/A N/A</v>
        <stp/>
        <stp>BQL.QUERY|18039678745220548524</stp>
        <tr r="AX347" s="1"/>
      </tp>
      <tp t="s">
        <v>#N/A N/A</v>
        <stp/>
        <stp>BQL.QUERY|11121210341079083143</stp>
        <tr r="X493" s="1"/>
      </tp>
      <tp t="s">
        <v>#N/A N/A</v>
        <stp/>
        <stp>BQL.QUERY|12726939000472617677</stp>
        <tr r="BF92" s="1"/>
      </tp>
      <tp t="s">
        <v>#N/A N/A</v>
        <stp/>
        <stp>BQL.QUERY|12891905559573759235</stp>
        <tr r="AN173" s="1"/>
      </tp>
      <tp t="s">
        <v>#N/A N/A</v>
        <stp/>
        <stp>BQL.QUERY|17290256376658079547</stp>
        <tr r="AI67" s="1"/>
      </tp>
      <tp t="s">
        <v>#N/A N/A</v>
        <stp/>
        <stp>BQL.QUERY|13469900739284947226</stp>
        <tr r="V383" s="1"/>
      </tp>
      <tp t="s">
        <v>#N/A N/A</v>
        <stp/>
        <stp>BQL.QUERY|12985663258517295931</stp>
        <tr r="AF264" s="1"/>
      </tp>
      <tp t="s">
        <v>#N/A N/A</v>
        <stp/>
        <stp>BQL.QUERY|15463215621222354812</stp>
        <tr r="BK459" s="1"/>
      </tp>
      <tp t="s">
        <v>#N/A N/A</v>
        <stp/>
        <stp>BQL.QUERY|14710844244215216230</stp>
        <tr r="BA534" s="1"/>
      </tp>
      <tp t="s">
        <v>#N/A N/A</v>
        <stp/>
        <stp>BQL.QUERY|12853767172394910936</stp>
        <tr r="B141" s="1"/>
      </tp>
      <tp t="s">
        <v>#N/A N/A</v>
        <stp/>
        <stp>BQL.QUERY|17207833162027666132</stp>
        <tr r="W383" s="1"/>
      </tp>
      <tp t="s">
        <v>#N/A N/A</v>
        <stp/>
        <stp>BQL.QUERY|18374222912186111242</stp>
        <tr r="W256" s="1"/>
      </tp>
      <tp t="s">
        <v>#N/A N/A</v>
        <stp/>
        <stp>BQL.QUERY|17700541802749254454</stp>
        <tr r="BC534" s="1"/>
      </tp>
      <tp t="s">
        <v>#N/A N/A</v>
        <stp/>
        <stp>BQL.QUERY|11938600018269145062</stp>
        <tr r="BL700" s="1"/>
      </tp>
      <tp t="s">
        <v>#N/A N/A</v>
        <stp/>
        <stp>BQL.QUERY|11300250417309118465</stp>
        <tr r="AJ477" s="1"/>
      </tp>
      <tp t="s">
        <v>#N/A N/A</v>
        <stp/>
        <stp>BQL.QUERY|13094445392961913090</stp>
        <tr r="AY375" s="1"/>
      </tp>
      <tp t="s">
        <v>#N/A N/A</v>
        <stp/>
        <stp>BQL.QUERY|17063400877659848290</stp>
        <tr r="G79" s="1"/>
      </tp>
      <tp t="s">
        <v>#N/A N/A</v>
        <stp/>
        <stp>BQL.QUERY|17032432880730513403</stp>
        <tr r="Q6" s="1"/>
      </tp>
      <tp t="s">
        <v>#N/A N/A</v>
        <stp/>
        <stp>BQL.QUERY|16870851558204029032</stp>
        <tr r="AS586" s="1"/>
      </tp>
      <tp t="s">
        <v>#N/A N/A</v>
        <stp/>
        <stp>BQL.QUERY|16788387189905107712</stp>
        <tr r="T324" s="1"/>
      </tp>
      <tp t="s">
        <v>#N/A N/A</v>
        <stp/>
        <stp>BQL.QUERY|12481200096285178358</stp>
        <tr r="E550" s="1"/>
      </tp>
      <tp t="s">
        <v>#N/A N/A</v>
        <stp/>
        <stp>BQL.QUERY|13419364391091150745</stp>
        <tr r="AB311" s="1"/>
      </tp>
      <tp t="s">
        <v>#N/A N/A</v>
        <stp/>
        <stp>BQL.QUERY|11847833748004462614</stp>
        <tr r="AA18" s="1"/>
      </tp>
      <tp t="s">
        <v>#N/A N/A</v>
        <stp/>
        <stp>BQL.QUERY|17487630096000140769</stp>
        <tr r="AE358" s="1"/>
      </tp>
      <tp t="s">
        <v>#N/A N/A</v>
        <stp/>
        <stp>BQL.QUERY|17857864669250043612</stp>
        <tr r="BI15" s="1"/>
      </tp>
      <tp t="s">
        <v>#N/A N/A</v>
        <stp/>
        <stp>BQL.QUERY|14696772116594185903</stp>
        <tr r="BC497" s="1"/>
      </tp>
      <tp t="s">
        <v>#N/A N/A</v>
        <stp/>
        <stp>BQL.QUERY|14135696934829302798</stp>
        <tr r="AD213" s="1"/>
      </tp>
      <tp t="s">
        <v>#N/A N/A</v>
        <stp/>
        <stp>BQL.QUERY|13460566745299651472</stp>
        <tr r="B690" s="1"/>
      </tp>
      <tp t="s">
        <v>#N/A N/A</v>
        <stp/>
        <stp>BQL.QUERY|10704537493055854690</stp>
        <tr r="AW448" s="1"/>
      </tp>
      <tp t="s">
        <v>#N/A N/A</v>
        <stp/>
        <stp>BQL.QUERY|13235025662139132356</stp>
        <tr r="U332" s="1"/>
      </tp>
      <tp t="s">
        <v>#N/A N/A</v>
        <stp/>
        <stp>BQL.QUERY|14125804522004736527</stp>
        <tr r="BA134" s="1"/>
      </tp>
      <tp t="s">
        <v>#N/A N/A</v>
        <stp/>
        <stp>BQL.QUERY|10890983035996005331</stp>
        <tr r="AQ630" s="1"/>
      </tp>
      <tp t="s">
        <v>#N/A N/A</v>
        <stp/>
        <stp>BQL.QUERY|13623053596493220615</stp>
        <tr r="R207" s="1"/>
      </tp>
      <tp t="s">
        <v>#N/A N/A</v>
        <stp/>
        <stp>BQL.QUERY|15463213188459972925</stp>
        <tr r="AP270" s="1"/>
      </tp>
      <tp t="s">
        <v>#N/A N/A</v>
        <stp/>
        <stp>BQL.QUERY|15041972004410086359</stp>
        <tr r="AC428" s="1"/>
      </tp>
      <tp t="s">
        <v>#N/A N/A</v>
        <stp/>
        <stp>BQL.QUERY|18018803985613066431</stp>
        <tr r="Q597" s="1"/>
      </tp>
      <tp t="s">
        <v>#N/A N/A</v>
        <stp/>
        <stp>BQL.QUERY|13992578872149275784</stp>
        <tr r="G12" s="1"/>
      </tp>
      <tp t="s">
        <v>#N/A N/A</v>
        <stp/>
        <stp>BQL.QUERY|16291933545026799250</stp>
        <tr r="BL305" s="1"/>
      </tp>
      <tp t="s">
        <v>#N/A N/A</v>
        <stp/>
        <stp>BQL.QUERY|13628446975847146808</stp>
        <tr r="AD462" s="1"/>
      </tp>
      <tp t="s">
        <v>#N/A N/A</v>
        <stp/>
        <stp>BQL.QUERY|12116101365362024821</stp>
        <tr r="AZ455" s="1"/>
      </tp>
      <tp t="s">
        <v>#N/A N/A</v>
        <stp/>
        <stp>BQL.QUERY|10364575471125428870</stp>
        <tr r="H203" s="1"/>
      </tp>
      <tp t="s">
        <v>#N/A N/A</v>
        <stp/>
        <stp>BQL.QUERY|12476403848624252987</stp>
        <tr r="BN273" s="1"/>
      </tp>
      <tp t="s">
        <v>#N/A N/A</v>
        <stp/>
        <stp>BQL.QUERY|16216977282551913983</stp>
        <tr r="K8" s="1"/>
      </tp>
      <tp t="s">
        <v>#N/A N/A</v>
        <stp/>
        <stp>BQL.QUERY|12216578897558751938</stp>
        <tr r="X442" s="1"/>
      </tp>
      <tp t="s">
        <v>#N/A N/A</v>
        <stp/>
        <stp>BQL.QUERY|12438237480487549045</stp>
        <tr r="C533" s="1"/>
      </tp>
      <tp t="s">
        <v>#N/A N/A</v>
        <stp/>
        <stp>BQL.QUERY|12054655473645128915</stp>
        <tr r="R720" s="1"/>
      </tp>
      <tp t="s">
        <v>#N/A N/A</v>
        <stp/>
        <stp>BQL.QUERY|10526032533898705449</stp>
        <tr r="AC32" s="1"/>
      </tp>
      <tp t="s">
        <v>#N/A N/A</v>
        <stp/>
        <stp>BQL.QUERY|11574354201559582420</stp>
        <tr r="AN103" s="1"/>
      </tp>
      <tp t="s">
        <v>#N/A N/A</v>
        <stp/>
        <stp>BQL.QUERY|18354082243954881768</stp>
        <tr r="BJ577" s="1"/>
      </tp>
      <tp t="s">
        <v>#N/A N/A</v>
        <stp/>
        <stp>BQL.QUERY|16811374608808731260</stp>
        <tr r="B438" s="1"/>
      </tp>
      <tp t="s">
        <v>#N/A N/A</v>
        <stp/>
        <stp>BQL.QUERY|18150464836055384547</stp>
        <tr r="T521" s="1"/>
      </tp>
      <tp t="s">
        <v>#N/A N/A</v>
        <stp/>
        <stp>BQL.QUERY|15289259076666390940</stp>
        <tr r="BH496" s="1"/>
      </tp>
      <tp t="s">
        <v>#N/A N/A</v>
        <stp/>
        <stp>BQL.QUERY|14029872245861348673</stp>
        <tr r="BH191" s="1"/>
      </tp>
      <tp t="s">
        <v>#N/A N/A</v>
        <stp/>
        <stp>BQL.QUERY|10461400851659194726</stp>
        <tr r="BJ128" s="1"/>
      </tp>
      <tp t="s">
        <v>#N/A N/A</v>
        <stp/>
        <stp>BQL.QUERY|11290858703385697344</stp>
        <tr r="AT50" s="1"/>
      </tp>
      <tp t="s">
        <v>#N/A N/A</v>
        <stp/>
        <stp>BQL.QUERY|16661336508188261298</stp>
        <tr r="Y388" s="1"/>
      </tp>
      <tp t="s">
        <v>#N/A N/A</v>
        <stp/>
        <stp>BQL.QUERY|14261822694248322218</stp>
        <tr r="K192" s="1"/>
      </tp>
      <tp t="s">
        <v>#N/A N/A</v>
        <stp/>
        <stp>BQL.QUERY|16112423463242295945</stp>
        <tr r="AO32" s="1"/>
      </tp>
      <tp t="s">
        <v>#N/A N/A</v>
        <stp/>
        <stp>BQL.QUERY|11786737852174301832</stp>
        <tr r="AD174" s="1"/>
      </tp>
      <tp t="s">
        <v>#N/A N/A</v>
        <stp/>
        <stp>BQL.QUERY|13933041803928003487</stp>
        <tr r="AC154" s="1"/>
      </tp>
      <tp t="s">
        <v>#N/A N/A</v>
        <stp/>
        <stp>BQL.QUERY|14390106988136954447</stp>
        <tr r="AK483" s="1"/>
      </tp>
      <tp t="s">
        <v>#N/A N/A</v>
        <stp/>
        <stp>BQL.QUERY|14147035751669686732</stp>
        <tr r="AD154" s="1"/>
      </tp>
      <tp t="s">
        <v>#N/A N/A</v>
        <stp/>
        <stp>BQL.QUERY|18054848285921294650</stp>
        <tr r="AS401" s="1"/>
      </tp>
      <tp t="s">
        <v>#N/A N/A</v>
        <stp/>
        <stp>BQL.QUERY|12214932020196296056</stp>
        <tr r="B142" s="1"/>
      </tp>
      <tp t="s">
        <v>#N/A N/A</v>
        <stp/>
        <stp>BQL.QUERY|10398107201917627928</stp>
        <tr r="V468" s="1"/>
      </tp>
      <tp t="s">
        <v>#N/A N/A</v>
        <stp/>
        <stp>BQL.QUERY|11705062784991099738</stp>
        <tr r="BC329" s="1"/>
      </tp>
      <tp t="s">
        <v>#N/A N/A</v>
        <stp/>
        <stp>BQL.QUERY|16502472742809540034</stp>
        <tr r="AW440" s="1"/>
      </tp>
      <tp t="s">
        <v>#N/A N/A</v>
        <stp/>
        <stp>BQL.QUERY|12796777616522116910</stp>
        <tr r="AJ542" s="1"/>
      </tp>
      <tp t="s">
        <v>#N/A N/A</v>
        <stp/>
        <stp>BQL.QUERY|16638603434815719933</stp>
        <tr r="V557" s="1"/>
      </tp>
      <tp t="s">
        <v>#N/A N/A</v>
        <stp/>
        <stp>BQL.QUERY|14392117051626027950</stp>
        <tr r="C169" s="1"/>
      </tp>
      <tp t="s">
        <v>#N/A N/A</v>
        <stp/>
        <stp>BQL.QUERY|17708064546028164408</stp>
        <tr r="AQ227" s="1"/>
      </tp>
      <tp t="s">
        <v>#N/A N/A</v>
        <stp/>
        <stp>BQL.QUERY|13168005382855074156</stp>
        <tr r="U377" s="1"/>
      </tp>
      <tp t="s">
        <v>#N/A N/A</v>
        <stp/>
        <stp>BQL.QUERY|10026327586896664241</stp>
        <tr r="BG239" s="1"/>
      </tp>
      <tp t="s">
        <v>#N/A N/A</v>
        <stp/>
        <stp>BQL.QUERY|15256273163118248629</stp>
        <tr r="BH6" s="1"/>
      </tp>
      <tp t="s">
        <v>#N/A N/A</v>
        <stp/>
        <stp>BQL.QUERY|15960299027639232331</stp>
        <tr r="P245" s="1"/>
      </tp>
      <tp t="s">
        <v>#N/A N/A</v>
        <stp/>
        <stp>BQL.QUERY|16714863044705191027</stp>
        <tr r="AS16" s="1"/>
      </tp>
      <tp t="s">
        <v>#N/A N/A</v>
        <stp/>
        <stp>BQL.QUERY|11751552181140242379</stp>
        <tr r="AC355" s="1"/>
      </tp>
      <tp t="s">
        <v>#N/A N/A</v>
        <stp/>
        <stp>BQL.QUERY|17753782956309788384</stp>
        <tr r="AS721" s="1"/>
      </tp>
      <tp t="s">
        <v>#N/A N/A</v>
        <stp/>
        <stp>BQL.QUERY|18014300711253291652</stp>
        <tr r="AE18" s="1"/>
      </tp>
      <tp t="s">
        <v>#N/A N/A</v>
        <stp/>
        <stp>BQL.QUERY|18407954725009096525</stp>
        <tr r="S615" s="1"/>
      </tp>
      <tp t="s">
        <v>#N/A N/A</v>
        <stp/>
        <stp>BQL.QUERY|17588041291071640005</stp>
        <tr r="AY521" s="1"/>
      </tp>
      <tp t="s">
        <v>#N/A N/A</v>
        <stp/>
        <stp>BQL.QUERY|11037051992990807792</stp>
        <tr r="BH640" s="1"/>
      </tp>
      <tp t="s">
        <v>#N/A N/A</v>
        <stp/>
        <stp>BQL.QUERY|18349030251690036278</stp>
        <tr r="AC240" s="1"/>
      </tp>
      <tp t="s">
        <v>#N/A N/A</v>
        <stp/>
        <stp>BQL.QUERY|13620718548746927906</stp>
        <tr r="C482" s="1"/>
      </tp>
      <tp t="s">
        <v>#N/A N/A</v>
        <stp/>
        <stp>BQL.QUERY|16957248648339038634</stp>
        <tr r="B123" s="1"/>
      </tp>
      <tp t="s">
        <v>#N/A N/A</v>
        <stp/>
        <stp>BQL.QUERY|13944646927738853056</stp>
        <tr r="AY407" s="1"/>
      </tp>
      <tp t="s">
        <v>#N/A N/A</v>
        <stp/>
        <stp>BQL.QUERY|15499054642617590914</stp>
        <tr r="M687" s="1"/>
      </tp>
      <tp t="s">
        <v>#N/A N/A</v>
        <stp/>
        <stp>BQL.QUERY|16068695684395229284</stp>
        <tr r="M449" s="1"/>
      </tp>
      <tp t="s">
        <v>#N/A N/A</v>
        <stp/>
        <stp>BQL.QUERY|14841288124189389202</stp>
        <tr r="AW106" s="1"/>
      </tp>
      <tp t="s">
        <v>#N/A N/A</v>
        <stp/>
        <stp>BQL.QUERY|18296265304821366445</stp>
        <tr r="AH234" s="1"/>
      </tp>
      <tp t="s">
        <v>#N/A N/A</v>
        <stp/>
        <stp>BQL.QUERY|14407709935376759918</stp>
        <tr r="T584" s="1"/>
      </tp>
      <tp t="s">
        <v>#N/A N/A</v>
        <stp/>
        <stp>BQL.QUERY|15220054091527370423</stp>
        <tr r="AL592" s="1"/>
      </tp>
      <tp t="s">
        <v>#N/A N/A</v>
        <stp/>
        <stp>BQL.QUERY|10144452233850398830</stp>
        <tr r="B89" s="1"/>
      </tp>
      <tp t="s">
        <v>#N/A N/A</v>
        <stp/>
        <stp>BQL.QUERY|16154900171296207150</stp>
        <tr r="M136" s="1"/>
      </tp>
      <tp t="s">
        <v>#N/A N/A</v>
        <stp/>
        <stp>BQL.QUERY|18229239622060544718</stp>
        <tr r="E275" s="1"/>
      </tp>
      <tp t="s">
        <v>#N/A N/A</v>
        <stp/>
        <stp>BQL.QUERY|13835940208335678050</stp>
        <tr r="BK423" s="1"/>
      </tp>
      <tp t="s">
        <v>#N/A N/A</v>
        <stp/>
        <stp>BQL.QUERY|14282032502788214368</stp>
        <tr r="AH288" s="1"/>
      </tp>
      <tp t="s">
        <v>#N/A N/A</v>
        <stp/>
        <stp>BQL.QUERY|15869417293471500681</stp>
        <tr r="AD190" s="1"/>
      </tp>
      <tp t="s">
        <v>#N/A N/A</v>
        <stp/>
        <stp>BQL.QUERY|17741741314287566955</stp>
        <tr r="W214" s="1"/>
      </tp>
      <tp t="s">
        <v>#N/A N/A</v>
        <stp/>
        <stp>BQL.QUERY|17763896207966856669</stp>
        <tr r="P290" s="1"/>
      </tp>
      <tp t="s">
        <v>#N/A N/A</v>
        <stp/>
        <stp>BQL.QUERY|10284322010008397546</stp>
        <tr r="H86" s="1"/>
      </tp>
      <tp t="s">
        <v>#N/A N/A</v>
        <stp/>
        <stp>BQL.QUERY|16963874858801288537</stp>
        <tr r="AR206" s="1"/>
      </tp>
      <tp t="s">
        <v>#N/A N/A</v>
        <stp/>
        <stp>BQL.QUERY|13330612557038544770</stp>
        <tr r="BJ83" s="1"/>
      </tp>
      <tp t="s">
        <v>#N/A N/A</v>
        <stp/>
        <stp>BQL.QUERY|11088380587235064089</stp>
        <tr r="AC10" s="1"/>
      </tp>
      <tp t="s">
        <v>#N/A N/A</v>
        <stp/>
        <stp>BQL.QUERY|14918814466202016794</stp>
        <tr r="R332" s="1"/>
      </tp>
      <tp t="s">
        <v>#N/A N/A</v>
        <stp/>
        <stp>BQL.QUERY|14639061487126683569</stp>
        <tr r="M734" s="1"/>
      </tp>
      <tp t="s">
        <v>#N/A N/A</v>
        <stp/>
        <stp>BQL.QUERY|17601763547709426245</stp>
        <tr r="F260" s="1"/>
      </tp>
      <tp t="s">
        <v>#N/A N/A</v>
        <stp/>
        <stp>BQL.QUERY|11208276385486164267</stp>
        <tr r="AE619" s="1"/>
      </tp>
      <tp t="s">
        <v>#N/A N/A</v>
        <stp/>
        <stp>BQL.QUERY|16032163155578548512</stp>
        <tr r="Y733" s="1"/>
      </tp>
      <tp t="s">
        <v>#N/A N/A</v>
        <stp/>
        <stp>BQL.QUERY|16521839627426299545</stp>
        <tr r="BC328" s="1"/>
      </tp>
      <tp t="s">
        <v>#N/A N/A</v>
        <stp/>
        <stp>BQL.QUERY|14045066568168849514</stp>
        <tr r="AJ546" s="1"/>
      </tp>
      <tp t="s">
        <v>#N/A N/A</v>
        <stp/>
        <stp>BQL.QUERY|15217459047499171368</stp>
        <tr r="BA579" s="1"/>
      </tp>
      <tp t="s">
        <v>#N/A N/A</v>
        <stp/>
        <stp>BQL.QUERY|15086337776857237904</stp>
        <tr r="BB110" s="1"/>
      </tp>
      <tp t="s">
        <v>#N/A N/A</v>
        <stp/>
        <stp>BQL.QUERY|10271953363229219917</stp>
        <tr r="BK497" s="1"/>
      </tp>
      <tp t="s">
        <v>#N/A N/A</v>
        <stp/>
        <stp>BQL.QUERY|14429088379915720951</stp>
        <tr r="BI258" s="1"/>
      </tp>
      <tp t="s">
        <v>#N/A N/A</v>
        <stp/>
        <stp>BQL.QUERY|17570090540015249993</stp>
        <tr r="E56" s="1"/>
      </tp>
      <tp t="s">
        <v>#N/A N/A</v>
        <stp/>
        <stp>BQL.QUERY|13882174791372170689</stp>
        <tr r="AF76" s="1"/>
      </tp>
      <tp t="s">
        <v>#N/A N/A</v>
        <stp/>
        <stp>BQL.QUERY|12041502171447101873</stp>
        <tr r="BG289" s="1"/>
      </tp>
      <tp t="s">
        <v>#N/A N/A</v>
        <stp/>
        <stp>BQL.QUERY|13860833020453931553</stp>
        <tr r="AI53" s="1"/>
      </tp>
      <tp t="s">
        <v>#N/A N/A</v>
        <stp/>
        <stp>BQL.QUERY|16836793526528868482</stp>
        <tr r="W82" s="1"/>
      </tp>
      <tp t="s">
        <v>#N/A N/A</v>
        <stp/>
        <stp>BQL.QUERY|10565830513791397719</stp>
        <tr r="AL494" s="1"/>
      </tp>
      <tp t="s">
        <v>#N/A N/A</v>
        <stp/>
        <stp>BQL.QUERY|17668099129059527343</stp>
        <tr r="AV64" s="1"/>
      </tp>
      <tp t="s">
        <v>#N/A N/A</v>
        <stp/>
        <stp>BQL.QUERY|12504529404399136157</stp>
        <tr r="F458" s="1"/>
      </tp>
      <tp t="s">
        <v>#N/A N/A</v>
        <stp/>
        <stp>BQL.QUERY|15115424636004682942</stp>
        <tr r="BH205" s="1"/>
      </tp>
      <tp t="s">
        <v>#N/A N/A</v>
        <stp/>
        <stp>BQL.QUERY|11238659825748647236</stp>
        <tr r="T482" s="1"/>
      </tp>
      <tp t="s">
        <v>#N/A N/A</v>
        <stp/>
        <stp>BQL.QUERY|11865140212047185981</stp>
        <tr r="K131" s="1"/>
      </tp>
      <tp t="s">
        <v>#N/A N/A</v>
        <stp/>
        <stp>BQL.QUERY|10922998524351359503</stp>
        <tr r="AO390" s="1"/>
      </tp>
      <tp t="s">
        <v>#N/A N/A</v>
        <stp/>
        <stp>BQL.QUERY|16318004228608954359</stp>
        <tr r="T271" s="1"/>
      </tp>
      <tp t="s">
        <v>#N/A N/A</v>
        <stp/>
        <stp>BQL.QUERY|15760087100409800309</stp>
        <tr r="X695" s="1"/>
      </tp>
      <tp t="s">
        <v>#N/A N/A</v>
        <stp/>
        <stp>BQL.QUERY|14022099486645992618</stp>
        <tr r="AI661" s="1"/>
      </tp>
      <tp t="s">
        <v>#N/A N/A</v>
        <stp/>
        <stp>BQL.QUERY|11077190253953975945</stp>
        <tr r="X474" s="1"/>
      </tp>
      <tp t="s">
        <v>#N/A N/A</v>
        <stp/>
        <stp>BQL.QUERY|12773925405004673019</stp>
        <tr r="M113" s="1"/>
      </tp>
      <tp t="s">
        <v>#N/A N/A</v>
        <stp/>
        <stp>BQL.QUERY|11510708295928348848</stp>
        <tr r="Q732" s="1"/>
      </tp>
      <tp t="s">
        <v>#N/A N/A</v>
        <stp/>
        <stp>BQL.QUERY|11386777482394166506</stp>
        <tr r="U501" s="1"/>
      </tp>
      <tp t="s">
        <v>#N/A N/A</v>
        <stp/>
        <stp>BQL.QUERY|16113544307805376967</stp>
        <tr r="AB243" s="1"/>
      </tp>
      <tp t="s">
        <v>#N/A N/A</v>
        <stp/>
        <stp>BQL.QUERY|14328805745875672275</stp>
        <tr r="BF693" s="1"/>
      </tp>
      <tp t="s">
        <v>#N/A N/A</v>
        <stp/>
        <stp>BQL.QUERY|17578040785429587966</stp>
        <tr r="Z488" s="1"/>
      </tp>
      <tp t="s">
        <v>#N/A N/A</v>
        <stp/>
        <stp>BQL.QUERY|15602823313864948792</stp>
        <tr r="AV677" s="1"/>
      </tp>
      <tp t="s">
        <v>#N/A N/A</v>
        <stp/>
        <stp>BQL.QUERY|12646815001894261132</stp>
        <tr r="F90" s="1"/>
      </tp>
      <tp t="s">
        <v>#N/A N/A</v>
        <stp/>
        <stp>BQL.QUERY|13699613732691112837</stp>
        <tr r="R320" s="1"/>
      </tp>
      <tp t="s">
        <v>#N/A N/A</v>
        <stp/>
        <stp>BQL.QUERY|15576328585237428615</stp>
        <tr r="R429" s="1"/>
      </tp>
      <tp t="s">
        <v>#N/A N/A</v>
        <stp/>
        <stp>BQL.QUERY|10092505885146064421</stp>
        <tr r="Z664" s="1"/>
      </tp>
      <tp t="s">
        <v>#N/A N/A</v>
        <stp/>
        <stp>BQL.QUERY|14733956913886678500</stp>
        <tr r="U363" s="1"/>
      </tp>
      <tp t="s">
        <v>#N/A N/A</v>
        <stp/>
        <stp>BQL.QUERY|17701143774196285820</stp>
        <tr r="AN259" s="1"/>
      </tp>
      <tp t="s">
        <v>#N/A N/A</v>
        <stp/>
        <stp>BQL.QUERY|14682532817606036955</stp>
        <tr r="M544" s="1"/>
      </tp>
      <tp t="s">
        <v>#N/A N/A</v>
        <stp/>
        <stp>BQL.QUERY|18427393750860828121</stp>
        <tr r="W630" s="1"/>
      </tp>
      <tp t="s">
        <v>#N/A N/A</v>
        <stp/>
        <stp>BQL.QUERY|14908435548948519306</stp>
        <tr r="S287" s="1"/>
      </tp>
      <tp t="s">
        <v>#N/A N/A</v>
        <stp/>
        <stp>BQL.QUERY|18292464221375701455</stp>
        <tr r="M446" s="1"/>
      </tp>
      <tp t="s">
        <v>#N/A N/A</v>
        <stp/>
        <stp>BQL.QUERY|16431872807375603459</stp>
        <tr r="S362" s="1"/>
      </tp>
      <tp t="s">
        <v>#N/A N/A</v>
        <stp/>
        <stp>BQL.QUERY|12523323281884605272</stp>
        <tr r="P15" s="1"/>
      </tp>
      <tp t="s">
        <v>#N/A N/A</v>
        <stp/>
        <stp>BQL.QUERY|16283927714896781744</stp>
        <tr r="AK249" s="1"/>
      </tp>
      <tp t="s">
        <v>#N/A N/A</v>
        <stp/>
        <stp>BQL.QUERY|10774757096936468774</stp>
        <tr r="BH565" s="1"/>
      </tp>
      <tp t="s">
        <v>#N/A N/A</v>
        <stp/>
        <stp>BQL.QUERY|12711955405212266628</stp>
        <tr r="K350" s="1"/>
      </tp>
      <tp t="s">
        <v>#N/A N/A</v>
        <stp/>
        <stp>BQL.QUERY|17309665813326285936</stp>
        <tr r="AY560" s="1"/>
      </tp>
      <tp t="s">
        <v>#N/A N/A</v>
        <stp/>
        <stp>BQL.QUERY|12769935621867319113</stp>
        <tr r="AZ96" s="1"/>
      </tp>
      <tp t="s">
        <v>#N/A N/A</v>
        <stp/>
        <stp>BQL.QUERY|16012857725133472039</stp>
        <tr r="Y350" s="1"/>
      </tp>
      <tp t="s">
        <v>#N/A N/A</v>
        <stp/>
        <stp>BQL.QUERY|17979695061559675109</stp>
        <tr r="BB78" s="1"/>
      </tp>
      <tp t="s">
        <v>#N/A N/A</v>
        <stp/>
        <stp>BQL.QUERY|14455160584925968783</stp>
        <tr r="F641" s="1"/>
      </tp>
      <tp t="s">
        <v>#N/A N/A</v>
        <stp/>
        <stp>BQL.QUERY|12089274437669167565</stp>
        <tr r="BM4" s="1"/>
      </tp>
      <tp t="s">
        <v>#N/A N/A</v>
        <stp/>
        <stp>BQL.QUERY|15413808344577568123</stp>
        <tr r="BK730" s="1"/>
      </tp>
      <tp t="s">
        <v>#N/A N/A</v>
        <stp/>
        <stp>BQL.QUERY|16564993918974255510</stp>
        <tr r="AI114" s="1"/>
      </tp>
      <tp t="s">
        <v>#N/A N/A</v>
        <stp/>
        <stp>BQL.QUERY|16394489844528850109</stp>
        <tr r="BK144" s="1"/>
      </tp>
      <tp t="s">
        <v>#N/A N/A</v>
        <stp/>
        <stp>BQL.QUERY|13470549576237434929</stp>
        <tr r="V424" s="1"/>
      </tp>
      <tp t="s">
        <v>#N/A N/A</v>
        <stp/>
        <stp>BQL.QUERY|13754566791474866487</stp>
        <tr r="AB233" s="1"/>
      </tp>
      <tp t="s">
        <v>#N/A N/A</v>
        <stp/>
        <stp>BQL.QUERY|10409553566548643414</stp>
        <tr r="V318" s="1"/>
      </tp>
      <tp t="s">
        <v>#N/A N/A</v>
        <stp/>
        <stp>BQL.QUERY|11547969435115228148</stp>
        <tr r="AW668" s="1"/>
      </tp>
      <tp t="s">
        <v>#N/A N/A</v>
        <stp/>
        <stp>BQL.QUERY|12088902143814072433</stp>
        <tr r="O329" s="1"/>
      </tp>
      <tp t="s">
        <v>#N/A N/A</v>
        <stp/>
        <stp>BQL.QUERY|17640665853203217814</stp>
        <tr r="AC102" s="1"/>
      </tp>
      <tp t="s">
        <v>#N/A N/A</v>
        <stp/>
        <stp>BQL.QUERY|10165708391882720372</stp>
        <tr r="BB327" s="1"/>
      </tp>
      <tp t="s">
        <v>#N/A N/A</v>
        <stp/>
        <stp>BQL.QUERY|10743951037906292372</stp>
        <tr r="U570" s="1"/>
      </tp>
      <tp t="s">
        <v>#N/A N/A</v>
        <stp/>
        <stp>BQL.QUERY|17870287254769436603</stp>
        <tr r="BD91" s="1"/>
      </tp>
      <tp t="s">
        <v>#N/A N/A</v>
        <stp/>
        <stp>BQL.QUERY|17330105060978082730</stp>
        <tr r="AO614" s="1"/>
      </tp>
      <tp t="s">
        <v>#N/A N/A</v>
        <stp/>
        <stp>BQL.QUERY|13434219381863238566</stp>
        <tr r="BA176" s="1"/>
      </tp>
      <tp t="s">
        <v>#N/A N/A</v>
        <stp/>
        <stp>BQL.QUERY|13084950045459699862</stp>
        <tr r="AT537" s="1"/>
      </tp>
      <tp t="s">
        <v>#N/A N/A</v>
        <stp/>
        <stp>BQL.QUERY|13264149201785786807</stp>
        <tr r="E685" s="1"/>
      </tp>
      <tp t="s">
        <v>#N/A N/A</v>
        <stp/>
        <stp>BQL.QUERY|10970055253503868976</stp>
        <tr r="C415" s="1"/>
      </tp>
      <tp t="s">
        <v>#N/A N/A</v>
        <stp/>
        <stp>BQL.QUERY|12758392664249937131</stp>
        <tr r="BL328" s="1"/>
      </tp>
      <tp t="s">
        <v>#N/A N/A</v>
        <stp/>
        <stp>BQL.QUERY|15633768985147753228</stp>
        <tr r="BL633" s="1"/>
      </tp>
      <tp t="s">
        <v>#N/A N/A</v>
        <stp/>
        <stp>BQL.QUERY|12717513193214549503</stp>
        <tr r="J321" s="1"/>
      </tp>
      <tp t="s">
        <v>#N/A N/A</v>
        <stp/>
        <stp>BQL.QUERY|16229753573040519914</stp>
        <tr r="AQ174" s="1"/>
      </tp>
      <tp t="s">
        <v>#N/A N/A</v>
        <stp/>
        <stp>BQL.QUERY|16203947525550463270</stp>
        <tr r="BJ6" s="1"/>
      </tp>
      <tp t="s">
        <v>#N/A N/A</v>
        <stp/>
        <stp>BQL.QUERY|12425431216709045114</stp>
        <tr r="Z3" s="1"/>
      </tp>
      <tp t="s">
        <v>#N/A N/A</v>
        <stp/>
        <stp>BQL.QUERY|14440593485534941212</stp>
        <tr r="BD336" s="1"/>
      </tp>
      <tp t="s">
        <v>#N/A N/A</v>
        <stp/>
        <stp>BQL.QUERY|14666253253294474844</stp>
        <tr r="BB264" s="1"/>
      </tp>
      <tp t="s">
        <v>#N/A N/A</v>
        <stp/>
        <stp>BQL.QUERY|10278733701549503155</stp>
        <tr r="AR407" s="1"/>
      </tp>
      <tp t="s">
        <v>#N/A N/A</v>
        <stp/>
        <stp>BQL.QUERY|16269810652631164502</stp>
        <tr r="BK150" s="1"/>
      </tp>
      <tp t="s">
        <v>#N/A N/A</v>
        <stp/>
        <stp>BQL.QUERY|10965918823616296295</stp>
        <tr r="AB737" s="1"/>
      </tp>
      <tp t="s">
        <v>#N/A N/A</v>
        <stp/>
        <stp>BQL.QUERY|17154612996975285242</stp>
        <tr r="W482" s="1"/>
      </tp>
      <tp t="s">
        <v>#N/A N/A</v>
        <stp/>
        <stp>BQL.QUERY|16337126682676548663</stp>
        <tr r="F93" s="1"/>
      </tp>
      <tp t="s">
        <v>#N/A N/A</v>
        <stp/>
        <stp>BQL.QUERY|17161931070092118433</stp>
        <tr r="BI526" s="1"/>
      </tp>
      <tp t="s">
        <v>#N/A N/A</v>
        <stp/>
        <stp>BQL.QUERY|11777955532021702577</stp>
        <tr r="B247" s="1"/>
      </tp>
      <tp t="s">
        <v>#N/A N/A</v>
        <stp/>
        <stp>BQL.QUERY|13239656405793171930</stp>
        <tr r="AY27" s="1"/>
      </tp>
      <tp t="s">
        <v>#N/A N/A</v>
        <stp/>
        <stp>BQL.QUERY|14772861195603316974</stp>
        <tr r="N672" s="1"/>
      </tp>
      <tp t="s">
        <v>#N/A N/A</v>
        <stp/>
        <stp>BQL.QUERY|12628106288443723797</stp>
        <tr r="AU259" s="1"/>
      </tp>
      <tp t="s">
        <v>#N/A N/A</v>
        <stp/>
        <stp>BQL.QUERY|11125951964565226421</stp>
        <tr r="BB662" s="1"/>
      </tp>
      <tp t="s">
        <v>#N/A N/A</v>
        <stp/>
        <stp>BQL.QUERY|17786979364735227266</stp>
        <tr r="G616" s="1"/>
      </tp>
      <tp t="s">
        <v>#N/A N/A</v>
        <stp/>
        <stp>BQL.QUERY|13340877071230776324</stp>
        <tr r="AH555" s="1"/>
      </tp>
      <tp t="s">
        <v>#N/A N/A</v>
        <stp/>
        <stp>BQL.QUERY|16011219673368494460</stp>
        <tr r="I709" s="1"/>
      </tp>
      <tp t="s">
        <v>#N/A N/A</v>
        <stp/>
        <stp>BQL.QUERY|18120713597681348841</stp>
        <tr r="AK221" s="1"/>
      </tp>
      <tp t="s">
        <v>#N/A N/A</v>
        <stp/>
        <stp>BQL.QUERY|17746475823216287819</stp>
        <tr r="O725" s="1"/>
      </tp>
      <tp t="s">
        <v>#N/A N/A</v>
        <stp/>
        <stp>BQL.QUERY|16109951355662137706</stp>
        <tr r="AG265" s="1"/>
      </tp>
      <tp t="s">
        <v>#N/A N/A</v>
        <stp/>
        <stp>BQL.QUERY|15060634253598217124</stp>
        <tr r="AA23" s="1"/>
      </tp>
      <tp t="s">
        <v>#N/A N/A</v>
        <stp/>
        <stp>BQL.QUERY|11537740521583805884</stp>
        <tr r="AO722" s="1"/>
      </tp>
      <tp t="s">
        <v>#N/A N/A</v>
        <stp/>
        <stp>BQL.QUERY|13581437621308298257</stp>
        <tr r="BE581" s="1"/>
      </tp>
      <tp t="s">
        <v>#N/A N/A</v>
        <stp/>
        <stp>BQL.QUERY|15860586128499879400</stp>
        <tr r="AK54" s="1"/>
      </tp>
      <tp t="s">
        <v>#N/A N/A</v>
        <stp/>
        <stp>BQL.QUERY|10956657032739846362</stp>
        <tr r="D383" s="1"/>
      </tp>
      <tp t="s">
        <v>#N/A N/A</v>
        <stp/>
        <stp>BQL.QUERY|18337192394536634984</stp>
        <tr r="N221" s="1"/>
      </tp>
      <tp t="s">
        <v>#N/A N/A</v>
        <stp/>
        <stp>BQL.QUERY|14763996571444959162</stp>
        <tr r="AG89" s="1"/>
      </tp>
      <tp t="s">
        <v>#N/A N/A</v>
        <stp/>
        <stp>BQL.QUERY|14176440281095322276</stp>
        <tr r="AY528" s="1"/>
      </tp>
      <tp t="s">
        <v>#N/A N/A</v>
        <stp/>
        <stp>BQL.QUERY|14839177059409307653</stp>
        <tr r="S47" s="1"/>
      </tp>
      <tp t="s">
        <v>#N/A N/A</v>
        <stp/>
        <stp>BQL.QUERY|15896416715239497684</stp>
        <tr r="AE405" s="1"/>
      </tp>
      <tp t="s">
        <v>#N/A N/A</v>
        <stp/>
        <stp>BQL.QUERY|18054132411920187736</stp>
        <tr r="AB19" s="1"/>
      </tp>
      <tp t="s">
        <v>#N/A N/A</v>
        <stp/>
        <stp>BQL.QUERY|14223312710398514162</stp>
        <tr r="BK525" s="1"/>
      </tp>
      <tp t="s">
        <v>#N/A N/A</v>
        <stp/>
        <stp>BQL.QUERY|14683439193791040762</stp>
        <tr r="T32" s="1"/>
      </tp>
      <tp t="s">
        <v>#N/A N/A</v>
        <stp/>
        <stp>BQL.QUERY|13948232198533209402</stp>
        <tr r="Q545" s="1"/>
      </tp>
      <tp t="s">
        <v>#N/A N/A</v>
        <stp/>
        <stp>BQL.QUERY|15909913138648635867</stp>
        <tr r="AC13" s="1"/>
      </tp>
      <tp t="s">
        <v>#N/A N/A</v>
        <stp/>
        <stp>BQL.QUERY|15637076880711046317</stp>
        <tr r="BE549" s="1"/>
      </tp>
      <tp t="s">
        <v>#N/A N/A</v>
        <stp/>
        <stp>BQL.QUERY|14710164570398063511</stp>
        <tr r="AD159" s="1"/>
      </tp>
      <tp t="s">
        <v>#N/A N/A</v>
        <stp/>
        <stp>BQL.QUERY|17749120442269054472</stp>
        <tr r="BE618" s="1"/>
      </tp>
      <tp t="s">
        <v>#N/A N/A</v>
        <stp/>
        <stp>BQL.QUERY|10489416013302747818</stp>
        <tr r="AX429" s="1"/>
      </tp>
      <tp t="s">
        <v>#N/A N/A</v>
        <stp/>
        <stp>BQL.QUERY|12751480139693248949</stp>
        <tr r="AK576" s="1"/>
      </tp>
      <tp t="s">
        <v>#N/A N/A</v>
        <stp/>
        <stp>BQL.QUERY|15477202612048431128</stp>
        <tr r="Q222" s="1"/>
      </tp>
      <tp t="s">
        <v>#N/A N/A</v>
        <stp/>
        <stp>BQL.QUERY|14588913004545856785</stp>
        <tr r="AG210" s="1"/>
      </tp>
      <tp t="s">
        <v>#N/A N/A</v>
        <stp/>
        <stp>BQL.QUERY|11765808941455155771</stp>
        <tr r="AP150" s="1"/>
      </tp>
      <tp t="s">
        <v>#N/A N/A</v>
        <stp/>
        <stp>BQL.QUERY|13730142580932048732</stp>
        <tr r="AH152" s="1"/>
      </tp>
      <tp t="s">
        <v>#N/A N/A</v>
        <stp/>
        <stp>BQL.QUERY|11152313785675273078</stp>
        <tr r="AT80" s="1"/>
      </tp>
      <tp t="s">
        <v>#N/A N/A</v>
        <stp/>
        <stp>BQL.QUERY|14266835632038251819</stp>
        <tr r="AU145" s="1"/>
      </tp>
      <tp t="s">
        <v>#N/A N/A</v>
        <stp/>
        <stp>BQL.QUERY|17394222624041130947</stp>
        <tr r="W689" s="1"/>
      </tp>
      <tp t="s">
        <v>#N/A N/A</v>
        <stp/>
        <stp>BQL.QUERY|15364825106643338149</stp>
        <tr r="B380" s="1"/>
      </tp>
      <tp t="s">
        <v>#N/A N/A</v>
        <stp/>
        <stp>BQL.QUERY|10341412457857468917</stp>
        <tr r="AU311" s="1"/>
      </tp>
      <tp t="s">
        <v>#N/A N/A</v>
        <stp/>
        <stp>BQL.QUERY|11980906021736838305</stp>
        <tr r="BD483" s="1"/>
      </tp>
      <tp t="s">
        <v>#N/A N/A</v>
        <stp/>
        <stp>BQL.QUERY|16278609863291512842</stp>
        <tr r="AP94" s="1"/>
      </tp>
      <tp t="s">
        <v>#N/A N/A</v>
        <stp/>
        <stp>BQL.QUERY|18034529850334755353</stp>
        <tr r="BM254" s="1"/>
      </tp>
      <tp t="s">
        <v>#N/A N/A</v>
        <stp/>
        <stp>BQL.QUERY|14816988237683505223</stp>
        <tr r="AG428" s="1"/>
      </tp>
      <tp t="s">
        <v>#N/A N/A</v>
        <stp/>
        <stp>BQL.QUERY|15347312132583387937</stp>
        <tr r="Q434" s="1"/>
      </tp>
      <tp t="s">
        <v>#N/A N/A</v>
        <stp/>
        <stp>BQL.QUERY|12390113731189742643</stp>
        <tr r="F303" s="1"/>
      </tp>
      <tp t="s">
        <v>#N/A N/A</v>
        <stp/>
        <stp>BQL.QUERY|15500540984047683034</stp>
        <tr r="O240" s="1"/>
      </tp>
      <tp t="s">
        <v>#N/A N/A</v>
        <stp/>
        <stp>BQL.QUERY|17861697682762582463</stp>
        <tr r="O209" s="1"/>
      </tp>
      <tp t="s">
        <v>#N/A N/A</v>
        <stp/>
        <stp>BQL.QUERY|11093954626126758344</stp>
        <tr r="I669" s="1"/>
      </tp>
      <tp t="s">
        <v>#N/A N/A</v>
        <stp/>
        <stp>BQL.QUERY|14321376207900543863</stp>
        <tr r="AK555" s="1"/>
      </tp>
      <tp t="s">
        <v>#N/A N/A</v>
        <stp/>
        <stp>BQL.QUERY|15219949820962422329</stp>
        <tr r="AP572" s="1"/>
      </tp>
      <tp t="s">
        <v>#N/A N/A</v>
        <stp/>
        <stp>BQL.QUERY|13246829031700150705</stp>
        <tr r="I338" s="1"/>
      </tp>
      <tp t="s">
        <v>#N/A N/A</v>
        <stp/>
        <stp>BQL.QUERY|15488842039591121086</stp>
        <tr r="AP84" s="1"/>
      </tp>
      <tp t="s">
        <v>#N/A N/A</v>
        <stp/>
        <stp>BQL.QUERY|15717717547868534146</stp>
        <tr r="H57" s="1"/>
      </tp>
      <tp t="s">
        <v>#N/A N/A</v>
        <stp/>
        <stp>BQL.QUERY|13932418202750206887</stp>
        <tr r="D594" s="1"/>
      </tp>
      <tp t="s">
        <v>#N/A N/A</v>
        <stp/>
        <stp>BQL.QUERY|15269023984967321575</stp>
        <tr r="BD317" s="1"/>
      </tp>
      <tp t="s">
        <v>#N/A N/A</v>
        <stp/>
        <stp>BQL.QUERY|17384820737245331652</stp>
        <tr r="BA613" s="1"/>
      </tp>
      <tp t="s">
        <v>#N/A N/A</v>
        <stp/>
        <stp>BQL.QUERY|12483172904508112465</stp>
        <tr r="AP59" s="1"/>
      </tp>
      <tp t="s">
        <v>#N/A N/A</v>
        <stp/>
        <stp>BQL.QUERY|16691646878660257887</stp>
        <tr r="BD711" s="1"/>
      </tp>
      <tp t="s">
        <v>#N/A N/A</v>
        <stp/>
        <stp>BQL.QUERY|16056311760598284432</stp>
        <tr r="AZ702" s="1"/>
      </tp>
      <tp t="s">
        <v>#N/A N/A</v>
        <stp/>
        <stp>BQL.QUERY|10461401656967343912</stp>
        <tr r="I483" s="1"/>
      </tp>
      <tp t="s">
        <v>#N/A N/A</v>
        <stp/>
        <stp>BQL.QUERY|17255459923298520614</stp>
        <tr r="AD327" s="1"/>
      </tp>
      <tp t="s">
        <v>#N/A N/A</v>
        <stp/>
        <stp>BQL.QUERY|11305176226494699943</stp>
        <tr r="BA236" s="1"/>
      </tp>
      <tp t="s">
        <v>#N/A N/A</v>
        <stp/>
        <stp>BQL.QUERY|17142226691771345219</stp>
        <tr r="AT164" s="1"/>
      </tp>
      <tp t="s">
        <v>#N/A N/A</v>
        <stp/>
        <stp>BQL.QUERY|17752214583197106548</stp>
        <tr r="AU730" s="1"/>
      </tp>
      <tp t="s">
        <v>#N/A N/A</v>
        <stp/>
        <stp>BQL.QUERY|13028365174909555173</stp>
        <tr r="BE394" s="1"/>
      </tp>
      <tp t="s">
        <v>#N/A N/A</v>
        <stp/>
        <stp>BQL.QUERY|18376019049701986228</stp>
        <tr r="L387" s="1"/>
      </tp>
      <tp t="s">
        <v>#N/A N/A</v>
        <stp/>
        <stp>BQL.QUERY|10578880869860373171</stp>
        <tr r="BJ665" s="1"/>
      </tp>
      <tp t="s">
        <v>#N/A N/A</v>
        <stp/>
        <stp>BQL.QUERY|16927983906634589426</stp>
        <tr r="E294" s="1"/>
      </tp>
      <tp t="s">
        <v>#N/A N/A</v>
        <stp/>
        <stp>BQL.QUERY|17491302028790940951</stp>
        <tr r="AB23" s="1"/>
      </tp>
      <tp t="s">
        <v>#N/A N/A</v>
        <stp/>
        <stp>BQL.QUERY|12156075866448185315</stp>
        <tr r="BE259" s="1"/>
      </tp>
      <tp t="s">
        <v>#N/A N/A</v>
        <stp/>
        <stp>BQL.QUERY|14590384930773561885</stp>
        <tr r="BJ181" s="1"/>
      </tp>
      <tp t="s">
        <v>#N/A N/A</v>
        <stp/>
        <stp>BQL.QUERY|12523053991873263736</stp>
        <tr r="AR483" s="1"/>
      </tp>
      <tp t="s">
        <v>#N/A N/A</v>
        <stp/>
        <stp>BQL.QUERY|15281684797811854447</stp>
        <tr r="BH383" s="1"/>
      </tp>
      <tp t="s">
        <v>#N/A N/A</v>
        <stp/>
        <stp>BQL.QUERY|10042307151708901192</stp>
        <tr r="W91" s="1"/>
      </tp>
      <tp t="s">
        <v>#N/A N/A</v>
        <stp/>
        <stp>BQL.QUERY|17525083509759311161</stp>
        <tr r="AA686" s="1"/>
      </tp>
      <tp t="s">
        <v>#N/A N/A</v>
        <stp/>
        <stp>BQL.QUERY|11909110588731457654</stp>
        <tr r="AT622" s="1"/>
      </tp>
      <tp t="s">
        <v>#N/A N/A</v>
        <stp/>
        <stp>BQL.QUERY|12548605377744182828</stp>
        <tr r="BL603" s="1"/>
      </tp>
      <tp t="s">
        <v>#N/A N/A</v>
        <stp/>
        <stp>BQL.QUERY|13720940269090328387</stp>
        <tr r="AM280" s="1"/>
      </tp>
      <tp t="s">
        <v>#N/A N/A</v>
        <stp/>
        <stp>BQL.QUERY|16335526493672135727</stp>
        <tr r="AS214" s="1"/>
      </tp>
      <tp t="s">
        <v>#N/A N/A</v>
        <stp/>
        <stp>BQL.QUERY|13965849288935413900</stp>
        <tr r="AR146" s="1"/>
      </tp>
      <tp t="s">
        <v>#N/A N/A</v>
        <stp/>
        <stp>BQL.QUERY|14327933921997656769</stp>
        <tr r="AS505" s="1"/>
      </tp>
      <tp t="s">
        <v>#N/A N/A</v>
        <stp/>
        <stp>BQL.QUERY|13653602324579107126</stp>
        <tr r="AG158" s="1"/>
      </tp>
      <tp t="s">
        <v>#N/A N/A</v>
        <stp/>
        <stp>BQL.QUERY|17531010174917092817</stp>
        <tr r="D678" s="1"/>
      </tp>
      <tp t="s">
        <v>#N/A N/A</v>
        <stp/>
        <stp>BQL.QUERY|13735803282644665824</stp>
        <tr r="V57" s="1"/>
      </tp>
      <tp t="s">
        <v>#N/A N/A</v>
        <stp/>
        <stp>BQL.QUERY|10228182398496328102</stp>
        <tr r="AO609" s="1"/>
      </tp>
      <tp t="s">
        <v>#N/A N/A</v>
        <stp/>
        <stp>BQL.QUERY|10975445648089626624</stp>
        <tr r="AB87" s="1"/>
      </tp>
      <tp t="s">
        <v>#N/A N/A</v>
        <stp/>
        <stp>BQL.QUERY|14722060060578853587</stp>
        <tr r="B371" s="1"/>
      </tp>
      <tp t="s">
        <v>#N/A N/A</v>
        <stp/>
        <stp>BQL.QUERY|16115177985560076021</stp>
        <tr r="AC369" s="1"/>
      </tp>
      <tp t="s">
        <v>#N/A N/A</v>
        <stp/>
        <stp>BQL.QUERY|13679977322735048221</stp>
        <tr r="R365" s="1"/>
      </tp>
      <tp t="s">
        <v>#N/A N/A</v>
        <stp/>
        <stp>BQL.QUERY|12240921748428011892</stp>
        <tr r="Y554" s="1"/>
      </tp>
      <tp t="s">
        <v>#N/A N/A</v>
        <stp/>
        <stp>BQL.QUERY|18000522242103046515</stp>
        <tr r="G59" s="1"/>
      </tp>
      <tp t="s">
        <v>#N/A N/A</v>
        <stp/>
        <stp>BQL.QUERY|13866561313760435881</stp>
        <tr r="BA640" s="1"/>
      </tp>
      <tp t="s">
        <v>#N/A N/A</v>
        <stp/>
        <stp>BQL.QUERY|18040175315774025337</stp>
        <tr r="BA112" s="1"/>
      </tp>
      <tp t="s">
        <v>#N/A N/A</v>
        <stp/>
        <stp>BQL.QUERY|16927056291151503196</stp>
        <tr r="AF214" s="1"/>
      </tp>
      <tp t="s">
        <v>#N/A N/A</v>
        <stp/>
        <stp>BQL.QUERY|12386450276216787861</stp>
        <tr r="AJ129" s="1"/>
      </tp>
      <tp t="s">
        <v>#N/A N/A</v>
        <stp/>
        <stp>BQL.QUERY|12002495483471214093</stp>
        <tr r="K203" s="1"/>
      </tp>
      <tp t="s">
        <v>#N/A N/A</v>
        <stp/>
        <stp>BQL.QUERY|13449727536431409954</stp>
        <tr r="BJ422" s="1"/>
      </tp>
      <tp t="s">
        <v>#N/A N/A</v>
        <stp/>
        <stp>BQL.QUERY|16023259489286826558</stp>
        <tr r="AA259" s="1"/>
      </tp>
      <tp t="s">
        <v>#N/A N/A</v>
        <stp/>
        <stp>BQL.QUERY|16125225402382901997</stp>
        <tr r="AD733" s="1"/>
      </tp>
      <tp t="s">
        <v>#N/A N/A</v>
        <stp/>
        <stp>BQL.QUERY|17902517917909884565</stp>
        <tr r="AZ548" s="1"/>
      </tp>
      <tp t="s">
        <v>#N/A N/A</v>
        <stp/>
        <stp>BQL.QUERY|10588529372489417404</stp>
        <tr r="Z296" s="1"/>
      </tp>
      <tp t="s">
        <v>#N/A N/A</v>
        <stp/>
        <stp>BQL.QUERY|17554041780261632165</stp>
        <tr r="L675" s="1"/>
      </tp>
      <tp t="s">
        <v>#N/A N/A</v>
        <stp/>
        <stp>BQL.QUERY|15577962626136433706</stp>
        <tr r="BG486" s="1"/>
      </tp>
      <tp t="s">
        <v>#N/A N/A</v>
        <stp/>
        <stp>BQL.QUERY|10275321378213147881</stp>
        <tr r="AT543" s="1"/>
      </tp>
      <tp t="s">
        <v>#N/A N/A</v>
        <stp/>
        <stp>BQL.QUERY|17579980008766124753</stp>
        <tr r="AS577" s="1"/>
      </tp>
      <tp t="s">
        <v>#N/A N/A</v>
        <stp/>
        <stp>BQL.QUERY|14636454734788047465</stp>
        <tr r="W118" s="1"/>
      </tp>
      <tp t="s">
        <v>#N/A N/A</v>
        <stp/>
        <stp>BQL.QUERY|14625680339378671608</stp>
        <tr r="BE144" s="1"/>
      </tp>
      <tp t="s">
        <v>#N/A N/A</v>
        <stp/>
        <stp>BQL.QUERY|12498496082913701298</stp>
        <tr r="AW700" s="1"/>
      </tp>
      <tp t="s">
        <v>#N/A N/A</v>
        <stp/>
        <stp>BQL.QUERY|17590753992863055539</stp>
        <tr r="AF510" s="1"/>
      </tp>
      <tp t="s">
        <v>#N/A N/A</v>
        <stp/>
        <stp>BQL.QUERY|12501241162591796853</stp>
        <tr r="Y522" s="1"/>
      </tp>
      <tp t="s">
        <v>#N/A N/A</v>
        <stp/>
        <stp>BQL.QUERY|14181943361512452614</stp>
        <tr r="BL279" s="1"/>
      </tp>
      <tp t="s">
        <v>#N/A N/A</v>
        <stp/>
        <stp>BQL.QUERY|16696205558719942760</stp>
        <tr r="Q41" s="1"/>
      </tp>
      <tp t="s">
        <v>#N/A N/A</v>
        <stp/>
        <stp>BQL.QUERY|15713904432021180152</stp>
        <tr r="AE57" s="1"/>
      </tp>
      <tp t="s">
        <v>#N/A N/A</v>
        <stp/>
        <stp>BQL.QUERY|16433285083802626183</stp>
        <tr r="BD140" s="1"/>
      </tp>
      <tp t="s">
        <v>#N/A N/A</v>
        <stp/>
        <stp>BQL.QUERY|13076766445858651743</stp>
        <tr r="Q3" s="1"/>
      </tp>
      <tp t="s">
        <v>#N/A N/A</v>
        <stp/>
        <stp>BQL.QUERY|11195539473505628968</stp>
        <tr r="AU592" s="1"/>
      </tp>
      <tp t="s">
        <v>#N/A N/A</v>
        <stp/>
        <stp>BQL.QUERY|11977653397285380491</stp>
        <tr r="AM509" s="1"/>
      </tp>
      <tp t="s">
        <v>#N/A N/A</v>
        <stp/>
        <stp>BQL.QUERY|16408153667657194963</stp>
        <tr r="W731" s="1"/>
      </tp>
      <tp t="s">
        <v>#N/A N/A</v>
        <stp/>
        <stp>BQL.QUERY|15779374554859273570</stp>
        <tr r="U507" s="1"/>
      </tp>
      <tp t="s">
        <v>#N/A N/A</v>
        <stp/>
        <stp>BQL.QUERY|14080059284145199615</stp>
        <tr r="BA317" s="1"/>
      </tp>
      <tp t="s">
        <v>#N/A N/A</v>
        <stp/>
        <stp>BQL.QUERY|15818896661865509142</stp>
        <tr r="D424" s="1"/>
      </tp>
      <tp t="s">
        <v>#N/A N/A</v>
        <stp/>
        <stp>BQL.QUERY|17670851476807674024</stp>
        <tr r="AD623" s="1"/>
      </tp>
      <tp t="s">
        <v>#N/A N/A</v>
        <stp/>
        <stp>BQL.QUERY|16392957870704109364</stp>
        <tr r="AB651" s="1"/>
      </tp>
      <tp t="s">
        <v>#N/A N/A</v>
        <stp/>
        <stp>BQL.QUERY|10747976571137374639</stp>
        <tr r="R210" s="1"/>
      </tp>
      <tp t="s">
        <v>#N/A N/A</v>
        <stp/>
        <stp>BQL.QUERY|16206161507269561178</stp>
        <tr r="AF353" s="1"/>
      </tp>
      <tp t="s">
        <v>#N/A N/A</v>
        <stp/>
        <stp>BQL.QUERY|12334750787866143412</stp>
        <tr r="AO544" s="1"/>
      </tp>
      <tp t="s">
        <v>#N/A N/A</v>
        <stp/>
        <stp>BQL.QUERY|12829038498403217702</stp>
        <tr r="AH700" s="1"/>
      </tp>
      <tp t="s">
        <v>#N/A N/A</v>
        <stp/>
        <stp>BQL.QUERY|12239911792299325438</stp>
        <tr r="P120" s="1"/>
      </tp>
      <tp t="s">
        <v>#N/A N/A</v>
        <stp/>
        <stp>BQL.QUERY|12854490740435996892</stp>
        <tr r="AX58" s="1"/>
      </tp>
      <tp t="s">
        <v>#N/A N/A</v>
        <stp/>
        <stp>BQL.QUERY|13229513658655392994</stp>
        <tr r="M186" s="1"/>
      </tp>
      <tp t="s">
        <v>#N/A N/A</v>
        <stp/>
        <stp>BQL.QUERY|17622179461289824691</stp>
        <tr r="AF463" s="1"/>
      </tp>
      <tp t="s">
        <v>#N/A N/A</v>
        <stp/>
        <stp>BQL.QUERY|10418802016934475277</stp>
        <tr r="L694" s="1"/>
      </tp>
      <tp t="s">
        <v>#N/A N/A</v>
        <stp/>
        <stp>BQL.QUERY|14773749947629756127</stp>
        <tr r="Y106" s="1"/>
      </tp>
      <tp t="s">
        <v>#N/A N/A</v>
        <stp/>
        <stp>BQL.QUERY|16061913660932374430</stp>
        <tr r="AQ233" s="1"/>
      </tp>
      <tp t="s">
        <v>#N/A N/A</v>
        <stp/>
        <stp>BQL.QUERY|16222458475562100824</stp>
        <tr r="BL113" s="1"/>
      </tp>
      <tp t="s">
        <v>#N/A N/A</v>
        <stp/>
        <stp>BQL.QUERY|16544902165575602378</stp>
        <tr r="AI25" s="1"/>
      </tp>
      <tp t="s">
        <v>#N/A N/A</v>
        <stp/>
        <stp>BQL.QUERY|14685266590829684975</stp>
        <tr r="U655" s="1"/>
      </tp>
      <tp t="s">
        <v>#N/A N/A</v>
        <stp/>
        <stp>BQL.QUERY|11012578134791460963</stp>
        <tr r="L22" s="1"/>
      </tp>
      <tp t="s">
        <v>#N/A N/A</v>
        <stp/>
        <stp>BQL.QUERY|13664274999941844614</stp>
        <tr r="AA83" s="1"/>
      </tp>
      <tp t="s">
        <v>#N/A N/A</v>
        <stp/>
        <stp>BQL.QUERY|18388307501195449171</stp>
        <tr r="BI658" s="1"/>
      </tp>
      <tp t="s">
        <v>#N/A N/A</v>
        <stp/>
        <stp>BQL.QUERY|17003529583904999192</stp>
        <tr r="T723" s="1"/>
      </tp>
      <tp t="s">
        <v>#N/A N/A</v>
        <stp/>
        <stp>BQL.QUERY|10092801051761315336</stp>
        <tr r="Y515" s="1"/>
      </tp>
      <tp t="s">
        <v>#N/A N/A</v>
        <stp/>
        <stp>BQL.QUERY|13187734423429592058</stp>
        <tr r="B105" s="1"/>
      </tp>
      <tp t="s">
        <v>#N/A N/A</v>
        <stp/>
        <stp>BQL.QUERY|14135929707025742727</stp>
        <tr r="AD334" s="1"/>
      </tp>
      <tp t="s">
        <v>#N/A N/A</v>
        <stp/>
        <stp>BQL.QUERY|15646201113408583110</stp>
        <tr r="BJ356" s="1"/>
      </tp>
      <tp t="s">
        <v>#N/A N/A</v>
        <stp/>
        <stp>BQL.QUERY|12100804047781281052</stp>
        <tr r="D639" s="1"/>
      </tp>
      <tp t="s">
        <v>#N/A N/A</v>
        <stp/>
        <stp>BQL.QUERY|13204348256042489859</stp>
        <tr r="BL233" s="1"/>
      </tp>
      <tp t="s">
        <v>#N/A N/A</v>
        <stp/>
        <stp>BQL.QUERY|18191241109791475491</stp>
        <tr r="C153" s="1"/>
      </tp>
      <tp t="s">
        <v>#N/A N/A</v>
        <stp/>
        <stp>BQL.QUERY|10958838612884959209</stp>
        <tr r="E673" s="1"/>
      </tp>
      <tp t="s">
        <v>#N/A N/A</v>
        <stp/>
        <stp>BQL.QUERY|15210861893859202241</stp>
        <tr r="AX583" s="1"/>
      </tp>
      <tp t="s">
        <v>#N/A N/A</v>
        <stp/>
        <stp>BQL.QUERY|12572457280152334314</stp>
        <tr r="L470" s="1"/>
      </tp>
      <tp t="s">
        <v>#N/A N/A</v>
        <stp/>
        <stp>BQL.QUERY|18310423190728662255</stp>
        <tr r="AM78" s="1"/>
      </tp>
      <tp t="s">
        <v>#N/A N/A</v>
        <stp/>
        <stp>BQL.QUERY|13384630287392144049</stp>
        <tr r="N38" s="1"/>
      </tp>
      <tp t="s">
        <v>#N/A N/A</v>
        <stp/>
        <stp>BQL.QUERY|12677162492996790373</stp>
        <tr r="G333" s="1"/>
      </tp>
      <tp t="s">
        <v>#N/A N/A</v>
        <stp/>
        <stp>BQL.QUERY|14718324682355417511</stp>
        <tr r="AO107" s="1"/>
      </tp>
      <tp t="s">
        <v>#N/A N/A</v>
        <stp/>
        <stp>BQL.QUERY|16278720375539404034</stp>
        <tr r="AL199" s="1"/>
      </tp>
      <tp t="s">
        <v>#N/A N/A</v>
        <stp/>
        <stp>BQL.QUERY|16656810661093469404</stp>
        <tr r="B707" s="1"/>
      </tp>
      <tp t="s">
        <v>#N/A N/A</v>
        <stp/>
        <stp>BQL.QUERY|10695422241808375743</stp>
        <tr r="BD281" s="1"/>
      </tp>
      <tp t="s">
        <v>#N/A N/A</v>
        <stp/>
        <stp>BQL.QUERY|17628257610019168204</stp>
        <tr r="AJ610" s="1"/>
      </tp>
      <tp t="s">
        <v>#N/A N/A</v>
        <stp/>
        <stp>BQL.QUERY|17774966172343417554</stp>
        <tr r="C429" s="1"/>
      </tp>
      <tp t="s">
        <v>#N/A N/A</v>
        <stp/>
        <stp>BQL.QUERY|13301516547035105862</stp>
        <tr r="AA442" s="1"/>
      </tp>
      <tp t="s">
        <v>#N/A N/A</v>
        <stp/>
        <stp>BQL.QUERY|18285251068151499295</stp>
        <tr r="AL263" s="1"/>
      </tp>
      <tp t="s">
        <v>#N/A N/A</v>
        <stp/>
        <stp>BQL.QUERY|14996684473682682867</stp>
        <tr r="AF303" s="1"/>
      </tp>
      <tp t="s">
        <v>#N/A N/A</v>
        <stp/>
        <stp>BQL.QUERY|14549141571199194438</stp>
        <tr r="C4" s="1"/>
      </tp>
      <tp t="s">
        <v>#N/A N/A</v>
        <stp/>
        <stp>BQL.QUERY|17430276085317120551</stp>
        <tr r="Q308" s="1"/>
      </tp>
      <tp t="s">
        <v>#N/A N/A</v>
        <stp/>
        <stp>BQL.QUERY|12670248776210106878</stp>
        <tr r="AU698" s="1"/>
      </tp>
      <tp t="s">
        <v>#N/A N/A</v>
        <stp/>
        <stp>BQL.QUERY|14467202555128723442</stp>
        <tr r="AO575" s="1"/>
      </tp>
      <tp t="s">
        <v>#N/A N/A</v>
        <stp/>
        <stp>BQL.QUERY|10131687869789433665</stp>
        <tr r="BA540" s="1"/>
      </tp>
      <tp t="s">
        <v>#N/A N/A</v>
        <stp/>
        <stp>BQL.QUERY|16598335544968549654</stp>
        <tr r="AN622" s="1"/>
      </tp>
      <tp t="s">
        <v>#N/A N/A</v>
        <stp/>
        <stp>BQL.QUERY|10663100144929937399</stp>
        <tr r="AU645" s="1"/>
      </tp>
      <tp t="s">
        <v>#N/A N/A</v>
        <stp/>
        <stp>BQL.QUERY|14521746513488245521</stp>
        <tr r="F734" s="1"/>
      </tp>
      <tp t="s">
        <v>#N/A N/A</v>
        <stp/>
        <stp>BQL.QUERY|13013920963231123224</stp>
        <tr r="BN464" s="1"/>
      </tp>
      <tp t="s">
        <v>#N/A N/A</v>
        <stp/>
        <stp>BQL.QUERY|17496115435852538872</stp>
        <tr r="L568" s="1"/>
      </tp>
      <tp t="s">
        <v>#N/A N/A</v>
        <stp/>
        <stp>BQL.QUERY|13362228491964631346</stp>
        <tr r="BG682" s="1"/>
      </tp>
      <tp t="s">
        <v>#N/A N/A</v>
        <stp/>
        <stp>BQL.QUERY|17235069947895114901</stp>
        <tr r="Y472" s="1"/>
      </tp>
      <tp t="s">
        <v>#N/A N/A</v>
        <stp/>
        <stp>BQL.QUERY|11652433240527361947</stp>
        <tr r="AP145" s="1"/>
      </tp>
      <tp t="s">
        <v>#N/A N/A</v>
        <stp/>
        <stp>BQL.QUERY|17172453212658767536</stp>
        <tr r="U717" s="1"/>
      </tp>
      <tp t="s">
        <v>#N/A N/A</v>
        <stp/>
        <stp>BQL.QUERY|17641107871697474910</stp>
        <tr r="AD84" s="1"/>
      </tp>
      <tp t="s">
        <v>#N/A N/A</v>
        <stp/>
        <stp>BQL.QUERY|11127841370492314344</stp>
        <tr r="AQ332" s="1"/>
      </tp>
      <tp t="s">
        <v>#N/A N/A</v>
        <stp/>
        <stp>BQL.QUERY|15216520395795555321</stp>
        <tr r="AR592" s="1"/>
      </tp>
      <tp t="s">
        <v>#N/A N/A</v>
        <stp/>
        <stp>BQL.QUERY|16403848030600759259</stp>
        <tr r="R615" s="1"/>
      </tp>
      <tp t="s">
        <v>#N/A N/A</v>
        <stp/>
        <stp>BQL.QUERY|11178313664643526832</stp>
        <tr r="AS563" s="1"/>
      </tp>
      <tp t="s">
        <v>#N/A N/A</v>
        <stp/>
        <stp>BQL.QUERY|15553647237697574811</stp>
        <tr r="P537" s="1"/>
      </tp>
      <tp t="s">
        <v>#N/A N/A</v>
        <stp/>
        <stp>BQL.QUERY|18028560563383409733</stp>
        <tr r="AT554" s="1"/>
      </tp>
      <tp t="s">
        <v>#N/A N/A</v>
        <stp/>
        <stp>BQL.QUERY|15913392927863213878</stp>
        <tr r="AN159" s="1"/>
      </tp>
      <tp t="s">
        <v>#N/A N/A</v>
        <stp/>
        <stp>BQL.QUERY|15224110103133478866</stp>
        <tr r="AN253" s="1"/>
      </tp>
      <tp t="s">
        <v>#N/A N/A</v>
        <stp/>
        <stp>BQL.QUERY|10104344953499037040</stp>
        <tr r="V293" s="1"/>
      </tp>
      <tp t="s">
        <v>#N/A N/A</v>
        <stp/>
        <stp>BQL.QUERY|17882668189386029052</stp>
        <tr r="E190" s="1"/>
      </tp>
      <tp t="s">
        <v>#N/A N/A</v>
        <stp/>
        <stp>BQL.QUERY|10548193279091216855</stp>
        <tr r="AT268" s="1"/>
      </tp>
      <tp t="s">
        <v>#N/A N/A</v>
        <stp/>
        <stp>BQL.QUERY|10527684185392909336</stp>
        <tr r="BN584" s="1"/>
      </tp>
      <tp t="s">
        <v>#N/A N/A</v>
        <stp/>
        <stp>BQL.QUERY|15853866829169624933</stp>
        <tr r="AD585" s="1"/>
      </tp>
      <tp t="s">
        <v>#N/A N/A</v>
        <stp/>
        <stp>BQL.QUERY|16580835072814448222</stp>
        <tr r="BL449" s="1"/>
      </tp>
      <tp t="s">
        <v>#N/A N/A</v>
        <stp/>
        <stp>BQL.QUERY|14248822358772942436</stp>
        <tr r="O416" s="1"/>
      </tp>
      <tp t="s">
        <v>#N/A N/A</v>
        <stp/>
        <stp>BQL.QUERY|12079806685379559427</stp>
        <tr r="BI662" s="1"/>
      </tp>
      <tp t="s">
        <v>#N/A N/A</v>
        <stp/>
        <stp>BQL.QUERY|17844517920468931724</stp>
        <tr r="AC368" s="1"/>
      </tp>
      <tp t="s">
        <v>#N/A N/A</v>
        <stp/>
        <stp>BQL.QUERY|12728851536790721617</stp>
        <tr r="BN472" s="1"/>
      </tp>
      <tp t="s">
        <v>#N/A N/A</v>
        <stp/>
        <stp>BQL.QUERY|17121185726292924946</stp>
        <tr r="AP648" s="1"/>
      </tp>
      <tp t="s">
        <v>#N/A N/A</v>
        <stp/>
        <stp>BQL.QUERY|18245107042975355711</stp>
        <tr r="I257" s="1"/>
      </tp>
      <tp t="s">
        <v>#N/A N/A</v>
        <stp/>
        <stp>BQL.QUERY|11283500481221443250</stp>
        <tr r="F107" s="1"/>
      </tp>
      <tp t="s">
        <v>#N/A N/A</v>
        <stp/>
        <stp>BQL.QUERY|14289253767088650740</stp>
        <tr r="K724" s="1"/>
      </tp>
      <tp t="s">
        <v>#N/A N/A</v>
        <stp/>
        <stp>BQL.QUERY|16037909484660443826</stp>
        <tr r="Y450" s="1"/>
      </tp>
      <tp t="s">
        <v>#N/A N/A</v>
        <stp/>
        <stp>BQL.QUERY|15678068378529801424</stp>
        <tr r="AN222" s="1"/>
      </tp>
      <tp t="s">
        <v>#N/A N/A</v>
        <stp/>
        <stp>BQL.QUERY|12764130815994380908</stp>
        <tr r="AM99" s="1"/>
      </tp>
      <tp t="s">
        <v>#N/A N/A</v>
        <stp/>
        <stp>BQL.QUERY|15794708079043996957</stp>
        <tr r="BD634" s="1"/>
      </tp>
      <tp t="s">
        <v>#N/A N/A</v>
        <stp/>
        <stp>BQL.QUERY|12068170941298795032</stp>
        <tr r="H261" s="1"/>
      </tp>
      <tp t="s">
        <v>#N/A N/A</v>
        <stp/>
        <stp>BQL.QUERY|10186799083346090697</stp>
        <tr r="AU559" s="1"/>
      </tp>
      <tp t="s">
        <v>#N/A N/A</v>
        <stp/>
        <stp>BQL.QUERY|17564082588963125363</stp>
        <tr r="AJ406" s="1"/>
      </tp>
      <tp t="s">
        <v>#N/A N/A</v>
        <stp/>
        <stp>BQL.QUERY|15704307434009129309</stp>
        <tr r="AR10" s="1"/>
      </tp>
      <tp t="s">
        <v>#N/A N/A</v>
        <stp/>
        <stp>BQL.QUERY|16364422284913746604</stp>
        <tr r="H61" s="1"/>
      </tp>
      <tp t="s">
        <v>#N/A N/A</v>
        <stp/>
        <stp>BQL.QUERY|13238652504682493853</stp>
        <tr r="P691" s="1"/>
      </tp>
      <tp t="s">
        <v>#N/A N/A</v>
        <stp/>
        <stp>BQL.QUERY|16777604245899661260</stp>
        <tr r="AF506" s="1"/>
      </tp>
      <tp t="s">
        <v>#N/A N/A</v>
        <stp/>
        <stp>BQL.QUERY|13500240268971215992</stp>
        <tr r="Z689" s="1"/>
      </tp>
      <tp t="s">
        <v>#N/A N/A</v>
        <stp/>
        <stp>BQL.QUERY|13629886959454627538</stp>
        <tr r="BL702" s="1"/>
      </tp>
      <tp t="s">
        <v>#N/A N/A</v>
        <stp/>
        <stp>BQL.QUERY|14398317011721363825</stp>
        <tr r="D246" s="1"/>
      </tp>
      <tp t="s">
        <v>#N/A N/A</v>
        <stp/>
        <stp>BQL.QUERY|17788423336379405652</stp>
        <tr r="J410" s="1"/>
      </tp>
      <tp t="s">
        <v>#N/A N/A</v>
        <stp/>
        <stp>BQL.QUERY|13646589184101804007</stp>
        <tr r="D79" s="1"/>
      </tp>
      <tp t="s">
        <v>#N/A N/A</v>
        <stp/>
        <stp>BQL.QUERY|10769774296873658224</stp>
        <tr r="D24" s="1"/>
      </tp>
      <tp t="s">
        <v>#N/A N/A</v>
        <stp/>
        <stp>BQL.QUERY|14864133999725018608</stp>
        <tr r="AV154" s="1"/>
      </tp>
      <tp t="s">
        <v>#N/A N/A</v>
        <stp/>
        <stp>BQL.QUERY|16314708769228077087</stp>
        <tr r="BK180" s="1"/>
      </tp>
      <tp t="s">
        <v>#N/A N/A</v>
        <stp/>
        <stp>BQL.QUERY|15007929425024553504</stp>
        <tr r="BB565" s="1"/>
      </tp>
      <tp t="s">
        <v>#N/A N/A</v>
        <stp/>
        <stp>BQL.QUERY|16398882406892627399</stp>
        <tr r="AO638" s="1"/>
      </tp>
      <tp t="s">
        <v>#N/A N/A</v>
        <stp/>
        <stp>BQL.QUERY|17235091589938865885</stp>
        <tr r="BC140" s="1"/>
      </tp>
      <tp t="s">
        <v>#N/A N/A</v>
        <stp/>
        <stp>BQL.QUERY|11889878158804608731</stp>
        <tr r="BH686" s="1"/>
      </tp>
      <tp t="s">
        <v>#N/A N/A</v>
        <stp/>
        <stp>BQL.QUERY|16005024847359791407</stp>
        <tr r="Q460" s="1"/>
      </tp>
      <tp t="s">
        <v>#N/A N/A</v>
        <stp/>
        <stp>BQL.QUERY|14073174745288193611</stp>
        <tr r="T597" s="1"/>
      </tp>
      <tp t="s">
        <v>#N/A N/A</v>
        <stp/>
        <stp>BQL.QUERY|11936491551679405662</stp>
        <tr r="AR118" s="1"/>
      </tp>
      <tp t="s">
        <v>#N/A N/A</v>
        <stp/>
        <stp>BQL.QUERY|10273717453328501565</stp>
        <tr r="AH266" s="1"/>
      </tp>
      <tp t="s">
        <v>#N/A N/A</v>
        <stp/>
        <stp>BQL.QUERY|18106464624528812987</stp>
        <tr r="F264" s="1"/>
      </tp>
      <tp t="s">
        <v>#N/A N/A</v>
        <stp/>
        <stp>BQL.QUERY|11333682589318312824</stp>
        <tr r="G219" s="1"/>
      </tp>
      <tp t="s">
        <v>#N/A N/A</v>
        <stp/>
        <stp>BQL.QUERY|11621177913108530640</stp>
        <tr r="U243" s="1"/>
      </tp>
      <tp t="s">
        <v>#N/A N/A</v>
        <stp/>
        <stp>BQL.QUERY|10353724917538337160</stp>
        <tr r="AK154" s="1"/>
      </tp>
      <tp t="s">
        <v>#N/A N/A</v>
        <stp/>
        <stp>BQL.QUERY|12124007285377155267</stp>
        <tr r="AK124" s="1"/>
      </tp>
      <tp t="s">
        <v>#N/A N/A</v>
        <stp/>
        <stp>BQL.QUERY|14107580179761716842</stp>
        <tr r="AF631" s="1"/>
      </tp>
      <tp t="s">
        <v>#N/A N/A</v>
        <stp/>
        <stp>BQL.QUERY|18049732319615976403</stp>
        <tr r="AU544" s="1"/>
      </tp>
      <tp t="s">
        <v>#N/A N/A</v>
        <stp/>
        <stp>BQL.QUERY|11621766087514533517</stp>
        <tr r="AU486" s="1"/>
      </tp>
      <tp t="s">
        <v>#N/A N/A</v>
        <stp/>
        <stp>BQL.QUERY|18004109392867962882</stp>
        <tr r="H45" s="1"/>
      </tp>
      <tp t="s">
        <v>#N/A N/A</v>
        <stp/>
        <stp>BQL.QUERY|16627242181622912192</stp>
        <tr r="C239" s="1"/>
      </tp>
      <tp t="s">
        <v>#N/A N/A</v>
        <stp/>
        <stp>BQL.QUERY|10288946612552172569</stp>
        <tr r="AD145" s="1"/>
      </tp>
      <tp t="s">
        <v>#N/A N/A</v>
        <stp/>
        <stp>BQL.QUERY|15250019346886600801</stp>
        <tr r="L299" s="1"/>
      </tp>
      <tp t="s">
        <v>#N/A N/A</v>
        <stp/>
        <stp>BQL.QUERY|13218317320569727474</stp>
        <tr r="G666" s="1"/>
      </tp>
      <tp t="s">
        <v>#N/A N/A</v>
        <stp/>
        <stp>BQL.QUERY|16771609055812726866</stp>
        <tr r="X216" s="1"/>
      </tp>
      <tp t="s">
        <v>#N/A N/A</v>
        <stp/>
        <stp>BQL.QUERY|11949861328321670523</stp>
        <tr r="AK189" s="1"/>
      </tp>
      <tp t="s">
        <v>#N/A N/A</v>
        <stp/>
        <stp>BQL.QUERY|16729946636635330653</stp>
        <tr r="AJ324" s="1"/>
      </tp>
      <tp t="s">
        <v>#N/A N/A</v>
        <stp/>
        <stp>BQL.QUERY|16005492885335611092</stp>
        <tr r="D360" s="1"/>
      </tp>
      <tp t="s">
        <v>#N/A N/A</v>
        <stp/>
        <stp>BQL.QUERY|14996350723569474388</stp>
        <tr r="X260" s="1"/>
      </tp>
      <tp t="s">
        <v>#N/A N/A</v>
        <stp/>
        <stp>BQL.QUERY|13787379980592660551</stp>
        <tr r="E63" s="1"/>
      </tp>
      <tp t="s">
        <v>#N/A N/A</v>
        <stp/>
        <stp>BQL.QUERY|17634595236137212985</stp>
        <tr r="H454" s="1"/>
      </tp>
      <tp t="s">
        <v>#N/A N/A</v>
        <stp/>
        <stp>BQL.QUERY|17906210093214860707</stp>
        <tr r="AB147" s="1"/>
      </tp>
      <tp t="s">
        <v>#N/A N/A</v>
        <stp/>
        <stp>BQL.QUERY|18006333006662061663</stp>
        <tr r="BK384" s="1"/>
      </tp>
      <tp t="s">
        <v>#N/A N/A</v>
        <stp/>
        <stp>BQL.QUERY|17534697752529814250</stp>
        <tr r="AF115" s="1"/>
      </tp>
      <tp t="s">
        <v>#N/A N/A</v>
        <stp/>
        <stp>BQL.QUERY|17246333794177731515</stp>
        <tr r="AQ154" s="1"/>
      </tp>
      <tp t="s">
        <v>#N/A N/A</v>
        <stp/>
        <stp>BQL.QUERY|15542576541719800285</stp>
        <tr r="BG651" s="1"/>
      </tp>
      <tp t="s">
        <v>#N/A N/A</v>
        <stp/>
        <stp>BQL.QUERY|12569261336675106971</stp>
        <tr r="J638" s="1"/>
      </tp>
      <tp t="s">
        <v>#N/A N/A</v>
        <stp/>
        <stp>BQL.QUERY|10069893489167661852</stp>
        <tr r="Y101" s="1"/>
      </tp>
      <tp t="s">
        <v>#N/A N/A</v>
        <stp/>
        <stp>BQL.QUERY|14284218601070119901</stp>
        <tr r="S49" s="1"/>
      </tp>
      <tp t="s">
        <v>#N/A N/A</v>
        <stp/>
        <stp>BQL.QUERY|16840946950546862371</stp>
        <tr r="Q154" s="1"/>
      </tp>
      <tp t="s">
        <v>#N/A N/A</v>
        <stp/>
        <stp>BQL.QUERY|16216726594363047471</stp>
        <tr r="AY634" s="1"/>
      </tp>
      <tp t="s">
        <v>#N/A N/A</v>
        <stp/>
        <stp>BQL.QUERY|16615151375089604631</stp>
        <tr r="P661" s="1"/>
      </tp>
      <tp t="s">
        <v>#N/A N/A</v>
        <stp/>
        <stp>BQL.QUERY|11031521703599763250</stp>
        <tr r="M96" s="1"/>
      </tp>
      <tp t="s">
        <v>#N/A N/A</v>
        <stp/>
        <stp>BQL.QUERY|15010894951757923021</stp>
        <tr r="AB222" s="1"/>
      </tp>
      <tp t="s">
        <v>#N/A N/A</v>
        <stp/>
        <stp>BQL.QUERY|14041383383569141998</stp>
        <tr r="J28" s="1"/>
      </tp>
      <tp t="s">
        <v>#N/A N/A</v>
        <stp/>
        <stp>BQL.QUERY|10090357996970906599</stp>
        <tr r="AX224" s="1"/>
      </tp>
      <tp t="s">
        <v>#N/A N/A</v>
        <stp/>
        <stp>BQL.QUERY|10339979076462382328</stp>
        <tr r="BM123" s="1"/>
      </tp>
      <tp t="s">
        <v>#N/A N/A</v>
        <stp/>
        <stp>BQL.QUERY|10311787021492146888</stp>
        <tr r="AT59" s="1"/>
      </tp>
      <tp t="s">
        <v>#N/A N/A</v>
        <stp/>
        <stp>BQL.QUERY|17020729451712141817</stp>
        <tr r="W384" s="1"/>
      </tp>
      <tp t="s">
        <v>#N/A N/A</v>
        <stp/>
        <stp>BQL.QUERY|12289526799557341690</stp>
        <tr r="AO579" s="1"/>
      </tp>
      <tp t="s">
        <v>#N/A N/A</v>
        <stp/>
        <stp>BQL.QUERY|13017996837854830253</stp>
        <tr r="AL475" s="1"/>
      </tp>
      <tp t="s">
        <v>#N/A N/A</v>
        <stp/>
        <stp>BQL.QUERY|14913137499982331133</stp>
        <tr r="M292" s="1"/>
      </tp>
      <tp t="s">
        <v>#N/A N/A</v>
        <stp/>
        <stp>BQL.QUERY|14114267209539890056</stp>
        <tr r="B115" s="1"/>
      </tp>
      <tp t="s">
        <v>#N/A N/A</v>
        <stp/>
        <stp>BQL.QUERY|15981540038238275441</stp>
        <tr r="AX547" s="1"/>
      </tp>
      <tp t="s">
        <v>#N/A N/A</v>
        <stp/>
        <stp>BQL.QUERY|10767900649722888055</stp>
        <tr r="BI402" s="1"/>
      </tp>
      <tp t="s">
        <v>#N/A N/A</v>
        <stp/>
        <stp>BQL.QUERY|17796433051028739115</stp>
        <tr r="BC367" s="1"/>
      </tp>
      <tp t="s">
        <v>#N/A N/A</v>
        <stp/>
        <stp>BQL.QUERY|11046602810438392107</stp>
        <tr r="AC161" s="1"/>
      </tp>
      <tp t="s">
        <v>#N/A N/A</v>
        <stp/>
        <stp>BQL.QUERY|13286732832778428042</stp>
        <tr r="AG606" s="1"/>
      </tp>
      <tp t="s">
        <v>#N/A N/A</v>
        <stp/>
        <stp>BQL.QUERY|14386063592931481307</stp>
        <tr r="AV374" s="1"/>
      </tp>
      <tp t="s">
        <v>#N/A N/A</v>
        <stp/>
        <stp>BQL.QUERY|14744924150943455421</stp>
        <tr r="BE230" s="1"/>
      </tp>
      <tp t="s">
        <v>#N/A N/A</v>
        <stp/>
        <stp>BQL.QUERY|12077248076951295932</stp>
        <tr r="BE604" s="1"/>
      </tp>
      <tp t="s">
        <v>#N/A N/A</v>
        <stp/>
        <stp>BQL.QUERY|12241922434850707703</stp>
        <tr r="AL527" s="1"/>
      </tp>
      <tp t="s">
        <v>#N/A N/A</v>
        <stp/>
        <stp>BQL.QUERY|12594640393862399025</stp>
        <tr r="AR242" s="1"/>
      </tp>
      <tp t="s">
        <v>#N/A N/A</v>
        <stp/>
        <stp>BQL.QUERY|17246502012404388807</stp>
        <tr r="BI242" s="1"/>
      </tp>
      <tp t="s">
        <v>#N/A N/A</v>
        <stp/>
        <stp>BQL.QUERY|15428208408398965065</stp>
        <tr r="BD673" s="1"/>
      </tp>
      <tp t="s">
        <v>#N/A N/A</v>
        <stp/>
        <stp>BQL.QUERY|12576528133309315247</stp>
        <tr r="BH32" s="1"/>
      </tp>
      <tp t="s">
        <v>#N/A N/A</v>
        <stp/>
        <stp>BQL.QUERY|16162703023108290437</stp>
        <tr r="S150" s="1"/>
      </tp>
      <tp t="s">
        <v>#N/A N/A</v>
        <stp/>
        <stp>BQL.QUERY|13978254089503382554</stp>
        <tr r="BN436" s="1"/>
      </tp>
      <tp t="s">
        <v>#N/A N/A</v>
        <stp/>
        <stp>BQL.QUERY|16285956070683177455</stp>
        <tr r="U397" s="1"/>
      </tp>
      <tp t="s">
        <v>#N/A N/A</v>
        <stp/>
        <stp>BQL.QUERY|12592489799480570029</stp>
        <tr r="AL216" s="1"/>
      </tp>
      <tp t="s">
        <v>#N/A N/A</v>
        <stp/>
        <stp>BQL.QUERY|10564674075328799632</stp>
        <tr r="L626" s="1"/>
      </tp>
      <tp t="s">
        <v>#N/A N/A</v>
        <stp/>
        <stp>BQL.QUERY|16185723178739029084</stp>
        <tr r="D389" s="1"/>
      </tp>
      <tp t="s">
        <v>#N/A N/A</v>
        <stp/>
        <stp>BQL.QUERY|11904197790410092631</stp>
        <tr r="S644" s="1"/>
      </tp>
      <tp t="s">
        <v>#N/A N/A</v>
        <stp/>
        <stp>BQL.QUERY|17539634291737138058</stp>
        <tr r="W710" s="1"/>
      </tp>
      <tp t="s">
        <v>#N/A N/A</v>
        <stp/>
        <stp>BQL.QUERY|12516286725428281590</stp>
        <tr r="AF484" s="1"/>
      </tp>
      <tp t="s">
        <v>#N/A N/A</v>
        <stp/>
        <stp>BQL.QUERY|15561226480925335571</stp>
        <tr r="T128" s="1"/>
      </tp>
      <tp t="s">
        <v>#N/A N/A</v>
        <stp/>
        <stp>BQL.QUERY|18091626428490108380</stp>
        <tr r="AK592" s="1"/>
      </tp>
      <tp t="s">
        <v>#N/A N/A</v>
        <stp/>
        <stp>BQL.QUERY|13721249791162048515</stp>
        <tr r="AC338" s="1"/>
      </tp>
      <tp t="s">
        <v>#N/A N/A</v>
        <stp/>
        <stp>BQL.QUERY|10650845652785052739</stp>
        <tr r="AZ726" s="1"/>
      </tp>
      <tp t="s">
        <v>#N/A N/A</v>
        <stp/>
        <stp>BQL.QUERY|17681525577369961390</stp>
        <tr r="AS442" s="1"/>
      </tp>
      <tp t="s">
        <v>#N/A N/A</v>
        <stp/>
        <stp>BQL.QUERY|16894217979655551965</stp>
        <tr r="T340" s="1"/>
      </tp>
      <tp t="s">
        <v>#N/A N/A</v>
        <stp/>
        <stp>BQL.QUERY|10549128423228077471</stp>
        <tr r="AY319" s="1"/>
      </tp>
      <tp t="s">
        <v>#N/A N/A</v>
        <stp/>
        <stp>BQL.QUERY|14880840839416331657</stp>
        <tr r="BA46" s="1"/>
      </tp>
      <tp t="s">
        <v>#N/A N/A</v>
        <stp/>
        <stp>BQL.QUERY|13964048554841296886</stp>
        <tr r="AX226" s="1"/>
      </tp>
      <tp t="s">
        <v>#N/A N/A</v>
        <stp/>
        <stp>BQL.QUERY|10084800160453127227</stp>
        <tr r="X501" s="1"/>
      </tp>
      <tp t="s">
        <v>#N/A N/A</v>
        <stp/>
        <stp>BQL.QUERY|10262749157215275803</stp>
        <tr r="C662" s="1"/>
      </tp>
      <tp t="s">
        <v>#N/A N/A</v>
        <stp/>
        <stp>BQL.QUERY|10236451324341598851</stp>
        <tr r="AM554" s="1"/>
      </tp>
      <tp t="s">
        <v>#N/A N/A</v>
        <stp/>
        <stp>BQL.QUERY|11757177001979419663</stp>
        <tr r="AC596" s="1"/>
      </tp>
      <tp t="s">
        <v>#N/A N/A</v>
        <stp/>
        <stp>BQL.QUERY|15875998996222125856</stp>
        <tr r="U50" s="1"/>
      </tp>
      <tp t="s">
        <v>#N/A N/A</v>
        <stp/>
        <stp>BQL.QUERY|17603536591446856201</stp>
        <tr r="E359" s="1"/>
      </tp>
      <tp t="s">
        <v>#N/A N/A</v>
        <stp/>
        <stp>BQL.QUERY|10461866079556572624</stp>
        <tr r="V453" s="1"/>
      </tp>
      <tp t="s">
        <v>#N/A N/A</v>
        <stp/>
        <stp>BQL.QUERY|11457286813214672950</stp>
        <tr r="I37" s="1"/>
      </tp>
      <tp t="s">
        <v>#N/A N/A</v>
        <stp/>
        <stp>BQL.QUERY|13852913971146643425</stp>
        <tr r="AR61" s="1"/>
      </tp>
      <tp t="s">
        <v>#N/A N/A</v>
        <stp/>
        <stp>BQL.QUERY|10267511705468229287</stp>
        <tr r="X183" s="1"/>
      </tp>
      <tp t="s">
        <v>#N/A N/A</v>
        <stp/>
        <stp>BQL.QUERY|15670007671648962527</stp>
        <tr r="BG613" s="1"/>
      </tp>
      <tp t="s">
        <v>#N/A N/A</v>
        <stp/>
        <stp>BQL.QUERY|16140084646459430470</stp>
        <tr r="H355" s="1"/>
      </tp>
      <tp t="s">
        <v>#N/A N/A</v>
        <stp/>
        <stp>BQL.QUERY|11128980072685412532</stp>
        <tr r="BA646" s="1"/>
      </tp>
      <tp t="s">
        <v>#N/A N/A</v>
        <stp/>
        <stp>BQL.QUERY|16977329525298089023</stp>
        <tr r="BF9" s="1"/>
      </tp>
      <tp t="s">
        <v>#N/A N/A</v>
        <stp/>
        <stp>BQL.QUERY|12848696915358073281</stp>
        <tr r="C528" s="1"/>
      </tp>
      <tp t="s">
        <v>#N/A N/A</v>
        <stp/>
        <stp>BQL.QUERY|16359551840601946931</stp>
        <tr r="AI257" s="1"/>
      </tp>
      <tp t="s">
        <v>#N/A N/A</v>
        <stp/>
        <stp>BQL.QUERY|11033383592786498229</stp>
        <tr r="K356" s="1"/>
      </tp>
      <tp t="s">
        <v>#N/A N/A</v>
        <stp/>
        <stp>BQL.QUERY|15916819880973021944</stp>
        <tr r="X383" s="1"/>
      </tp>
      <tp t="s">
        <v>#N/A N/A</v>
        <stp/>
        <stp>BQL.QUERY|16535764416757824816</stp>
        <tr r="AH597" s="1"/>
      </tp>
      <tp t="s">
        <v>#N/A N/A</v>
        <stp/>
        <stp>BQL.QUERY|17375817716023023286</stp>
        <tr r="AF333" s="1"/>
      </tp>
      <tp t="s">
        <v>#N/A N/A</v>
        <stp/>
        <stp>BQL.QUERY|17449597963359437267</stp>
        <tr r="T90" s="1"/>
      </tp>
      <tp t="s">
        <v>#N/A N/A</v>
        <stp/>
        <stp>BQL.QUERY|13762271164568110097</stp>
        <tr r="AJ141" s="1"/>
      </tp>
      <tp t="s">
        <v>#N/A N/A</v>
        <stp/>
        <stp>BQL.QUERY|18167332591078820572</stp>
        <tr r="AH514" s="1"/>
      </tp>
      <tp t="s">
        <v>#N/A N/A</v>
        <stp/>
        <stp>BQL.QUERY|18397422052340996665</stp>
        <tr r="AV674" s="1"/>
      </tp>
      <tp t="s">
        <v>#N/A N/A</v>
        <stp/>
        <stp>BQL.QUERY|12660917479065505675</stp>
        <tr r="AL219" s="1"/>
      </tp>
      <tp t="s">
        <v>#N/A N/A</v>
        <stp/>
        <stp>BQL.QUERY|15911291096637814623</stp>
        <tr r="O411" s="1"/>
      </tp>
      <tp t="s">
        <v>#N/A N/A</v>
        <stp/>
        <stp>BQL.QUERY|13515919300891106494</stp>
        <tr r="BE195" s="1"/>
      </tp>
      <tp t="s">
        <v>#N/A N/A</v>
        <stp/>
        <stp>BQL.QUERY|17385299330440638902</stp>
        <tr r="C543" s="1"/>
      </tp>
      <tp t="s">
        <v>#N/A N/A</v>
        <stp/>
        <stp>BQL.QUERY|13991695465384881813</stp>
        <tr r="Q167" s="1"/>
      </tp>
      <tp t="s">
        <v>#N/A N/A</v>
        <stp/>
        <stp>BQL.QUERY|15025521298006248043</stp>
        <tr r="AQ672" s="1"/>
      </tp>
      <tp t="s">
        <v>#N/A N/A</v>
        <stp/>
        <stp>BQL.QUERY|13844316345072720975</stp>
        <tr r="AG580" s="1"/>
      </tp>
      <tp t="s">
        <v>#N/A N/A</v>
        <stp/>
        <stp>BQL.QUERY|11141617109618702020</stp>
        <tr r="AB559" s="1"/>
      </tp>
      <tp t="s">
        <v>#N/A N/A</v>
        <stp/>
        <stp>BQL.QUERY|10059070018088665656</stp>
        <tr r="AA698" s="1"/>
      </tp>
      <tp t="s">
        <v>#N/A N/A</v>
        <stp/>
        <stp>BQL.QUERY|14280490286851043611</stp>
        <tr r="AS97" s="1"/>
      </tp>
      <tp t="s">
        <v>#N/A N/A</v>
        <stp/>
        <stp>BQL.QUERY|12412457384696877712</stp>
        <tr r="F654" s="1"/>
      </tp>
      <tp t="s">
        <v>#N/A N/A</v>
        <stp/>
        <stp>BQL.QUERY|16808940135376121544</stp>
        <tr r="BJ391" s="1"/>
      </tp>
      <tp t="s">
        <v>#N/A N/A</v>
        <stp/>
        <stp>BQL.QUERY|13963115937726313807</stp>
        <tr r="AS567" s="1"/>
      </tp>
      <tp t="s">
        <v>#N/A N/A</v>
        <stp/>
        <stp>BQL.QUERY|13846951062642348105</stp>
        <tr r="AE290" s="1"/>
      </tp>
      <tp t="s">
        <v>#N/A N/A</v>
        <stp/>
        <stp>BQL.QUERY|15227175830270878811</stp>
        <tr r="W20" s="1"/>
      </tp>
      <tp t="s">
        <v>#N/A N/A</v>
        <stp/>
        <stp>BQL.QUERY|10557526635019705090</stp>
        <tr r="AQ696" s="1"/>
      </tp>
      <tp t="s">
        <v>#N/A N/A</v>
        <stp/>
        <stp>BQL.QUERY|12047575458135017832</stp>
        <tr r="S298" s="1"/>
      </tp>
      <tp t="s">
        <v>#N/A N/A</v>
        <stp/>
        <stp>BQL.QUERY|13357664288460114207</stp>
        <tr r="BA474" s="1"/>
      </tp>
      <tp t="s">
        <v>#N/A N/A</v>
        <stp/>
        <stp>BQL.QUERY|10303504637109822007</stp>
        <tr r="I265" s="1"/>
      </tp>
      <tp t="s">
        <v>#N/A N/A</v>
        <stp/>
        <stp>BQL.QUERY|15855578266310591907</stp>
        <tr r="Z656" s="1"/>
      </tp>
      <tp t="s">
        <v>#N/A N/A</v>
        <stp/>
        <stp>BQL.QUERY|10734787645234528834</stp>
        <tr r="AH166" s="1"/>
      </tp>
      <tp t="s">
        <v>#N/A N/A</v>
        <stp/>
        <stp>BQL.QUERY|16564005902128845136</stp>
        <tr r="M274" s="1"/>
      </tp>
      <tp t="s">
        <v>#N/A N/A</v>
        <stp/>
        <stp>BQL.QUERY|16813826864633242405</stp>
        <tr r="V507" s="1"/>
      </tp>
      <tp t="s">
        <v>#N/A N/A</v>
        <stp/>
        <stp>BQL.QUERY|17113872749710659451</stp>
        <tr r="AK411" s="1"/>
      </tp>
      <tp t="s">
        <v>#N/A N/A</v>
        <stp/>
        <stp>BQL.QUERY|18173251406580668584</stp>
        <tr r="AH337" s="1"/>
      </tp>
      <tp t="s">
        <v>#N/A N/A</v>
        <stp/>
        <stp>BQL.QUERY|12124960788238146425</stp>
        <tr r="L530" s="1"/>
      </tp>
      <tp t="s">
        <v>#N/A N/A</v>
        <stp/>
        <stp>BQL.QUERY|16578622071689366194</stp>
        <tr r="AE232" s="1"/>
      </tp>
      <tp t="s">
        <v>#N/A N/A</v>
        <stp/>
        <stp>BQL.QUERY|18040617874844183282</stp>
        <tr r="S283" s="1"/>
      </tp>
      <tp t="s">
        <v>#N/A N/A</v>
        <stp/>
        <stp>BQL.QUERY|11925400886777188523</stp>
        <tr r="AU637" s="1"/>
      </tp>
      <tp t="s">
        <v>#N/A N/A</v>
        <stp/>
        <stp>BQL.QUERY|16129082692805411537</stp>
        <tr r="AI183" s="1"/>
      </tp>
      <tp t="s">
        <v>#N/A N/A</v>
        <stp/>
        <stp>BQL.QUERY|16593793395750204772</stp>
        <tr r="AU386" s="1"/>
      </tp>
      <tp t="s">
        <v>#N/A N/A</v>
        <stp/>
        <stp>BQL.QUERY|16975140736439557229</stp>
        <tr r="BF477" s="1"/>
      </tp>
      <tp t="s">
        <v>#N/A N/A</v>
        <stp/>
        <stp>BQL.QUERY|15932613485480797462</stp>
        <tr r="L94" s="1"/>
      </tp>
      <tp t="s">
        <v>#N/A N/A</v>
        <stp/>
        <stp>BQL.QUERY|16245555287882566690</stp>
        <tr r="AL506" s="1"/>
      </tp>
      <tp t="s">
        <v>#N/A N/A</v>
        <stp/>
        <stp>BQL.QUERY|12311842886664985942</stp>
        <tr r="AQ185" s="1"/>
      </tp>
      <tp t="s">
        <v>#N/A N/A</v>
        <stp/>
        <stp>BQL.QUERY|11722488927420651827</stp>
        <tr r="BN191" s="1"/>
      </tp>
      <tp t="s">
        <v>#N/A N/A</v>
        <stp/>
        <stp>BQL.QUERY|14271392086398032819</stp>
        <tr r="AP475" s="1"/>
      </tp>
      <tp t="s">
        <v>#N/A N/A</v>
        <stp/>
        <stp>BQL.QUERY|12782793895297232457</stp>
        <tr r="AR656" s="1"/>
      </tp>
      <tp t="s">
        <v>#N/A N/A</v>
        <stp/>
        <stp>BQL.QUERY|11791360327307271880</stp>
        <tr r="AU247" s="1"/>
      </tp>
      <tp t="s">
        <v>#N/A N/A</v>
        <stp/>
        <stp>BQL.QUERY|11169234035977946822</stp>
        <tr r="AR405" s="1"/>
      </tp>
      <tp t="s">
        <v>#N/A N/A</v>
        <stp/>
        <stp>BQL.QUERY|10355682307240709978</stp>
        <tr r="Y314" s="1"/>
      </tp>
      <tp t="s">
        <v>#N/A N/A</v>
        <stp/>
        <stp>BQL.QUERY|16369089584162245317</stp>
        <tr r="AK261" s="1"/>
      </tp>
      <tp t="s">
        <v>#N/A N/A</v>
        <stp/>
        <stp>BQL.QUERY|13958261006927334963</stp>
        <tr r="BD705" s="1"/>
      </tp>
      <tp t="s">
        <v>#N/A N/A</v>
        <stp/>
        <stp>BQL.QUERY|13134059814385565895</stp>
        <tr r="M229" s="1"/>
      </tp>
      <tp t="s">
        <v>#N/A N/A</v>
        <stp/>
        <stp>BQL.QUERY|11444834753547994416</stp>
        <tr r="AK505" s="1"/>
      </tp>
      <tp t="s">
        <v>#N/A N/A</v>
        <stp/>
        <stp>BQL.QUERY|11161200323247694987</stp>
        <tr r="AC712" s="1"/>
      </tp>
      <tp t="s">
        <v>#N/A N/A</v>
        <stp/>
        <stp>BQL.QUERY|17937206539239584095</stp>
        <tr r="AC18" s="1"/>
      </tp>
      <tp t="s">
        <v>#N/A N/A</v>
        <stp/>
        <stp>BQL.QUERY|18144439914375342790</stp>
        <tr r="B250" s="1"/>
      </tp>
      <tp t="s">
        <v>#N/A N/A</v>
        <stp/>
        <stp>BQL.QUERY|12797839805610481594</stp>
        <tr r="AI236" s="1"/>
      </tp>
      <tp t="s">
        <v>#N/A N/A</v>
        <stp/>
        <stp>BQL.QUERY|13211073198052601779</stp>
        <tr r="AL76" s="1"/>
      </tp>
      <tp t="s">
        <v>#N/A N/A</v>
        <stp/>
        <stp>BQL.QUERY|14899642877188204251</stp>
        <tr r="AC631" s="1"/>
      </tp>
      <tp t="s">
        <v>#N/A N/A</v>
        <stp/>
        <stp>BQL.QUERY|11535500048878976784</stp>
        <tr r="BF229" s="1"/>
      </tp>
      <tp t="s">
        <v>#N/A N/A</v>
        <stp/>
        <stp>BQL.QUERY|12317577480223957319</stp>
        <tr r="L559" s="1"/>
      </tp>
      <tp t="s">
        <v>#N/A N/A</v>
        <stp/>
        <stp>BQL.QUERY|11035996397219668749</stp>
        <tr r="I186" s="1"/>
      </tp>
      <tp t="s">
        <v>#N/A N/A</v>
        <stp/>
        <stp>BQL.QUERY|11193841029855506159</stp>
        <tr r="AG713" s="1"/>
      </tp>
      <tp t="s">
        <v>#N/A N/A</v>
        <stp/>
        <stp>BQL.QUERY|13203537690463420398</stp>
        <tr r="G116" s="1"/>
      </tp>
      <tp t="s">
        <v>#N/A N/A</v>
        <stp/>
        <stp>BQL.QUERY|18045048836572719691</stp>
        <tr r="W88" s="1"/>
      </tp>
      <tp t="s">
        <v>#N/A N/A</v>
        <stp/>
        <stp>BQL.QUERY|14329874861727985200</stp>
        <tr r="BG702" s="1"/>
      </tp>
      <tp t="s">
        <v>#N/A N/A</v>
        <stp/>
        <stp>BQL.QUERY|12948841473964125637</stp>
        <tr r="AQ86" s="1"/>
      </tp>
      <tp t="s">
        <v>#N/A N/A</v>
        <stp/>
        <stp>BQL.QUERY|10905417345179231623</stp>
        <tr r="Z184" s="1"/>
      </tp>
      <tp t="s">
        <v>#N/A N/A</v>
        <stp/>
        <stp>BQL.QUERY|13356592317788979091</stp>
        <tr r="U727" s="1"/>
      </tp>
      <tp t="s">
        <v>#N/A N/A</v>
        <stp/>
        <stp>BQL.QUERY|11528753567419204683</stp>
        <tr r="Y321" s="1"/>
      </tp>
      <tp t="s">
        <v>#N/A N/A</v>
        <stp/>
        <stp>BQL.QUERY|13934506895362071217</stp>
        <tr r="BM560" s="1"/>
      </tp>
      <tp t="s">
        <v>#N/A N/A</v>
        <stp/>
        <stp>BQL.QUERY|10498606441078007589</stp>
        <tr r="AS130" s="1"/>
      </tp>
      <tp t="s">
        <v>#N/A N/A</v>
        <stp/>
        <stp>BQL.QUERY|13576025720308301696</stp>
        <tr r="BK442" s="1"/>
      </tp>
      <tp t="s">
        <v>#N/A N/A</v>
        <stp/>
        <stp>BQL.QUERY|14733140252499818641</stp>
        <tr r="AO324" s="1"/>
      </tp>
      <tp t="s">
        <v>#N/A N/A</v>
        <stp/>
        <stp>BQL.QUERY|18115494313662725016</stp>
        <tr r="BB672" s="1"/>
      </tp>
      <tp t="s">
        <v>#N/A N/A</v>
        <stp/>
        <stp>BQL.QUERY|15321931586562219990</stp>
        <tr r="Y331" s="1"/>
      </tp>
      <tp t="s">
        <v>#N/A N/A</v>
        <stp/>
        <stp>BQL.QUERY|16972095269026508915</stp>
        <tr r="F550" s="1"/>
      </tp>
      <tp t="s">
        <v>#N/A N/A</v>
        <stp/>
        <stp>BQL.QUERY|13648255753209871253</stp>
        <tr r="U438" s="1"/>
      </tp>
      <tp t="s">
        <v>#N/A N/A</v>
        <stp/>
        <stp>BQL.QUERY|12963571863276570856</stp>
        <tr r="AU327" s="1"/>
      </tp>
      <tp t="s">
        <v>#N/A N/A</v>
        <stp/>
        <stp>BQL.QUERY|12344630490360545286</stp>
        <tr r="AE697" s="1"/>
      </tp>
      <tp t="s">
        <v>#N/A N/A</v>
        <stp/>
        <stp>BQL.QUERY|10717389631428111728</stp>
        <tr r="BE659" s="1"/>
      </tp>
      <tp t="s">
        <v>#N/A N/A</v>
        <stp/>
        <stp>BQL.QUERY|16817513411284239976</stp>
        <tr r="L406" s="1"/>
      </tp>
      <tp t="s">
        <v>#N/A N/A</v>
        <stp/>
        <stp>BQL.QUERY|11412265299557648200</stp>
        <tr r="AE221" s="1"/>
      </tp>
      <tp t="s">
        <v>#N/A N/A</v>
        <stp/>
        <stp>BQL.QUERY|18187983301928440614</stp>
        <tr r="BI52" s="1"/>
      </tp>
      <tp t="s">
        <v>#N/A N/A</v>
        <stp/>
        <stp>BQL.QUERY|15024188864325724869</stp>
        <tr r="AD373" s="1"/>
      </tp>
      <tp t="s">
        <v>#N/A N/A</v>
        <stp/>
        <stp>BQL.QUERY|10684136897810661792</stp>
        <tr r="BA555" s="1"/>
      </tp>
      <tp t="s">
        <v>#N/A N/A</v>
        <stp/>
        <stp>BQL.QUERY|15215526899494004240</stp>
        <tr r="L676" s="1"/>
      </tp>
      <tp t="s">
        <v>#N/A N/A</v>
        <stp/>
        <stp>BQL.QUERY|16151936448352414632</stp>
        <tr r="AO486" s="1"/>
      </tp>
      <tp t="s">
        <v>#N/A N/A</v>
        <stp/>
        <stp>BQL.QUERY|14476523103059134794</stp>
        <tr r="AJ278" s="1"/>
      </tp>
      <tp t="s">
        <v>#N/A N/A</v>
        <stp/>
        <stp>BQL.QUERY|15316862910426930517</stp>
        <tr r="AB30" s="1"/>
      </tp>
      <tp t="s">
        <v>#N/A N/A</v>
        <stp/>
        <stp>BQL.QUERY|14983555675881401806</stp>
        <tr r="S92" s="1"/>
      </tp>
      <tp t="s">
        <v>#N/A N/A</v>
        <stp/>
        <stp>BQL.QUERY|12093785691830306374</stp>
        <tr r="B413" s="1"/>
      </tp>
      <tp t="s">
        <v>#N/A N/A</v>
        <stp/>
        <stp>BQL.QUERY|16078526569619418326</stp>
        <tr r="AK575" s="1"/>
      </tp>
      <tp t="s">
        <v>#N/A N/A</v>
        <stp/>
        <stp>BQL.QUERY|16851687819676008844</stp>
        <tr r="AS424" s="1"/>
      </tp>
      <tp t="s">
        <v>#N/A N/A</v>
        <stp/>
        <stp>BQL.QUERY|11039797582133365253</stp>
        <tr r="AX525" s="1"/>
      </tp>
      <tp t="s">
        <v>#N/A N/A</v>
        <stp/>
        <stp>BQL.QUERY|13307922195504949803</stp>
        <tr r="BI562" s="1"/>
      </tp>
      <tp t="s">
        <v>#N/A N/A</v>
        <stp/>
        <stp>BQL.QUERY|17017709082655986267</stp>
        <tr r="L490" s="1"/>
      </tp>
      <tp t="s">
        <v>#N/A N/A</v>
        <stp/>
        <stp>BQL.QUERY|10225061668151601873</stp>
        <tr r="BN168" s="1"/>
      </tp>
      <tp t="s">
        <v>#N/A N/A</v>
        <stp/>
        <stp>BQL.QUERY|14632588693923851486</stp>
        <tr r="BN209" s="1"/>
      </tp>
      <tp t="s">
        <v>#N/A N/A</v>
        <stp/>
        <stp>BQL.QUERY|13756646008699121376</stp>
        <tr r="AZ377" s="1"/>
      </tp>
      <tp t="s">
        <v>#N/A N/A</v>
        <stp/>
        <stp>BQL.QUERY|15684982662802693775</stp>
        <tr r="L439" s="1"/>
      </tp>
      <tp t="s">
        <v>#N/A N/A</v>
        <stp/>
        <stp>BQL.QUERY|10248049476481964941</stp>
        <tr r="BN324" s="1"/>
      </tp>
      <tp t="s">
        <v>#N/A N/A</v>
        <stp/>
        <stp>BQL.QUERY|15833438221284414836</stp>
        <tr r="AS45" s="1"/>
      </tp>
      <tp t="s">
        <v>#N/A N/A</v>
        <stp/>
        <stp>BQL.QUERY|11897943223867390214</stp>
        <tr r="AU733" s="1"/>
      </tp>
      <tp t="s">
        <v>#N/A N/A</v>
        <stp/>
        <stp>BQL.QUERY|12881820736323807594</stp>
        <tr r="K508" s="1"/>
      </tp>
      <tp t="s">
        <v>#N/A N/A</v>
        <stp/>
        <stp>BQL.QUERY|13480200629708040404</stp>
        <tr r="AN515" s="1"/>
      </tp>
      <tp t="s">
        <v>#N/A N/A</v>
        <stp/>
        <stp>BQL.QUERY|15484835937635934447</stp>
        <tr r="AS43" s="1"/>
      </tp>
      <tp t="s">
        <v>#N/A N/A</v>
        <stp/>
        <stp>BQL.QUERY|14429384030419484255</stp>
        <tr r="BJ675" s="1"/>
      </tp>
      <tp t="s">
        <v>#N/A N/A</v>
        <stp/>
        <stp>BQL.QUERY|16761627720094871909</stp>
        <tr r="AM633" s="1"/>
      </tp>
      <tp t="s">
        <v>#N/A N/A</v>
        <stp/>
        <stp>BQL.QUERY|11156959918744752262</stp>
        <tr r="AQ306" s="1"/>
      </tp>
      <tp t="s">
        <v>#N/A N/A</v>
        <stp/>
        <stp>BQL.QUERY|14812516583856358046</stp>
        <tr r="AW170" s="1"/>
      </tp>
      <tp t="s">
        <v>#N/A N/A</v>
        <stp/>
        <stp>BQL.QUERY|13087766713892198892</stp>
        <tr r="V409" s="1"/>
      </tp>
      <tp t="s">
        <v>#N/A N/A</v>
        <stp/>
        <stp>BQL.QUERY|13271135481915427094</stp>
        <tr r="BJ654" s="1"/>
      </tp>
      <tp t="s">
        <v>#N/A N/A</v>
        <stp/>
        <stp>BQL.QUERY|13202665470878187588</stp>
        <tr r="AI117" s="1"/>
      </tp>
      <tp t="s">
        <v>#N/A N/A</v>
        <stp/>
        <stp>BQL.QUERY|15418832775975648094</stp>
        <tr r="AW74" s="1"/>
      </tp>
      <tp t="s">
        <v>#N/A N/A</v>
        <stp/>
        <stp>BQL.QUERY|14033187052177571828</stp>
        <tr r="D358" s="1"/>
      </tp>
      <tp t="s">
        <v>#N/A N/A</v>
        <stp/>
        <stp>BQL.QUERY|14809701305929700572</stp>
        <tr r="AB115" s="1"/>
      </tp>
      <tp t="s">
        <v>#N/A N/A</v>
        <stp/>
        <stp>BQL.QUERY|16088132674266970935</stp>
        <tr r="AP605" s="1"/>
      </tp>
      <tp t="s">
        <v>#N/A N/A</v>
        <stp/>
        <stp>BQL.QUERY|13640268798890562709</stp>
        <tr r="H499" s="1"/>
      </tp>
      <tp t="s">
        <v>#N/A N/A</v>
        <stp/>
        <stp>BQL.QUERY|14908964278723287680</stp>
        <tr r="AR605" s="1"/>
      </tp>
      <tp t="s">
        <v>#N/A N/A</v>
        <stp/>
        <stp>BQL.QUERY|10530852028000411518</stp>
        <tr r="AN609" s="1"/>
      </tp>
      <tp t="s">
        <v>#N/A N/A</v>
        <stp/>
        <stp>BQL.QUERY|15661981237035560519</stp>
        <tr r="V594" s="1"/>
      </tp>
      <tp t="s">
        <v>#N/A N/A</v>
        <stp/>
        <stp>BQL.QUERY|13593259189926512010</stp>
        <tr r="AJ528" s="1"/>
      </tp>
      <tp t="s">
        <v>#N/A N/A</v>
        <stp/>
        <stp>BQL.QUERY|10000363024719798785</stp>
        <tr r="BK484" s="1"/>
      </tp>
      <tp t="s">
        <v>#N/A N/A</v>
        <stp/>
        <stp>BQL.QUERY|13549683186583299143</stp>
        <tr r="BN77" s="1"/>
      </tp>
      <tp t="s">
        <v>#N/A N/A</v>
        <stp/>
        <stp>BQL.QUERY|11231095061121498936</stp>
        <tr r="BL363" s="1"/>
      </tp>
      <tp t="s">
        <v>#N/A N/A</v>
        <stp/>
        <stp>BQL.QUERY|11398532291376983458</stp>
        <tr r="AJ648" s="1"/>
      </tp>
      <tp t="s">
        <v>#N/A N/A</v>
        <stp/>
        <stp>BQL.QUERY|14482081883082505170</stp>
        <tr r="E303" s="1"/>
      </tp>
      <tp t="s">
        <v>#N/A N/A</v>
        <stp/>
        <stp>BQL.QUERY|10644354865569992325</stp>
        <tr r="AE408" s="1"/>
      </tp>
      <tp t="s">
        <v>#N/A N/A</v>
        <stp/>
        <stp>BQL.QUERY|15358608166169864303</stp>
        <tr r="X404" s="1"/>
      </tp>
      <tp t="s">
        <v>#N/A N/A</v>
        <stp/>
        <stp>BQL.QUERY|16613603117019933767</stp>
        <tr r="AW693" s="1"/>
      </tp>
      <tp t="s">
        <v>#N/A N/A</v>
        <stp/>
        <stp>BQL.QUERY|17876893413541504097</stp>
        <tr r="BM580" s="1"/>
      </tp>
      <tp t="s">
        <v>#N/A N/A</v>
        <stp/>
        <stp>BQL.QUERY|17773403269243142914</stp>
        <tr r="X513" s="1"/>
      </tp>
      <tp t="s">
        <v>#N/A N/A</v>
        <stp/>
        <stp>BQL.QUERY|12129981853503637223</stp>
        <tr r="H472" s="1"/>
      </tp>
      <tp t="s">
        <v>#N/A N/A</v>
        <stp/>
        <stp>BQL.QUERY|13631204334684572990</stp>
        <tr r="P649" s="1"/>
      </tp>
      <tp t="s">
        <v>#N/A N/A</v>
        <stp/>
        <stp>BQL.QUERY|11986202984931520567</stp>
        <tr r="AO323" s="1"/>
      </tp>
      <tp t="s">
        <v>#N/A N/A</v>
        <stp/>
        <stp>BQL.QUERY|14908528681990379670</stp>
        <tr r="BL221" s="1"/>
      </tp>
      <tp t="s">
        <v>#N/A N/A</v>
        <stp/>
        <stp>BQL.QUERY|14923961418611915203</stp>
        <tr r="AO285" s="1"/>
      </tp>
      <tp t="s">
        <v>#N/A N/A</v>
        <stp/>
        <stp>BQL.QUERY|11135889432044147149</stp>
        <tr r="W576" s="1"/>
      </tp>
      <tp t="s">
        <v>#N/A N/A</v>
        <stp/>
        <stp>BQL.QUERY|16082082756828575452</stp>
        <tr r="AG289" s="1"/>
      </tp>
      <tp t="s">
        <v>#N/A N/A</v>
        <stp/>
        <stp>BQL.QUERY|17417329459246342829</stp>
        <tr r="Z592" s="1"/>
      </tp>
      <tp t="s">
        <v>#N/A N/A</v>
        <stp/>
        <stp>BQL.QUERY|11788796425688292376</stp>
        <tr r="BD642" s="1"/>
      </tp>
      <tp t="s">
        <v>#N/A N/A</v>
        <stp/>
        <stp>BQL.QUERY|16121357875395966867</stp>
        <tr r="I620" s="1"/>
      </tp>
      <tp t="s">
        <v>#N/A N/A</v>
        <stp/>
        <stp>BQL.QUERY|10766712144364829842</stp>
        <tr r="AR391" s="1"/>
      </tp>
      <tp t="s">
        <v>#N/A N/A</v>
        <stp/>
        <stp>BQL.QUERY|16035953541357308394</stp>
        <tr r="AC230" s="1"/>
      </tp>
      <tp t="s">
        <v>#N/A N/A</v>
        <stp/>
        <stp>BQL.QUERY|16826455483170428543</stp>
        <tr r="J567" s="1"/>
      </tp>
      <tp t="s">
        <v>#N/A N/A</v>
        <stp/>
        <stp>BQL.QUERY|14859963676350274545</stp>
        <tr r="AV103" s="1"/>
      </tp>
      <tp t="s">
        <v>#N/A N/A</v>
        <stp/>
        <stp>BQL.QUERY|16861149165267216958</stp>
        <tr r="B13" s="1"/>
      </tp>
      <tp t="s">
        <v>#N/A N/A</v>
        <stp/>
        <stp>BQL.QUERY|14204923623071526185</stp>
        <tr r="BF388" s="1"/>
      </tp>
      <tp t="s">
        <v>#N/A N/A</v>
        <stp/>
        <stp>BQL.QUERY|15193555343273934809</stp>
        <tr r="AY18" s="1"/>
      </tp>
      <tp t="s">
        <v>#N/A N/A</v>
        <stp/>
        <stp>BQL.QUERY|16544881603346632761</stp>
        <tr r="AF619" s="1"/>
      </tp>
      <tp t="s">
        <v>#N/A N/A</v>
        <stp/>
        <stp>BQL.QUERY|10003821795176954801</stp>
        <tr r="Y627" s="1"/>
      </tp>
      <tp t="s">
        <v>#N/A N/A</v>
        <stp/>
        <stp>BQL.QUERY|17081950953414115099</stp>
        <tr r="V9" s="1"/>
      </tp>
      <tp t="s">
        <v>#N/A N/A</v>
        <stp/>
        <stp>BQL.QUERY|11150688340885279957</stp>
        <tr r="BG599" s="1"/>
      </tp>
      <tp t="s">
        <v>#N/A N/A</v>
        <stp/>
        <stp>BQL.QUERY|13035937846787847632</stp>
        <tr r="AK444" s="1"/>
      </tp>
      <tp t="s">
        <v>#N/A N/A</v>
        <stp/>
        <stp>BQL.QUERY|11042683697449745862</stp>
        <tr r="Z707" s="1"/>
      </tp>
      <tp t="s">
        <v>#N/A N/A</v>
        <stp/>
        <stp>BQL.QUERY|14232235211330658885</stp>
        <tr r="Y96" s="1"/>
      </tp>
      <tp t="s">
        <v>#N/A N/A</v>
        <stp/>
        <stp>BQL.QUERY|16969958242335205128</stp>
        <tr r="AE52" s="1"/>
      </tp>
      <tp t="s">
        <v>#N/A N/A</v>
        <stp/>
        <stp>BQL.QUERY|17077425199526244371</stp>
        <tr r="Y440" s="1"/>
      </tp>
      <tp t="s">
        <v>#N/A N/A</v>
        <stp/>
        <stp>BQL.QUERY|16696686507028382745</stp>
        <tr r="BF669" s="1"/>
      </tp>
      <tp t="s">
        <v>#N/A N/A</v>
        <stp/>
        <stp>BQL.QUERY|17758566067382923910</stp>
        <tr r="I115" s="1"/>
      </tp>
      <tp t="s">
        <v>#N/A N/A</v>
        <stp/>
        <stp>BQL.QUERY|10830653786928599902</stp>
        <tr r="L380" s="1"/>
      </tp>
      <tp t="s">
        <v>#N/A N/A</v>
        <stp/>
        <stp>BQL.QUERY|13326995014724964096</stp>
        <tr r="BN253" s="1"/>
      </tp>
      <tp t="s">
        <v>#N/A N/A</v>
        <stp/>
        <stp>BQL.QUERY|17681572581904664185</stp>
        <tr r="E347" s="1"/>
      </tp>
      <tp t="s">
        <v>#N/A N/A</v>
        <stp/>
        <stp>BQL.QUERY|12696997221795902399</stp>
        <tr r="AR132" s="1"/>
      </tp>
      <tp t="s">
        <v>#N/A N/A</v>
        <stp/>
        <stp>BQL.QUERY|14076406319647404936</stp>
        <tr r="BM392" s="1"/>
      </tp>
      <tp t="s">
        <v>#N/A N/A</v>
        <stp/>
        <stp>BQL.QUERY|16532604390476220090</stp>
        <tr r="X697" s="1"/>
      </tp>
      <tp t="s">
        <v>#N/A N/A</v>
        <stp/>
        <stp>BQL.QUERY|13627909454158909854</stp>
        <tr r="R469" s="1"/>
      </tp>
      <tp t="s">
        <v>#N/A N/A</v>
        <stp/>
        <stp>BQL.QUERY|13955215523905020954</stp>
        <tr r="O131" s="1"/>
      </tp>
      <tp t="s">
        <v>#N/A N/A</v>
        <stp/>
        <stp>BQL.QUERY|17849999729315448625</stp>
        <tr r="AE242" s="1"/>
      </tp>
      <tp t="s">
        <v>#N/A N/A</v>
        <stp/>
        <stp>BQL.QUERY|14112877600135909618</stp>
        <tr r="AB134" s="1"/>
      </tp>
      <tp t="s">
        <v>#N/A N/A</v>
        <stp/>
        <stp>BQL.QUERY|17154059395430954161</stp>
        <tr r="AL408" s="1"/>
      </tp>
      <tp t="s">
        <v>#N/A N/A</v>
        <stp/>
        <stp>BQL.QUERY|14481427496354766296</stp>
        <tr r="BF283" s="1"/>
      </tp>
      <tp t="s">
        <v>#N/A N/A</v>
        <stp/>
        <stp>BQL.QUERY|15388622989284670003</stp>
        <tr r="AS292" s="1"/>
      </tp>
      <tp t="s">
        <v>#N/A N/A</v>
        <stp/>
        <stp>BQL.QUERY|18349553509980429250</stp>
        <tr r="AW244" s="1"/>
      </tp>
      <tp t="s">
        <v>#N/A N/A</v>
        <stp/>
        <stp>BQL.QUERY|17997973431532310023</stp>
        <tr r="AH147" s="1"/>
      </tp>
      <tp t="s">
        <v>#N/A N/A</v>
        <stp/>
        <stp>BQL.QUERY|18275252900465898015</stp>
        <tr r="AX458" s="1"/>
      </tp>
      <tp t="s">
        <v>#N/A N/A</v>
        <stp/>
        <stp>BQL.QUERY|16029405758778380055</stp>
        <tr r="Y463" s="1"/>
      </tp>
      <tp t="s">
        <v>#N/A N/A</v>
        <stp/>
        <stp>BQL.QUERY|17449778393423862563</stp>
        <tr r="AL684" s="1"/>
      </tp>
      <tp t="s">
        <v>#N/A N/A</v>
        <stp/>
        <stp>BQL.QUERY|11872058497603478403</stp>
        <tr r="AT568" s="1"/>
      </tp>
      <tp t="s">
        <v>#N/A N/A</v>
        <stp/>
        <stp>BQL.QUERY|13381620076229080498</stp>
        <tr r="AA181" s="1"/>
      </tp>
      <tp t="s">
        <v>#N/A N/A</v>
        <stp/>
        <stp>BQL.QUERY|14083186870128018565</stp>
        <tr r="U378" s="1"/>
      </tp>
      <tp t="s">
        <v>#N/A N/A</v>
        <stp/>
        <stp>BQL.QUERY|13551755028420181977</stp>
        <tr r="AJ425" s="1"/>
      </tp>
      <tp t="s">
        <v>#N/A N/A</v>
        <stp/>
        <stp>BQL.QUERY|10793093682771666640</stp>
        <tr r="O33" s="1"/>
      </tp>
      <tp t="s">
        <v>#N/A N/A</v>
        <stp/>
        <stp>BQL.QUERY|16947671012396459868</stp>
        <tr r="AQ140" s="1"/>
      </tp>
      <tp t="s">
        <v>#N/A N/A</v>
        <stp/>
        <stp>BQL.QUERY|10758933753600829319</stp>
        <tr r="AC168" s="1"/>
      </tp>
      <tp t="s">
        <v>#N/A N/A</v>
        <stp/>
        <stp>BQL.QUERY|18023781611240093170</stp>
        <tr r="AT442" s="1"/>
      </tp>
      <tp t="s">
        <v>#N/A N/A</v>
        <stp/>
        <stp>BQL.QUERY|11335179686350833742</stp>
        <tr r="AB635" s="1"/>
      </tp>
      <tp t="s">
        <v>#N/A N/A</v>
        <stp/>
        <stp>BQL.QUERY|14602399684087359764</stp>
        <tr r="AF89" s="1"/>
      </tp>
      <tp t="s">
        <v>#N/A N/A</v>
        <stp/>
        <stp>BQL.QUERY|15151983496952574840</stp>
        <tr r="AG215" s="1"/>
      </tp>
      <tp t="s">
        <v>#N/A N/A</v>
        <stp/>
        <stp>BQL.QUERY|12373260316907477991</stp>
        <tr r="AY577" s="1"/>
      </tp>
      <tp t="s">
        <v>#N/A N/A</v>
        <stp/>
        <stp>BQL.QUERY|12682982166050171275</stp>
        <tr r="BI186" s="1"/>
      </tp>
      <tp t="s">
        <v>#N/A N/A</v>
        <stp/>
        <stp>BQL.QUERY|16046894519036807668</stp>
        <tr r="BI429" s="1"/>
      </tp>
      <tp t="s">
        <v>#N/A N/A</v>
        <stp/>
        <stp>BQL.QUERY|17806590496405088194</stp>
        <tr r="AA150" s="1"/>
      </tp>
      <tp t="s">
        <v>#N/A N/A</v>
        <stp/>
        <stp>BQL.QUERY|16942901545111353518</stp>
        <tr r="AG518" s="1"/>
      </tp>
      <tp t="s">
        <v>#N/A N/A</v>
        <stp/>
        <stp>BQL.QUERY|16432857622642488193</stp>
        <tr r="J450" s="1"/>
      </tp>
      <tp t="s">
        <v>#N/A N/A</v>
        <stp/>
        <stp>BQL.QUERY|12037084190007256354</stp>
        <tr r="K597" s="1"/>
      </tp>
      <tp t="s">
        <v>#N/A N/A</v>
        <stp/>
        <stp>BQL.QUERY|15250800404404134684</stp>
        <tr r="AF454" s="1"/>
      </tp>
      <tp t="s">
        <v>#N/A N/A</v>
        <stp/>
        <stp>BQL.QUERY|12218802969704642726</stp>
        <tr r="AQ623" s="1"/>
      </tp>
      <tp t="s">
        <v>#N/A N/A</v>
        <stp/>
        <stp>BQL.QUERY|18076551705327801573</stp>
        <tr r="AZ564" s="1"/>
      </tp>
      <tp t="s">
        <v>#N/A N/A</v>
        <stp/>
        <stp>BQL.QUERY|18010832591483455594</stp>
        <tr r="P186" s="1"/>
      </tp>
      <tp t="s">
        <v>#N/A N/A</v>
        <stp/>
        <stp>BQL.QUERY|10480097552338298223</stp>
        <tr r="BG551" s="1"/>
      </tp>
      <tp t="s">
        <v>#N/A N/A</v>
        <stp/>
        <stp>BQL.QUERY|13539591908350857933</stp>
        <tr r="AV309" s="1"/>
      </tp>
      <tp t="s">
        <v>#N/A N/A</v>
        <stp/>
        <stp>BQL.QUERY|13104861470407035481</stp>
        <tr r="D307" s="1"/>
      </tp>
      <tp t="s">
        <v>#N/A N/A</v>
        <stp/>
        <stp>BQL.QUERY|14442581195021004662</stp>
        <tr r="BH455" s="1"/>
      </tp>
      <tp t="s">
        <v>#N/A N/A</v>
        <stp/>
        <stp>BQL.QUERY|18301385226777411164</stp>
        <tr r="BK243" s="1"/>
      </tp>
      <tp t="s">
        <v>#N/A N/A</v>
        <stp/>
        <stp>BQL.QUERY|11483148595904882226</stp>
        <tr r="BL209" s="1"/>
      </tp>
      <tp t="s">
        <v>#N/A N/A</v>
        <stp/>
        <stp>BQL.QUERY|16717061429748043374</stp>
        <tr r="AT238" s="1"/>
      </tp>
      <tp t="s">
        <v>#N/A N/A</v>
        <stp/>
        <stp>BQL.QUERY|17961610606397869994</stp>
        <tr r="BL627" s="1"/>
      </tp>
      <tp t="s">
        <v>#N/A N/A</v>
        <stp/>
        <stp>BQL.QUERY|13400665086257803530</stp>
        <tr r="Z231" s="1"/>
      </tp>
      <tp t="s">
        <v>#N/A N/A</v>
        <stp/>
        <stp>BQL.QUERY|16307737896612816517</stp>
        <tr r="F102" s="1"/>
      </tp>
      <tp t="s">
        <v>#N/A N/A</v>
        <stp/>
        <stp>BQL.QUERY|15971095295504969736</stp>
        <tr r="AP700" s="1"/>
      </tp>
      <tp t="s">
        <v>#N/A N/A</v>
        <stp/>
        <stp>BQL.QUERY|13486270950879565291</stp>
        <tr r="W621" s="1"/>
      </tp>
      <tp t="s">
        <v>#N/A N/A</v>
        <stp/>
        <stp>BQL.QUERY|17257855395081832854</stp>
        <tr r="BD556" s="1"/>
      </tp>
      <tp t="s">
        <v>#N/A N/A</v>
        <stp/>
        <stp>BQL.QUERY|12238696995254130600</stp>
        <tr r="BD256" s="1"/>
      </tp>
      <tp t="s">
        <v>#N/A N/A</v>
        <stp/>
        <stp>BQL.QUERY|17867957689249933024</stp>
        <tr r="AP442" s="1"/>
      </tp>
      <tp t="s">
        <v>#N/A N/A</v>
        <stp/>
        <stp>BQL.QUERY|15080829316197973423</stp>
        <tr r="BB39" s="1"/>
      </tp>
      <tp t="s">
        <v>#N/A N/A</v>
        <stp/>
        <stp>BQL.QUERY|15238102527161810825</stp>
        <tr r="BM232" s="1"/>
      </tp>
      <tp t="s">
        <v>#N/A N/A</v>
        <stp/>
        <stp>BQL.QUERY|14981218415708708053</stp>
        <tr r="H597" s="1"/>
      </tp>
      <tp t="s">
        <v>#N/A N/A</v>
        <stp/>
        <stp>BQL.QUERY|12915562486769494928</stp>
        <tr r="Z173" s="1"/>
      </tp>
      <tp t="s">
        <v>#N/A N/A</v>
        <stp/>
        <stp>BQL.QUERY|18256949501429193794</stp>
        <tr r="P612" s="1"/>
      </tp>
      <tp t="s">
        <v>#N/A N/A</v>
        <stp/>
        <stp>BQL.QUERY|10673646460349516686</stp>
        <tr r="AS192" s="1"/>
      </tp>
      <tp t="s">
        <v>#N/A N/A</v>
        <stp/>
        <stp>BQL.QUERY|17110041130243860821</stp>
        <tr r="I535" s="1"/>
      </tp>
      <tp t="s">
        <v>#N/A N/A</v>
        <stp/>
        <stp>BQL.QUERY|10381285789131881451</stp>
        <tr r="Q349" s="1"/>
      </tp>
      <tp t="s">
        <v>#N/A N/A</v>
        <stp/>
        <stp>BQL.QUERY|17921561859849095197</stp>
        <tr r="V104" s="1"/>
      </tp>
      <tp t="s">
        <v>#N/A N/A</v>
        <stp/>
        <stp>BQL.QUERY|14800821428111908045</stp>
        <tr r="V23" s="1"/>
      </tp>
      <tp t="s">
        <v>#N/A N/A</v>
        <stp/>
        <stp>BQL.QUERY|15924257228942270899</stp>
        <tr r="AG238" s="1"/>
      </tp>
      <tp t="s">
        <v>#N/A N/A</v>
        <stp/>
        <stp>BQL.QUERY|16307886320103527016</stp>
        <tr r="U257" s="1"/>
      </tp>
      <tp t="s">
        <v>#N/A N/A</v>
        <stp/>
        <stp>BQL.QUERY|17891765790817261131</stp>
        <tr r="I284" s="1"/>
      </tp>
      <tp t="s">
        <v>#N/A N/A</v>
        <stp/>
        <stp>BQL.QUERY|13776600958126204925</stp>
        <tr r="AC434" s="1"/>
      </tp>
      <tp t="s">
        <v>#N/A N/A</v>
        <stp/>
        <stp>BQL.QUERY|11303964771310958021</stp>
        <tr r="P414" s="1"/>
      </tp>
      <tp t="s">
        <v>#N/A N/A</v>
        <stp/>
        <stp>BQL.QUERY|14513693140678128125</stp>
        <tr r="M655" s="1"/>
      </tp>
      <tp t="s">
        <v>#N/A N/A</v>
        <stp/>
        <stp>BQL.QUERY|14169995155461512675</stp>
        <tr r="Y120" s="1"/>
      </tp>
      <tp t="s">
        <v>#N/A N/A</v>
        <stp/>
        <stp>BQL.QUERY|17563740921738875575</stp>
        <tr r="AY387" s="1"/>
      </tp>
      <tp t="s">
        <v>#N/A N/A</v>
        <stp/>
        <stp>BQL.QUERY|14022933819257671437</stp>
        <tr r="AB157" s="1"/>
      </tp>
      <tp t="s">
        <v>#N/A N/A</v>
        <stp/>
        <stp>BQL.QUERY|17869674295581652632</stp>
        <tr r="AZ716" s="1"/>
      </tp>
      <tp t="s">
        <v>#N/A N/A</v>
        <stp/>
        <stp>BQL.QUERY|15226964479730572476</stp>
        <tr r="T598" s="1"/>
      </tp>
      <tp t="s">
        <v>#N/A N/A</v>
        <stp/>
        <stp>BQL.QUERY|11977576709959107298</stp>
        <tr r="BJ605" s="1"/>
      </tp>
      <tp t="s">
        <v>#N/A N/A</v>
        <stp/>
        <stp>BQL.QUERY|15240901338455103541</stp>
        <tr r="AA672" s="1"/>
      </tp>
      <tp t="s">
        <v>#N/A N/A</v>
        <stp/>
        <stp>BQL.QUERY|15912320794795818587</stp>
        <tr r="BK189" s="1"/>
      </tp>
      <tp t="s">
        <v>#N/A N/A</v>
        <stp/>
        <stp>BQL.QUERY|11787568808003747814</stp>
        <tr r="N402" s="1"/>
      </tp>
      <tp t="s">
        <v>#N/A N/A</v>
        <stp/>
        <stp>BQL.QUERY|17291678194824688381</stp>
        <tr r="G295" s="1"/>
      </tp>
      <tp t="s">
        <v>#N/A N/A</v>
        <stp/>
        <stp>BQL.QUERY|11025306825949285685</stp>
        <tr r="R405" s="1"/>
      </tp>
      <tp t="s">
        <v>#N/A N/A</v>
        <stp/>
        <stp>BQL.QUERY|11666087715706623925</stp>
        <tr r="BK737" s="1"/>
      </tp>
      <tp t="s">
        <v>#N/A N/A</v>
        <stp/>
        <stp>BQL.QUERY|11368798558599920548</stp>
        <tr r="AO117" s="1"/>
      </tp>
      <tp t="s">
        <v>#N/A N/A</v>
        <stp/>
        <stp>BQL.QUERY|11239274024167967971</stp>
        <tr r="AN661" s="1"/>
      </tp>
      <tp t="s">
        <v>#N/A N/A</v>
        <stp/>
        <stp>BQL.QUERY|14091984826817323726</stp>
        <tr r="AK393" s="1"/>
      </tp>
      <tp t="s">
        <v>#N/A N/A</v>
        <stp/>
        <stp>BQL.QUERY|18041072673781863136</stp>
        <tr r="AW142" s="1"/>
      </tp>
      <tp t="s">
        <v>#N/A N/A</v>
        <stp/>
        <stp>BQL.QUERY|11905709685756696759</stp>
        <tr r="BI59" s="1"/>
      </tp>
      <tp t="s">
        <v>#N/A N/A</v>
        <stp/>
        <stp>BQL.QUERY|12526433179916234825</stp>
        <tr r="BH504" s="1"/>
      </tp>
      <tp t="s">
        <v>#N/A N/A</v>
        <stp/>
        <stp>BQL.QUERY|17967728899895911349</stp>
        <tr r="AA163" s="1"/>
      </tp>
      <tp t="s">
        <v>#N/A N/A</v>
        <stp/>
        <stp>BQL.QUERY|11911062382843760553</stp>
        <tr r="AM101" s="1"/>
      </tp>
      <tp t="s">
        <v>#N/A N/A</v>
        <stp/>
        <stp>BQL.QUERY|12650448898185622531</stp>
        <tr r="BF440" s="1"/>
      </tp>
      <tp t="s">
        <v>#N/A N/A</v>
        <stp/>
        <stp>BQL.QUERY|13297984252709622917</stp>
        <tr r="BH390" s="1"/>
      </tp>
      <tp t="s">
        <v>#N/A N/A</v>
        <stp/>
        <stp>BQL.QUERY|14897903890542612911</stp>
        <tr r="AE553" s="1"/>
      </tp>
      <tp t="s">
        <v>#N/A N/A</v>
        <stp/>
        <stp>BQL.QUERY|14849063243167410868</stp>
        <tr r="AU457" s="1"/>
      </tp>
      <tp t="s">
        <v>#N/A N/A</v>
        <stp/>
        <stp>BQL.QUERY|14763190376914302943</stp>
        <tr r="BN387" s="1"/>
      </tp>
      <tp t="s">
        <v>#N/A N/A</v>
        <stp/>
        <stp>BQL.QUERY|15385713657031235984</stp>
        <tr r="AC557" s="1"/>
      </tp>
      <tp t="s">
        <v>#N/A N/A</v>
        <stp/>
        <stp>BQL.QUERY|12363855964792587180</stp>
        <tr r="AC386" s="1"/>
      </tp>
      <tp t="s">
        <v>#N/A N/A</v>
        <stp/>
        <stp>BQL.QUERY|13567772091790971258</stp>
        <tr r="AS388" s="1"/>
      </tp>
      <tp t="s">
        <v>#N/A N/A</v>
        <stp/>
        <stp>BQL.QUERY|15538581865058494136</stp>
        <tr r="BK372" s="1"/>
      </tp>
      <tp t="s">
        <v>#N/A N/A</v>
        <stp/>
        <stp>BQL.QUERY|12021773369045452959</stp>
        <tr r="AR728" s="1"/>
      </tp>
      <tp t="s">
        <v>#N/A N/A</v>
        <stp/>
        <stp>BQL.QUERY|13392936425074937331</stp>
        <tr r="AX36" s="1"/>
      </tp>
      <tp t="s">
        <v>#N/A N/A</v>
        <stp/>
        <stp>BQL.QUERY|15194378178999534746</stp>
        <tr r="AD474" s="1"/>
      </tp>
      <tp t="s">
        <v>#N/A N/A</v>
        <stp/>
        <stp>BQL.QUERY|17357385682817108475</stp>
        <tr r="U79" s="1"/>
      </tp>
      <tp t="s">
        <v>#N/A N/A</v>
        <stp/>
        <stp>BQL.QUERY|17137035881920437081</stp>
        <tr r="E252" s="1"/>
      </tp>
      <tp t="s">
        <v>#N/A N/A</v>
        <stp/>
        <stp>BQL.QUERY|18442427553383252588</stp>
        <tr r="AK458" s="1"/>
      </tp>
      <tp t="s">
        <v>#N/A N/A</v>
        <stp/>
        <stp>BQL.QUERY|13407529088287260630</stp>
        <tr r="AN509" s="1"/>
      </tp>
      <tp t="s">
        <v>#N/A N/A</v>
        <stp/>
        <stp>BQL.QUERY|10289821868582217350</stp>
        <tr r="L373" s="1"/>
      </tp>
      <tp t="s">
        <v>#N/A N/A</v>
        <stp/>
        <stp>BQL.QUERY|18285191650271015240</stp>
        <tr r="AT429" s="1"/>
      </tp>
      <tp t="s">
        <v>#N/A N/A</v>
        <stp/>
        <stp>BQL.QUERY|18136220881929819451</stp>
        <tr r="D118" s="1"/>
      </tp>
      <tp t="s">
        <v>#N/A N/A</v>
        <stp/>
        <stp>BQL.QUERY|12123976624852424494</stp>
        <tr r="AW474" s="1"/>
      </tp>
      <tp t="s">
        <v>#N/A N/A</v>
        <stp/>
        <stp>BQL.QUERY|12698263437159050584</stp>
        <tr r="AK682" s="1"/>
      </tp>
      <tp t="s">
        <v>#N/A N/A</v>
        <stp/>
        <stp>BQL.QUERY|10433652693438865858</stp>
        <tr r="T36" s="1"/>
      </tp>
      <tp t="s">
        <v>#N/A N/A</v>
        <stp/>
        <stp>BQL.QUERY|16727740298914276367</stp>
        <tr r="E602" s="1"/>
      </tp>
      <tp t="s">
        <v>#N/A N/A</v>
        <stp/>
        <stp>BQL.QUERY|16791671982531829654</stp>
        <tr r="AE413" s="1"/>
      </tp>
      <tp t="s">
        <v>#N/A N/A</v>
        <stp/>
        <stp>BQL.QUERY|16317954320006160488</stp>
        <tr r="BN520" s="1"/>
      </tp>
      <tp t="s">
        <v>#N/A N/A</v>
        <stp/>
        <stp>BQL.QUERY|11971401874699387413</stp>
        <tr r="AI15" s="1"/>
      </tp>
      <tp t="s">
        <v>#N/A N/A</v>
        <stp/>
        <stp>BQL.QUERY|12472469483522632383</stp>
        <tr r="J527" s="1"/>
      </tp>
      <tp t="s">
        <v>#N/A N/A</v>
        <stp/>
        <stp>BQL.QUERY|18254649853821988537</stp>
        <tr r="O375" s="1"/>
      </tp>
      <tp t="s">
        <v>#N/A N/A</v>
        <stp/>
        <stp>BQL.QUERY|12745365083177983140</stp>
        <tr r="AH433" s="1"/>
      </tp>
      <tp t="s">
        <v>#N/A N/A</v>
        <stp/>
        <stp>BQL.QUERY|16408132389349911988</stp>
        <tr r="R317" s="1"/>
      </tp>
      <tp t="s">
        <v>#N/A N/A</v>
        <stp/>
        <stp>BQL.QUERY|13173219064369865132</stp>
        <tr r="BM403" s="1"/>
      </tp>
      <tp t="s">
        <v>#N/A N/A</v>
        <stp/>
        <stp>BQL.QUERY|12917204582543685421</stp>
        <tr r="AX688" s="1"/>
      </tp>
      <tp t="s">
        <v>#N/A N/A</v>
        <stp/>
        <stp>BQL.QUERY|11470745099235396550</stp>
        <tr r="AF636" s="1"/>
      </tp>
      <tp t="s">
        <v>#N/A N/A</v>
        <stp/>
        <stp>BQL.QUERY|13295159465618474398</stp>
        <tr r="BD737" s="1"/>
      </tp>
      <tp t="s">
        <v>#N/A N/A</v>
        <stp/>
        <stp>BQL.QUERY|17051578927367869871</stp>
        <tr r="AQ162" s="1"/>
      </tp>
      <tp t="s">
        <v>#N/A N/A</v>
        <stp/>
        <stp>BQL.QUERY|18069496933257423719</stp>
        <tr r="AT615" s="1"/>
      </tp>
      <tp t="s">
        <v>#N/A N/A</v>
        <stp/>
        <stp>BQL.QUERY|14657096389144189783</stp>
        <tr r="BK684" s="1"/>
      </tp>
      <tp t="s">
        <v>#N/A N/A</v>
        <stp/>
        <stp>BQL.QUERY|17497293467635658930</stp>
        <tr r="AR551" s="1"/>
      </tp>
      <tp t="s">
        <v>#N/A N/A</v>
        <stp/>
        <stp>BQL.QUERY|11175358191477582385</stp>
        <tr r="AS200" s="1"/>
      </tp>
      <tp t="s">
        <v>#N/A N/A</v>
        <stp/>
        <stp>BQL.QUERY|17072964968493103471</stp>
        <tr r="X650" s="1"/>
      </tp>
      <tp t="s">
        <v>#N/A N/A</v>
        <stp/>
        <stp>BQL.QUERY|14925442650099648332</stp>
        <tr r="AC430" s="1"/>
      </tp>
      <tp t="s">
        <v>#N/A N/A</v>
        <stp/>
        <stp>BQL.QUERY|14546390119668975143</stp>
        <tr r="BF243" s="1"/>
      </tp>
      <tp t="s">
        <v>#N/A N/A</v>
        <stp/>
        <stp>BQL.QUERY|13934042535117947892</stp>
        <tr r="BH652" s="1"/>
      </tp>
      <tp t="s">
        <v>#N/A N/A</v>
        <stp/>
        <stp>BQL.QUERY|10516984620511208576</stp>
        <tr r="AB721" s="1"/>
      </tp>
      <tp t="s">
        <v>#N/A N/A</v>
        <stp/>
        <stp>BQL.QUERY|11217814218303259415</stp>
        <tr r="AU350" s="1"/>
      </tp>
      <tp t="s">
        <v>#N/A N/A</v>
        <stp/>
        <stp>BQL.QUERY|13969622791650037327</stp>
        <tr r="G160" s="1"/>
      </tp>
      <tp t="s">
        <v>#N/A N/A</v>
        <stp/>
        <stp>BQL.QUERY|17855109938598985216</stp>
        <tr r="AX715" s="1"/>
      </tp>
      <tp t="s">
        <v>#N/A N/A</v>
        <stp/>
        <stp>BQL.QUERY|11603941258147376510</stp>
        <tr r="AI624" s="1"/>
      </tp>
      <tp t="s">
        <v>#N/A N/A</v>
        <stp/>
        <stp>BQL.QUERY|13813466206258333031</stp>
        <tr r="BA476" s="1"/>
      </tp>
      <tp t="s">
        <v>#N/A N/A</v>
        <stp/>
        <stp>BQL.QUERY|12457750448826129808</stp>
        <tr r="AD13" s="1"/>
      </tp>
      <tp t="s">
        <v>#N/A N/A</v>
        <stp/>
        <stp>BQL.QUERY|12618741129710292819</stp>
        <tr r="W143" s="1"/>
      </tp>
      <tp t="s">
        <v>#N/A N/A</v>
        <stp/>
        <stp>BQL.QUERY|11563952133670951423</stp>
        <tr r="F591" s="1"/>
      </tp>
      <tp t="s">
        <v>#N/A N/A</v>
        <stp/>
        <stp>BQL.QUERY|16791988549777844366</stp>
        <tr r="AY721" s="1"/>
      </tp>
      <tp t="s">
        <v>#N/A N/A</v>
        <stp/>
        <stp>BQL.QUERY|11864010686105504323</stp>
        <tr r="S669" s="1"/>
      </tp>
      <tp t="s">
        <v>#N/A N/A</v>
        <stp/>
        <stp>BQL.QUERY|13088789994452108051</stp>
        <tr r="G75" s="1"/>
      </tp>
      <tp t="s">
        <v>#N/A N/A</v>
        <stp/>
        <stp>BQL.QUERY|13083993971367582554</stp>
        <tr r="BM587" s="1"/>
      </tp>
      <tp t="s">
        <v>#N/A N/A</v>
        <stp/>
        <stp>BQL.QUERY|11128129802408921708</stp>
        <tr r="AW403" s="1"/>
      </tp>
      <tp t="s">
        <v>#N/A N/A</v>
        <stp/>
        <stp>BQL.QUERY|14241033179175065905</stp>
        <tr r="X139" s="1"/>
      </tp>
      <tp t="s">
        <v>#N/A N/A</v>
        <stp/>
        <stp>BQL.QUERY|15947920234235211552</stp>
        <tr r="X296" s="1"/>
      </tp>
      <tp t="s">
        <v>#N/A N/A</v>
        <stp/>
        <stp>BQL.QUERY|13244854300732702682</stp>
        <tr r="BC600" s="1"/>
      </tp>
      <tp t="s">
        <v>#N/A N/A</v>
        <stp/>
        <stp>BQL.QUERY|14920809624435393463</stp>
        <tr r="O374" s="1"/>
      </tp>
      <tp t="s">
        <v>#N/A N/A</v>
        <stp/>
        <stp>BQL.QUERY|17391744134974801831</stp>
        <tr r="AG357" s="1"/>
      </tp>
      <tp t="s">
        <v>#N/A N/A</v>
        <stp/>
        <stp>BQL.QUERY|17219534387317712292</stp>
        <tr r="AJ335" s="1"/>
      </tp>
      <tp t="s">
        <v>#N/A N/A</v>
        <stp/>
        <stp>BQL.QUERY|15371532699114345222</stp>
        <tr r="BG225" s="1"/>
      </tp>
      <tp t="s">
        <v>#N/A N/A</v>
        <stp/>
        <stp>BQL.QUERY|10608992374269215813</stp>
        <tr r="F320" s="1"/>
      </tp>
      <tp t="s">
        <v>#N/A N/A</v>
        <stp/>
        <stp>BQL.QUERY|14822150255669158613</stp>
        <tr r="AF84" s="1"/>
      </tp>
      <tp t="s">
        <v>#N/A N/A</v>
        <stp/>
        <stp>BQL.QUERY|13473230121489649584</stp>
        <tr r="Q481" s="1"/>
      </tp>
      <tp t="s">
        <v>#N/A N/A</v>
        <stp/>
        <stp>BQL.QUERY|17827358584323191000</stp>
        <tr r="AZ583" s="1"/>
      </tp>
      <tp t="s">
        <v>#N/A N/A</v>
        <stp/>
        <stp>BQL.QUERY|17233579942918878174</stp>
        <tr r="AJ146" s="1"/>
      </tp>
      <tp t="s">
        <v>#N/A N/A</v>
        <stp/>
        <stp>BQL.QUERY|12737376099452730562</stp>
        <tr r="W387" s="1"/>
      </tp>
      <tp t="s">
        <v>#N/A N/A</v>
        <stp/>
        <stp>BQL.QUERY|18241313071363922036</stp>
        <tr r="BF171" s="1"/>
      </tp>
      <tp t="s">
        <v>#N/A N/A</v>
        <stp/>
        <stp>BQL.QUERY|10327645775678300691</stp>
        <tr r="AY497" s="1"/>
      </tp>
      <tp t="s">
        <v>#N/A N/A</v>
        <stp/>
        <stp>BQL.QUERY|12741940135466680188</stp>
        <tr r="U7" s="1"/>
      </tp>
      <tp t="s">
        <v>#N/A N/A</v>
        <stp/>
        <stp>BQL.QUERY|17947527643078240127</stp>
        <tr r="AA308" s="1"/>
      </tp>
      <tp t="s">
        <v>#N/A N/A</v>
        <stp/>
        <stp>BQL.QUERY|13329425714228804155</stp>
        <tr r="AT172" s="1"/>
      </tp>
      <tp t="s">
        <v>#N/A N/A</v>
        <stp/>
        <stp>BQL.QUERY|14988921863740284427</stp>
        <tr r="AS61" s="1"/>
      </tp>
      <tp t="s">
        <v>#N/A N/A</v>
        <stp/>
        <stp>BQL.QUERY|10170992324755770134</stp>
        <tr r="L693" s="1"/>
      </tp>
      <tp t="s">
        <v>#N/A N/A</v>
        <stp/>
        <stp>BQL.QUERY|14745924138091621033</stp>
        <tr r="BJ644" s="1"/>
      </tp>
      <tp t="s">
        <v>#N/A N/A</v>
        <stp/>
        <stp>BQL.QUERY|16181226799595091723</stp>
        <tr r="AG458" s="1"/>
      </tp>
      <tp t="s">
        <v>#N/A N/A</v>
        <stp/>
        <stp>BQL.QUERY|10033799344058672433</stp>
        <tr r="B472" s="1"/>
      </tp>
      <tp t="s">
        <v>#N/A N/A</v>
        <stp/>
        <stp>BQL.QUERY|11954072091287425039</stp>
        <tr r="AR366" s="1"/>
      </tp>
      <tp t="s">
        <v>#N/A N/A</v>
        <stp/>
        <stp>BQL.QUERY|16730943822873814117</stp>
        <tr r="P454" s="1"/>
      </tp>
      <tp t="s">
        <v>#N/A N/A</v>
        <stp/>
        <stp>BQL.QUERY|15405581153809629314</stp>
        <tr r="X340" s="1"/>
      </tp>
      <tp t="s">
        <v>#N/A N/A</v>
        <stp/>
        <stp>BQL.QUERY|10740459783542143180</stp>
        <tr r="N103" s="1"/>
      </tp>
      <tp t="s">
        <v>#N/A N/A</v>
        <stp/>
        <stp>BQL.QUERY|10172427295764882663</stp>
        <tr r="X542" s="1"/>
      </tp>
      <tp t="s">
        <v>#N/A N/A</v>
        <stp/>
        <stp>BQL.QUERY|12317438787091811074</stp>
        <tr r="BG303" s="1"/>
      </tp>
      <tp t="s">
        <v>#N/A N/A</v>
        <stp/>
        <stp>BQL.QUERY|16968942300609170949</stp>
        <tr r="BK364" s="1"/>
      </tp>
      <tp t="s">
        <v>#N/A N/A</v>
        <stp/>
        <stp>BQL.QUERY|14913204296896568626</stp>
        <tr r="J510" s="1"/>
      </tp>
      <tp t="s">
        <v>#N/A N/A</v>
        <stp/>
        <stp>BQL.QUERY|18329293972896776473</stp>
        <tr r="AX42" s="1"/>
      </tp>
      <tp t="s">
        <v>#N/A N/A</v>
        <stp/>
        <stp>BQL.QUERY|10333805018981327707</stp>
        <tr r="Y168" s="1"/>
      </tp>
      <tp t="s">
        <v>#N/A N/A</v>
        <stp/>
        <stp>BQL.QUERY|12097375672909491097</stp>
        <tr r="AP275" s="1"/>
      </tp>
      <tp t="s">
        <v>#N/A N/A</v>
        <stp/>
        <stp>BQL.QUERY|11100296314229173458</stp>
        <tr r="T316" s="1"/>
      </tp>
      <tp t="s">
        <v>#N/A N/A</v>
        <stp/>
        <stp>BQL.QUERY|13219658343848896643</stp>
        <tr r="AC604" s="1"/>
      </tp>
      <tp t="s">
        <v>#N/A N/A</v>
        <stp/>
        <stp>BQL.QUERY|11626779604221860857</stp>
        <tr r="AS299" s="1"/>
      </tp>
      <tp t="s">
        <v>#N/A N/A</v>
        <stp/>
        <stp>BQL.QUERY|14597140093973987030</stp>
        <tr r="Q501" s="1"/>
      </tp>
      <tp t="s">
        <v>#N/A N/A</v>
        <stp/>
        <stp>BQL.QUERY|16908008798278072895</stp>
        <tr r="AE207" s="1"/>
      </tp>
      <tp t="s">
        <v>#N/A N/A</v>
        <stp/>
        <stp>BQL.QUERY|15292483142022706873</stp>
        <tr r="BJ570" s="1"/>
      </tp>
      <tp t="s">
        <v>#N/A N/A</v>
        <stp/>
        <stp>BQL.QUERY|13171045043320705898</stp>
        <tr r="BG681" s="1"/>
      </tp>
      <tp t="s">
        <v>#N/A N/A</v>
        <stp/>
        <stp>BQL.QUERY|16471177901971885928</stp>
        <tr r="BK221" s="1"/>
      </tp>
      <tp t="s">
        <v>#N/A N/A</v>
        <stp/>
        <stp>BQL.QUERY|15493922028729288852</stp>
        <tr r="AF247" s="1"/>
      </tp>
      <tp t="s">
        <v>#N/A N/A</v>
        <stp/>
        <stp>BQL.QUERY|15045183607099405221</stp>
        <tr r="BD486" s="1"/>
      </tp>
      <tp t="s">
        <v>#N/A N/A</v>
        <stp/>
        <stp>BQL.QUERY|16814776968230803862</stp>
        <tr r="AM14" s="1"/>
      </tp>
      <tp t="s">
        <v>#N/A N/A</v>
        <stp/>
        <stp>BQL.QUERY|10088799397381642012</stp>
        <tr r="BJ46" s="1"/>
      </tp>
      <tp t="s">
        <v>#N/A N/A</v>
        <stp/>
        <stp>BQL.QUERY|12260751368568004466</stp>
        <tr r="U270" s="1"/>
      </tp>
      <tp t="s">
        <v>#N/A N/A</v>
        <stp/>
        <stp>BQL.QUERY|11112889562959425967</stp>
        <tr r="BA700" s="1"/>
      </tp>
      <tp t="s">
        <v>#N/A N/A</v>
        <stp/>
        <stp>BQL.QUERY|13807462088594769485</stp>
        <tr r="M339" s="1"/>
      </tp>
      <tp t="s">
        <v>#N/A N/A</v>
        <stp/>
        <stp>BQL.QUERY|13893218562718020020</stp>
        <tr r="P339" s="1"/>
      </tp>
      <tp t="s">
        <v>#N/A N/A</v>
        <stp/>
        <stp>BQL.QUERY|11948765537649613372</stp>
        <tr r="O458" s="1"/>
      </tp>
      <tp t="s">
        <v>#N/A N/A</v>
        <stp/>
        <stp>BQL.QUERY|10899940180638687633</stp>
        <tr r="AQ49" s="1"/>
      </tp>
      <tp t="s">
        <v>#N/A N/A</v>
        <stp/>
        <stp>BQL.QUERY|11469686019970951958</stp>
        <tr r="BF380" s="1"/>
      </tp>
      <tp t="s">
        <v>#N/A N/A</v>
        <stp/>
        <stp>BQL.QUERY|18396768641261449593</stp>
        <tr r="O521" s="1"/>
      </tp>
      <tp t="s">
        <v>#N/A N/A</v>
        <stp/>
        <stp>BQL.QUERY|13531044012748245581</stp>
        <tr r="R200" s="1"/>
      </tp>
      <tp t="s">
        <v>#N/A N/A</v>
        <stp/>
        <stp>BQL.QUERY|10070655546164960930</stp>
        <tr r="M556" s="1"/>
      </tp>
      <tp t="s">
        <v>#N/A N/A</v>
        <stp/>
        <stp>BQL.QUERY|17413600122144602895</stp>
        <tr r="S11" s="1"/>
      </tp>
      <tp t="s">
        <v>#N/A N/A</v>
        <stp/>
        <stp>BQL.QUERY|11697886231824750117</stp>
        <tr r="AG223" s="1"/>
      </tp>
      <tp t="s">
        <v>#N/A N/A</v>
        <stp/>
        <stp>BQL.QUERY|15736030732328844171</stp>
        <tr r="H215" s="1"/>
      </tp>
      <tp t="s">
        <v>#N/A N/A</v>
        <stp/>
        <stp>BQL.QUERY|14321984213537718467</stp>
        <tr r="D287" s="1"/>
      </tp>
      <tp t="s">
        <v>#N/A N/A</v>
        <stp/>
        <stp>BQL.QUERY|15849075412149273262</stp>
        <tr r="S91" s="1"/>
      </tp>
      <tp t="s">
        <v>#N/A N/A</v>
        <stp/>
        <stp>BQL.QUERY|15875812317634328744</stp>
        <tr r="BM720" s="1"/>
      </tp>
      <tp t="s">
        <v>#N/A N/A</v>
        <stp/>
        <stp>BQL.QUERY|13360686281756556460</stp>
        <tr r="BM148" s="1"/>
      </tp>
      <tp t="s">
        <v>#N/A N/A</v>
        <stp/>
        <stp>BQL.QUERY|18309381948031303193</stp>
        <tr r="O726" s="1"/>
      </tp>
      <tp t="s">
        <v>#N/A N/A</v>
        <stp/>
        <stp>BQL.QUERY|16379764822479803565</stp>
        <tr r="BK129" s="1"/>
      </tp>
      <tp t="s">
        <v>#N/A N/A</v>
        <stp/>
        <stp>BQL.QUERY|13375814749815195530</stp>
        <tr r="I360" s="1"/>
      </tp>
      <tp t="s">
        <v>#N/A N/A</v>
        <stp/>
        <stp>BQL.QUERY|14980888709297341424</stp>
        <tr r="AQ693" s="1"/>
      </tp>
      <tp t="s">
        <v>#N/A N/A</v>
        <stp/>
        <stp>BQL.QUERY|11597805268362142258</stp>
        <tr r="AC223" s="1"/>
      </tp>
      <tp t="s">
        <v>#N/A N/A</v>
        <stp/>
        <stp>BQL.QUERY|16178271686242112186</stp>
        <tr r="AL681" s="1"/>
      </tp>
      <tp t="s">
        <v>#N/A N/A</v>
        <stp/>
        <stp>BQL.QUERY|14808469954643598965</stp>
        <tr r="BB115" s="1"/>
      </tp>
      <tp t="s">
        <v>#N/A N/A</v>
        <stp/>
        <stp>BQL.QUERY|12706395597454742375</stp>
        <tr r="W712" s="1"/>
      </tp>
      <tp t="s">
        <v>#N/A N/A</v>
        <stp/>
        <stp>BQL.QUERY|15568168289856526564</stp>
        <tr r="BL450" s="1"/>
      </tp>
      <tp t="s">
        <v>#N/A N/A</v>
        <stp/>
        <stp>BQL.QUERY|10867553804019805385</stp>
        <tr r="B521" s="1"/>
      </tp>
      <tp t="s">
        <v>#N/A N/A</v>
        <stp/>
        <stp>BQL.QUERY|18439293794444947890</stp>
        <tr r="R4" s="1"/>
      </tp>
      <tp t="s">
        <v>#N/A N/A</v>
        <stp/>
        <stp>BQL.QUERY|16475712488576748034</stp>
        <tr r="AR676" s="1"/>
      </tp>
      <tp t="s">
        <v>#N/A N/A</v>
        <stp/>
        <stp>BQL.QUERY|12376271169808386177</stp>
        <tr r="AW647" s="1"/>
      </tp>
      <tp t="s">
        <v>#N/A N/A</v>
        <stp/>
        <stp>BQL.QUERY|10582808049221377264</stp>
        <tr r="AN339" s="1"/>
      </tp>
      <tp t="s">
        <v>#N/A N/A</v>
        <stp/>
        <stp>BQL.QUERY|17120619338235610876</stp>
        <tr r="Z255" s="1"/>
      </tp>
      <tp t="s">
        <v>#N/A N/A</v>
        <stp/>
        <stp>BQL.QUERY|14200999834036658702</stp>
        <tr r="S409" s="1"/>
      </tp>
      <tp t="s">
        <v>#N/A N/A</v>
        <stp/>
        <stp>BQL.QUERY|11875935685117147869</stp>
        <tr r="AD340" s="1"/>
      </tp>
      <tp t="s">
        <v>#N/A N/A</v>
        <stp/>
        <stp>BQL.QUERY|12974539325709232344</stp>
        <tr r="AN219" s="1"/>
      </tp>
      <tp t="s">
        <v>#N/A N/A</v>
        <stp/>
        <stp>BQL.QUERY|17590067787427472793</stp>
        <tr r="BG451" s="1"/>
      </tp>
      <tp t="s">
        <v>#N/A N/A</v>
        <stp/>
        <stp>BQL.QUERY|16999963331174202755</stp>
        <tr r="V592" s="1"/>
      </tp>
      <tp t="s">
        <v>#N/A N/A</v>
        <stp/>
        <stp>BQL.QUERY|10641120107129284782</stp>
        <tr r="AG632" s="1"/>
      </tp>
      <tp t="s">
        <v>#N/A N/A</v>
        <stp/>
        <stp>BQL.QUERY|15178137685730895361</stp>
        <tr r="BD508" s="1"/>
      </tp>
      <tp t="s">
        <v>#N/A N/A</v>
        <stp/>
        <stp>BQL.QUERY|16505548079363175800</stp>
        <tr r="S252" s="1"/>
      </tp>
      <tp t="s">
        <v>#N/A N/A</v>
        <stp/>
        <stp>BQL.QUERY|11102183260108179119</stp>
        <tr r="K720" s="1"/>
      </tp>
      <tp t="s">
        <v>#N/A N/A</v>
        <stp/>
        <stp>BQL.QUERY|14155564708029548739</stp>
        <tr r="N467" s="1"/>
      </tp>
      <tp t="s">
        <v>#N/A N/A</v>
        <stp/>
        <stp>BQL.QUERY|14899590268508133013</stp>
        <tr r="L23" s="1"/>
      </tp>
      <tp t="s">
        <v>#N/A N/A</v>
        <stp/>
        <stp>BQL.QUERY|14807772993935767021</stp>
        <tr r="C290" s="1"/>
      </tp>
      <tp t="s">
        <v>#N/A N/A</v>
        <stp/>
        <stp>BQL.QUERY|16586844638240546257</stp>
        <tr r="AT560" s="1"/>
      </tp>
      <tp t="s">
        <v>#N/A N/A</v>
        <stp/>
        <stp>BQL.QUERY|17055828276312923541</stp>
        <tr r="AB305" s="1"/>
      </tp>
      <tp t="s">
        <v>#N/A N/A</v>
        <stp/>
        <stp>BQL.QUERY|15020088601493736970</stp>
        <tr r="AI326" s="1"/>
      </tp>
      <tp t="s">
        <v>#N/A N/A</v>
        <stp/>
        <stp>BQL.QUERY|16695712863128935044</stp>
        <tr r="C323" s="1"/>
      </tp>
      <tp t="s">
        <v>#N/A N/A</v>
        <stp/>
        <stp>BQL.QUERY|11537957064871817057</stp>
        <tr r="W98" s="1"/>
      </tp>
      <tp t="s">
        <v>#N/A N/A</v>
        <stp/>
        <stp>BQL.QUERY|10255985380866336801</stp>
        <tr r="BM590" s="1"/>
      </tp>
      <tp t="s">
        <v>#N/A N/A</v>
        <stp/>
        <stp>BQL.QUERY|14681948086648948248</stp>
        <tr r="BB331" s="1"/>
      </tp>
      <tp t="s">
        <v>#N/A N/A</v>
        <stp/>
        <stp>BQL.QUERY|15360358860459811671</stp>
        <tr r="AO244" s="1"/>
      </tp>
      <tp t="s">
        <v>#N/A N/A</v>
        <stp/>
        <stp>BQL.QUERY|10462457318339283321</stp>
        <tr r="AW452" s="1"/>
      </tp>
      <tp t="s">
        <v>#N/A N/A</v>
        <stp/>
        <stp>BQL.QUERY|11680188442612744929</stp>
        <tr r="BI62" s="1"/>
      </tp>
      <tp t="s">
        <v>#N/A N/A</v>
        <stp/>
        <stp>BQL.QUERY|10829039543492901984</stp>
        <tr r="B248" s="1"/>
      </tp>
      <tp t="s">
        <v>#N/A N/A</v>
        <stp/>
        <stp>BQL.QUERY|14228739378092306930</stp>
        <tr r="AU691" s="1"/>
      </tp>
      <tp t="s">
        <v>#N/A N/A</v>
        <stp/>
        <stp>BQL.QUERY|12969246486332299501</stp>
        <tr r="AU227" s="1"/>
      </tp>
      <tp t="s">
        <v>#N/A N/A</v>
        <stp/>
        <stp>BQL.QUERY|10548652498832619274</stp>
        <tr r="X74" s="1"/>
      </tp>
      <tp t="s">
        <v>#N/A N/A</v>
        <stp/>
        <stp>BQL.QUERY|16078517715848803553</stp>
        <tr r="J530" s="1"/>
      </tp>
      <tp t="s">
        <v>#N/A N/A</v>
        <stp/>
        <stp>BQL.QUERY|18273114378994563577</stp>
        <tr r="BC584" s="1"/>
      </tp>
      <tp t="s">
        <v>#N/A N/A</v>
        <stp/>
        <stp>BQL.QUERY|17585877608550722040</stp>
        <tr r="BH718" s="1"/>
      </tp>
      <tp t="s">
        <v>#N/A N/A</v>
        <stp/>
        <stp>BQL.QUERY|12347254213386990852</stp>
        <tr r="AO266" s="1"/>
      </tp>
      <tp t="s">
        <v>#N/A N/A</v>
        <stp/>
        <stp>BQL.QUERY|12645455144909974476</stp>
        <tr r="BJ657" s="1"/>
      </tp>
      <tp t="s">
        <v>#N/A N/A</v>
        <stp/>
        <stp>BQL.QUERY|15261220277796819969</stp>
        <tr r="AS543" s="1"/>
      </tp>
      <tp t="s">
        <v>#N/A N/A</v>
        <stp/>
        <stp>BQL.QUERY|15994944526236710757</stp>
        <tr r="G723" s="1"/>
      </tp>
      <tp t="s">
        <v>#N/A N/A</v>
        <stp/>
        <stp>BQL.QUERY|17898842362880381642</stp>
        <tr r="AU320" s="1"/>
      </tp>
      <tp t="s">
        <v>#N/A N/A</v>
        <stp/>
        <stp>BQL.QUERY|18119261702981520492</stp>
        <tr r="AF114" s="1"/>
      </tp>
      <tp t="s">
        <v>#N/A N/A</v>
        <stp/>
        <stp>BQL.QUERY|14267183747487312979</stp>
        <tr r="V571" s="1"/>
      </tp>
      <tp t="s">
        <v>#N/A N/A</v>
        <stp/>
        <stp>BQL.QUERY|15841501163281077829</stp>
        <tr r="AR253" s="1"/>
      </tp>
      <tp t="s">
        <v>#N/A N/A</v>
        <stp/>
        <stp>BQL.QUERY|14118721000695145984</stp>
        <tr r="AN639" s="1"/>
      </tp>
      <tp t="s">
        <v>#N/A N/A</v>
        <stp/>
        <stp>BQL.QUERY|14180098360819769458</stp>
        <tr r="K425" s="1"/>
      </tp>
      <tp t="s">
        <v>#N/A N/A</v>
        <stp/>
        <stp>BQL.QUERY|14466824147043968422</stp>
        <tr r="BA302" s="1"/>
      </tp>
      <tp t="s">
        <v>#N/A N/A</v>
        <stp/>
        <stp>BQL.QUERY|17858032121009632362</stp>
        <tr r="AF317" s="1"/>
      </tp>
      <tp t="s">
        <v>#N/A N/A</v>
        <stp/>
        <stp>BQL.QUERY|16775988625842685068</stp>
        <tr r="AY204" s="1"/>
      </tp>
      <tp t="s">
        <v>#N/A N/A</v>
        <stp/>
        <stp>BQL.QUERY|17713337673844596880</stp>
        <tr r="BD96" s="1"/>
      </tp>
      <tp t="s">
        <v>#N/A N/A</v>
        <stp/>
        <stp>BQL.QUERY|13675672097651519295</stp>
        <tr r="BD143" s="1"/>
      </tp>
      <tp t="s">
        <v>#N/A N/A</v>
        <stp/>
        <stp>BQL.QUERY|10117758398081462028</stp>
        <tr r="BF324" s="1"/>
      </tp>
      <tp t="s">
        <v>#N/A N/A</v>
        <stp/>
        <stp>BQL.QUERY|11918657793555024456</stp>
        <tr r="AE109" s="1"/>
      </tp>
      <tp t="s">
        <v>#N/A N/A</v>
        <stp/>
        <stp>BQL.QUERY|16870869896319537179</stp>
        <tr r="O143" s="1"/>
      </tp>
      <tp t="s">
        <v>#N/A N/A</v>
        <stp/>
        <stp>BQL.QUERY|12877062503139231453</stp>
        <tr r="AQ454" s="1"/>
      </tp>
      <tp t="s">
        <v>#N/A N/A</v>
        <stp/>
        <stp>BQL.QUERY|15275711342139830030</stp>
        <tr r="AH410" s="1"/>
      </tp>
      <tp t="s">
        <v>#N/A N/A</v>
        <stp/>
        <stp>BQL.QUERY|17897034314671688837</stp>
        <tr r="BB458" s="1"/>
      </tp>
      <tp t="s">
        <v>#N/A N/A</v>
        <stp/>
        <stp>BQL.QUERY|16760504663093673981</stp>
        <tr r="BM272" s="1"/>
      </tp>
      <tp t="s">
        <v>#N/A N/A</v>
        <stp/>
        <stp>BQL.QUERY|15479845077463900642</stp>
        <tr r="AC550" s="1"/>
      </tp>
      <tp t="s">
        <v>#N/A N/A</v>
        <stp/>
        <stp>BQL.QUERY|17563457099100642551</stp>
        <tr r="AL391" s="1"/>
      </tp>
      <tp t="s">
        <v>#N/A N/A</v>
        <stp/>
        <stp>BQL.QUERY|10388780007161187974</stp>
        <tr r="D354" s="1"/>
      </tp>
      <tp t="s">
        <v>#N/A N/A</v>
        <stp/>
        <stp>BQL.QUERY|11124693280446268606</stp>
        <tr r="AK81" s="1"/>
      </tp>
      <tp t="s">
        <v>#N/A N/A</v>
        <stp/>
        <stp>BQL.QUERY|11421199016666908888</stp>
        <tr r="K362" s="1"/>
      </tp>
      <tp t="s">
        <v>#N/A N/A</v>
        <stp/>
        <stp>BQL.QUERY|15575840431160218182</stp>
        <tr r="Z562" s="1"/>
      </tp>
      <tp t="s">
        <v>#N/A N/A</v>
        <stp/>
        <stp>BQL.QUERY|12754198097285592063</stp>
        <tr r="AB35" s="1"/>
      </tp>
      <tp t="s">
        <v>#N/A N/A</v>
        <stp/>
        <stp>BQL.QUERY|10407074784733942445</stp>
        <tr r="AU175" s="1"/>
      </tp>
      <tp t="s">
        <v>#N/A N/A</v>
        <stp/>
        <stp>BQL.QUERY|10385314051821041892</stp>
        <tr r="R617" s="1"/>
      </tp>
      <tp t="s">
        <v>#N/A N/A</v>
        <stp/>
        <stp>BQL.QUERY|13790078280592272681</stp>
        <tr r="AG86" s="1"/>
      </tp>
      <tp t="s">
        <v>#N/A N/A</v>
        <stp/>
        <stp>BQL.QUERY|16576543989441312513</stp>
        <tr r="H701" s="1"/>
      </tp>
      <tp t="s">
        <v>#N/A N/A</v>
        <stp/>
        <stp>BQL.QUERY|17481469441191901902</stp>
        <tr r="AH37" s="1"/>
      </tp>
      <tp t="s">
        <v>#N/A N/A</v>
        <stp/>
        <stp>BQL.QUERY|14140041709223719814</stp>
        <tr r="BB442" s="1"/>
      </tp>
      <tp t="s">
        <v>#N/A N/A</v>
        <stp/>
        <stp>BQL.QUERY|17327062285340213081</stp>
        <tr r="AM395" s="1"/>
      </tp>
      <tp t="s">
        <v>#N/A N/A</v>
        <stp/>
        <stp>BQL.QUERY|13445694383655076742</stp>
        <tr r="AJ672" s="1"/>
      </tp>
      <tp t="s">
        <v>#N/A N/A</v>
        <stp/>
        <stp>BQL.QUERY|11256130179998279008</stp>
        <tr r="J96" s="1"/>
      </tp>
      <tp t="s">
        <v>#N/A N/A</v>
        <stp/>
        <stp>BQL.QUERY|16577525652309919063</stp>
        <tr r="AS457" s="1"/>
      </tp>
      <tp t="s">
        <v>#N/A N/A</v>
        <stp/>
        <stp>BQL.QUERY|12264707812253802820</stp>
        <tr r="AZ163" s="1"/>
      </tp>
      <tp t="s">
        <v>#N/A N/A</v>
        <stp/>
        <stp>BQL.QUERY|13173153929667550824</stp>
        <tr r="BL537" s="1"/>
      </tp>
      <tp t="s">
        <v>#N/A N/A</v>
        <stp/>
        <stp>BQL.QUERY|11289287697581332449</stp>
        <tr r="BJ260" s="1"/>
      </tp>
      <tp t="s">
        <v>#N/A N/A</v>
        <stp/>
        <stp>BQL.QUERY|12492037032028864678</stp>
        <tr r="J440" s="1"/>
      </tp>
      <tp t="s">
        <v>#N/A N/A</v>
        <stp/>
        <stp>BQL.QUERY|13061892242046163602</stp>
        <tr r="I472" s="1"/>
      </tp>
      <tp t="s">
        <v>#N/A N/A</v>
        <stp/>
        <stp>BQL.QUERY|14477292298322639295</stp>
        <tr r="AF530" s="1"/>
      </tp>
      <tp t="s">
        <v>#N/A N/A</v>
        <stp/>
        <stp>BQL.QUERY|11177900168485449476</stp>
        <tr r="AJ704" s="1"/>
      </tp>
      <tp t="s">
        <v>#N/A N/A</v>
        <stp/>
        <stp>BQL.QUERY|14863863480893057849</stp>
        <tr r="F560" s="1"/>
      </tp>
      <tp t="s">
        <v>#N/A N/A</v>
        <stp/>
        <stp>BQL.QUERY|13222396400959459659</stp>
        <tr r="BF708" s="1"/>
      </tp>
      <tp t="s">
        <v>#N/A N/A</v>
        <stp/>
        <stp>BQL.QUERY|13663005996741953430</stp>
        <tr r="AQ675" s="1"/>
      </tp>
      <tp t="s">
        <v>#N/A N/A</v>
        <stp/>
        <stp>BQL.QUERY|10861038563980562970</stp>
        <tr r="S584" s="1"/>
      </tp>
      <tp t="s">
        <v>#N/A N/A</v>
        <stp/>
        <stp>BQL.QUERY|15718832234264382598</stp>
        <tr r="AW458" s="1"/>
      </tp>
      <tp t="s">
        <v>#N/A N/A</v>
        <stp/>
        <stp>BQL.QUERY|15887859570617192260</stp>
        <tr r="BH413" s="1"/>
      </tp>
      <tp t="s">
        <v>#N/A N/A</v>
        <stp/>
        <stp>BQL.QUERY|14148636792872208684</stp>
        <tr r="AH535" s="1"/>
      </tp>
      <tp t="s">
        <v>#N/A N/A</v>
        <stp/>
        <stp>BQL.QUERY|17801118292017152703</stp>
        <tr r="Z281" s="1"/>
      </tp>
      <tp t="s">
        <v>#N/A N/A</v>
        <stp/>
        <stp>BQL.QUERY|18037326337966941166</stp>
        <tr r="AK368" s="1"/>
      </tp>
      <tp t="s">
        <v>#N/A N/A</v>
        <stp/>
        <stp>BQL.QUERY|10542837747553904028</stp>
        <tr r="AW663" s="1"/>
      </tp>
      <tp t="s">
        <v>#N/A N/A</v>
        <stp/>
        <stp>BQL.QUERY|11070920168668583957</stp>
        <tr r="AV556" s="1"/>
      </tp>
      <tp t="s">
        <v>#N/A N/A</v>
        <stp/>
        <stp>BQL.QUERY|18393504666377719381</stp>
        <tr r="B164" s="1"/>
      </tp>
      <tp t="s">
        <v>#N/A N/A</v>
        <stp/>
        <stp>BQL.QUERY|16396618935114480896</stp>
        <tr r="BI58" s="1"/>
      </tp>
      <tp t="s">
        <v>#N/A N/A</v>
        <stp/>
        <stp>BQL.QUERY|10142109282594019296</stp>
        <tr r="AX648" s="1"/>
      </tp>
      <tp t="s">
        <v>#N/A N/A</v>
        <stp/>
        <stp>BQL.QUERY|14465595482327170148</stp>
        <tr r="AO246" s="1"/>
      </tp>
      <tp t="s">
        <v>#N/A N/A</v>
        <stp/>
        <stp>BQL.QUERY|18312878684121864621</stp>
        <tr r="AT123" s="1"/>
      </tp>
      <tp t="s">
        <v>#N/A N/A</v>
        <stp/>
        <stp>BQL.QUERY|17503197511988244055</stp>
        <tr r="E522" s="1"/>
      </tp>
      <tp t="s">
        <v>#N/A N/A</v>
        <stp/>
        <stp>BQL.QUERY|13092090894513107663</stp>
        <tr r="BD331" s="1"/>
      </tp>
      <tp t="s">
        <v>#N/A N/A</v>
        <stp/>
        <stp>BQL.QUERY|12875946320174653209</stp>
        <tr r="BI392" s="1"/>
      </tp>
      <tp t="s">
        <v>#N/A N/A</v>
        <stp/>
        <stp>BQL.QUERY|16465325722560836869</stp>
        <tr r="BG495" s="1"/>
      </tp>
      <tp t="s">
        <v>#N/A N/A</v>
        <stp/>
        <stp>BQL.QUERY|15706354408978511150</stp>
        <tr r="BF399" s="1"/>
      </tp>
      <tp t="s">
        <v>#N/A N/A</v>
        <stp/>
        <stp>BQL.QUERY|16084622649748332322</stp>
        <tr r="C514" s="1"/>
      </tp>
      <tp t="s">
        <v>#N/A N/A</v>
        <stp/>
        <stp>BQL.QUERY|12431410462246489995</stp>
        <tr r="AC120" s="1"/>
      </tp>
      <tp t="s">
        <v>#N/A N/A</v>
        <stp/>
        <stp>BQL.QUERY|13322287120334893892</stp>
        <tr r="I419" s="1"/>
      </tp>
      <tp t="s">
        <v>#N/A N/A</v>
        <stp/>
        <stp>BQL.QUERY|13328407869769692766</stp>
        <tr r="BG470" s="1"/>
      </tp>
      <tp t="s">
        <v>#N/A N/A</v>
        <stp/>
        <stp>BQL.QUERY|17353056580303452388</stp>
        <tr r="F704" s="1"/>
      </tp>
      <tp t="s">
        <v>#N/A N/A</v>
        <stp/>
        <stp>BQL.QUERY|15511700997683839709</stp>
        <tr r="BL690" s="1"/>
      </tp>
      <tp t="s">
        <v>#N/A N/A</v>
        <stp/>
        <stp>BQL.QUERY|15754110499591493314</stp>
        <tr r="BB462" s="1"/>
      </tp>
      <tp t="s">
        <v>#N/A N/A</v>
        <stp/>
        <stp>BQL.QUERY|12766659178269254522</stp>
        <tr r="AS646" s="1"/>
      </tp>
      <tp t="s">
        <v>#N/A N/A</v>
        <stp/>
        <stp>BQL.QUERY|10374419333190879832</stp>
        <tr r="BB464" s="1"/>
      </tp>
      <tp t="s">
        <v>#N/A N/A</v>
        <stp/>
        <stp>BQL.QUERY|14688389120232090840</stp>
        <tr r="F543" s="1"/>
      </tp>
      <tp t="s">
        <v>#N/A N/A</v>
        <stp/>
        <stp>BQL.QUERY|16953123344009288575</stp>
        <tr r="AW179" s="1"/>
      </tp>
      <tp t="s">
        <v>#N/A N/A</v>
        <stp/>
        <stp>BQL.QUERY|11556557299191013339</stp>
        <tr r="G289" s="1"/>
      </tp>
      <tp t="s">
        <v>#N/A N/A</v>
        <stp/>
        <stp>BQL.QUERY|18314290002833764657</stp>
        <tr r="K241" s="1"/>
      </tp>
      <tp t="s">
        <v>#N/A N/A</v>
        <stp/>
        <stp>BQL.QUERY|16225945330044599796</stp>
        <tr r="AR479" s="1"/>
      </tp>
      <tp t="s">
        <v>#N/A N/A</v>
        <stp/>
        <stp>BQL.QUERY|17354967201088823968</stp>
        <tr r="AI608" s="1"/>
      </tp>
      <tp t="s">
        <v>#N/A N/A</v>
        <stp/>
        <stp>BQL.QUERY|18082213065454919776</stp>
        <tr r="AK445" s="1"/>
      </tp>
      <tp t="s">
        <v>#N/A N/A</v>
        <stp/>
        <stp>BQL.QUERY|13843624361134302828</stp>
        <tr r="AL405" s="1"/>
      </tp>
      <tp t="s">
        <v>#N/A N/A</v>
        <stp/>
        <stp>BQL.QUERY|13956816163976350426</stp>
        <tr r="Y459" s="1"/>
      </tp>
      <tp t="s">
        <v>#N/A N/A</v>
        <stp/>
        <stp>BQL.QUERY|17643597856651286914</stp>
        <tr r="AQ335" s="1"/>
      </tp>
      <tp t="s">
        <v>#N/A N/A</v>
        <stp/>
        <stp>BQL.QUERY|10409325390235538082</stp>
        <tr r="W183" s="1"/>
      </tp>
      <tp t="s">
        <v>#N/A N/A</v>
        <stp/>
        <stp>BQL.QUERY|10546759558744696955</stp>
        <tr r="U521" s="1"/>
      </tp>
      <tp t="s">
        <v>#N/A N/A</v>
        <stp/>
        <stp>BQL.QUERY|14271949600816997449</stp>
        <tr r="Y46" s="1"/>
      </tp>
      <tp t="s">
        <v>#N/A N/A</v>
        <stp/>
        <stp>BQL.QUERY|12339791701093507954</stp>
        <tr r="BF595" s="1"/>
      </tp>
      <tp t="s">
        <v>#N/A N/A</v>
        <stp/>
        <stp>BQL.QUERY|10795206666988262386</stp>
        <tr r="AZ514" s="1"/>
      </tp>
      <tp t="s">
        <v>#N/A N/A</v>
        <stp/>
        <stp>BQL.QUERY|12444385980757505120</stp>
        <tr r="AX591" s="1"/>
      </tp>
      <tp t="s">
        <v>#N/A N/A</v>
        <stp/>
        <stp>BQL.QUERY|12733891411797701333</stp>
        <tr r="AB660" s="1"/>
      </tp>
      <tp t="s">
        <v>#N/A N/A</v>
        <stp/>
        <stp>BQL.QUERY|14938926539034911502</stp>
        <tr r="Q453" s="1"/>
      </tp>
      <tp t="s">
        <v>#N/A N/A</v>
        <stp/>
        <stp>BQL.QUERY|14690588684580600672</stp>
        <tr r="Y288" s="1"/>
      </tp>
      <tp t="s">
        <v>#N/A N/A</v>
        <stp/>
        <stp>BQL.QUERY|16938308102202478849</stp>
        <tr r="H312" s="1"/>
      </tp>
      <tp t="s">
        <v>#N/A N/A</v>
        <stp/>
        <stp>BQL.QUERY|12159281094295604301</stp>
        <tr r="AF232" s="1"/>
      </tp>
      <tp t="s">
        <v>#N/A N/A</v>
        <stp/>
        <stp>BQL.QUERY|13300091086055321144</stp>
        <tr r="I458" s="1"/>
      </tp>
      <tp t="s">
        <v>#N/A N/A</v>
        <stp/>
        <stp>BQL.QUERY|17271976360261633687</stp>
        <tr r="AM252" s="1"/>
      </tp>
      <tp t="s">
        <v>#N/A N/A</v>
        <stp/>
        <stp>BQL.QUERY|13993882809844029036</stp>
        <tr r="Y478" s="1"/>
      </tp>
      <tp t="s">
        <v>#N/A N/A</v>
        <stp/>
        <stp>BQL.QUERY|10961087682596853106</stp>
        <tr r="X657" s="1"/>
      </tp>
      <tp t="s">
        <v>#N/A N/A</v>
        <stp/>
        <stp>BQL.QUERY|11263694790459530851</stp>
        <tr r="AL419" s="1"/>
      </tp>
      <tp t="s">
        <v>#N/A N/A</v>
        <stp/>
        <stp>BQL.QUERY|15696996228360411189</stp>
        <tr r="AM321" s="1"/>
      </tp>
      <tp t="s">
        <v>#N/A N/A</v>
        <stp/>
        <stp>BQL.QUERY|13070024116005923865</stp>
        <tr r="AT461" s="1"/>
      </tp>
      <tp t="s">
        <v>#N/A N/A</v>
        <stp/>
        <stp>BQL.QUERY|15064111986696976552</stp>
        <tr r="BJ491" s="1"/>
      </tp>
      <tp t="s">
        <v>#N/A N/A</v>
        <stp/>
        <stp>BQL.QUERY|16380134729582699844</stp>
        <tr r="AG485" s="1"/>
      </tp>
      <tp t="s">
        <v>#N/A N/A</v>
        <stp/>
        <stp>BQL.QUERY|16701482784437703272</stp>
        <tr r="AD153" s="1"/>
      </tp>
      <tp t="s">
        <v>#N/A N/A</v>
        <stp/>
        <stp>BQL.QUERY|17225911382798272187</stp>
        <tr r="G443" s="1"/>
      </tp>
      <tp t="s">
        <v>#N/A N/A</v>
        <stp/>
        <stp>BQL.QUERY|15853097971704971927</stp>
        <tr r="AF563" s="1"/>
      </tp>
      <tp t="s">
        <v>#N/A N/A</v>
        <stp/>
        <stp>BQL.QUERY|12113309801529213799</stp>
        <tr r="J574" s="1"/>
      </tp>
      <tp t="s">
        <v>#N/A N/A</v>
        <stp/>
        <stp>BQL.QUERY|15377085026339658101</stp>
        <tr r="T466" s="1"/>
      </tp>
      <tp t="s">
        <v>#N/A N/A</v>
        <stp/>
        <stp>BQL.QUERY|12115037869862895982</stp>
        <tr r="AP416" s="1"/>
      </tp>
      <tp t="s">
        <v>#N/A N/A</v>
        <stp/>
        <stp>BQL.QUERY|15011914096429950356</stp>
        <tr r="AH300" s="1"/>
      </tp>
      <tp t="s">
        <v>#N/A N/A</v>
        <stp/>
        <stp>BQL.QUERY|18110415532868885816</stp>
        <tr r="AL191" s="1"/>
      </tp>
      <tp t="s">
        <v>#N/A N/A</v>
        <stp/>
        <stp>BQL.QUERY|11714807879128166943</stp>
        <tr r="BG96" s="1"/>
      </tp>
      <tp t="s">
        <v>#N/A N/A</v>
        <stp/>
        <stp>BQL.QUERY|17231227769884695847</stp>
        <tr r="C7" s="1"/>
      </tp>
      <tp t="s">
        <v>#N/A N/A</v>
        <stp/>
        <stp>BQL.QUERY|16315007853269246592</stp>
        <tr r="AK564" s="1"/>
      </tp>
      <tp t="s">
        <v>#N/A N/A</v>
        <stp/>
        <stp>BQL.QUERY|14009236599673418352</stp>
        <tr r="AQ15" s="1"/>
      </tp>
      <tp t="s">
        <v>#N/A N/A</v>
        <stp/>
        <stp>BQL.QUERY|11547095947738739276</stp>
        <tr r="O532" s="1"/>
      </tp>
      <tp t="s">
        <v>#N/A N/A</v>
        <stp/>
        <stp>BQL.QUERY|13296258760440902856</stp>
        <tr r="AK550" s="1"/>
      </tp>
      <tp t="s">
        <v>#N/A N/A</v>
        <stp/>
        <stp>BQL.QUERY|16967441570212665800</stp>
        <tr r="BC452" s="1"/>
      </tp>
      <tp t="s">
        <v>#N/A N/A</v>
        <stp/>
        <stp>BQL.QUERY|17041192380691007023</stp>
        <tr r="AP350" s="1"/>
      </tp>
      <tp t="s">
        <v>#N/A N/A</v>
        <stp/>
        <stp>BQL.QUERY|11387767512848969052</stp>
        <tr r="C191" s="1"/>
      </tp>
      <tp t="s">
        <v>#N/A N/A</v>
        <stp/>
        <stp>BQL.QUERY|15925269476216180931</stp>
        <tr r="BK441" s="1"/>
      </tp>
      <tp t="s">
        <v>#N/A N/A</v>
        <stp/>
        <stp>BQL.QUERY|13977369367919352002</stp>
        <tr r="AC97" s="1"/>
      </tp>
      <tp t="s">
        <v>#N/A N/A</v>
        <stp/>
        <stp>BQL.QUERY|17609356002492316993</stp>
        <tr r="BJ176" s="1"/>
      </tp>
      <tp t="s">
        <v>#N/A N/A</v>
        <stp/>
        <stp>BQL.QUERY|17378946016038863827</stp>
        <tr r="H729" s="1"/>
      </tp>
      <tp t="s">
        <v>#N/A N/A</v>
        <stp/>
        <stp>BQL.QUERY|17610796035099178501</stp>
        <tr r="J317" s="1"/>
      </tp>
      <tp t="s">
        <v>#N/A N/A</v>
        <stp/>
        <stp>BQL.QUERY|16455375679698939584</stp>
        <tr r="X94" s="1"/>
      </tp>
      <tp t="s">
        <v>#N/A N/A</v>
        <stp/>
        <stp>BQL.QUERY|13893435493895415474</stp>
        <tr r="N162" s="1"/>
      </tp>
      <tp t="s">
        <v>#N/A N/A</v>
        <stp/>
        <stp>BQL.QUERY|16735158398840951188</stp>
        <tr r="J90" s="1"/>
      </tp>
      <tp t="s">
        <v>#N/A N/A</v>
        <stp/>
        <stp>BQL.QUERY|10454179186087603182</stp>
        <tr r="AI194" s="1"/>
      </tp>
      <tp t="s">
        <v>#N/A N/A</v>
        <stp/>
        <stp>BQL.QUERY|17509359542788067797</stp>
        <tr r="C730" s="1"/>
      </tp>
      <tp t="s">
        <v>#N/A N/A</v>
        <stp/>
        <stp>BQL.QUERY|10317161049343559929</stp>
        <tr r="AY514" s="1"/>
      </tp>
      <tp t="s">
        <v>#N/A N/A</v>
        <stp/>
        <stp>BQL.QUERY|11782374903304006980</stp>
        <tr r="BF190" s="1"/>
      </tp>
      <tp t="s">
        <v>#N/A N/A</v>
        <stp/>
        <stp>BQL.QUERY|10555503169515359949</stp>
        <tr r="H719" s="1"/>
      </tp>
      <tp t="s">
        <v>#N/A N/A</v>
        <stp/>
        <stp>BQL.QUERY|16899641097203626567</stp>
        <tr r="I246" s="1"/>
      </tp>
      <tp t="s">
        <v>#N/A N/A</v>
        <stp/>
        <stp>BQL.QUERY|12599742858659714650</stp>
        <tr r="AL303" s="1"/>
      </tp>
      <tp t="s">
        <v>#N/A N/A</v>
        <stp/>
        <stp>BQL.QUERY|14217278443789522480</stp>
        <tr r="BK63" s="1"/>
      </tp>
      <tp t="s">
        <v>#N/A N/A</v>
        <stp/>
        <stp>BQL.QUERY|18417783825853725154</stp>
        <tr r="N330" s="1"/>
      </tp>
      <tp t="s">
        <v>#N/A N/A</v>
        <stp/>
        <stp>BQL.QUERY|17133584096117591312</stp>
        <tr r="AR334" s="1"/>
      </tp>
      <tp t="s">
        <v>#N/A N/A</v>
        <stp/>
        <stp>BQL.QUERY|13167576295495998510</stp>
        <tr r="J501" s="1"/>
      </tp>
      <tp t="s">
        <v>#N/A N/A</v>
        <stp/>
        <stp>BQL.QUERY|14831604564053529828</stp>
        <tr r="AP409" s="1"/>
      </tp>
      <tp t="s">
        <v>#N/A N/A</v>
        <stp/>
        <stp>BQL.QUERY|13782404595607052695</stp>
        <tr r="R604" s="1"/>
      </tp>
      <tp t="s">
        <v>#N/A N/A</v>
        <stp/>
        <stp>BQL.QUERY|16361378047156031886</stp>
        <tr r="I294" s="1"/>
      </tp>
      <tp t="s">
        <v>#N/A N/A</v>
        <stp/>
        <stp>BQL.QUERY|11415440097893928051</stp>
        <tr r="AT29" s="1"/>
      </tp>
      <tp t="s">
        <v>#N/A N/A</v>
        <stp/>
        <stp>BQL.QUERY|15400298414201352815</stp>
        <tr r="BE557" s="1"/>
      </tp>
      <tp t="s">
        <v>#N/A N/A</v>
        <stp/>
        <stp>BQL.QUERY|16943398575368756591</stp>
        <tr r="W316" s="1"/>
      </tp>
      <tp t="s">
        <v>#N/A N/A</v>
        <stp/>
        <stp>BQL.QUERY|13959824835827622033</stp>
        <tr r="AM81" s="1"/>
      </tp>
      <tp t="s">
        <v>#N/A N/A</v>
        <stp/>
        <stp>BQL.QUERY|18210862519918461624</stp>
        <tr r="BH38" s="1"/>
      </tp>
      <tp t="s">
        <v>#N/A N/A</v>
        <stp/>
        <stp>BQL.QUERY|14169923652194941338</stp>
        <tr r="S678" s="1"/>
      </tp>
      <tp t="s">
        <v>#N/A N/A</v>
        <stp/>
        <stp>BQL.QUERY|17472998126720708370</stp>
        <tr r="U425" s="1"/>
      </tp>
      <tp t="s">
        <v>#N/A N/A</v>
        <stp/>
        <stp>BQL.QUERY|13564800196894947912</stp>
        <tr r="G223" s="1"/>
      </tp>
      <tp t="s">
        <v>#N/A N/A</v>
        <stp/>
        <stp>BQL.QUERY|16314716969990959893</stp>
        <tr r="BG228" s="1"/>
      </tp>
      <tp t="s">
        <v>#N/A N/A</v>
        <stp/>
        <stp>BQL.QUERY|10443874561984812510</stp>
        <tr r="BE389" s="1"/>
      </tp>
      <tp t="s">
        <v>#N/A N/A</v>
        <stp/>
        <stp>BQL.QUERY|18064230984764499981</stp>
        <tr r="BE66" s="1"/>
      </tp>
      <tp t="s">
        <v>#N/A N/A</v>
        <stp/>
        <stp>BQL.QUERY|12105354486282961409</stp>
        <tr r="R579" s="1"/>
      </tp>
      <tp t="s">
        <v>#N/A N/A</v>
        <stp/>
        <stp>BQL.QUERY|10580372594773558681</stp>
        <tr r="BJ379" s="1"/>
      </tp>
      <tp t="s">
        <v>#N/A N/A</v>
        <stp/>
        <stp>BQL.QUERY|14089531185177841155</stp>
        <tr r="BK137" s="1"/>
      </tp>
      <tp t="s">
        <v>#N/A N/A</v>
        <stp/>
        <stp>BQL.QUERY|14974003587067059458</stp>
        <tr r="U298" s="1"/>
      </tp>
      <tp t="s">
        <v>#N/A N/A</v>
        <stp/>
        <stp>BQL.QUERY|18409265921095047288</stp>
        <tr r="AP42" s="1"/>
      </tp>
      <tp t="s">
        <v>#N/A N/A</v>
        <stp/>
        <stp>BQL.QUERY|11265308966918978296</stp>
        <tr r="T67" s="1"/>
      </tp>
      <tp t="s">
        <v>#N/A N/A</v>
        <stp/>
        <stp>BQL.QUERY|11343916513251066650</stp>
        <tr r="P417" s="1"/>
      </tp>
      <tp t="s">
        <v>#N/A N/A</v>
        <stp/>
        <stp>BQL.QUERY|14596289464358509685</stp>
        <tr r="AK611" s="1"/>
      </tp>
      <tp t="s">
        <v>#N/A N/A</v>
        <stp/>
        <stp>BQL.QUERY|18392306698945695998</stp>
        <tr r="J309" s="1"/>
      </tp>
      <tp t="s">
        <v>#N/A N/A</v>
        <stp/>
        <stp>BQL.QUERY|17443052902188579127</stp>
        <tr r="N84" s="1"/>
      </tp>
      <tp t="s">
        <v>#N/A N/A</v>
        <stp/>
        <stp>BQL.QUERY|14927755033387325981</stp>
        <tr r="E23" s="1"/>
      </tp>
      <tp t="s">
        <v>#N/A N/A</v>
        <stp/>
        <stp>BQL.QUERY|11751982626007437390</stp>
        <tr r="H287" s="1"/>
      </tp>
      <tp t="s">
        <v>#N/A N/A</v>
        <stp/>
        <stp>BQL.QUERY|15284404340658371359</stp>
        <tr r="F324" s="1"/>
      </tp>
      <tp t="s">
        <v>#N/A N/A</v>
        <stp/>
        <stp>BQL.QUERY|10745897572739807800</stp>
        <tr r="AV720" s="1"/>
      </tp>
      <tp t="s">
        <v>#N/A N/A</v>
        <stp/>
        <stp>BQL.QUERY|16494139165208762710</stp>
        <tr r="AM111" s="1"/>
      </tp>
      <tp t="s">
        <v>#N/A N/A</v>
        <stp/>
        <stp>BQL.QUERY|14655857866386509245</stp>
        <tr r="BK427" s="1"/>
      </tp>
      <tp t="s">
        <v>#N/A N/A</v>
        <stp/>
        <stp>BQL.QUERY|18058424021341263150</stp>
        <tr r="H186" s="1"/>
      </tp>
      <tp t="s">
        <v>#N/A N/A</v>
        <stp/>
        <stp>BQL.QUERY|15670470628654434997</stp>
        <tr r="C578" s="1"/>
      </tp>
      <tp t="s">
        <v>#N/A N/A</v>
        <stp/>
        <stp>BQL.QUERY|17243502312254403901</stp>
        <tr r="BN133" s="1"/>
      </tp>
      <tp t="s">
        <v>#N/A N/A</v>
        <stp/>
        <stp>BQL.QUERY|13026776806978084250</stp>
        <tr r="AM657" s="1"/>
      </tp>
      <tp t="s">
        <v>#N/A N/A</v>
        <stp/>
        <stp>BQL.QUERY|10412825995868213758</stp>
        <tr r="AW712" s="1"/>
      </tp>
      <tp t="s">
        <v>#N/A N/A</v>
        <stp/>
        <stp>BQL.QUERY|17133945511074431547</stp>
        <tr r="BG339" s="1"/>
      </tp>
      <tp t="s">
        <v>#N/A N/A</v>
        <stp/>
        <stp>BQL.QUERY|14396248016530617937</stp>
        <tr r="AL222" s="1"/>
      </tp>
      <tp t="s">
        <v>#N/A N/A</v>
        <stp/>
        <stp>BQL.QUERY|18043564204414607706</stp>
        <tr r="C189" s="1"/>
      </tp>
      <tp t="s">
        <v>#N/A N/A</v>
        <stp/>
        <stp>BQL.QUERY|14405847631136229776</stp>
        <tr r="BL150" s="1"/>
      </tp>
      <tp t="s">
        <v>#N/A N/A</v>
        <stp/>
        <stp>BQL.QUERY|17567500921456370837</stp>
        <tr r="AY727" s="1"/>
      </tp>
      <tp t="s">
        <v>#N/A N/A</v>
        <stp/>
        <stp>BQL.QUERY|15539124792782544147</stp>
        <tr r="BI237" s="1"/>
      </tp>
      <tp t="s">
        <v>#N/A N/A</v>
        <stp/>
        <stp>BQL.QUERY|16160025504631463970</stp>
        <tr r="Z201" s="1"/>
      </tp>
      <tp t="s">
        <v>#N/A N/A</v>
        <stp/>
        <stp>BQL.QUERY|12463702053558341606</stp>
        <tr r="E214" s="1"/>
      </tp>
      <tp t="s">
        <v>#N/A N/A</v>
        <stp/>
        <stp>BQL.QUERY|10704530323491047833</stp>
        <tr r="H120" s="1"/>
      </tp>
      <tp t="s">
        <v>#N/A N/A</v>
        <stp/>
        <stp>BQL.QUERY|18311559351413378508</stp>
        <tr r="F496" s="1"/>
      </tp>
      <tp t="s">
        <v>#N/A N/A</v>
        <stp/>
        <stp>BQL.QUERY|13380545233789704279</stp>
        <tr r="BA537" s="1"/>
      </tp>
      <tp t="s">
        <v>#N/A N/A</v>
        <stp/>
        <stp>BQL.QUERY|13714744085330046222</stp>
        <tr r="M599" s="1"/>
      </tp>
      <tp t="s">
        <v>#N/A N/A</v>
        <stp/>
        <stp>BQL.QUERY|12534911350030513053</stp>
        <tr r="X733" s="1"/>
      </tp>
      <tp t="s">
        <v>#N/A N/A</v>
        <stp/>
        <stp>BQL.QUERY|14292062323850702843</stp>
        <tr r="Y61" s="1"/>
      </tp>
      <tp t="s">
        <v>#N/A N/A</v>
        <stp/>
        <stp>BQL.QUERY|14480526539865205996</stp>
        <tr r="AJ139" s="1"/>
      </tp>
      <tp t="s">
        <v>#N/A N/A</v>
        <stp/>
        <stp>BQL.QUERY|18219946990517725151</stp>
        <tr r="Y397" s="1"/>
      </tp>
      <tp t="s">
        <v>#N/A N/A</v>
        <stp/>
        <stp>BQL.QUERY|12915749352357324988</stp>
        <tr r="N493" s="1"/>
      </tp>
      <tp t="s">
        <v>#N/A N/A</v>
        <stp/>
        <stp>BQL.QUERY|14298341418831896928</stp>
        <tr r="BM484" s="1"/>
      </tp>
      <tp t="s">
        <v>#N/A N/A</v>
        <stp/>
        <stp>BQL.QUERY|14653202529779808331</stp>
        <tr r="AU61" s="1"/>
      </tp>
      <tp t="s">
        <v>#N/A N/A</v>
        <stp/>
        <stp>BQL.QUERY|14389831334559547859</stp>
        <tr r="AO187" s="1"/>
      </tp>
      <tp t="s">
        <v>#N/A N/A</v>
        <stp/>
        <stp>BQL.QUERY|17978607494831884711</stp>
        <tr r="D507" s="1"/>
      </tp>
      <tp t="s">
        <v>#N/A N/A</v>
        <stp/>
        <stp>BQL.QUERY|12274767337331308942</stp>
        <tr r="AE419" s="1"/>
      </tp>
      <tp t="s">
        <v>#N/A N/A</v>
        <stp/>
        <stp>BQL.QUERY|10729039747898458237</stp>
        <tr r="AT601" s="1"/>
      </tp>
      <tp t="s">
        <v>#N/A N/A</v>
        <stp/>
        <stp>BQL.QUERY|17723154282653086346</stp>
        <tr r="W15" s="1"/>
      </tp>
      <tp t="s">
        <v>#N/A N/A</v>
        <stp/>
        <stp>BQL.QUERY|18051337655940153031</stp>
        <tr r="BC74" s="1"/>
      </tp>
      <tp t="s">
        <v>#N/A N/A</v>
        <stp/>
        <stp>BQL.QUERY|15385909746754814298</stp>
        <tr r="AU643" s="1"/>
      </tp>
      <tp t="s">
        <v>#N/A N/A</v>
        <stp/>
        <stp>BQL.QUERY|14142815042906107077</stp>
        <tr r="AW294" s="1"/>
      </tp>
      <tp t="s">
        <v>#N/A N/A</v>
        <stp/>
        <stp>BQL.QUERY|11529869340074679713</stp>
        <tr r="AW407" s="1"/>
      </tp>
      <tp t="s">
        <v>#N/A N/A</v>
        <stp/>
        <stp>BQL.QUERY|18054819619076471984</stp>
        <tr r="AO504" s="1"/>
      </tp>
      <tp t="s">
        <v>#N/A N/A</v>
        <stp/>
        <stp>BQL.QUERY|17550153588101598191</stp>
        <tr r="AR595" s="1"/>
      </tp>
      <tp t="s">
        <v>#N/A N/A</v>
        <stp/>
        <stp>BQL.QUERY|12219015327159283722</stp>
        <tr r="I562" s="1"/>
      </tp>
      <tp t="s">
        <v>#N/A N/A</v>
        <stp/>
        <stp>BQL.QUERY|14549601683733582775</stp>
        <tr r="AS141" s="1"/>
      </tp>
      <tp t="s">
        <v>#N/A N/A</v>
        <stp/>
        <stp>BQL.QUERY|17728166825952796878</stp>
        <tr r="AG667" s="1"/>
      </tp>
      <tp t="s">
        <v>#N/A N/A</v>
        <stp/>
        <stp>BQL.QUERY|17775891309020693153</stp>
        <tr r="BH65" s="1"/>
      </tp>
      <tp t="s">
        <v>#N/A N/A</v>
        <stp/>
        <stp>BQL.QUERY|11433010595202740439</stp>
        <tr r="AO446" s="1"/>
      </tp>
      <tp t="s">
        <v>#N/A N/A</v>
        <stp/>
        <stp>BQL.QUERY|18401363555444093433</stp>
        <tr r="AZ225" s="1"/>
      </tp>
      <tp t="s">
        <v>#N/A N/A</v>
        <stp/>
        <stp>BQL.QUERY|14375159784315777617</stp>
        <tr r="AC236" s="1"/>
      </tp>
      <tp t="s">
        <v>#N/A N/A</v>
        <stp/>
        <stp>BQL.QUERY|15729889526984470598</stp>
        <tr r="F53" s="1"/>
      </tp>
      <tp t="s">
        <v>#N/A N/A</v>
        <stp/>
        <stp>BQL.QUERY|11011057291567181111</stp>
        <tr r="AC296" s="1"/>
      </tp>
      <tp t="s">
        <v>#N/A N/A</v>
        <stp/>
        <stp>BQL.QUERY|11886578032700892914</stp>
        <tr r="AD258" s="1"/>
      </tp>
      <tp t="s">
        <v>#N/A N/A</v>
        <stp/>
        <stp>BQL.QUERY|16410440597230489571</stp>
        <tr r="L241" s="1"/>
      </tp>
      <tp t="s">
        <v>#N/A N/A</v>
        <stp/>
        <stp>BQL.QUERY|18431886653219346288</stp>
        <tr r="AB52" s="1"/>
      </tp>
      <tp t="s">
        <v>#N/A N/A</v>
        <stp/>
        <stp>BQL.QUERY|12000087420857547990</stp>
        <tr r="AY460" s="1"/>
      </tp>
      <tp t="s">
        <v>#N/A N/A</v>
        <stp/>
        <stp>BQL.QUERY|12485308714908179655</stp>
        <tr r="AC427" s="1"/>
      </tp>
      <tp t="s">
        <v>#N/A N/A</v>
        <stp/>
        <stp>BQL.QUERY|14196576927239332465</stp>
        <tr r="BC430" s="1"/>
      </tp>
      <tp t="s">
        <v>#N/A N/A</v>
        <stp/>
        <stp>BQL.QUERY|11408603334218303279</stp>
        <tr r="AT183" s="1"/>
      </tp>
      <tp t="s">
        <v>#N/A N/A</v>
        <stp/>
        <stp>BQL.QUERY|13005800158066819649</stp>
        <tr r="BI672" s="1"/>
      </tp>
      <tp t="s">
        <v>#N/A N/A</v>
        <stp/>
        <stp>BQL.QUERY|18438422984493392954</stp>
        <tr r="BJ27" s="1"/>
      </tp>
      <tp t="s">
        <v>#N/A N/A</v>
        <stp/>
        <stp>BQL.QUERY|12818112076249899331</stp>
        <tr r="AG60" s="1"/>
      </tp>
      <tp t="s">
        <v>#N/A N/A</v>
        <stp/>
        <stp>BQL.QUERY|18081337387884367938</stp>
        <tr r="AY585" s="1"/>
      </tp>
      <tp t="s">
        <v>#N/A N/A</v>
        <stp/>
        <stp>BQL.QUERY|18357346157025316564</stp>
        <tr r="B675" s="1"/>
      </tp>
      <tp t="s">
        <v>#N/A N/A</v>
        <stp/>
        <stp>BQL.QUERY|11405706633519157230</stp>
        <tr r="V665" s="1"/>
      </tp>
      <tp t="s">
        <v>#N/A N/A</v>
        <stp/>
        <stp>BQL.QUERY|13196287252348725299</stp>
        <tr r="AZ164" s="1"/>
      </tp>
      <tp t="s">
        <v>#N/A N/A</v>
        <stp/>
        <stp>BQL.QUERY|12990649988690244224</stp>
        <tr r="BE390" s="1"/>
      </tp>
      <tp t="s">
        <v>#N/A N/A</v>
        <stp/>
        <stp>BQL.QUERY|13264805976350605276</stp>
        <tr r="AQ618" s="1"/>
      </tp>
      <tp t="s">
        <v>#N/A N/A</v>
        <stp/>
        <stp>BQL.QUERY|12667575890230522015</stp>
        <tr r="AM60" s="1"/>
      </tp>
      <tp t="s">
        <v>#N/A N/A</v>
        <stp/>
        <stp>BQL.QUERY|13962980713294452137</stp>
        <tr r="AI247" s="1"/>
      </tp>
      <tp t="s">
        <v>#N/A N/A</v>
        <stp/>
        <stp>BQL.QUERY|11944469198950420261</stp>
        <tr r="BM271" s="1"/>
      </tp>
      <tp t="s">
        <v>#N/A N/A</v>
        <stp/>
        <stp>BQL.QUERY|10790440680855706716</stp>
        <tr r="AY201" s="1"/>
      </tp>
      <tp t="s">
        <v>#N/A N/A</v>
        <stp/>
        <stp>BQL.QUERY|11259774700529158116</stp>
        <tr r="AV636" s="1"/>
      </tp>
      <tp t="s">
        <v>#N/A N/A</v>
        <stp/>
        <stp>BQL.QUERY|16878644198186636176</stp>
        <tr r="BM353" s="1"/>
      </tp>
      <tp t="s">
        <v>#N/A N/A</v>
        <stp/>
        <stp>BQL.QUERY|14415357952568607404</stp>
        <tr r="AP636" s="1"/>
      </tp>
      <tp t="s">
        <v>#N/A N/A</v>
        <stp/>
        <stp>BQL.QUERY|16539572594214341000</stp>
        <tr r="AN416" s="1"/>
      </tp>
      <tp t="s">
        <v>#N/A N/A</v>
        <stp/>
        <stp>BQL.QUERY|16253557975802685815</stp>
        <tr r="Q423" s="1"/>
      </tp>
      <tp t="s">
        <v>#N/A N/A</v>
        <stp/>
        <stp>BQL.QUERY|17208451185005509025</stp>
        <tr r="W608" s="1"/>
      </tp>
      <tp t="s">
        <v>#N/A N/A</v>
        <stp/>
        <stp>BQL.QUERY|10565509329549994007</stp>
        <tr r="P180" s="1"/>
      </tp>
      <tp t="s">
        <v>#N/A N/A</v>
        <stp/>
        <stp>BQL.QUERY|18111072267135236565</stp>
        <tr r="C606" s="1"/>
      </tp>
      <tp t="s">
        <v>#N/A N/A</v>
        <stp/>
        <stp>BQL.QUERY|13336419463077088846</stp>
        <tr r="AP342" s="1"/>
      </tp>
      <tp t="s">
        <v>#N/A N/A</v>
        <stp/>
        <stp>BQL.QUERY|15633737981701216536</stp>
        <tr r="BD347" s="1"/>
      </tp>
      <tp t="s">
        <v>#N/A N/A</v>
        <stp/>
        <stp>BQL.QUERY|17296457193066430258</stp>
        <tr r="Z206" s="1"/>
      </tp>
      <tp t="s">
        <v>#N/A N/A</v>
        <stp/>
        <stp>BQL.QUERY|16004764085727036065</stp>
        <tr r="AB304" s="1"/>
      </tp>
      <tp t="s">
        <v>#N/A N/A</v>
        <stp/>
        <stp>BQL.QUERY|17884394481983368166</stp>
        <tr r="BI629" s="1"/>
      </tp>
      <tp t="s">
        <v>#N/A N/A</v>
        <stp/>
        <stp>BQL.QUERY|13341703031249286058</stp>
        <tr r="AW172" s="1"/>
      </tp>
      <tp t="s">
        <v>#N/A N/A</v>
        <stp/>
        <stp>BQL.QUERY|17030148417128385157</stp>
        <tr r="BN507" s="1"/>
      </tp>
      <tp t="s">
        <v>#N/A N/A</v>
        <stp/>
        <stp>BQL.QUERY|15378570626135739900</stp>
        <tr r="AV622" s="1"/>
      </tp>
      <tp t="s">
        <v>#N/A N/A</v>
        <stp/>
        <stp>BQL.QUERY|13570863926087588059</stp>
        <tr r="AQ344" s="1"/>
      </tp>
      <tp t="s">
        <v>#N/A N/A</v>
        <stp/>
        <stp>BQL.QUERY|11826552708693502953</stp>
        <tr r="BK359" s="1"/>
      </tp>
      <tp t="s">
        <v>#N/A N/A</v>
        <stp/>
        <stp>BQL.QUERY|15858085879688477484</stp>
        <tr r="AD68" s="1"/>
      </tp>
      <tp t="s">
        <v>#N/A N/A</v>
        <stp/>
        <stp>BQL.QUERY|14605284699593648247</stp>
        <tr r="X199" s="1"/>
      </tp>
      <tp t="s">
        <v>#N/A N/A</v>
        <stp/>
        <stp>BQL.QUERY|13323273128144112983</stp>
        <tr r="BM460" s="1"/>
      </tp>
      <tp t="s">
        <v>#N/A N/A</v>
        <stp/>
        <stp>BQL.QUERY|14131564780137221006</stp>
        <tr r="AT651" s="1"/>
      </tp>
      <tp t="s">
        <v>#N/A N/A</v>
        <stp/>
        <stp>BQL.QUERY|10133934471075027567</stp>
        <tr r="AL150" s="1"/>
      </tp>
      <tp t="s">
        <v>#N/A N/A</v>
        <stp/>
        <stp>BQL.QUERY|18110705865761087619</stp>
        <tr r="E286" s="1"/>
      </tp>
      <tp t="s">
        <v>#N/A N/A</v>
        <stp/>
        <stp>BQL.QUERY|15468177475578127524</stp>
        <tr r="R455" s="1"/>
      </tp>
      <tp t="s">
        <v>#N/A N/A</v>
        <stp/>
        <stp>BQL.QUERY|10728903314152530431</stp>
        <tr r="AL136" s="1"/>
      </tp>
      <tp t="s">
        <v>#N/A N/A</v>
        <stp/>
        <stp>BQL.QUERY|12584664488257881565</stp>
        <tr r="BE382" s="1"/>
      </tp>
      <tp t="s">
        <v>#N/A N/A</v>
        <stp/>
        <stp>BQL.QUERY|11584255924336445959</stp>
        <tr r="W27" s="1"/>
      </tp>
      <tp t="s">
        <v>#N/A N/A</v>
        <stp/>
        <stp>BQL.QUERY|11206463575304186858</stp>
        <tr r="AL374" s="1"/>
      </tp>
      <tp t="s">
        <v>#N/A N/A</v>
        <stp/>
        <stp>BQL.QUERY|18204260251095305430</stp>
        <tr r="BE80" s="1"/>
      </tp>
      <tp t="s">
        <v>#N/A N/A</v>
        <stp/>
        <stp>BQL.QUERY|12631831975907495412</stp>
        <tr r="AE280" s="1"/>
      </tp>
      <tp t="s">
        <v>#N/A N/A</v>
        <stp/>
        <stp>BQL.QUERY|11818958813850964726</stp>
        <tr r="AA71" s="1"/>
      </tp>
      <tp t="s">
        <v>#N/A N/A</v>
        <stp/>
        <stp>BQL.QUERY|14282968031611320135</stp>
        <tr r="N416" s="1"/>
      </tp>
      <tp t="s">
        <v>#N/A N/A</v>
        <stp/>
        <stp>BQL.QUERY|18224001468379855974</stp>
        <tr r="Z315" s="1"/>
      </tp>
      <tp t="s">
        <v>#N/A N/A</v>
        <stp/>
        <stp>BQL.QUERY|18298023210304388360</stp>
        <tr r="H79" s="1"/>
      </tp>
      <tp t="s">
        <v>#N/A N/A</v>
        <stp/>
        <stp>BQL.QUERY|15691983136872512382</stp>
        <tr r="AP157" s="1"/>
      </tp>
      <tp t="s">
        <v>#N/A N/A</v>
        <stp/>
        <stp>BQL.QUERY|16313821678071927653</stp>
        <tr r="AE236" s="1"/>
      </tp>
      <tp t="s">
        <v>#N/A N/A</v>
        <stp/>
        <stp>BQL.QUERY|16562856877020702751</stp>
        <tr r="AY533" s="1"/>
      </tp>
      <tp t="s">
        <v>#N/A N/A</v>
        <stp/>
        <stp>BQL.QUERY|11018626437272665862</stp>
        <tr r="AK385" s="1"/>
      </tp>
      <tp t="s">
        <v>#N/A N/A</v>
        <stp/>
        <stp>BQL.QUERY|16098148012471241910</stp>
        <tr r="V605" s="1"/>
      </tp>
      <tp t="s">
        <v>#N/A N/A</v>
        <stp/>
        <stp>BQL.QUERY|14822905663804693188</stp>
        <tr r="AM601" s="1"/>
      </tp>
      <tp t="s">
        <v>#N/A N/A</v>
        <stp/>
        <stp>BQL.QUERY|17218566096076787301</stp>
        <tr r="B345" s="1"/>
      </tp>
      <tp t="s">
        <v>#N/A N/A</v>
        <stp/>
        <stp>BQL.QUERY|18394834086747642151</stp>
        <tr r="BF410" s="1"/>
      </tp>
      <tp t="s">
        <v>#N/A N/A</v>
        <stp/>
        <stp>BQL.QUERY|12620409560116061833</stp>
        <tr r="N690" s="1"/>
      </tp>
      <tp t="s">
        <v>#N/A N/A</v>
        <stp/>
        <stp>BQL.QUERY|16327547084721051468</stp>
        <tr r="R192" s="1"/>
      </tp>
      <tp t="s">
        <v>#N/A N/A</v>
        <stp/>
        <stp>BQL.QUERY|10770514612598688271</stp>
        <tr r="S733" s="1"/>
      </tp>
      <tp t="s">
        <v>#N/A N/A</v>
        <stp/>
        <stp>BQL.QUERY|14713598880390824737</stp>
        <tr r="AR316" s="1"/>
      </tp>
      <tp t="s">
        <v>#N/A N/A</v>
        <stp/>
        <stp>BQL.QUERY|14317766125928335761</stp>
        <tr r="D580" s="1"/>
      </tp>
      <tp t="s">
        <v>#N/A N/A</v>
        <stp/>
        <stp>BQL.QUERY|14227990787928117386</stp>
        <tr r="BG71" s="1"/>
      </tp>
      <tp t="s">
        <v>#N/A N/A</v>
        <stp/>
        <stp>BQL.QUERY|15464118240356626863</stp>
        <tr r="AG48" s="1"/>
      </tp>
      <tp t="s">
        <v>#N/A N/A</v>
        <stp/>
        <stp>BQL.QUERY|16420874910335397450</stp>
        <tr r="V692" s="1"/>
      </tp>
      <tp t="s">
        <v>#N/A N/A</v>
        <stp/>
        <stp>BQL.QUERY|17564482911839161586</stp>
        <tr r="BH315" s="1"/>
      </tp>
      <tp t="s">
        <v>#N/A N/A</v>
        <stp/>
        <stp>BQL.QUERY|16626794098875221301</stp>
        <tr r="V608" s="1"/>
      </tp>
      <tp t="s">
        <v>#N/A N/A</v>
        <stp/>
        <stp>BQL.QUERY|17050379730059382019</stp>
        <tr r="AW20" s="1"/>
      </tp>
      <tp t="s">
        <v>#N/A N/A</v>
        <stp/>
        <stp>BQL.QUERY|12961811623465777399</stp>
        <tr r="AP396" s="1"/>
      </tp>
      <tp t="s">
        <v>#N/A N/A</v>
        <stp/>
        <stp>BQL.QUERY|13616739436319605006</stp>
        <tr r="J674" s="1"/>
      </tp>
      <tp t="s">
        <v>#N/A N/A</v>
        <stp/>
        <stp>BQL.QUERY|10091764498695364580</stp>
        <tr r="AC198" s="1"/>
      </tp>
      <tp t="s">
        <v>#N/A N/A</v>
        <stp/>
        <stp>BQL.QUERY|11371609816148666064</stp>
        <tr r="Y420" s="1"/>
      </tp>
      <tp t="s">
        <v>#N/A N/A</v>
        <stp/>
        <stp>BQL.QUERY|13539983628867014104</stp>
        <tr r="BM234" s="1"/>
      </tp>
      <tp t="s">
        <v>#N/A N/A</v>
        <stp/>
        <stp>BQL.QUERY|10686091087161877755</stp>
        <tr r="BM130" s="1"/>
      </tp>
      <tp t="s">
        <v>#N/A N/A</v>
        <stp/>
        <stp>BQL.QUERY|17240008060577270855</stp>
        <tr r="BL213" s="1"/>
      </tp>
      <tp t="s">
        <v>#N/A N/A</v>
        <stp/>
        <stp>BQL.QUERY|11382382608325613900</stp>
        <tr r="AQ614" s="1"/>
      </tp>
      <tp t="s">
        <v>#N/A N/A</v>
        <stp/>
        <stp>BQL.QUERY|11333955206267740128</stp>
        <tr r="I462" s="1"/>
      </tp>
      <tp t="s">
        <v>#N/A N/A</v>
        <stp/>
        <stp>BQL.QUERY|17455141982735327549</stp>
        <tr r="Q493" s="1"/>
      </tp>
      <tp t="s">
        <v>#N/A N/A</v>
        <stp/>
        <stp>BQL.QUERY|14512466891930356743</stp>
        <tr r="AV656" s="1"/>
      </tp>
      <tp t="s">
        <v>#N/A N/A</v>
        <stp/>
        <stp>BQL.QUERY|10602216104279481525</stp>
        <tr r="AY398" s="1"/>
      </tp>
      <tp t="s">
        <v>#N/A N/A</v>
        <stp/>
        <stp>BQL.QUERY|12275908480225109864</stp>
        <tr r="AC202" s="1"/>
      </tp>
      <tp t="s">
        <v>#N/A N/A</v>
        <stp/>
        <stp>BQL.QUERY|16446414120277363902</stp>
        <tr r="BG445" s="1"/>
      </tp>
      <tp t="s">
        <v>#N/A N/A</v>
        <stp/>
        <stp>BQL.QUERY|14270174273644464845</stp>
        <tr r="AA637" s="1"/>
      </tp>
      <tp t="s">
        <v>#N/A N/A</v>
        <stp/>
        <stp>BQL.QUERY|11542301485147617303</stp>
        <tr r="U297" s="1"/>
      </tp>
      <tp t="s">
        <v>#N/A N/A</v>
        <stp/>
        <stp>BQL.QUERY|13277132857710249920</stp>
        <tr r="BG455" s="1"/>
      </tp>
      <tp t="s">
        <v>#N/A N/A</v>
        <stp/>
        <stp>BQL.QUERY|16608563417538928482</stp>
        <tr r="AF255" s="1"/>
      </tp>
      <tp t="s">
        <v>#N/A N/A</v>
        <stp/>
        <stp>BQL.QUERY|10620112105067558813</stp>
        <tr r="AP574" s="1"/>
      </tp>
      <tp t="s">
        <v>#N/A N/A</v>
        <stp/>
        <stp>BQL.QUERY|16770815094919384074</stp>
        <tr r="N55" s="1"/>
      </tp>
      <tp t="s">
        <v>#N/A N/A</v>
        <stp/>
        <stp>BQL.QUERY|11743134496153565410</stp>
        <tr r="BD326" s="1"/>
      </tp>
      <tp t="s">
        <v>#N/A N/A</v>
        <stp/>
        <stp>BQL.QUERY|14356941731144695468</stp>
        <tr r="BN123" s="1"/>
      </tp>
      <tp t="s">
        <v>#N/A N/A</v>
        <stp/>
        <stp>BQL.QUERY|18430162133962385644</stp>
        <tr r="AX723" s="1"/>
      </tp>
      <tp t="s">
        <v>#N/A N/A</v>
        <stp/>
        <stp>BQL.QUERY|18121365398825127989</stp>
        <tr r="AV540" s="1"/>
      </tp>
      <tp t="s">
        <v>#N/A N/A</v>
        <stp/>
        <stp>BQL.QUERY|11867375411249001485</stp>
        <tr r="R661" s="1"/>
      </tp>
      <tp t="s">
        <v>#N/A N/A</v>
        <stp/>
        <stp>BQL.QUERY|12406120705895053859</stp>
        <tr r="AU629" s="1"/>
      </tp>
      <tp t="s">
        <v>#N/A N/A</v>
        <stp/>
        <stp>BQL.QUERY|12166235001668551605</stp>
        <tr r="R189" s="1"/>
      </tp>
      <tp t="s">
        <v>#N/A N/A</v>
        <stp/>
        <stp>BQL.QUERY|10982573668515786873</stp>
        <tr r="AD124" s="1"/>
      </tp>
      <tp t="s">
        <v>#N/A N/A</v>
        <stp/>
        <stp>BQL.QUERY|10904361670549104381</stp>
        <tr r="AE135" s="1"/>
      </tp>
      <tp t="s">
        <v>#N/A N/A</v>
        <stp/>
        <stp>BQL.QUERY|15517675691780500406</stp>
        <tr r="Q395" s="1"/>
      </tp>
      <tp t="s">
        <v>#N/A N/A</v>
        <stp/>
        <stp>BQL.QUERY|16565563841651431805</stp>
        <tr r="G27" s="1"/>
      </tp>
      <tp t="s">
        <v>#N/A N/A</v>
        <stp/>
        <stp>BQL.QUERY|13239444088966185793</stp>
        <tr r="AR645" s="1"/>
      </tp>
      <tp t="s">
        <v>#N/A N/A</v>
        <stp/>
        <stp>BQL.QUERY|15069094706168005396</stp>
        <tr r="V39" s="1"/>
      </tp>
      <tp t="s">
        <v>#N/A N/A</v>
        <stp/>
        <stp>BQL.QUERY|15788502257728488327</stp>
        <tr r="Z393" s="1"/>
      </tp>
      <tp t="s">
        <v>#N/A N/A</v>
        <stp/>
        <stp>BQL.QUERY|18043102535667413373</stp>
        <tr r="BK443" s="1"/>
      </tp>
      <tp t="s">
        <v>#N/A N/A</v>
        <stp/>
        <stp>BQL.QUERY|10466025566920683800</stp>
        <tr r="AT134" s="1"/>
      </tp>
      <tp t="s">
        <v>#N/A N/A</v>
        <stp/>
        <stp>BQL.QUERY|18410017769966947639</stp>
        <tr r="AD442" s="1"/>
      </tp>
      <tp t="s">
        <v>#N/A N/A</v>
        <stp/>
        <stp>BQL.QUERY|13155457171987505969</stp>
        <tr r="F601" s="1"/>
      </tp>
      <tp t="s">
        <v>#N/A N/A</v>
        <stp/>
        <stp>BQL.QUERY|12626277581394322256</stp>
        <tr r="C650" s="1"/>
      </tp>
      <tp t="s">
        <v>#N/A N/A</v>
        <stp/>
        <stp>BQL.QUERY|13540657295690633254</stp>
        <tr r="B423" s="1"/>
      </tp>
      <tp t="s">
        <v>#N/A N/A</v>
        <stp/>
        <stp>BQL.QUERY|18003424878163926655</stp>
        <tr r="AT637" s="1"/>
      </tp>
      <tp t="s">
        <v>#N/A N/A</v>
        <stp/>
        <stp>BQL.QUERY|18172184724077948225</stp>
        <tr r="AD298" s="1"/>
      </tp>
      <tp t="s">
        <v>#N/A N/A</v>
        <stp/>
        <stp>BQL.QUERY|15838698895991005520</stp>
        <tr r="B622" s="1"/>
      </tp>
      <tp t="s">
        <v>#N/A N/A</v>
        <stp/>
        <stp>BQL.QUERY|17612164767169003717</stp>
        <tr r="AL218" s="1"/>
      </tp>
      <tp t="s">
        <v>#N/A N/A</v>
        <stp/>
        <stp>BQL.QUERY|16095201108448883267</stp>
        <tr r="BG646" s="1"/>
      </tp>
      <tp t="s">
        <v>#N/A N/A</v>
        <stp/>
        <stp>BQL.QUERY|15417809272860756476</stp>
        <tr r="B417" s="1"/>
      </tp>
      <tp t="s">
        <v>#N/A N/A</v>
        <stp/>
        <stp>BQL.QUERY|12162421394125755460</stp>
        <tr r="S245" s="1"/>
      </tp>
      <tp t="s">
        <v>#N/A N/A</v>
        <stp/>
        <stp>BQL.QUERY|12605853572590210354</stp>
        <tr r="AO475" s="1"/>
      </tp>
      <tp t="s">
        <v>#N/A N/A</v>
        <stp/>
        <stp>BQL.QUERY|15978949929514698441</stp>
        <tr r="AN570" s="1"/>
      </tp>
      <tp t="s">
        <v>#N/A N/A</v>
        <stp/>
        <stp>BQL.QUERY|12780159496232637640</stp>
        <tr r="BN373" s="1"/>
      </tp>
      <tp t="s">
        <v>#N/A N/A</v>
        <stp/>
        <stp>BQL.QUERY|17061918126034163608</stp>
        <tr r="AO260" s="1"/>
      </tp>
      <tp t="s">
        <v>#N/A N/A</v>
        <stp/>
        <stp>BQL.QUERY|10327331132069143757</stp>
        <tr r="F35" s="1"/>
      </tp>
      <tp t="s">
        <v>#N/A N/A</v>
        <stp/>
        <stp>BQL.QUERY|13444209183573485450</stp>
        <tr r="BH156" s="1"/>
      </tp>
      <tp t="s">
        <v>#N/A N/A</v>
        <stp/>
        <stp>BQL.QUERY|17221545823476523861</stp>
        <tr r="Z280" s="1"/>
      </tp>
      <tp t="s">
        <v>#N/A N/A</v>
        <stp/>
        <stp>BQL.QUERY|14211983006357908431</stp>
        <tr r="B671" s="1"/>
      </tp>
      <tp t="s">
        <v>#N/A N/A</v>
        <stp/>
        <stp>BQL.QUERY|12573341012187235974</stp>
        <tr r="BJ532" s="1"/>
      </tp>
      <tp t="s">
        <v>#N/A N/A</v>
        <stp/>
        <stp>BQL.QUERY|17621873876915788361</stp>
        <tr r="V593" s="1"/>
      </tp>
      <tp t="s">
        <v>#N/A N/A</v>
        <stp/>
        <stp>BQL.QUERY|17507640154723641952</stp>
        <tr r="AS509" s="1"/>
      </tp>
      <tp t="s">
        <v>#N/A N/A</v>
        <stp/>
        <stp>BQL.QUERY|10300143981617011005</stp>
        <tr r="AA660" s="1"/>
      </tp>
      <tp t="s">
        <v>#N/A N/A</v>
        <stp/>
        <stp>BQL.QUERY|11156552827630674837</stp>
        <tr r="F358" s="1"/>
      </tp>
      <tp t="s">
        <v>#N/A N/A</v>
        <stp/>
        <stp>BQL.QUERY|11199942563749591954</stp>
        <tr r="M242" s="1"/>
      </tp>
      <tp t="s">
        <v>#N/A N/A</v>
        <stp/>
        <stp>BQL.QUERY|10198718125968305309</stp>
        <tr r="W529" s="1"/>
      </tp>
      <tp t="s">
        <v>#N/A N/A</v>
        <stp/>
        <stp>BQL.QUERY|13268633707459736273</stp>
        <tr r="P643" s="1"/>
      </tp>
      <tp t="s">
        <v>#N/A N/A</v>
        <stp/>
        <stp>BQL.QUERY|17120505658199741083</stp>
        <tr r="AG637" s="1"/>
      </tp>
      <tp t="s">
        <v>#N/A N/A</v>
        <stp/>
        <stp>BQL.QUERY|17189897269721558623</stp>
        <tr r="BN622" s="1"/>
      </tp>
      <tp t="s">
        <v>#N/A N/A</v>
        <stp/>
        <stp>BQL.QUERY|10588832371692977385</stp>
        <tr r="AT549" s="1"/>
      </tp>
      <tp t="s">
        <v>#N/A N/A</v>
        <stp/>
        <stp>BQL.QUERY|13978200036674097896</stp>
        <tr r="Q231" s="1"/>
      </tp>
      <tp t="s">
        <v>#N/A N/A</v>
        <stp/>
        <stp>BQL.QUERY|16997689924869270511</stp>
        <tr r="C64" s="1"/>
      </tp>
      <tp t="s">
        <v>#N/A N/A</v>
        <stp/>
        <stp>BQL.QUERY|13321511697847039636</stp>
        <tr r="AB449" s="1"/>
      </tp>
      <tp t="s">
        <v>#N/A N/A</v>
        <stp/>
        <stp>BQL.QUERY|14788936918782306097</stp>
        <tr r="P390" s="1"/>
      </tp>
      <tp t="s">
        <v>#N/A N/A</v>
        <stp/>
        <stp>BQL.QUERY|16654843762943514531</stp>
        <tr r="G588" s="1"/>
      </tp>
      <tp t="s">
        <v>#N/A N/A</v>
        <stp/>
        <stp>BQL.QUERY|18359824707887655963</stp>
        <tr r="AW11" s="1"/>
      </tp>
      <tp t="s">
        <v>#N/A N/A</v>
        <stp/>
        <stp>BQL.QUERY|11180313971463648814</stp>
        <tr r="AS355" s="1"/>
      </tp>
      <tp t="s">
        <v>#N/A N/A</v>
        <stp/>
        <stp>BQL.QUERY|12617954855713095304</stp>
        <tr r="BJ406" s="1"/>
      </tp>
      <tp t="s">
        <v>#N/A N/A</v>
        <stp/>
        <stp>BQL.QUERY|17246460276893630920</stp>
        <tr r="AU256" s="1"/>
      </tp>
      <tp t="s">
        <v>#N/A N/A</v>
        <stp/>
        <stp>BQL.QUERY|13210479552495543947</stp>
        <tr r="C456" s="1"/>
      </tp>
      <tp t="s">
        <v>#N/A N/A</v>
        <stp/>
        <stp>BQL.QUERY|11605730896886254771</stp>
        <tr r="AL322" s="1"/>
      </tp>
      <tp t="s">
        <v>#N/A N/A</v>
        <stp/>
        <stp>BQL.QUERY|14616165599675864778</stp>
        <tr r="B696" s="1"/>
      </tp>
      <tp t="s">
        <v>#N/A N/A</v>
        <stp/>
        <stp>BQL.QUERY|13116019882507766237</stp>
        <tr r="Z321" s="1"/>
      </tp>
      <tp t="s">
        <v>#N/A N/A</v>
        <stp/>
        <stp>BQL.QUERY|18242281768394534619</stp>
        <tr r="N662" s="1"/>
      </tp>
      <tp t="s">
        <v>#N/A N/A</v>
        <stp/>
        <stp>BQL.QUERY|16260980809770644139</stp>
        <tr r="BM246" s="1"/>
      </tp>
      <tp t="s">
        <v>#N/A N/A</v>
        <stp/>
        <stp>BQL.QUERY|15936388295408175935</stp>
        <tr r="AF427" s="1"/>
      </tp>
      <tp t="s">
        <v>#N/A N/A</v>
        <stp/>
        <stp>BQL.QUERY|18059905064301599877</stp>
        <tr r="AU379" s="1"/>
      </tp>
      <tp t="s">
        <v>#N/A N/A</v>
        <stp/>
        <stp>BQL.QUERY|15057857375890669401</stp>
        <tr r="AO503" s="1"/>
      </tp>
      <tp t="s">
        <v>#N/A N/A</v>
        <stp/>
        <stp>BQL.QUERY|10884997232897636339</stp>
        <tr r="AK570" s="1"/>
      </tp>
      <tp t="s">
        <v>#N/A N/A</v>
        <stp/>
        <stp>BQL.QUERY|13086456082261810097</stp>
        <tr r="BB363" s="1"/>
      </tp>
      <tp t="s">
        <v>#N/A N/A</v>
        <stp/>
        <stp>BQL.QUERY|10207991449374686720</stp>
        <tr r="V475" s="1"/>
      </tp>
      <tp t="s">
        <v>#N/A N/A</v>
        <stp/>
        <stp>BQL.QUERY|18062538971463359775</stp>
        <tr r="AD61" s="1"/>
      </tp>
      <tp t="s">
        <v>#N/A N/A</v>
        <stp/>
        <stp>BQL.QUERY|17383201791070418202</stp>
        <tr r="AC261" s="1"/>
      </tp>
      <tp t="s">
        <v>#N/A N/A</v>
        <stp/>
        <stp>BQL.QUERY|17433432256549196166</stp>
        <tr r="B466" s="1"/>
      </tp>
      <tp t="s">
        <v>#N/A N/A</v>
        <stp/>
        <stp>BQL.QUERY|13833683092044191652</stp>
        <tr r="Y631" s="1"/>
      </tp>
      <tp t="s">
        <v>#N/A N/A</v>
        <stp/>
        <stp>BQL.QUERY|16354211525168288036</stp>
        <tr r="V550" s="1"/>
      </tp>
      <tp t="s">
        <v>#N/A N/A</v>
        <stp/>
        <stp>BQL.QUERY|17990442326448856752</stp>
        <tr r="AM686" s="1"/>
      </tp>
      <tp t="s">
        <v>#N/A N/A</v>
        <stp/>
        <stp>BQL.QUERY|16413116194012793206</stp>
        <tr r="F8" s="1"/>
      </tp>
      <tp t="s">
        <v>#N/A N/A</v>
        <stp/>
        <stp>BQL.QUERY|18289136598097616997</stp>
        <tr r="AV255" s="1"/>
      </tp>
      <tp t="s">
        <v>#N/A N/A</v>
        <stp/>
        <stp>BQL.QUERY|17741014796972676206</stp>
        <tr r="AM138" s="1"/>
      </tp>
      <tp t="s">
        <v>#N/A N/A</v>
        <stp/>
        <stp>BQL.QUERY|10593521688190855314</stp>
        <tr r="K467" s="1"/>
      </tp>
      <tp t="s">
        <v>#N/A N/A</v>
        <stp/>
        <stp>BQL.QUERY|14356936563490176548</stp>
        <tr r="AC51" s="1"/>
      </tp>
      <tp t="s">
        <v>#N/A N/A</v>
        <stp/>
        <stp>BQL.QUERY|15550345698392723389</stp>
        <tr r="U491" s="1"/>
      </tp>
      <tp t="s">
        <v>#N/A N/A</v>
        <stp/>
        <stp>BQL.QUERY|16297823201985481533</stp>
        <tr r="BA235" s="1"/>
      </tp>
      <tp t="s">
        <v>#N/A N/A</v>
        <stp/>
        <stp>BQL.QUERY|13473242393070289675</stp>
        <tr r="AN23" s="1"/>
      </tp>
      <tp t="s">
        <v>#N/A N/A</v>
        <stp/>
        <stp>BQL.QUERY|12616940840820615121</stp>
        <tr r="AK610" s="1"/>
      </tp>
      <tp t="s">
        <v>#N/A N/A</v>
        <stp/>
        <stp>BQL.QUERY|13899936343267804764</stp>
        <tr r="V539" s="1"/>
      </tp>
      <tp t="s">
        <v>#N/A N/A</v>
        <stp/>
        <stp>BQL.QUERY|11199167189455130390</stp>
        <tr r="BE642" s="1"/>
      </tp>
      <tp t="s">
        <v>#N/A N/A</v>
        <stp/>
        <stp>BQL.QUERY|10931575778319803593</stp>
        <tr r="AC415" s="1"/>
      </tp>
      <tp t="s">
        <v>#N/A N/A</v>
        <stp/>
        <stp>BQL.QUERY|12791261545623782940</stp>
        <tr r="AA350" s="1"/>
      </tp>
      <tp t="s">
        <v>#N/A N/A</v>
        <stp/>
        <stp>BQL.QUERY|18264077104326051061</stp>
        <tr r="F146" s="1"/>
      </tp>
      <tp t="s">
        <v>#N/A N/A</v>
        <stp/>
        <stp>BQL.QUERY|16521352905218632347</stp>
        <tr r="AR260" s="1"/>
      </tp>
      <tp t="s">
        <v>#N/A N/A</v>
        <stp/>
        <stp>BQL.QUERY|17955598977598072308</stp>
        <tr r="AR654" s="1"/>
      </tp>
      <tp t="s">
        <v>#N/A N/A</v>
        <stp/>
        <stp>BQL.QUERY|12166196442490906943</stp>
        <tr r="AU731" s="1"/>
      </tp>
      <tp t="s">
        <v>#N/A N/A</v>
        <stp/>
        <stp>BQL.QUERY|15429714201095752947</stp>
        <tr r="AE402" s="1"/>
      </tp>
      <tp t="s">
        <v>#N/A N/A</v>
        <stp/>
        <stp>BQL.QUERY|16714961390748441027</stp>
        <tr r="AU17" s="1"/>
      </tp>
      <tp t="s">
        <v>#N/A N/A</v>
        <stp/>
        <stp>BQL.QUERY|13597138234829492614</stp>
        <tr r="BJ724" s="1"/>
      </tp>
      <tp t="s">
        <v>#N/A N/A</v>
        <stp/>
        <stp>BQL.QUERY|11116855987396512912</stp>
        <tr r="AO358" s="1"/>
      </tp>
      <tp t="s">
        <v>#N/A N/A</v>
        <stp/>
        <stp>BQL.QUERY|11889415864118202589</stp>
        <tr r="W565" s="1"/>
      </tp>
      <tp t="s">
        <v>#N/A N/A</v>
        <stp/>
        <stp>BQL.QUERY|16537515164228470336</stp>
        <tr r="AE381" s="1"/>
      </tp>
      <tp t="s">
        <v>#N/A N/A</v>
        <stp/>
        <stp>BQL.QUERY|16385909397168726047</stp>
        <tr r="X88" s="1"/>
      </tp>
      <tp t="s">
        <v>#N/A N/A</v>
        <stp/>
        <stp>BQL.QUERY|12312047015388220572</stp>
        <tr r="BE229" s="1"/>
      </tp>
      <tp t="s">
        <v>#N/A N/A</v>
        <stp/>
        <stp>BQL.QUERY|14076744662842778969</stp>
        <tr r="S305" s="1"/>
      </tp>
      <tp t="s">
        <v>#N/A N/A</v>
        <stp/>
        <stp>BQL.QUERY|13407923646223333340</stp>
        <tr r="AG469" s="1"/>
      </tp>
      <tp t="s">
        <v>#N/A N/A</v>
        <stp/>
        <stp>BQL.QUERY|13815817635937986125</stp>
        <tr r="AB510" s="1"/>
      </tp>
      <tp t="s">
        <v>#N/A N/A</v>
        <stp/>
        <stp>BQL.QUERY|11424396198395535076</stp>
        <tr r="Q676" s="1"/>
      </tp>
      <tp t="s">
        <v>#N/A N/A</v>
        <stp/>
        <stp>BQL.QUERY|10390143969078885110</stp>
        <tr r="AH129" s="1"/>
      </tp>
      <tp t="s">
        <v>#N/A N/A</v>
        <stp/>
        <stp>BQL.QUERY|14311526598687867165</stp>
        <tr r="AB235" s="1"/>
      </tp>
      <tp t="s">
        <v>#N/A N/A</v>
        <stp/>
        <stp>BQL.QUERY|14032171631031197908</stp>
        <tr r="Y526" s="1"/>
      </tp>
      <tp t="s">
        <v>#N/A N/A</v>
        <stp/>
        <stp>BQL.QUERY|16161910610500642014</stp>
        <tr r="AK667" s="1"/>
      </tp>
      <tp t="s">
        <v>#N/A N/A</v>
        <stp/>
        <stp>BQL.QUERY|11327699158879455515</stp>
        <tr r="BH521" s="1"/>
      </tp>
      <tp t="s">
        <v>#N/A N/A</v>
        <stp/>
        <stp>BQL.QUERY|13767882205530961544</stp>
        <tr r="AB143" s="1"/>
      </tp>
      <tp t="s">
        <v>#N/A N/A</v>
        <stp/>
        <stp>BQL.QUERY|10909743089045557465</stp>
        <tr r="T74" s="1"/>
      </tp>
      <tp t="s">
        <v>#N/A N/A</v>
        <stp/>
        <stp>BQL.QUERY|17028907456837792267</stp>
        <tr r="AY707" s="1"/>
      </tp>
      <tp t="s">
        <v>#N/A N/A</v>
        <stp/>
        <stp>BQL.QUERY|14697755663762318949</stp>
        <tr r="BF691" s="1"/>
      </tp>
      <tp t="s">
        <v>#N/A N/A</v>
        <stp/>
        <stp>BQL.QUERY|14004801935688056922</stp>
        <tr r="M363" s="1"/>
      </tp>
      <tp t="s">
        <v>#N/A N/A</v>
        <stp/>
        <stp>BQL.QUERY|14421927226069030876</stp>
        <tr r="BK320" s="1"/>
      </tp>
      <tp t="s">
        <v>#N/A N/A</v>
        <stp/>
        <stp>BQL.QUERY|14613938859471959728</stp>
        <tr r="AE379" s="1"/>
      </tp>
      <tp t="s">
        <v>#N/A N/A</v>
        <stp/>
        <stp>BQL.QUERY|10833982927906313339</stp>
        <tr r="W390" s="1"/>
      </tp>
      <tp t="s">
        <v>#N/A N/A</v>
        <stp/>
        <stp>BQL.QUERY|13602441863349357657</stp>
        <tr r="G461" s="1"/>
      </tp>
      <tp t="s">
        <v>#N/A N/A</v>
        <stp/>
        <stp>BQL.QUERY|16236542844811794820</stp>
        <tr r="AM516" s="1"/>
      </tp>
      <tp t="s">
        <v>#N/A N/A</v>
        <stp/>
        <stp>BQL.QUERY|18362419923997529734</stp>
        <tr r="AN693" s="1"/>
      </tp>
      <tp t="s">
        <v>#N/A N/A</v>
        <stp/>
        <stp>BQL.QUERY|15585112086982221071</stp>
        <tr r="AZ29" s="1"/>
      </tp>
      <tp t="s">
        <v>#N/A N/A</v>
        <stp/>
        <stp>BQL.QUERY|14937715812619551585</stp>
        <tr r="F248" s="1"/>
      </tp>
      <tp t="s">
        <v>#N/A N/A</v>
        <stp/>
        <stp>BQL.QUERY|17203297484791131293</stp>
        <tr r="BI139" s="1"/>
      </tp>
      <tp t="s">
        <v>#N/A N/A</v>
        <stp/>
        <stp>BQL.QUERY|10486858817192507540</stp>
        <tr r="BN483" s="1"/>
      </tp>
      <tp t="s">
        <v>#N/A N/A</v>
        <stp/>
        <stp>BQL.QUERY|12122176665418680329</stp>
        <tr r="U457" s="1"/>
      </tp>
      <tp t="s">
        <v>#N/A N/A</v>
        <stp/>
        <stp>BQL.QUERY|15555925401434049611</stp>
        <tr r="BK298" s="1"/>
      </tp>
      <tp t="s">
        <v>#N/A N/A</v>
        <stp/>
        <stp>BQL.QUERY|13372527491126218751</stp>
        <tr r="AR488" s="1"/>
      </tp>
      <tp t="s">
        <v>#N/A N/A</v>
        <stp/>
        <stp>BQL.QUERY|16742965511996291650</stp>
        <tr r="BH675" s="1"/>
      </tp>
      <tp t="s">
        <v>#N/A N/A</v>
        <stp/>
        <stp>BQL.QUERY|10694111625155746823</stp>
        <tr r="AF135" s="1"/>
      </tp>
      <tp t="s">
        <v>#N/A N/A</v>
        <stp/>
        <stp>BQL.QUERY|15108447982561945698</stp>
        <tr r="BD227" s="1"/>
      </tp>
      <tp t="s">
        <v>#N/A N/A</v>
        <stp/>
        <stp>BQL.QUERY|13578230204569358669</stp>
        <tr r="O80" s="1"/>
      </tp>
      <tp t="s">
        <v>#N/A N/A</v>
        <stp/>
        <stp>BQL.QUERY|11671075085183382405</stp>
        <tr r="T104" s="1"/>
      </tp>
      <tp t="s">
        <v>#N/A N/A</v>
        <stp/>
        <stp>BQL.QUERY|15453135742987021925</stp>
        <tr r="Y430" s="1"/>
      </tp>
      <tp t="s">
        <v>#N/A N/A</v>
        <stp/>
        <stp>BQL.QUERY|11688852325734644177</stp>
        <tr r="AY622" s="1"/>
      </tp>
      <tp t="s">
        <v>#N/A N/A</v>
        <stp/>
        <stp>BQL.QUERY|14116669923037410977</stp>
        <tr r="E158" s="1"/>
      </tp>
      <tp t="s">
        <v>#N/A N/A</v>
        <stp/>
        <stp>BQL.QUERY|12371689689155341764</stp>
        <tr r="BF23" s="1"/>
      </tp>
      <tp t="s">
        <v>#N/A N/A</v>
        <stp/>
        <stp>BQL.QUERY|15741944442962536435</stp>
        <tr r="BC471" s="1"/>
      </tp>
      <tp t="s">
        <v>#N/A N/A</v>
        <stp/>
        <stp>BQL.QUERY|12678822913844302132</stp>
        <tr r="BB201" s="1"/>
      </tp>
      <tp t="s">
        <v>#N/A N/A</v>
        <stp/>
        <stp>BQL.QUERY|11917213798197082374</stp>
        <tr r="AH261" s="1"/>
      </tp>
      <tp t="s">
        <v>#N/A N/A</v>
        <stp/>
        <stp>BQL.QUERY|14449678884247549355</stp>
        <tr r="Y687" s="1"/>
      </tp>
      <tp t="s">
        <v>#N/A N/A</v>
        <stp/>
        <stp>BQL.QUERY|13365799527869219189</stp>
        <tr r="O192" s="1"/>
      </tp>
      <tp t="s">
        <v>#N/A N/A</v>
        <stp/>
        <stp>BQL.QUERY|14067360499637994715</stp>
        <tr r="R696" s="1"/>
      </tp>
      <tp t="s">
        <v>#N/A N/A</v>
        <stp/>
        <stp>BQL.QUERY|17245969262915900388</stp>
        <tr r="BN442" s="1"/>
      </tp>
      <tp t="s">
        <v>#N/A N/A</v>
        <stp/>
        <stp>BQL.QUERY|15143840990068184230</stp>
        <tr r="O373" s="1"/>
      </tp>
      <tp t="s">
        <v>#N/A N/A</v>
        <stp/>
        <stp>BQL.QUERY|15701846851651153749</stp>
        <tr r="AE366" s="1"/>
      </tp>
      <tp t="s">
        <v>#N/A N/A</v>
        <stp/>
        <stp>BQL.QUERY|10396013974548235130</stp>
        <tr r="AZ721" s="1"/>
      </tp>
      <tp t="s">
        <v>#N/A N/A</v>
        <stp/>
        <stp>BQL.QUERY|18296404826171299118</stp>
        <tr r="BH680" s="1"/>
      </tp>
      <tp t="s">
        <v>#N/A N/A</v>
        <stp/>
        <stp>BQL.QUERY|11067174750512792973</stp>
        <tr r="W628" s="1"/>
      </tp>
      <tp t="s">
        <v>#N/A N/A</v>
        <stp/>
        <stp>BQL.QUERY|13109802106124778179</stp>
        <tr r="N72" s="1"/>
      </tp>
      <tp t="s">
        <v>#N/A N/A</v>
        <stp/>
        <stp>BQL.QUERY|12504914125164417329</stp>
        <tr r="AS643" s="1"/>
      </tp>
      <tp t="s">
        <v>#N/A N/A</v>
        <stp/>
        <stp>BQL.QUERY|17949265635850501884</stp>
        <tr r="AD482" s="1"/>
      </tp>
      <tp t="s">
        <v>#N/A N/A</v>
        <stp/>
        <stp>BQL.QUERY|11515434200072779968</stp>
        <tr r="BD65" s="1"/>
      </tp>
      <tp t="s">
        <v>#N/A N/A</v>
        <stp/>
        <stp>BQL.QUERY|17679449669059519294</stp>
        <tr r="BL206" s="1"/>
      </tp>
      <tp t="s">
        <v>#N/A N/A</v>
        <stp/>
        <stp>BQL.QUERY|11613698746375634882</stp>
        <tr r="Y688" s="1"/>
      </tp>
      <tp t="s">
        <v>#N/A N/A</v>
        <stp/>
        <stp>BQL.QUERY|12929986675637787542</stp>
        <tr r="AP583" s="1"/>
      </tp>
      <tp t="s">
        <v>#N/A N/A</v>
        <stp/>
        <stp>BQL.QUERY|14013790808615791816</stp>
        <tr r="AY550" s="1"/>
      </tp>
      <tp t="s">
        <v>#N/A N/A</v>
        <stp/>
        <stp>BQL.QUERY|10184264887501316540</stp>
        <tr r="AR70" s="1"/>
      </tp>
      <tp t="s">
        <v>#N/A N/A</v>
        <stp/>
        <stp>BQL.QUERY|12212069483212372634</stp>
        <tr r="AU36" s="1"/>
      </tp>
      <tp t="s">
        <v>#N/A N/A</v>
        <stp/>
        <stp>BQL.QUERY|13476337792613275408</stp>
        <tr r="BJ346" s="1"/>
      </tp>
      <tp t="s">
        <v>#N/A N/A</v>
        <stp/>
        <stp>BQL.QUERY|13461856678106007497</stp>
        <tr r="O122" s="1"/>
      </tp>
      <tp t="s">
        <v>#N/A N/A</v>
        <stp/>
        <stp>BQL.QUERY|16620975114786509606</stp>
        <tr r="Q246" s="1"/>
      </tp>
      <tp t="s">
        <v>#N/A N/A</v>
        <stp/>
        <stp>BQL.QUERY|16773513284890438569</stp>
        <tr r="Z601" s="1"/>
      </tp>
      <tp t="s">
        <v>#N/A N/A</v>
        <stp/>
        <stp>BQL.QUERY|16630418103539696521</stp>
        <tr r="AF94" s="1"/>
      </tp>
      <tp t="s">
        <v>#N/A N/A</v>
        <stp/>
        <stp>BQL.QUERY|10264817182249817794</stp>
        <tr r="BK218" s="1"/>
      </tp>
      <tp t="s">
        <v>#N/A N/A</v>
        <stp/>
        <stp>BQL.QUERY|13243771785145648766</stp>
        <tr r="AG169" s="1"/>
      </tp>
      <tp t="s">
        <v>#N/A N/A</v>
        <stp/>
        <stp>BQL.QUERY|17783206010993686919</stp>
        <tr r="BK91" s="1"/>
      </tp>
      <tp t="s">
        <v>#N/A N/A</v>
        <stp/>
        <stp>BQL.QUERY|17352926913713454267</stp>
        <tr r="AQ508" s="1"/>
      </tp>
      <tp t="s">
        <v>#N/A N/A</v>
        <stp/>
        <stp>BQL.QUERY|18062192423072835720</stp>
        <tr r="BJ681" s="1"/>
      </tp>
      <tp t="s">
        <v>#N/A N/A</v>
        <stp/>
        <stp>BQL.QUERY|16771281566279875514</stp>
        <tr r="AQ499" s="1"/>
      </tp>
      <tp t="s">
        <v>#N/A N/A</v>
        <stp/>
        <stp>BQL.QUERY|11714731916628233102</stp>
        <tr r="BA464" s="1"/>
      </tp>
      <tp t="s">
        <v>#N/A N/A</v>
        <stp/>
        <stp>BQL.QUERY|14136943914322031017</stp>
        <tr r="W231" s="1"/>
      </tp>
      <tp t="s">
        <v>#N/A N/A</v>
        <stp/>
        <stp>BQL.QUERY|14390013552626782970</stp>
        <tr r="AT150" s="1"/>
      </tp>
      <tp t="s">
        <v>#N/A N/A</v>
        <stp/>
        <stp>BQL.QUERY|13911105958158665177</stp>
        <tr r="E372" s="1"/>
      </tp>
      <tp t="s">
        <v>#N/A N/A</v>
        <stp/>
        <stp>BQL.QUERY|12580599286163204285</stp>
        <tr r="AU498" s="1"/>
      </tp>
      <tp t="s">
        <v>#N/A N/A</v>
        <stp/>
        <stp>BQL.QUERY|14068236412960858999</stp>
        <tr r="AI101" s="1"/>
      </tp>
      <tp t="s">
        <v>#N/A N/A</v>
        <stp/>
        <stp>BQL.QUERY|14825852181258973250</stp>
        <tr r="J87" s="1"/>
      </tp>
      <tp t="s">
        <v>#N/A N/A</v>
        <stp/>
        <stp>BQL.QUERY|11008634022652058912</stp>
        <tr r="AF286" s="1"/>
      </tp>
      <tp t="s">
        <v>#N/A N/A</v>
        <stp/>
        <stp>BQL.QUERY|16193358980246432505</stp>
        <tr r="AB450" s="1"/>
      </tp>
      <tp t="s">
        <v>#N/A N/A</v>
        <stp/>
        <stp>BQL.QUERY|12284917959903302393</stp>
        <tr r="C82" s="1"/>
      </tp>
      <tp t="s">
        <v>#N/A N/A</v>
        <stp/>
        <stp>BQL.QUERY|16912736161431261897</stp>
        <tr r="AR689" s="1"/>
      </tp>
      <tp t="s">
        <v>#N/A N/A</v>
        <stp/>
        <stp>BQL.QUERY|17033485159058324026</stp>
        <tr r="AY61" s="1"/>
      </tp>
      <tp t="s">
        <v>#N/A N/A</v>
        <stp/>
        <stp>BQL.QUERY|12290099713768174592</stp>
        <tr r="BC408" s="1"/>
      </tp>
      <tp t="s">
        <v>#N/A N/A</v>
        <stp/>
        <stp>BQL.QUERY|14626308680986001761</stp>
        <tr r="R73" s="1"/>
      </tp>
      <tp t="s">
        <v>#N/A N/A</v>
        <stp/>
        <stp>BQL.QUERY|15329145165024611844</stp>
        <tr r="W472" s="1"/>
      </tp>
      <tp t="s">
        <v>#N/A N/A</v>
        <stp/>
        <stp>BQL.QUERY|16338610031349520460</stp>
        <tr r="K325" s="1"/>
      </tp>
      <tp t="s">
        <v>#N/A N/A</v>
        <stp/>
        <stp>BQL.QUERY|16008026819068324187</stp>
        <tr r="AI270" s="1"/>
      </tp>
      <tp t="s">
        <v>#N/A N/A</v>
        <stp/>
        <stp>BQL.QUERY|14640282134092260983</stp>
        <tr r="Q625" s="1"/>
      </tp>
      <tp t="s">
        <v>#N/A N/A</v>
        <stp/>
        <stp>BQL.QUERY|13513455366708421721</stp>
        <tr r="BJ591" s="1"/>
      </tp>
      <tp t="s">
        <v>#N/A N/A</v>
        <stp/>
        <stp>BQL.QUERY|18263878065878576051</stp>
        <tr r="BJ31" s="1"/>
      </tp>
      <tp t="s">
        <v>#N/A N/A</v>
        <stp/>
        <stp>BQL.QUERY|18076324580385176837</stp>
        <tr r="AG694" s="1"/>
      </tp>
      <tp t="s">
        <v>#N/A N/A</v>
        <stp/>
        <stp>BQL.QUERY|10365163393985781314</stp>
        <tr r="BK513" s="1"/>
      </tp>
      <tp t="s">
        <v>#N/A N/A</v>
        <stp/>
        <stp>BQL.QUERY|11498165593635120208</stp>
        <tr r="W403" s="1"/>
      </tp>
      <tp t="s">
        <v>#N/A N/A</v>
        <stp/>
        <stp>BQL.QUERY|13150228892972741460</stp>
        <tr r="R708" s="1"/>
      </tp>
      <tp t="s">
        <v>#N/A N/A</v>
        <stp/>
        <stp>BQL.QUERY|17748202551088115676</stp>
        <tr r="AY154" s="1"/>
      </tp>
      <tp t="s">
        <v>#N/A N/A</v>
        <stp/>
        <stp>BQL.QUERY|10633146328544943935</stp>
        <tr r="M685" s="1"/>
      </tp>
      <tp t="s">
        <v>#N/A N/A</v>
        <stp/>
        <stp>BQL.QUERY|17440182959725640834</stp>
        <tr r="X547" s="1"/>
      </tp>
      <tp t="s">
        <v>#N/A N/A</v>
        <stp/>
        <stp>BQL.QUERY|11219953995978556770</stp>
        <tr r="AF32" s="1"/>
      </tp>
      <tp t="s">
        <v>#N/A N/A</v>
        <stp/>
        <stp>BQL.QUERY|14232178971684100853</stp>
        <tr r="J44" s="1"/>
      </tp>
      <tp t="s">
        <v>#N/A N/A</v>
        <stp/>
        <stp>BQL.QUERY|18052704422677082421</stp>
        <tr r="AZ176" s="1"/>
      </tp>
      <tp t="s">
        <v>#N/A N/A</v>
        <stp/>
        <stp>BQL.QUERY|10222539246679155666</stp>
        <tr r="BK453" s="1"/>
      </tp>
      <tp t="s">
        <v>#N/A N/A</v>
        <stp/>
        <stp>BQL.QUERY|17012044393845241557</stp>
        <tr r="Z508" s="1"/>
      </tp>
      <tp t="s">
        <v>#N/A N/A</v>
        <stp/>
        <stp>BQL.QUERY|18337229922411589768</stp>
        <tr r="Q296" s="1"/>
      </tp>
      <tp t="s">
        <v>#N/A N/A</v>
        <stp/>
        <stp>BQL.QUERY|11970734261289267799</stp>
        <tr r="AA668" s="1"/>
      </tp>
      <tp t="s">
        <v>#N/A N/A</v>
        <stp/>
        <stp>BQL.QUERY|17071042266358690740</stp>
        <tr r="H554" s="1"/>
      </tp>
      <tp t="s">
        <v>#N/A N/A</v>
        <stp/>
        <stp>BQL.QUERY|13837778588234549622</stp>
        <tr r="J642" s="1"/>
      </tp>
      <tp t="s">
        <v>#N/A N/A</v>
        <stp/>
        <stp>BQL.QUERY|17025052767046556979</stp>
        <tr r="R713" s="1"/>
      </tp>
      <tp t="s">
        <v>#N/A N/A</v>
        <stp/>
        <stp>BQL.QUERY|17498808550555018149</stp>
        <tr r="AA663" s="1"/>
      </tp>
      <tp t="s">
        <v>#N/A N/A</v>
        <stp/>
        <stp>BQL.QUERY|18262456122933363363</stp>
        <tr r="AW372" s="1"/>
      </tp>
      <tp t="s">
        <v>#N/A N/A</v>
        <stp/>
        <stp>BQL.QUERY|16976855919348686935</stp>
        <tr r="M101" s="1"/>
      </tp>
      <tp t="s">
        <v>#N/A N/A</v>
        <stp/>
        <stp>BQL.QUERY|13981109097213999677</stp>
        <tr r="BM346" s="1"/>
      </tp>
      <tp t="s">
        <v>#N/A N/A</v>
        <stp/>
        <stp>BQL.QUERY|16595814392119626004</stp>
        <tr r="O316" s="1"/>
      </tp>
      <tp t="s">
        <v>#N/A N/A</v>
        <stp/>
        <stp>BQL.QUERY|16380804105694108470</stp>
        <tr r="AQ735" s="1"/>
      </tp>
      <tp t="s">
        <v>#N/A N/A</v>
        <stp/>
        <stp>BQL.QUERY|17792605736458102402</stp>
        <tr r="AD523" s="1"/>
      </tp>
      <tp t="s">
        <v>#N/A N/A</v>
        <stp/>
        <stp>BQL.QUERY|12343835778557164498</stp>
        <tr r="AA480" s="1"/>
      </tp>
      <tp t="s">
        <v>#N/A N/A</v>
        <stp/>
        <stp>BQL.QUERY|12317303642533582844</stp>
        <tr r="AL521" s="1"/>
      </tp>
      <tp t="s">
        <v>#N/A N/A</v>
        <stp/>
        <stp>BQL.QUERY|10424305502779285443</stp>
        <tr r="P218" s="1"/>
      </tp>
      <tp t="s">
        <v>#N/A N/A</v>
        <stp/>
        <stp>BQL.QUERY|15113741782936305242</stp>
        <tr r="Q165" s="1"/>
      </tp>
      <tp t="s">
        <v>#N/A N/A</v>
        <stp/>
        <stp>BQL.QUERY|18082246453001523027</stp>
        <tr r="AI466" s="1"/>
      </tp>
      <tp t="s">
        <v>#N/A N/A</v>
        <stp/>
        <stp>BQL.QUERY|16653635942348492231</stp>
        <tr r="AF162" s="1"/>
      </tp>
      <tp t="s">
        <v>#N/A N/A</v>
        <stp/>
        <stp>BQL.QUERY|17151558210248372570</stp>
        <tr r="C186" s="1"/>
      </tp>
      <tp t="s">
        <v>#N/A N/A</v>
        <stp/>
        <stp>BQL.QUERY|14691520057432154820</stp>
        <tr r="C610" s="1"/>
      </tp>
      <tp t="s">
        <v>#N/A N/A</v>
        <stp/>
        <stp>BQL.QUERY|16007243984831572354</stp>
        <tr r="AD191" s="1"/>
      </tp>
      <tp t="s">
        <v>#N/A N/A</v>
        <stp/>
        <stp>BQL.QUERY|16783505580585170067</stp>
        <tr r="AT636" s="1"/>
      </tp>
      <tp t="s">
        <v>#N/A N/A</v>
        <stp/>
        <stp>BQL.QUERY|16426148746164347956</stp>
        <tr r="V189" s="1"/>
      </tp>
      <tp t="s">
        <v>#N/A N/A</v>
        <stp/>
        <stp>BQL.QUERY|10630890766197199782</stp>
        <tr r="Y270" s="1"/>
      </tp>
      <tp t="s">
        <v>#N/A N/A</v>
        <stp/>
        <stp>BQL.QUERY|13254182144971991961</stp>
        <tr r="Q503" s="1"/>
      </tp>
      <tp t="s">
        <v>#N/A N/A</v>
        <stp/>
        <stp>BQL.QUERY|14460228987569689965</stp>
        <tr r="Z309" s="1"/>
      </tp>
      <tp t="s">
        <v>#N/A N/A</v>
        <stp/>
        <stp>BQL.QUERY|17719703036055554851</stp>
        <tr r="V110" s="1"/>
      </tp>
      <tp t="s">
        <v>#N/A N/A</v>
        <stp/>
        <stp>BQL.QUERY|11785642886137755638</stp>
        <tr r="AU501" s="1"/>
      </tp>
      <tp t="s">
        <v>#N/A N/A</v>
        <stp/>
        <stp>BQL.QUERY|12667698637931810811</stp>
        <tr r="AS698" s="1"/>
      </tp>
      <tp t="s">
        <v>#N/A N/A</v>
        <stp/>
        <stp>BQL.QUERY|13310287168218372114</stp>
        <tr r="BG548" s="1"/>
      </tp>
      <tp t="s">
        <v>#N/A N/A</v>
        <stp/>
        <stp>BQL.QUERY|15937321520053842921</stp>
        <tr r="AR588" s="1"/>
      </tp>
      <tp t="s">
        <v>#N/A N/A</v>
        <stp/>
        <stp>BQL.QUERY|12603174221166541946</stp>
        <tr r="AC479" s="1"/>
      </tp>
      <tp t="s">
        <v>#N/A N/A</v>
        <stp/>
        <stp>BQL.QUERY|12666075707884057879</stp>
        <tr r="AW617" s="1"/>
      </tp>
      <tp t="s">
        <v>#N/A N/A</v>
        <stp/>
        <stp>BQL.QUERY|12741377036688567424</stp>
        <tr r="AT634" s="1"/>
      </tp>
      <tp t="s">
        <v>#N/A N/A</v>
        <stp/>
        <stp>BQL.QUERY|15964799301925005902</stp>
        <tr r="F491" s="1"/>
      </tp>
      <tp t="s">
        <v>#N/A N/A</v>
        <stp/>
        <stp>BQL.QUERY|18376065792718625703</stp>
        <tr r="U518" s="1"/>
      </tp>
      <tp t="s">
        <v>#N/A N/A</v>
        <stp/>
        <stp>BQL.QUERY|17197908491658402153</stp>
        <tr r="AV612" s="1"/>
      </tp>
      <tp t="s">
        <v>#N/A N/A</v>
        <stp/>
        <stp>BQL.QUERY|16598711933825444920</stp>
        <tr r="BG627" s="1"/>
      </tp>
      <tp t="s">
        <v>#N/A N/A</v>
        <stp/>
        <stp>BQL.QUERY|13005525091972799351</stp>
        <tr r="BF729" s="1"/>
      </tp>
      <tp t="s">
        <v>#N/A N/A</v>
        <stp/>
        <stp>BQL.QUERY|14094471615988274712</stp>
        <tr r="P282" s="1"/>
      </tp>
      <tp t="s">
        <v>#N/A N/A</v>
        <stp/>
        <stp>BQL.QUERY|18076467724305162520</stp>
        <tr r="BK14" s="1"/>
      </tp>
      <tp t="s">
        <v>#N/A N/A</v>
        <stp/>
        <stp>BQL.QUERY|17814833529454311702</stp>
        <tr r="AF736" s="1"/>
      </tp>
      <tp t="s">
        <v>#N/A N/A</v>
        <stp/>
        <stp>BQL.QUERY|14624004172655114843</stp>
        <tr r="C389" s="1"/>
      </tp>
      <tp t="s">
        <v>#N/A N/A</v>
        <stp/>
        <stp>BQL.QUERY|13308768798561470288</stp>
        <tr r="Z41" s="1"/>
      </tp>
      <tp t="s">
        <v>#N/A N/A</v>
        <stp/>
        <stp>BQL.QUERY|17329108721922345805</stp>
        <tr r="N91" s="1"/>
      </tp>
      <tp t="s">
        <v>#N/A N/A</v>
        <stp/>
        <stp>BQL.QUERY|16523196494658918801</stp>
        <tr r="B409" s="1"/>
      </tp>
      <tp t="s">
        <v>#N/A N/A</v>
        <stp/>
        <stp>BQL.QUERY|13034571364226765855</stp>
        <tr r="M119" s="1"/>
      </tp>
      <tp t="s">
        <v>#N/A N/A</v>
        <stp/>
        <stp>BQL.QUERY|11057228181572022729</stp>
        <tr r="AU607" s="1"/>
      </tp>
      <tp t="s">
        <v>#N/A N/A</v>
        <stp/>
        <stp>BQL.QUERY|16770858290939022037</stp>
        <tr r="AU692" s="1"/>
      </tp>
      <tp t="s">
        <v>#N/A N/A</v>
        <stp/>
        <stp>BQL.QUERY|18364111456231431315</stp>
        <tr r="AJ359" s="1"/>
      </tp>
      <tp t="s">
        <v>#N/A N/A</v>
        <stp/>
        <stp>BQL.QUERY|11409351684563013746</stp>
        <tr r="E350" s="1"/>
      </tp>
      <tp t="s">
        <v>#N/A N/A</v>
        <stp/>
        <stp>BQL.QUERY|14238112311082269814</stp>
        <tr r="AP277" s="1"/>
      </tp>
      <tp t="s">
        <v>#N/A N/A</v>
        <stp/>
        <stp>BQL.QUERY|11468896305605815214</stp>
        <tr r="BE57" s="1"/>
      </tp>
      <tp t="s">
        <v>#N/A N/A</v>
        <stp/>
        <stp>BQL.QUERY|14116572369061722891</stp>
        <tr r="AG21" s="1"/>
      </tp>
      <tp t="s">
        <v>#N/A N/A</v>
        <stp/>
        <stp>BQL.QUERY|10057635751795448872</stp>
        <tr r="E692" s="1"/>
      </tp>
      <tp t="s">
        <v>#N/A N/A</v>
        <stp/>
        <stp>BQL.QUERY|12358144804134392918</stp>
        <tr r="AX197" s="1"/>
      </tp>
      <tp t="s">
        <v>#N/A N/A</v>
        <stp/>
        <stp>BQL.QUERY|10359812864829291957</stp>
        <tr r="BJ617" s="1"/>
      </tp>
      <tp t="s">
        <v>#N/A N/A</v>
        <stp/>
        <stp>BQL.QUERY|15030849144257706069</stp>
        <tr r="BG320" s="1"/>
      </tp>
      <tp t="s">
        <v>#N/A N/A</v>
        <stp/>
        <stp>BQL.QUERY|16269576401178180548</stp>
        <tr r="AL604" s="1"/>
      </tp>
      <tp t="s">
        <v>#N/A N/A</v>
        <stp/>
        <stp>BQL.QUERY|12229855600776384259</stp>
        <tr r="BJ626" s="1"/>
      </tp>
      <tp t="s">
        <v>#N/A N/A</v>
        <stp/>
        <stp>BQL.QUERY|16165400286606499228</stp>
        <tr r="W311" s="1"/>
      </tp>
      <tp t="s">
        <v>#N/A N/A</v>
        <stp/>
        <stp>BQL.QUERY|12662544390240470079</stp>
        <tr r="I695" s="1"/>
      </tp>
      <tp t="s">
        <v>#N/A N/A</v>
        <stp/>
        <stp>BQL.QUERY|16058702290596156009</stp>
        <tr r="V309" s="1"/>
      </tp>
      <tp t="s">
        <v>#N/A N/A</v>
        <stp/>
        <stp>BQL.QUERY|11406660885817208646</stp>
        <tr r="BN600" s="1"/>
      </tp>
      <tp t="s">
        <v>#N/A N/A</v>
        <stp/>
        <stp>BQL.QUERY|14184368460726505939</stp>
        <tr r="BM458" s="1"/>
      </tp>
      <tp t="s">
        <v>#N/A N/A</v>
        <stp/>
        <stp>BQL.QUERY|14973679330549733686</stp>
        <tr r="D208" s="1"/>
      </tp>
      <tp t="s">
        <v>#N/A N/A</v>
        <stp/>
        <stp>BQL.QUERY|12900917159172710279</stp>
        <tr r="AW421" s="1"/>
      </tp>
      <tp t="s">
        <v>#N/A N/A</v>
        <stp/>
        <stp>BQL.QUERY|12689079331736402958</stp>
        <tr r="M308" s="1"/>
      </tp>
      <tp t="s">
        <v>#N/A N/A</v>
        <stp/>
        <stp>BQL.QUERY|12962988347147624612</stp>
        <tr r="AV700" s="1"/>
      </tp>
      <tp t="s">
        <v>#N/A N/A</v>
        <stp/>
        <stp>BQL.QUERY|13964687161105275838</stp>
        <tr r="BI370" s="1"/>
      </tp>
      <tp t="s">
        <v>#N/A N/A</v>
        <stp/>
        <stp>BQL.QUERY|15133331429819902335</stp>
        <tr r="Z136" s="1"/>
      </tp>
      <tp t="s">
        <v>#N/A N/A</v>
        <stp/>
        <stp>BQL.QUERY|17094872232155015744</stp>
        <tr r="AQ5" s="1"/>
      </tp>
      <tp t="s">
        <v>#N/A N/A</v>
        <stp/>
        <stp>BQL.QUERY|10312771853775007968</stp>
        <tr r="BC543" s="1"/>
      </tp>
      <tp t="s">
        <v>#N/A N/A</v>
        <stp/>
        <stp>BQL.QUERY|17608619018938774698</stp>
        <tr r="R490" s="1"/>
      </tp>
      <tp t="s">
        <v>#N/A N/A</v>
        <stp/>
        <stp>BQL.QUERY|17500341310018153318</stp>
        <tr r="BI441" s="1"/>
      </tp>
      <tp t="s">
        <v>#N/A N/A</v>
        <stp/>
        <stp>BQL.QUERY|11092937395427653813</stp>
        <tr r="AS135" s="1"/>
      </tp>
      <tp t="s">
        <v>#N/A N/A</v>
        <stp/>
        <stp>BQL.QUERY|16522619795926970199</stp>
        <tr r="Y226" s="1"/>
      </tp>
      <tp t="s">
        <v>#N/A N/A</v>
        <stp/>
        <stp>BQL.QUERY|18237154676422185217</stp>
        <tr r="V352" s="1"/>
      </tp>
      <tp t="s">
        <v>#N/A N/A</v>
        <stp/>
        <stp>BQL.QUERY|11228697186988429982</stp>
        <tr r="AB507" s="1"/>
      </tp>
      <tp t="s">
        <v>#N/A N/A</v>
        <stp/>
        <stp>BQL.QUERY|12343337404946679931</stp>
        <tr r="AN689" s="1"/>
      </tp>
      <tp t="s">
        <v>#N/A N/A</v>
        <stp/>
        <stp>BQL.QUERY|11716900926622031608</stp>
        <tr r="AU440" s="1"/>
      </tp>
      <tp t="s">
        <v>#N/A N/A</v>
        <stp/>
        <stp>BQL.QUERY|16602916077463978589</stp>
        <tr r="AR685" s="1"/>
      </tp>
      <tp t="s">
        <v>#N/A N/A</v>
        <stp/>
        <stp>BQL.QUERY|10400237316999514453</stp>
        <tr r="AC293" s="1"/>
      </tp>
      <tp t="s">
        <v>#N/A N/A</v>
        <stp/>
        <stp>BQL.QUERY|12550498182679628995</stp>
        <tr r="BM437" s="1"/>
      </tp>
      <tp t="s">
        <v>#N/A N/A</v>
        <stp/>
        <stp>BQL.QUERY|15187705953641566860</stp>
        <tr r="AG712" s="1"/>
      </tp>
      <tp t="s">
        <v>#N/A N/A</v>
        <stp/>
        <stp>BQL.QUERY|14694645873352457947</stp>
        <tr r="AL149" s="1"/>
      </tp>
      <tp t="s">
        <v>#N/A N/A</v>
        <stp/>
        <stp>BQL.QUERY|11326890065472894365</stp>
        <tr r="V454" s="1"/>
      </tp>
      <tp t="s">
        <v>#N/A N/A</v>
        <stp/>
        <stp>BQL.QUERY|17576058160326872991</stp>
        <tr r="AR358" s="1"/>
      </tp>
      <tp t="s">
        <v>#N/A N/A</v>
        <stp/>
        <stp>BQL.QUERY|14850811279747400259</stp>
        <tr r="C367" s="1"/>
      </tp>
      <tp t="s">
        <v>#N/A N/A</v>
        <stp/>
        <stp>BQL.QUERY|13922475031859963372</stp>
        <tr r="AJ573" s="1"/>
      </tp>
      <tp t="s">
        <v>#N/A N/A</v>
        <stp/>
        <stp>BQL.QUERY|17901381121209906188</stp>
        <tr r="AV259" s="1"/>
      </tp>
      <tp t="s">
        <v>#N/A N/A</v>
        <stp/>
        <stp>BQL.QUERY|10901620091912263397</stp>
        <tr r="BG360" s="1"/>
      </tp>
      <tp t="s">
        <v>#N/A N/A</v>
        <stp/>
        <stp>BQL.QUERY|17988151755174145994</stp>
        <tr r="AB384" s="1"/>
      </tp>
      <tp t="s">
        <v>#N/A N/A</v>
        <stp/>
        <stp>BQL.QUERY|12846635818693176839</stp>
        <tr r="AY200" s="1"/>
      </tp>
      <tp t="s">
        <v>#N/A N/A</v>
        <stp/>
        <stp>BQL.QUERY|16344970669347595097</stp>
        <tr r="AJ60" s="1"/>
      </tp>
      <tp t="s">
        <v>#N/A N/A</v>
        <stp/>
        <stp>BQL.QUERY|13082200055663060941</stp>
        <tr r="AZ213" s="1"/>
      </tp>
      <tp t="s">
        <v>#N/A N/A</v>
        <stp/>
        <stp>BQL.QUERY|16455579956920054849</stp>
        <tr r="P47" s="1"/>
      </tp>
      <tp t="s">
        <v>#N/A N/A</v>
        <stp/>
        <stp>BQL.QUERY|13357352184621407747</stp>
        <tr r="BD462" s="1"/>
      </tp>
      <tp t="s">
        <v>#N/A N/A</v>
        <stp/>
        <stp>BQL.QUERY|14875257221239657381</stp>
        <tr r="AO95" s="1"/>
      </tp>
      <tp t="s">
        <v>#N/A N/A</v>
        <stp/>
        <stp>BQL.QUERY|16096521512739197530</stp>
        <tr r="AM612" s="1"/>
      </tp>
      <tp t="s">
        <v>#N/A N/A</v>
        <stp/>
        <stp>BQL.QUERY|17677819325824240724</stp>
        <tr r="BD479" s="1"/>
      </tp>
      <tp t="s">
        <v>#N/A N/A</v>
        <stp/>
        <stp>BQL.QUERY|11133369006488582460</stp>
        <tr r="AD226" s="1"/>
      </tp>
      <tp t="s">
        <v>#N/A N/A</v>
        <stp/>
        <stp>BQL.QUERY|10998868007733376597</stp>
        <tr r="AY419" s="1"/>
      </tp>
      <tp t="s">
        <v>#N/A N/A</v>
        <stp/>
        <stp>BQL.QUERY|12256514463739437662</stp>
        <tr r="AI404" s="1"/>
      </tp>
      <tp t="s">
        <v>#N/A N/A</v>
        <stp/>
        <stp>BQL.QUERY|10230278984801173523</stp>
        <tr r="AZ239" s="1"/>
      </tp>
      <tp t="s">
        <v>#N/A N/A</v>
        <stp/>
        <stp>BQL.QUERY|10174971277027579766</stp>
        <tr r="V253" s="1"/>
      </tp>
      <tp t="s">
        <v>#N/A N/A</v>
        <stp/>
        <stp>BQL.QUERY|16904384090726269412</stp>
        <tr r="AO472" s="1"/>
      </tp>
      <tp t="s">
        <v>#N/A N/A</v>
        <stp/>
        <stp>BQL.QUERY|11798684905031913818</stp>
        <tr r="Y678" s="1"/>
      </tp>
      <tp t="s">
        <v>#N/A N/A</v>
        <stp/>
        <stp>BQL.QUERY|15574425885787567057</stp>
        <tr r="BH537" s="1"/>
      </tp>
      <tp t="s">
        <v>#N/A N/A</v>
        <stp/>
        <stp>BQL.QUERY|14564112639260832871</stp>
        <tr r="BH55" s="1"/>
      </tp>
      <tp t="s">
        <v>#N/A N/A</v>
        <stp/>
        <stp>BQL.QUERY|15135161204052109806</stp>
        <tr r="AZ352" s="1"/>
      </tp>
      <tp t="s">
        <v>#N/A N/A</v>
        <stp/>
        <stp>BQL.QUERY|17868577798875583005</stp>
        <tr r="X222" s="1"/>
      </tp>
      <tp t="s">
        <v>#N/A N/A</v>
        <stp/>
        <stp>BQL.QUERY|18035906382833098400</stp>
        <tr r="AH145" s="1"/>
      </tp>
      <tp t="s">
        <v>#N/A N/A</v>
        <stp/>
        <stp>BQL.QUERY|16769331304738516375</stp>
        <tr r="AC287" s="1"/>
      </tp>
      <tp t="s">
        <v>#N/A N/A</v>
        <stp/>
        <stp>BQL.QUERY|18245835206696060855</stp>
        <tr r="C212" s="1"/>
      </tp>
      <tp t="s">
        <v>#N/A N/A</v>
        <stp/>
        <stp>BQL.QUERY|16497931034752881092</stp>
        <tr r="G322" s="1"/>
      </tp>
      <tp t="s">
        <v>#N/A N/A</v>
        <stp/>
        <stp>BQL.QUERY|11416651299459915930</stp>
        <tr r="U251" s="1"/>
      </tp>
      <tp t="s">
        <v>#N/A N/A</v>
        <stp/>
        <stp>BQL.QUERY|10138276337208510763</stp>
        <tr r="AM262" s="1"/>
      </tp>
      <tp t="s">
        <v>#N/A N/A</v>
        <stp/>
        <stp>BQL.QUERY|15152919106981625322</stp>
        <tr r="BE294" s="1"/>
      </tp>
      <tp t="s">
        <v>#N/A N/A</v>
        <stp/>
        <stp>BQL.QUERY|14685394358208495415</stp>
        <tr r="BE714" s="1"/>
      </tp>
      <tp t="s">
        <v>#N/A N/A</v>
        <stp/>
        <stp>BQL.QUERY|15233436407168453703</stp>
        <tr r="BE721" s="1"/>
      </tp>
      <tp t="s">
        <v>#N/A N/A</v>
        <stp/>
        <stp>BQL.QUERY|15716904734331020016</stp>
        <tr r="BE670" s="1"/>
      </tp>
      <tp t="s">
        <v>#N/A N/A</v>
        <stp/>
        <stp>BQL.QUERY|13338950326470009625</stp>
        <tr r="AL11" s="1"/>
      </tp>
      <tp t="s">
        <v>#N/A N/A</v>
        <stp/>
        <stp>BQL.QUERY|17601051369246893908</stp>
        <tr r="AP371" s="1"/>
      </tp>
      <tp t="s">
        <v>#N/A N/A</v>
        <stp/>
        <stp>BQL.QUERY|16254747886795062221</stp>
        <tr r="H49" s="1"/>
      </tp>
      <tp t="s">
        <v>#N/A N/A</v>
        <stp/>
        <stp>BQL.QUERY|10699364999383247798</stp>
        <tr r="AM624" s="1"/>
      </tp>
      <tp t="s">
        <v>#N/A N/A</v>
        <stp/>
        <stp>BQL.QUERY|12500074704214636826</stp>
        <tr r="AV127" s="1"/>
      </tp>
      <tp t="s">
        <v>#N/A N/A</v>
        <stp/>
        <stp>BQL.QUERY|18043600662142541452</stp>
        <tr r="AA593" s="1"/>
      </tp>
      <tp t="s">
        <v>#N/A N/A</v>
        <stp/>
        <stp>BQL.QUERY|13793239697536945082</stp>
        <tr r="AE705" s="1"/>
      </tp>
      <tp t="s">
        <v>#N/A N/A</v>
        <stp/>
        <stp>BQL.QUERY|10529698537999051295</stp>
        <tr r="AG31" s="1"/>
      </tp>
      <tp t="s">
        <v>#N/A N/A</v>
        <stp/>
        <stp>BQL.QUERY|12378899860806829407</stp>
        <tr r="BI631" s="1"/>
      </tp>
      <tp t="s">
        <v>#N/A N/A</v>
        <stp/>
        <stp>BQL.QUERY|10700604295681850084</stp>
        <tr r="J107" s="1"/>
      </tp>
      <tp t="s">
        <v>#N/A N/A</v>
        <stp/>
        <stp>BQL.QUERY|13641866865257631410</stp>
        <tr r="BB528" s="1"/>
      </tp>
      <tp t="s">
        <v>#N/A N/A</v>
        <stp/>
        <stp>BQL.QUERY|11059570192224216755</stp>
        <tr r="AQ700" s="1"/>
      </tp>
      <tp t="s">
        <v>#N/A N/A</v>
        <stp/>
        <stp>BQL.QUERY|14367587848303720863</stp>
        <tr r="BA94" s="1"/>
      </tp>
      <tp t="s">
        <v>#N/A N/A</v>
        <stp/>
        <stp>BQL.QUERY|17327285129668331132</stp>
        <tr r="BB96" s="1"/>
      </tp>
      <tp t="s">
        <v>#N/A N/A</v>
        <stp/>
        <stp>BQL.QUERY|10414602391223315240</stp>
        <tr r="AT557" s="1"/>
      </tp>
      <tp t="s">
        <v>#N/A N/A</v>
        <stp/>
        <stp>BQL.QUERY|12148827649134129490</stp>
        <tr r="T300" s="1"/>
      </tp>
      <tp t="s">
        <v>#N/A N/A</v>
        <stp/>
        <stp>BQL.QUERY|12646645191114290739</stp>
        <tr r="BG634" s="1"/>
      </tp>
      <tp t="s">
        <v>#N/A N/A</v>
        <stp/>
        <stp>BQL.QUERY|14458411579149816064</stp>
        <tr r="T661" s="1"/>
      </tp>
      <tp t="s">
        <v>#N/A N/A</v>
        <stp/>
        <stp>BQL.QUERY|14005935721343465241</stp>
        <tr r="AC462" s="1"/>
      </tp>
      <tp t="s">
        <v>#N/A N/A</v>
        <stp/>
        <stp>BQL.QUERY|13666601154058436645</stp>
        <tr r="AC676" s="1"/>
      </tp>
      <tp t="s">
        <v>#N/A N/A</v>
        <stp/>
        <stp>BQL.QUERY|13826539183096239689</stp>
        <tr r="R126" s="1"/>
      </tp>
      <tp t="s">
        <v>#N/A N/A</v>
        <stp/>
        <stp>BQL.QUERY|15421307047318937484</stp>
        <tr r="AK274" s="1"/>
      </tp>
      <tp t="s">
        <v>#N/A N/A</v>
        <stp/>
        <stp>BQL.QUERY|17899675602387997868</stp>
        <tr r="AK252" s="1"/>
      </tp>
      <tp t="s">
        <v>#N/A N/A</v>
        <stp/>
        <stp>BQL.QUERY|12528411885922577263</stp>
        <tr r="AL472" s="1"/>
      </tp>
      <tp t="s">
        <v>#N/A N/A</v>
        <stp/>
        <stp>BQL.QUERY|17245654138119584586</stp>
        <tr r="E318" s="1"/>
      </tp>
      <tp t="s">
        <v>#N/A N/A</v>
        <stp/>
        <stp>BQL.QUERY|10225249482254162070</stp>
        <tr r="Z685" s="1"/>
      </tp>
      <tp t="s">
        <v>#N/A N/A</v>
        <stp/>
        <stp>BQL.QUERY|11608858664206436716</stp>
        <tr r="BD648" s="1"/>
      </tp>
      <tp t="s">
        <v>#N/A N/A</v>
        <stp/>
        <stp>BQL.QUERY|10762453842536774858</stp>
        <tr r="S674" s="1"/>
      </tp>
      <tp t="s">
        <v>#N/A N/A</v>
        <stp/>
        <stp>BQL.QUERY|16020913003146698766</stp>
        <tr r="AZ266" s="1"/>
      </tp>
      <tp t="s">
        <v>#N/A N/A</v>
        <stp/>
        <stp>BQL.QUERY|16756532740679579039</stp>
        <tr r="AK269" s="1"/>
      </tp>
      <tp t="s">
        <v>#N/A N/A</v>
        <stp/>
        <stp>BQL.QUERY|16286402298284016185</stp>
        <tr r="AN78" s="1"/>
      </tp>
      <tp t="s">
        <v>#N/A N/A</v>
        <stp/>
        <stp>BQL.QUERY|10052639625483451901</stp>
        <tr r="N593" s="1"/>
      </tp>
      <tp t="s">
        <v>#N/A N/A</v>
        <stp/>
        <stp>BQL.QUERY|16472486917708985502</stp>
        <tr r="AS157" s="1"/>
      </tp>
      <tp t="s">
        <v>#N/A N/A</v>
        <stp/>
        <stp>BQL.QUERY|11124018111138347602</stp>
        <tr r="AU626" s="1"/>
      </tp>
      <tp t="s">
        <v>#N/A N/A</v>
        <stp/>
        <stp>BQL.QUERY|18031455670961164464</stp>
        <tr r="AX267" s="1"/>
      </tp>
      <tp t="s">
        <v>#N/A N/A</v>
        <stp/>
        <stp>BQL.QUERY|14269368377576642872</stp>
        <tr r="B723" s="1"/>
      </tp>
      <tp t="s">
        <v>#N/A N/A</v>
        <stp/>
        <stp>BQL.QUERY|17865507408499289507</stp>
        <tr r="S138" s="1"/>
      </tp>
      <tp t="s">
        <v>#N/A N/A</v>
        <stp/>
        <stp>BQL.QUERY|10133308260172136923</stp>
        <tr r="BC538" s="1"/>
      </tp>
      <tp t="s">
        <v>#N/A N/A</v>
        <stp/>
        <stp>BQL.QUERY|12357026394206184363</stp>
        <tr r="AG138" s="1"/>
      </tp>
      <tp t="s">
        <v>#N/A N/A</v>
        <stp/>
        <stp>BQL.QUERY|11790194384370962612</stp>
        <tr r="AV241" s="1"/>
      </tp>
      <tp t="s">
        <v>#N/A N/A</v>
        <stp/>
        <stp>BQL.QUERY|15981064750986568889</stp>
        <tr r="AP21" s="1"/>
      </tp>
      <tp t="s">
        <v>#N/A N/A</v>
        <stp/>
        <stp>BQL.QUERY|16322539813668934484</stp>
        <tr r="BD629" s="1"/>
      </tp>
      <tp t="s">
        <v>#N/A N/A</v>
        <stp/>
        <stp>BQL.QUERY|15361258904828152118</stp>
        <tr r="O535" s="1"/>
      </tp>
      <tp t="s">
        <v>#N/A N/A</v>
        <stp/>
        <stp>BQL.QUERY|17651186096759898826</stp>
        <tr r="AB396" s="1"/>
      </tp>
      <tp t="s">
        <v>#N/A N/A</v>
        <stp/>
        <stp>BQL.QUERY|11174321996710692513</stp>
        <tr r="BA214" s="1"/>
      </tp>
      <tp t="s">
        <v>#N/A N/A</v>
        <stp/>
        <stp>BQL.QUERY|11478622375366193804</stp>
        <tr r="BE733" s="1"/>
      </tp>
      <tp t="s">
        <v>#N/A N/A</v>
        <stp/>
        <stp>BQL.QUERY|15786813031558011857</stp>
        <tr r="BE157" s="1"/>
      </tp>
      <tp t="s">
        <v>#N/A N/A</v>
        <stp/>
        <stp>BQL.QUERY|17071856177900446644</stp>
        <tr r="D550" s="1"/>
      </tp>
      <tp t="s">
        <v>#N/A N/A</v>
        <stp/>
        <stp>BQL.QUERY|17827368398691325276</stp>
        <tr r="AX17" s="1"/>
      </tp>
      <tp t="s">
        <v>#N/A N/A</v>
        <stp/>
        <stp>BQL.QUERY|17933487043688523158</stp>
        <tr r="BB337" s="1"/>
      </tp>
      <tp t="s">
        <v>#N/A N/A</v>
        <stp/>
        <stp>BQL.QUERY|16224266386505298720</stp>
        <tr r="M524" s="1"/>
      </tp>
      <tp t="s">
        <v>#N/A N/A</v>
        <stp/>
        <stp>BQL.QUERY|12656670376734288972</stp>
        <tr r="AY392" s="1"/>
      </tp>
      <tp t="s">
        <v>#N/A N/A</v>
        <stp/>
        <stp>BQL.QUERY|15341656616419597576</stp>
        <tr r="O708" s="1"/>
      </tp>
      <tp t="s">
        <v>#N/A N/A</v>
        <stp/>
        <stp>BQL.QUERY|13089884969903180024</stp>
        <tr r="AE368" s="1"/>
      </tp>
      <tp t="s">
        <v>#N/A N/A</v>
        <stp/>
        <stp>BQL.QUERY|17240366750339210649</stp>
        <tr r="AZ271" s="1"/>
      </tp>
      <tp t="s">
        <v>#N/A N/A</v>
        <stp/>
        <stp>BQL.QUERY|15663038182107214477</stp>
        <tr r="E480" s="1"/>
      </tp>
      <tp t="s">
        <v>#N/A N/A</v>
        <stp/>
        <stp>BQL.QUERY|11104106686183292577</stp>
        <tr r="J700" s="1"/>
      </tp>
      <tp t="s">
        <v>#N/A N/A</v>
        <stp/>
        <stp>BQL.QUERY|17193843984361666856</stp>
        <tr r="AK391" s="1"/>
      </tp>
      <tp t="s">
        <v>#N/A N/A</v>
        <stp/>
        <stp>BQL.QUERY|17905408687600993541</stp>
        <tr r="Y693" s="1"/>
      </tp>
      <tp t="s">
        <v>#N/A N/A</v>
        <stp/>
        <stp>BQL.QUERY|16558562257510668812</stp>
        <tr r="G676" s="1"/>
      </tp>
      <tp t="s">
        <v>#N/A N/A</v>
        <stp/>
        <stp>BQL.QUERY|17403465461882537958</stp>
        <tr r="AF638" s="1"/>
      </tp>
      <tp t="s">
        <v>#N/A N/A</v>
        <stp/>
        <stp>BQL.QUERY|15151262299192585288</stp>
        <tr r="BH278" s="1"/>
      </tp>
      <tp t="s">
        <v>#N/A N/A</v>
        <stp/>
        <stp>BQL.QUERY|18136253778622662197</stp>
        <tr r="C78" s="1"/>
      </tp>
      <tp t="s">
        <v>#N/A N/A</v>
        <stp/>
        <stp>BQL.QUERY|12223862413317675223</stp>
        <tr r="AZ314" s="1"/>
      </tp>
      <tp t="s">
        <v>#N/A N/A</v>
        <stp/>
        <stp>BQL.QUERY|12600901735846991097</stp>
        <tr r="AR400" s="1"/>
      </tp>
      <tp t="s">
        <v>#N/A N/A</v>
        <stp/>
        <stp>BQL.QUERY|18303928240269483265</stp>
        <tr r="BA631" s="1"/>
      </tp>
      <tp t="s">
        <v>#N/A N/A</v>
        <stp/>
        <stp>BQL.QUERY|14302805220053773375</stp>
        <tr r="Z651" s="1"/>
      </tp>
      <tp t="s">
        <v>#N/A N/A</v>
        <stp/>
        <stp>BQL.QUERY|17811691302626956994</stp>
        <tr r="AZ237" s="1"/>
      </tp>
      <tp t="s">
        <v>#N/A N/A</v>
        <stp/>
        <stp>BQL.QUERY|16165140065816289911</stp>
        <tr r="BB41" s="1"/>
      </tp>
      <tp t="s">
        <v>#N/A N/A</v>
        <stp/>
        <stp>BQL.QUERY|15801491025204460931</stp>
        <tr r="N8" s="1"/>
      </tp>
      <tp t="s">
        <v>#N/A N/A</v>
        <stp/>
        <stp>BQL.QUERY|12113543492739151954</stp>
        <tr r="X12" s="1"/>
      </tp>
      <tp t="s">
        <v>#N/A N/A</v>
        <stp/>
        <stp>BQL.QUERY|10820925708635400255</stp>
        <tr r="AY228" s="1"/>
      </tp>
      <tp t="s">
        <v>#N/A N/A</v>
        <stp/>
        <stp>BQL.QUERY|11010840455722742056</stp>
        <tr r="E684" s="1"/>
      </tp>
      <tp t="s">
        <v>#N/A N/A</v>
        <stp/>
        <stp>BQL.QUERY|14398841901924114644</stp>
        <tr r="BE478" s="1"/>
      </tp>
      <tp t="s">
        <v>#N/A N/A</v>
        <stp/>
        <stp>BQL.QUERY|13921262834615146996</stp>
        <tr r="AU51" s="1"/>
      </tp>
      <tp t="s">
        <v>#N/A N/A</v>
        <stp/>
        <stp>BQL.QUERY|13006698863194847918</stp>
        <tr r="AA513" s="1"/>
      </tp>
      <tp t="s">
        <v>#N/A N/A</v>
        <stp/>
        <stp>BQL.QUERY|17574980833395991648</stp>
        <tr r="AS471" s="1"/>
      </tp>
      <tp t="s">
        <v>#N/A N/A</v>
        <stp/>
        <stp>BQL.QUERY|16667346356376644812</stp>
        <tr r="AC330" s="1"/>
      </tp>
      <tp t="s">
        <v>#N/A N/A</v>
        <stp/>
        <stp>BQL.QUERY|14249384779648066605</stp>
        <tr r="AS100" s="1"/>
      </tp>
      <tp t="s">
        <v>#N/A N/A</v>
        <stp/>
        <stp>BQL.QUERY|17993888436457019546</stp>
        <tr r="AK168" s="1"/>
      </tp>
      <tp t="s">
        <v>#N/A N/A</v>
        <stp/>
        <stp>BQL.QUERY|13353563923852053859</stp>
        <tr r="BB25" s="1"/>
      </tp>
      <tp t="s">
        <v>#N/A N/A</v>
        <stp/>
        <stp>BQL.QUERY|10396698887392796298</stp>
        <tr r="AP424" s="1"/>
      </tp>
      <tp t="s">
        <v>#N/A N/A</v>
        <stp/>
        <stp>BQL.QUERY|16321515487512533732</stp>
        <tr r="K57" s="1"/>
      </tp>
      <tp t="s">
        <v>#N/A N/A</v>
        <stp/>
        <stp>BQL.QUERY|10631384549610409902</stp>
        <tr r="S322" s="1"/>
      </tp>
      <tp t="s">
        <v>#N/A N/A</v>
        <stp/>
        <stp>BQL.QUERY|10334108752622591874</stp>
        <tr r="Q523" s="1"/>
      </tp>
      <tp t="s">
        <v>#N/A N/A</v>
        <stp/>
        <stp>BQL.QUERY|11240997770549040882</stp>
        <tr r="BN390" s="1"/>
      </tp>
      <tp t="s">
        <v>#N/A N/A</v>
        <stp/>
        <stp>BQL.QUERY|15144420895405268376</stp>
        <tr r="M21" s="1"/>
      </tp>
      <tp t="s">
        <v>#N/A N/A</v>
        <stp/>
        <stp>BQL.QUERY|17460887792121491999</stp>
        <tr r="BC155" s="1"/>
      </tp>
      <tp t="s">
        <v>#N/A N/A</v>
        <stp/>
        <stp>BQL.QUERY|13695886014683904709</stp>
        <tr r="AB49" s="1"/>
      </tp>
      <tp t="s">
        <v>#N/A N/A</v>
        <stp/>
        <stp>BQL.QUERY|12042093685720986469</stp>
        <tr r="BE633" s="1"/>
      </tp>
      <tp t="s">
        <v>#N/A N/A</v>
        <stp/>
        <stp>BQL.QUERY|10114523252017764955</stp>
        <tr r="D719" s="1"/>
      </tp>
      <tp t="s">
        <v>#N/A N/A</v>
        <stp/>
        <stp>BQL.QUERY|16357290124908444099</stp>
        <tr r="Y406" s="1"/>
      </tp>
      <tp t="s">
        <v>#N/A N/A</v>
        <stp/>
        <stp>BQL.QUERY|15052055353469630736</stp>
        <tr r="AN115" s="1"/>
      </tp>
      <tp t="s">
        <v>#N/A N/A</v>
        <stp/>
        <stp>BQL.QUERY|12893935045439808859</stp>
        <tr r="BB139" s="1"/>
      </tp>
      <tp t="s">
        <v>#N/A N/A</v>
        <stp/>
        <stp>BQL.QUERY|14600841102127265518</stp>
        <tr r="Z297" s="1"/>
      </tp>
      <tp t="s">
        <v>#N/A N/A</v>
        <stp/>
        <stp>BQL.QUERY|15087930660204978093</stp>
        <tr r="K143" s="1"/>
      </tp>
      <tp t="s">
        <v>#N/A N/A</v>
        <stp/>
        <stp>BQL.QUERY|13564608651196453834</stp>
        <tr r="BE362" s="1"/>
      </tp>
      <tp t="s">
        <v>#N/A N/A</v>
        <stp/>
        <stp>BQL.QUERY|10694187096692930425</stp>
        <tr r="H248" s="1"/>
      </tp>
      <tp t="s">
        <v>#N/A N/A</v>
        <stp/>
        <stp>BQL.QUERY|12984981429556364185</stp>
        <tr r="B657" s="1"/>
      </tp>
      <tp t="s">
        <v>#N/A N/A</v>
        <stp/>
        <stp>BQL.QUERY|11828196744302498821</stp>
        <tr r="Q360" s="1"/>
      </tp>
      <tp t="s">
        <v>#N/A N/A</v>
        <stp/>
        <stp>BQL.QUERY|10328528091384439675</stp>
        <tr r="AL196" s="1"/>
      </tp>
      <tp t="s">
        <v>#N/A N/A</v>
        <stp/>
        <stp>BQL.QUERY|13307805827186628119</stp>
        <tr r="BH500" s="1"/>
      </tp>
      <tp t="s">
        <v>#N/A N/A</v>
        <stp/>
        <stp>BQL.QUERY|16157256380585613718</stp>
        <tr r="BB489" s="1"/>
      </tp>
      <tp t="s">
        <v>#N/A N/A</v>
        <stp/>
        <stp>BQL.QUERY|17444933046576694247</stp>
        <tr r="I147" s="1"/>
      </tp>
      <tp t="s">
        <v>#N/A N/A</v>
        <stp/>
        <stp>BQL.QUERY|10538161044542537918</stp>
        <tr r="AZ318" s="1"/>
      </tp>
      <tp t="s">
        <v>#N/A N/A</v>
        <stp/>
        <stp>BQL.QUERY|10522878353310324316</stp>
        <tr r="BB465" s="1"/>
      </tp>
      <tp t="s">
        <v>#N/A N/A</v>
        <stp/>
        <stp>BQL.QUERY|13402779450179016604</stp>
        <tr r="AP303" s="1"/>
      </tp>
      <tp t="s">
        <v>#N/A N/A</v>
        <stp/>
        <stp>BQL.QUERY|15447734361948209274</stp>
        <tr r="W446" s="1"/>
      </tp>
      <tp t="s">
        <v>#N/A N/A</v>
        <stp/>
        <stp>BQL.QUERY|12783744176754204841</stp>
        <tr r="K580" s="1"/>
      </tp>
      <tp t="s">
        <v>#N/A N/A</v>
        <stp/>
        <stp>BQL.QUERY|14217952581112415918</stp>
        <tr r="V729" s="1"/>
      </tp>
      <tp t="s">
        <v>#N/A N/A</v>
        <stp/>
        <stp>BQL.QUERY|14162675568902908841</stp>
        <tr r="U620" s="1"/>
      </tp>
      <tp t="s">
        <v>#N/A N/A</v>
        <stp/>
        <stp>BQL.QUERY|15901639059620402847</stp>
        <tr r="AI679" s="1"/>
      </tp>
      <tp t="s">
        <v>#N/A N/A</v>
        <stp/>
        <stp>BQL.QUERY|14603205417649134038</stp>
        <tr r="BI272" s="1"/>
      </tp>
      <tp t="s">
        <v>#N/A N/A</v>
        <stp/>
        <stp>BQL.QUERY|18079158664218376912</stp>
        <tr r="R308" s="1"/>
      </tp>
      <tp t="s">
        <v>#N/A N/A</v>
        <stp/>
        <stp>BQL.QUERY|12598940208657265281</stp>
        <tr r="AO243" s="1"/>
      </tp>
      <tp t="s">
        <v>#N/A N/A</v>
        <stp/>
        <stp>BQL.QUERY|12534904231183392547</stp>
        <tr r="AH245" s="1"/>
      </tp>
      <tp t="s">
        <v>#N/A N/A</v>
        <stp/>
        <stp>BQL.QUERY|16828715907197893856</stp>
        <tr r="D682" s="1"/>
      </tp>
      <tp t="s">
        <v>#N/A N/A</v>
        <stp/>
        <stp>BQL.QUERY|15457847352894130200</stp>
        <tr r="R612" s="1"/>
      </tp>
      <tp t="s">
        <v>#N/A N/A</v>
        <stp/>
        <stp>BQL.QUERY|11382847222851369458</stp>
        <tr r="N70" s="1"/>
      </tp>
      <tp t="s">
        <v>#N/A N/A</v>
        <stp/>
        <stp>BQL.QUERY|15239569764058417072</stp>
        <tr r="AH713" s="1"/>
      </tp>
      <tp t="s">
        <v>#N/A N/A</v>
        <stp/>
        <stp>BQL.QUERY|12826743141399138607</stp>
        <tr r="AR251" s="1"/>
      </tp>
      <tp t="s">
        <v>#N/A N/A</v>
        <stp/>
        <stp>BQL.QUERY|13332367829814487842</stp>
        <tr r="C79" s="1"/>
      </tp>
      <tp t="s">
        <v>#N/A N/A</v>
        <stp/>
        <stp>BQL.QUERY|11789531249356891895</stp>
        <tr r="AK319" s="1"/>
      </tp>
      <tp t="s">
        <v>#N/A N/A</v>
        <stp/>
        <stp>BQL.QUERY|13053609093841977364</stp>
        <tr r="AN721" s="1"/>
      </tp>
      <tp t="s">
        <v>#N/A N/A</v>
        <stp/>
        <stp>BQL.QUERY|11667627788329537856</stp>
        <tr r="C587" s="1"/>
      </tp>
      <tp t="s">
        <v>#N/A N/A</v>
        <stp/>
        <stp>BQL.QUERY|10255868338056490340</stp>
        <tr r="V50" s="1"/>
      </tp>
      <tp t="s">
        <v>#N/A N/A</v>
        <stp/>
        <stp>BQL.QUERY|13074690437170125830</stp>
        <tr r="I544" s="1"/>
      </tp>
      <tp t="s">
        <v>#N/A N/A</v>
        <stp/>
        <stp>BQL.QUERY|14539261128759669317</stp>
        <tr r="AD632" s="1"/>
      </tp>
      <tp t="s">
        <v>#N/A N/A</v>
        <stp/>
        <stp>BQL.QUERY|13063361921288975426</stp>
        <tr r="BF458" s="1"/>
      </tp>
      <tp t="s">
        <v>#N/A N/A</v>
        <stp/>
        <stp>BQL.QUERY|16182256283143822139</stp>
        <tr r="Q382" s="1"/>
      </tp>
      <tp t="s">
        <v>#N/A N/A</v>
        <stp/>
        <stp>BQL.QUERY|16546531905808605599</stp>
        <tr r="BF75" s="1"/>
      </tp>
      <tp t="s">
        <v>#N/A N/A</v>
        <stp/>
        <stp>BQL.QUERY|13852109883767063379</stp>
        <tr r="BM483" s="1"/>
      </tp>
      <tp t="s">
        <v>#N/A N/A</v>
        <stp/>
        <stp>BQL.QUERY|18010069697077480895</stp>
        <tr r="BE482" s="1"/>
      </tp>
      <tp t="s">
        <v>#N/A N/A</v>
        <stp/>
        <stp>BQL.QUERY|13318437378918190653</stp>
        <tr r="F246" s="1"/>
      </tp>
      <tp t="s">
        <v>#N/A N/A</v>
        <stp/>
        <stp>BQL.QUERY|13624864035467902100</stp>
        <tr r="BG12" s="1"/>
      </tp>
      <tp t="s">
        <v>#N/A N/A</v>
        <stp/>
        <stp>BQL.QUERY|11337413418769466323</stp>
        <tr r="BK367" s="1"/>
      </tp>
      <tp t="s">
        <v>#N/A N/A</v>
        <stp/>
        <stp>BQL.QUERY|13523524517558570196</stp>
        <tr r="Q8" s="1"/>
      </tp>
      <tp t="s">
        <v>#N/A N/A</v>
        <stp/>
        <stp>BQL.QUERY|17061991665310075601</stp>
        <tr r="AS694" s="1"/>
      </tp>
      <tp t="s">
        <v>#N/A N/A</v>
        <stp/>
        <stp>BQL.QUERY|17397631596501865729</stp>
        <tr r="BI177" s="1"/>
      </tp>
      <tp t="s">
        <v>#N/A N/A</v>
        <stp/>
        <stp>BQL.QUERY|12320635494787854407</stp>
        <tr r="AT487" s="1"/>
      </tp>
      <tp t="s">
        <v>#N/A N/A</v>
        <stp/>
        <stp>BQL.QUERY|13035218909706771939</stp>
        <tr r="AQ384" s="1"/>
      </tp>
      <tp t="s">
        <v>#N/A N/A</v>
        <stp/>
        <stp>BQL.QUERY|14325684696485085018</stp>
        <tr r="BI341" s="1"/>
      </tp>
      <tp t="s">
        <v>#N/A N/A</v>
        <stp/>
        <stp>BQL.QUERY|10012656639433616861</stp>
        <tr r="AA491" s="1"/>
      </tp>
      <tp t="s">
        <v>#N/A N/A</v>
        <stp/>
        <stp>BQL.QUERY|15168966378092033730</stp>
        <tr r="BG93" s="1"/>
      </tp>
      <tp t="s">
        <v>#N/A N/A</v>
        <stp/>
        <stp>BQL.QUERY|16834024284140013024</stp>
        <tr r="Q476" s="1"/>
      </tp>
      <tp t="s">
        <v>#N/A N/A</v>
        <stp/>
        <stp>BQL.QUERY|12821987714900865409</stp>
        <tr r="AT12" s="1"/>
      </tp>
      <tp t="s">
        <v>#N/A N/A</v>
        <stp/>
        <stp>BQL.QUERY|11045468476218561498</stp>
        <tr r="AP597" s="1"/>
      </tp>
      <tp t="s">
        <v>#N/A N/A</v>
        <stp/>
        <stp>BQL.QUERY|11690894454926607414</stp>
        <tr r="BC507" s="1"/>
      </tp>
      <tp t="s">
        <v>#N/A N/A</v>
        <stp/>
        <stp>BQL.QUERY|16264707909418639716</stp>
        <tr r="BG406" s="1"/>
      </tp>
      <tp t="s">
        <v>#N/A N/A</v>
        <stp/>
        <stp>BQL.QUERY|13979044916599470531</stp>
        <tr r="AY227" s="1"/>
      </tp>
      <tp t="s">
        <v>#N/A N/A</v>
        <stp/>
        <stp>BQL.QUERY|18119591013001025372</stp>
        <tr r="AP313" s="1"/>
      </tp>
      <tp t="s">
        <v>#N/A N/A</v>
        <stp/>
        <stp>BQL.QUERY|15215083826209903090</stp>
        <tr r="AK187" s="1"/>
      </tp>
      <tp t="s">
        <v>#N/A N/A</v>
        <stp/>
        <stp>BQL.QUERY|14161931475441866534</stp>
        <tr r="AP19" s="1"/>
      </tp>
      <tp t="s">
        <v>#N/A N/A</v>
        <stp/>
        <stp>BQL.QUERY|16472142355958883415</stp>
        <tr r="AJ375" s="1"/>
      </tp>
      <tp t="s">
        <v>#N/A N/A</v>
        <stp/>
        <stp>BQL.QUERY|12136696800489770337</stp>
        <tr r="BG413" s="1"/>
      </tp>
      <tp t="s">
        <v>#N/A N/A</v>
        <stp/>
        <stp>BQL.QUERY|15057607059641715924</stp>
        <tr r="E519" s="1"/>
      </tp>
      <tp t="s">
        <v>#N/A N/A</v>
        <stp/>
        <stp>BQL.QUERY|15237663732846864820</stp>
        <tr r="N531" s="1"/>
      </tp>
      <tp t="s">
        <v>#N/A N/A</v>
        <stp/>
        <stp>BQL.QUERY|13668891842434356528</stp>
        <tr r="BB138" s="1"/>
      </tp>
      <tp t="s">
        <v>#N/A N/A</v>
        <stp/>
        <stp>BQL.QUERY|18112958253403915922</stp>
        <tr r="I223" s="1"/>
      </tp>
      <tp t="s">
        <v>#N/A N/A</v>
        <stp/>
        <stp>BQL.QUERY|15781694942658306134</stp>
        <tr r="G200" s="1"/>
      </tp>
      <tp t="s">
        <v>#N/A N/A</v>
        <stp/>
        <stp>BQL.QUERY|15783025155146503893</stp>
        <tr r="AB385" s="1"/>
      </tp>
      <tp t="s">
        <v>#N/A N/A</v>
        <stp/>
        <stp>BQL.QUERY|17162301479305592812</stp>
        <tr r="BD41" s="1"/>
      </tp>
      <tp t="s">
        <v>#N/A N/A</v>
        <stp/>
        <stp>BQL.QUERY|10150937033606438298</stp>
        <tr r="E179" s="1"/>
      </tp>
      <tp t="s">
        <v>#N/A N/A</v>
        <stp/>
        <stp>BQL.QUERY|17327910347885047191</stp>
        <tr r="Z435" s="1"/>
      </tp>
      <tp t="s">
        <v>#N/A N/A</v>
        <stp/>
        <stp>BQL.QUERY|10792707547148929552</stp>
        <tr r="BD209" s="1"/>
      </tp>
      <tp t="s">
        <v>#N/A N/A</v>
        <stp/>
        <stp>BQL.QUERY|12257811908956131261</stp>
        <tr r="AH730" s="1"/>
      </tp>
      <tp t="s">
        <v>#N/A N/A</v>
        <stp/>
        <stp>BQL.QUERY|18278528769943406619</stp>
        <tr r="AN401" s="1"/>
      </tp>
      <tp t="s">
        <v>#N/A N/A</v>
        <stp/>
        <stp>BQL.QUERY|17087779755709885262</stp>
        <tr r="O65" s="1"/>
      </tp>
      <tp t="s">
        <v>#N/A N/A</v>
        <stp/>
        <stp>BQL.QUERY|13561921246511876159</stp>
        <tr r="E509" s="1"/>
      </tp>
      <tp t="s">
        <v>#N/A N/A</v>
        <stp/>
        <stp>BQL.QUERY|16366518519255310941</stp>
        <tr r="BD128" s="1"/>
      </tp>
      <tp t="s">
        <v>#N/A N/A</v>
        <stp/>
        <stp>BQL.QUERY|12498927542301926013</stp>
        <tr r="AH430" s="1"/>
      </tp>
      <tp t="s">
        <v>#N/A N/A</v>
        <stp/>
        <stp>BQL.QUERY|14814964403877358424</stp>
        <tr r="X356" s="1"/>
      </tp>
      <tp t="s">
        <v>#N/A N/A</v>
        <stp/>
        <stp>BQL.QUERY|17586387456557474830</stp>
        <tr r="V264" s="1"/>
      </tp>
      <tp t="s">
        <v>#N/A N/A</v>
        <stp/>
        <stp>BQL.QUERY|13837512553648323558</stp>
        <tr r="AJ143" s="1"/>
      </tp>
      <tp t="s">
        <v>#N/A N/A</v>
        <stp/>
        <stp>BQL.QUERY|18123422668401293550</stp>
        <tr r="X518" s="1"/>
      </tp>
      <tp t="s">
        <v>#N/A N/A</v>
        <stp/>
        <stp>BQL.QUERY|16618932118018370829</stp>
        <tr r="BK71" s="1"/>
      </tp>
      <tp t="s">
        <v>#N/A N/A</v>
        <stp/>
        <stp>BQL.QUERY|14824618954539270035</stp>
        <tr r="BN667" s="1"/>
      </tp>
      <tp t="s">
        <v>#N/A N/A</v>
        <stp/>
        <stp>BQL.QUERY|17633777421869464580</stp>
        <tr r="AL187" s="1"/>
      </tp>
      <tp t="s">
        <v>#N/A N/A</v>
        <stp/>
        <stp>BQL.QUERY|10648992332871868592</stp>
        <tr r="J345" s="1"/>
      </tp>
      <tp t="s">
        <v>#N/A N/A</v>
        <stp/>
        <stp>BQL.QUERY|14341652106818448480</stp>
        <tr r="BH488" s="1"/>
      </tp>
      <tp t="s">
        <v>#N/A N/A</v>
        <stp/>
        <stp>BQL.QUERY|17087822640913719698</stp>
        <tr r="L30" s="1"/>
      </tp>
      <tp t="s">
        <v>#N/A N/A</v>
        <stp/>
        <stp>BQL.QUERY|17935734811276792906</stp>
        <tr r="H349" s="1"/>
      </tp>
      <tp t="s">
        <v>#N/A N/A</v>
        <stp/>
        <stp>BQL.QUERY|15982781958141024850</stp>
        <tr r="C66" s="1"/>
      </tp>
      <tp t="s">
        <v>#N/A N/A</v>
        <stp/>
        <stp>BQL.QUERY|18182355510650038482</stp>
        <tr r="E642" s="1"/>
      </tp>
      <tp t="s">
        <v>#N/A N/A</v>
        <stp/>
        <stp>BQL.QUERY|10609881572923011203</stp>
        <tr r="AM622" s="1"/>
      </tp>
      <tp t="s">
        <v>#N/A N/A</v>
        <stp/>
        <stp>BQL.QUERY|17539035482841156091</stp>
        <tr r="D161" s="1"/>
      </tp>
      <tp t="s">
        <v>#N/A N/A</v>
        <stp/>
        <stp>BQL.QUERY|14879522435584596862</stp>
        <tr r="H365" s="1"/>
      </tp>
      <tp t="s">
        <v>#N/A N/A</v>
        <stp/>
        <stp>BQL.QUERY|17878544379998106381</stp>
        <tr r="AQ565" s="1"/>
      </tp>
      <tp t="s">
        <v>#N/A N/A</v>
        <stp/>
        <stp>BQL.QUERY|11237685807731987882</stp>
        <tr r="AK360" s="1"/>
      </tp>
      <tp t="s">
        <v>#N/A N/A</v>
        <stp/>
        <stp>BQL.QUERY|18027587712856338455</stp>
        <tr r="AY84" s="1"/>
      </tp>
      <tp t="s">
        <v>#N/A N/A</v>
        <stp/>
        <stp>BQL.QUERY|10487846582416663884</stp>
        <tr r="AB611" s="1"/>
      </tp>
      <tp t="s">
        <v>#N/A N/A</v>
        <stp/>
        <stp>BQL.QUERY|16507949130147571587</stp>
        <tr r="AW141" s="1"/>
      </tp>
      <tp t="s">
        <v>#N/A N/A</v>
        <stp/>
        <stp>BQL.QUERY|12292350536445407995</stp>
        <tr r="Y593" s="1"/>
      </tp>
      <tp t="s">
        <v>#N/A N/A</v>
        <stp/>
        <stp>BQL.QUERY|16925914570841553713</stp>
        <tr r="AP693" s="1"/>
      </tp>
      <tp t="s">
        <v>#N/A N/A</v>
        <stp/>
        <stp>BQL.QUERY|13060890966151066239</stp>
        <tr r="U628" s="1"/>
      </tp>
      <tp t="s">
        <v>#N/A N/A</v>
        <stp/>
        <stp>BQL.QUERY|15691822301750908304</stp>
        <tr r="V652" s="1"/>
      </tp>
      <tp t="s">
        <v>#N/A N/A</v>
        <stp/>
        <stp>BQL.QUERY|18125269610440207596</stp>
        <tr r="D706" s="1"/>
      </tp>
      <tp t="s">
        <v>#N/A N/A</v>
        <stp/>
        <stp>BQL.QUERY|11744468429311364870</stp>
        <tr r="AY608" s="1"/>
      </tp>
      <tp t="s">
        <v>#N/A N/A</v>
        <stp/>
        <stp>BQL.QUERY|15486694224367105846</stp>
        <tr r="V450" s="1"/>
      </tp>
      <tp t="s">
        <v>#N/A N/A</v>
        <stp/>
        <stp>BQL.QUERY|18176656057231783482</stp>
        <tr r="I64" s="1"/>
      </tp>
      <tp t="s">
        <v>#N/A N/A</v>
        <stp/>
        <stp>BQL.QUERY|17837804834845632765</stp>
        <tr r="AZ335" s="1"/>
      </tp>
      <tp t="s">
        <v>#N/A N/A</v>
        <stp/>
        <stp>BQL.QUERY|17721134290847115689</stp>
        <tr r="BL712" s="1"/>
      </tp>
      <tp t="s">
        <v>#N/A N/A</v>
        <stp/>
        <stp>BQL.QUERY|14940167971485137922</stp>
        <tr r="AA195" s="1"/>
      </tp>
      <tp t="s">
        <v>#N/A N/A</v>
        <stp/>
        <stp>BQL.QUERY|16649431286323973777</stp>
        <tr r="AG431" s="1"/>
      </tp>
      <tp t="s">
        <v>#N/A N/A</v>
        <stp/>
        <stp>BQL.QUERY|17129836237830984212</stp>
        <tr r="BE736" s="1"/>
      </tp>
      <tp t="s">
        <v>#N/A N/A</v>
        <stp/>
        <stp>BQL.QUERY|11017783484064070412</stp>
        <tr r="BI90" s="1"/>
      </tp>
      <tp t="s">
        <v>#N/A N/A</v>
        <stp/>
        <stp>BQL.QUERY|12142245619189848693</stp>
        <tr r="F730" s="1"/>
      </tp>
      <tp t="s">
        <v>#N/A N/A</v>
        <stp/>
        <stp>BQL.QUERY|15338231869217145853</stp>
        <tr r="AV426" s="1"/>
      </tp>
      <tp t="s">
        <v>#N/A N/A</v>
        <stp/>
        <stp>BQL.QUERY|12432276980164674284</stp>
        <tr r="M716" s="1"/>
      </tp>
      <tp t="s">
        <v>#N/A N/A</v>
        <stp/>
        <stp>BQL.QUERY|14206595195757352103</stp>
        <tr r="E427" s="1"/>
      </tp>
      <tp t="s">
        <v>#N/A N/A</v>
        <stp/>
        <stp>BQL.QUERY|12819454591415668473</stp>
        <tr r="BC268" s="1"/>
      </tp>
      <tp t="s">
        <v>#N/A N/A</v>
        <stp/>
        <stp>BQL.QUERY|15260863161525836007</stp>
        <tr r="AD390" s="1"/>
      </tp>
      <tp t="s">
        <v>#N/A N/A</v>
        <stp/>
        <stp>BQL.QUERY|16200171088519364836</stp>
        <tr r="AI716" s="1"/>
      </tp>
      <tp t="s">
        <v>#N/A N/A</v>
        <stp/>
        <stp>BQL.QUERY|16377481295724462173</stp>
        <tr r="AS191" s="1"/>
      </tp>
      <tp t="s">
        <v>#N/A N/A</v>
        <stp/>
        <stp>BQL.QUERY|12815839224646435069</stp>
        <tr r="Y231" s="1"/>
      </tp>
      <tp t="s">
        <v>#N/A N/A</v>
        <stp/>
        <stp>BQL.QUERY|11695610284798691983</stp>
        <tr r="S689" s="1"/>
      </tp>
      <tp t="s">
        <v>#N/A N/A</v>
        <stp/>
        <stp>BQL.QUERY|15150612346309332082</stp>
        <tr r="P554" s="1"/>
      </tp>
      <tp t="s">
        <v>#N/A N/A</v>
        <stp/>
        <stp>BQL.QUERY|12423880660564470655</stp>
        <tr r="C51" s="1"/>
      </tp>
      <tp t="s">
        <v>#N/A N/A</v>
        <stp/>
        <stp>BQL.QUERY|13274374638024138915</stp>
        <tr r="BN729" s="1"/>
      </tp>
      <tp t="s">
        <v>#N/A N/A</v>
        <stp/>
        <stp>BQL.QUERY|11968966543115362722</stp>
        <tr r="AT346" s="1"/>
      </tp>
      <tp t="s">
        <v>#N/A N/A</v>
        <stp/>
        <stp>BQL.QUERY|14491428952262043995</stp>
        <tr r="BC357" s="1"/>
      </tp>
      <tp t="s">
        <v>#N/A N/A</v>
        <stp/>
        <stp>BQL.QUERY|16608550298435004166</stp>
        <tr r="BE231" s="1"/>
      </tp>
      <tp t="s">
        <v>#N/A N/A</v>
        <stp/>
        <stp>BQL.QUERY|14434088340636984886</stp>
        <tr r="AY591" s="1"/>
      </tp>
      <tp t="s">
        <v>#N/A N/A</v>
        <stp/>
        <stp>BQL.QUERY|12584059719749400405</stp>
        <tr r="AG294" s="1"/>
      </tp>
      <tp t="s">
        <v>#N/A N/A</v>
        <stp/>
        <stp>BQL.QUERY|16341948042392953719</stp>
        <tr r="AL639" s="1"/>
      </tp>
      <tp t="s">
        <v>#N/A N/A</v>
        <stp/>
        <stp>BQL.QUERY|12919314498166456092</stp>
        <tr r="AM73" s="1"/>
      </tp>
      <tp t="s">
        <v>#N/A N/A</v>
        <stp/>
        <stp>BQL.QUERY|13826900752994715509</stp>
        <tr r="BG655" s="1"/>
      </tp>
      <tp t="s">
        <v>#N/A N/A</v>
        <stp/>
        <stp>BQL.QUERY|18297704758847476332</stp>
        <tr r="K670" s="1"/>
      </tp>
      <tp t="s">
        <v>#N/A N/A</v>
        <stp/>
        <stp>BQL.QUERY|17062915857790865532</stp>
        <tr r="AX677" s="1"/>
      </tp>
      <tp t="s">
        <v>#N/A N/A</v>
        <stp/>
        <stp>BQL.QUERY|11871623753695325970</stp>
        <tr r="AX559" s="1"/>
      </tp>
      <tp t="s">
        <v>#N/A N/A</v>
        <stp/>
        <stp>BQL.QUERY|10059812812743749494</stp>
        <tr r="P270" s="1"/>
      </tp>
      <tp t="s">
        <v>#N/A N/A</v>
        <stp/>
        <stp>BQL.QUERY|13279784657276088908</stp>
        <tr r="M25" s="1"/>
      </tp>
      <tp t="s">
        <v>#N/A N/A</v>
        <stp/>
        <stp>BQL.QUERY|10315046054712999978</stp>
        <tr r="BJ467" s="1"/>
      </tp>
      <tp t="s">
        <v>#N/A N/A</v>
        <stp/>
        <stp>BQL.QUERY|17141903229051484311</stp>
        <tr r="BC340" s="1"/>
      </tp>
      <tp t="s">
        <v>#N/A N/A</v>
        <stp/>
        <stp>BQL.QUERY|11834482400873511886</stp>
        <tr r="AI436" s="1"/>
      </tp>
      <tp t="s">
        <v>#N/A N/A</v>
        <stp/>
        <stp>BQL.QUERY|11923718304599434152</stp>
        <tr r="L164" s="1"/>
      </tp>
      <tp t="s">
        <v>#N/A N/A</v>
        <stp/>
        <stp>BQL.QUERY|10780176788515479212</stp>
        <tr r="AR213" s="1"/>
      </tp>
      <tp t="s">
        <v>#N/A N/A</v>
        <stp/>
        <stp>BQL.QUERY|13912645035641196944</stp>
        <tr r="BG555" s="1"/>
      </tp>
      <tp t="s">
        <v>#N/A N/A</v>
        <stp/>
        <stp>BQL.QUERY|12651898992999728479</stp>
        <tr r="AO89" s="1"/>
      </tp>
      <tp t="s">
        <v>#N/A N/A</v>
        <stp/>
        <stp>BQL.QUERY|16221829808043345360</stp>
        <tr r="AK148" s="1"/>
      </tp>
      <tp t="s">
        <v>#N/A N/A</v>
        <stp/>
        <stp>BQL.QUERY|10967065488151962738</stp>
        <tr r="BC732" s="1"/>
      </tp>
      <tp t="s">
        <v>#N/A N/A</v>
        <stp/>
        <stp>BQL.QUERY|15789621587082632796</stp>
        <tr r="AO3" s="1"/>
      </tp>
      <tp t="s">
        <v>#N/A N/A</v>
        <stp/>
        <stp>BQL.QUERY|18134519339790397078</stp>
        <tr r="AF404" s="1"/>
      </tp>
      <tp t="s">
        <v>#N/A N/A</v>
        <stp/>
        <stp>BQL.QUERY|14289992333532561205</stp>
        <tr r="H628" s="1"/>
      </tp>
      <tp t="s">
        <v>#N/A N/A</v>
        <stp/>
        <stp>BQL.QUERY|12794984307316718323</stp>
        <tr r="AU370" s="1"/>
      </tp>
      <tp t="s">
        <v>#N/A N/A</v>
        <stp/>
        <stp>BQL.QUERY|15530255090718959849</stp>
        <tr r="AD161" s="1"/>
      </tp>
      <tp t="s">
        <v>#N/A N/A</v>
        <stp/>
        <stp>BQL.QUERY|17328611109407431829</stp>
        <tr r="BG458" s="1"/>
      </tp>
      <tp t="s">
        <v>#N/A N/A</v>
        <stp/>
        <stp>BQL.QUERY|12706496612229997087</stp>
        <tr r="AP629" s="1"/>
      </tp>
      <tp t="s">
        <v>#N/A N/A</v>
        <stp/>
        <stp>BQL.QUERY|14998635574023378801</stp>
        <tr r="T532" s="1"/>
      </tp>
      <tp t="s">
        <v>#N/A N/A</v>
        <stp/>
        <stp>BQL.QUERY|10858611379387498894</stp>
        <tr r="AI500" s="1"/>
      </tp>
      <tp t="s">
        <v>#N/A N/A</v>
        <stp/>
        <stp>BQL.QUERY|14013783822848262756</stp>
        <tr r="L560" s="1"/>
      </tp>
      <tp t="s">
        <v>#N/A N/A</v>
        <stp/>
        <stp>BQL.QUERY|15100912007556958438</stp>
        <tr r="Y465" s="1"/>
      </tp>
      <tp t="s">
        <v>#N/A N/A</v>
        <stp/>
        <stp>BQL.QUERY|10905524191955342742</stp>
        <tr r="AX447" s="1"/>
      </tp>
      <tp t="s">
        <v>#N/A N/A</v>
        <stp/>
        <stp>BQL.QUERY|15005954586043967979</stp>
        <tr r="AY155" s="1"/>
      </tp>
      <tp t="s">
        <v>#N/A N/A</v>
        <stp/>
        <stp>BQL.QUERY|12652789586060256372</stp>
        <tr r="G82" s="1"/>
      </tp>
      <tp t="s">
        <v>#N/A N/A</v>
        <stp/>
        <stp>BQL.QUERY|18408472774902838723</stp>
        <tr r="BM288" s="1"/>
      </tp>
      <tp t="s">
        <v>#N/A N/A</v>
        <stp/>
        <stp>BQL.QUERY|16807324103488524319</stp>
        <tr r="BE423" s="1"/>
      </tp>
      <tp t="s">
        <v>#N/A N/A</v>
        <stp/>
        <stp>BQL.QUERY|15022642119988977495</stp>
        <tr r="AL399" s="1"/>
      </tp>
      <tp t="s">
        <v>#N/A N/A</v>
        <stp/>
        <stp>BQL.QUERY|17519713006626758889</stp>
        <tr r="BB140" s="1"/>
      </tp>
      <tp t="s">
        <v>#N/A N/A</v>
        <stp/>
        <stp>BQL.QUERY|18199556945627410080</stp>
        <tr r="V624" s="1"/>
      </tp>
      <tp t="s">
        <v>#N/A N/A</v>
        <stp/>
        <stp>BQL.QUERY|12223938343028622991</stp>
        <tr r="BL354" s="1"/>
      </tp>
      <tp t="s">
        <v>#N/A N/A</v>
        <stp/>
        <stp>BQL.QUERY|16669687732888226532</stp>
        <tr r="E335" s="1"/>
      </tp>
      <tp t="s">
        <v>#N/A N/A</v>
        <stp/>
        <stp>BQL.QUERY|11764535289843270125</stp>
        <tr r="AR105" s="1"/>
      </tp>
      <tp t="s">
        <v>#N/A N/A</v>
        <stp/>
        <stp>BQL.QUERY|11661848371150950073</stp>
        <tr r="J656" s="1"/>
      </tp>
      <tp t="s">
        <v>#N/A N/A</v>
        <stp/>
        <stp>BQL.QUERY|16602740389644072368</stp>
        <tr r="J258" s="1"/>
      </tp>
      <tp t="s">
        <v>#N/A N/A</v>
        <stp/>
        <stp>BQL.QUERY|11793080222938019508</stp>
        <tr r="Z509" s="1"/>
      </tp>
      <tp t="s">
        <v>#N/A N/A</v>
        <stp/>
        <stp>BQL.QUERY|14302073978335383821</stp>
        <tr r="BA351" s="1"/>
      </tp>
      <tp t="s">
        <v>#N/A N/A</v>
        <stp/>
        <stp>BQL.QUERY|15425030207199925248</stp>
        <tr r="R307" s="1"/>
      </tp>
      <tp t="s">
        <v>#N/A N/A</v>
        <stp/>
        <stp>BQL.QUERY|11258720498298678939</stp>
        <tr r="Y646" s="1"/>
      </tp>
      <tp t="s">
        <v>#N/A N/A</v>
        <stp/>
        <stp>BQL.QUERY|12757971519073044776</stp>
        <tr r="AX616" s="1"/>
      </tp>
      <tp t="s">
        <v>#N/A N/A</v>
        <stp/>
        <stp>BQL.QUERY|10201273794920982564</stp>
        <tr r="AM274" s="1"/>
      </tp>
      <tp t="s">
        <v>#N/A N/A</v>
        <stp/>
        <stp>BQL.QUERY|16441430029518209627</stp>
        <tr r="BB475" s="1"/>
      </tp>
      <tp t="s">
        <v>#N/A N/A</v>
        <stp/>
        <stp>BQL.QUERY|17005044153704119884</stp>
        <tr r="L583" s="1"/>
      </tp>
      <tp t="s">
        <v>#N/A N/A</v>
        <stp/>
        <stp>BQL.QUERY|18199283760967257550</stp>
        <tr r="R677" s="1"/>
      </tp>
      <tp t="s">
        <v>#N/A N/A</v>
        <stp/>
        <stp>BQL.QUERY|17749497107279231454</stp>
        <tr r="BA388" s="1"/>
      </tp>
      <tp t="s">
        <v>#N/A N/A</v>
        <stp/>
        <stp>BQL.QUERY|15227343424429937351</stp>
        <tr r="AM277" s="1"/>
      </tp>
      <tp t="s">
        <v>#N/A N/A</v>
        <stp/>
        <stp>BQL.QUERY|15814213160198105764</stp>
        <tr r="X83" s="1"/>
      </tp>
      <tp t="s">
        <v>#N/A N/A</v>
        <stp/>
        <stp>BQL.QUERY|11111942536975949049</stp>
        <tr r="BJ282" s="1"/>
      </tp>
      <tp t="s">
        <v>#N/A N/A</v>
        <stp/>
        <stp>BQL.QUERY|12894128642060069960</stp>
        <tr r="V346" s="1"/>
      </tp>
      <tp t="s">
        <v>#N/A N/A</v>
        <stp/>
        <stp>BQL.QUERY|10805832152720691318</stp>
        <tr r="R291" s="1"/>
      </tp>
      <tp t="s">
        <v>#N/A N/A</v>
        <stp/>
        <stp>BQL.QUERY|13518406795250665087</stp>
        <tr r="R146" s="1"/>
      </tp>
      <tp t="s">
        <v>#N/A N/A</v>
        <stp/>
        <stp>BQL.QUERY|16252035748808450438</stp>
        <tr r="AF558" s="1"/>
      </tp>
      <tp t="s">
        <v>#N/A N/A</v>
        <stp/>
        <stp>BQL.QUERY|11060526328068061043</stp>
        <tr r="BF650" s="1"/>
      </tp>
      <tp t="s">
        <v>#N/A N/A</v>
        <stp/>
        <stp>BQL.QUERY|15831118347956800887</stp>
        <tr r="BK534" s="1"/>
      </tp>
      <tp t="s">
        <v>#N/A N/A</v>
        <stp/>
        <stp>BQL.QUERY|15009449149683326808</stp>
        <tr r="BB245" s="1"/>
      </tp>
      <tp t="s">
        <v>#N/A N/A</v>
        <stp/>
        <stp>BQL.QUERY|16703730874291834964</stp>
        <tr r="AE145" s="1"/>
      </tp>
      <tp t="s">
        <v>#N/A N/A</v>
        <stp/>
        <stp>BQL.QUERY|17607303979315727867</stp>
        <tr r="AB245" s="1"/>
      </tp>
      <tp t="s">
        <v>#N/A N/A</v>
        <stp/>
        <stp>BQL.QUERY|15205885921960386161</stp>
        <tr r="BD726" s="1"/>
      </tp>
      <tp t="s">
        <v>#N/A N/A</v>
        <stp/>
        <stp>BQL.QUERY|13379827940022642396</stp>
        <tr r="AI90" s="1"/>
      </tp>
      <tp t="s">
        <v>#N/A N/A</v>
        <stp/>
        <stp>BQL.QUERY|12313010699547205276</stp>
        <tr r="X497" s="1"/>
      </tp>
      <tp t="s">
        <v>#N/A N/A</v>
        <stp/>
        <stp>BQL.QUERY|15735141924639178181</stp>
        <tr r="U305" s="1"/>
      </tp>
      <tp t="s">
        <v>#N/A N/A</v>
        <stp/>
        <stp>BQL.QUERY|14537801068734002037</stp>
        <tr r="AC708" s="1"/>
      </tp>
      <tp t="s">
        <v>#N/A N/A</v>
        <stp/>
        <stp>BQL.QUERY|11866971568887053798</stp>
        <tr r="F56" s="1"/>
      </tp>
      <tp t="s">
        <v>#N/A N/A</v>
        <stp/>
        <stp>BQL.QUERY|15629056226068950123</stp>
        <tr r="X267" s="1"/>
      </tp>
      <tp t="s">
        <v>#N/A N/A</v>
        <stp/>
        <stp>BQL.QUERY|11266982567582514262</stp>
        <tr r="J568" s="1"/>
      </tp>
      <tp t="s">
        <v>#N/A N/A</v>
        <stp/>
        <stp>BQL.QUERY|12876256730288757544</stp>
        <tr r="BF90" s="1"/>
      </tp>
      <tp t="s">
        <v>#N/A N/A</v>
        <stp/>
        <stp>BQL.QUERY|17528274582493770096</stp>
        <tr r="P102" s="1"/>
      </tp>
      <tp t="s">
        <v>#N/A N/A</v>
        <stp/>
        <stp>BQL.QUERY|14508215290232342390</stp>
        <tr r="Q198" s="1"/>
      </tp>
      <tp t="s">
        <v>#N/A N/A</v>
        <stp/>
        <stp>BQL.QUERY|16037465261392162880</stp>
        <tr r="BC433" s="1"/>
      </tp>
      <tp t="s">
        <v>#N/A N/A</v>
        <stp/>
        <stp>BQL.QUERY|15502000151809916739</stp>
        <tr r="AA554" s="1"/>
      </tp>
      <tp t="s">
        <v>#N/A N/A</v>
        <stp/>
        <stp>BQL.QUERY|16042214188044491639</stp>
        <tr r="B680" s="1"/>
      </tp>
      <tp t="s">
        <v>#N/A N/A</v>
        <stp/>
        <stp>BQL.QUERY|16358924608150166166</stp>
        <tr r="AB401" s="1"/>
      </tp>
      <tp t="s">
        <v>#N/A N/A</v>
        <stp/>
        <stp>BQL.QUERY|10221196855578712270</stp>
        <tr r="S69" s="1"/>
      </tp>
      <tp t="s">
        <v>#N/A N/A</v>
        <stp/>
        <stp>BQL.QUERY|17835169014581382877</stp>
        <tr r="BK719" s="1"/>
      </tp>
      <tp t="s">
        <v>#N/A N/A</v>
        <stp/>
        <stp>BQL.QUERY|16934030243484470830</stp>
        <tr r="BE127" s="1"/>
      </tp>
      <tp t="s">
        <v>#N/A N/A</v>
        <stp/>
        <stp>BQL.QUERY|13279062432029858701</stp>
        <tr r="H373" s="1"/>
      </tp>
      <tp t="s">
        <v>#N/A N/A</v>
        <stp/>
        <stp>BQL.QUERY|10631997227225127075</stp>
        <tr r="X24" s="1"/>
      </tp>
      <tp t="s">
        <v>#N/A N/A</v>
        <stp/>
        <stp>BQL.QUERY|14961092400119958371</stp>
        <tr r="AY600" s="1"/>
      </tp>
      <tp t="s">
        <v>#N/A N/A</v>
        <stp/>
        <stp>BQL.QUERY|17981675355942426818</stp>
        <tr r="U597" s="1"/>
      </tp>
      <tp t="s">
        <v>#N/A N/A</v>
        <stp/>
        <stp>BQL.QUERY|10339645822009902328</stp>
        <tr r="AO546" s="1"/>
      </tp>
      <tp t="s">
        <v>#N/A N/A</v>
        <stp/>
        <stp>BQL.QUERY|12640417885854874442</stp>
        <tr r="AN724" s="1"/>
      </tp>
      <tp t="s">
        <v>#N/A N/A</v>
        <stp/>
        <stp>BQL.QUERY|12024345084553789494</stp>
        <tr r="P426" s="1"/>
      </tp>
      <tp t="s">
        <v>#N/A N/A</v>
        <stp/>
        <stp>BQL.QUERY|10684025854202853964</stp>
        <tr r="R120" s="1"/>
      </tp>
      <tp t="s">
        <v>#N/A N/A</v>
        <stp/>
        <stp>BQL.QUERY|16318595151198225078</stp>
        <tr r="D378" s="1"/>
      </tp>
      <tp t="s">
        <v>#N/A N/A</v>
        <stp/>
        <stp>BQL.QUERY|16947476797094181165</stp>
        <tr r="Y144" s="1"/>
      </tp>
      <tp t="s">
        <v>#N/A N/A</v>
        <stp/>
        <stp>BQL.QUERY|17453872593009631188</stp>
        <tr r="AV729" s="1"/>
      </tp>
      <tp t="s">
        <v>#N/A N/A</v>
        <stp/>
        <stp>BQL.QUERY|17956229893717347553</stp>
        <tr r="AJ590" s="1"/>
      </tp>
      <tp t="s">
        <v>#N/A N/A</v>
        <stp/>
        <stp>BQL.QUERY|16460868769293044554</stp>
        <tr r="AS645" s="1"/>
      </tp>
      <tp t="s">
        <v>#N/A N/A</v>
        <stp/>
        <stp>BQL.QUERY|18178462969895815180</stp>
        <tr r="E430" s="1"/>
      </tp>
      <tp t="s">
        <v>#N/A N/A</v>
        <stp/>
        <stp>BQL.QUERY|13556166089876632225</stp>
        <tr r="AJ454" s="1"/>
      </tp>
      <tp t="s">
        <v>#N/A N/A</v>
        <stp/>
        <stp>BQL.QUERY|11687321910089813425</stp>
        <tr r="AJ340" s="1"/>
      </tp>
      <tp t="s">
        <v>#N/A N/A</v>
        <stp/>
        <stp>BQL.QUERY|15132809541606748195</stp>
        <tr r="AU164" s="1"/>
      </tp>
      <tp t="s">
        <v>#N/A N/A</v>
        <stp/>
        <stp>BQL.QUERY|11413000291560299690</stp>
        <tr r="L200" s="1"/>
      </tp>
      <tp t="s">
        <v>#N/A N/A</v>
        <stp/>
        <stp>BQL.QUERY|13023489855014034835</stp>
        <tr r="S203" s="1"/>
      </tp>
      <tp t="s">
        <v>#N/A N/A</v>
        <stp/>
        <stp>BQL.QUERY|11680527918979359219</stp>
        <tr r="U215" s="1"/>
      </tp>
      <tp t="s">
        <v>#N/A N/A</v>
        <stp/>
        <stp>BQL.QUERY|14405422098834920392</stp>
        <tr r="AO248" s="1"/>
      </tp>
      <tp t="s">
        <v>#N/A N/A</v>
        <stp/>
        <stp>BQL.QUERY|15119912568004191070</stp>
        <tr r="BE617" s="1"/>
      </tp>
      <tp t="s">
        <v>#N/A N/A</v>
        <stp/>
        <stp>BQL.QUERY|13532336849013087917</stp>
        <tr r="O565" s="1"/>
      </tp>
      <tp t="s">
        <v>#N/A N/A</v>
        <stp/>
        <stp>BQL.QUERY|11128873678116720678</stp>
        <tr r="G664" s="1"/>
      </tp>
      <tp t="s">
        <v>#N/A N/A</v>
        <stp/>
        <stp>BQL.QUERY|15360365583804164496</stp>
        <tr r="BB537" s="1"/>
      </tp>
      <tp t="s">
        <v>#N/A N/A</v>
        <stp/>
        <stp>BQL.QUERY|15028658578198197229</stp>
        <tr r="V343" s="1"/>
      </tp>
      <tp t="s">
        <v>#N/A N/A</v>
        <stp/>
        <stp>BQL.QUERY|17680697742143140821</stp>
        <tr r="AM472" s="1"/>
      </tp>
      <tp t="s">
        <v>#N/A N/A</v>
        <stp/>
        <stp>BQL.QUERY|17844570794704496111</stp>
        <tr r="BA288" s="1"/>
      </tp>
      <tp t="s">
        <v>#N/A N/A</v>
        <stp/>
        <stp>BQL.QUERY|14904638445740053811</stp>
        <tr r="BF81" s="1"/>
      </tp>
      <tp t="s">
        <v>#N/A N/A</v>
        <stp/>
        <stp>BQL.QUERY|18280654539725761676</stp>
        <tr r="B450" s="1"/>
      </tp>
      <tp t="s">
        <v>#N/A N/A</v>
        <stp/>
        <stp>BQL.QUERY|13729067750858876071</stp>
        <tr r="I523" s="1"/>
      </tp>
      <tp t="s">
        <v>#N/A N/A</v>
        <stp/>
        <stp>BQL.QUERY|17957101047045185914</stp>
        <tr r="BI290" s="1"/>
      </tp>
      <tp t="s">
        <v>#N/A N/A</v>
        <stp/>
        <stp>BQL.QUERY|11720038986387958054</stp>
        <tr r="BL33" s="1"/>
      </tp>
      <tp t="s">
        <v>#N/A N/A</v>
        <stp/>
        <stp>BQL.QUERY|15438863143926657194</stp>
        <tr r="M266" s="1"/>
      </tp>
      <tp t="s">
        <v>#N/A N/A</v>
        <stp/>
        <stp>BQL.QUERY|12538059929339480738</stp>
        <tr r="BC652" s="1"/>
      </tp>
      <tp t="s">
        <v>#N/A N/A</v>
        <stp/>
        <stp>BQL.QUERY|15233247035568502288</stp>
        <tr r="R288" s="1"/>
      </tp>
      <tp t="s">
        <v>#N/A N/A</v>
        <stp/>
        <stp>BQL.QUERY|15506617839568034638</stp>
        <tr r="BF667" s="1"/>
      </tp>
      <tp t="s">
        <v>#N/A N/A</v>
        <stp/>
        <stp>BQL.QUERY|16010686916568681763</stp>
        <tr r="AH391" s="1"/>
      </tp>
      <tp t="s">
        <v>#N/A N/A</v>
        <stp/>
        <stp>BQL.QUERY|16643509738176822898</stp>
        <tr r="AH565" s="1"/>
      </tp>
      <tp t="s">
        <v>#N/A N/A</v>
        <stp/>
        <stp>BQL.QUERY|16703923603904087594</stp>
        <tr r="BI304" s="1"/>
      </tp>
      <tp t="s">
        <v>#N/A N/A</v>
        <stp/>
        <stp>BQL.QUERY|17772072099075760515</stp>
        <tr r="W583" s="1"/>
      </tp>
      <tp t="s">
        <v>#N/A N/A</v>
        <stp/>
        <stp>BQL.QUERY|12662957463497664495</stp>
        <tr r="BG56" s="1"/>
      </tp>
      <tp t="s">
        <v>#N/A N/A</v>
        <stp/>
        <stp>BQL.QUERY|14168941286363536891</stp>
        <tr r="AJ616" s="1"/>
      </tp>
      <tp t="s">
        <v>#N/A N/A</v>
        <stp/>
        <stp>BQL.QUERY|15886860452800038635</stp>
        <tr r="U585" s="1"/>
      </tp>
      <tp t="s">
        <v>#N/A N/A</v>
        <stp/>
        <stp>BQL.QUERY|16228034585322365285</stp>
        <tr r="AU694" s="1"/>
      </tp>
      <tp t="s">
        <v>#N/A N/A</v>
        <stp/>
        <stp>BQL.QUERY|12988134752010422838</stp>
        <tr r="BN204" s="1"/>
      </tp>
      <tp t="s">
        <v>#N/A N/A</v>
        <stp/>
        <stp>BQL.QUERY|15840317683783771325</stp>
        <tr r="BE505" s="1"/>
      </tp>
      <tp t="s">
        <v>#N/A N/A</v>
        <stp/>
        <stp>BQL.QUERY|10884257273979727263</stp>
        <tr r="BD592" s="1"/>
      </tp>
      <tp t="s">
        <v>#N/A N/A</v>
        <stp/>
        <stp>BQL.QUERY|10728392721446062905</stp>
        <tr r="AJ370" s="1"/>
      </tp>
      <tp t="s">
        <v>#N/A N/A</v>
        <stp/>
        <stp>BQL.QUERY|15559941552024470384</stp>
        <tr r="AW490" s="1"/>
      </tp>
      <tp t="s">
        <v>#N/A N/A</v>
        <stp/>
        <stp>BQL.QUERY|12415357614009232781</stp>
        <tr r="M411" s="1"/>
      </tp>
      <tp t="s">
        <v>#N/A N/A</v>
        <stp/>
        <stp>BQL.QUERY|10900829864350169018</stp>
        <tr r="AI334" s="1"/>
      </tp>
      <tp t="s">
        <v>#N/A N/A</v>
        <stp/>
        <stp>BQL.QUERY|18265106223731820461</stp>
        <tr r="AT620" s="1"/>
      </tp>
      <tp t="s">
        <v>#N/A N/A</v>
        <stp/>
        <stp>BQL.QUERY|14604096584607679523</stp>
        <tr r="AQ231" s="1"/>
      </tp>
      <tp t="s">
        <v>#N/A N/A</v>
        <stp/>
        <stp>BQL.QUERY|16613031890775223481</stp>
        <tr r="AQ274" s="1"/>
      </tp>
      <tp t="s">
        <v>#N/A N/A</v>
        <stp/>
        <stp>BQL.QUERY|13751896106675794009</stp>
        <tr r="BH63" s="1"/>
      </tp>
      <tp t="s">
        <v>#N/A N/A</v>
        <stp/>
        <stp>BQL.QUERY|17578172095148848905</stp>
        <tr r="AV558" s="1"/>
      </tp>
      <tp t="s">
        <v>#N/A N/A</v>
        <stp/>
        <stp>BQL.QUERY|12854934823946087175</stp>
        <tr r="BJ303" s="1"/>
      </tp>
      <tp t="s">
        <v>#N/A N/A</v>
        <stp/>
        <stp>BQL.QUERY|14443747942180413991</stp>
        <tr r="T695" s="1"/>
      </tp>
      <tp t="s">
        <v>#N/A N/A</v>
        <stp/>
        <stp>BQL.QUERY|13705066030109661783</stp>
        <tr r="F357" s="1"/>
      </tp>
      <tp t="s">
        <v>#N/A N/A</v>
        <stp/>
        <stp>BQL.QUERY|14338420035684314986</stp>
        <tr r="BH515" s="1"/>
      </tp>
      <tp t="s">
        <v>#N/A N/A</v>
        <stp/>
        <stp>BQL.QUERY|12002177439837053918</stp>
        <tr r="V218" s="1"/>
      </tp>
      <tp t="s">
        <v>#N/A N/A</v>
        <stp/>
        <stp>BQL.QUERY|16060895202166762636</stp>
        <tr r="Z86" s="1"/>
      </tp>
      <tp t="s">
        <v>#N/A N/A</v>
        <stp/>
        <stp>BQL.QUERY|12138702103208426393</stp>
        <tr r="AY218" s="1"/>
      </tp>
      <tp t="s">
        <v>#N/A N/A</v>
        <stp/>
        <stp>BQL.QUERY|13043871144907991656</stp>
        <tr r="AI615" s="1"/>
      </tp>
      <tp t="s">
        <v>#N/A N/A</v>
        <stp/>
        <stp>BQL.QUERY|10731908474337923759</stp>
        <tr r="AY17" s="1"/>
      </tp>
      <tp t="s">
        <v>#N/A N/A</v>
        <stp/>
        <stp>BQL.QUERY|13321062763249807211</stp>
        <tr r="AL685" s="1"/>
      </tp>
      <tp t="s">
        <v>#N/A N/A</v>
        <stp/>
        <stp>BQL.QUERY|18133556732831080196</stp>
        <tr r="BC460" s="1"/>
      </tp>
      <tp t="s">
        <v>#N/A N/A</v>
        <stp/>
        <stp>BQL.QUERY|13543790107119765330</stp>
        <tr r="X391" s="1"/>
      </tp>
      <tp t="s">
        <v>#N/A N/A</v>
        <stp/>
        <stp>BQL.QUERY|13616886247322415325</stp>
        <tr r="AH273" s="1"/>
      </tp>
      <tp t="s">
        <v>#N/A N/A</v>
        <stp/>
        <stp>BQL.QUERY|14230897113447787408</stp>
        <tr r="AJ437" s="1"/>
      </tp>
      <tp t="s">
        <v>#N/A N/A</v>
        <stp/>
        <stp>BQL.QUERY|17362583266259161331</stp>
        <tr r="C271" s="1"/>
      </tp>
      <tp t="s">
        <v>#N/A N/A</v>
        <stp/>
        <stp>BQL.QUERY|11559369716269281486</stp>
        <tr r="Z36" s="1"/>
      </tp>
      <tp t="s">
        <v>#N/A N/A</v>
        <stp/>
        <stp>BQL.QUERY|12428323042323903822</stp>
        <tr r="K406" s="1"/>
      </tp>
      <tp t="s">
        <v>#N/A N/A</v>
        <stp/>
        <stp>BQL.QUERY|16515997660580674754</stp>
        <tr r="BG658" s="1"/>
      </tp>
      <tp t="s">
        <v>#N/A N/A</v>
        <stp/>
        <stp>BQL.QUERY|15712896074105542103</stp>
        <tr r="BK572" s="1"/>
      </tp>
      <tp t="s">
        <v>#N/A N/A</v>
        <stp/>
        <stp>BQL.QUERY|13903358487807313170</stp>
        <tr r="AB287" s="1"/>
      </tp>
      <tp t="s">
        <v>#N/A N/A</v>
        <stp/>
        <stp>BQL.QUERY|15355351979556243924</stp>
        <tr r="L135" s="1"/>
      </tp>
      <tp t="s">
        <v>#N/A N/A</v>
        <stp/>
        <stp>BQL.QUERY|17039682985987043022</stp>
        <tr r="AA441" s="1"/>
      </tp>
      <tp t="s">
        <v>#N/A N/A</v>
        <stp/>
        <stp>BQL.QUERY|13388233383405587299</stp>
        <tr r="E336" s="1"/>
      </tp>
      <tp t="s">
        <v>#N/A N/A</v>
        <stp/>
        <stp>BQL.QUERY|10984164951229000310</stp>
        <tr r="J339" s="1"/>
      </tp>
      <tp t="s">
        <v>#N/A N/A</v>
        <stp/>
        <stp>BQL.QUERY|15657875435837221795</stp>
        <tr r="BN219" s="1"/>
      </tp>
      <tp t="s">
        <v>#N/A N/A</v>
        <stp/>
        <stp>BQL.QUERY|16040662619658467749</stp>
        <tr r="U92" s="1"/>
      </tp>
      <tp t="s">
        <v>#N/A N/A</v>
        <stp/>
        <stp>BQL.QUERY|11134804956835966716</stp>
        <tr r="BD450" s="1"/>
      </tp>
      <tp t="s">
        <v>#N/A N/A</v>
        <stp/>
        <stp>BQL.QUERY|13278893637272092430</stp>
        <tr r="AC528" s="1"/>
      </tp>
      <tp t="s">
        <v>#N/A N/A</v>
        <stp/>
        <stp>BQL.QUERY|15537398932522981989</stp>
        <tr r="AF229" s="1"/>
      </tp>
      <tp t="s">
        <v>#N/A N/A</v>
        <stp/>
        <stp>BQL.QUERY|16592780082553096409</stp>
        <tr r="H533" s="1"/>
      </tp>
      <tp t="s">
        <v>#N/A N/A</v>
        <stp/>
        <stp>BQL.QUERY|12496093354679215041</stp>
        <tr r="P733" s="1"/>
      </tp>
      <tp t="s">
        <v>#N/A N/A</v>
        <stp/>
        <stp>BQL.QUERY|11427187537825652825</stp>
        <tr r="BK636" s="1"/>
      </tp>
      <tp t="s">
        <v>#N/A N/A</v>
        <stp/>
        <stp>BQL.QUERY|12605512091532883212</stp>
        <tr r="BE564" s="1"/>
      </tp>
      <tp t="s">
        <v>#N/A N/A</v>
        <stp/>
        <stp>BQL.QUERY|16870459135428528725</stp>
        <tr r="AZ573" s="1"/>
      </tp>
      <tp t="s">
        <v>#N/A N/A</v>
        <stp/>
        <stp>BQL.QUERY|15398020252789568795</stp>
        <tr r="B471" s="1"/>
      </tp>
      <tp t="s">
        <v>#N/A N/A</v>
        <stp/>
        <stp>BQL.QUERY|13751663898880400224</stp>
        <tr r="BF286" s="1"/>
      </tp>
      <tp t="s">
        <v>#N/A N/A</v>
        <stp/>
        <stp>BQL.QUERY|11736872145531261288</stp>
        <tr r="AW612" s="1"/>
      </tp>
      <tp t="s">
        <v>#N/A N/A</v>
        <stp/>
        <stp>BQL.QUERY|13947758545857671909</stp>
        <tr r="AX533" s="1"/>
      </tp>
      <tp t="s">
        <v>#N/A N/A</v>
        <stp/>
        <stp>BQL.QUERY|15677199006188775212</stp>
        <tr r="D232" s="1"/>
      </tp>
      <tp t="s">
        <v>#N/A N/A</v>
        <stp/>
        <stp>BQL.QUERY|13726084344708134159</stp>
        <tr r="K280" s="1"/>
      </tp>
      <tp t="s">
        <v>#N/A N/A</v>
        <stp/>
        <stp>BQL.QUERY|17752648610476531891</stp>
        <tr r="Z611" s="1"/>
      </tp>
      <tp t="s">
        <v>#N/A N/A</v>
        <stp/>
        <stp>BQL.QUERY|10764645389897651735</stp>
        <tr r="H39" s="1"/>
      </tp>
      <tp t="s">
        <v>#N/A N/A</v>
        <stp/>
        <stp>BQL.QUERY|10525990577438372879</stp>
        <tr r="BK393" s="1"/>
      </tp>
      <tp t="s">
        <v>#N/A N/A</v>
        <stp/>
        <stp>BQL.QUERY|13931625170115382977</stp>
        <tr r="R158" s="1"/>
      </tp>
      <tp t="s">
        <v>#N/A N/A</v>
        <stp/>
        <stp>BQL.QUERY|16238088389085520591</stp>
        <tr r="V572" s="1"/>
      </tp>
      <tp t="s">
        <v>#N/A N/A</v>
        <stp/>
        <stp>BQL.QUERY|17577876783849840065</stp>
        <tr r="BM678" s="1"/>
      </tp>
      <tp t="s">
        <v>#N/A N/A</v>
        <stp/>
        <stp>BQL.QUERY|18434419209927322509</stp>
        <tr r="X264" s="1"/>
      </tp>
      <tp t="s">
        <v>#N/A N/A</v>
        <stp/>
        <stp>BQL.QUERY|14893580281294971374</stp>
        <tr r="O156" s="1"/>
      </tp>
      <tp t="s">
        <v>#N/A N/A</v>
        <stp/>
        <stp>BQL.QUERY|12016698905163393909</stp>
        <tr r="S624" s="1"/>
      </tp>
      <tp t="s">
        <v>#N/A N/A</v>
        <stp/>
        <stp>BQL.QUERY|10781753277028812623</stp>
        <tr r="S606" s="1"/>
      </tp>
      <tp t="s">
        <v>#N/A N/A</v>
        <stp/>
        <stp>BQL.QUERY|14710896550576684173</stp>
        <tr r="O262" s="1"/>
      </tp>
      <tp t="s">
        <v>#N/A N/A</v>
        <stp/>
        <stp>BQL.QUERY|13088543256635943840</stp>
        <tr r="AB279" s="1"/>
      </tp>
      <tp t="s">
        <v>#N/A N/A</v>
        <stp/>
        <stp>BQL.QUERY|10734022839785115851</stp>
        <tr r="P173" s="1"/>
      </tp>
      <tp t="s">
        <v>#N/A N/A</v>
        <stp/>
        <stp>BQL.QUERY|10221797872216688879</stp>
        <tr r="BB533" s="1"/>
      </tp>
      <tp t="s">
        <v>#N/A N/A</v>
        <stp/>
        <stp>BQL.QUERY|12982841302100581426</stp>
        <tr r="Q316" s="1"/>
      </tp>
      <tp t="s">
        <v>#N/A N/A</v>
        <stp/>
        <stp>BQL.QUERY|14251194785357436427</stp>
        <tr r="U195" s="1"/>
      </tp>
      <tp t="s">
        <v>#N/A N/A</v>
        <stp/>
        <stp>BQL.QUERY|13114736372315878805</stp>
        <tr r="AY188" s="1"/>
      </tp>
      <tp t="s">
        <v>#N/A N/A</v>
        <stp/>
        <stp>BQL.QUERY|16212128569676891991</stp>
        <tr r="B545" s="1"/>
      </tp>
      <tp t="s">
        <v>#N/A N/A</v>
        <stp/>
        <stp>BQL.QUERY|16297085724989308352</stp>
        <tr r="BB350" s="1"/>
      </tp>
      <tp t="s">
        <v>#N/A N/A</v>
        <stp/>
        <stp>BQL.QUERY|15789398822492711832</stp>
        <tr r="AX102" s="1"/>
      </tp>
      <tp t="s">
        <v>#N/A N/A</v>
        <stp/>
        <stp>BQL.QUERY|18423562236846568699</stp>
        <tr r="AH431" s="1"/>
      </tp>
      <tp t="s">
        <v>#N/A N/A</v>
        <stp/>
        <stp>BQL.QUERY|18251783970266222001</stp>
        <tr r="AD86" s="1"/>
      </tp>
      <tp t="s">
        <v>#N/A N/A</v>
        <stp/>
        <stp>BQL.QUERY|17251967155624093199</stp>
        <tr r="L437" s="1"/>
      </tp>
      <tp t="s">
        <v>#N/A N/A</v>
        <stp/>
        <stp>BQL.QUERY|14904976577930622479</stp>
        <tr r="W23" s="1"/>
      </tp>
      <tp t="s">
        <v>#N/A N/A</v>
        <stp/>
        <stp>BQL.QUERY|16857982666841826669</stp>
        <tr r="S113" s="1"/>
      </tp>
      <tp t="s">
        <v>#N/A N/A</v>
        <stp/>
        <stp>BQL.QUERY|11901186034164952946</stp>
        <tr r="T385" s="1"/>
      </tp>
      <tp t="s">
        <v>#N/A N/A</v>
        <stp/>
        <stp>BQL.QUERY|14946561945329530271</stp>
        <tr r="AX601" s="1"/>
      </tp>
      <tp t="s">
        <v>#N/A N/A</v>
        <stp/>
        <stp>BQL.QUERY|17476023974559964733</stp>
        <tr r="AT466" s="1"/>
      </tp>
      <tp t="s">
        <v>#N/A N/A</v>
        <stp/>
        <stp>BQL.QUERY|10479086212948592734</stp>
        <tr r="AM708" s="1"/>
      </tp>
      <tp t="s">
        <v>#N/A N/A</v>
        <stp/>
        <stp>BQL.QUERY|11928092509348664770</stp>
        <tr r="AY32" s="1"/>
      </tp>
      <tp t="s">
        <v>#N/A N/A</v>
        <stp/>
        <stp>BQL.QUERY|10172880012070749746</stp>
        <tr r="AB552" s="1"/>
      </tp>
      <tp t="s">
        <v>#N/A N/A</v>
        <stp/>
        <stp>BQL.QUERY|13264094871373354911</stp>
        <tr r="BB205" s="1"/>
      </tp>
      <tp t="s">
        <v>#N/A N/A</v>
        <stp/>
        <stp>BQL.QUERY|14962673471502414933</stp>
        <tr r="AI45" s="1"/>
      </tp>
      <tp t="s">
        <v>#N/A N/A</v>
        <stp/>
        <stp>BQL.QUERY|12727742298601770343</stp>
        <tr r="Z32" s="1"/>
      </tp>
      <tp t="s">
        <v>#N/A N/A</v>
        <stp/>
        <stp>BQL.QUERY|11765975908095811380</stp>
        <tr r="AF442" s="1"/>
      </tp>
      <tp t="s">
        <v>#N/A N/A</v>
        <stp/>
        <stp>BQL.QUERY|14617227786650332091</stp>
        <tr r="G297" s="1"/>
      </tp>
      <tp t="s">
        <v>#N/A N/A</v>
        <stp/>
        <stp>BQL.QUERY|13134276387255944201</stp>
        <tr r="F675" s="1"/>
      </tp>
      <tp t="s">
        <v>#N/A N/A</v>
        <stp/>
        <stp>BQL.QUERY|17178525998524660152</stp>
        <tr r="AF384" s="1"/>
      </tp>
      <tp t="s">
        <v>#N/A N/A</v>
        <stp/>
        <stp>BQL.QUERY|14806150409149814243</stp>
        <tr r="M310" s="1"/>
      </tp>
      <tp t="s">
        <v>#N/A N/A</v>
        <stp/>
        <stp>BQL.QUERY|17527944320801196384</stp>
        <tr r="AP96" s="1"/>
      </tp>
      <tp t="s">
        <v>#N/A N/A</v>
        <stp/>
        <stp>BQL.QUERY|10063475418373145867</stp>
        <tr r="P639" s="1"/>
      </tp>
      <tp t="s">
        <v>#N/A N/A</v>
        <stp/>
        <stp>BQL.QUERY|13051781066159703516</stp>
        <tr r="AF207" s="1"/>
      </tp>
      <tp t="s">
        <v>#N/A N/A</v>
        <stp/>
        <stp>BQL.QUERY|14933680036439969662</stp>
        <tr r="BH71" s="1"/>
      </tp>
      <tp t="s">
        <v>#N/A N/A</v>
        <stp/>
        <stp>BQL.QUERY|13428334256232871910</stp>
        <tr r="AB189" s="1"/>
      </tp>
      <tp t="s">
        <v>#N/A N/A</v>
        <stp/>
        <stp>BQL.QUERY|16700765399417121113</stp>
        <tr r="AI223" s="1"/>
      </tp>
      <tp t="s">
        <v>#N/A N/A</v>
        <stp/>
        <stp>BQL.QUERY|14825556197397479160</stp>
        <tr r="K285" s="1"/>
      </tp>
      <tp t="s">
        <v>#N/A N/A</v>
        <stp/>
        <stp>BQL.QUERY|16840081282010978032</stp>
        <tr r="AF287" s="1"/>
      </tp>
      <tp t="s">
        <v>#N/A N/A</v>
        <stp/>
        <stp>BQL.QUERY|13438681805798223337</stp>
        <tr r="K247" s="1"/>
      </tp>
      <tp t="s">
        <v>#N/A N/A</v>
        <stp/>
        <stp>BQL.QUERY|16272984676085002343</stp>
        <tr r="I448" s="1"/>
      </tp>
      <tp t="s">
        <v>#N/A N/A</v>
        <stp/>
        <stp>BQL.QUERY|16705804261512717491</stp>
        <tr r="AP64" s="1"/>
      </tp>
      <tp t="s">
        <v>#N/A N/A</v>
        <stp/>
        <stp>BQL.QUERY|16737133082363730291</stp>
        <tr r="AZ631" s="1"/>
      </tp>
      <tp t="s">
        <v>#N/A N/A</v>
        <stp/>
        <stp>BQL.QUERY|18217380172452230027</stp>
        <tr r="AR135" s="1"/>
      </tp>
      <tp t="s">
        <v>#N/A N/A</v>
        <stp/>
        <stp>BQL.QUERY|16634608247009190383</stp>
        <tr r="BC569" s="1"/>
      </tp>
      <tp t="s">
        <v>#N/A N/A</v>
        <stp/>
        <stp>BQL.QUERY|13282918641154359495</stp>
        <tr r="L520" s="1"/>
      </tp>
      <tp t="s">
        <v>#N/A N/A</v>
        <stp/>
        <stp>BQL.QUERY|10319240588075585128</stp>
        <tr r="Q620" s="1"/>
      </tp>
      <tp t="s">
        <v>#N/A N/A</v>
        <stp/>
        <stp>BQL.QUERY|10821088629174251830</stp>
        <tr r="AP298" s="1"/>
      </tp>
      <tp t="s">
        <v>#N/A N/A</v>
        <stp/>
        <stp>BQL.QUERY|17176094185354366568</stp>
        <tr r="AB116" s="1"/>
      </tp>
      <tp t="s">
        <v>#N/A N/A</v>
        <stp/>
        <stp>BQL.QUERY|17593440572543376985</stp>
        <tr r="N29" s="1"/>
      </tp>
      <tp t="s">
        <v>#N/A N/A</v>
        <stp/>
        <stp>BQL.QUERY|10786791826013007807</stp>
        <tr r="O665" s="1"/>
      </tp>
      <tp t="s">
        <v>#N/A N/A</v>
        <stp/>
        <stp>BQL.QUERY|17539199425528205231</stp>
        <tr r="BN13" s="1"/>
      </tp>
      <tp t="s">
        <v>#N/A N/A</v>
        <stp/>
        <stp>BQL.QUERY|16468498186600666450</stp>
        <tr r="AX202" s="1"/>
      </tp>
      <tp t="s">
        <v>#N/A N/A</v>
        <stp/>
        <stp>BQL.QUERY|14399586384861303648</stp>
        <tr r="O457" s="1"/>
      </tp>
      <tp t="s">
        <v>#N/A N/A</v>
        <stp/>
        <stp>BQL.QUERY|13581987208683465790</stp>
        <tr r="J389" s="1"/>
      </tp>
      <tp t="s">
        <v>#N/A N/A</v>
        <stp/>
        <stp>BQL.QUERY|18367398934082614403</stp>
        <tr r="AA33" s="1"/>
      </tp>
      <tp t="s">
        <v>#N/A N/A</v>
        <stp/>
        <stp>BQL.QUERY|10316895983516557848</stp>
        <tr r="P470" s="1"/>
      </tp>
      <tp t="s">
        <v>#N/A N/A</v>
        <stp/>
        <stp>BQL.QUERY|17349184042789198502</stp>
        <tr r="AC629" s="1"/>
      </tp>
      <tp t="s">
        <v>#N/A N/A</v>
        <stp/>
        <stp>BQL.QUERY|16995235570678642543</stp>
        <tr r="AU304" s="1"/>
      </tp>
      <tp t="s">
        <v>#N/A N/A</v>
        <stp/>
        <stp>BQL.QUERY|11969046110887626937</stp>
        <tr r="S268" s="1"/>
      </tp>
      <tp t="s">
        <v>#N/A N/A</v>
        <stp/>
        <stp>BQL.QUERY|16196242157177316896</stp>
        <tr r="S214" s="1"/>
      </tp>
      <tp t="s">
        <v>#N/A N/A</v>
        <stp/>
        <stp>BQL.QUERY|14394889933481918098</stp>
        <tr r="P248" s="1"/>
      </tp>
      <tp t="s">
        <v>#N/A N/A</v>
        <stp/>
        <stp>BQL.QUERY|13632843627946400193</stp>
        <tr r="F51" s="1"/>
      </tp>
      <tp t="s">
        <v>#N/A N/A</v>
        <stp/>
        <stp>BQL.QUERY|15833241708488584194</stp>
        <tr r="AW135" s="1"/>
      </tp>
      <tp t="s">
        <v>#N/A N/A</v>
        <stp/>
        <stp>BQL.QUERY|17655306959968397749</stp>
        <tr r="AK217" s="1"/>
      </tp>
      <tp t="s">
        <v>#N/A N/A</v>
        <stp/>
        <stp>BQL.QUERY|16299167188801386074</stp>
        <tr r="B309" s="1"/>
      </tp>
      <tp t="s">
        <v>#N/A N/A</v>
        <stp/>
        <stp>BQL.QUERY|10484354248601216830</stp>
        <tr r="AD513" s="1"/>
      </tp>
      <tp t="s">
        <v>#N/A N/A</v>
        <stp/>
        <stp>BQL.QUERY|10118309985346566396</stp>
        <tr r="BI365" s="1"/>
      </tp>
      <tp t="s">
        <v>#N/A N/A</v>
        <stp/>
        <stp>BQL.QUERY|13579297845028987383</stp>
        <tr r="C473" s="1"/>
      </tp>
      <tp t="s">
        <v>#N/A N/A</v>
        <stp/>
        <stp>BQL.QUERY|16832825052983463642</stp>
        <tr r="AK280" s="1"/>
      </tp>
      <tp t="s">
        <v>#N/A N/A</v>
        <stp/>
        <stp>BQL.QUERY|12128571580609766898</stp>
        <tr r="R393" s="1"/>
      </tp>
      <tp t="s">
        <v>#N/A N/A</v>
        <stp/>
        <stp>BQL.QUERY|14876275264706389806</stp>
        <tr r="L155" s="1"/>
      </tp>
      <tp t="s">
        <v>#N/A N/A</v>
        <stp/>
        <stp>BQL.QUERY|16504880902122180262</stp>
        <tr r="AO538" s="1"/>
      </tp>
      <tp t="s">
        <v>#N/A N/A</v>
        <stp/>
        <stp>BQL.QUERY|17389820704967599680</stp>
        <tr r="R627" s="1"/>
      </tp>
      <tp t="s">
        <v>#N/A N/A</v>
        <stp/>
        <stp>BQL.QUERY|11786782136152810992</stp>
        <tr r="AZ535" s="1"/>
      </tp>
      <tp t="s">
        <v>#N/A N/A</v>
        <stp/>
        <stp>BQL.QUERY|13580861433900193691</stp>
        <tr r="U592" s="1"/>
      </tp>
      <tp t="s">
        <v>#N/A N/A</v>
        <stp/>
        <stp>BQL.QUERY|15196859379754676038</stp>
        <tr r="AF445" s="1"/>
      </tp>
      <tp t="s">
        <v>#N/A N/A</v>
        <stp/>
        <stp>BQL.QUERY|13256475894422083294</stp>
        <tr r="AE55" s="1"/>
      </tp>
      <tp t="s">
        <v>#N/A N/A</v>
        <stp/>
        <stp>BQL.QUERY|11184728891844966537</stp>
        <tr r="BI417" s="1"/>
      </tp>
      <tp t="s">
        <v>#N/A N/A</v>
        <stp/>
        <stp>BQL.QUERY|10857526680425122623</stp>
        <tr r="BH685" s="1"/>
      </tp>
      <tp t="s">
        <v>#N/A N/A</v>
        <stp/>
        <stp>BQL.QUERY|14941692898085321022</stp>
        <tr r="BL672" s="1"/>
      </tp>
      <tp t="s">
        <v>#N/A N/A</v>
        <stp/>
        <stp>BQL.QUERY|12862940022627043072</stp>
        <tr r="S61" s="1"/>
      </tp>
      <tp t="s">
        <v>#N/A N/A</v>
        <stp/>
        <stp>BQL.QUERY|11188697387779089866</stp>
        <tr r="AY710" s="1"/>
      </tp>
      <tp t="s">
        <v>#N/A N/A</v>
        <stp/>
        <stp>BQL.QUERY|15932689289553780661</stp>
        <tr r="BJ651" s="1"/>
      </tp>
      <tp t="s">
        <v>#N/A N/A</v>
        <stp/>
        <stp>BQL.QUERY|11499682202678038178</stp>
        <tr r="C398" s="1"/>
      </tp>
      <tp t="s">
        <v>#N/A N/A</v>
        <stp/>
        <stp>BQL.QUERY|18237291934060013765</stp>
        <tr r="B133" s="1"/>
      </tp>
      <tp t="s">
        <v>#N/A N/A</v>
        <stp/>
        <stp>BQL.QUERY|13079856219666437212</stp>
        <tr r="AI162" s="1"/>
      </tp>
      <tp t="s">
        <v>#N/A N/A</v>
        <stp/>
        <stp>BQL.QUERY|15597918559994694327</stp>
        <tr r="AP225" s="1"/>
      </tp>
      <tp t="s">
        <v>#N/A N/A</v>
        <stp/>
        <stp>BQL.QUERY|17410080472587349947</stp>
        <tr r="G432" s="1"/>
      </tp>
      <tp t="s">
        <v>#N/A N/A</v>
        <stp/>
        <stp>BQL.QUERY|12415393433044342841</stp>
        <tr r="E609" s="1"/>
      </tp>
      <tp t="s">
        <v>#N/A N/A</v>
        <stp/>
        <stp>BQL.QUERY|11141228994183926778</stp>
        <tr r="G387" s="1"/>
      </tp>
      <tp t="s">
        <v>#N/A N/A</v>
        <stp/>
        <stp>BQL.QUERY|15826381839969541259</stp>
        <tr r="AO320" s="1"/>
      </tp>
      <tp t="s">
        <v>#N/A N/A</v>
        <stp/>
        <stp>BQL.QUERY|14070886643920168639</stp>
        <tr r="M626" s="1"/>
      </tp>
      <tp t="s">
        <v>#N/A N/A</v>
        <stp/>
        <stp>BQL.QUERY|12459075688061207507</stp>
        <tr r="BJ256" s="1"/>
      </tp>
      <tp t="s">
        <v>#N/A N/A</v>
        <stp/>
        <stp>BQL.QUERY|13705486823688000354</stp>
        <tr r="J281" s="1"/>
      </tp>
      <tp t="s">
        <v>#N/A N/A</v>
        <stp/>
        <stp>BQL.QUERY|10600413289123114167</stp>
        <tr r="BJ556" s="1"/>
      </tp>
      <tp t="s">
        <v>#N/A N/A</v>
        <stp/>
        <stp>BQL.QUERY|11023962540015643790</stp>
        <tr r="BB467" s="1"/>
      </tp>
      <tp t="s">
        <v>#N/A N/A</v>
        <stp/>
        <stp>BQL.QUERY|10978337046789036050</stp>
        <tr r="AY541" s="1"/>
      </tp>
      <tp t="s">
        <v>#N/A N/A</v>
        <stp/>
        <stp>BQL.QUERY|11948223172579618367</stp>
        <tr r="BG621" s="1"/>
      </tp>
      <tp t="s">
        <v>#N/A N/A</v>
        <stp/>
        <stp>BQL.QUERY|11180984182089791751</stp>
        <tr r="AE159" s="1"/>
      </tp>
      <tp t="s">
        <v>#N/A N/A</v>
        <stp/>
        <stp>BQL.QUERY|12584909879211213376</stp>
        <tr r="BD11" s="1"/>
      </tp>
      <tp t="s">
        <v>#N/A N/A</v>
        <stp/>
        <stp>BQL.QUERY|17922276670139687518</stp>
        <tr r="D718" s="1"/>
      </tp>
      <tp t="s">
        <v>#N/A N/A</v>
        <stp/>
        <stp>BQL.QUERY|17905338370569113429</stp>
        <tr r="BE178" s="1"/>
      </tp>
      <tp t="s">
        <v>#N/A N/A</v>
        <stp/>
        <stp>BQL.QUERY|14385921063551802439</stp>
        <tr r="V171" s="1"/>
      </tp>
      <tp t="s">
        <v>#N/A N/A</v>
        <stp/>
        <stp>BQL.QUERY|10714719231278675288</stp>
        <tr r="I464" s="1"/>
      </tp>
      <tp t="s">
        <v>#N/A N/A</v>
        <stp/>
        <stp>BQL.QUERY|10595844566947913770</stp>
        <tr r="BN316" s="1"/>
      </tp>
      <tp t="s">
        <v>#N/A N/A</v>
        <stp/>
        <stp>BQL.QUERY|16850437990093179630</stp>
        <tr r="W676" s="1"/>
      </tp>
      <tp t="s">
        <v>#N/A N/A</v>
        <stp/>
        <stp>BQL.QUERY|17893128360477770940</stp>
        <tr r="P491" s="1"/>
      </tp>
      <tp t="s">
        <v>#N/A N/A</v>
        <stp/>
        <stp>BQL.QUERY|18049897371769665070</stp>
        <tr r="AC514" s="1"/>
      </tp>
      <tp t="s">
        <v>#N/A N/A</v>
        <stp/>
        <stp>BQL.QUERY|11439638791132886270</stp>
        <tr r="BH388" s="1"/>
      </tp>
      <tp t="s">
        <v>#N/A N/A</v>
        <stp/>
        <stp>BQL.QUERY|18397572159895410300</stp>
        <tr r="BK696" s="1"/>
      </tp>
      <tp t="s">
        <v>#N/A N/A</v>
        <stp/>
        <stp>BQL.QUERY|10600994017360555641</stp>
        <tr r="AI26" s="1"/>
      </tp>
      <tp t="s">
        <v>#N/A N/A</v>
        <stp/>
        <stp>BQL.QUERY|14206994532120363030</stp>
        <tr r="T201" s="1"/>
      </tp>
      <tp t="s">
        <v>#N/A N/A</v>
        <stp/>
        <stp>BQL.QUERY|11525767829063575961</stp>
        <tr r="S686" s="1"/>
      </tp>
      <tp t="s">
        <v>#N/A N/A</v>
        <stp/>
        <stp>BQL.QUERY|14545384677247139922</stp>
        <tr r="T635" s="1"/>
      </tp>
      <tp t="s">
        <v>#N/A N/A</v>
        <stp/>
        <stp>BQL.QUERY|15313430689734124314</stp>
        <tr r="BB186" s="1"/>
      </tp>
      <tp t="s">
        <v>#N/A N/A</v>
        <stp/>
        <stp>BQL.QUERY|10540470579434353915</stp>
        <tr r="AR98" s="1"/>
      </tp>
      <tp t="s">
        <v>#N/A N/A</v>
        <stp/>
        <stp>BQL.QUERY|11274857478102565237</stp>
        <tr r="O668" s="1"/>
      </tp>
      <tp t="s">
        <v>#N/A N/A</v>
        <stp/>
        <stp>BQL.QUERY|16503218381843479187</stp>
        <tr r="AL49" s="1"/>
      </tp>
      <tp t="s">
        <v>#N/A N/A</v>
        <stp/>
        <stp>BQL.QUERY|17681808073066837042</stp>
        <tr r="S394" s="1"/>
      </tp>
      <tp t="s">
        <v>#N/A N/A</v>
        <stp/>
        <stp>BQL.QUERY|15540428820438908579</stp>
        <tr r="D445" s="1"/>
      </tp>
      <tp t="s">
        <v>#N/A N/A</v>
        <stp/>
        <stp>BQL.QUERY|17486371231858284198</stp>
        <tr r="BB60" s="1"/>
      </tp>
      <tp t="s">
        <v>#N/A N/A</v>
        <stp/>
        <stp>BQL.QUERY|17028737548123548971</stp>
        <tr r="BN413" s="1"/>
      </tp>
      <tp t="s">
        <v>#N/A N/A</v>
        <stp/>
        <stp>BQL.QUERY|17211620608268678775</stp>
        <tr r="AE499" s="1"/>
      </tp>
      <tp t="s">
        <v>#N/A N/A</v>
        <stp/>
        <stp>BQL.QUERY|10811601879029843605</stp>
        <tr r="G28" s="1"/>
      </tp>
      <tp t="s">
        <v>#N/A N/A</v>
        <stp/>
        <stp>BQL.QUERY|12142249938838220566</stp>
        <tr r="B335" s="1"/>
      </tp>
      <tp t="s">
        <v>#N/A N/A</v>
        <stp/>
        <stp>BQL.QUERY|16768892264625073334</stp>
        <tr r="H663" s="1"/>
      </tp>
      <tp t="s">
        <v>#N/A N/A</v>
        <stp/>
        <stp>BQL.QUERY|14962666976029605261</stp>
        <tr r="U687" s="1"/>
      </tp>
      <tp t="s">
        <v>#N/A N/A</v>
        <stp/>
        <stp>BQL.QUERY|14435871991043926821</stp>
        <tr r="BM550" s="1"/>
      </tp>
      <tp t="s">
        <v>#N/A N/A</v>
        <stp/>
        <stp>BQL.QUERY|18271144619307785116</stp>
        <tr r="AR486" s="1"/>
      </tp>
      <tp t="s">
        <v>#N/A N/A</v>
        <stp/>
        <stp>BQL.QUERY|18286552755055846330</stp>
        <tr r="BA389" s="1"/>
      </tp>
      <tp t="s">
        <v>#N/A N/A</v>
        <stp/>
        <stp>BQL.QUERY|14395549789556432138</stp>
        <tr r="AV185" s="1"/>
      </tp>
      <tp t="s">
        <v>#N/A N/A</v>
        <stp/>
        <stp>BQL.QUERY|16984726302067725872</stp>
        <tr r="BM660" s="1"/>
      </tp>
      <tp t="s">
        <v>#N/A N/A</v>
        <stp/>
        <stp>BQL.QUERY|10553492795931720272</stp>
        <tr r="AO371" s="1"/>
      </tp>
      <tp t="s">
        <v>#N/A N/A</v>
        <stp/>
        <stp>BQL.QUERY|11331849969737306643</stp>
        <tr r="T456" s="1"/>
      </tp>
      <tp t="s">
        <v>#N/A N/A</v>
        <stp/>
        <stp>BQL.QUERY|18068434511927230496</stp>
        <tr r="AB64" s="1"/>
      </tp>
      <tp t="s">
        <v>#N/A N/A</v>
        <stp/>
        <stp>BQL.QUERY|11164497787321580235</stp>
        <tr r="BB562" s="1"/>
      </tp>
      <tp t="s">
        <v>#N/A N/A</v>
        <stp/>
        <stp>BQL.QUERY|11414248488747215230</stp>
        <tr r="AN373" s="1"/>
      </tp>
      <tp t="s">
        <v>#N/A N/A</v>
        <stp/>
        <stp>BQL.QUERY|15171675057049894104</stp>
        <tr r="AV347" s="1"/>
      </tp>
      <tp t="s">
        <v>#N/A N/A</v>
        <stp/>
        <stp>BQL.QUERY|14006808514162552183</stp>
        <tr r="AZ720" s="1"/>
      </tp>
      <tp t="s">
        <v>#N/A N/A</v>
        <stp/>
        <stp>BQL.QUERY|17628912002648804849</stp>
        <tr r="N458" s="1"/>
      </tp>
      <tp t="s">
        <v>#N/A N/A</v>
        <stp/>
        <stp>BQL.QUERY|12302287314488345758</stp>
        <tr r="Q458" s="1"/>
      </tp>
      <tp t="s">
        <v>#N/A N/A</v>
        <stp/>
        <stp>BQL.QUERY|10099487281405369730</stp>
        <tr r="L556" s="1"/>
      </tp>
      <tp t="s">
        <v>#N/A N/A</v>
        <stp/>
        <stp>BQL.QUERY|16591914545940102598</stp>
        <tr r="AH352" s="1"/>
      </tp>
      <tp t="s">
        <v>#N/A N/A</v>
        <stp/>
        <stp>BQL.QUERY|15870863051142191470</stp>
        <tr r="BF128" s="1"/>
      </tp>
      <tp t="s">
        <v>#N/A N/A</v>
        <stp/>
        <stp>BQL.QUERY|11110598223299703157</stp>
        <tr r="AV585" s="1"/>
      </tp>
      <tp t="s">
        <v>#N/A N/A</v>
        <stp/>
        <stp>BQL.QUERY|14395230463037818924</stp>
        <tr r="AL580" s="1"/>
      </tp>
      <tp t="s">
        <v>#N/A N/A</v>
        <stp/>
        <stp>BQL.QUERY|15109468459118541221</stp>
        <tr r="AT4" s="1"/>
      </tp>
      <tp t="s">
        <v>#N/A N/A</v>
        <stp/>
        <stp>BQL.QUERY|18044607238214896795</stp>
        <tr r="M359" s="1"/>
      </tp>
      <tp t="s">
        <v>#N/A N/A</v>
        <stp/>
        <stp>BQL.QUERY|15433688572269733307</stp>
        <tr r="AE502" s="1"/>
      </tp>
      <tp t="s">
        <v>#N/A N/A</v>
        <stp/>
        <stp>BQL.QUERY|13932278236228976483</stp>
        <tr r="B254" s="1"/>
      </tp>
      <tp t="s">
        <v>#N/A N/A</v>
        <stp/>
        <stp>BQL.QUERY|13991981017102865772</stp>
        <tr r="AB3" s="1"/>
      </tp>
      <tp t="s">
        <v>#N/A N/A</v>
        <stp/>
        <stp>BQL.QUERY|12289547208758364143</stp>
        <tr r="X363" s="1"/>
      </tp>
      <tp t="s">
        <v>#N/A N/A</v>
        <stp/>
        <stp>BQL.QUERY|13294497189502928324</stp>
        <tr r="J395" s="1"/>
      </tp>
      <tp t="s">
        <v>#N/A N/A</v>
        <stp/>
        <stp>BQL.QUERY|14615970371796081293</stp>
        <tr r="AL123" s="1"/>
      </tp>
      <tp t="s">
        <v>#N/A N/A</v>
        <stp/>
        <stp>BQL.QUERY|14792110906698941301</stp>
        <tr r="W59" s="1"/>
      </tp>
      <tp t="s">
        <v>#N/A N/A</v>
        <stp/>
        <stp>BQL.QUERY|13293391087204651235</stp>
        <tr r="AI678" s="1"/>
      </tp>
      <tp t="s">
        <v>#N/A N/A</v>
        <stp/>
        <stp>BQL.QUERY|16117502299977067316</stp>
        <tr r="P731" s="1"/>
      </tp>
      <tp t="s">
        <v>#N/A N/A</v>
        <stp/>
        <stp>BQL.QUERY|14045895567055691112</stp>
        <tr r="D697" s="1"/>
      </tp>
      <tp t="s">
        <v>#N/A N/A</v>
        <stp/>
        <stp>BQL.QUERY|18245880272779487051</stp>
        <tr r="AM13" s="1"/>
      </tp>
      <tp t="s">
        <v>#N/A N/A</v>
        <stp/>
        <stp>BQL.QUERY|17402890618684480484</stp>
        <tr r="R559" s="1"/>
      </tp>
      <tp t="s">
        <v>#N/A N/A</v>
        <stp/>
        <stp>BQL.QUERY|17972738881376163030</stp>
        <tr r="AC334" s="1"/>
      </tp>
      <tp t="s">
        <v>#N/A N/A</v>
        <stp/>
        <stp>BQL.QUERY|14177988304937646429</stp>
        <tr r="P197" s="1"/>
      </tp>
      <tp t="s">
        <v>#N/A N/A</v>
        <stp/>
        <stp>BQL.QUERY|14224905009664422768</stp>
        <tr r="L323" s="1"/>
      </tp>
      <tp t="s">
        <v>#N/A N/A</v>
        <stp/>
        <stp>BQL.QUERY|17777037194571161188</stp>
        <tr r="AN201" s="1"/>
      </tp>
      <tp t="s">
        <v>#N/A N/A</v>
        <stp/>
        <stp>BQL.QUERY|10268019375431926862</stp>
        <tr r="AV136" s="1"/>
      </tp>
      <tp t="s">
        <v>#N/A N/A</v>
        <stp/>
        <stp>BQL.QUERY|14348578976398812036</stp>
        <tr r="BG378" s="1"/>
      </tp>
      <tp t="s">
        <v>#N/A N/A</v>
        <stp/>
        <stp>BQL.QUERY|12970830005854305056</stp>
        <tr r="AW439" s="1"/>
      </tp>
      <tp t="s">
        <v>#N/A N/A</v>
        <stp/>
        <stp>BQL.QUERY|14256051593777523488</stp>
        <tr r="AA638" s="1"/>
      </tp>
      <tp t="s">
        <v>#N/A N/A</v>
        <stp/>
        <stp>BQL.QUERY|17300696248658106396</stp>
        <tr r="I636" s="1"/>
      </tp>
      <tp t="s">
        <v>#N/A N/A</v>
        <stp/>
        <stp>BQL.QUERY|13810941857684490559</stp>
        <tr r="G390" s="1"/>
      </tp>
      <tp t="s">
        <v>#N/A N/A</v>
        <stp/>
        <stp>BQL.QUERY|12937380138468085439</stp>
        <tr r="L674" s="1"/>
      </tp>
      <tp t="s">
        <v>#N/A N/A</v>
        <stp/>
        <stp>BQL.QUERY|17807855733317765536</stp>
        <tr r="AB426" s="1"/>
      </tp>
      <tp t="s">
        <v>#N/A N/A</v>
        <stp/>
        <stp>BQL.QUERY|15250403029639825494</stp>
        <tr r="BN545" s="1"/>
      </tp>
      <tp t="s">
        <v>#N/A N/A</v>
        <stp/>
        <stp>BQL.QUERY|18316393221152727567</stp>
        <tr r="AC225" s="1"/>
      </tp>
      <tp t="s">
        <v>#N/A N/A</v>
        <stp/>
        <stp>BQL.QUERY|17003221512399966332</stp>
        <tr r="N347" s="1"/>
      </tp>
      <tp t="s">
        <v>#N/A N/A</v>
        <stp/>
        <stp>BQL.QUERY|10297940866173370299</stp>
        <tr r="AT400" s="1"/>
      </tp>
      <tp t="s">
        <v>#N/A N/A</v>
        <stp/>
        <stp>BQL.QUERY|15837943150444430320</stp>
        <tr r="AV724" s="1"/>
      </tp>
      <tp t="s">
        <v>#N/A N/A</v>
        <stp/>
        <stp>BQL.QUERY|16012286933150939982</stp>
        <tr r="E231" s="1"/>
      </tp>
      <tp t="s">
        <v>#N/A N/A</v>
        <stp/>
        <stp>BQL.QUERY|16805105623038516343</stp>
        <tr r="AT668" s="1"/>
      </tp>
      <tp t="s">
        <v>#N/A N/A</v>
        <stp/>
        <stp>BQL.QUERY|12960909972815823792</stp>
        <tr r="BG337" s="1"/>
      </tp>
      <tp t="s">
        <v>#N/A N/A</v>
        <stp/>
        <stp>BQL.QUERY|13834819104930358541</stp>
        <tr r="AA710" s="1"/>
      </tp>
      <tp t="s">
        <v>#N/A N/A</v>
        <stp/>
        <stp>BQL.QUERY|10067401723209991108</stp>
        <tr r="K556" s="1"/>
      </tp>
      <tp t="s">
        <v>#N/A N/A</v>
        <stp/>
        <stp>BQL.QUERY|13843824886484453925</stp>
        <tr r="AU93" s="1"/>
      </tp>
      <tp t="s">
        <v>#N/A N/A</v>
        <stp/>
        <stp>BQL.QUERY|18043315655269710996</stp>
        <tr r="Y706" s="1"/>
      </tp>
      <tp t="s">
        <v>#N/A N/A</v>
        <stp/>
        <stp>BQL.QUERY|12961260832289264456</stp>
        <tr r="AI405" s="1"/>
      </tp>
      <tp t="s">
        <v>#N/A N/A</v>
        <stp/>
        <stp>BQL.QUERY|10111952468156274741</stp>
        <tr r="Y169" s="1"/>
      </tp>
      <tp t="s">
        <v>#N/A N/A</v>
        <stp/>
        <stp>BQL.QUERY|10130172279539705120</stp>
        <tr r="N16" s="1"/>
      </tp>
      <tp t="s">
        <v>#N/A N/A</v>
        <stp/>
        <stp>BQL.QUERY|13170002688993408678</stp>
        <tr r="J167" s="1"/>
      </tp>
      <tp t="s">
        <v>#N/A N/A</v>
        <stp/>
        <stp>BQL.QUERY|18164828246008691293</stp>
        <tr r="BJ501" s="1"/>
      </tp>
      <tp t="s">
        <v>#N/A N/A</v>
        <stp/>
        <stp>BQL.QUERY|12533578584962449382</stp>
        <tr r="AA689" s="1"/>
      </tp>
      <tp t="s">
        <v>#N/A N/A</v>
        <stp/>
        <stp>BQL.QUERY|10554464261484156894</stp>
        <tr r="AC507" s="1"/>
      </tp>
      <tp t="s">
        <v>#N/A N/A</v>
        <stp/>
        <stp>BQL.QUERY|13102410891033354381</stp>
        <tr r="AQ288" s="1"/>
      </tp>
      <tp t="s">
        <v>#N/A N/A</v>
        <stp/>
        <stp>BQL.QUERY|18084828408977847988</stp>
        <tr r="AS295" s="1"/>
      </tp>
      <tp t="s">
        <v>#N/A N/A</v>
        <stp/>
        <stp>BQL.QUERY|18192488534917145669</stp>
        <tr r="AG68" s="1"/>
      </tp>
      <tp t="s">
        <v>#N/A N/A</v>
        <stp/>
        <stp>BQL.QUERY|18264894930118614577</stp>
        <tr r="AK142" s="1"/>
      </tp>
      <tp t="s">
        <v>#N/A N/A</v>
        <stp/>
        <stp>BQL.QUERY|12838886709043505760</stp>
        <tr r="G527" s="1"/>
      </tp>
      <tp t="s">
        <v>#N/A N/A</v>
        <stp/>
        <stp>BQL.QUERY|16866552587544527151</stp>
        <tr r="BB167" s="1"/>
      </tp>
      <tp t="s">
        <v>#N/A N/A</v>
        <stp/>
        <stp>BQL.QUERY|13416784383361220376</stp>
        <tr r="W618" s="1"/>
      </tp>
      <tp t="s">
        <v>#N/A N/A</v>
        <stp/>
        <stp>BQL.QUERY|12923891032171175696</stp>
        <tr r="R583" s="1"/>
      </tp>
      <tp t="s">
        <v>#N/A N/A</v>
        <stp/>
        <stp>BQL.QUERY|12877905235055003371</stp>
        <tr r="T20" s="1"/>
      </tp>
      <tp t="s">
        <v>#N/A N/A</v>
        <stp/>
        <stp>BQL.QUERY|14660143669574165906</stp>
        <tr r="AY34" s="1"/>
      </tp>
      <tp t="s">
        <v>#N/A N/A</v>
        <stp/>
        <stp>BQL.QUERY|11992214992904260022</stp>
        <tr r="BK126" s="1"/>
      </tp>
      <tp t="s">
        <v>#N/A N/A</v>
        <stp/>
        <stp>BQL.QUERY|16749709876860249891</stp>
        <tr r="H104" s="1"/>
      </tp>
      <tp t="s">
        <v>#N/A N/A</v>
        <stp/>
        <stp>BQL.QUERY|17748096490289435902</stp>
        <tr r="AV245" s="1"/>
      </tp>
      <tp t="s">
        <v>#N/A N/A</v>
        <stp/>
        <stp>BQL.QUERY|11136474183730774386</stp>
        <tr r="T356" s="1"/>
      </tp>
      <tp t="s">
        <v>#N/A N/A</v>
        <stp/>
        <stp>BQL.QUERY|12866729596543720119</stp>
        <tr r="E176" s="1"/>
      </tp>
      <tp t="s">
        <v>#N/A N/A</v>
        <stp/>
        <stp>BQL.QUERY|15664646528487875882</stp>
        <tr r="D292" s="1"/>
      </tp>
      <tp t="s">
        <v>#N/A N/A</v>
        <stp/>
        <stp>BQL.QUERY|13473080718894963878</stp>
        <tr r="S454" s="1"/>
      </tp>
      <tp t="s">
        <v>#N/A N/A</v>
        <stp/>
        <stp>BQL.QUERY|18313039969188243813</stp>
        <tr r="S182" s="1"/>
      </tp>
      <tp t="s">
        <v>#N/A N/A</v>
        <stp/>
        <stp>BQL.QUERY|18285757512446627697</stp>
        <tr r="AR563" s="1"/>
      </tp>
      <tp t="s">
        <v>#N/A N/A</v>
        <stp/>
        <stp>BQL.QUERY|18201114549421964298</stp>
        <tr r="E125" s="1"/>
      </tp>
      <tp t="s">
        <v>#N/A N/A</v>
        <stp/>
        <stp>BQL.QUERY|15818559897266421146</stp>
        <tr r="BG218" s="1"/>
      </tp>
      <tp t="s">
        <v>#N/A N/A</v>
        <stp/>
        <stp>BQL.QUERY|17630723307977112986</stp>
        <tr r="AK442" s="1"/>
      </tp>
      <tp t="s">
        <v>#N/A N/A</v>
        <stp/>
        <stp>BQL.QUERY|11961513174194283942</stp>
        <tr r="BD639" s="1"/>
      </tp>
      <tp t="s">
        <v>#N/A N/A</v>
        <stp/>
        <stp>BQL.QUERY|12351494885932220274</stp>
        <tr r="BD93" s="1"/>
      </tp>
      <tp t="s">
        <v>#N/A N/A</v>
        <stp/>
        <stp>BQL.QUERY|10910173318559499780</stp>
        <tr r="J270" s="1"/>
      </tp>
      <tp t="s">
        <v>#N/A N/A</v>
        <stp/>
        <stp>BQL.QUERY|12467971200913050694</stp>
        <tr r="W150" s="1"/>
      </tp>
      <tp t="s">
        <v>#N/A N/A</v>
        <stp/>
        <stp>BQL.QUERY|15862715813434893981</stp>
        <tr r="C126" s="1"/>
      </tp>
      <tp t="s">
        <v>#N/A N/A</v>
        <stp/>
        <stp>BQL.QUERY|11485260816169616587</stp>
        <tr r="AX170" s="1"/>
      </tp>
      <tp t="s">
        <v>#N/A N/A</v>
        <stp/>
        <stp>BQL.QUERY|18244083358605079689</stp>
        <tr r="H97" s="1"/>
      </tp>
      <tp t="s">
        <v>#N/A N/A</v>
        <stp/>
        <stp>BQL.QUERY|16723501899462630628</stp>
        <tr r="N137" s="1"/>
      </tp>
      <tp t="s">
        <v>#N/A N/A</v>
        <stp/>
        <stp>BQL.QUERY|17868511664938150267</stp>
        <tr r="AU737" s="1"/>
      </tp>
      <tp t="s">
        <v>#N/A N/A</v>
        <stp/>
        <stp>BQL.QUERY|14559533940888528391</stp>
        <tr r="AW713" s="1"/>
      </tp>
      <tp t="s">
        <v>#N/A N/A</v>
        <stp/>
        <stp>BQL.QUERY|16263278324970291893</stp>
        <tr r="AA236" s="1"/>
      </tp>
      <tp t="s">
        <v>#N/A N/A</v>
        <stp/>
        <stp>BQL.QUERY|11181883582286106904</stp>
        <tr r="AQ220" s="1"/>
      </tp>
      <tp t="s">
        <v>#N/A N/A</v>
        <stp/>
        <stp>BQL.QUERY|16488732743122967970</stp>
        <tr r="AF276" s="1"/>
      </tp>
      <tp t="s">
        <v>#N/A N/A</v>
        <stp/>
        <stp>BQL.QUERY|17795151788592296229</stp>
        <tr r="AG498" s="1"/>
      </tp>
      <tp t="s">
        <v>#N/A N/A</v>
        <stp/>
        <stp>BQL.QUERY|14559858237040530183</stp>
        <tr r="Q701" s="1"/>
      </tp>
      <tp t="s">
        <v>#N/A N/A</v>
        <stp/>
        <stp>BQL.QUERY|17553982355765237009</stp>
        <tr r="BI713" s="1"/>
      </tp>
      <tp t="s">
        <v>#N/A N/A</v>
        <stp/>
        <stp>BQL.QUERY|14001560389863377465</stp>
        <tr r="Q352" s="1"/>
      </tp>
      <tp t="s">
        <v>#N/A N/A</v>
        <stp/>
        <stp>BQL.QUERY|10580683187232167215</stp>
        <tr r="T228" s="1"/>
      </tp>
      <tp t="s">
        <v>#N/A N/A</v>
        <stp/>
        <stp>BQL.QUERY|13050476429212521919</stp>
        <tr r="S568" s="1"/>
      </tp>
      <tp t="s">
        <v>#N/A N/A</v>
        <stp/>
        <stp>BQL.QUERY|15588080672584407816</stp>
        <tr r="BN585" s="1"/>
      </tp>
      <tp t="s">
        <v>#N/A N/A</v>
        <stp/>
        <stp>BQL.QUERY|17008239807942732998</stp>
        <tr r="AX137" s="1"/>
      </tp>
      <tp t="s">
        <v>#N/A N/A</v>
        <stp/>
        <stp>BQL.QUERY|11593740007240405883</stp>
        <tr r="K391" s="1"/>
      </tp>
      <tp t="s">
        <v>#N/A N/A</v>
        <stp/>
        <stp>BQL.QUERY|13076087221827304800</stp>
        <tr r="P362" s="1"/>
      </tp>
      <tp t="s">
        <v>#N/A N/A</v>
        <stp/>
        <stp>BQL.QUERY|10759104283477859068</stp>
        <tr r="F128" s="1"/>
      </tp>
      <tp t="s">
        <v>#N/A N/A</v>
        <stp/>
        <stp>BQL.QUERY|11325308895367520293</stp>
        <tr r="N572" s="1"/>
      </tp>
      <tp t="s">
        <v>#N/A N/A</v>
        <stp/>
        <stp>BQL.QUERY|10335496150267863888</stp>
        <tr r="AQ85" s="1"/>
      </tp>
      <tp t="s">
        <v>#N/A N/A</v>
        <stp/>
        <stp>BQL.QUERY|12992172101298169546</stp>
        <tr r="S43" s="1"/>
      </tp>
      <tp t="s">
        <v>#N/A N/A</v>
        <stp/>
        <stp>BQL.QUERY|12817433016230711908</stp>
        <tr r="AN480" s="1"/>
      </tp>
      <tp t="s">
        <v>#N/A N/A</v>
        <stp/>
        <stp>BQL.QUERY|16998211368608914436</stp>
        <tr r="AN408" s="1"/>
      </tp>
      <tp t="s">
        <v>#N/A N/A</v>
        <stp/>
        <stp>BQL.QUERY|17222224401648942332</stp>
        <tr r="U434" s="1"/>
      </tp>
      <tp t="s">
        <v>#N/A N/A</v>
        <stp/>
        <stp>BQL.QUERY|10325649688137356779</stp>
        <tr r="O182" s="1"/>
      </tp>
      <tp t="s">
        <v>#N/A N/A</v>
        <stp/>
        <stp>BQL.QUERY|14886235735383491811</stp>
        <tr r="M642" s="1"/>
      </tp>
      <tp t="s">
        <v>#N/A N/A</v>
        <stp/>
        <stp>BQL.QUERY|18249612628350821281</stp>
        <tr r="H444" s="1"/>
      </tp>
      <tp t="s">
        <v>#N/A N/A</v>
        <stp/>
        <stp>BQL.QUERY|15397832416712581083</stp>
        <tr r="AI502" s="1"/>
      </tp>
      <tp t="s">
        <v>#N/A N/A</v>
        <stp/>
        <stp>BQL.QUERY|17794569495592751787</stp>
        <tr r="C564" s="1"/>
      </tp>
      <tp t="s">
        <v>#N/A N/A</v>
        <stp/>
        <stp>BQL.QUERY|18421064158700742361</stp>
        <tr r="AX74" s="1"/>
      </tp>
      <tp t="s">
        <v>#N/A N/A</v>
        <stp/>
        <stp>BQL.QUERY|17616151888709579954</stp>
        <tr r="BC87" s="1"/>
      </tp>
      <tp t="s">
        <v>#N/A N/A</v>
        <stp/>
        <stp>BQL.QUERY|16098104809709080027</stp>
        <tr r="BN512" s="1"/>
      </tp>
      <tp t="s">
        <v>#N/A N/A</v>
        <stp/>
        <stp>BQL.QUERY|17906879516754586463</stp>
        <tr r="Q336" s="1"/>
      </tp>
      <tp t="s">
        <v>#N/A N/A</v>
        <stp/>
        <stp>BQL.QUERY|16944704214438257644</stp>
        <tr r="C583" s="1"/>
      </tp>
      <tp t="s">
        <v>#N/A N/A</v>
        <stp/>
        <stp>BQL.QUERY|12344679289990654204</stp>
        <tr r="AP243" s="1"/>
      </tp>
      <tp t="s">
        <v>#N/A N/A</v>
        <stp/>
        <stp>BQL.QUERY|14812321746184351941</stp>
        <tr r="K85" s="1"/>
      </tp>
      <tp t="s">
        <v>#N/A N/A</v>
        <stp/>
        <stp>BQL.QUERY|16483049911229807026</stp>
        <tr r="BJ447" s="1"/>
      </tp>
      <tp t="s">
        <v>#N/A N/A</v>
        <stp/>
        <stp>BQL.QUERY|14317264691439700883</stp>
        <tr r="S371" s="1"/>
      </tp>
      <tp t="s">
        <v>#N/A N/A</v>
        <stp/>
        <stp>BQL.QUERY|10765888524333999796</stp>
        <tr r="AG652" s="1"/>
      </tp>
      <tp t="s">
        <v>#N/A N/A</v>
        <stp/>
        <stp>BQL.QUERY|12820354905169353600</stp>
        <tr r="J311" s="1"/>
      </tp>
      <tp t="s">
        <v>#N/A N/A</v>
        <stp/>
        <stp>BQL.QUERY|14125837258060174701</stp>
        <tr r="O639" s="1"/>
      </tp>
      <tp t="s">
        <v>#N/A N/A</v>
        <stp/>
        <stp>BQL.QUERY|14991389286742520396</stp>
        <tr r="Q358" s="1"/>
      </tp>
      <tp t="s">
        <v>#N/A N/A</v>
        <stp/>
        <stp>BQL.QUERY|18191559839960485022</stp>
        <tr r="AP36" s="1"/>
      </tp>
      <tp t="s">
        <v>#N/A N/A</v>
        <stp/>
        <stp>BQL.QUERY|17213107133383808825</stp>
        <tr r="AO79" s="1"/>
      </tp>
      <tp t="s">
        <v>#N/A N/A</v>
        <stp/>
        <stp>BQL.QUERY|10346911809790961795</stp>
        <tr r="AP723" s="1"/>
      </tp>
      <tp t="s">
        <v>#N/A N/A</v>
        <stp/>
        <stp>BQL.QUERY|16121062730499556290</stp>
        <tr r="M609" s="1"/>
      </tp>
      <tp t="s">
        <v>#N/A N/A</v>
        <stp/>
        <stp>BQL.QUERY|13066700734238938166</stp>
        <tr r="BK458" s="1"/>
      </tp>
      <tp t="s">
        <v>#N/A N/A</v>
        <stp/>
        <stp>BQL.QUERY|15645031386410088388</stp>
        <tr r="O719" s="1"/>
      </tp>
      <tp t="s">
        <v>#N/A N/A</v>
        <stp/>
        <stp>BQL.QUERY|16790240137960788989</stp>
        <tr r="AL67" s="1"/>
      </tp>
      <tp t="s">
        <v>#N/A N/A</v>
        <stp/>
        <stp>BQL.QUERY|14363986120251043008</stp>
        <tr r="AR191" s="1"/>
      </tp>
      <tp t="s">
        <v>#N/A N/A</v>
        <stp/>
        <stp>BQL.QUERY|10558347506855866842</stp>
        <tr r="AC379" s="1"/>
      </tp>
      <tp t="s">
        <v>#N/A N/A</v>
        <stp/>
        <stp>BQL.QUERY|15187258177819109796</stp>
        <tr r="BF469" s="1"/>
      </tp>
      <tp t="s">
        <v>#N/A N/A</v>
        <stp/>
        <stp>BQL.QUERY|16891200187397419504</stp>
        <tr r="E420" s="1"/>
      </tp>
      <tp t="s">
        <v>#N/A N/A</v>
        <stp/>
        <stp>BQL.QUERY|10026255603359820559</stp>
        <tr r="AB460" s="1"/>
      </tp>
      <tp t="s">
        <v>#N/A N/A</v>
        <stp/>
        <stp>BQL.QUERY|12783144734276945855</stp>
        <tr r="G454" s="1"/>
      </tp>
      <tp t="s">
        <v>#N/A N/A</v>
        <stp/>
        <stp>BQL.QUERY|10341811938483378629</stp>
        <tr r="BD35" s="1"/>
      </tp>
      <tp t="s">
        <v>#N/A N/A</v>
        <stp/>
        <stp>BQL.QUERY|10127657386508169889</stp>
        <tr r="BL272" s="1"/>
      </tp>
      <tp t="s">
        <v>#N/A N/A</v>
        <stp/>
        <stp>BQL.QUERY|11952194006889948741</stp>
        <tr r="BK55" s="1"/>
      </tp>
      <tp t="s">
        <v>#N/A N/A</v>
        <stp/>
        <stp>BQL.QUERY|12723190483802052763</stp>
        <tr r="O28" s="1"/>
      </tp>
      <tp t="s">
        <v>#N/A N/A</v>
        <stp/>
        <stp>BQL.QUERY|12152998103056801381</stp>
        <tr r="N711" s="1"/>
      </tp>
      <tp t="s">
        <v>#N/A N/A</v>
        <stp/>
        <stp>BQL.QUERY|17784926068556416026</stp>
        <tr r="AF509" s="1"/>
      </tp>
      <tp t="s">
        <v>#N/A N/A</v>
        <stp/>
        <stp>BQL.QUERY|11839059254359617344</stp>
        <tr r="BN642" s="1"/>
      </tp>
      <tp t="s">
        <v>#N/A N/A</v>
        <stp/>
        <stp>BQL.QUERY|12696889690839158441</stp>
        <tr r="AA248" s="1"/>
      </tp>
      <tp t="s">
        <v>#N/A N/A</v>
        <stp/>
        <stp>BQL.QUERY|14282927154484916266</stp>
        <tr r="BM299" s="1"/>
      </tp>
      <tp t="s">
        <v>#N/A N/A</v>
        <stp/>
        <stp>BQL.QUERY|17775890603297517638</stp>
        <tr r="AO660" s="1"/>
      </tp>
      <tp t="s">
        <v>#N/A N/A</v>
        <stp/>
        <stp>BQL.QUERY|16623136689896502720</stp>
        <tr r="P59" s="1"/>
      </tp>
      <tp t="s">
        <v>#N/A N/A</v>
        <stp/>
        <stp>BQL.QUERY|11708284323129508628</stp>
        <tr r="BG180" s="1"/>
      </tp>
      <tp t="s">
        <v>#N/A N/A</v>
        <stp/>
        <stp>BQL.QUERY|13984401322602666964</stp>
        <tr r="AV728" s="1"/>
      </tp>
      <tp t="s">
        <v>#N/A N/A</v>
        <stp/>
        <stp>BQL.QUERY|12397033779833081827</stp>
        <tr r="BM256" s="1"/>
      </tp>
      <tp t="s">
        <v>#N/A N/A</v>
        <stp/>
        <stp>BQL.QUERY|15898714301338452476</stp>
        <tr r="S365" s="1"/>
      </tp>
      <tp t="s">
        <v>#N/A N/A</v>
        <stp/>
        <stp>BQL.QUERY|17481923238344254777</stp>
        <tr r="BL696" s="1"/>
      </tp>
      <tp t="s">
        <v>#N/A N/A</v>
        <stp/>
        <stp>BQL.QUERY|16990174595756392639</stp>
        <tr r="V187" s="1"/>
      </tp>
      <tp t="s">
        <v>#N/A N/A</v>
        <stp/>
        <stp>BQL.QUERY|17209818898471111917</stp>
        <tr r="X551" s="1"/>
      </tp>
      <tp t="s">
        <v>#N/A N/A</v>
        <stp/>
        <stp>BQL.QUERY|10835825763670323018</stp>
        <tr r="AF369" s="1"/>
      </tp>
      <tp t="s">
        <v>#N/A N/A</v>
        <stp/>
        <stp>BQL.QUERY|16173697151908559376</stp>
        <tr r="W709" s="1"/>
      </tp>
      <tp t="s">
        <v>#N/A N/A</v>
        <stp/>
        <stp>BQL.QUERY|15860668344939981084</stp>
        <tr r="BJ586" s="1"/>
      </tp>
      <tp t="s">
        <v>#N/A N/A</v>
        <stp/>
        <stp>BQL.QUERY|12972307471750053839</stp>
        <tr r="S688" s="1"/>
      </tp>
      <tp t="s">
        <v>#N/A N/A</v>
        <stp/>
        <stp>BQL.QUERY|11181497480344415776</stp>
        <tr r="AI499" s="1"/>
      </tp>
      <tp t="s">
        <v>#N/A N/A</v>
        <stp/>
        <stp>BQL.QUERY|15826828341096716170</stp>
        <tr r="S661" s="1"/>
      </tp>
      <tp t="s">
        <v>#N/A N/A</v>
        <stp/>
        <stp>BQL.QUERY|18288301157804887462</stp>
        <tr r="N578" s="1"/>
      </tp>
      <tp t="s">
        <v>#N/A N/A</v>
        <stp/>
        <stp>BQL.QUERY|12429428885814921418</stp>
        <tr r="AX236" s="1"/>
      </tp>
      <tp t="s">
        <v>#N/A N/A</v>
        <stp/>
        <stp>BQL.QUERY|12592480630238257346</stp>
        <tr r="AM580" s="1"/>
      </tp>
      <tp t="s">
        <v>#N/A N/A</v>
        <stp/>
        <stp>BQL.QUERY|14088990675780214456</stp>
        <tr r="Y431" s="1"/>
      </tp>
      <tp t="s">
        <v>#N/A N/A</v>
        <stp/>
        <stp>BQL.QUERY|16184015628219011337</stp>
        <tr r="AM288" s="1"/>
      </tp>
      <tp t="s">
        <v>#N/A N/A</v>
        <stp/>
        <stp>BQL.QUERY|13504863832886151748</stp>
        <tr r="AM87" s="1"/>
      </tp>
      <tp t="s">
        <v>#N/A N/A</v>
        <stp/>
        <stp>BQL.QUERY|17595178616626315830</stp>
        <tr r="BE265" s="1"/>
      </tp>
      <tp t="s">
        <v>#N/A N/A</v>
        <stp/>
        <stp>BQL.QUERY|18172091239015346764</stp>
        <tr r="AS461" s="1"/>
      </tp>
      <tp t="s">
        <v>#N/A N/A</v>
        <stp/>
        <stp>BQL.QUERY|14837823613286974243</stp>
        <tr r="BD439" s="1"/>
      </tp>
      <tp t="s">
        <v>#N/A N/A</v>
        <stp/>
        <stp>BQL.QUERY|15888737587972066186</stp>
        <tr r="AK250" s="1"/>
      </tp>
      <tp t="s">
        <v>#N/A N/A</v>
        <stp/>
        <stp>BQL.QUERY|15772059847291683973</stp>
        <tr r="AO238" s="1"/>
      </tp>
      <tp t="s">
        <v>#N/A N/A</v>
        <stp/>
        <stp>BQL.QUERY|10146830100054451526</stp>
        <tr r="N45" s="1"/>
      </tp>
      <tp t="s">
        <v>#N/A N/A</v>
        <stp/>
        <stp>BQL.QUERY|18352863116891693910</stp>
        <tr r="AU478" s="1"/>
      </tp>
      <tp t="s">
        <v>#N/A N/A</v>
        <stp/>
        <stp>BQL.QUERY|18336653361297327607</stp>
        <tr r="BC578" s="1"/>
      </tp>
      <tp t="s">
        <v>#N/A N/A</v>
        <stp/>
        <stp>BQL.QUERY|10788736857062021978</stp>
        <tr r="AK300" s="1"/>
      </tp>
      <tp t="s">
        <v>#N/A N/A</v>
        <stp/>
        <stp>BQL.QUERY|15415315530744663871</stp>
        <tr r="AI253" s="1"/>
      </tp>
      <tp t="s">
        <v>#N/A N/A</v>
        <stp/>
        <stp>BQL.QUERY|17343097350572940976</stp>
        <tr r="AZ290" s="1"/>
      </tp>
      <tp t="s">
        <v>#N/A N/A</v>
        <stp/>
        <stp>BQL.QUERY|10750472902419065460</stp>
        <tr r="BH274" s="1"/>
      </tp>
      <tp t="s">
        <v>#N/A N/A</v>
        <stp/>
        <stp>BQL.QUERY|11063341787176774503</stp>
        <tr r="BG143" s="1"/>
      </tp>
      <tp t="s">
        <v>#N/A N/A</v>
        <stp/>
        <stp>BQL.QUERY|15461821760334203606</stp>
        <tr r="P393" s="1"/>
      </tp>
      <tp t="s">
        <v>#N/A N/A</v>
        <stp/>
        <stp>BQL.QUERY|11229013494631174022</stp>
        <tr r="BG25" s="1"/>
      </tp>
      <tp t="s">
        <v>#N/A N/A</v>
        <stp/>
        <stp>BQL.QUERY|10678885236015816741</stp>
        <tr r="BF225" s="1"/>
      </tp>
      <tp t="s">
        <v>#N/A N/A</v>
        <stp/>
        <stp>BQL.QUERY|13816749229888541746</stp>
        <tr r="AX67" s="1"/>
      </tp>
      <tp t="s">
        <v>#N/A N/A</v>
        <stp/>
        <stp>BQL.QUERY|14337755496600034340</stp>
        <tr r="BN229" s="1"/>
      </tp>
      <tp t="s">
        <v>#N/A N/A</v>
        <stp/>
        <stp>BQL.QUERY|14712133757961204858</stp>
        <tr r="AB487" s="1"/>
      </tp>
      <tp t="s">
        <v>#N/A N/A</v>
        <stp/>
        <stp>BQL.QUERY|12390674257998566021</stp>
        <tr r="BN85" s="1"/>
      </tp>
      <tp t="s">
        <v>#N/A N/A</v>
        <stp/>
        <stp>BQL.QUERY|10558228066655501808</stp>
        <tr r="BN131" s="1"/>
      </tp>
      <tp t="s">
        <v>#N/A N/A</v>
        <stp/>
        <stp>BQL.QUERY|14357420354594972884</stp>
        <tr r="BG340" s="1"/>
      </tp>
      <tp t="s">
        <v>#N/A N/A</v>
        <stp/>
        <stp>BQL.QUERY|13667954186619426256</stp>
        <tr r="AE243" s="1"/>
      </tp>
      <tp t="s">
        <v>#N/A N/A</v>
        <stp/>
        <stp>BQL.QUERY|13907895731578646934</stp>
        <tr r="AS508" s="1"/>
      </tp>
      <tp t="s">
        <v>#N/A N/A</v>
        <stp/>
        <stp>BQL.QUERY|13118498319407649839</stp>
        <tr r="AR237" s="1"/>
      </tp>
      <tp t="s">
        <v>#N/A N/A</v>
        <stp/>
        <stp>BQL.QUERY|10219606967550801992</stp>
        <tr r="I51" s="1"/>
      </tp>
      <tp t="s">
        <v>#N/A N/A</v>
        <stp/>
        <stp>BQL.QUERY|10644564029016471897</stp>
        <tr r="AR533" s="1"/>
      </tp>
      <tp t="s">
        <v>#N/A N/A</v>
        <stp/>
        <stp>BQL.QUERY|11031862204674720415</stp>
        <tr r="N518" s="1"/>
      </tp>
      <tp t="s">
        <v>#N/A N/A</v>
        <stp/>
        <stp>BQL.QUERY|12201837340092327565</stp>
        <tr r="B365" s="1"/>
      </tp>
      <tp t="s">
        <v>#N/A N/A</v>
        <stp/>
        <stp>BQL.QUERY|13951210481985443598</stp>
        <tr r="BE107" s="1"/>
      </tp>
      <tp t="s">
        <v>#N/A N/A</v>
        <stp/>
        <stp>BQL.QUERY|15130906345214714577</stp>
        <tr r="AF386" s="1"/>
      </tp>
      <tp t="s">
        <v>#N/A N/A</v>
        <stp/>
        <stp>BQL.QUERY|15949997145451788061</stp>
        <tr r="N360" s="1"/>
      </tp>
      <tp t="s">
        <v>#N/A N/A</v>
        <stp/>
        <stp>BQL.QUERY|17747899012314081388</stp>
        <tr r="AS421" s="1"/>
      </tp>
      <tp t="s">
        <v>#N/A N/A</v>
        <stp/>
        <stp>BQL.QUERY|13016329493859561908</stp>
        <tr r="BL434" s="1"/>
      </tp>
      <tp t="s">
        <v>#N/A N/A</v>
        <stp/>
        <stp>BQL.QUERY|13831551651592804809</stp>
        <tr r="BI440" s="1"/>
      </tp>
      <tp t="s">
        <v>#N/A N/A</v>
        <stp/>
        <stp>BQL.QUERY|15526046957898348116</stp>
        <tr r="AQ521" s="1"/>
      </tp>
      <tp t="s">
        <v>#N/A N/A</v>
        <stp/>
        <stp>BQL.QUERY|11065292301928966254</stp>
        <tr r="V12" s="1"/>
      </tp>
      <tp t="s">
        <v>#N/A N/A</v>
        <stp/>
        <stp>BQL.QUERY|10890985255546301326</stp>
        <tr r="C6" s="1"/>
      </tp>
      <tp t="s">
        <v>#N/A N/A</v>
        <stp/>
        <stp>BQL.QUERY|13621247597218282930</stp>
        <tr r="AH357" s="1"/>
      </tp>
      <tp t="s">
        <v>#N/A N/A</v>
        <stp/>
        <stp>BQL.QUERY|16299951095386357951</stp>
        <tr r="AD613" s="1"/>
      </tp>
      <tp t="s">
        <v>#N/A N/A</v>
        <stp/>
        <stp>BQL.QUERY|12538645183853645605</stp>
        <tr r="BB719" s="1"/>
      </tp>
      <tp t="s">
        <v>#N/A N/A</v>
        <stp/>
        <stp>BQL.QUERY|12380933429289976941</stp>
        <tr r="AG675" s="1"/>
      </tp>
      <tp t="s">
        <v>#N/A N/A</v>
        <stp/>
        <stp>BQL.QUERY|12889760343848084097</stp>
        <tr r="BC157" s="1"/>
      </tp>
      <tp t="s">
        <v>#N/A N/A</v>
        <stp/>
        <stp>BQL.QUERY|14288465396790243042</stp>
        <tr r="W422" s="1"/>
      </tp>
      <tp t="s">
        <v>#N/A N/A</v>
        <stp/>
        <stp>BQL.QUERY|15606149728817682885</stp>
        <tr r="AT255" s="1"/>
      </tp>
      <tp t="s">
        <v>#N/A N/A</v>
        <stp/>
        <stp>BQL.QUERY|13703863127910514077</stp>
        <tr r="K202" s="1"/>
      </tp>
      <tp t="s">
        <v>#N/A N/A</v>
        <stp/>
        <stp>BQL.QUERY|12214053427548692122</stp>
        <tr r="AI634" s="1"/>
      </tp>
      <tp t="s">
        <v>#N/A N/A</v>
        <stp/>
        <stp>BQL.QUERY|13388740862569860297</stp>
        <tr r="AG222" s="1"/>
      </tp>
      <tp t="s">
        <v>#N/A N/A</v>
        <stp/>
        <stp>BQL.QUERY|13789657178148724390</stp>
        <tr r="AN431" s="1"/>
      </tp>
      <tp t="s">
        <v>#N/A N/A</v>
        <stp/>
        <stp>BQL.QUERY|17876611890842522380</stp>
        <tr r="BI123" s="1"/>
      </tp>
      <tp t="s">
        <v>#N/A N/A</v>
        <stp/>
        <stp>BQL.QUERY|15530628672784704960</stp>
        <tr r="BM463" s="1"/>
      </tp>
      <tp t="s">
        <v>#N/A N/A</v>
        <stp/>
        <stp>BQL.QUERY|16123611501238399164</stp>
        <tr r="I418" s="1"/>
      </tp>
      <tp t="s">
        <v>#N/A N/A</v>
        <stp/>
        <stp>BQL.QUERY|17195853241130054213</stp>
        <tr r="BI294" s="1"/>
      </tp>
      <tp t="s">
        <v>#N/A N/A</v>
        <stp/>
        <stp>BQL.QUERY|10017788288622335471</stp>
        <tr r="AW29" s="1"/>
      </tp>
      <tp t="s">
        <v>#N/A N/A</v>
        <stp/>
        <stp>BQL.QUERY|16203149167030236877</stp>
        <tr r="BM536" s="1"/>
      </tp>
      <tp t="s">
        <v>#N/A N/A</v>
        <stp/>
        <stp>BQL.QUERY|11586935314771704117</stp>
        <tr r="BH478" s="1"/>
      </tp>
      <tp t="s">
        <v>#N/A N/A</v>
        <stp/>
        <stp>BQL.QUERY|17600040038524714999</stp>
        <tr r="Y76" s="1"/>
      </tp>
      <tp t="s">
        <v>#N/A N/A</v>
        <stp/>
        <stp>BQL.QUERY|17929128187261926617</stp>
        <tr r="B694" s="1"/>
      </tp>
      <tp t="s">
        <v>#N/A N/A</v>
        <stp/>
        <stp>BQL.QUERY|10970432312705982950</stp>
        <tr r="L386" s="1"/>
      </tp>
      <tp t="s">
        <v>#N/A N/A</v>
        <stp/>
        <stp>BQL.QUERY|10726426703914503977</stp>
        <tr r="AD628" s="1"/>
      </tp>
      <tp t="s">
        <v>#N/A N/A</v>
        <stp/>
        <stp>BQL.QUERY|16451718685867094746</stp>
        <tr r="AM281" s="1"/>
      </tp>
      <tp t="s">
        <v>#N/A N/A</v>
        <stp/>
        <stp>BQL.QUERY|14910288392434256252</stp>
        <tr r="AO345" s="1"/>
      </tp>
      <tp t="s">
        <v>#N/A N/A</v>
        <stp/>
        <stp>BQL.QUERY|16298237296273137725</stp>
        <tr r="AZ493" s="1"/>
      </tp>
      <tp t="s">
        <v>#N/A N/A</v>
        <stp/>
        <stp>BQL.QUERY|17763902609522981532</stp>
        <tr r="AQ193" s="1"/>
      </tp>
      <tp t="s">
        <v>#N/A N/A</v>
        <stp/>
        <stp>BQL.QUERY|12599445092063626515</stp>
        <tr r="BK109" s="1"/>
      </tp>
      <tp t="s">
        <v>#N/A N/A</v>
        <stp/>
        <stp>BQL.QUERY|11386526809178944550</stp>
        <tr r="I678" s="1"/>
      </tp>
      <tp t="s">
        <v>#N/A N/A</v>
        <stp/>
        <stp>BQL.QUERY|13869704169473193844</stp>
        <tr r="AC284" s="1"/>
      </tp>
      <tp t="s">
        <v>#N/A N/A</v>
        <stp/>
        <stp>BQL.QUERY|11857109999381737124</stp>
        <tr r="AZ56" s="1"/>
      </tp>
      <tp t="s">
        <v>#N/A N/A</v>
        <stp/>
        <stp>BQL.QUERY|12692853541855339259</stp>
        <tr r="M162" s="1"/>
      </tp>
      <tp t="s">
        <v>#N/A N/A</v>
        <stp/>
        <stp>BQL.QUERY|18442149166781605742</stp>
        <tr r="G529" s="1"/>
      </tp>
      <tp t="s">
        <v>#N/A N/A</v>
        <stp/>
        <stp>BQL.QUERY|10605171685845470547</stp>
        <tr r="F134" s="1"/>
      </tp>
      <tp t="s">
        <v>#N/A N/A</v>
        <stp/>
        <stp>BQL.QUERY|14149229283146120157</stp>
        <tr r="F489" s="1"/>
      </tp>
      <tp t="s">
        <v>#N/A N/A</v>
        <stp/>
        <stp>BQL.QUERY|15655348582395706237</stp>
        <tr r="AR176" s="1"/>
      </tp>
      <tp t="s">
        <v>#N/A N/A</v>
        <stp/>
        <stp>BQL.QUERY|13620012584936018471</stp>
        <tr r="K393" s="1"/>
      </tp>
      <tp t="s">
        <v>#N/A N/A</v>
        <stp/>
        <stp>BQL.QUERY|13555134550158267610</stp>
        <tr r="AI701" s="1"/>
      </tp>
      <tp t="s">
        <v>#N/A N/A</v>
        <stp/>
        <stp>BQL.QUERY|10912930357661072486</stp>
        <tr r="Y278" s="1"/>
      </tp>
      <tp t="s">
        <v>#N/A N/A</v>
        <stp/>
        <stp>BQL.QUERY|11432201056258503726</stp>
        <tr r="AE285" s="1"/>
      </tp>
      <tp t="s">
        <v>#N/A N/A</v>
        <stp/>
        <stp>BQL.QUERY|17163908739840904440</stp>
        <tr r="AE482" s="1"/>
      </tp>
      <tp t="s">
        <v>#N/A N/A</v>
        <stp/>
        <stp>BQL.QUERY|12201243176067241971</stp>
        <tr r="AQ191" s="1"/>
      </tp>
      <tp t="s">
        <v>#N/A N/A</v>
        <stp/>
        <stp>BQL.QUERY|17513124746149228260</stp>
        <tr r="AE431" s="1"/>
      </tp>
      <tp t="s">
        <v>#N/A N/A</v>
        <stp/>
        <stp>BQL.QUERY|18235378172885151030</stp>
        <tr r="C735" s="1"/>
      </tp>
      <tp t="s">
        <v>#N/A N/A</v>
        <stp/>
        <stp>BQL.QUERY|14191983621291560788</stp>
        <tr r="N42" s="1"/>
      </tp>
      <tp t="s">
        <v>#N/A N/A</v>
        <stp/>
        <stp>BQL.QUERY|12309072341927589854</stp>
        <tr r="BD484" s="1"/>
      </tp>
      <tp t="s">
        <v>#N/A N/A</v>
        <stp/>
        <stp>BQL.QUERY|13108555360409259033</stp>
        <tr r="BB243" s="1"/>
      </tp>
      <tp t="s">
        <v>#N/A N/A</v>
        <stp/>
        <stp>BQL.QUERY|14854506691253502296</stp>
        <tr r="AL308" s="1"/>
      </tp>
      <tp t="s">
        <v>#N/A N/A</v>
        <stp/>
        <stp>BQL.QUERY|15748747491542392048</stp>
        <tr r="AK230" s="1"/>
      </tp>
      <tp t="s">
        <v>#N/A N/A</v>
        <stp/>
        <stp>BQL.QUERY|16740350481565218147</stp>
        <tr r="AS533" s="1"/>
      </tp>
      <tp t="s">
        <v>#N/A N/A</v>
        <stp/>
        <stp>BQL.QUERY|13717624281573271733</stp>
        <tr r="AY352" s="1"/>
      </tp>
      <tp t="s">
        <v>#N/A N/A</v>
        <stp/>
        <stp>BQL.QUERY|16240390558640655903</stp>
        <tr r="U61" s="1"/>
      </tp>
      <tp t="s">
        <v>#N/A N/A</v>
        <stp/>
        <stp>BQL.QUERY|12694989062073038797</stp>
        <tr r="F244" s="1"/>
      </tp>
      <tp t="s">
        <v>#N/A N/A</v>
        <stp/>
        <stp>BQL.QUERY|17578932265701121074</stp>
        <tr r="BN224" s="1"/>
      </tp>
      <tp t="s">
        <v>#N/A N/A</v>
        <stp/>
        <stp>BQL.QUERY|15723471089759888948</stp>
        <tr r="AD245" s="1"/>
      </tp>
      <tp t="s">
        <v>#N/A N/A</v>
        <stp/>
        <stp>BQL.QUERY|10806333594546806523</stp>
        <tr r="AM253" s="1"/>
      </tp>
      <tp t="s">
        <v>#N/A N/A</v>
        <stp/>
        <stp>BQL.QUERY|14694483263309153699</stp>
        <tr r="AR219" s="1"/>
      </tp>
      <tp t="s">
        <v>#N/A N/A</v>
        <stp/>
        <stp>BQL.QUERY|11547978731013318158</stp>
        <tr r="Z97" s="1"/>
      </tp>
      <tp t="s">
        <v>#N/A N/A</v>
        <stp/>
        <stp>BQL.QUERY|13148385571566847855</stp>
        <tr r="BL680" s="1"/>
      </tp>
      <tp t="s">
        <v>#N/A N/A</v>
        <stp/>
        <stp>BQL.QUERY|14277641690795126726</stp>
        <tr r="AE144" s="1"/>
      </tp>
      <tp t="s">
        <v>#N/A N/A</v>
        <stp/>
        <stp>BQL.QUERY|14375976294739243470</stp>
        <tr r="AI416" s="1"/>
      </tp>
      <tp t="s">
        <v>#N/A N/A</v>
        <stp/>
        <stp>BQL.QUERY|12425578111037595820</stp>
        <tr r="AD620" s="1"/>
      </tp>
      <tp t="s">
        <v>#N/A N/A</v>
        <stp/>
        <stp>BQL.QUERY|14175471807591656825</stp>
        <tr r="AF556" s="1"/>
      </tp>
      <tp t="s">
        <v>#N/A N/A</v>
        <stp/>
        <stp>BQL.QUERY|16691964886229059739</stp>
        <tr r="AW174" s="1"/>
      </tp>
      <tp t="s">
        <v>#N/A N/A</v>
        <stp/>
        <stp>BQL.QUERY|10101136483285118556</stp>
        <tr r="L731" s="1"/>
      </tp>
      <tp t="s">
        <v>#N/A N/A</v>
        <stp/>
        <stp>BQL.QUERY|13000261188276382688</stp>
        <tr r="AC134" s="1"/>
      </tp>
      <tp t="s">
        <v>#N/A N/A</v>
        <stp/>
        <stp>BQL.QUERY|17694209825968721618</stp>
        <tr r="BK81" s="1"/>
      </tp>
      <tp t="s">
        <v>#N/A N/A</v>
        <stp/>
        <stp>BQL.QUERY|17329609727979564347</stp>
        <tr r="AJ457" s="1"/>
      </tp>
      <tp t="s">
        <v>#N/A N/A</v>
        <stp/>
        <stp>BQL.QUERY|15849542688140274133</stp>
        <tr r="AB436" s="1"/>
      </tp>
      <tp t="s">
        <v>#N/A N/A</v>
        <stp/>
        <stp>BQL.QUERY|10973623471938756088</stp>
        <tr r="AM444" s="1"/>
      </tp>
      <tp t="s">
        <v>#N/A N/A</v>
        <stp/>
        <stp>BQL.QUERY|13590237087138781837</stp>
        <tr r="BL169" s="1"/>
      </tp>
      <tp t="s">
        <v>#N/A N/A</v>
        <stp/>
        <stp>BQL.QUERY|15995918109283509613</stp>
        <tr r="AL586" s="1"/>
      </tp>
      <tp t="s">
        <v>#N/A N/A</v>
        <stp/>
        <stp>BQL.QUERY|17282248211868283500</stp>
        <tr r="AW431" s="1"/>
      </tp>
      <tp t="s">
        <v>#N/A N/A</v>
        <stp/>
        <stp>BQL.QUERY|10951886414262505251</stp>
        <tr r="AP457" s="1"/>
      </tp>
      <tp t="s">
        <v>#N/A N/A</v>
        <stp/>
        <stp>BQL.QUERY|17533110542493119826</stp>
        <tr r="AB408" s="1"/>
      </tp>
      <tp t="s">
        <v>#N/A N/A</v>
        <stp/>
        <stp>BQL.QUERY|14052131062689002342</stp>
        <tr r="O212" s="1"/>
      </tp>
      <tp t="s">
        <v>#N/A N/A</v>
        <stp/>
        <stp>BQL.QUERY|17854770503610148987</stp>
        <tr r="BI327" s="1"/>
      </tp>
      <tp t="s">
        <v>#N/A N/A</v>
        <stp/>
        <stp>BQL.QUERY|11488161854788662458</stp>
        <tr r="BA360" s="1"/>
      </tp>
      <tp t="s">
        <v>#N/A N/A</v>
        <stp/>
        <stp>BQL.QUERY|13943941264781814443</stp>
        <tr r="AA379" s="1"/>
      </tp>
      <tp t="s">
        <v>#N/A N/A</v>
        <stp/>
        <stp>BQL.QUERY|14868081185506675365</stp>
        <tr r="AN39" s="1"/>
      </tp>
      <tp t="s">
        <v>#N/A N/A</v>
        <stp/>
        <stp>BQL.QUERY|13214232099528438995</stp>
        <tr r="BN399" s="1"/>
      </tp>
      <tp t="s">
        <v>#N/A N/A</v>
        <stp/>
        <stp>BQL.QUERY|11514963111323616311</stp>
        <tr r="AV606" s="1"/>
      </tp>
      <tp t="s">
        <v>#N/A N/A</v>
        <stp/>
        <stp>BQL.QUERY|12220097036558000081</stp>
        <tr r="F344" s="1"/>
      </tp>
      <tp t="s">
        <v>#N/A N/A</v>
        <stp/>
        <stp>BQL.QUERY|14865399323644109868</stp>
        <tr r="N340" s="1"/>
      </tp>
      <tp t="s">
        <v>#N/A N/A</v>
        <stp/>
        <stp>BQL.QUERY|17319147795046247053</stp>
        <tr r="AY133" s="1"/>
      </tp>
      <tp t="s">
        <v>#N/A N/A</v>
        <stp/>
        <stp>BQL.QUERY|10781134197110550136</stp>
        <tr r="AI142" s="1"/>
      </tp>
      <tp t="s">
        <v>#N/A N/A</v>
        <stp/>
        <stp>BQL.QUERY|10404400490907846393</stp>
        <tr r="N611" s="1"/>
      </tp>
      <tp t="s">
        <v>#N/A N/A</v>
        <stp/>
        <stp>BQL.QUERY|14656999537952430598</stp>
        <tr r="AU237" s="1"/>
      </tp>
      <tp t="s">
        <v>#N/A N/A</v>
        <stp/>
        <stp>BQL.QUERY|16290394345568923024</stp>
        <tr r="AA302" s="1"/>
      </tp>
      <tp t="s">
        <v>#N/A N/A</v>
        <stp/>
        <stp>BQL.QUERY|15329135240058207179</stp>
        <tr r="AG459" s="1"/>
      </tp>
      <tp t="s">
        <v>#N/A N/A</v>
        <stp/>
        <stp>BQL.QUERY|10171628274481716954</stp>
        <tr r="E181" s="1"/>
      </tp>
      <tp t="s">
        <v>#N/A N/A</v>
        <stp/>
        <stp>BQL.QUERY|13945229223452421894</stp>
        <tr r="AP89" s="1"/>
      </tp>
      <tp t="s">
        <v>#N/A N/A</v>
        <stp/>
        <stp>BQL.QUERY|14327651291161550378</stp>
        <tr r="BM685" s="1"/>
      </tp>
      <tp t="s">
        <v>#N/A N/A</v>
        <stp/>
        <stp>BQL.QUERY|15235061492410783541</stp>
        <tr r="AO226" s="1"/>
      </tp>
      <tp t="s">
        <v>#N/A N/A</v>
        <stp/>
        <stp>BQL.QUERY|11510241908932438885</stp>
        <tr r="AC274" s="1"/>
      </tp>
      <tp t="s">
        <v>#N/A N/A</v>
        <stp/>
        <stp>BQL.QUERY|18266420764877024413</stp>
        <tr r="P342" s="1"/>
      </tp>
      <tp t="s">
        <v>#N/A N/A</v>
        <stp/>
        <stp>BQL.QUERY|13664609029329349797</stp>
        <tr r="BM486" s="1"/>
      </tp>
      <tp t="s">
        <v>#N/A N/A</v>
        <stp/>
        <stp>BQL.QUERY|13763675097115481066</stp>
        <tr r="AZ633" s="1"/>
      </tp>
      <tp t="s">
        <v>#N/A N/A</v>
        <stp/>
        <stp>BQL.QUERY|13005486452912902963</stp>
        <tr r="BG690" s="1"/>
      </tp>
      <tp t="s">
        <v>#N/A N/A</v>
        <stp/>
        <stp>BQL.QUERY|11280600025325677940</stp>
        <tr r="BH429" s="1"/>
      </tp>
      <tp t="s">
        <v>#N/A N/A</v>
        <stp/>
        <stp>BQL.QUERY|12400043444439593642</stp>
        <tr r="AI320" s="1"/>
      </tp>
      <tp t="s">
        <v>#N/A N/A</v>
        <stp/>
        <stp>BQL.QUERY|16511368851019651010</stp>
        <tr r="BC331" s="1"/>
      </tp>
      <tp t="s">
        <v>#N/A N/A</v>
        <stp/>
        <stp>BQL.QUERY|18189368402573492140</stp>
        <tr r="BC17" s="1"/>
      </tp>
      <tp t="s">
        <v>#N/A N/A</v>
        <stp/>
        <stp>BQL.QUERY|14089121603474023843</stp>
        <tr r="C269" s="1"/>
      </tp>
      <tp t="s">
        <v>#N/A N/A</v>
        <stp/>
        <stp>BQL.QUERY|18108138255663066624</stp>
        <tr r="AB521" s="1"/>
      </tp>
      <tp t="s">
        <v>#N/A N/A</v>
        <stp/>
        <stp>BQL.QUERY|15073061887615547118</stp>
        <tr r="BA370" s="1"/>
      </tp>
      <tp t="s">
        <v>#N/A N/A</v>
        <stp/>
        <stp>BQL.QUERY|17920956009874699369</stp>
        <tr r="H463" s="1"/>
      </tp>
      <tp t="s">
        <v>#N/A N/A</v>
        <stp/>
        <stp>BQL.QUERY|11527748786177667040</stp>
        <tr r="AL375" s="1"/>
      </tp>
      <tp t="s">
        <v>#N/A N/A</v>
        <stp/>
        <stp>BQL.QUERY|14090027379812691882</stp>
        <tr r="BG367" s="1"/>
      </tp>
      <tp t="s">
        <v>#N/A N/A</v>
        <stp/>
        <stp>BQL.QUERY|13514677444910324800</stp>
        <tr r="K591" s="1"/>
      </tp>
      <tp t="s">
        <v>#N/A N/A</v>
        <stp/>
        <stp>BQL.QUERY|13437049631141271861</stp>
        <tr r="AJ534" s="1"/>
      </tp>
      <tp t="s">
        <v>#N/A N/A</v>
        <stp/>
        <stp>BQL.QUERY|16331979022105167120</stp>
        <tr r="BE200" s="1"/>
      </tp>
      <tp t="s">
        <v>#N/A N/A</v>
        <stp/>
        <stp>BQL.QUERY|16990181493607501024</stp>
        <tr r="BC214" s="1"/>
      </tp>
      <tp t="s">
        <v>#N/A N/A</v>
        <stp/>
        <stp>BQL.QUERY|10530641967579798044</stp>
        <tr r="AE141" s="1"/>
      </tp>
      <tp t="s">
        <v>#N/A N/A</v>
        <stp/>
        <stp>BQL.QUERY|17928669310378215183</stp>
        <tr r="AG59" s="1"/>
      </tp>
      <tp t="s">
        <v>#N/A N/A</v>
        <stp/>
        <stp>BQL.QUERY|12158353691975209424</stp>
        <tr r="C229" s="1"/>
      </tp>
      <tp t="s">
        <v>#N/A N/A</v>
        <stp/>
        <stp>BQL.QUERY|15522806691774085910</stp>
        <tr r="BC533" s="1"/>
      </tp>
      <tp t="s">
        <v>#N/A N/A</v>
        <stp/>
        <stp>BQL.QUERY|12012688692510854471</stp>
        <tr r="Y628" s="1"/>
      </tp>
      <tp t="s">
        <v>#N/A N/A</v>
        <stp/>
        <stp>BQL.QUERY|10165031375969104736</stp>
        <tr r="AT448" s="1"/>
      </tp>
      <tp t="s">
        <v>#N/A N/A</v>
        <stp/>
        <stp>BQL.QUERY|10682332898525920615</stp>
        <tr r="AS672" s="1"/>
      </tp>
      <tp t="s">
        <v>#N/A N/A</v>
        <stp/>
        <stp>BQL.QUERY|18043234484118313319</stp>
        <tr r="AV363" s="1"/>
      </tp>
      <tp t="s">
        <v>#N/A N/A</v>
        <stp/>
        <stp>BQL.QUERY|11525023337609761228</stp>
        <tr r="E435" s="1"/>
      </tp>
      <tp t="s">
        <v>#N/A N/A</v>
        <stp/>
        <stp>BQL.QUERY|11969292884842963083</stp>
        <tr r="AZ460" s="1"/>
      </tp>
      <tp t="s">
        <v>#N/A N/A</v>
        <stp/>
        <stp>BQL.QUERY|16316752386015598503</stp>
        <tr r="U228" s="1"/>
      </tp>
      <tp t="s">
        <v>#N/A N/A</v>
        <stp/>
        <stp>BQL.QUERY|10968154285538809871</stp>
        <tr r="AN615" s="1"/>
      </tp>
      <tp t="s">
        <v>#N/A N/A</v>
        <stp/>
        <stp>BQL.QUERY|14541811120227392018</stp>
        <tr r="AA28" s="1"/>
      </tp>
      <tp t="s">
        <v>#N/A N/A</v>
        <stp/>
        <stp>BQL.QUERY|13634866762620305475</stp>
        <tr r="C357" s="1"/>
      </tp>
      <tp t="s">
        <v>#N/A N/A</v>
        <stp/>
        <stp>BQL.QUERY|17759874756526338531</stp>
        <tr r="AL251" s="1"/>
      </tp>
      <tp t="s">
        <v>#N/A N/A</v>
        <stp/>
        <stp>BQL.QUERY|13010564733194628850</stp>
        <tr r="BA262" s="1"/>
      </tp>
      <tp t="s">
        <v>#N/A N/A</v>
        <stp/>
        <stp>BQL.QUERY|13501557239254920861</stp>
        <tr r="AJ453" s="1"/>
      </tp>
      <tp t="s">
        <v>#N/A N/A</v>
        <stp/>
        <stp>BQL.QUERY|15752970947551908086</stp>
        <tr r="AD670" s="1"/>
      </tp>
      <tp t="s">
        <v>#N/A N/A</v>
        <stp/>
        <stp>BQL.QUERY|18315555454301387078</stp>
        <tr r="AC608" s="1"/>
      </tp>
      <tp t="s">
        <v>#N/A N/A</v>
        <stp/>
        <stp>BQL.QUERY|11059423751560200974</stp>
        <tr r="BG487" s="1"/>
      </tp>
      <tp t="s">
        <v>#N/A N/A</v>
        <stp/>
        <stp>BQL.QUERY|16617929829952222694</stp>
        <tr r="AQ180" s="1"/>
      </tp>
      <tp t="s">
        <v>#N/A N/A</v>
        <stp/>
        <stp>BQL.QUERY|12769668913738352478</stp>
        <tr r="F116" s="1"/>
      </tp>
      <tp t="s">
        <v>#N/A N/A</v>
        <stp/>
        <stp>BQL.QUERY|12705154031198186149</stp>
        <tr r="AO125" s="1"/>
      </tp>
      <tp t="s">
        <v>#N/A N/A</v>
        <stp/>
        <stp>BQL.QUERY|13165897634801959038</stp>
        <tr r="AH132" s="1"/>
      </tp>
      <tp t="s">
        <v>#N/A N/A</v>
        <stp/>
        <stp>BQL.QUERY|15817691907242966890</stp>
        <tr r="H720" s="1"/>
      </tp>
      <tp t="s">
        <v>#N/A N/A</v>
        <stp/>
        <stp>BQL.QUERY|16314833664842778359</stp>
        <tr r="K73" s="1"/>
      </tp>
      <tp t="s">
        <v>#N/A N/A</v>
        <stp/>
        <stp>BQL.QUERY|14156873945698325967</stp>
        <tr r="AI426" s="1"/>
      </tp>
      <tp t="s">
        <v>#N/A N/A</v>
        <stp/>
        <stp>BQL.QUERY|15549166061592347976</stp>
        <tr r="W274" s="1"/>
      </tp>
      <tp t="s">
        <v>#N/A N/A</v>
        <stp/>
        <stp>BQL.QUERY|11837721386607232082</stp>
        <tr r="BH434" s="1"/>
      </tp>
      <tp t="s">
        <v>#N/A N/A</v>
        <stp/>
        <stp>BQL.QUERY|14395000316285098937</stp>
        <tr r="I354" s="1"/>
      </tp>
      <tp t="s">
        <v>#N/A N/A</v>
        <stp/>
        <stp>BQL.QUERY|16895459461558359595</stp>
        <tr r="T317" s="1"/>
      </tp>
      <tp t="s">
        <v>#N/A N/A</v>
        <stp/>
        <stp>BQL.QUERY|12130097355556846837</stp>
        <tr r="S98" s="1"/>
      </tp>
      <tp t="s">
        <v>#N/A N/A</v>
        <stp/>
        <stp>BQL.QUERY|14122608772549584505</stp>
        <tr r="AR41" s="1"/>
      </tp>
      <tp t="s">
        <v>#N/A N/A</v>
        <stp/>
        <stp>BQL.QUERY|14172510663496029853</stp>
        <tr r="BH699" s="1"/>
      </tp>
      <tp t="s">
        <v>#N/A N/A</v>
        <stp/>
        <stp>BQL.QUERY|16404959163869667925</stp>
        <tr r="BD438" s="1"/>
      </tp>
      <tp t="s">
        <v>#N/A N/A</v>
        <stp/>
        <stp>BQL.QUERY|10656840396751298909</stp>
        <tr r="AZ275" s="1"/>
      </tp>
      <tp t="s">
        <v>#N/A N/A</v>
        <stp/>
        <stp>BQL.QUERY|10168363762739687558</stp>
        <tr r="J255" s="1"/>
      </tp>
      <tp t="s">
        <v>#N/A N/A</v>
        <stp/>
        <stp>BQL.QUERY|18008774229440870405</stp>
        <tr r="BB552" s="1"/>
      </tp>
      <tp t="s">
        <v>#N/A N/A</v>
        <stp/>
        <stp>BQL.QUERY|16648148999867427095</stp>
        <tr r="BN144" s="1"/>
      </tp>
      <tp t="s">
        <v>#N/A N/A</v>
        <stp/>
        <stp>BQL.QUERY|10534778390637376079</stp>
        <tr r="H458" s="1"/>
      </tp>
      <tp t="s">
        <v>#N/A N/A</v>
        <stp/>
        <stp>BQL.QUERY|17207672094117630613</stp>
        <tr r="N407" s="1"/>
      </tp>
      <tp t="s">
        <v>#N/A N/A</v>
        <stp/>
        <stp>BQL.QUERY|15270566996477655723</stp>
        <tr r="AH650" s="1"/>
      </tp>
      <tp t="s">
        <v>#N/A N/A</v>
        <stp/>
        <stp>BQL.QUERY|17536492883072842016</stp>
        <tr r="X23" s="1"/>
      </tp>
      <tp t="s">
        <v>#N/A N/A</v>
        <stp/>
        <stp>BQL.QUERY|17472145081681764601</stp>
        <tr r="AU615" s="1"/>
      </tp>
      <tp t="s">
        <v>#N/A N/A</v>
        <stp/>
        <stp>BQL.QUERY|16230940677358037973</stp>
        <tr r="AG306" s="1"/>
      </tp>
      <tp t="s">
        <v>#N/A N/A</v>
        <stp/>
        <stp>BQL.QUERY|13748190368228935595</stp>
        <tr r="K226" s="1"/>
      </tp>
      <tp t="s">
        <v>#N/A N/A</v>
        <stp/>
        <stp>BQL.QUERY|14054985558395547437</stp>
        <tr r="BD481" s="1"/>
      </tp>
      <tp t="s">
        <v>#N/A N/A</v>
        <stp/>
        <stp>BQL.QUERY|12502014858339877720</stp>
        <tr r="B97" s="1"/>
      </tp>
      <tp t="s">
        <v>#N/A N/A</v>
        <stp/>
        <stp>BQL.QUERY|13608947406552309113</stp>
        <tr r="H696" s="1"/>
      </tp>
      <tp t="s">
        <v>#N/A N/A</v>
        <stp/>
        <stp>BQL.QUERY|15267859554861172041</stp>
        <tr r="F206" s="1"/>
      </tp>
      <tp t="s">
        <v>#N/A N/A</v>
        <stp/>
        <stp>BQL.QUERY|12288601304129203429</stp>
        <tr r="AL427" s="1"/>
      </tp>
      <tp t="s">
        <v>#N/A N/A</v>
        <stp/>
        <stp>BQL.QUERY|11382052428833818902</stp>
        <tr r="J459" s="1"/>
      </tp>
      <tp t="s">
        <v>#N/A N/A</v>
        <stp/>
        <stp>BQL.QUERY|16017001744059169237</stp>
        <tr r="AL175" s="1"/>
      </tp>
      <tp t="s">
        <v>#N/A N/A</v>
        <stp/>
        <stp>BQL.QUERY|10877596741890314856</stp>
        <tr r="R726" s="1"/>
      </tp>
      <tp t="s">
        <v>#N/A N/A</v>
        <stp/>
        <stp>BQL.QUERY|11789469452281099854</stp>
        <tr r="AK390" s="1"/>
      </tp>
      <tp t="s">
        <v>#N/A N/A</v>
        <stp/>
        <stp>BQL.QUERY|10568815544317683206</stp>
        <tr r="AM106" s="1"/>
      </tp>
      <tp t="s">
        <v>#N/A N/A</v>
        <stp/>
        <stp>BQL.QUERY|11079667802949524774</stp>
        <tr r="AY671" s="1"/>
      </tp>
      <tp t="s">
        <v>#N/A N/A</v>
        <stp/>
        <stp>BQL.QUERY|12380756637559054671</stp>
        <tr r="AT317" s="1"/>
      </tp>
      <tp t="s">
        <v>#N/A N/A</v>
        <stp/>
        <stp>BQL.QUERY|14191450025159013276</stp>
        <tr r="AI398" s="1"/>
      </tp>
      <tp t="s">
        <v>#N/A N/A</v>
        <stp/>
        <stp>BQL.QUERY|15659813631821486649</stp>
        <tr r="BE537" s="1"/>
      </tp>
      <tp t="s">
        <v>#N/A N/A</v>
        <stp/>
        <stp>BQL.QUERY|11583106186282357366</stp>
        <tr r="AK37" s="1"/>
      </tp>
      <tp t="s">
        <v>#N/A N/A</v>
        <stp/>
        <stp>BQL.QUERY|12727970931654185563</stp>
        <tr r="BG28" s="1"/>
      </tp>
      <tp t="s">
        <v>#N/A N/A</v>
        <stp/>
        <stp>BQL.QUERY|12951873089738986385</stp>
        <tr r="W553" s="1"/>
      </tp>
      <tp t="s">
        <v>#N/A N/A</v>
        <stp/>
        <stp>BQL.QUERY|18399566495224768917</stp>
        <tr r="N148" s="1"/>
      </tp>
      <tp t="s">
        <v>#N/A N/A</v>
        <stp/>
        <stp>BQL.QUERY|11662874911960424125</stp>
        <tr r="D123" s="1"/>
      </tp>
      <tp t="s">
        <v>#N/A N/A</v>
        <stp/>
        <stp>BQL.QUERY|14050257829194368999</stp>
        <tr r="R729" s="1"/>
      </tp>
      <tp t="s">
        <v>#N/A N/A</v>
        <stp/>
        <stp>BQL.QUERY|13397944904720314367</stp>
        <tr r="J191" s="1"/>
      </tp>
      <tp t="s">
        <v>#N/A N/A</v>
        <stp/>
        <stp>BQL.QUERY|12331933051936409135</stp>
        <tr r="AN714" s="1"/>
      </tp>
      <tp t="s">
        <v>#N/A N/A</v>
        <stp/>
        <stp>BQL.QUERY|16437881886836453983</stp>
        <tr r="X293" s="1"/>
      </tp>
      <tp t="s">
        <v>#N/A N/A</v>
        <stp/>
        <stp>BQL.QUERY|14014901052088152959</stp>
        <tr r="AW427" s="1"/>
      </tp>
      <tp t="s">
        <v>#N/A N/A</v>
        <stp/>
        <stp>BQL.QUERY|17849438402858889271</stp>
        <tr r="Y487" s="1"/>
      </tp>
      <tp t="s">
        <v>#N/A N/A</v>
        <stp/>
        <stp>BQL.QUERY|17297136694346688059</stp>
        <tr r="BF76" s="1"/>
      </tp>
      <tp t="s">
        <v>#N/A N/A</v>
        <stp/>
        <stp>BQL.QUERY|17431439830188682179</stp>
        <tr r="BE691" s="1"/>
      </tp>
      <tp t="s">
        <v>#N/A N/A</v>
        <stp/>
        <stp>BQL.QUERY|17273348276609072365</stp>
        <tr r="L65" s="1"/>
      </tp>
      <tp t="s">
        <v>#N/A N/A</v>
        <stp/>
        <stp>BQL.QUERY|18213118400526010656</stp>
        <tr r="K107" s="1"/>
      </tp>
      <tp t="s">
        <v>#N/A N/A</v>
        <stp/>
        <stp>BQL.QUERY|17183358284782683704</stp>
        <tr r="M201" s="1"/>
      </tp>
      <tp t="s">
        <v>#N/A N/A</v>
        <stp/>
        <stp>BQL.QUERY|15933701392866525480</stp>
        <tr r="AM349" s="1"/>
      </tp>
      <tp t="s">
        <v>#N/A N/A</v>
        <stp/>
        <stp>BQL.QUERY|18108123317942118333</stp>
        <tr r="BG662" s="1"/>
      </tp>
      <tp t="s">
        <v>#N/A N/A</v>
        <stp/>
        <stp>BQL.QUERY|10078421756640480860</stp>
        <tr r="H139" s="1"/>
      </tp>
      <tp t="s">
        <v>#N/A N/A</v>
        <stp/>
        <stp>BQL.QUERY|14993495791887781704</stp>
        <tr r="AV346" s="1"/>
      </tp>
      <tp t="s">
        <v>#N/A N/A</v>
        <stp/>
        <stp>BQL.QUERY|11682346597784190628</stp>
        <tr r="B652" s="1"/>
      </tp>
      <tp t="s">
        <v>#N/A N/A</v>
        <stp/>
        <stp>BQL.QUERY|12875079458579838790</stp>
        <tr r="BN64" s="1"/>
      </tp>
      <tp t="s">
        <v>#N/A N/A</v>
        <stp/>
        <stp>BQL.QUERY|12168814902812402103</stp>
        <tr r="AG137" s="1"/>
      </tp>
      <tp t="s">
        <v>#N/A N/A</v>
        <stp/>
        <stp>BQL.QUERY|11811557684832823775</stp>
        <tr r="BL309" s="1"/>
      </tp>
      <tp t="s">
        <v>#N/A N/A</v>
        <stp/>
        <stp>BQL.QUERY|16255996170593896256</stp>
        <tr r="Q606" s="1"/>
      </tp>
      <tp t="s">
        <v>#N/A N/A</v>
        <stp/>
        <stp>BQL.QUERY|14187321405518138616</stp>
        <tr r="AN348" s="1"/>
      </tp>
      <tp t="s">
        <v>#N/A N/A</v>
        <stp/>
        <stp>BQL.QUERY|16799530090066545574</stp>
        <tr r="AF330" s="1"/>
      </tp>
      <tp t="s">
        <v>#N/A N/A</v>
        <stp/>
        <stp>BQL.QUERY|17000011685984504271</stp>
        <tr r="BH342" s="1"/>
      </tp>
      <tp t="s">
        <v>#N/A N/A</v>
        <stp/>
        <stp>BQL.QUERY|18074248731198367801</stp>
        <tr r="AE21" s="1"/>
      </tp>
      <tp t="s">
        <v>#N/A N/A</v>
        <stp/>
        <stp>BQL.QUERY|17754342450689504108</stp>
        <tr r="AW171" s="1"/>
      </tp>
      <tp t="s">
        <v>#N/A N/A</v>
        <stp/>
        <stp>BQL.QUERY|11067950387938792120</stp>
        <tr r="BD119" s="1"/>
      </tp>
      <tp t="s">
        <v>#N/A N/A</v>
        <stp/>
        <stp>BQL.QUERY|12161116707033853983</stp>
        <tr r="AK183" s="1"/>
      </tp>
      <tp t="s">
        <v>#N/A N/A</v>
        <stp/>
        <stp>BQL.QUERY|10035927906223454375</stp>
        <tr r="X280" s="1"/>
      </tp>
      <tp t="s">
        <v>#N/A N/A</v>
        <stp/>
        <stp>BQL.QUERY|15210131654080350813</stp>
        <tr r="BN325" s="1"/>
      </tp>
      <tp t="s">
        <v>#N/A N/A</v>
        <stp/>
        <stp>BQL.QUERY|15196886638296289142</stp>
        <tr r="BA259" s="1"/>
      </tp>
      <tp t="s">
        <v>#N/A N/A</v>
        <stp/>
        <stp>BQL.QUERY|11715123885096547721</stp>
        <tr r="BB269" s="1"/>
      </tp>
      <tp t="s">
        <v>#N/A N/A</v>
        <stp/>
        <stp>BQL.QUERY|15120310100387476831</stp>
        <tr r="W120" s="1"/>
      </tp>
      <tp t="s">
        <v>#N/A N/A</v>
        <stp/>
        <stp>BQL.QUERY|11859514391451661594</stp>
        <tr r="W294" s="1"/>
      </tp>
      <tp t="s">
        <v>#N/A N/A</v>
        <stp/>
        <stp>BQL.QUERY|17022500797284123615</stp>
        <tr r="T407" s="1"/>
      </tp>
      <tp t="s">
        <v>#N/A N/A</v>
        <stp/>
        <stp>BQL.QUERY|15095568363538445764</stp>
        <tr r="BI543" s="1"/>
      </tp>
      <tp t="s">
        <v>#N/A N/A</v>
        <stp/>
        <stp>BQL.QUERY|16317867440444462760</stp>
        <tr r="F517" s="1"/>
      </tp>
      <tp t="s">
        <v>#N/A N/A</v>
        <stp/>
        <stp>BQL.QUERY|10651800151176393239</stp>
        <tr r="U617" s="1"/>
      </tp>
      <tp t="s">
        <v>#N/A N/A</v>
        <stp/>
        <stp>BQL.QUERY|12932037134138977006</stp>
        <tr r="P135" s="1"/>
      </tp>
      <tp t="s">
        <v>#N/A N/A</v>
        <stp/>
        <stp>BQL.QUERY|10095831857435313109</stp>
        <tr r="AI641" s="1"/>
      </tp>
      <tp t="s">
        <v>#N/A N/A</v>
        <stp/>
        <stp>BQL.QUERY|12189006695244216619</stp>
        <tr r="AA613" s="1"/>
      </tp>
      <tp t="s">
        <v>#N/A N/A</v>
        <stp/>
        <stp>BQL.QUERY|14044559845724693817</stp>
        <tr r="AO733" s="1"/>
      </tp>
      <tp t="s">
        <v>#N/A N/A</v>
        <stp/>
        <stp>BQL.QUERY|14783805137763589526</stp>
        <tr r="AX186" s="1"/>
      </tp>
      <tp t="s">
        <v>#N/A N/A</v>
        <stp/>
        <stp>BQL.QUERY|14531900472182469141</stp>
        <tr r="J88" s="1"/>
      </tp>
      <tp t="s">
        <v>#N/A N/A</v>
        <stp/>
        <stp>BQL.QUERY|16622331076359163253</stp>
        <tr r="N394" s="1"/>
      </tp>
      <tp t="s">
        <v>#N/A N/A</v>
        <stp/>
        <stp>BQL.QUERY|11295926502612396365</stp>
        <tr r="AM179" s="1"/>
      </tp>
      <tp t="s">
        <v>#N/A N/A</v>
        <stp/>
        <stp>BQL.QUERY|14709033490593272714</stp>
        <tr r="BE673" s="1"/>
      </tp>
      <tp t="s">
        <v>#N/A N/A</v>
        <stp/>
        <stp>BQL.QUERY|16068651722003146816</stp>
        <tr r="V63" s="1"/>
      </tp>
      <tp t="s">
        <v>#N/A N/A</v>
        <stp/>
        <stp>BQL.QUERY|11050965355513589718</stp>
        <tr r="W198" s="1"/>
      </tp>
      <tp t="s">
        <v>#N/A N/A</v>
        <stp/>
        <stp>BQL.QUERY|13713335990132358202</stp>
        <tr r="AY418" s="1"/>
      </tp>
      <tp t="s">
        <v>#N/A N/A</v>
        <stp/>
        <stp>BQL.QUERY|10821602088327083079</stp>
        <tr r="M418" s="1"/>
      </tp>
      <tp t="s">
        <v>#N/A N/A</v>
        <stp/>
        <stp>BQL.QUERY|14798772935949406060</stp>
        <tr r="G680" s="1"/>
      </tp>
      <tp t="s">
        <v>#N/A N/A</v>
        <stp/>
        <stp>BQL.QUERY|11800385243588567714</stp>
        <tr r="BN617" s="1"/>
      </tp>
      <tp t="s">
        <v>#N/A N/A</v>
        <stp/>
        <stp>BQL.QUERY|12693906948210895616</stp>
        <tr r="H713" s="1"/>
      </tp>
      <tp t="s">
        <v>#N/A N/A</v>
        <stp/>
        <stp>BQL.QUERY|16579754390983312248</stp>
        <tr r="AN565" s="1"/>
      </tp>
      <tp t="s">
        <v>#N/A N/A</v>
        <stp/>
        <stp>BQL.QUERY|15067562025379555211</stp>
        <tr r="AS88" s="1"/>
      </tp>
      <tp t="s">
        <v>#N/A N/A</v>
        <stp/>
        <stp>BQL.QUERY|12001410297315125302</stp>
        <tr r="BD498" s="1"/>
      </tp>
      <tp t="s">
        <v>#N/A N/A</v>
        <stp/>
        <stp>BQL.QUERY|13630424984297177161</stp>
        <tr r="AX34" s="1"/>
      </tp>
      <tp t="s">
        <v>#N/A N/A</v>
        <stp/>
        <stp>BQL.QUERY|16182078673090344817</stp>
        <tr r="U442" s="1"/>
      </tp>
      <tp t="s">
        <v>#N/A N/A</v>
        <stp/>
        <stp>BQL.QUERY|10217297127799947026</stp>
        <tr r="P143" s="1"/>
      </tp>
      <tp t="s">
        <v>#N/A N/A</v>
        <stp/>
        <stp>BQL.QUERY|15680415696761308059</stp>
        <tr r="AV492" s="1"/>
      </tp>
      <tp t="s">
        <v>#N/A N/A</v>
        <stp/>
        <stp>BQL.QUERY|14179571085120657021</stp>
        <tr r="I191" s="1"/>
      </tp>
      <tp t="s">
        <v>#N/A N/A</v>
        <stp/>
        <stp>BQL.QUERY|17178977468586158783</stp>
        <tr r="W250" s="1"/>
      </tp>
      <tp t="s">
        <v>#N/A N/A</v>
        <stp/>
        <stp>BQL.QUERY|18327253630410234036</stp>
        <tr r="O98" s="1"/>
      </tp>
      <tp t="s">
        <v>#N/A N/A</v>
        <stp/>
        <stp>BQL.QUERY|11716315596683753107</stp>
        <tr r="Z132" s="1"/>
      </tp>
      <tp t="s">
        <v>#N/A N/A</v>
        <stp/>
        <stp>BQL.QUERY|11683283498015137609</stp>
        <tr r="L643" s="1"/>
      </tp>
      <tp t="s">
        <v>#N/A N/A</v>
        <stp/>
        <stp>BQL.QUERY|13144917333620204064</stp>
        <tr r="AE435" s="1"/>
      </tp>
      <tp t="s">
        <v>#N/A N/A</v>
        <stp/>
        <stp>BQL.QUERY|16421881425074627180</stp>
        <tr r="AU107" s="1"/>
      </tp>
      <tp t="s">
        <v>#N/A N/A</v>
        <stp/>
        <stp>BQL.QUERY|13075411355772155925</stp>
        <tr r="AS541" s="1"/>
      </tp>
      <tp t="s">
        <v>#N/A N/A</v>
        <stp/>
        <stp>BQL.QUERY|14462873338717427181</stp>
        <tr r="AN555" s="1"/>
      </tp>
      <tp t="s">
        <v>#N/A N/A</v>
        <stp/>
        <stp>BQL.QUERY|15365174801739757451</stp>
        <tr r="H93" s="1"/>
      </tp>
      <tp t="s">
        <v>#N/A N/A</v>
        <stp/>
        <stp>BQL.QUERY|16324195778639759025</stp>
        <tr r="AT425" s="1"/>
      </tp>
      <tp t="s">
        <v>#N/A N/A</v>
        <stp/>
        <stp>BQL.QUERY|11049510181133673613</stp>
        <tr r="Y123" s="1"/>
      </tp>
      <tp t="s">
        <v>#N/A N/A</v>
        <stp/>
        <stp>BQL.QUERY|13288245898996814714</stp>
        <tr r="BK329" s="1"/>
      </tp>
      <tp t="s">
        <v>#N/A N/A</v>
        <stp/>
        <stp>BQL.QUERY|14650243888414825351</stp>
        <tr r="AE49" s="1"/>
      </tp>
      <tp t="s">
        <v>#N/A N/A</v>
        <stp/>
        <stp>BQL.QUERY|12908154299337727454</stp>
        <tr r="AX199" s="1"/>
      </tp>
      <tp t="s">
        <v>#N/A N/A</v>
        <stp/>
        <stp>BQL.QUERY|11598332020151027816</stp>
        <tr r="U439" s="1"/>
      </tp>
      <tp t="s">
        <v>#N/A N/A</v>
        <stp/>
        <stp>BQL.QUERY|11560859342560224477</stp>
        <tr r="AF113" s="1"/>
      </tp>
      <tp t="s">
        <v>#N/A N/A</v>
        <stp/>
        <stp>BQL.QUERY|12757809070664550050</stp>
        <tr r="AK48" s="1"/>
      </tp>
      <tp t="s">
        <v>#N/A N/A</v>
        <stp/>
        <stp>BQL.QUERY|15432649672639130440</stp>
        <tr r="BJ574" s="1"/>
      </tp>
      <tp t="s">
        <v>#N/A N/A</v>
        <stp/>
        <stp>BQL.QUERY|10066298880307651487</stp>
        <tr r="AZ428" s="1"/>
      </tp>
      <tp t="s">
        <v>#N/A N/A</v>
        <stp/>
        <stp>BQL.QUERY|12130270202249169028</stp>
        <tr r="L270" s="1"/>
      </tp>
      <tp t="s">
        <v>#N/A N/A</v>
        <stp/>
        <stp>BQL.QUERY|17752200322849484769</stp>
        <tr r="B439" s="1"/>
      </tp>
      <tp t="s">
        <v>#N/A N/A</v>
        <stp/>
        <stp>BQL.QUERY|12027902220333771308</stp>
        <tr r="BC665" s="1"/>
      </tp>
      <tp t="s">
        <v>#N/A N/A</v>
        <stp/>
        <stp>BQL.QUERY|12375160891955072635</stp>
        <tr r="AO123" s="1"/>
      </tp>
      <tp t="s">
        <v>#N/A N/A</v>
        <stp/>
        <stp>BQL.QUERY|12032726186947296318</stp>
        <tr r="X380" s="1"/>
      </tp>
      <tp t="s">
        <v>#N/A N/A</v>
        <stp/>
        <stp>BQL.QUERY|14762459385546864781</stp>
        <tr r="AC543" s="1"/>
      </tp>
      <tp t="s">
        <v>#N/A N/A</v>
        <stp/>
        <stp>BQL.QUERY|12432064028248806158</stp>
        <tr r="D196" s="1"/>
      </tp>
      <tp t="s">
        <v>#N/A N/A</v>
        <stp/>
        <stp>BQL.QUERY|10670288397736706495</stp>
        <tr r="M545" s="1"/>
      </tp>
      <tp t="s">
        <v>#N/A N/A</v>
        <stp/>
        <stp>BQL.QUERY|15393129993867012354</stp>
        <tr r="AU244" s="1"/>
      </tp>
      <tp t="s">
        <v>#N/A N/A</v>
        <stp/>
        <stp>BQL.QUERY|13985772176528817274</stp>
        <tr r="BG33" s="1"/>
      </tp>
      <tp t="s">
        <v>#N/A N/A</v>
        <stp/>
        <stp>BQL.QUERY|16880929263869775994</stp>
        <tr r="U510" s="1"/>
      </tp>
      <tp t="s">
        <v>#N/A N/A</v>
        <stp/>
        <stp>BQL.QUERY|16370248361739365224</stp>
        <tr r="AR730" s="1"/>
      </tp>
      <tp t="s">
        <v>#N/A N/A</v>
        <stp/>
        <stp>BQL.QUERY|16525233948108099193</stp>
        <tr r="AI168" s="1"/>
      </tp>
      <tp t="s">
        <v>#N/A N/A</v>
        <stp/>
        <stp>BQL.QUERY|13587966605533115000</stp>
        <tr r="BB292" s="1"/>
      </tp>
      <tp t="s">
        <v>#N/A N/A</v>
        <stp/>
        <stp>BQL.QUERY|12366165492331224229</stp>
        <tr r="AJ122" s="1"/>
      </tp>
      <tp t="s">
        <v>#N/A N/A</v>
        <stp/>
        <stp>BQL.QUERY|13425760672502644818</stp>
        <tr r="I144" s="1"/>
      </tp>
      <tp t="s">
        <v>#N/A N/A</v>
        <stp/>
        <stp>BQL.QUERY|17194408042556198856</stp>
        <tr r="BE232" s="1"/>
      </tp>
      <tp t="s">
        <v>#N/A N/A</v>
        <stp/>
        <stp>BQL.QUERY|16506699299355431561</stp>
        <tr r="AU720" s="1"/>
      </tp>
      <tp t="s">
        <v>#N/A N/A</v>
        <stp/>
        <stp>BQL.QUERY|11600268583310167255</stp>
        <tr r="W100" s="1"/>
      </tp>
      <tp t="s">
        <v>#N/A N/A</v>
        <stp/>
        <stp>BQL.QUERY|10731847012443507338</stp>
        <tr r="AW581" s="1"/>
      </tp>
      <tp t="s">
        <v>#N/A N/A</v>
        <stp/>
        <stp>BQL.QUERY|17013974349290171388</stp>
        <tr r="V86" s="1"/>
      </tp>
      <tp t="s">
        <v>#N/A N/A</v>
        <stp/>
        <stp>BQL.QUERY|13103922844985808283</stp>
        <tr r="R140" s="1"/>
      </tp>
      <tp t="s">
        <v>#N/A N/A</v>
        <stp/>
        <stp>BQL.QUERY|16122771606809329141</stp>
        <tr r="AL483" s="1"/>
      </tp>
      <tp t="s">
        <v>#N/A N/A</v>
        <stp/>
        <stp>BQL.QUERY|11412768402029048675</stp>
        <tr r="AQ704" s="1"/>
      </tp>
      <tp t="s">
        <v>#N/A N/A</v>
        <stp/>
        <stp>BQL.QUERY|15857918928217423025</stp>
        <tr r="AO570" s="1"/>
      </tp>
      <tp t="s">
        <v>#N/A N/A</v>
        <stp/>
        <stp>BQL.QUERY|18348110534897530446</stp>
        <tr r="M219" s="1"/>
      </tp>
      <tp t="s">
        <v>#N/A N/A</v>
        <stp/>
        <stp>BQL.QUERY|16937805301336880174</stp>
        <tr r="C287" s="1"/>
      </tp>
      <tp t="s">
        <v>#N/A N/A</v>
        <stp/>
        <stp>BQL.QUERY|16847074707887810870</stp>
        <tr r="BL21" s="1"/>
      </tp>
      <tp t="s">
        <v>#N/A N/A</v>
        <stp/>
        <stp>BQL.QUERY|14593168751509458018</stp>
        <tr r="H29" s="1"/>
      </tp>
      <tp t="s">
        <v>#N/A N/A</v>
        <stp/>
        <stp>BQL.QUERY|11002835172292218530</stp>
        <tr r="V558" s="1"/>
      </tp>
      <tp t="s">
        <v>#N/A N/A</v>
        <stp/>
        <stp>BQL.QUERY|11301711283263141401</stp>
        <tr r="AB420" s="1"/>
      </tp>
      <tp t="s">
        <v>#N/A N/A</v>
        <stp/>
        <stp>BQL.QUERY|16005831355207511534</stp>
        <tr r="AJ711" s="1"/>
      </tp>
      <tp t="s">
        <v>#N/A N/A</v>
        <stp/>
        <stp>BQL.QUERY|17365925222154105124</stp>
        <tr r="Y367" s="1"/>
      </tp>
      <tp t="s">
        <v>#N/A N/A</v>
        <stp/>
        <stp>BQL.QUERY|17611468053826425975</stp>
        <tr r="I188" s="1"/>
      </tp>
      <tp t="s">
        <v>#N/A N/A</v>
        <stp/>
        <stp>BQL.QUERY|10733040007298263161</stp>
        <tr r="AP29" s="1"/>
      </tp>
      <tp t="s">
        <v>#N/A N/A</v>
        <stp/>
        <stp>BQL.QUERY|17785650288689986930</stp>
        <tr r="K193" s="1"/>
      </tp>
      <tp t="s">
        <v>#N/A N/A</v>
        <stp/>
        <stp>BQL.QUERY|15772047887831096547</stp>
        <tr r="BJ174" s="1"/>
      </tp>
      <tp t="s">
        <v>#N/A N/A</v>
        <stp/>
        <stp>BQL.QUERY|11852772365668947132</stp>
        <tr r="AN634" s="1"/>
      </tp>
      <tp t="s">
        <v>#N/A N/A</v>
        <stp/>
        <stp>BQL.QUERY|10771461741559430047</stp>
        <tr r="BK103" s="1"/>
      </tp>
      <tp t="s">
        <v>#N/A N/A</v>
        <stp/>
        <stp>BQL.QUERY|13061826534499538830</stp>
        <tr r="AT63" s="1"/>
      </tp>
      <tp t="s">
        <v>#N/A N/A</v>
        <stp/>
        <stp>BQL.QUERY|13957714089946274338</stp>
        <tr r="R275" s="1"/>
      </tp>
      <tp t="s">
        <v>#N/A N/A</v>
        <stp/>
        <stp>BQL.QUERY|17735605366146304820</stp>
        <tr r="BE159" s="1"/>
      </tp>
      <tp t="s">
        <v>#N/A N/A</v>
        <stp/>
        <stp>BQL.QUERY|15827612726689671196</stp>
        <tr r="Y391" s="1"/>
      </tp>
      <tp t="s">
        <v>#N/A N/A</v>
        <stp/>
        <stp>BQL.QUERY|10975943838632216174</stp>
        <tr r="T302" s="1"/>
      </tp>
      <tp t="s">
        <v>#N/A N/A</v>
        <stp/>
        <stp>BQL.QUERY|16516206086360530563</stp>
        <tr r="AI43" s="1"/>
      </tp>
      <tp t="s">
        <v>#N/A N/A</v>
        <stp/>
        <stp>BQL.QUERY|10086949482220611807</stp>
        <tr r="E733" s="1"/>
      </tp>
      <tp t="s">
        <v>#N/A N/A</v>
        <stp/>
        <stp>BQL.QUERY|18061526105553573727</stp>
        <tr r="AQ207" s="1"/>
      </tp>
      <tp t="s">
        <v>#N/A N/A</v>
        <stp/>
        <stp>BQL.QUERY|13179017956329618607</stp>
        <tr r="BB18" s="1"/>
      </tp>
      <tp t="s">
        <v>#N/A N/A</v>
        <stp/>
        <stp>BQL.QUERY|11802357756519878730</stp>
        <tr r="I252" s="1"/>
      </tp>
      <tp t="s">
        <v>#N/A N/A</v>
        <stp/>
        <stp>BQL.QUERY|18299365227870513060</stp>
        <tr r="BD549" s="1"/>
      </tp>
      <tp t="s">
        <v>#N/A N/A</v>
        <stp/>
        <stp>BQL.QUERY|13291758956619228137</stp>
        <tr r="K190" s="1"/>
      </tp>
      <tp t="s">
        <v>#N/A N/A</v>
        <stp/>
        <stp>BQL.QUERY|11761579227678490732</stp>
        <tr r="G543" s="1"/>
      </tp>
      <tp t="s">
        <v>#N/A N/A</v>
        <stp/>
        <stp>BQL.QUERY|18414719406444190227</stp>
        <tr r="L359" s="1"/>
      </tp>
      <tp t="s">
        <v>#N/A N/A</v>
        <stp/>
        <stp>BQL.QUERY|12318818632203497340</stp>
        <tr r="BB628" s="1"/>
      </tp>
      <tp t="s">
        <v>#N/A N/A</v>
        <stp/>
        <stp>BQL.QUERY|16788478098256096489</stp>
        <tr r="AQ391" s="1"/>
      </tp>
      <tp t="s">
        <v>#N/A N/A</v>
        <stp/>
        <stp>BQL.QUERY|14656911940138473830</stp>
        <tr r="BM315" s="1"/>
      </tp>
      <tp t="s">
        <v>#N/A N/A</v>
        <stp/>
        <stp>BQL.QUERY|15893797840838567742</stp>
        <tr r="AG581" s="1"/>
      </tp>
      <tp t="s">
        <v>#N/A N/A</v>
        <stp/>
        <stp>BQL.QUERY|18213694751037829525</stp>
        <tr r="G276" s="1"/>
      </tp>
      <tp t="s">
        <v>#N/A N/A</v>
        <stp/>
        <stp>BQL.QUERY|11602021380343386379</stp>
        <tr r="BD493" s="1"/>
      </tp>
      <tp t="s">
        <v>#N/A N/A</v>
        <stp/>
        <stp>BQL.QUERY|11414152990440925086</stp>
        <tr r="G647" s="1"/>
      </tp>
      <tp t="s">
        <v>#N/A N/A</v>
        <stp/>
        <stp>BQL.QUERY|16618395682256955240</stp>
        <tr r="BH398" s="1"/>
      </tp>
      <tp t="s">
        <v>#N/A N/A</v>
        <stp/>
        <stp>BQL.QUERY|17043814376219143866</stp>
        <tr r="Q210" s="1"/>
      </tp>
      <tp t="s">
        <v>#N/A N/A</v>
        <stp/>
        <stp>BQL.QUERY|10465436753228165054</stp>
        <tr r="K531" s="1"/>
      </tp>
      <tp t="s">
        <v>#N/A N/A</v>
        <stp/>
        <stp>BQL.QUERY|15773513572248559613</stp>
        <tr r="BI529" s="1"/>
      </tp>
      <tp t="s">
        <v>#N/A N/A</v>
        <stp/>
        <stp>BQL.QUERY|16252243615789077536</stp>
        <tr r="BD28" s="1"/>
      </tp>
      <tp t="s">
        <v>#N/A N/A</v>
        <stp/>
        <stp>BQL.QUERY|16577810846405303613</stp>
        <tr r="AV548" s="1"/>
      </tp>
      <tp t="s">
        <v>#N/A N/A</v>
        <stp/>
        <stp>BQL.QUERY|16921974644326306494</stp>
        <tr r="AR382" s="1"/>
      </tp>
      <tp t="s">
        <v>#N/A N/A</v>
        <stp/>
        <stp>BQL.QUERY|16715077196814667209</stp>
        <tr r="I335" s="1"/>
      </tp>
      <tp t="s">
        <v>#N/A N/A</v>
        <stp/>
        <stp>BQL.QUERY|13866651965283162992</stp>
        <tr r="X54" s="1"/>
      </tp>
      <tp t="s">
        <v>#N/A N/A</v>
        <stp/>
        <stp>BQL.QUERY|14991918438125112210</stp>
        <tr r="AG329" s="1"/>
      </tp>
      <tp t="s">
        <v>#N/A N/A</v>
        <stp/>
        <stp>BQL.QUERY|18246628223983664652</stp>
        <tr r="D658" s="1"/>
      </tp>
      <tp t="s">
        <v>#N/A N/A</v>
        <stp/>
        <stp>BQL.QUERY|11511319375718898497</stp>
        <tr r="L427" s="1"/>
      </tp>
      <tp t="s">
        <v>#N/A N/A</v>
        <stp/>
        <stp>BQL.QUERY|11679264169049156587</stp>
        <tr r="S249" s="1"/>
      </tp>
      <tp t="s">
        <v>#N/A N/A</v>
        <stp/>
        <stp>BQL.QUERY|11545716703816172963</stp>
        <tr r="AQ373" s="1"/>
      </tp>
      <tp t="s">
        <v>#N/A N/A</v>
        <stp/>
        <stp>BQL.QUERY|12048290788393483251</stp>
        <tr r="AA420" s="1"/>
      </tp>
      <tp t="s">
        <v>#N/A N/A</v>
        <stp/>
        <stp>BQL.QUERY|10814146649804094858</stp>
        <tr r="K535" s="1"/>
      </tp>
      <tp t="s">
        <v>#N/A N/A</v>
        <stp/>
        <stp>BQL.QUERY|11095469098784714198</stp>
        <tr r="N287" s="1"/>
      </tp>
      <tp t="s">
        <v>#N/A N/A</v>
        <stp/>
        <stp>BQL.QUERY|17694233496484744144</stp>
        <tr r="BH259" s="1"/>
      </tp>
      <tp t="s">
        <v>#N/A N/A</v>
        <stp/>
        <stp>BQL.QUERY|12736937330429772838</stp>
        <tr r="R42" s="1"/>
      </tp>
      <tp t="s">
        <v>#N/A N/A</v>
        <stp/>
        <stp>BQL.QUERY|10284889406506994752</stp>
        <tr r="AI38" s="1"/>
      </tp>
      <tp t="s">
        <v>#N/A N/A</v>
        <stp/>
        <stp>BQL.QUERY|18015608113465639351</stp>
        <tr r="W499" s="1"/>
      </tp>
      <tp t="s">
        <v>#N/A N/A</v>
        <stp/>
        <stp>BQL.QUERY|11618620485961964781</stp>
        <tr r="BN91" s="1"/>
      </tp>
      <tp t="s">
        <v>#N/A N/A</v>
        <stp/>
        <stp>BQL.QUERY|11815994610857325723</stp>
        <tr r="AD455" s="1"/>
      </tp>
      <tp t="s">
        <v>#N/A N/A</v>
        <stp/>
        <stp>BQL.QUERY|13626560807868026774</stp>
        <tr r="AP85" s="1"/>
      </tp>
      <tp t="s">
        <v>#N/A N/A</v>
        <stp/>
        <stp>BQL.QUERY|17394759262918011745</stp>
        <tr r="AX247" s="1"/>
      </tp>
      <tp t="s">
        <v>#N/A N/A</v>
        <stp/>
        <stp>BQL.QUERY|17596328291735747118</stp>
        <tr r="X144" s="1"/>
      </tp>
      <tp t="s">
        <v>#N/A N/A</v>
        <stp/>
        <stp>BQL.QUERY|13940699574393049840</stp>
        <tr r="X329" s="1"/>
      </tp>
      <tp t="s">
        <v>#N/A N/A</v>
        <stp/>
        <stp>BQL.QUERY|18097362628400966073</stp>
        <tr r="T651" s="1"/>
      </tp>
      <tp t="s">
        <v>#N/A N/A</v>
        <stp/>
        <stp>BQL.QUERY|18152967483943038342</stp>
        <tr r="AG562" s="1"/>
      </tp>
      <tp t="s">
        <v>#N/A N/A</v>
        <stp/>
        <stp>BQL.QUERY|11190035926152020845</stp>
        <tr r="C359" s="1"/>
      </tp>
      <tp t="s">
        <v>#N/A N/A</v>
        <stp/>
        <stp>BQL.QUERY|13980704104134810957</stp>
        <tr r="I250" s="1"/>
      </tp>
      <tp t="s">
        <v>#N/A N/A</v>
        <stp/>
        <stp>BQL.QUERY|18012938705048463024</stp>
        <tr r="G414" s="1"/>
      </tp>
      <tp t="s">
        <v>#N/A N/A</v>
        <stp/>
        <stp>BQL.QUERY|17473157946943469834</stp>
        <tr r="AC581" s="1"/>
      </tp>
      <tp t="s">
        <v>#N/A N/A</v>
        <stp/>
        <stp>BQL.QUERY|18036079831644357652</stp>
        <tr r="AR60" s="1"/>
      </tp>
      <tp t="s">
        <v>#N/A N/A</v>
        <stp/>
        <stp>BQL.QUERY|12794731221638629637</stp>
        <tr r="BC226" s="1"/>
      </tp>
      <tp t="s">
        <v>#N/A N/A</v>
        <stp/>
        <stp>BQL.QUERY|13357618682780038401</stp>
        <tr r="Z450" s="1"/>
      </tp>
      <tp t="s">
        <v>#N/A N/A</v>
        <stp/>
        <stp>BQL.QUERY|16113824611261163739</stp>
        <tr r="AM615" s="1"/>
      </tp>
      <tp t="s">
        <v>#N/A N/A</v>
        <stp/>
        <stp>BQL.QUERY|11528407513978019565</stp>
        <tr r="F383" s="1"/>
      </tp>
      <tp t="s">
        <v>#N/A N/A</v>
        <stp/>
        <stp>BQL.QUERY|11572744217758396655</stp>
        <tr r="AF211" s="1"/>
      </tp>
      <tp t="s">
        <v>#N/A N/A</v>
        <stp/>
        <stp>BQL.QUERY|16807696692161270118</stp>
        <tr r="BM83" s="1"/>
      </tp>
      <tp t="s">
        <v>#N/A N/A</v>
        <stp/>
        <stp>BQL.QUERY|16072114195336109158</stp>
        <tr r="BB680" s="1"/>
      </tp>
      <tp t="s">
        <v>#N/A N/A</v>
        <stp/>
        <stp>BQL.QUERY|14791795838418195179</stp>
        <tr r="BA268" s="1"/>
      </tp>
      <tp t="s">
        <v>#N/A N/A</v>
        <stp/>
        <stp>BQL.QUERY|10599367596133551002</stp>
        <tr r="B553" s="1"/>
      </tp>
      <tp t="s">
        <v>#N/A N/A</v>
        <stp/>
        <stp>BQL.QUERY|15276607596696064548</stp>
        <tr r="Y394" s="1"/>
      </tp>
      <tp t="s">
        <v>#N/A N/A</v>
        <stp/>
        <stp>BQL.QUERY|12558737442950579815</stp>
        <tr r="AG235" s="1"/>
      </tp>
      <tp t="s">
        <v>#N/A N/A</v>
        <stp/>
        <stp>BQL.QUERY|10975206009213090803</stp>
        <tr r="X398" s="1"/>
      </tp>
      <tp t="s">
        <v>#N/A N/A</v>
        <stp/>
        <stp>BQL.QUERY|13045402191320622761</stp>
        <tr r="AO8" s="1"/>
      </tp>
      <tp t="s">
        <v>#N/A N/A</v>
        <stp/>
        <stp>BQL.QUERY|14828031526767542896</stp>
        <tr r="BB634" s="1"/>
      </tp>
      <tp t="s">
        <v>#N/A N/A</v>
        <stp/>
        <stp>BQL.QUERY|17736907526382941795</stp>
        <tr r="AM64" s="1"/>
      </tp>
      <tp t="s">
        <v>#N/A N/A</v>
        <stp/>
        <stp>BQL.QUERY|15234975973190658214</stp>
        <tr r="U496" s="1"/>
      </tp>
      <tp t="s">
        <v>#N/A N/A</v>
        <stp/>
        <stp>BQL.QUERY|10151024102388669163</stp>
        <tr r="Z83" s="1"/>
      </tp>
      <tp t="s">
        <v>#N/A N/A</v>
        <stp/>
        <stp>BQL.QUERY|14003516475818396760</stp>
        <tr r="BL642" s="1"/>
      </tp>
      <tp t="s">
        <v>#N/A N/A</v>
        <stp/>
        <stp>BQL.QUERY|15231338092820016625</stp>
        <tr r="AL230" s="1"/>
      </tp>
      <tp t="s">
        <v>#N/A N/A</v>
        <stp/>
        <stp>BQL.QUERY|10345430146681112864</stp>
        <tr r="BB353" s="1"/>
      </tp>
      <tp t="s">
        <v>#N/A N/A</v>
        <stp/>
        <stp>BQL.QUERY|12769856417671619323</stp>
        <tr r="I651" s="1"/>
      </tp>
      <tp t="s">
        <v>#N/A N/A</v>
        <stp/>
        <stp>BQL.QUERY|16992183723379381505</stp>
        <tr r="BK338" s="1"/>
      </tp>
      <tp t="s">
        <v>#N/A N/A</v>
        <stp/>
        <stp>BQL.QUERY|14784366655439263278</stp>
        <tr r="I280" s="1"/>
      </tp>
      <tp t="s">
        <v>#N/A N/A</v>
        <stp/>
        <stp>BQL.QUERY|10957895615640740036</stp>
        <tr r="N191" s="1"/>
      </tp>
      <tp t="s">
        <v>#N/A N/A</v>
        <stp/>
        <stp>BQL.QUERY|13692862149565021388</stp>
        <tr r="AU197" s="1"/>
      </tp>
      <tp t="s">
        <v>#N/A N/A</v>
        <stp/>
        <stp>BQL.QUERY|16115466705932035939</stp>
        <tr r="O679" s="1"/>
      </tp>
      <tp t="s">
        <v>#N/A N/A</v>
        <stp/>
        <stp>BQL.QUERY|10532616265781411847</stp>
        <tr r="B548" s="1"/>
      </tp>
      <tp t="s">
        <v>#N/A N/A</v>
        <stp/>
        <stp>BQL.QUERY|18004951714779649066</stp>
        <tr r="BD74" s="1"/>
      </tp>
      <tp t="s">
        <v>#N/A N/A</v>
        <stp/>
        <stp>BQL.QUERY|11067469076892512942</stp>
        <tr r="AO632" s="1"/>
      </tp>
      <tp t="s">
        <v>#N/A N/A</v>
        <stp/>
        <stp>BQL.QUERY|16570812034162494658</stp>
        <tr r="J725" s="1"/>
      </tp>
      <tp t="s">
        <v>#N/A N/A</v>
        <stp/>
        <stp>BQL.QUERY|10224239514462133859</stp>
        <tr r="AH437" s="1"/>
      </tp>
      <tp t="s">
        <v>#N/A N/A</v>
        <stp/>
        <stp>BQL.QUERY|15571866556514373576</stp>
        <tr r="AM248" s="1"/>
      </tp>
      <tp t="s">
        <v>#N/A N/A</v>
        <stp/>
        <stp>BQL.QUERY|17530952811771153716</stp>
        <tr r="BA681" s="1"/>
      </tp>
      <tp t="s">
        <v>#N/A N/A</v>
        <stp/>
        <stp>BQL.QUERY|13039832821178377805</stp>
        <tr r="E632" s="1"/>
      </tp>
      <tp t="s">
        <v>#N/A N/A</v>
        <stp/>
        <stp>BQL.QUERY|14435924356803555248</stp>
        <tr r="AU467" s="1"/>
      </tp>
      <tp t="s">
        <v>#N/A N/A</v>
        <stp/>
        <stp>BQL.QUERY|15301735243189418667</stp>
        <tr r="AC297" s="1"/>
      </tp>
      <tp t="s">
        <v>#N/A N/A</v>
        <stp/>
        <stp>BQL.QUERY|12423694018115507915</stp>
        <tr r="BG82" s="1"/>
      </tp>
      <tp t="s">
        <v>#N/A N/A</v>
        <stp/>
        <stp>BQL.QUERY|11474931631347710506</stp>
        <tr r="BF436" s="1"/>
      </tp>
      <tp t="s">
        <v>#N/A N/A</v>
        <stp/>
        <stp>BQL.QUERY|10368807492280829883</stp>
        <tr r="K279" s="1"/>
      </tp>
      <tp t="s">
        <v>#N/A N/A</v>
        <stp/>
        <stp>BQL.QUERY|15706803273095722623</stp>
        <tr r="P655" s="1"/>
      </tp>
      <tp t="s">
        <v>#N/A N/A</v>
        <stp/>
        <stp>BQL.QUERY|11072032494538775914</stp>
        <tr r="E647" s="1"/>
      </tp>
      <tp t="s">
        <v>#N/A N/A</v>
        <stp/>
        <stp>BQL.QUERY|12402052166304050967</stp>
        <tr r="O390" s="1"/>
      </tp>
      <tp t="s">
        <v>#N/A N/A</v>
        <stp/>
        <stp>BQL.QUERY|14054754972684648900</stp>
        <tr r="BL471" s="1"/>
      </tp>
      <tp t="s">
        <v>#N/A N/A</v>
        <stp/>
        <stp>BQL.QUERY|12093230170696647848</stp>
        <tr r="BM358" s="1"/>
      </tp>
      <tp t="s">
        <v>#N/A N/A</v>
        <stp/>
        <stp>BQL.QUERY|12260706482874182000</stp>
        <tr r="AC302" s="1"/>
      </tp>
      <tp t="s">
        <v>#N/A N/A</v>
        <stp/>
        <stp>BQL.QUERY|11289428343780562871</stp>
        <tr r="BC266" s="1"/>
      </tp>
      <tp t="s">
        <v>#N/A N/A</v>
        <stp/>
        <stp>BQL.QUERY|10067920788658826032</stp>
        <tr r="AX55" s="1"/>
      </tp>
      <tp t="s">
        <v>#N/A N/A</v>
        <stp/>
        <stp>BQL.QUERY|13674987466664835115</stp>
        <tr r="R718" s="1"/>
      </tp>
      <tp t="s">
        <v>#N/A N/A</v>
        <stp/>
        <stp>BQL.QUERY|16916918569730963098</stp>
        <tr r="AA111" s="1"/>
      </tp>
      <tp t="s">
        <v>#N/A N/A</v>
        <stp/>
        <stp>BQL.QUERY|16941295707159184478</stp>
        <tr r="AB306" s="1"/>
      </tp>
      <tp t="s">
        <v>#N/A N/A</v>
        <stp/>
        <stp>BQL.QUERY|13586804644790685663</stp>
        <tr r="AF395" s="1"/>
      </tp>
      <tp t="s">
        <v>#N/A N/A</v>
        <stp/>
        <stp>BQL.QUERY|16638694488505770415</stp>
        <tr r="N229" s="1"/>
      </tp>
      <tp t="s">
        <v>#N/A N/A</v>
        <stp/>
        <stp>BQL.QUERY|15025754452127242942</stp>
        <tr r="H211" s="1"/>
      </tp>
      <tp t="s">
        <v>#N/A N/A</v>
        <stp/>
        <stp>BQL.QUERY|10017119005841547905</stp>
        <tr r="O387" s="1"/>
      </tp>
      <tp t="s">
        <v>#N/A N/A</v>
        <stp/>
        <stp>BQL.QUERY|15990942898135130958</stp>
        <tr r="AG400" s="1"/>
      </tp>
      <tp t="s">
        <v>#N/A N/A</v>
        <stp/>
        <stp>BQL.QUERY|10766590380617775389</stp>
        <tr r="AZ473" s="1"/>
      </tp>
      <tp t="s">
        <v>#N/A N/A</v>
        <stp/>
        <stp>BQL.QUERY|13360058224651502966</stp>
        <tr r="BK733" s="1"/>
      </tp>
      <tp t="s">
        <v>#N/A N/A</v>
        <stp/>
        <stp>BQL.QUERY|15368552940655281854</stp>
        <tr r="AK42" s="1"/>
      </tp>
      <tp t="s">
        <v>#N/A N/A</v>
        <stp/>
        <stp>BQL.QUERY|10054338200008752256</stp>
        <tr r="AT515" s="1"/>
      </tp>
      <tp t="s">
        <v>#N/A N/A</v>
        <stp/>
        <stp>BQL.QUERY|16063345281955240160</stp>
        <tr r="BA453" s="1"/>
      </tp>
      <tp t="s">
        <v>#N/A N/A</v>
        <stp/>
        <stp>BQL.QUERY|12762601584802270706</stp>
        <tr r="C666" s="1"/>
      </tp>
      <tp t="s">
        <v>#N/A N/A</v>
        <stp/>
        <stp>BQL.QUERY|12568224127903465853</stp>
        <tr r="AD519" s="1"/>
      </tp>
      <tp t="s">
        <v>#N/A N/A</v>
        <stp/>
        <stp>BQL.QUERY|12844993114382591113</stp>
        <tr r="AL38" s="1"/>
      </tp>
      <tp t="s">
        <v>#N/A N/A</v>
        <stp/>
        <stp>BQL.QUERY|16377065970410409809</stp>
        <tr r="BD154" s="1"/>
      </tp>
      <tp t="s">
        <v>#N/A N/A</v>
        <stp/>
        <stp>BQL.QUERY|13180912301395720674</stp>
        <tr r="Q621" s="1"/>
      </tp>
      <tp t="s">
        <v>#N/A N/A</v>
        <stp/>
        <stp>BQL.QUERY|17578608813201633812</stp>
        <tr r="L180" s="1"/>
      </tp>
      <tp t="s">
        <v>#N/A N/A</v>
        <stp/>
        <stp>BQL.QUERY|11556976003526921798</stp>
        <tr r="O724" s="1"/>
      </tp>
      <tp t="s">
        <v>#N/A N/A</v>
        <stp/>
        <stp>BQL.QUERY|13696250665747761904</stp>
        <tr r="AK553" s="1"/>
      </tp>
      <tp t="s">
        <v>#N/A N/A</v>
        <stp/>
        <stp>BQL.QUERY|16782695681051858064</stp>
        <tr r="T721" s="1"/>
      </tp>
      <tp t="s">
        <v>#N/A N/A</v>
        <stp/>
        <stp>BQL.QUERY|18106872136453239939</stp>
        <tr r="B240" s="1"/>
      </tp>
      <tp t="s">
        <v>#N/A N/A</v>
        <stp/>
        <stp>BQL.QUERY|14382314075521034867</stp>
        <tr r="BB306" s="1"/>
      </tp>
      <tp t="s">
        <v>#N/A N/A</v>
        <stp/>
        <stp>BQL.QUERY|13967494048813018996</stp>
        <tr r="AR249" s="1"/>
      </tp>
      <tp t="s">
        <v>#N/A N/A</v>
        <stp/>
        <stp>BQL.QUERY|17577248787450086479</stp>
        <tr r="BM41" s="1"/>
      </tp>
      <tp t="s">
        <v>#N/A N/A</v>
        <stp/>
        <stp>BQL.QUERY|16142278654938363009</stp>
        <tr r="H587" s="1"/>
      </tp>
      <tp t="s">
        <v>#N/A N/A</v>
        <stp/>
        <stp>BQL.QUERY|10578654718626887817</stp>
        <tr r="AF629" s="1"/>
      </tp>
      <tp t="s">
        <v>#N/A N/A</v>
        <stp/>
        <stp>BQL.QUERY|14002652067438780545</stp>
        <tr r="BJ12" s="1"/>
      </tp>
      <tp t="s">
        <v>#N/A N/A</v>
        <stp/>
        <stp>BQL.QUERY|11222936268945807206</stp>
        <tr r="AF547" s="1"/>
      </tp>
      <tp t="s">
        <v>#N/A N/A</v>
        <stp/>
        <stp>BQL.QUERY|14074078485224647152</stp>
        <tr r="T491" s="1"/>
      </tp>
      <tp t="s">
        <v>#N/A N/A</v>
        <stp/>
        <stp>BQL.QUERY|14219678740376484909</stp>
        <tr r="AJ185" s="1"/>
      </tp>
      <tp t="s">
        <v>#N/A N/A</v>
        <stp/>
        <stp>BQL.QUERY|14018876102024588117</stp>
        <tr r="AI680" s="1"/>
      </tp>
      <tp t="s">
        <v>#N/A N/A</v>
        <stp/>
        <stp>BQL.QUERY|18053341276346276318</stp>
        <tr r="AT47" s="1"/>
      </tp>
      <tp t="s">
        <v>#N/A N/A</v>
        <stp/>
        <stp>BQL.QUERY|12688833406387786458</stp>
        <tr r="P569" s="1"/>
      </tp>
      <tp t="s">
        <v>#N/A N/A</v>
        <stp/>
        <stp>BQL.QUERY|13012735674669785312</stp>
        <tr r="AE374" s="1"/>
      </tp>
      <tp t="s">
        <v>#N/A N/A</v>
        <stp/>
        <stp>BQL.QUERY|14665236888876831143</stp>
        <tr r="M255" s="1"/>
      </tp>
      <tp t="s">
        <v>#N/A N/A</v>
        <stp/>
        <stp>BQL.QUERY|16871282191785083102</stp>
        <tr r="BK128" s="1"/>
      </tp>
      <tp t="s">
        <v>#N/A N/A</v>
        <stp/>
        <stp>BQL.QUERY|13023143594557649578</stp>
        <tr r="G184" s="1"/>
      </tp>
      <tp t="s">
        <v>#N/A N/A</v>
        <stp/>
        <stp>BQL.QUERY|17439273055828157165</stp>
        <tr r="B414" s="1"/>
      </tp>
      <tp t="s">
        <v>#N/A N/A</v>
        <stp/>
        <stp>BQL.QUERY|18289750478004751595</stp>
        <tr r="AX297" s="1"/>
      </tp>
      <tp t="s">
        <v>#N/A N/A</v>
        <stp/>
        <stp>BQL.QUERY|13150932901116779558</stp>
        <tr r="Z730" s="1"/>
      </tp>
      <tp t="s">
        <v>#N/A N/A</v>
        <stp/>
        <stp>BQL.QUERY|13458408217519602641</stp>
        <tr r="BI322" s="1"/>
      </tp>
      <tp t="s">
        <v>#N/A N/A</v>
        <stp/>
        <stp>BQL.QUERY|13804396931003496956</stp>
        <tr r="G244" s="1"/>
      </tp>
      <tp t="s">
        <v>#N/A N/A</v>
        <stp/>
        <stp>BQL.QUERY|18004051036222328018</stp>
        <tr r="K364" s="1"/>
      </tp>
      <tp t="s">
        <v>#N/A N/A</v>
        <stp/>
        <stp>BQL.QUERY|17304495144138805642</stp>
        <tr r="F394" s="1"/>
      </tp>
      <tp t="s">
        <v>#N/A N/A</v>
        <stp/>
        <stp>BQL.QUERY|13736863216077021454</stp>
        <tr r="BM108" s="1"/>
      </tp>
      <tp t="s">
        <v>#N/A N/A</v>
        <stp/>
        <stp>BQL.QUERY|11686809140604720033</stp>
        <tr r="B442" s="1"/>
      </tp>
      <tp t="s">
        <v>#N/A N/A</v>
        <stp/>
        <stp>BQL.QUERY|17530324732587644910</stp>
        <tr r="BB399" s="1"/>
      </tp>
      <tp t="s">
        <v>#N/A N/A</v>
        <stp/>
        <stp>BQL.QUERY|13055964967072151722</stp>
        <tr r="J543" s="1"/>
      </tp>
      <tp t="s">
        <v>#N/A N/A</v>
        <stp/>
        <stp>BQL.QUERY|12163964642695663314</stp>
        <tr r="F634" s="1"/>
      </tp>
      <tp t="s">
        <v>#N/A N/A</v>
        <stp/>
        <stp>BQL.QUERY|10717222493267707536</stp>
        <tr r="U403" s="1"/>
      </tp>
      <tp t="s">
        <v>#N/A N/A</v>
        <stp/>
        <stp>BQL.QUERY|11285423422379461749</stp>
        <tr r="AQ383" s="1"/>
      </tp>
      <tp t="s">
        <v>#N/A N/A</v>
        <stp/>
        <stp>BQL.QUERY|15532504024418438377</stp>
        <tr r="L519" s="1"/>
      </tp>
      <tp t="s">
        <v>#N/A N/A</v>
        <stp/>
        <stp>BQL.QUERY|11928702368248422177</stp>
        <tr r="BE529" s="1"/>
      </tp>
      <tp t="s">
        <v>#N/A N/A</v>
        <stp/>
        <stp>BQL.QUERY|15339733786602361177</stp>
        <tr r="G323" s="1"/>
      </tp>
      <tp t="s">
        <v>#N/A N/A</v>
        <stp/>
        <stp>BQL.QUERY|12107697199935036139</stp>
        <tr r="AC729" s="1"/>
      </tp>
      <tp t="s">
        <v>#N/A N/A</v>
        <stp/>
        <stp>BQL.QUERY|13376628090003195622</stp>
        <tr r="BB185" s="1"/>
      </tp>
      <tp t="s">
        <v>#N/A N/A</v>
        <stp/>
        <stp>BQL.QUERY|18061613229914316199</stp>
        <tr r="AI233" s="1"/>
      </tp>
      <tp t="s">
        <v>#N/A N/A</v>
        <stp/>
        <stp>BQL.QUERY|13095835063966295208</stp>
        <tr r="AK138" s="1"/>
      </tp>
      <tp t="s">
        <v>#N/A N/A</v>
        <stp/>
        <stp>BQL.QUERY|16002597906853934948</stp>
        <tr r="BA108" s="1"/>
      </tp>
      <tp t="s">
        <v>#N/A N/A</v>
        <stp/>
        <stp>BQL.QUERY|17588655131562255919</stp>
        <tr r="S123" s="1"/>
      </tp>
      <tp t="s">
        <v>#N/A N/A</v>
        <stp/>
        <stp>BQL.QUERY|17757739561277698813</stp>
        <tr r="AB51" s="1"/>
      </tp>
      <tp t="s">
        <v>#N/A N/A</v>
        <stp/>
        <stp>BQL.QUERY|14954140475619933235</stp>
        <tr r="AU402" s="1"/>
      </tp>
      <tp t="s">
        <v>#N/A N/A</v>
        <stp/>
        <stp>BQL.QUERY|15053896333221005684</stp>
        <tr r="C715" s="1"/>
      </tp>
      <tp t="s">
        <v>#N/A N/A</v>
        <stp/>
        <stp>BQL.QUERY|12127072195812251038</stp>
        <tr r="AE33" s="1"/>
      </tp>
      <tp t="s">
        <v>#N/A N/A</v>
        <stp/>
        <stp>BQL.QUERY|18418457278090808233</stp>
        <tr r="H399" s="1"/>
      </tp>
      <tp t="s">
        <v>#N/A N/A</v>
        <stp/>
        <stp>BQL.QUERY|14772956574081302274</stp>
        <tr r="AM645" s="1"/>
      </tp>
      <tp t="s">
        <v>#N/A N/A</v>
        <stp/>
        <stp>BQL.QUERY|12072813558654277297</stp>
        <tr r="V400" s="1"/>
      </tp>
      <tp t="s">
        <v>#N/A N/A</v>
        <stp/>
        <stp>BQL.QUERY|11404566360513421843</stp>
        <tr r="S589" s="1"/>
      </tp>
      <tp t="s">
        <v>#N/A N/A</v>
        <stp/>
        <stp>BQL.QUERY|10567520488077518385</stp>
        <tr r="AK428" s="1"/>
      </tp>
      <tp t="s">
        <v>#N/A N/A</v>
        <stp/>
        <stp>BQL.QUERY|12309664737039101716</stp>
        <tr r="AL397" s="1"/>
      </tp>
      <tp t="s">
        <v>#N/A N/A</v>
        <stp/>
        <stp>BQL.QUERY|15229057421647208960</stp>
        <tr r="T158" s="1"/>
      </tp>
      <tp t="s">
        <v>#N/A N/A</v>
        <stp/>
        <stp>BQL.QUERY|13343983059132043401</stp>
        <tr r="G590" s="1"/>
      </tp>
      <tp t="s">
        <v>#N/A N/A</v>
        <stp/>
        <stp>BQL.QUERY|11050945707118072915</stp>
        <tr r="AI296" s="1"/>
      </tp>
      <tp t="s">
        <v>#N/A N/A</v>
        <stp/>
        <stp>BQL.QUERY|10092211656547787926</stp>
        <tr r="AE248" s="1"/>
      </tp>
      <tp t="s">
        <v>#N/A N/A</v>
        <stp/>
        <stp>BQL.QUERY|13500294580379939977</stp>
        <tr r="AI372" s="1"/>
      </tp>
      <tp t="s">
        <v>#N/A N/A</v>
        <stp/>
        <stp>BQL.QUERY|15912992974203734111</stp>
        <tr r="AL387" s="1"/>
      </tp>
      <tp t="s">
        <v>#N/A N/A</v>
        <stp/>
        <stp>BQL.QUERY|14850595835813419829</stp>
        <tr r="X375" s="1"/>
      </tp>
      <tp t="s">
        <v>#N/A N/A</v>
        <stp/>
        <stp>BQL.QUERY|10738610314497435944</stp>
        <tr r="AO162" s="1"/>
      </tp>
      <tp t="s">
        <v>#N/A N/A</v>
        <stp/>
        <stp>BQL.QUERY|12491666360179883286</stp>
        <tr r="J685" s="1"/>
      </tp>
      <tp t="s">
        <v>#N/A N/A</v>
        <stp/>
        <stp>BQL.QUERY|15564836506834601049</stp>
        <tr r="AU611" s="1"/>
      </tp>
      <tp t="s">
        <v>#N/A N/A</v>
        <stp/>
        <stp>BQL.QUERY|13830307217549483198</stp>
        <tr r="AE151" s="1"/>
      </tp>
      <tp t="s">
        <v>#N/A N/A</v>
        <stp/>
        <stp>BQL.QUERY|10621037782438762926</stp>
        <tr r="H505" s="1"/>
      </tp>
      <tp t="s">
        <v>#N/A N/A</v>
        <stp/>
        <stp>BQL.QUERY|12622333083025588518</stp>
        <tr r="P520" s="1"/>
      </tp>
      <tp t="s">
        <v>#N/A N/A</v>
        <stp/>
        <stp>BQL.QUERY|17648972853505878785</stp>
        <tr r="AE17" s="1"/>
      </tp>
      <tp t="s">
        <v>#N/A N/A</v>
        <stp/>
        <stp>BQL.QUERY|14871894012585235134</stp>
        <tr r="Z675" s="1"/>
      </tp>
      <tp t="s">
        <v>#N/A N/A</v>
        <stp/>
        <stp>BQL.QUERY|10241936776595600236</stp>
        <tr r="G392" s="1"/>
      </tp>
      <tp t="s">
        <v>#N/A N/A</v>
        <stp/>
        <stp>BQL.QUERY|13067071764165115909</stp>
        <tr r="U519" s="1"/>
      </tp>
      <tp t="s">
        <v>#N/A N/A</v>
        <stp/>
        <stp>BQL.QUERY|15558800113782192755</stp>
        <tr r="AW703" s="1"/>
      </tp>
      <tp t="s">
        <v>#N/A N/A</v>
        <stp/>
        <stp>BQL.QUERY|18306571875951218217</stp>
        <tr r="BC51" s="1"/>
      </tp>
      <tp t="s">
        <v>#N/A N/A</v>
        <stp/>
        <stp>BQL.QUERY|12044121180447675568</stp>
        <tr r="Y415" s="1"/>
      </tp>
      <tp t="s">
        <v>#N/A N/A</v>
        <stp/>
        <stp>BQL.QUERY|14202213335255589917</stp>
        <tr r="BG489" s="1"/>
      </tp>
      <tp t="s">
        <v>#N/A N/A</v>
        <stp/>
        <stp>BQL.QUERY|13306249305600569857</stp>
        <tr r="BN495" s="1"/>
      </tp>
      <tp t="s">
        <v>#N/A N/A</v>
        <stp/>
        <stp>BQL.QUERY|18007476202564084174</stp>
        <tr r="L226" s="1"/>
      </tp>
      <tp t="s">
        <v>#N/A N/A</v>
        <stp/>
        <stp>BQL.QUERY|11196160069479517693</stp>
        <tr r="W75" s="1"/>
      </tp>
      <tp t="s">
        <v>#N/A N/A</v>
        <stp/>
        <stp>BQL.QUERY|11553439214538154513</stp>
        <tr r="P324" s="1"/>
      </tp>
      <tp t="s">
        <v>#N/A N/A</v>
        <stp/>
        <stp>BQL.QUERY|17761870052126032508</stp>
        <tr r="AG33" s="1"/>
      </tp>
      <tp t="s">
        <v>#N/A N/A</v>
        <stp/>
        <stp>BQL.QUERY|14494177775028062344</stp>
        <tr r="Q466" s="1"/>
      </tp>
      <tp t="s">
        <v>#N/A N/A</v>
        <stp/>
        <stp>BQL.QUERY|18366620620184495172</stp>
        <tr r="BK583" s="1"/>
      </tp>
      <tp t="s">
        <v>#N/A N/A</v>
        <stp/>
        <stp>BQL.QUERY|12624894278905668135</stp>
        <tr r="Q500" s="1"/>
      </tp>
      <tp t="s">
        <v>#N/A N/A</v>
        <stp/>
        <stp>BQL.QUERY|16286260327869290634</stp>
        <tr r="P634" s="1"/>
      </tp>
      <tp t="s">
        <v>#N/A N/A</v>
        <stp/>
        <stp>BQL.QUERY|12016937729854803403</stp>
        <tr r="AY705" s="1"/>
      </tp>
      <tp t="s">
        <v>#N/A N/A</v>
        <stp/>
        <stp>BQL.QUERY|17564745669708915738</stp>
        <tr r="X147" s="1"/>
      </tp>
      <tp t="s">
        <v>#N/A N/A</v>
        <stp/>
        <stp>BQL.QUERY|16421070761970967990</stp>
        <tr r="BH220" s="1"/>
      </tp>
      <tp t="s">
        <v>#N/A N/A</v>
        <stp/>
        <stp>BQL.QUERY|15163667566964139826</stp>
        <tr r="BM697" s="1"/>
      </tp>
      <tp t="s">
        <v>#N/A N/A</v>
        <stp/>
        <stp>BQL.QUERY|10973710489101289713</stp>
        <tr r="U418" s="1"/>
      </tp>
      <tp t="s">
        <v>#N/A N/A</v>
        <stp/>
        <stp>BQL.QUERY|12417208891471478130</stp>
        <tr r="BM478" s="1"/>
      </tp>
      <tp t="s">
        <v>#N/A N/A</v>
        <stp/>
        <stp>BQL.QUERY|13549343446405694830</stp>
        <tr r="Z135" s="1"/>
      </tp>
      <tp t="s">
        <v>#N/A N/A</v>
        <stp/>
        <stp>BQL.QUERY|16536092713288892650</stp>
        <tr r="O73" s="1"/>
      </tp>
      <tp t="s">
        <v>#N/A N/A</v>
        <stp/>
        <stp>BQL.QUERY|17892497095304538734</stp>
        <tr r="AO293" s="1"/>
      </tp>
      <tp t="s">
        <v>#N/A N/A</v>
        <stp/>
        <stp>BQL.QUERY|18103597219595592061</stp>
        <tr r="G681" s="1"/>
      </tp>
      <tp t="s">
        <v>#N/A N/A</v>
        <stp/>
        <stp>BQL.QUERY|13593385130189637394</stp>
        <tr r="W42" s="1"/>
      </tp>
      <tp t="s">
        <v>#N/A N/A</v>
        <stp/>
        <stp>BQL.QUERY|17642005931959031451</stp>
        <tr r="BE136" s="1"/>
      </tp>
      <tp t="s">
        <v>#N/A N/A</v>
        <stp/>
        <stp>BQL.QUERY|17141707775238283642</stp>
        <tr r="BM496" s="1"/>
      </tp>
      <tp t="s">
        <v>#N/A N/A</v>
        <stp/>
        <stp>BQL.QUERY|14263970262086550408</stp>
        <tr r="AY678" s="1"/>
      </tp>
      <tp t="s">
        <v>#N/A N/A</v>
        <stp/>
        <stp>BQL.QUERY|11787987109287544612</stp>
        <tr r="AY482" s="1"/>
      </tp>
      <tp t="s">
        <v>#N/A N/A</v>
        <stp/>
        <stp>BQL.QUERY|16474308604994347819</stp>
        <tr r="R84" s="1"/>
      </tp>
      <tp t="s">
        <v>#N/A N/A</v>
        <stp/>
        <stp>BQL.QUERY|17106811062970700070</stp>
        <tr r="AF205" s="1"/>
      </tp>
      <tp t="s">
        <v>#N/A N/A</v>
        <stp/>
        <stp>BQL.QUERY|16007034156513407939</stp>
        <tr r="C102" s="1"/>
      </tp>
      <tp t="s">
        <v>#N/A N/A</v>
        <stp/>
        <stp>BQL.QUERY|13926432585847415191</stp>
        <tr r="AF350" s="1"/>
      </tp>
      <tp t="s">
        <v>#N/A N/A</v>
        <stp/>
        <stp>BQL.QUERY|12785884852757608192</stp>
        <tr r="BM287" s="1"/>
      </tp>
      <tp t="s">
        <v>#N/A N/A</v>
        <stp/>
        <stp>BQL.QUERY|11099667861669214170</stp>
        <tr r="T634" s="1"/>
      </tp>
      <tp t="s">
        <v>#N/A N/A</v>
        <stp/>
        <stp>BQL.QUERY|13753337126818606363</stp>
        <tr r="AA8" s="1"/>
      </tp>
      <tp t="s">
        <v>#N/A N/A</v>
        <stp/>
        <stp>BQL.QUERY|15010580849735272818</stp>
        <tr r="S704" s="1"/>
      </tp>
      <tp t="s">
        <v>#N/A N/A</v>
        <stp/>
        <stp>BQL.QUERY|18058813167358397775</stp>
        <tr r="BK602" s="1"/>
      </tp>
      <tp t="s">
        <v>#N/A N/A</v>
        <stp/>
        <stp>BQL.QUERY|16894216289580471564</stp>
        <tr r="F645" s="1"/>
      </tp>
      <tp t="s">
        <v>#N/A N/A</v>
        <stp/>
        <stp>BQL.QUERY|10381703930499200429</stp>
        <tr r="AM429" s="1"/>
      </tp>
      <tp t="s">
        <v>#N/A N/A</v>
        <stp/>
        <stp>BQL.QUERY|15184800746857725734</stp>
        <tr r="M60" s="1"/>
      </tp>
      <tp t="s">
        <v>#N/A N/A</v>
        <stp/>
        <stp>BQL.QUERY|18375074426261955282</stp>
        <tr r="BJ225" s="1"/>
      </tp>
      <tp t="s">
        <v>#N/A N/A</v>
        <stp/>
        <stp>BQL.QUERY|10791838770557016173</stp>
        <tr r="AL497" s="1"/>
      </tp>
      <tp t="s">
        <v>#N/A N/A</v>
        <stp/>
        <stp>BQL.QUERY|13735910303504193779</stp>
        <tr r="F376" s="1"/>
      </tp>
      <tp t="s">
        <v>#N/A N/A</v>
        <stp/>
        <stp>BQL.QUERY|13909144898210564236</stp>
        <tr r="N512" s="1"/>
      </tp>
      <tp t="s">
        <v>#N/A N/A</v>
        <stp/>
        <stp>BQL.QUERY|10179167394482464344</stp>
        <tr r="BA304" s="1"/>
      </tp>
      <tp t="s">
        <v>#N/A N/A</v>
        <stp/>
        <stp>BQL.QUERY|17969596993085466740</stp>
        <tr r="BF195" s="1"/>
      </tp>
      <tp t="s">
        <v>#N/A N/A</v>
        <stp/>
        <stp>BQL.QUERY|10005611345159631214</stp>
        <tr r="F726" s="1"/>
      </tp>
      <tp t="s">
        <v>#N/A N/A</v>
        <stp/>
        <stp>BQL.QUERY|14207400480711650075</stp>
        <tr r="AI569" s="1"/>
      </tp>
      <tp t="s">
        <v>#N/A N/A</v>
        <stp/>
        <stp>BQL.QUERY|16489612481648308948</stp>
        <tr r="AT367" s="1"/>
      </tp>
      <tp t="s">
        <v>#N/A N/A</v>
        <stp/>
        <stp>BQL.QUERY|11573796095103940530</stp>
        <tr r="AA169" s="1"/>
      </tp>
      <tp t="s">
        <v>#N/A N/A</v>
        <stp/>
        <stp>BQL.QUERY|16335631675227032967</stp>
        <tr r="AL137" s="1"/>
      </tp>
      <tp t="s">
        <v>#N/A N/A</v>
        <stp/>
        <stp>BQL.QUERY|16432836116686009027</stp>
        <tr r="AF526" s="1"/>
      </tp>
      <tp t="s">
        <v>#N/A N/A</v>
        <stp/>
        <stp>BQL.QUERY|16667176477868497115</stp>
        <tr r="AD439" s="1"/>
      </tp>
      <tp t="s">
        <v>#N/A N/A</v>
        <stp/>
        <stp>BQL.QUERY|14038645385662269102</stp>
        <tr r="T718" s="1"/>
      </tp>
      <tp t="s">
        <v>#N/A N/A</v>
        <stp/>
        <stp>BQL.QUERY|17166054190660766706</stp>
        <tr r="AU695" s="1"/>
      </tp>
      <tp t="s">
        <v>#N/A N/A</v>
        <stp/>
        <stp>BQL.QUERY|10415615584601068620</stp>
        <tr r="K613" s="1"/>
      </tp>
      <tp t="s">
        <v>#N/A N/A</v>
        <stp/>
        <stp>BQL.QUERY|14072287468069743041</stp>
        <tr r="BE98" s="1"/>
      </tp>
      <tp t="s">
        <v>#N/A N/A</v>
        <stp/>
        <stp>BQL.QUERY|17095492436829510097</stp>
        <tr r="AY131" s="1"/>
      </tp>
      <tp t="s">
        <v>#N/A N/A</v>
        <stp/>
        <stp>BQL.QUERY|12892982035745213448</stp>
        <tr r="AN481" s="1"/>
      </tp>
      <tp t="s">
        <v>#N/A N/A</v>
        <stp/>
        <stp>BQL.QUERY|12955651629617536834</stp>
        <tr r="I81" s="1"/>
      </tp>
      <tp t="s">
        <v>#N/A N/A</v>
        <stp/>
        <stp>BQL.QUERY|18081851299606699693</stp>
        <tr r="R28" s="1"/>
      </tp>
      <tp t="s">
        <v>#N/A N/A</v>
        <stp/>
        <stp>BQL.QUERY|14732940052692354315</stp>
        <tr r="BJ171" s="1"/>
      </tp>
      <tp t="s">
        <v>#N/A N/A</v>
        <stp/>
        <stp>BQL.QUERY|11847193362208154712</stp>
        <tr r="H206" s="1"/>
      </tp>
      <tp t="s">
        <v>#N/A N/A</v>
        <stp/>
        <stp>BQL.QUERY|16783071416518695637</stp>
        <tr r="X461" s="1"/>
      </tp>
      <tp t="s">
        <v>#N/A N/A</v>
        <stp/>
        <stp>BQL.QUERY|10138214556038158640</stp>
        <tr r="AN418" s="1"/>
      </tp>
      <tp t="s">
        <v>#N/A N/A</v>
        <stp/>
        <stp>BQL.QUERY|16653908105840410646</stp>
        <tr r="V126" s="1"/>
      </tp>
      <tp t="s">
        <v>#N/A N/A</v>
        <stp/>
        <stp>BQL.QUERY|16290317681590916488</stp>
        <tr r="Q176" s="1"/>
      </tp>
      <tp t="s">
        <v>#N/A N/A</v>
        <stp/>
        <stp>BQL.QUERY|11472463986373647711</stp>
        <tr r="L207" s="1"/>
      </tp>
      <tp t="s">
        <v>#N/A N/A</v>
        <stp/>
        <stp>BQL.QUERY|15373607151289226632</stp>
        <tr r="V686" s="1"/>
      </tp>
      <tp t="s">
        <v>#N/A N/A</v>
        <stp/>
        <stp>BQL.QUERY|13184222559118901508</stp>
        <tr r="AI146" s="1"/>
      </tp>
      <tp t="s">
        <v>#N/A N/A</v>
        <stp/>
        <stp>BQL.QUERY|16467057223139704463</stp>
        <tr r="AW423" s="1"/>
      </tp>
      <tp t="s">
        <v>#N/A N/A</v>
        <stp/>
        <stp>BQL.QUERY|10103919077454580316</stp>
        <tr r="AW457" s="1"/>
      </tp>
      <tp t="s">
        <v>#N/A N/A</v>
        <stp/>
        <stp>BQL.QUERY|11066135906481041860</stp>
        <tr r="V720" s="1"/>
      </tp>
      <tp t="s">
        <v>#N/A N/A</v>
        <stp/>
        <stp>BQL.QUERY|17293886979467915699</stp>
        <tr r="AK76" s="1"/>
      </tp>
      <tp t="s">
        <v>#N/A N/A</v>
        <stp/>
        <stp>BQL.QUERY|17228233735076225950</stp>
        <tr r="AO221" s="1"/>
      </tp>
      <tp t="s">
        <v>#N/A N/A</v>
        <stp/>
        <stp>BQL.QUERY|18021819144594285945</stp>
        <tr r="BB421" s="1"/>
      </tp>
      <tp t="s">
        <v>#N/A N/A</v>
        <stp/>
        <stp>BQL.QUERY|17549730077258673642</stp>
        <tr r="AT233" s="1"/>
      </tp>
      <tp t="s">
        <v>#N/A N/A</v>
        <stp/>
        <stp>BQL.QUERY|10609999349792262678</stp>
        <tr r="AP623" s="1"/>
      </tp>
      <tp t="s">
        <v>#N/A N/A</v>
        <stp/>
        <stp>BQL.QUERY|10632334686062303037</stp>
        <tr r="BE688" s="1"/>
      </tp>
      <tp t="s">
        <v>#N/A N/A</v>
        <stp/>
        <stp>BQL.QUERY|12773805258845821348</stp>
        <tr r="AL306" s="1"/>
      </tp>
      <tp t="s">
        <v>#N/A N/A</v>
        <stp/>
        <stp>BQL.QUERY|13831075975568934500</stp>
        <tr r="M391" s="1"/>
      </tp>
      <tp t="s">
        <v>#N/A N/A</v>
        <stp/>
        <stp>BQL.QUERY|12404201150904194860</stp>
        <tr r="BM700" s="1"/>
      </tp>
      <tp t="s">
        <v>#N/A N/A</v>
        <stp/>
        <stp>BQL.QUERY|14192972224434592247</stp>
        <tr r="AV568" s="1"/>
      </tp>
      <tp t="s">
        <v>#N/A N/A</v>
        <stp/>
        <stp>BQL.QUERY|14045912354944667508</stp>
        <tr r="C512" s="1"/>
      </tp>
      <tp t="s">
        <v>#N/A N/A</v>
        <stp/>
        <stp>BQL.QUERY|12519662595117319362</stp>
        <tr r="AZ325" s="1"/>
      </tp>
      <tp t="s">
        <v>#N/A N/A</v>
        <stp/>
        <stp>BQL.QUERY|11114920805561000055</stp>
        <tr r="W658" s="1"/>
      </tp>
      <tp t="s">
        <v>#N/A N/A</v>
        <stp/>
        <stp>BQL.QUERY|12332358285364575451</stp>
        <tr r="AJ587" s="1"/>
      </tp>
      <tp t="s">
        <v>#N/A N/A</v>
        <stp/>
        <stp>BQL.QUERY|11492015784319280909</stp>
        <tr r="N273" s="1"/>
      </tp>
      <tp t="s">
        <v>#N/A N/A</v>
        <stp/>
        <stp>BQL.QUERY|16432683943875418887</stp>
        <tr r="W476" s="1"/>
      </tp>
      <tp t="s">
        <v>#N/A N/A</v>
        <stp/>
        <stp>BQL.QUERY|14240888108771811494</stp>
        <tr r="AT115" s="1"/>
      </tp>
      <tp t="s">
        <v>#N/A N/A</v>
        <stp/>
        <stp>BQL.QUERY|11592063195495703420</stp>
        <tr r="M354" s="1"/>
      </tp>
      <tp t="s">
        <v>#N/A N/A</v>
        <stp/>
        <stp>BQL.QUERY|15439962542065177428</stp>
        <tr r="BB87" s="1"/>
      </tp>
      <tp t="s">
        <v>#N/A N/A</v>
        <stp/>
        <stp>BQL.QUERY|14651472924398721319</stp>
        <tr r="D488" s="1"/>
      </tp>
      <tp t="s">
        <v>#N/A N/A</v>
        <stp/>
        <stp>BQL.QUERY|12671908571020331573</stp>
        <tr r="AM270" s="1"/>
      </tp>
      <tp t="s">
        <v>#N/A N/A</v>
        <stp/>
        <stp>BQL.QUERY|10482830333801377348</stp>
        <tr r="AS226" s="1"/>
      </tp>
      <tp t="s">
        <v>#N/A N/A</v>
        <stp/>
        <stp>BQL.QUERY|11319678296000430755</stp>
        <tr r="AJ387" s="1"/>
      </tp>
      <tp t="s">
        <v>#N/A N/A</v>
        <stp/>
        <stp>BQL.QUERY|17575403737491367829</stp>
        <tr r="BN74" s="1"/>
      </tp>
      <tp t="s">
        <v>#N/A N/A</v>
        <stp/>
        <stp>BQL.QUERY|14669468496075445515</stp>
        <tr r="AB156" s="1"/>
      </tp>
      <tp t="s">
        <v>#N/A N/A</v>
        <stp/>
        <stp>BQL.QUERY|10687277082251826283</stp>
        <tr r="R416" s="1"/>
      </tp>
      <tp t="s">
        <v>#N/A N/A</v>
        <stp/>
        <stp>BQL.QUERY|15857808019267276204</stp>
        <tr r="BB156" s="1"/>
      </tp>
      <tp t="s">
        <v>#N/A N/A</v>
        <stp/>
        <stp>BQL.QUERY|16326500659339194684</stp>
        <tr r="V648" s="1"/>
      </tp>
      <tp t="s">
        <v>#N/A N/A</v>
        <stp/>
        <stp>BQL.QUERY|13217409266651528920</stp>
        <tr r="C139" s="1"/>
      </tp>
      <tp t="s">
        <v>#N/A N/A</v>
        <stp/>
        <stp>BQL.QUERY|10557837488198560189</stp>
        <tr r="AP488" s="1"/>
      </tp>
      <tp t="s">
        <v>#N/A N/A</v>
        <stp/>
        <stp>BQL.QUERY|11953232351339100699</stp>
        <tr r="L613" s="1"/>
      </tp>
      <tp t="s">
        <v>#N/A N/A</v>
        <stp/>
        <stp>BQL.QUERY|16360827953493893191</stp>
        <tr r="AR392" s="1"/>
      </tp>
      <tp t="s">
        <v>#N/A N/A</v>
        <stp/>
        <stp>BQL.QUERY|10513107552875733830</stp>
        <tr r="Q199" s="1"/>
      </tp>
      <tp t="s">
        <v>#N/A N/A</v>
        <stp/>
        <stp>BQL.QUERY|15583055652008771167</stp>
        <tr r="BA86" s="1"/>
      </tp>
      <tp t="s">
        <v>#N/A N/A</v>
        <stp/>
        <stp>BQL.QUERY|10806951087388079098</stp>
        <tr r="BG305" s="1"/>
      </tp>
      <tp t="s">
        <v>#N/A N/A</v>
        <stp/>
        <stp>BQL.QUERY|11218742246973715846</stp>
        <tr r="H306" s="1"/>
      </tp>
      <tp t="s">
        <v>#N/A N/A</v>
        <stp/>
        <stp>BQL.QUERY|17259445598974944740</stp>
        <tr r="E464" s="1"/>
      </tp>
      <tp t="s">
        <v>#N/A N/A</v>
        <stp/>
        <stp>BQL.QUERY|16013436086925141670</stp>
        <tr r="BE731" s="1"/>
      </tp>
      <tp t="s">
        <v>#N/A N/A</v>
        <stp/>
        <stp>BQL.QUERY|12336044061768323568</stp>
        <tr r="BM259" s="1"/>
      </tp>
      <tp t="s">
        <v>#N/A N/A</v>
        <stp/>
        <stp>BQL.QUERY|16681841926330609510</stp>
        <tr r="AA145" s="1"/>
      </tp>
      <tp t="s">
        <v>#N/A N/A</v>
        <stp/>
        <stp>BQL.QUERY|12515921525687589745</stp>
        <tr r="BD199" s="1"/>
      </tp>
      <tp t="s">
        <v>#N/A N/A</v>
        <stp/>
        <stp>BQL.QUERY|16681441931890380832</stp>
        <tr r="AK283" s="1"/>
      </tp>
      <tp t="s">
        <v>#N/A N/A</v>
        <stp/>
        <stp>BQL.QUERY|17116592434069916169</stp>
        <tr r="AO77" s="1"/>
      </tp>
      <tp t="s">
        <v>#N/A N/A</v>
        <stp/>
        <stp>BQL.QUERY|12355302382413083320</stp>
        <tr r="AD499" s="1"/>
      </tp>
      <tp t="s">
        <v>#N/A N/A</v>
        <stp/>
        <stp>BQL.QUERY|17152333667179187274</stp>
        <tr r="AF130" s="1"/>
      </tp>
      <tp t="s">
        <v>#N/A N/A</v>
        <stp/>
        <stp>BQL.QUERY|12310324424513732918</stp>
        <tr r="T16" s="1"/>
      </tp>
      <tp t="s">
        <v>#N/A N/A</v>
        <stp/>
        <stp>BQL.QUERY|18294112552692471761</stp>
        <tr r="R217" s="1"/>
      </tp>
      <tp t="s">
        <v>#N/A N/A</v>
        <stp/>
        <stp>BQL.QUERY|10395776640149715307</stp>
        <tr r="K453" s="1"/>
      </tp>
      <tp t="s">
        <v>#N/A N/A</v>
        <stp/>
        <stp>BQL.QUERY|12584500396520400745</stp>
        <tr r="AX364" s="1"/>
      </tp>
      <tp t="s">
        <v>#N/A N/A</v>
        <stp/>
        <stp>BQL.QUERY|13664573492801534756</stp>
        <tr r="S122" s="1"/>
      </tp>
      <tp t="s">
        <v>#N/A N/A</v>
        <stp/>
        <stp>BQL.QUERY|17421405353347782834</stp>
        <tr r="BG716" s="1"/>
      </tp>
      <tp t="s">
        <v>#N/A N/A</v>
        <stp/>
        <stp>BQL.QUERY|17257029385201458723</stp>
        <tr r="BN41" s="1"/>
      </tp>
      <tp t="s">
        <v>#N/A N/A</v>
        <stp/>
        <stp>BQL.QUERY|17025802335473248649</stp>
        <tr r="BE70" s="1"/>
      </tp>
      <tp t="s">
        <v>#N/A N/A</v>
        <stp/>
        <stp>BQL.QUERY|13155848707481380328</stp>
        <tr r="BM708" s="1"/>
      </tp>
      <tp t="s">
        <v>#N/A N/A</v>
        <stp/>
        <stp>BQL.QUERY|11265386252666334873</stp>
        <tr r="AZ65" s="1"/>
      </tp>
      <tp t="s">
        <v>#N/A N/A</v>
        <stp/>
        <stp>BQL.QUERY|13525186976419338545</stp>
        <tr r="AF722" s="1"/>
      </tp>
      <tp t="s">
        <v>#N/A N/A</v>
        <stp/>
        <stp>BQL.QUERY|14825067810674172832</stp>
        <tr r="BF59" s="1"/>
      </tp>
      <tp t="s">
        <v>#N/A N/A</v>
        <stp/>
        <stp>BQL.QUERY|16259525615118075390</stp>
        <tr r="BC393" s="1"/>
      </tp>
      <tp t="s">
        <v>#N/A N/A</v>
        <stp/>
        <stp>BQL.QUERY|11324222934339971002</stp>
        <tr r="AQ432" s="1"/>
      </tp>
      <tp t="s">
        <v>#N/A N/A</v>
        <stp/>
        <stp>BQL.QUERY|10401867241401943460</stp>
        <tr r="BE83" s="1"/>
      </tp>
      <tp t="s">
        <v>#N/A N/A</v>
        <stp/>
        <stp>BQL.QUERY|12507498490860367631</stp>
        <tr r="G507" s="1"/>
      </tp>
      <tp t="s">
        <v>#N/A N/A</v>
        <stp/>
        <stp>BQL.QUERY|13850452432349544467</stp>
        <tr r="BK485" s="1"/>
      </tp>
      <tp t="s">
        <v>#N/A N/A</v>
        <stp/>
        <stp>BQL.QUERY|15967638884861415360</stp>
        <tr r="H612" s="1"/>
      </tp>
      <tp t="s">
        <v>#N/A N/A</v>
        <stp/>
        <stp>BQL.QUERY|17500403027648764097</stp>
        <tr r="V270" s="1"/>
      </tp>
      <tp t="s">
        <v>#N/A N/A</v>
        <stp/>
        <stp>BQL.QUERY|13263993173062117650</stp>
        <tr r="BN368" s="1"/>
      </tp>
      <tp t="s">
        <v>#N/A N/A</v>
        <stp/>
        <stp>BQL.QUERY|15844380773148865077</stp>
        <tr r="BB248" s="1"/>
      </tp>
      <tp t="s">
        <v>#N/A N/A</v>
        <stp/>
        <stp>BQL.QUERY|18287909513520475997</stp>
        <tr r="AQ125" s="1"/>
      </tp>
      <tp t="s">
        <v>#N/A N/A</v>
        <stp/>
        <stp>BQL.QUERY|12278164391787142485</stp>
        <tr r="AQ96" s="1"/>
      </tp>
      <tp t="s">
        <v>#N/A N/A</v>
        <stp/>
        <stp>BQL.QUERY|10925330631680489939</stp>
        <tr r="J66" s="1"/>
      </tp>
      <tp t="s">
        <v>#N/A N/A</v>
        <stp/>
        <stp>BQL.QUERY|16804365627766501807</stp>
        <tr r="P319" s="1"/>
      </tp>
      <tp t="s">
        <v>#N/A N/A</v>
        <stp/>
        <stp>BQL.QUERY|17467927263387958602</stp>
        <tr r="AX465" s="1"/>
      </tp>
      <tp t="s">
        <v>#N/A N/A</v>
        <stp/>
        <stp>BQL.QUERY|14333171498093143613</stp>
        <tr r="N311" s="1"/>
      </tp>
      <tp t="s">
        <v>#N/A N/A</v>
        <stp/>
        <stp>BQL.QUERY|11640538886740973569</stp>
        <tr r="X220" s="1"/>
      </tp>
      <tp t="s">
        <v>#N/A N/A</v>
        <stp/>
        <stp>BQL.QUERY|16877886300357486088</stp>
        <tr r="W77" s="1"/>
      </tp>
      <tp t="s">
        <v>#N/A N/A</v>
        <stp/>
        <stp>BQL.QUERY|15003895588495849957</stp>
        <tr r="BF91" s="1"/>
      </tp>
      <tp t="s">
        <v>#N/A N/A</v>
        <stp/>
        <stp>BQL.QUERY|12335867611707153595</stp>
        <tr r="AW479" s="1"/>
      </tp>
      <tp t="s">
        <v>#N/A N/A</v>
        <stp/>
        <stp>BQL.QUERY|14693590765319407729</stp>
        <tr r="X611" s="1"/>
      </tp>
      <tp t="s">
        <v>#N/A N/A</v>
        <stp/>
        <stp>BQL.QUERY|11643963737031961322</stp>
        <tr r="AV120" s="1"/>
      </tp>
      <tp t="s">
        <v>#N/A N/A</v>
        <stp/>
        <stp>BQL.QUERY|12037204729733578804</stp>
        <tr r="AW316" s="1"/>
      </tp>
      <tp t="s">
        <v>#N/A N/A</v>
        <stp/>
        <stp>BQL.QUERY|15058950649723115213</stp>
        <tr r="AL578" s="1"/>
      </tp>
      <tp t="s">
        <v>#N/A N/A</v>
        <stp/>
        <stp>BQL.QUERY|15600536244584550986</stp>
        <tr r="BB95" s="1"/>
      </tp>
      <tp t="s">
        <v>#N/A N/A</v>
        <stp/>
        <stp>BQL.QUERY|14053891972563391148</stp>
        <tr r="AO442" s="1"/>
      </tp>
      <tp t="s">
        <v>#N/A N/A</v>
        <stp/>
        <stp>BQL.QUERY|18399836598033572318</stp>
        <tr r="Z712" s="1"/>
      </tp>
      <tp t="s">
        <v>#N/A N/A</v>
        <stp/>
        <stp>BQL.QUERY|11817047400259549150</stp>
        <tr r="S671" s="1"/>
      </tp>
      <tp t="s">
        <v>#N/A N/A</v>
        <stp/>
        <stp>BQL.QUERY|16820070107469339675</stp>
        <tr r="R482" s="1"/>
      </tp>
      <tp t="s">
        <v>#N/A N/A</v>
        <stp/>
        <stp>BQL.QUERY|12800581514606151993</stp>
        <tr r="AS62" s="1"/>
      </tp>
      <tp t="s">
        <v>#N/A N/A</v>
        <stp/>
        <stp>BQL.QUERY|12615284371798567665</stp>
        <tr r="Z24" s="1"/>
      </tp>
      <tp t="s">
        <v>#N/A N/A</v>
        <stp/>
        <stp>BQL.QUERY|14361038699373072754</stp>
        <tr r="D723" s="1"/>
      </tp>
      <tp t="s">
        <v>#N/A N/A</v>
        <stp/>
        <stp>BQL.QUERY|17256106322204997956</stp>
        <tr r="BD201" s="1"/>
      </tp>
      <tp t="s">
        <v>#N/A N/A</v>
        <stp/>
        <stp>BQL.QUERY|16317696235343336909</stp>
        <tr r="F571" s="1"/>
      </tp>
      <tp t="s">
        <v>#N/A N/A</v>
        <stp/>
        <stp>BQL.QUERY|12750193872269398433</stp>
        <tr r="BM124" s="1"/>
      </tp>
      <tp t="s">
        <v>#N/A N/A</v>
        <stp/>
        <stp>BQL.QUERY|11847538987047863284</stp>
        <tr r="AI370" s="1"/>
      </tp>
      <tp t="s">
        <v>#N/A N/A</v>
        <stp/>
        <stp>BQL.QUERY|14438297664618444118</stp>
        <tr r="AM587" s="1"/>
      </tp>
      <tp t="s">
        <v>#N/A N/A</v>
        <stp/>
        <stp>BQL.QUERY|18272784061999426936</stp>
        <tr r="AJ621" s="1"/>
      </tp>
      <tp t="s">
        <v>#N/A N/A</v>
        <stp/>
        <stp>BQL.QUERY|10592586059300941917</stp>
        <tr r="AI160" s="1"/>
      </tp>
      <tp t="s">
        <v>#N/A N/A</v>
        <stp/>
        <stp>BQL.QUERY|14157825268265687615</stp>
        <tr r="BI733" s="1"/>
      </tp>
      <tp t="s">
        <v>#N/A N/A</v>
        <stp/>
        <stp>BQL.QUERY|15086145798276928292</stp>
        <tr r="AW384" s="1"/>
      </tp>
      <tp t="s">
        <v>#N/A N/A</v>
        <stp/>
        <stp>BQL.QUERY|11030613566050883834</stp>
        <tr r="T524" s="1"/>
      </tp>
      <tp t="s">
        <v>#N/A N/A</v>
        <stp/>
        <stp>BQL.QUERY|13631571259913355972</stp>
        <tr r="AB388" s="1"/>
      </tp>
      <tp t="s">
        <v>#N/A N/A</v>
        <stp/>
        <stp>BQL.QUERY|17079109702736946971</stp>
        <tr r="AC64" s="1"/>
      </tp>
      <tp t="s">
        <v>#N/A N/A</v>
        <stp/>
        <stp>BQL.QUERY|13467889628257923712</stp>
        <tr r="AA443" s="1"/>
      </tp>
      <tp t="s">
        <v>#N/A N/A</v>
        <stp/>
        <stp>BQL.QUERY|13000318356429976521</stp>
        <tr r="D469" s="1"/>
      </tp>
      <tp t="s">
        <v>#N/A N/A</v>
        <stp/>
        <stp>BQL.QUERY|12631625428409119619</stp>
        <tr r="G273" s="1"/>
      </tp>
      <tp t="s">
        <v>#N/A N/A</v>
        <stp/>
        <stp>BQL.QUERY|11744391674579224549</stp>
        <tr r="AM597" s="1"/>
      </tp>
      <tp t="s">
        <v>#N/A N/A</v>
        <stp/>
        <stp>BQL.QUERY|17963626797835850486</stp>
        <tr r="X638" s="1"/>
      </tp>
      <tp t="s">
        <v>#N/A N/A</v>
        <stp/>
        <stp>BQL.QUERY|16499373461603655982</stp>
        <tr r="AV41" s="1"/>
      </tp>
      <tp t="s">
        <v>#N/A N/A</v>
        <stp/>
        <stp>BQL.QUERY|17823174210717538969</stp>
        <tr r="E142" s="1"/>
      </tp>
      <tp t="s">
        <v>#N/A N/A</v>
        <stp/>
        <stp>BQL.QUERY|14117692564035280823</stp>
        <tr r="O501" s="1"/>
      </tp>
      <tp t="s">
        <v>#N/A N/A</v>
        <stp/>
        <stp>BQL.QUERY|16191690087444212514</stp>
        <tr r="AI491" s="1"/>
      </tp>
      <tp t="s">
        <v>#N/A N/A</v>
        <stp/>
        <stp>BQL.QUERY|15595428312988845114</stp>
        <tr r="AB371" s="1"/>
      </tp>
      <tp t="s">
        <v>#N/A N/A</v>
        <stp/>
        <stp>BQL.QUERY|10783234621919195085</stp>
        <tr r="BA146" s="1"/>
      </tp>
      <tp t="s">
        <v>#N/A N/A</v>
        <stp/>
        <stp>BQL.QUERY|10782239171759043584</stp>
        <tr r="AG608" s="1"/>
      </tp>
      <tp t="s">
        <v>#N/A N/A</v>
        <stp/>
        <stp>BQL.QUERY|16833510672839491424</stp>
        <tr r="BE436" s="1"/>
      </tp>
      <tp t="s">
        <v>#N/A N/A</v>
        <stp/>
        <stp>BQL.QUERY|18134515813215611083</stp>
        <tr r="AV683" s="1"/>
      </tp>
      <tp t="s">
        <v>#N/A N/A</v>
        <stp/>
        <stp>BQL.QUERY|13899335890696289645</stp>
        <tr r="V627" s="1"/>
      </tp>
      <tp t="s">
        <v>#N/A N/A</v>
        <stp/>
        <stp>BQL.QUERY|18358106307720149087</stp>
        <tr r="K439" s="1"/>
      </tp>
      <tp t="s">
        <v>#N/A N/A</v>
        <stp/>
        <stp>BQL.QUERY|10515182290505634462</stp>
        <tr r="C327" s="1"/>
      </tp>
      <tp t="s">
        <v>#N/A N/A</v>
        <stp/>
        <stp>BQL.QUERY|12695301314981762880</stp>
        <tr r="BC263" s="1"/>
      </tp>
      <tp t="s">
        <v>#N/A N/A</v>
        <stp/>
        <stp>BQL.QUERY|14511812473094843620</stp>
        <tr r="F259" s="1"/>
      </tp>
      <tp t="s">
        <v>#N/A N/A</v>
        <stp/>
        <stp>BQL.QUERY|14082638098612433021</stp>
        <tr r="F196" s="1"/>
      </tp>
      <tp t="s">
        <v>#N/A N/A</v>
        <stp/>
        <stp>BQL.QUERY|13048822935300287189</stp>
        <tr r="I708" s="1"/>
      </tp>
      <tp t="s">
        <v>#N/A N/A</v>
        <stp/>
        <stp>BQL.QUERY|12595566246168022289</stp>
        <tr r="AB587" s="1"/>
      </tp>
      <tp t="s">
        <v>#N/A N/A</v>
        <stp/>
        <stp>BQL.QUERY|10916975560196298019</stp>
        <tr r="I122" s="1"/>
      </tp>
      <tp t="s">
        <v>#N/A N/A</v>
        <stp/>
        <stp>BQL.QUERY|12452159467349825538</stp>
        <tr r="AX156" s="1"/>
      </tp>
      <tp t="s">
        <v>#N/A N/A</v>
        <stp/>
        <stp>BQL.QUERY|18231830889206641730</stp>
        <tr r="AB329" s="1"/>
      </tp>
      <tp t="s">
        <v>#N/A N/A</v>
        <stp/>
        <stp>BQL.QUERY|17158943479377434753</stp>
        <tr r="AR624" s="1"/>
      </tp>
      <tp t="s">
        <v>#N/A N/A</v>
        <stp/>
        <stp>BQL.QUERY|10684950663562484497</stp>
        <tr r="R526" s="1"/>
      </tp>
      <tp t="s">
        <v>#N/A N/A</v>
        <stp/>
        <stp>BQL.QUERY|18353637053012984078</stp>
        <tr r="AB685" s="1"/>
      </tp>
      <tp t="s">
        <v>#N/A N/A</v>
        <stp/>
        <stp>BQL.QUERY|10220131679486426917</stp>
        <tr r="AV670" s="1"/>
      </tp>
      <tp t="s">
        <v>#N/A N/A</v>
        <stp/>
        <stp>BQL.QUERY|14745973045527817700</stp>
        <tr r="T275" s="1"/>
      </tp>
      <tp t="s">
        <v>#N/A N/A</v>
        <stp/>
        <stp>BQL.QUERY|15962872564170323244</stp>
        <tr r="AD324" s="1"/>
      </tp>
      <tp t="s">
        <v>#N/A N/A</v>
        <stp/>
        <stp>BQL.QUERY|10642018107651893850</stp>
        <tr r="C478" s="1"/>
      </tp>
      <tp t="s">
        <v>#N/A N/A</v>
        <stp/>
        <stp>BQL.QUERY|13350547481642946523</stp>
        <tr r="AQ514" s="1"/>
      </tp>
      <tp t="s">
        <v>#N/A N/A</v>
        <stp/>
        <stp>BQL.QUERY|12348409188820373751</stp>
        <tr r="AW226" s="1"/>
      </tp>
      <tp t="s">
        <v>#N/A N/A</v>
        <stp/>
        <stp>BQL.QUERY|17978691347405203981</stp>
        <tr r="X387" s="1"/>
      </tp>
      <tp t="s">
        <v>#N/A N/A</v>
        <stp/>
        <stp>BQL.QUERY|13810949316710099275</stp>
        <tr r="M645" s="1"/>
      </tp>
      <tp t="s">
        <v>#N/A N/A</v>
        <stp/>
        <stp>BQL.QUERY|10063746881270136692</stp>
        <tr r="AW520" s="1"/>
      </tp>
      <tp t="s">
        <v>#N/A N/A</v>
        <stp/>
        <stp>BQL.QUERY|12903145224110323876</stp>
        <tr r="BF163" s="1"/>
      </tp>
      <tp t="s">
        <v>#N/A N/A</v>
        <stp/>
        <stp>BQL.QUERY|16179831317863069588</stp>
        <tr r="BD689" s="1"/>
      </tp>
      <tp t="s">
        <v>#N/A N/A</v>
        <stp/>
        <stp>BQL.QUERY|14870557537432658911</stp>
        <tr r="Q37" s="1"/>
      </tp>
      <tp t="s">
        <v>#N/A N/A</v>
        <stp/>
        <stp>BQL.QUERY|15506591141229954497</stp>
        <tr r="AP439" s="1"/>
      </tp>
      <tp t="s">
        <v>#N/A N/A</v>
        <stp/>
        <stp>BQL.QUERY|15525137009155135839</stp>
        <tr r="AG337" s="1"/>
      </tp>
      <tp t="s">
        <v>#N/A N/A</v>
        <stp/>
        <stp>BQL.QUERY|16722636689927901693</stp>
        <tr r="C541" s="1"/>
      </tp>
      <tp t="s">
        <v>#N/A N/A</v>
        <stp/>
        <stp>BQL.QUERY|17327800965610282092</stp>
        <tr r="B218" s="1"/>
      </tp>
      <tp t="s">
        <v>#N/A N/A</v>
        <stp/>
        <stp>BQL.QUERY|18412645828025135049</stp>
        <tr r="AR254" s="1"/>
      </tp>
      <tp t="s">
        <v>#N/A N/A</v>
        <stp/>
        <stp>BQL.QUERY|11086024166506067890</stp>
        <tr r="BL722" s="1"/>
      </tp>
      <tp t="s">
        <v>#N/A N/A</v>
        <stp/>
        <stp>BQL.QUERY|18207338568365242160</stp>
        <tr r="X700" s="1"/>
      </tp>
      <tp t="s">
        <v>#N/A N/A</v>
        <stp/>
        <stp>BQL.QUERY|12006533018466499921</stp>
        <tr r="G306" s="1"/>
      </tp>
      <tp t="s">
        <v>#N/A N/A</v>
        <stp/>
        <stp>BQL.QUERY|12938867220960563174</stp>
        <tr r="AZ120" s="1"/>
      </tp>
      <tp t="s">
        <v>#N/A N/A</v>
        <stp/>
        <stp>BQL.QUERY|15937811501456423208</stp>
        <tr r="AJ92" s="1"/>
      </tp>
      <tp t="s">
        <v>#N/A N/A</v>
        <stp/>
        <stp>BQL.QUERY|10887622487672753575</stp>
        <tr r="BG43" s="1"/>
      </tp>
      <tp t="s">
        <v>#N/A N/A</v>
        <stp/>
        <stp>BQL.QUERY|15656826302646317288</stp>
        <tr r="AP228" s="1"/>
      </tp>
      <tp t="s">
        <v>#N/A N/A</v>
        <stp/>
        <stp>BQL.QUERY|14023149172598264394</stp>
        <tr r="BE222" s="1"/>
      </tp>
      <tp t="s">
        <v>#N/A N/A</v>
        <stp/>
        <stp>BQL.QUERY|18323858420233914824</stp>
        <tr r="N214" s="1"/>
      </tp>
      <tp t="s">
        <v>#N/A N/A</v>
        <stp/>
        <stp>BQL.QUERY|16765083297473743528</stp>
        <tr r="C68" s="1"/>
      </tp>
      <tp t="s">
        <v>#N/A N/A</v>
        <stp/>
        <stp>BQL.QUERY|13743563239918416412</stp>
        <tr r="AC359" s="1"/>
      </tp>
      <tp t="s">
        <v>#N/A N/A</v>
        <stp/>
        <stp>BQL.QUERY|10886143237342005962</stp>
        <tr r="AE681" s="1"/>
      </tp>
      <tp t="s">
        <v>#N/A N/A</v>
        <stp/>
        <stp>BQL.QUERY|10015982421071102359</stp>
        <tr r="BH213" s="1"/>
      </tp>
      <tp t="s">
        <v>#N/A N/A</v>
        <stp/>
        <stp>BQL.QUERY|12908030180461381246</stp>
        <tr r="D579" s="1"/>
      </tp>
      <tp t="s">
        <v>#N/A N/A</v>
        <stp/>
        <stp>BQL.QUERY|16597034929174769951</stp>
        <tr r="E70" s="1"/>
      </tp>
      <tp t="s">
        <v>#N/A N/A</v>
        <stp/>
        <stp>BQL.QUERY|10897664726108553502</stp>
        <tr r="AA196" s="1"/>
      </tp>
      <tp t="s">
        <v>#N/A N/A</v>
        <stp/>
        <stp>BQL.QUERY|13059230584496322698</stp>
        <tr r="E216" s="1"/>
      </tp>
      <tp t="s">
        <v>#N/A N/A</v>
        <stp/>
        <stp>BQL.QUERY|15585387670209678161</stp>
        <tr r="AM586" s="1"/>
      </tp>
      <tp t="s">
        <v>#N/A N/A</v>
        <stp/>
        <stp>BQL.QUERY|18085775224810988476</stp>
        <tr r="S234" s="1"/>
      </tp>
      <tp t="s">
        <v>#N/A N/A</v>
        <stp/>
        <stp>BQL.QUERY|10090303045708851600</stp>
        <tr r="R400" s="1"/>
      </tp>
      <tp t="s">
        <v>#N/A N/A</v>
        <stp/>
        <stp>BQL.QUERY|12681874114144905615</stp>
        <tr r="AD167" s="1"/>
      </tp>
      <tp t="s">
        <v>#N/A N/A</v>
        <stp/>
        <stp>BQL.QUERY|14587522988671237107</stp>
        <tr r="P184" s="1"/>
      </tp>
      <tp t="s">
        <v>#N/A N/A</v>
        <stp/>
        <stp>BQL.QUERY|10264601374559397182</stp>
        <tr r="J496" s="1"/>
      </tp>
      <tp t="s">
        <v>#N/A N/A</v>
        <stp/>
        <stp>BQL.QUERY|17195197021674086949</stp>
        <tr r="AZ707" s="1"/>
      </tp>
      <tp t="s">
        <v>#N/A N/A</v>
        <stp/>
        <stp>BQL.QUERY|14351608428058017165</stp>
        <tr r="BB372" s="1"/>
      </tp>
      <tp t="s">
        <v>#N/A N/A</v>
        <stp/>
        <stp>BQL.QUERY|17275979125932970749</stp>
        <tr r="AN61" s="1"/>
      </tp>
      <tp t="s">
        <v>#N/A N/A</v>
        <stp/>
        <stp>BQL.QUERY|18187433467090923310</stp>
        <tr r="AN276" s="1"/>
      </tp>
      <tp t="s">
        <v>#N/A N/A</v>
        <stp/>
        <stp>BQL.QUERY|15378229258552277965</stp>
        <tr r="AV143" s="1"/>
      </tp>
      <tp t="s">
        <v>#N/A N/A</v>
        <stp/>
        <stp>BQL.QUERY|15559902707913707687</stp>
        <tr r="AG497" s="1"/>
      </tp>
      <tp t="s">
        <v>#N/A N/A</v>
        <stp/>
        <stp>BQL.QUERY|14172937308490043479</stp>
        <tr r="V432" s="1"/>
      </tp>
      <tp t="s">
        <v>#N/A N/A</v>
        <stp/>
        <stp>BQL.QUERY|13008414398892192563</stp>
        <tr r="AH708" s="1"/>
      </tp>
      <tp t="s">
        <v>#N/A N/A</v>
        <stp/>
        <stp>BQL.QUERY|16513425861029879405</stp>
        <tr r="AB41" s="1"/>
      </tp>
      <tp t="s">
        <v>#N/A N/A</v>
        <stp/>
        <stp>BQL.QUERY|14079190126039573746</stp>
        <tr r="B391" s="1"/>
      </tp>
      <tp t="s">
        <v>#N/A N/A</v>
        <stp/>
        <stp>BQL.QUERY|16426115279579249000</stp>
        <tr r="D727" s="1"/>
      </tp>
      <tp t="s">
        <v>#N/A N/A</v>
        <stp/>
        <stp>BQL.QUERY|16067460703222263995</stp>
        <tr r="C171" s="1"/>
      </tp>
      <tp t="s">
        <v>#N/A N/A</v>
        <stp/>
        <stp>BQL.QUERY|17502418393101993207</stp>
        <tr r="P562" s="1"/>
      </tp>
      <tp t="s">
        <v>#N/A N/A</v>
        <stp/>
        <stp>BQL.QUERY|12772792090941083403</stp>
        <tr r="BN625" s="1"/>
      </tp>
      <tp t="s">
        <v>#N/A N/A</v>
        <stp/>
        <stp>BQL.QUERY|16161447469918270508</stp>
        <tr r="BC138" s="1"/>
      </tp>
      <tp t="s">
        <v>#N/A N/A</v>
        <stp/>
        <stp>BQL.QUERY|12983933489949854350</stp>
        <tr r="BB71" s="1"/>
      </tp>
      <tp t="s">
        <v>#N/A N/A</v>
        <stp/>
        <stp>BQL.QUERY|11571622063941893922</stp>
        <tr r="D543" s="1"/>
      </tp>
      <tp t="s">
        <v>#N/A N/A</v>
        <stp/>
        <stp>BQL.QUERY|16377795000468347075</stp>
        <tr r="AG501" s="1"/>
      </tp>
      <tp t="s">
        <v>#N/A N/A</v>
        <stp/>
        <stp>BQL.QUERY|15948985215645994139</stp>
        <tr r="AR644" s="1"/>
      </tp>
      <tp t="s">
        <v>#N/A N/A</v>
        <stp/>
        <stp>BQL.QUERY|12157007565499316490</stp>
        <tr r="Z42" s="1"/>
      </tp>
      <tp t="s">
        <v>#N/A N/A</v>
        <stp/>
        <stp>BQL.QUERY|14538597783273537342</stp>
        <tr r="V149" s="1"/>
      </tp>
      <tp t="s">
        <v>#N/A N/A</v>
        <stp/>
        <stp>BQL.QUERY|11615865319423644210</stp>
        <tr r="D482" s="1"/>
      </tp>
      <tp t="s">
        <v>#N/A N/A</v>
        <stp/>
        <stp>BQL.QUERY|12503775283133816771</stp>
        <tr r="AU374" s="1"/>
      </tp>
      <tp t="s">
        <v>#N/A N/A</v>
        <stp/>
        <stp>BQL.QUERY|13177356698447653744</stp>
        <tr r="AL376" s="1"/>
      </tp>
      <tp t="s">
        <v>#N/A N/A</v>
        <stp/>
        <stp>BQL.QUERY|12830423290062541411</stp>
        <tr r="AF31" s="1"/>
      </tp>
      <tp t="s">
        <v>#N/A N/A</v>
        <stp/>
        <stp>BQL.QUERY|16537748191395748499</stp>
        <tr r="S664" s="1"/>
      </tp>
      <tp t="s">
        <v>#N/A N/A</v>
        <stp/>
        <stp>BQL.QUERY|16605023875729799188</stp>
        <tr r="BI133" s="1"/>
      </tp>
      <tp t="s">
        <v>#N/A N/A</v>
        <stp/>
        <stp>BQL.QUERY|16862572003642600847</stp>
        <tr r="X323" s="1"/>
      </tp>
      <tp t="s">
        <v>#N/A N/A</v>
        <stp/>
        <stp>BQL.QUERY|13865962552111558775</stp>
        <tr r="I148" s="1"/>
      </tp>
      <tp t="s">
        <v>#N/A N/A</v>
        <stp/>
        <stp>BQL.QUERY|12806902123267349761</stp>
        <tr r="AO154" s="1"/>
      </tp>
      <tp t="s">
        <v>#N/A N/A</v>
        <stp/>
        <stp>BQL.QUERY|17954236139767928843</stp>
        <tr r="AT208" s="1"/>
      </tp>
      <tp t="s">
        <v>#N/A N/A</v>
        <stp/>
        <stp>BQL.QUERY|18227084067557158023</stp>
        <tr r="Y59" s="1"/>
      </tp>
      <tp t="s">
        <v>#N/A N/A</v>
        <stp/>
        <stp>BQL.QUERY|13539997435019430932</stp>
        <tr r="BB299" s="1"/>
      </tp>
      <tp t="s">
        <v>#N/A N/A</v>
        <stp/>
        <stp>BQL.QUERY|16252791895649511856</stp>
        <tr r="AU261" s="1"/>
      </tp>
      <tp t="s">
        <v>#N/A N/A</v>
        <stp/>
        <stp>BQL.QUERY|11645040733638974367</stp>
        <tr r="N443" s="1"/>
      </tp>
      <tp t="s">
        <v>#N/A N/A</v>
        <stp/>
        <stp>BQL.QUERY|16922295481120829576</stp>
        <tr r="AB574" s="1"/>
      </tp>
      <tp t="s">
        <v>#N/A N/A</v>
        <stp/>
        <stp>BQL.QUERY|17191642028698395206</stp>
        <tr r="AK350" s="1"/>
      </tp>
      <tp t="s">
        <v>#N/A N/A</v>
        <stp/>
        <stp>BQL.QUERY|14864370961568337032</stp>
        <tr r="M405" s="1"/>
      </tp>
      <tp t="s">
        <v>#N/A N/A</v>
        <stp/>
        <stp>BQL.QUERY|12093881915435466778</stp>
        <tr r="AT314" s="1"/>
      </tp>
      <tp t="s">
        <v>#N/A N/A</v>
        <stp/>
        <stp>BQL.QUERY|11556922119266762670</stp>
        <tr r="Z436" s="1"/>
      </tp>
      <tp t="s">
        <v>#N/A N/A</v>
        <stp/>
        <stp>BQL.QUERY|14339556888127030707</stp>
        <tr r="O428" s="1"/>
      </tp>
      <tp t="s">
        <v>#N/A N/A</v>
        <stp/>
        <stp>BQL.QUERY|17955063412057411877</stp>
        <tr r="Z318" s="1"/>
      </tp>
      <tp t="s">
        <v>#N/A N/A</v>
        <stp/>
        <stp>BQL.QUERY|14744933539733315401</stp>
        <tr r="AY186" s="1"/>
      </tp>
      <tp t="s">
        <v>#N/A N/A</v>
        <stp/>
        <stp>BQL.QUERY|10325945061527161194</stp>
        <tr r="Y441" s="1"/>
      </tp>
      <tp t="s">
        <v>#N/A N/A</v>
        <stp/>
        <stp>BQL.QUERY|11065191582289314864</stp>
        <tr r="S247" s="1"/>
      </tp>
      <tp t="s">
        <v>#N/A N/A</v>
        <stp/>
        <stp>BQL.QUERY|13853946221289175826</stp>
        <tr r="O327" s="1"/>
      </tp>
      <tp t="s">
        <v>#N/A N/A</v>
        <stp/>
        <stp>BQL.QUERY|13715835669541681558</stp>
        <tr r="D426" s="1"/>
      </tp>
      <tp t="s">
        <v>#N/A N/A</v>
        <stp/>
        <stp>BQL.QUERY|17754713418900668868</stp>
        <tr r="AR232" s="1"/>
      </tp>
      <tp t="s">
        <v>#N/A N/A</v>
        <stp/>
        <stp>BQL.QUERY|12795023249569208601</stp>
        <tr r="W372" s="1"/>
      </tp>
      <tp t="s">
        <v>#N/A N/A</v>
        <stp/>
        <stp>BQL.QUERY|11845745864470736918</stp>
        <tr r="Q262" s="1"/>
      </tp>
      <tp t="s">
        <v>#N/A N/A</v>
        <stp/>
        <stp>BQL.QUERY|17316505338711257979</stp>
        <tr r="AC733" s="1"/>
      </tp>
      <tp t="s">
        <v>#N/A N/A</v>
        <stp/>
        <stp>BQL.QUERY|17444771906680253999</stp>
        <tr r="I211" s="1"/>
      </tp>
      <tp t="s">
        <v>#N/A N/A</v>
        <stp/>
        <stp>BQL.QUERY|16791230893141827515</stp>
        <tr r="BI687" s="1"/>
      </tp>
      <tp t="s">
        <v>#N/A N/A</v>
        <stp/>
        <stp>BQL.QUERY|12499487302766603966</stp>
        <tr r="R276" s="1"/>
      </tp>
      <tp t="s">
        <v>#N/A N/A</v>
        <stp/>
        <stp>BQL.QUERY|10928439855279755160</stp>
        <tr r="AV196" s="1"/>
      </tp>
      <tp t="s">
        <v>#N/A N/A</v>
        <stp/>
        <stp>BQL.QUERY|18281426089079504422</stp>
        <tr r="N210" s="1"/>
      </tp>
      <tp t="s">
        <v>#N/A N/A</v>
        <stp/>
        <stp>BQL.QUERY|14829767840026086801</stp>
        <tr r="AB293" s="1"/>
      </tp>
      <tp t="s">
        <v>#N/A N/A</v>
        <stp/>
        <stp>BQL.QUERY|14890015084551371402</stp>
        <tr r="AP327" s="1"/>
      </tp>
      <tp t="s">
        <v>#N/A N/A</v>
        <stp/>
        <stp>BQL.QUERY|11789502863842394996</stp>
        <tr r="Y566" s="1"/>
      </tp>
      <tp t="s">
        <v>#N/A N/A</v>
        <stp/>
        <stp>BQL.QUERY|13285476025374719891</stp>
        <tr r="H334" s="1"/>
      </tp>
      <tp t="s">
        <v>#N/A N/A</v>
        <stp/>
        <stp>BQL.QUERY|11139781025728496561</stp>
        <tr r="AA201" s="1"/>
      </tp>
      <tp t="s">
        <v>#N/A N/A</v>
        <stp/>
        <stp>BQL.QUERY|13237123013402908849</stp>
        <tr r="K219" s="1"/>
      </tp>
      <tp t="s">
        <v>#N/A N/A</v>
        <stp/>
        <stp>BQL.QUERY|10641975352833813652</stp>
        <tr r="AY257" s="1"/>
      </tp>
      <tp t="s">
        <v>#N/A N/A</v>
        <stp/>
        <stp>BQL.QUERY|16547459678355306954</stp>
        <tr r="U551" s="1"/>
      </tp>
      <tp t="s">
        <v>#N/A N/A</v>
        <stp/>
        <stp>BQL.QUERY|15135890544119111938</stp>
        <tr r="AY339" s="1"/>
      </tp>
      <tp t="s">
        <v>#N/A N/A</v>
        <stp/>
        <stp>BQL.QUERY|13844785089453177669</stp>
        <tr r="BI299" s="1"/>
      </tp>
      <tp t="s">
        <v>#N/A N/A</v>
        <stp/>
        <stp>BQL.QUERY|13115629362239836371</stp>
        <tr r="BI315" s="1"/>
      </tp>
      <tp t="s">
        <v>#N/A N/A</v>
        <stp/>
        <stp>BQL.QUERY|13481796763862477949</stp>
        <tr r="BD375" s="1"/>
      </tp>
      <tp t="s">
        <v>#N/A N/A</v>
        <stp/>
        <stp>BQL.QUERY|18096745128755238100</stp>
        <tr r="BH411" s="1"/>
      </tp>
      <tp t="s">
        <v>#N/A N/A</v>
        <stp/>
        <stp>BQL.QUERY|10613462293245410199</stp>
        <tr r="E454" s="1"/>
      </tp>
      <tp t="s">
        <v>#N/A N/A</v>
        <stp/>
        <stp>BQL.QUERY|14265852853309982936</stp>
        <tr r="AE492" s="1"/>
      </tp>
      <tp t="s">
        <v>#N/A N/A</v>
        <stp/>
        <stp>BQL.QUERY|16038767546355976979</stp>
        <tr r="AS437" s="1"/>
      </tp>
      <tp t="s">
        <v>#N/A N/A</v>
        <stp/>
        <stp>BQL.QUERY|13509318831578836228</stp>
        <tr r="BK675" s="1"/>
      </tp>
      <tp t="s">
        <v>#N/A N/A</v>
        <stp/>
        <stp>BQL.QUERY|10145926228132473002</stp>
        <tr r="J237" s="1"/>
      </tp>
      <tp t="s">
        <v>#N/A N/A</v>
        <stp/>
        <stp>BQL.QUERY|12938235731508624227</stp>
        <tr r="AN268" s="1"/>
      </tp>
      <tp t="s">
        <v>#N/A N/A</v>
        <stp/>
        <stp>BQL.QUERY|15513385883667566042</stp>
        <tr r="AO728" s="1"/>
      </tp>
      <tp t="s">
        <v>#N/A N/A</v>
        <stp/>
        <stp>BQL.QUERY|10712803164197965053</stp>
        <tr r="AB29" s="1"/>
      </tp>
      <tp t="s">
        <v>#N/A N/A</v>
        <stp/>
        <stp>BQL.QUERY|14776832749679068823</stp>
        <tr r="BJ140" s="1"/>
      </tp>
      <tp t="s">
        <v>#N/A N/A</v>
        <stp/>
        <stp>BQL.QUERY|14370372785302755494</stp>
        <tr r="AR359" s="1"/>
      </tp>
      <tp t="s">
        <v>#N/A N/A</v>
        <stp/>
        <stp>BQL.QUERY|15601806470001910200</stp>
        <tr r="G732" s="1"/>
      </tp>
      <tp t="s">
        <v>#N/A N/A</v>
        <stp/>
        <stp>BQL.QUERY|15572978271902454084</stp>
        <tr r="AV730" s="1"/>
      </tp>
      <tp t="s">
        <v>#N/A N/A</v>
        <stp/>
        <stp>BQL.QUERY|16936177533258292508</stp>
        <tr r="BG309" s="1"/>
      </tp>
      <tp t="s">
        <v>#N/A N/A</v>
        <stp/>
        <stp>BQL.QUERY|18301261195183925965</stp>
        <tr r="Y360" s="1"/>
      </tp>
      <tp t="s">
        <v>#N/A N/A</v>
        <stp/>
        <stp>BQL.QUERY|14986153804678035479</stp>
        <tr r="AU297" s="1"/>
      </tp>
      <tp t="s">
        <v>#N/A N/A</v>
        <stp/>
        <stp>BQL.QUERY|12686277444155309899</stp>
        <tr r="U107" s="1"/>
      </tp>
      <tp t="s">
        <v>#N/A N/A</v>
        <stp/>
        <stp>BQL.QUERY|16099632385307094696</stp>
        <tr r="AH98" s="1"/>
      </tp>
      <tp t="s">
        <v>#N/A N/A</v>
        <stp/>
        <stp>BQL.QUERY|16653899524596671329</stp>
        <tr r="AS536" s="1"/>
      </tp>
      <tp t="s">
        <v>#N/A N/A</v>
        <stp/>
        <stp>BQL.QUERY|12520438395960500697</stp>
        <tr r="Q141" s="1"/>
      </tp>
      <tp t="s">
        <v>#N/A N/A</v>
        <stp/>
        <stp>BQL.QUERY|12640488151668172219</stp>
        <tr r="V664" s="1"/>
      </tp>
      <tp t="s">
        <v>#N/A N/A</v>
        <stp/>
        <stp>BQL.QUERY|14319252804266903945</stp>
        <tr r="P395" s="1"/>
      </tp>
      <tp t="s">
        <v>#N/A N/A</v>
        <stp/>
        <stp>BQL.QUERY|14157257882612934503</stp>
        <tr r="AA468" s="1"/>
      </tp>
      <tp t="s">
        <v>#N/A N/A</v>
        <stp/>
        <stp>BQL.QUERY|13846572350568704276</stp>
        <tr r="BH362" s="1"/>
      </tp>
      <tp t="s">
        <v>#N/A N/A</v>
        <stp/>
        <stp>BQL.QUERY|17248461257959499680</stp>
        <tr r="BJ682" s="1"/>
      </tp>
      <tp t="s">
        <v>#N/A N/A</v>
        <stp/>
        <stp>BQL.QUERY|13682689103375284908</stp>
        <tr r="F302" s="1"/>
      </tp>
      <tp t="s">
        <v>#N/A N/A</v>
        <stp/>
        <stp>BQL.QUERY|17274697092038303952</stp>
        <tr r="AS116" s="1"/>
      </tp>
      <tp t="s">
        <v>#N/A N/A</v>
        <stp/>
        <stp>BQL.QUERY|11028059343239093592</stp>
        <tr r="AH462" s="1"/>
      </tp>
      <tp t="s">
        <v>#N/A N/A</v>
        <stp/>
        <stp>BQL.QUERY|10631983017302280348</stp>
        <tr r="J100" s="1"/>
      </tp>
      <tp t="s">
        <v>#N/A N/A</v>
        <stp/>
        <stp>BQL.QUERY|14863435631833784920</stp>
        <tr r="Z302" s="1"/>
      </tp>
      <tp t="s">
        <v>#N/A N/A</v>
        <stp/>
        <stp>BQL.QUERY|11384288486566000426</stp>
        <tr r="BA565" s="1"/>
      </tp>
      <tp t="s">
        <v>#N/A N/A</v>
        <stp/>
        <stp>BQL.QUERY|10739895155544634023</stp>
        <tr r="AG109" s="1"/>
      </tp>
      <tp t="s">
        <v>#N/A N/A</v>
        <stp/>
        <stp>BQL.QUERY|14433614078188051420</stp>
        <tr r="AP487" s="1"/>
      </tp>
      <tp t="s">
        <v>#N/A N/A</v>
        <stp/>
        <stp>BQL.QUERY|17571953429274508135</stp>
        <tr r="I262" s="1"/>
      </tp>
      <tp t="s">
        <v>#N/A N/A</v>
        <stp/>
        <stp>BQL.QUERY|17459894149706269490</stp>
        <tr r="AL722" s="1"/>
      </tp>
      <tp t="s">
        <v>#N/A N/A</v>
        <stp/>
        <stp>BQL.QUERY|14424592692243846286</stp>
        <tr r="AH160" s="1"/>
      </tp>
      <tp t="s">
        <v>#N/A N/A</v>
        <stp/>
        <stp>BQL.QUERY|15869894653298442994</stp>
        <tr r="AB631" s="1"/>
      </tp>
      <tp t="s">
        <v>#N/A N/A</v>
        <stp/>
        <stp>BQL.QUERY|11969141953618716460</stp>
        <tr r="BC682" s="1"/>
      </tp>
      <tp t="s">
        <v>#N/A N/A</v>
        <stp/>
        <stp>BQL.QUERY|12191298092386325660</stp>
        <tr r="AP729" s="1"/>
      </tp>
      <tp t="s">
        <v>#N/A N/A</v>
        <stp/>
        <stp>BQL.QUERY|17374348295173590786</stp>
        <tr r="G662" s="1"/>
      </tp>
      <tp t="s">
        <v>#N/A N/A</v>
        <stp/>
        <stp>BQL.QUERY|10322479164918750386</stp>
        <tr r="AL452" s="1"/>
      </tp>
      <tp t="s">
        <v>#N/A N/A</v>
        <stp/>
        <stp>BQL.QUERY|10746746643452957862</stp>
        <tr r="H731" s="1"/>
      </tp>
      <tp t="s">
        <v>#N/A N/A</v>
        <stp/>
        <stp>BQL.QUERY|11693108346118908561</stp>
        <tr r="AF35" s="1"/>
      </tp>
      <tp t="s">
        <v>#N/A N/A</v>
        <stp/>
        <stp>BQL.QUERY|10978445645021146867</stp>
        <tr r="E3" s="1"/>
      </tp>
      <tp t="s">
        <v>#N/A N/A</v>
        <stp/>
        <stp>BQL.QUERY|12706179232818888158</stp>
        <tr r="BI637" s="1"/>
      </tp>
      <tp t="s">
        <v>#N/A N/A</v>
        <stp/>
        <stp>BQL.QUERY|15881741763899292429</stp>
        <tr r="AB600" s="1"/>
      </tp>
      <tp t="s">
        <v>#N/A N/A</v>
        <stp/>
        <stp>BQL.QUERY|16998357261752792851</stp>
        <tr r="AS657" s="1"/>
      </tp>
      <tp t="s">
        <v>#N/A N/A</v>
        <stp/>
        <stp>BQL.QUERY|17613932811611257791</stp>
        <tr r="AZ74" s="1"/>
      </tp>
      <tp t="s">
        <v>#N/A N/A</v>
        <stp/>
        <stp>BQL.QUERY|15432917601015238099</stp>
        <tr r="AJ45" s="1"/>
      </tp>
      <tp t="s">
        <v>#N/A N/A</v>
        <stp/>
        <stp>BQL.QUERY|17633953409155091257</stp>
        <tr r="X439" s="1"/>
      </tp>
      <tp t="s">
        <v>#N/A N/A</v>
        <stp/>
        <stp>BQL.QUERY|13418288550618328502</stp>
        <tr r="AK677" s="1"/>
      </tp>
      <tp t="s">
        <v>#N/A N/A</v>
        <stp/>
        <stp>BQL.QUERY|16028396181200129468</stp>
        <tr r="AM443" s="1"/>
      </tp>
      <tp t="s">
        <v>#N/A N/A</v>
        <stp/>
        <stp>BQL.QUERY|10164768173858998123</stp>
        <tr r="Z404" s="1"/>
      </tp>
      <tp t="s">
        <v>#N/A N/A</v>
        <stp/>
        <stp>BQL.QUERY|15920527900969684028</stp>
        <tr r="BL726" s="1"/>
      </tp>
      <tp t="s">
        <v>#N/A N/A</v>
        <stp/>
        <stp>BQL.QUERY|17256372696976829240</stp>
        <tr r="BM559" s="1"/>
      </tp>
      <tp t="s">
        <v>#N/A N/A</v>
        <stp/>
        <stp>BQL.QUERY|10322322840929928776</stp>
        <tr r="S529" s="1"/>
      </tp>
      <tp t="s">
        <v>#N/A N/A</v>
        <stp/>
        <stp>BQL.QUERY|15418160285620131599</stp>
        <tr r="E298" s="1"/>
      </tp>
      <tp t="s">
        <v>#N/A N/A</v>
        <stp/>
        <stp>BQL.QUERY|10627440954801920905</stp>
        <tr r="AG554" s="1"/>
      </tp>
      <tp t="s">
        <v>#N/A N/A</v>
        <stp/>
        <stp>BQL.QUERY|10220584513975616804</stp>
        <tr r="H126" s="1"/>
      </tp>
      <tp t="s">
        <v>#N/A N/A</v>
        <stp/>
        <stp>BQL.QUERY|17294528497004934618</stp>
        <tr r="BI458" s="1"/>
      </tp>
      <tp t="s">
        <v>#N/A N/A</v>
        <stp/>
        <stp>BQL.QUERY|11816928227287794458</stp>
        <tr r="AY601" s="1"/>
      </tp>
      <tp t="s">
        <v>#N/A N/A</v>
        <stp/>
        <stp>BQL.QUERY|13912245910540384913</stp>
        <tr r="BN227" s="1"/>
      </tp>
      <tp t="s">
        <v>#N/A N/A</v>
        <stp/>
        <stp>BQL.QUERY|11813948992061561945</stp>
        <tr r="AD33" s="1"/>
      </tp>
      <tp t="s">
        <v>#N/A N/A</v>
        <stp/>
        <stp>BQL.QUERY|15917022435686074918</stp>
        <tr r="BB387" s="1"/>
      </tp>
      <tp t="s">
        <v>#N/A N/A</v>
        <stp/>
        <stp>BQL.QUERY|14030792035819129020</stp>
        <tr r="U245" s="1"/>
      </tp>
      <tp t="s">
        <v>#N/A N/A</v>
        <stp/>
        <stp>BQL.QUERY|16527810428850477575</stp>
        <tr r="BA617" s="1"/>
      </tp>
      <tp t="s">
        <v>#N/A N/A</v>
        <stp/>
        <stp>BQL.QUERY|17026409457867185893</stp>
        <tr r="AD204" s="1"/>
      </tp>
      <tp t="s">
        <v>#N/A N/A</v>
        <stp/>
        <stp>BQL.QUERY|17348626168297280940</stp>
        <tr r="AK489" s="1"/>
      </tp>
      <tp t="s">
        <v>#N/A N/A</v>
        <stp/>
        <stp>BQL.QUERY|11536638578259645075</stp>
        <tr r="J714" s="1"/>
      </tp>
      <tp t="s">
        <v>#N/A N/A</v>
        <stp/>
        <stp>BQL.QUERY|12544887734728793815</stp>
        <tr r="BJ4" s="1"/>
      </tp>
      <tp t="s">
        <v>#N/A N/A</v>
        <stp/>
        <stp>BQL.QUERY|10378780833938314547</stp>
        <tr r="P104" s="1"/>
      </tp>
      <tp t="s">
        <v>#N/A N/A</v>
        <stp/>
        <stp>BQL.QUERY|15089767529639877086</stp>
        <tr r="L136" s="1"/>
      </tp>
      <tp t="s">
        <v>#N/A N/A</v>
        <stp/>
        <stp>BQL.QUERY|12160840449897616057</stp>
        <tr r="T81" s="1"/>
      </tp>
      <tp t="s">
        <v>#N/A N/A</v>
        <stp/>
        <stp>BQL.QUERY|17485315670473328993</stp>
        <tr r="C440" s="1"/>
      </tp>
      <tp t="s">
        <v>#N/A N/A</v>
        <stp/>
        <stp>BQL.QUERY|15463828854539836850</stp>
        <tr r="T506" s="1"/>
      </tp>
      <tp t="s">
        <v>#N/A N/A</v>
        <stp/>
        <stp>BQL.QUERY|10554736469429791177</stp>
        <tr r="B496" s="1"/>
      </tp>
      <tp t="s">
        <v>#N/A N/A</v>
        <stp/>
        <stp>BQL.QUERY|10678133846038487485</stp>
        <tr r="G34" s="1"/>
      </tp>
      <tp t="s">
        <v>#N/A N/A</v>
        <stp/>
        <stp>BQL.QUERY|14131759042167940906</stp>
        <tr r="BA645" s="1"/>
      </tp>
      <tp t="s">
        <v>#N/A N/A</v>
        <stp/>
        <stp>BQL.QUERY|18089285263757546217</stp>
        <tr r="U366" s="1"/>
      </tp>
      <tp t="s">
        <v>#N/A N/A</v>
        <stp/>
        <stp>BQL.QUERY|12776893591213032973</stp>
        <tr r="BM321" s="1"/>
      </tp>
      <tp t="s">
        <v>#N/A N/A</v>
        <stp/>
        <stp>BQL.QUERY|17428892060041768120</stp>
        <tr r="AF177" s="1"/>
      </tp>
      <tp t="s">
        <v>#N/A N/A</v>
        <stp/>
        <stp>BQL.QUERY|10819634570561446972</stp>
        <tr r="O13" s="1"/>
      </tp>
      <tp t="s">
        <v>#N/A N/A</v>
        <stp/>
        <stp>BQL.QUERY|16218322170453823803</stp>
        <tr r="K419" s="1"/>
      </tp>
      <tp t="s">
        <v>#N/A N/A</v>
        <stp/>
        <stp>BQL.QUERY|18022878031108692285</stp>
        <tr r="AH238" s="1"/>
      </tp>
      <tp t="s">
        <v>#N/A N/A</v>
        <stp/>
        <stp>BQL.QUERY|10564153987681810175</stp>
        <tr r="BE719" s="1"/>
      </tp>
      <tp t="s">
        <v>#N/A N/A</v>
        <stp/>
        <stp>BQL.QUERY|18348212607054883759</stp>
        <tr r="BH404" s="1"/>
      </tp>
      <tp t="s">
        <v>#N/A N/A</v>
        <stp/>
        <stp>BQL.QUERY|13148737281897899235</stp>
        <tr r="BI267" s="1"/>
      </tp>
      <tp t="s">
        <v>#N/A N/A</v>
        <stp/>
        <stp>BQL.QUERY|16184023548872359901</stp>
        <tr r="E590" s="1"/>
      </tp>
      <tp t="s">
        <v>#N/A N/A</v>
        <stp/>
        <stp>BQL.QUERY|11431726218749227744</stp>
        <tr r="L718" s="1"/>
      </tp>
      <tp t="s">
        <v>#N/A N/A</v>
        <stp/>
        <stp>BQL.QUERY|17671850078418574960</stp>
        <tr r="R294" s="1"/>
      </tp>
      <tp t="s">
        <v>#N/A N/A</v>
        <stp/>
        <stp>BQL.QUERY|13992554513888268657</stp>
        <tr r="AZ214" s="1"/>
      </tp>
      <tp t="s">
        <v>#N/A N/A</v>
        <stp/>
        <stp>BQL.QUERY|17602908328510619508</stp>
        <tr r="R238" s="1"/>
      </tp>
      <tp t="s">
        <v>#N/A N/A</v>
        <stp/>
        <stp>BQL.QUERY|13140021837529831047</stp>
        <tr r="AP311" s="1"/>
      </tp>
      <tp t="s">
        <v>#N/A N/A</v>
        <stp/>
        <stp>BQL.QUERY|18240717933934181196</stp>
        <tr r="AE722" s="1"/>
      </tp>
      <tp t="s">
        <v>#N/A N/A</v>
        <stp/>
        <stp>BQL.QUERY|10989155551019017458</stp>
        <tr r="AG452" s="1"/>
      </tp>
      <tp t="s">
        <v>#N/A N/A</v>
        <stp/>
        <stp>BQL.QUERY|14448224045158371382</stp>
        <tr r="W660" s="1"/>
      </tp>
      <tp t="s">
        <v>#N/A N/A</v>
        <stp/>
        <stp>BQL.QUERY|13039483240523816980</stp>
        <tr r="AD248" s="1"/>
      </tp>
      <tp t="s">
        <v>#N/A N/A</v>
        <stp/>
        <stp>BQL.QUERY|16993837826877062244</stp>
        <tr r="AX560" s="1"/>
      </tp>
      <tp t="s">
        <v>#N/A N/A</v>
        <stp/>
        <stp>BQL.QUERY|17380189674210274851</stp>
        <tr r="AL482" s="1"/>
      </tp>
      <tp t="s">
        <v>#N/A N/A</v>
        <stp/>
        <stp>BQL.QUERY|17877355090273555700</stp>
        <tr r="X589" s="1"/>
      </tp>
      <tp t="s">
        <v>#N/A N/A</v>
        <stp/>
        <stp>BQL.QUERY|13578912119155088759</stp>
        <tr r="J449" s="1"/>
      </tp>
      <tp t="s">
        <v>#N/A N/A</v>
        <stp/>
        <stp>BQL.QUERY|12939715353640767943</stp>
        <tr r="W514" s="1"/>
      </tp>
      <tp t="s">
        <v>#N/A N/A</v>
        <stp/>
        <stp>BQL.QUERY|10433506640491867942</stp>
        <tr r="BH92" s="1"/>
      </tp>
      <tp t="s">
        <v>#N/A N/A</v>
        <stp/>
        <stp>BQL.QUERY|11941204131620669965</stp>
        <tr r="BF328" s="1"/>
      </tp>
      <tp t="s">
        <v>#N/A N/A</v>
        <stp/>
        <stp>BQL.QUERY|17934392264242461987</stp>
        <tr r="W350" s="1"/>
      </tp>
      <tp t="s">
        <v>#N/A N/A</v>
        <stp/>
        <stp>BQL.QUERY|14858974816260454554</stp>
        <tr r="X29" s="1"/>
      </tp>
      <tp t="s">
        <v>#N/A N/A</v>
        <stp/>
        <stp>BQL.QUERY|18115873384912390390</stp>
        <tr r="AR248" s="1"/>
      </tp>
      <tp t="s">
        <v>#N/A N/A</v>
        <stp/>
        <stp>BQL.QUERY|16290596132208269139</stp>
        <tr r="P453" s="1"/>
      </tp>
      <tp t="s">
        <v>#N/A N/A</v>
        <stp/>
        <stp>BQL.QUERY|18261194737196347575</stp>
        <tr r="AC299" s="1"/>
      </tp>
      <tp t="s">
        <v>#N/A N/A</v>
        <stp/>
        <stp>BQL.QUERY|12899819987783527837</stp>
        <tr r="BC694" s="1"/>
      </tp>
      <tp t="s">
        <v>#N/A N/A</v>
        <stp/>
        <stp>BQL.QUERY|14404074124797945864</stp>
        <tr r="Y502" s="1"/>
      </tp>
      <tp t="s">
        <v>#N/A N/A</v>
        <stp/>
        <stp>BQL.QUERY|11931193717549838175</stp>
        <tr r="AX167" s="1"/>
      </tp>
      <tp t="s">
        <v>#N/A N/A</v>
        <stp/>
        <stp>BQL.QUERY|15051973482724909942</stp>
        <tr r="U159" s="1"/>
      </tp>
      <tp t="s">
        <v>#N/A N/A</v>
        <stp/>
        <stp>BQL.QUERY|16420421393825522789</stp>
        <tr r="D212" s="1"/>
      </tp>
      <tp t="s">
        <v>#N/A N/A</v>
        <stp/>
        <stp>BQL.QUERY|16880221301404387905</stp>
        <tr r="K105" s="1"/>
      </tp>
      <tp t="s">
        <v>#N/A N/A</v>
        <stp/>
        <stp>BQL.QUERY|14827476947189531456</stp>
        <tr r="Z282" s="1"/>
      </tp>
      <tp t="s">
        <v>#N/A N/A</v>
        <stp/>
        <stp>BQL.QUERY|18262816149095527872</stp>
        <tr r="BE30" s="1"/>
      </tp>
      <tp t="s">
        <v>#N/A N/A</v>
        <stp/>
        <stp>BQL.QUERY|17892266821918404636</stp>
        <tr r="N526" s="1"/>
      </tp>
      <tp t="s">
        <v>#N/A N/A</v>
        <stp/>
        <stp>BQL.QUERY|10702146914058936164</stp>
        <tr r="AN403" s="1"/>
      </tp>
      <tp t="s">
        <v>#N/A N/A</v>
        <stp/>
        <stp>BQL.QUERY|17883251121509589715</stp>
        <tr r="AY100" s="1"/>
      </tp>
      <tp t="s">
        <v>#N/A N/A</v>
        <stp/>
        <stp>BQL.QUERY|10913973807414846493</stp>
        <tr r="BE332" s="1"/>
      </tp>
      <tp t="s">
        <v>#N/A N/A</v>
        <stp/>
        <stp>BQL.QUERY|12953772374223522879</stp>
        <tr r="AI535" s="1"/>
      </tp>
      <tp t="s">
        <v>#N/A N/A</v>
        <stp/>
        <stp>BQL.QUERY|17903008364150640833</stp>
        <tr r="AR266" s="1"/>
      </tp>
      <tp t="s">
        <v>#N/A N/A</v>
        <stp/>
        <stp>BQL.QUERY|13330715179968260217</stp>
        <tr r="G511" s="1"/>
      </tp>
      <tp t="s">
        <v>#N/A N/A</v>
        <stp/>
        <stp>BQL.QUERY|17908872066867953791</stp>
        <tr r="S602" s="1"/>
      </tp>
      <tp t="s">
        <v>#N/A N/A</v>
        <stp/>
        <stp>BQL.QUERY|13882134494002472034</stp>
        <tr r="AD378" s="1"/>
      </tp>
      <tp t="s">
        <v>#N/A N/A</v>
        <stp/>
        <stp>BQL.QUERY|10139935473815876216</stp>
        <tr r="B531" s="1"/>
      </tp>
      <tp t="s">
        <v>#N/A N/A</v>
        <stp/>
        <stp>BQL.QUERY|10896715181653433545</stp>
        <tr r="Y552" s="1"/>
      </tp>
      <tp t="s">
        <v>#N/A N/A</v>
        <stp/>
        <stp>BQL.QUERY|18283798657867732437</stp>
        <tr r="BM670" s="1"/>
      </tp>
      <tp t="s">
        <v>#N/A N/A</v>
        <stp/>
        <stp>BQL.QUERY|13663954740984249393</stp>
        <tr r="BH632" s="1"/>
      </tp>
      <tp t="s">
        <v>#N/A N/A</v>
        <stp/>
        <stp>BQL.QUERY|15206798343927041809</stp>
        <tr r="AP316" s="1"/>
      </tp>
      <tp t="s">
        <v>#N/A N/A</v>
        <stp/>
        <stp>BQL.QUERY|16652268209189181408</stp>
        <tr r="J511" s="1"/>
      </tp>
      <tp t="s">
        <v>#N/A N/A</v>
        <stp/>
        <stp>BQL.QUERY|14638719909553759916</stp>
        <tr r="BK245" s="1"/>
      </tp>
      <tp t="s">
        <v>#N/A N/A</v>
        <stp/>
        <stp>BQL.QUERY|13295454484466319084</stp>
        <tr r="AX642" s="1"/>
      </tp>
      <tp t="s">
        <v>#N/A N/A</v>
        <stp/>
        <stp>BQL.QUERY|16174875220922905776</stp>
        <tr r="AK404" s="1"/>
      </tp>
      <tp t="s">
        <v>#N/A N/A</v>
        <stp/>
        <stp>BQL.QUERY|11667934475941961710</stp>
        <tr r="AN293" s="1"/>
      </tp>
      <tp t="s">
        <v>#N/A N/A</v>
        <stp/>
        <stp>BQL.QUERY|16278423268424786975</stp>
        <tr r="D452" s="1"/>
      </tp>
      <tp t="s">
        <v>#N/A N/A</v>
        <stp/>
        <stp>BQL.QUERY|10282280082766316534</stp>
        <tr r="BI511" s="1"/>
      </tp>
      <tp t="s">
        <v>#N/A N/A</v>
        <stp/>
        <stp>BQL.QUERY|18226498272044682678</stp>
        <tr r="U153" s="1"/>
      </tp>
      <tp t="s">
        <v>#N/A N/A</v>
        <stp/>
        <stp>BQL.QUERY|14991967436537170006</stp>
        <tr r="AU342" s="1"/>
      </tp>
      <tp t="s">
        <v>#N/A N/A</v>
        <stp/>
        <stp>BQL.QUERY|15321236228979458542</stp>
        <tr r="AD89" s="1"/>
      </tp>
      <tp t="s">
        <v>#N/A N/A</v>
        <stp/>
        <stp>BQL.QUERY|12363180874878612515</stp>
        <tr r="F449" s="1"/>
      </tp>
      <tp t="s">
        <v>#N/A N/A</v>
        <stp/>
        <stp>BQL.QUERY|16128893946336181571</stp>
        <tr r="U582" s="1"/>
      </tp>
      <tp t="s">
        <v>#N/A N/A</v>
        <stp/>
        <stp>BQL.QUERY|17951090254762893940</stp>
        <tr r="AA31" s="1"/>
      </tp>
      <tp t="s">
        <v>#N/A N/A</v>
        <stp/>
        <stp>BQL.QUERY|14206819804640801574</stp>
        <tr r="BF39" s="1"/>
      </tp>
      <tp t="s">
        <v>#N/A N/A</v>
        <stp/>
        <stp>BQL.QUERY|17520220038836363944</stp>
        <tr r="AQ468" s="1"/>
      </tp>
      <tp t="s">
        <v>#N/A N/A</v>
        <stp/>
        <stp>BQL.QUERY|12089176329658058065</stp>
        <tr r="AW52" s="1"/>
      </tp>
      <tp t="s">
        <v>#N/A N/A</v>
        <stp/>
        <stp>BQL.QUERY|12961855946991143637</stp>
        <tr r="BM730" s="1"/>
      </tp>
      <tp t="s">
        <v>#N/A N/A</v>
        <stp/>
        <stp>BQL.QUERY|14155502728752383821</stp>
        <tr r="AZ244" s="1"/>
      </tp>
      <tp t="s">
        <v>#N/A N/A</v>
        <stp/>
        <stp>BQL.QUERY|17521949406846996163</stp>
        <tr r="BH313" s="1"/>
      </tp>
      <tp t="s">
        <v>#N/A N/A</v>
        <stp/>
        <stp>BQL.QUERY|17142454817109201298</stp>
        <tr r="BG409" s="1"/>
      </tp>
      <tp t="s">
        <v>#N/A N/A</v>
        <stp/>
        <stp>BQL.QUERY|12559378293108865913</stp>
        <tr r="BK570" s="1"/>
      </tp>
      <tp t="s">
        <v>#N/A N/A</v>
        <stp/>
        <stp>BQL.QUERY|17879255962109667303</stp>
        <tr r="BE400" s="1"/>
      </tp>
      <tp t="s">
        <v>#N/A N/A</v>
        <stp/>
        <stp>BQL.QUERY|17223896434572169771</stp>
        <tr r="BL370" s="1"/>
      </tp>
      <tp t="s">
        <v>#N/A N/A</v>
        <stp/>
        <stp>BQL.QUERY|12041110552398896728</stp>
        <tr r="AU233" s="1"/>
      </tp>
      <tp t="s">
        <v>#N/A N/A</v>
        <stp/>
        <stp>BQL.QUERY|17600849961532390293</stp>
        <tr r="B306" s="1"/>
      </tp>
      <tp t="s">
        <v>#N/A N/A</v>
        <stp/>
        <stp>BQL.QUERY|13328615880282949626</stp>
        <tr r="AO62" s="1"/>
      </tp>
      <tp t="s">
        <v>#N/A N/A</v>
        <stp/>
        <stp>BQL.QUERY|17803248728619584781</stp>
        <tr r="BC303" s="1"/>
      </tp>
      <tp t="s">
        <v>#N/A N/A</v>
        <stp/>
        <stp>BQL.QUERY|13412014378849725438</stp>
        <tr r="H131" s="1"/>
      </tp>
      <tp t="s">
        <v>#N/A N/A</v>
        <stp/>
        <stp>BQL.QUERY|16867800877413456320</stp>
        <tr r="AK568" s="1"/>
      </tp>
      <tp t="s">
        <v>#N/A N/A</v>
        <stp/>
        <stp>BQL.QUERY|13447721202714511987</stp>
        <tr r="BL727" s="1"/>
      </tp>
      <tp t="s">
        <v>#N/A N/A</v>
        <stp/>
        <stp>BQL.QUERY|12076500028338663476</stp>
        <tr r="E606" s="1"/>
      </tp>
      <tp t="s">
        <v>#N/A N/A</v>
        <stp/>
        <stp>BQL.QUERY|13202183384781020272</stp>
        <tr r="AG433" s="1"/>
      </tp>
      <tp t="s">
        <v>#N/A N/A</v>
        <stp/>
        <stp>BQL.QUERY|17676279473539860238</stp>
        <tr r="AT287" s="1"/>
      </tp>
      <tp t="s">
        <v>#N/A N/A</v>
        <stp/>
        <stp>BQL.QUERY|14316276559668570213</stp>
        <tr r="AT37" s="1"/>
      </tp>
      <tp t="s">
        <v>#N/A N/A</v>
        <stp/>
        <stp>BQL.QUERY|12572536241153738996</stp>
        <tr r="B358" s="1"/>
      </tp>
      <tp t="s">
        <v>#N/A N/A</v>
        <stp/>
        <stp>BQL.QUERY|15627868520887806117</stp>
        <tr r="BL504" s="1"/>
      </tp>
      <tp t="s">
        <v>#N/A N/A</v>
        <stp/>
        <stp>BQL.QUERY|18162054604092952302</stp>
        <tr r="T578" s="1"/>
      </tp>
      <tp t="s">
        <v>#N/A N/A</v>
        <stp/>
        <stp>BQL.QUERY|14732258585507629089</stp>
        <tr r="F25" s="1"/>
      </tp>
      <tp t="s">
        <v>#N/A N/A</v>
        <stp/>
        <stp>BQL.QUERY|10500439613139584592</stp>
        <tr r="E735" s="1"/>
      </tp>
      <tp t="s">
        <v>#N/A N/A</v>
        <stp/>
        <stp>BQL.QUERY|11340674887487861120</stp>
        <tr r="T196" s="1"/>
      </tp>
      <tp t="s">
        <v>#N/A N/A</v>
        <stp/>
        <stp>BQL.QUERY|18014827072379147783</stp>
        <tr r="F33" s="1"/>
      </tp>
      <tp t="s">
        <v>#N/A N/A</v>
        <stp/>
        <stp>BQL.QUERY|18024135271375916227</stp>
        <tr r="K355" s="1"/>
      </tp>
      <tp t="s">
        <v>#N/A N/A</v>
        <stp/>
        <stp>BQL.QUERY|17231291932678609766</stp>
        <tr r="AV565" s="1"/>
      </tp>
      <tp t="s">
        <v>#N/A N/A</v>
        <stp/>
        <stp>BQL.QUERY|10490583607184187831</stp>
        <tr r="BH542" s="1"/>
      </tp>
      <tp t="s">
        <v>#N/A N/A</v>
        <stp/>
        <stp>BQL.QUERY|16094084927649186471</stp>
        <tr r="AX155" s="1"/>
      </tp>
      <tp t="s">
        <v>#N/A N/A</v>
        <stp/>
        <stp>BQL.QUERY|12554196538581932846</stp>
        <tr r="AS294" s="1"/>
      </tp>
      <tp t="s">
        <v>#N/A N/A</v>
        <stp/>
        <stp>BQL.QUERY|11508937973290929657</stp>
        <tr r="AK92" s="1"/>
      </tp>
      <tp t="s">
        <v>#N/A N/A</v>
        <stp/>
        <stp>BQL.QUERY|14517393061220274866</stp>
        <tr r="BD596" s="1"/>
      </tp>
      <tp t="s">
        <v>#N/A N/A</v>
        <stp/>
        <stp>BQL.QUERY|17604895305262414477</stp>
        <tr r="G399" s="1"/>
      </tp>
      <tp t="s">
        <v>#N/A N/A</v>
        <stp/>
        <stp>BQL.QUERY|17865855036713230606</stp>
        <tr r="BK82" s="1"/>
      </tp>
      <tp t="s">
        <v>#N/A N/A</v>
        <stp/>
        <stp>BQL.QUERY|17746846638125715053</stp>
        <tr r="BD582" s="1"/>
      </tp>
      <tp t="s">
        <v>#N/A N/A</v>
        <stp/>
        <stp>BQL.QUERY|10145409690370961416</stp>
        <tr r="BE201" s="1"/>
      </tp>
      <tp t="s">
        <v>#N/A N/A</v>
        <stp/>
        <stp>BQL.QUERY|16347430035958456086</stp>
        <tr r="BH669" s="1"/>
      </tp>
      <tp t="s">
        <v>#N/A N/A</v>
        <stp/>
        <stp>BQL.QUERY|10888075973717228976</stp>
        <tr r="BK208" s="1"/>
      </tp>
      <tp t="s">
        <v>#N/A N/A</v>
        <stp/>
        <stp>BQL.QUERY|11392821815205902444</stp>
        <tr r="J497" s="1"/>
      </tp>
      <tp t="s">
        <v>#N/A N/A</v>
        <stp/>
        <stp>BQL.QUERY|10182961326525009782</stp>
        <tr r="AL369" s="1"/>
      </tp>
      <tp t="s">
        <v>#N/A N/A</v>
        <stp/>
        <stp>BQL.QUERY|13517536267520094984</stp>
        <tr r="N350" s="1"/>
      </tp>
      <tp t="s">
        <v>#N/A N/A</v>
        <stp/>
        <stp>BQL.QUERY|10870571982947312371</stp>
        <tr r="AY160" s="1"/>
      </tp>
      <tp t="s">
        <v>#N/A N/A</v>
        <stp/>
        <stp>BQL.QUERY|10753369729970996880</stp>
        <tr r="S659" s="1"/>
      </tp>
      <tp t="s">
        <v>#N/A N/A</v>
        <stp/>
        <stp>BQL.QUERY|11887368295981769353</stp>
        <tr r="AP391" s="1"/>
      </tp>
      <tp t="s">
        <v>#N/A N/A</v>
        <stp/>
        <stp>BQL.QUERY|15337895673983002003</stp>
        <tr r="BD40" s="1"/>
      </tp>
      <tp t="s">
        <v>#N/A N/A</v>
        <stp/>
        <stp>BQL.QUERY|14218234678179405148</stp>
        <tr r="Y124" s="1"/>
      </tp>
      <tp t="s">
        <v>#N/A N/A</v>
        <stp/>
        <stp>BQL.QUERY|10381687530095562975</stp>
        <tr r="AM77" s="1"/>
      </tp>
      <tp t="s">
        <v>#N/A N/A</v>
        <stp/>
        <stp>BQL.QUERY|10123639260360372982</stp>
        <tr r="AI260" s="1"/>
      </tp>
      <tp t="s">
        <v>#N/A N/A</v>
        <stp/>
        <stp>BQL.QUERY|15685007039307191878</stp>
        <tr r="AL418" s="1"/>
      </tp>
      <tp t="s">
        <v>#N/A N/A</v>
        <stp/>
        <stp>BQL.QUERY|14086847060043875055</stp>
        <tr r="AI497" s="1"/>
      </tp>
      <tp t="s">
        <v>#N/A N/A</v>
        <stp/>
        <stp>BQL.QUERY|16094975477606137784</stp>
        <tr r="AC711" s="1"/>
      </tp>
      <tp t="s">
        <v>#N/A N/A</v>
        <stp/>
        <stp>BQL.QUERY|11298249068265084977</stp>
        <tr r="AZ4" s="1"/>
      </tp>
      <tp t="s">
        <v>#N/A N/A</v>
        <stp/>
        <stp>BQL.QUERY|12956639363098443345</stp>
        <tr r="AY33" s="1"/>
      </tp>
      <tp t="s">
        <v>#N/A N/A</v>
        <stp/>
        <stp>BQL.QUERY|11429934131240969268</stp>
        <tr r="N482" s="1"/>
      </tp>
      <tp t="s">
        <v>#N/A N/A</v>
        <stp/>
        <stp>BQL.QUERY|10843979209748879877</stp>
        <tr r="BJ375" s="1"/>
      </tp>
      <tp t="s">
        <v>#N/A N/A</v>
        <stp/>
        <stp>BQL.QUERY|14245468665897862809</stp>
        <tr r="AR508" s="1"/>
      </tp>
      <tp t="s">
        <v>#N/A N/A</v>
        <stp/>
        <stp>BQL.QUERY|12543626979302290853</stp>
        <tr r="AB711" s="1"/>
      </tp>
      <tp t="s">
        <v>#N/A N/A</v>
        <stp/>
        <stp>BQL.QUERY|15251431164899903757</stp>
        <tr r="AI507" s="1"/>
      </tp>
      <tp t="s">
        <v>#N/A N/A</v>
        <stp/>
        <stp>BQL.QUERY|14369861476921924334</stp>
        <tr r="BA442" s="1"/>
      </tp>
      <tp t="s">
        <v>#N/A N/A</v>
        <stp/>
        <stp>BQL.QUERY|15548271847483802949</stp>
        <tr r="AQ17" s="1"/>
      </tp>
      <tp t="s">
        <v>#N/A N/A</v>
        <stp/>
        <stp>BQL.QUERY|18275397658521851629</stp>
        <tr r="O210" s="1"/>
      </tp>
      <tp t="s">
        <v>#N/A N/A</v>
        <stp/>
        <stp>BQL.QUERY|10605940507942451285</stp>
        <tr r="AK511" s="1"/>
      </tp>
      <tp t="s">
        <v>#N/A N/A</v>
        <stp/>
        <stp>BQL.QUERY|10887952657677362203</stp>
        <tr r="W92" s="1"/>
      </tp>
      <tp t="s">
        <v>#N/A N/A</v>
        <stp/>
        <stp>BQL.QUERY|13123243488693379379</stp>
        <tr r="AD413" s="1"/>
      </tp>
      <tp t="s">
        <v>#N/A N/A</v>
        <stp/>
        <stp>BQL.QUERY|11300107185650424185</stp>
        <tr r="BB724" s="1"/>
      </tp>
      <tp t="s">
        <v>#N/A N/A</v>
        <stp/>
        <stp>BQL.QUERY|17649293594283520641</stp>
        <tr r="U346" s="1"/>
      </tp>
      <tp t="s">
        <v>#N/A N/A</v>
        <stp/>
        <stp>BQL.QUERY|13196075794466081586</stp>
        <tr r="AN15" s="1"/>
      </tp>
      <tp t="s">
        <v>#N/A N/A</v>
        <stp/>
        <stp>BQL.QUERY|13738081906353662951</stp>
        <tr r="AY246" s="1"/>
      </tp>
      <tp t="s">
        <v>#N/A N/A</v>
        <stp/>
        <stp>BQL.QUERY|10320078659595505929</stp>
        <tr r="BB23" s="1"/>
      </tp>
      <tp t="s">
        <v>#N/A N/A</v>
        <stp/>
        <stp>BQL.QUERY|11812243287654746667</stp>
        <tr r="V195" s="1"/>
      </tp>
      <tp t="s">
        <v>#N/A N/A</v>
        <stp/>
        <stp>BQL.QUERY|15372534639989396304</stp>
        <tr r="BN233" s="1"/>
      </tp>
      <tp t="s">
        <v>#N/A N/A</v>
        <stp/>
        <stp>BQL.QUERY|13363815300640936212</stp>
        <tr r="N291" s="1"/>
      </tp>
      <tp t="s">
        <v>#N/A N/A</v>
        <stp/>
        <stp>BQL.QUERY|15817485560856895821</stp>
        <tr r="X447" s="1"/>
      </tp>
      <tp t="s">
        <v>#N/A N/A</v>
        <stp/>
        <stp>BQL.QUERY|11780889289631455986</stp>
        <tr r="AO138" s="1"/>
      </tp>
      <tp t="s">
        <v>#N/A N/A</v>
        <stp/>
        <stp>BQL.QUERY|11965756367591167807</stp>
        <tr r="BA647" s="1"/>
      </tp>
      <tp t="s">
        <v>#N/A N/A</v>
        <stp/>
        <stp>BQL.QUERY|13573650711944928928</stp>
        <tr r="D503" s="1"/>
      </tp>
      <tp t="s">
        <v>#N/A N/A</v>
        <stp/>
        <stp>BQL.QUERY|16410017102339563686</stp>
        <tr r="V554" s="1"/>
      </tp>
      <tp t="s">
        <v>#N/A N/A</v>
        <stp/>
        <stp>BQL.QUERY|16053898077305286563</stp>
        <tr r="AU378" s="1"/>
      </tp>
      <tp t="s">
        <v>#N/A N/A</v>
        <stp/>
        <stp>BQL.QUERY|10302988431985329636</stp>
        <tr r="AE116" s="1"/>
      </tp>
      <tp t="s">
        <v>#N/A N/A</v>
        <stp/>
        <stp>BQL.QUERY|14844226883145641252</stp>
        <tr r="J31" s="1"/>
      </tp>
      <tp t="s">
        <v>#N/A N/A</v>
        <stp/>
        <stp>BQL.QUERY|11743601844773071990</stp>
        <tr r="C420" s="1"/>
      </tp>
      <tp t="s">
        <v>#N/A N/A</v>
        <stp/>
        <stp>BQL.QUERY|10538706933455458881</stp>
        <tr r="AO718" s="1"/>
      </tp>
      <tp t="s">
        <v>#N/A N/A</v>
        <stp/>
        <stp>BQL.QUERY|14980478605701068814</stp>
        <tr r="AR474" s="1"/>
      </tp>
      <tp t="s">
        <v>#N/A N/A</v>
        <stp/>
        <stp>BQL.QUERY|15738990744298914992</stp>
        <tr r="AJ601" s="1"/>
      </tp>
      <tp t="s">
        <v>#N/A N/A</v>
        <stp/>
        <stp>BQL.QUERY|14261502316149712096</stp>
        <tr r="AU517" s="1"/>
      </tp>
      <tp t="s">
        <v>#N/A N/A</v>
        <stp/>
        <stp>BQL.QUERY|18181390947860628630</stp>
        <tr r="BC560" s="1"/>
      </tp>
      <tp t="s">
        <v>#N/A N/A</v>
        <stp/>
        <stp>BQL.QUERY|12456158392961878211</stp>
        <tr r="S550" s="1"/>
      </tp>
      <tp t="s">
        <v>#N/A N/A</v>
        <stp/>
        <stp>BQL.QUERY|16545618031688801278</stp>
        <tr r="AA160" s="1"/>
      </tp>
      <tp t="s">
        <v>#N/A N/A</v>
        <stp/>
        <stp>BQL.QUERY|17380889251953688062</stp>
        <tr r="BK544" s="1"/>
      </tp>
      <tp t="s">
        <v>#N/A N/A</v>
        <stp/>
        <stp>BQL.QUERY|14433399089944898269</stp>
        <tr r="BD601" s="1"/>
      </tp>
      <tp t="s">
        <v>#N/A N/A</v>
        <stp/>
        <stp>BQL.QUERY|16817575204392212835</stp>
        <tr r="BC667" s="1"/>
      </tp>
      <tp t="s">
        <v>#N/A N/A</v>
        <stp/>
        <stp>BQL.QUERY|16809545977278007517</stp>
        <tr r="BL287" s="1"/>
      </tp>
      <tp t="s">
        <v>#N/A N/A</v>
        <stp/>
        <stp>BQL.QUERY|12465103312349857243</stp>
        <tr r="Z629" s="1"/>
      </tp>
      <tp t="s">
        <v>#N/A N/A</v>
        <stp/>
        <stp>BQL.QUERY|16294592994795391665</stp>
        <tr r="AN95" s="1"/>
      </tp>
      <tp t="s">
        <v>#N/A N/A</v>
        <stp/>
        <stp>BQL.QUERY|16948767883322026262</stp>
        <tr r="AA370" s="1"/>
      </tp>
      <tp t="s">
        <v>#N/A N/A</v>
        <stp/>
        <stp>BQL.QUERY|15082369633765865970</stp>
        <tr r="AK596" s="1"/>
      </tp>
      <tp t="s">
        <v>#N/A N/A</v>
        <stp/>
        <stp>BQL.QUERY|15061806065263601192</stp>
        <tr r="AU540" s="1"/>
      </tp>
      <tp t="s">
        <v>#N/A N/A</v>
        <stp/>
        <stp>BQL.QUERY|16941662085310938196</stp>
        <tr r="AL80" s="1"/>
      </tp>
      <tp t="s">
        <v>#N/A N/A</v>
        <stp/>
        <stp>BQL.QUERY|10336433095110677497</stp>
        <tr r="AA695" s="1"/>
      </tp>
      <tp t="s">
        <v>#N/A N/A</v>
        <stp/>
        <stp>BQL.QUERY|13300587593177160131</stp>
        <tr r="E263" s="1"/>
      </tp>
      <tp t="s">
        <v>#N/A N/A</v>
        <stp/>
        <stp>BQL.QUERY|17962188698643507569</stp>
        <tr r="AG345" s="1"/>
      </tp>
      <tp t="s">
        <v>#N/A N/A</v>
        <stp/>
        <stp>BQL.QUERY|12190523648449279338</stp>
        <tr r="AR179" s="1"/>
      </tp>
      <tp t="s">
        <v>#N/A N/A</v>
        <stp/>
        <stp>BQL.QUERY|17468594570229524523</stp>
        <tr r="AW73" s="1"/>
      </tp>
      <tp t="s">
        <v>#N/A N/A</v>
        <stp/>
        <stp>BQL.QUERY|11743857887051963964</stp>
        <tr r="AU589" s="1"/>
      </tp>
      <tp t="s">
        <v>#N/A N/A</v>
        <stp/>
        <stp>BQL.QUERY|11304994091099333126</stp>
        <tr r="M421" s="1"/>
      </tp>
      <tp t="s">
        <v>#N/A N/A</v>
        <stp/>
        <stp>BQL.QUERY|11094481345840473839</stp>
        <tr r="AX368" s="1"/>
      </tp>
      <tp t="s">
        <v>#N/A N/A</v>
        <stp/>
        <stp>BQL.QUERY|14894554236912524948</stp>
        <tr r="BE576" s="1"/>
      </tp>
      <tp t="s">
        <v>#N/A N/A</v>
        <stp/>
        <stp>BQL.QUERY|12980649366353493855</stp>
        <tr r="AX697" s="1"/>
      </tp>
      <tp t="s">
        <v>#N/A N/A</v>
        <stp/>
        <stp>BQL.QUERY|11649422965223934929</stp>
        <tr r="N680" s="1"/>
      </tp>
      <tp t="s">
        <v>#N/A N/A</v>
        <stp/>
        <stp>BQL.QUERY|15937220607326178879</stp>
        <tr r="AG102" s="1"/>
      </tp>
      <tp t="s">
        <v>#N/A N/A</v>
        <stp/>
        <stp>BQL.QUERY|12048198594013018072</stp>
        <tr r="BC73" s="1"/>
      </tp>
      <tp t="s">
        <v>#N/A N/A</v>
        <stp/>
        <stp>BQL.QUERY|17077898827526104255</stp>
        <tr r="F280" s="1"/>
      </tp>
      <tp t="s">
        <v>#N/A N/A</v>
        <stp/>
        <stp>BQL.QUERY|13154006928229461178</stp>
        <tr r="BH527" s="1"/>
      </tp>
      <tp t="s">
        <v>#N/A N/A</v>
        <stp/>
        <stp>BQL.QUERY|10646755114449802659</stp>
        <tr r="K567" s="1"/>
      </tp>
      <tp t="s">
        <v>#N/A N/A</v>
        <stp/>
        <stp>BQL.QUERY|12399062407792076987</stp>
        <tr r="AC275" s="1"/>
      </tp>
      <tp t="s">
        <v>#N/A N/A</v>
        <stp/>
        <stp>BQL.QUERY|10920356780872445024</stp>
        <tr r="AT55" s="1"/>
      </tp>
      <tp t="s">
        <v>#N/A N/A</v>
        <stp/>
        <stp>BQL.QUERY|10807819305258711917</stp>
        <tr r="P291" s="1"/>
      </tp>
      <tp t="s">
        <v>#N/A N/A</v>
        <stp/>
        <stp>BQL.QUERY|15833461363176687816</stp>
        <tr r="AA610" s="1"/>
      </tp>
      <tp t="s">
        <v>#N/A N/A</v>
        <stp/>
        <stp>BQL.QUERY|14191357678901335859</stp>
        <tr r="J608" s="1"/>
      </tp>
      <tp t="s">
        <v>#N/A N/A</v>
        <stp/>
        <stp>BQL.QUERY|15153897957056578708</stp>
        <tr r="AR492" s="1"/>
      </tp>
      <tp t="s">
        <v>#N/A N/A</v>
        <stp/>
        <stp>BQL.QUERY|12051998834290166164</stp>
        <tr r="F203" s="1"/>
      </tp>
      <tp t="s">
        <v>#N/A N/A</v>
        <stp/>
        <stp>BQL.QUERY|10337902919470410149</stp>
        <tr r="B621" s="1"/>
      </tp>
      <tp t="s">
        <v>#N/A N/A</v>
        <stp/>
        <stp>BQL.QUERY|18180096942961197413</stp>
        <tr r="AX633" s="1"/>
      </tp>
      <tp t="s">
        <v>#N/A N/A</v>
        <stp/>
        <stp>BQL.QUERY|13200439368990550868</stp>
        <tr r="BG94" s="1"/>
      </tp>
      <tp t="s">
        <v>#N/A N/A</v>
        <stp/>
        <stp>BQL.QUERY|12516989142591502700</stp>
        <tr r="AN454" s="1"/>
      </tp>
      <tp t="s">
        <v>#N/A N/A</v>
        <stp/>
        <stp>BQL.QUERY|13517853922746096681</stp>
        <tr r="AK506" s="1"/>
      </tp>
      <tp t="s">
        <v>#N/A N/A</v>
        <stp/>
        <stp>BQL.QUERY|11801646707469311729</stp>
        <tr r="I476" s="1"/>
      </tp>
      <tp t="s">
        <v>#N/A N/A</v>
        <stp/>
        <stp>BQL.QUERY|13888851111525768610</stp>
        <tr r="AR550" s="1"/>
      </tp>
      <tp t="s">
        <v>#N/A N/A</v>
        <stp/>
        <stp>BQL.QUERY|14916550837533268838</stp>
        <tr r="AS722" s="1"/>
      </tp>
      <tp t="s">
        <v>#N/A N/A</v>
        <stp/>
        <stp>BQL.QUERY|13310855133804868570</stp>
        <tr r="AL320" s="1"/>
      </tp>
      <tp t="s">
        <v>#N/A N/A</v>
        <stp/>
        <stp>BQL.QUERY|11760032898857067660</stp>
        <tr r="AC252" s="1"/>
      </tp>
      <tp t="s">
        <v>#N/A N/A</v>
        <stp/>
        <stp>BQL.QUERY|16381079578529498127</stp>
        <tr r="F385" s="1"/>
      </tp>
      <tp t="s">
        <v>#N/A N/A</v>
        <stp/>
        <stp>BQL.QUERY|11668694394790862798</stp>
        <tr r="AB463" s="1"/>
      </tp>
      <tp t="s">
        <v>#N/A N/A</v>
        <stp/>
        <stp>BQL.QUERY|10752992451962675732</stp>
        <tr r="BL304" s="1"/>
      </tp>
      <tp t="s">
        <v>#N/A N/A</v>
        <stp/>
        <stp>BQL.QUERY|12164392088895926535</stp>
        <tr r="I453" s="1"/>
      </tp>
      <tp t="s">
        <v>#N/A N/A</v>
        <stp/>
        <stp>BQL.QUERY|14993884920354814334</stp>
        <tr r="G250" s="1"/>
      </tp>
      <tp t="s">
        <v>#N/A N/A</v>
        <stp/>
        <stp>BQL.QUERY|10172158904719837120</stp>
        <tr r="BK686" s="1"/>
      </tp>
      <tp t="s">
        <v>#N/A N/A</v>
        <stp/>
        <stp>BQL.QUERY|18395621258114627653</stp>
        <tr r="X358" s="1"/>
      </tp>
      <tp t="s">
        <v>#N/A N/A</v>
        <stp/>
        <stp>BQL.QUERY|18322427561435307699</stp>
        <tr r="AS428" s="1"/>
      </tp>
      <tp t="s">
        <v>#N/A N/A</v>
        <stp/>
        <stp>BQL.QUERY|18148798533415489058</stp>
        <tr r="M19" s="1"/>
      </tp>
      <tp t="s">
        <v>#N/A N/A</v>
        <stp/>
        <stp>BQL.QUERY|16297282461892732968</stp>
        <tr r="AV424" s="1"/>
      </tp>
      <tp t="s">
        <v>#N/A N/A</v>
        <stp/>
        <stp>BQL.QUERY|12277082919859869312</stp>
        <tr r="L477" s="1"/>
      </tp>
      <tp t="s">
        <v>#N/A N/A</v>
        <stp/>
        <stp>BQL.QUERY|15755751020081840809</stp>
        <tr r="R707" s="1"/>
      </tp>
      <tp t="s">
        <v>#N/A N/A</v>
        <stp/>
        <stp>BQL.QUERY|12643494200498096754</stp>
        <tr r="X273" s="1"/>
      </tp>
      <tp t="s">
        <v>#N/A N/A</v>
        <stp/>
        <stp>BQL.QUERY|13620814610197581486</stp>
        <tr r="D395" s="1"/>
      </tp>
      <tp t="s">
        <v>#N/A N/A</v>
        <stp/>
        <stp>BQL.QUERY|13061373148719671423</stp>
        <tr r="BG333" s="1"/>
      </tp>
      <tp t="s">
        <v>#N/A N/A</v>
        <stp/>
        <stp>BQL.QUERY|13844632859071889818</stp>
        <tr r="BN723" s="1"/>
      </tp>
      <tp t="s">
        <v>#N/A N/A</v>
        <stp/>
        <stp>BQL.QUERY|14427381337135235827</stp>
        <tr r="S648" s="1"/>
      </tp>
      <tp t="s">
        <v>#N/A N/A</v>
        <stp/>
        <stp>BQL.QUERY|14979272047928789352</stp>
        <tr r="BI64" s="1"/>
      </tp>
      <tp t="s">
        <v>#N/A N/A</v>
        <stp/>
        <stp>BQL.QUERY|16011046527548124597</stp>
        <tr r="H595" s="1"/>
      </tp>
      <tp t="s">
        <v>#N/A N/A</v>
        <stp/>
        <stp>BQL.QUERY|16364252571092555896</stp>
        <tr r="D618" s="1"/>
      </tp>
      <tp t="s">
        <v>#N/A N/A</v>
        <stp/>
        <stp>BQL.QUERY|14241437088135202406</stp>
        <tr r="AC249" s="1"/>
      </tp>
      <tp t="s">
        <v>#N/A N/A</v>
        <stp/>
        <stp>BQL.QUERY|15423882841285060560</stp>
        <tr r="H231" s="1"/>
      </tp>
      <tp t="s">
        <v>#N/A N/A</v>
        <stp/>
        <stp>BQL.QUERY|11080948203029455881</stp>
        <tr r="AZ364" s="1"/>
      </tp>
      <tp t="s">
        <v>#N/A N/A</v>
        <stp/>
        <stp>BQL.QUERY|14327193377653575834</stp>
        <tr r="BK432" s="1"/>
      </tp>
      <tp t="s">
        <v>#N/A N/A</v>
        <stp/>
        <stp>BQL.QUERY|11846865054341953482</stp>
        <tr r="BI273" s="1"/>
      </tp>
      <tp t="s">
        <v>#N/A N/A</v>
        <stp/>
        <stp>BQL.QUERY|11783938320700649396</stp>
        <tr r="V486" s="1"/>
      </tp>
      <tp t="s">
        <v>#N/A N/A</v>
        <stp/>
        <stp>BQL.QUERY|14124044789033649617</stp>
        <tr r="AK516" s="1"/>
      </tp>
      <tp t="s">
        <v>#N/A N/A</v>
        <stp/>
        <stp>BQL.QUERY|12846333542498747452</stp>
        <tr r="Y562" s="1"/>
      </tp>
      <tp t="s">
        <v>#N/A N/A</v>
        <stp/>
        <stp>BQL.QUERY|11811121627729769214</stp>
        <tr r="AG683" s="1"/>
      </tp>
      <tp t="s">
        <v>#N/A N/A</v>
        <stp/>
        <stp>BQL.QUERY|11007120673177939937</stp>
        <tr r="AG447" s="1"/>
      </tp>
      <tp t="s">
        <v>#N/A N/A</v>
        <stp/>
        <stp>BQL.QUERY|15067813309376500264</stp>
        <tr r="Q194" s="1"/>
      </tp>
      <tp t="s">
        <v>#N/A N/A</v>
        <stp/>
        <stp>BQL.QUERY|10222738348832120832</stp>
        <tr r="BM75" s="1"/>
      </tp>
      <tp t="s">
        <v>#N/A N/A</v>
        <stp/>
        <stp>BQL.QUERY|12436385641149643501</stp>
        <tr r="N304" s="1"/>
      </tp>
      <tp t="s">
        <v>#N/A N/A</v>
        <stp/>
        <stp>BQL.QUERY|16670281196300137424</stp>
        <tr r="E465" s="1"/>
      </tp>
      <tp t="s">
        <v>#N/A N/A</v>
        <stp/>
        <stp>BQL.QUERY|14864440436643559947</stp>
        <tr r="AD600" s="1"/>
      </tp>
      <tp t="s">
        <v>#N/A N/A</v>
        <stp/>
        <stp>BQL.QUERY|18006068022967906462</stp>
        <tr r="AL545" s="1"/>
      </tp>
      <tp t="s">
        <v>#N/A N/A</v>
        <stp/>
        <stp>BQL.QUERY|12906726872212124935</stp>
        <tr r="BL569" s="1"/>
      </tp>
      <tp t="s">
        <v>#N/A N/A</v>
        <stp/>
        <stp>BQL.QUERY|10106708878200080921</stp>
        <tr r="D432" s="1"/>
      </tp>
      <tp t="s">
        <v>#N/A N/A</v>
        <stp/>
        <stp>BQL.QUERY|13995077129471583992</stp>
        <tr r="Y155" s="1"/>
      </tp>
      <tp t="s">
        <v>#N/A N/A</v>
        <stp/>
        <stp>BQL.QUERY|13481606385041971539</stp>
        <tr r="F296" s="1"/>
      </tp>
      <tp t="s">
        <v>#N/A N/A</v>
        <stp/>
        <stp>BQL.QUERY|12303854306872889134</stp>
        <tr r="AB697" s="1"/>
      </tp>
      <tp t="s">
        <v>#N/A N/A</v>
        <stp/>
        <stp>BQL.QUERY|14051623611663801901</stp>
        <tr r="AU85" s="1"/>
      </tp>
      <tp t="s">
        <v>#N/A N/A</v>
        <stp/>
        <stp>BQL.QUERY|17151391028918897735</stp>
        <tr r="W507" s="1"/>
      </tp>
      <tp t="s">
        <v>#N/A N/A</v>
        <stp/>
        <stp>BQL.QUERY|16104607384735982479</stp>
        <tr r="BL706" s="1"/>
      </tp>
      <tp t="s">
        <v>#N/A N/A</v>
        <stp/>
        <stp>BQL.QUERY|10158907122066067485</stp>
        <tr r="N170" s="1"/>
      </tp>
      <tp t="s">
        <v>#N/A N/A</v>
        <stp/>
        <stp>BQL.QUERY|14987870336693249514</stp>
        <tr r="AC48" s="1"/>
      </tp>
      <tp t="s">
        <v>#N/A N/A</v>
        <stp/>
        <stp>BQL.QUERY|10183590291610626542</stp>
        <tr r="AY302" s="1"/>
      </tp>
      <tp t="s">
        <v>#N/A N/A</v>
        <stp/>
        <stp>BQL.QUERY|10052348136090967905</stp>
        <tr r="AI494" s="1"/>
      </tp>
      <tp t="s">
        <v>#N/A N/A</v>
        <stp/>
        <stp>BQL.QUERY|14452799258979681682</stp>
        <tr r="E635" s="1"/>
      </tp>
      <tp t="s">
        <v>#N/A N/A</v>
        <stp/>
        <stp>BQL.QUERY|15645528591104726490</stp>
        <tr r="AH427" s="1"/>
      </tp>
      <tp t="s">
        <v>#N/A N/A</v>
        <stp/>
        <stp>BQL.QUERY|10818680988281783644</stp>
        <tr r="AN436" s="1"/>
      </tp>
      <tp t="s">
        <v>#N/A N/A</v>
        <stp/>
        <stp>BQL.QUERY|10436461898973505744</stp>
        <tr r="BA264" s="1"/>
      </tp>
      <tp t="s">
        <v>#N/A N/A</v>
        <stp/>
        <stp>BQL.QUERY|14015219982035110296</stp>
        <tr r="BM153" s="1"/>
      </tp>
      <tp t="s">
        <v>#N/A N/A</v>
        <stp/>
        <stp>BQL.QUERY|15919808714574434123</stp>
        <tr r="D356" s="1"/>
      </tp>
      <tp t="s">
        <v>#N/A N/A</v>
        <stp/>
        <stp>BQL.QUERY|13255888741156222023</stp>
        <tr r="AH572" s="1"/>
      </tp>
      <tp t="s">
        <v>#N/A N/A</v>
        <stp/>
        <stp>BQL.QUERY|15036806701874373097</stp>
        <tr r="AG519" s="1"/>
      </tp>
      <tp t="s">
        <v>#N/A N/A</v>
        <stp/>
        <stp>BQL.QUERY|17649674482153843308</stp>
        <tr r="R709" s="1"/>
      </tp>
      <tp t="s">
        <v>#N/A N/A</v>
        <stp/>
        <stp>BQL.QUERY|18227318539541309022</stp>
        <tr r="G18" s="1"/>
      </tp>
      <tp t="s">
        <v>#N/A N/A</v>
        <stp/>
        <stp>BQL.QUERY|15764006413628682594</stp>
        <tr r="E362" s="1"/>
      </tp>
      <tp t="s">
        <v>#N/A N/A</v>
        <stp/>
        <stp>BQL.QUERY|14156096135339027768</stp>
        <tr r="Z229" s="1"/>
      </tp>
      <tp t="s">
        <v>#N/A N/A</v>
        <stp/>
        <stp>BQL.QUERY|10675184884947500740</stp>
        <tr r="P449" s="1"/>
      </tp>
      <tp t="s">
        <v>#N/A N/A</v>
        <stp/>
        <stp>BQL.QUERY|14127884125281073679</stp>
        <tr r="AB586" s="1"/>
      </tp>
      <tp t="s">
        <v>#N/A N/A</v>
        <stp/>
        <stp>BQL.QUERY|18282001239742639067</stp>
        <tr r="K407" s="1"/>
      </tp>
      <tp t="s">
        <v>#N/A N/A</v>
        <stp/>
        <stp>BQL.QUERY|18255374848602582435</stp>
        <tr r="AD313" s="1"/>
      </tp>
      <tp t="s">
        <v>#N/A N/A</v>
        <stp/>
        <stp>BQL.QUERY|15106602099627484477</stp>
        <tr r="BD327" s="1"/>
      </tp>
      <tp t="s">
        <v>#N/A N/A</v>
        <stp/>
        <stp>BQL.QUERY|16686980634070652576</stp>
        <tr r="G728" s="1"/>
      </tp>
      <tp t="s">
        <v>#N/A N/A</v>
        <stp/>
        <stp>BQL.QUERY|10266464898883080779</stp>
        <tr r="K88" s="1"/>
      </tp>
      <tp t="s">
        <v>#N/A N/A</v>
        <stp/>
        <stp>BQL.QUERY|13819582789257382012</stp>
        <tr r="I235" s="1"/>
      </tp>
      <tp t="s">
        <v>#N/A N/A</v>
        <stp/>
        <stp>BQL.QUERY|11889886635530667386</stp>
        <tr r="BH312" s="1"/>
      </tp>
      <tp t="s">
        <v>#N/A N/A</v>
        <stp/>
        <stp>BQL.QUERY|13886224821592512850</stp>
        <tr r="AM659" s="1"/>
      </tp>
      <tp t="s">
        <v>#N/A N/A</v>
        <stp/>
        <stp>BQL.QUERY|10749865218293535378</stp>
        <tr r="R508" s="1"/>
      </tp>
      <tp t="s">
        <v>#N/A N/A</v>
        <stp/>
        <stp>BQL.QUERY|12909846273050782426</stp>
        <tr r="S271" s="1"/>
      </tp>
      <tp t="s">
        <v>#N/A N/A</v>
        <stp/>
        <stp>BQL.QUERY|13812030491334584743</stp>
        <tr r="J390" s="1"/>
      </tp>
      <tp t="s">
        <v>#N/A N/A</v>
        <stp/>
        <stp>BQL.QUERY|10883237761448223530</stp>
        <tr r="AI6" s="1"/>
      </tp>
      <tp t="s">
        <v>#N/A N/A</v>
        <stp/>
        <stp>BQL.QUERY|11599325222391717897</stp>
        <tr r="BB191" s="1"/>
      </tp>
      <tp t="s">
        <v>#N/A N/A</v>
        <stp/>
        <stp>BQL.QUERY|16874348591072623704</stp>
        <tr r="Z187" s="1"/>
      </tp>
      <tp t="s">
        <v>#N/A N/A</v>
        <stp/>
        <stp>BQL.QUERY|14590454035032604884</stp>
        <tr r="AO34" s="1"/>
      </tp>
      <tp t="s">
        <v>#N/A N/A</v>
        <stp/>
        <stp>BQL.QUERY|10219061058079588521</stp>
        <tr r="V461" s="1"/>
      </tp>
      <tp t="s">
        <v>#N/A N/A</v>
        <stp/>
        <stp>BQL.QUERY|12112479896971884730</stp>
        <tr r="I580" s="1"/>
      </tp>
      <tp t="s">
        <v>#N/A N/A</v>
        <stp/>
        <stp>BQL.QUERY|18446232727877968621</stp>
        <tr r="Y66" s="1"/>
      </tp>
      <tp t="s">
        <v>#N/A N/A</v>
        <stp/>
        <stp>BQL.QUERY|16621610085373667301</stp>
        <tr r="C507" s="1"/>
      </tp>
      <tp t="s">
        <v>#N/A N/A</v>
        <stp/>
        <stp>BQL.QUERY|14711995141034216593</stp>
        <tr r="AM239" s="1"/>
      </tp>
      <tp t="s">
        <v>#N/A N/A</v>
        <stp/>
        <stp>BQL.QUERY|17925908345410913219</stp>
        <tr r="AD286" s="1"/>
      </tp>
      <tp t="s">
        <v>#N/A N/A</v>
        <stp/>
        <stp>BQL.QUERY|18100484307672812625</stp>
        <tr r="H541" s="1"/>
      </tp>
      <tp t="s">
        <v>#N/A N/A</v>
        <stp/>
        <stp>BQL.QUERY|18262142143334426153</stp>
        <tr r="O258" s="1"/>
      </tp>
      <tp t="s">
        <v>#N/A N/A</v>
        <stp/>
        <stp>BQL.QUERY|18126963643818289527</stp>
        <tr r="H568" s="1"/>
      </tp>
      <tp t="s">
        <v>#N/A N/A</v>
        <stp/>
        <stp>BQL.QUERY|11186288715782089888</stp>
        <tr r="L524" s="1"/>
      </tp>
      <tp t="s">
        <v>#N/A N/A</v>
        <stp/>
        <stp>BQL.QUERY|16947314514779807500</stp>
        <tr r="AS346" s="1"/>
      </tp>
      <tp t="s">
        <v>#N/A N/A</v>
        <stp/>
        <stp>BQL.QUERY|12562600571728872381</stp>
        <tr r="N241" s="1"/>
      </tp>
      <tp t="s">
        <v>#N/A N/A</v>
        <stp/>
        <stp>BQL.QUERY|14634432394589328861</stp>
        <tr r="AT669" s="1"/>
      </tp>
      <tp t="s">
        <v>#N/A N/A</v>
        <stp/>
        <stp>BQL.QUERY|11728150273697605833</stp>
        <tr r="AH308" s="1"/>
      </tp>
      <tp t="s">
        <v>#N/A N/A</v>
        <stp/>
        <stp>BQL.QUERY|13699280564359692684</stp>
        <tr r="AF598" s="1"/>
      </tp>
      <tp t="s">
        <v>#N/A N/A</v>
        <stp/>
        <stp>BQL.QUERY|14620213381790231602</stp>
        <tr r="BI142" s="1"/>
      </tp>
      <tp t="s">
        <v>#N/A N/A</v>
        <stp/>
        <stp>BQL.QUERY|16935614380194925453</stp>
        <tr r="BF696" s="1"/>
      </tp>
      <tp t="s">
        <v>#N/A N/A</v>
        <stp/>
        <stp>BQL.QUERY|11801886850012157654</stp>
        <tr r="BM725" s="1"/>
      </tp>
      <tp t="s">
        <v>#N/A N/A</v>
        <stp/>
        <stp>BQL.QUERY|13161985348443258575</stp>
        <tr r="M562" s="1"/>
      </tp>
      <tp t="s">
        <v>#N/A N/A</v>
        <stp/>
        <stp>BQL.QUERY|18062151554503667730</stp>
        <tr r="C127" s="1"/>
      </tp>
      <tp t="s">
        <v>#N/A N/A</v>
        <stp/>
        <stp>BQL.QUERY|10916515719288323460</stp>
        <tr r="AK494" s="1"/>
      </tp>
      <tp t="s">
        <v>#N/A N/A</v>
        <stp/>
        <stp>BQL.QUERY|12167904102890595327</stp>
        <tr r="AV510" s="1"/>
      </tp>
      <tp t="s">
        <v>#N/A N/A</v>
        <stp/>
        <stp>BQL.QUERY|13684982428699587970</stp>
        <tr r="AH546" s="1"/>
      </tp>
      <tp t="s">
        <v>#N/A N/A</v>
        <stp/>
        <stp>BQL.QUERY|10363756053462870896</stp>
        <tr r="AM181" s="1"/>
      </tp>
      <tp t="s">
        <v>#N/A N/A</v>
        <stp/>
        <stp>BQL.QUERY|18334608396928170700</stp>
        <tr r="B474" s="1"/>
      </tp>
      <tp t="s">
        <v>#N/A N/A</v>
        <stp/>
        <stp>BQL.QUERY|12375818381218480230</stp>
        <tr r="L435" s="1"/>
      </tp>
      <tp t="s">
        <v>#N/A N/A</v>
        <stp/>
        <stp>BQL.QUERY|14992875408716071229</stp>
        <tr r="R515" s="1"/>
      </tp>
      <tp t="s">
        <v>#N/A N/A</v>
        <stp/>
        <stp>BQL.QUERY|11021930551281775412</stp>
        <tr r="AW10" s="1"/>
      </tp>
      <tp t="s">
        <v>#N/A N/A</v>
        <stp/>
        <stp>BQL.QUERY|10176923862293765422</stp>
        <tr r="AA228" s="1"/>
      </tp>
      <tp t="s">
        <v>#N/A N/A</v>
        <stp/>
        <stp>BQL.QUERY|10581177304071187835</stp>
        <tr r="C711" s="1"/>
      </tp>
      <tp t="s">
        <v>#N/A N/A</v>
        <stp/>
        <stp>BQL.QUERY|15854357998622414557</stp>
        <tr r="AE225" s="1"/>
      </tp>
      <tp t="s">
        <v>#N/A N/A</v>
        <stp/>
        <stp>BQL.QUERY|11629804835236252452</stp>
        <tr r="BD617" s="1"/>
      </tp>
      <tp t="s">
        <v>#N/A N/A</v>
        <stp/>
        <stp>BQL.QUERY|11767076599350594089</stp>
        <tr r="AQ615" s="1"/>
      </tp>
      <tp t="s">
        <v>#N/A N/A</v>
        <stp/>
        <stp>BQL.QUERY|12096985327868968921</stp>
        <tr r="AH70" s="1"/>
      </tp>
      <tp t="s">
        <v>#N/A N/A</v>
        <stp/>
        <stp>BQL.QUERY|18136001148477523384</stp>
        <tr r="J396" s="1"/>
      </tp>
      <tp t="s">
        <v>#N/A N/A</v>
        <stp/>
        <stp>BQL.QUERY|16461775749248740595</stp>
        <tr r="B56" s="1"/>
      </tp>
      <tp t="s">
        <v>#N/A N/A</v>
        <stp/>
        <stp>BQL.QUERY|18236831586431072131</stp>
        <tr r="BA654" s="1"/>
      </tp>
      <tp t="s">
        <v>#N/A N/A</v>
        <stp/>
        <stp>BQL.QUERY|12044940878414118091</stp>
        <tr r="K235" s="1"/>
      </tp>
      <tp t="s">
        <v>#N/A N/A</v>
        <stp/>
        <stp>BQL.QUERY|17546221672538434253</stp>
        <tr r="AU585" s="1"/>
      </tp>
      <tp t="s">
        <v>#N/A N/A</v>
        <stp/>
        <stp>BQL.QUERY|15408204160590586959</stp>
        <tr r="N129" s="1"/>
      </tp>
      <tp t="s">
        <v>#N/A N/A</v>
        <stp/>
        <stp>BQL.QUERY|14296117106544229939</stp>
        <tr r="AB149" s="1"/>
      </tp>
      <tp t="s">
        <v>#N/A N/A</v>
        <stp/>
        <stp>BQL.QUERY|12226543197582302464</stp>
        <tr r="B166" s="1"/>
      </tp>
      <tp t="s">
        <v>#N/A N/A</v>
        <stp/>
        <stp>BQL.QUERY|14955811047183321387</stp>
        <tr r="AE295" s="1"/>
      </tp>
      <tp t="s">
        <v>#N/A N/A</v>
        <stp/>
        <stp>BQL.QUERY|18175674423491724565</stp>
        <tr r="AK201" s="1"/>
      </tp>
      <tp t="s">
        <v>#N/A N/A</v>
        <stp/>
        <stp>BQL.QUERY|12145930405680738340</stp>
        <tr r="AK457" s="1"/>
      </tp>
      <tp t="s">
        <v>#N/A N/A</v>
        <stp/>
        <stp>BQL.QUERY|10302808636937505440</stp>
        <tr r="AX581" s="1"/>
      </tp>
      <tp t="s">
        <v>#N/A N/A</v>
        <stp/>
        <stp>BQL.QUERY|14329231974519803087</stp>
        <tr r="BF301" s="1"/>
      </tp>
      <tp t="s">
        <v>#N/A N/A</v>
        <stp/>
        <stp>BQL.QUERY|11322801716577957782</stp>
        <tr r="X228" s="1"/>
      </tp>
      <tp t="s">
        <v>#N/A N/A</v>
        <stp/>
        <stp>BQL.QUERY|10384977551911574540</stp>
        <tr r="L256" s="1"/>
      </tp>
      <tp t="s">
        <v>#N/A N/A</v>
        <stp/>
        <stp>BQL.QUERY|12779373882428144975</stp>
        <tr r="BC286" s="1"/>
      </tp>
      <tp t="s">
        <v>#N/A N/A</v>
        <stp/>
        <stp>BQL.QUERY|15852954658921010018</stp>
        <tr r="AF294" s="1"/>
      </tp>
      <tp t="s">
        <v>#N/A N/A</v>
        <stp/>
        <stp>BQL.QUERY|10375841162747859195</stp>
        <tr r="D417" s="1"/>
      </tp>
      <tp t="s">
        <v>#N/A N/A</v>
        <stp/>
        <stp>BQL.QUERY|12561330983713641274</stp>
        <tr r="T283" s="1"/>
      </tp>
      <tp t="s">
        <v>#N/A N/A</v>
        <stp/>
        <stp>BQL.QUERY|13350872460686987398</stp>
        <tr r="AB669" s="1"/>
      </tp>
      <tp t="s">
        <v>#N/A N/A</v>
        <stp/>
        <stp>BQL.QUERY|11658467435356235833</stp>
        <tr r="Y345" s="1"/>
      </tp>
      <tp t="s">
        <v>#N/A N/A</v>
        <stp/>
        <stp>BQL.QUERY|15762917566641093340</stp>
        <tr r="AP730" s="1"/>
      </tp>
      <tp t="s">
        <v>#N/A N/A</v>
        <stp/>
        <stp>BQL.QUERY|18053392461805905050</stp>
        <tr r="BC308" s="1"/>
      </tp>
      <tp t="s">
        <v>#N/A N/A</v>
        <stp/>
        <stp>BQL.QUERY|12221159283113825087</stp>
        <tr r="BE40" s="1"/>
      </tp>
      <tp t="s">
        <v>#N/A N/A</v>
        <stp/>
        <stp>BQL.QUERY|18284164037575465730</stp>
        <tr r="AO287" s="1"/>
      </tp>
      <tp t="s">
        <v>#N/A N/A</v>
        <stp/>
        <stp>BQL.QUERY|10269168591039637972</stp>
        <tr r="AZ723" s="1"/>
      </tp>
      <tp t="s">
        <v>#N/A N/A</v>
        <stp/>
        <stp>BQL.QUERY|13645508701096723841</stp>
        <tr r="AL648" s="1"/>
      </tp>
      <tp t="s">
        <v>#N/A N/A</v>
        <stp/>
        <stp>BQL.QUERY|14773501180842704342</stp>
        <tr r="AE128" s="1"/>
      </tp>
      <tp t="s">
        <v>#N/A N/A</v>
        <stp/>
        <stp>BQL.QUERY|18204308566514369137</stp>
        <tr r="BA200" s="1"/>
      </tp>
      <tp t="s">
        <v>#N/A N/A</v>
        <stp/>
        <stp>BQL.QUERY|17074266899581214598</stp>
        <tr r="P375" s="1"/>
      </tp>
      <tp t="s">
        <v>#N/A N/A</v>
        <stp/>
        <stp>BQL.QUERY|14492156084672612775</stp>
        <tr r="BD543" s="1"/>
      </tp>
      <tp t="s">
        <v>#N/A N/A</v>
        <stp/>
        <stp>BQL.QUERY|17143680073826926873</stp>
        <tr r="AN74" s="1"/>
      </tp>
      <tp t="s">
        <v>#N/A N/A</v>
        <stp/>
        <stp>BQL.QUERY|11660591451041889822</stp>
        <tr r="Q554" s="1"/>
      </tp>
      <tp t="s">
        <v>#N/A N/A</v>
        <stp/>
        <stp>BQL.QUERY|10546194523432985926</stp>
        <tr r="Y212" s="1"/>
      </tp>
      <tp t="s">
        <v>#N/A N/A</v>
        <stp/>
        <stp>BQL.QUERY|16116955253772117028</stp>
        <tr r="V668" s="1"/>
      </tp>
      <tp t="s">
        <v>#N/A N/A</v>
        <stp/>
        <stp>BQL.QUERY|18222568253402419275</stp>
        <tr r="H58" s="1"/>
      </tp>
      <tp t="s">
        <v>#N/A N/A</v>
        <stp/>
        <stp>BQL.QUERY|12630585944702791992</stp>
        <tr r="S81" s="1"/>
      </tp>
      <tp t="s">
        <v>#N/A N/A</v>
        <stp/>
        <stp>BQL.QUERY|15511398833674344981</stp>
        <tr r="S40" s="1"/>
      </tp>
      <tp t="s">
        <v>#N/A N/A</v>
        <stp/>
        <stp>BQL.QUERY|15226709322269074145</stp>
        <tr r="B443" s="1"/>
      </tp>
      <tp t="s">
        <v>#N/A N/A</v>
        <stp/>
        <stp>BQL.QUERY|16254867861962782268</stp>
        <tr r="U254" s="1"/>
      </tp>
      <tp t="s">
        <v>#N/A N/A</v>
        <stp/>
        <stp>BQL.QUERY|10486931036191014352</stp>
        <tr r="AE733" s="1"/>
      </tp>
      <tp t="s">
        <v>#N/A N/A</v>
        <stp/>
        <stp>BQL.QUERY|10263359483493552055</stp>
        <tr r="AA464" s="1"/>
      </tp>
      <tp t="s">
        <v>#N/A N/A</v>
        <stp/>
        <stp>BQL.QUERY|10672175620222529909</stp>
        <tr r="AI461" s="1"/>
      </tp>
      <tp t="s">
        <v>#N/A N/A</v>
        <stp/>
        <stp>BQL.QUERY|11212140726459540319</stp>
        <tr r="V67" s="1"/>
      </tp>
      <tp t="s">
        <v>#N/A N/A</v>
        <stp/>
        <stp>BQL.QUERY|13672645084567387217</stp>
        <tr r="AB61" s="1"/>
      </tp>
      <tp t="s">
        <v>#N/A N/A</v>
        <stp/>
        <stp>BQL.QUERY|14614433207569165179</stp>
        <tr r="AR160" s="1"/>
      </tp>
      <tp t="s">
        <v>#N/A N/A</v>
        <stp/>
        <stp>BQL.QUERY|13026226453818607434</stp>
        <tr r="BN357" s="1"/>
      </tp>
      <tp t="s">
        <v>#N/A N/A</v>
        <stp/>
        <stp>BQL.QUERY|16203696456194065999</stp>
        <tr r="AJ120" s="1"/>
      </tp>
      <tp t="s">
        <v>#N/A N/A</v>
        <stp/>
        <stp>BQL.QUERY|13190905654040818795</stp>
        <tr r="G657" s="1"/>
      </tp>
      <tp t="s">
        <v>#N/A N/A</v>
        <stp/>
        <stp>BQL.QUERY|15390383998282763507</stp>
        <tr r="AY292" s="1"/>
      </tp>
      <tp t="s">
        <v>#N/A N/A</v>
        <stp/>
        <stp>BQL.QUERY|17021168496523060440</stp>
        <tr r="BA604" s="1"/>
      </tp>
      <tp t="s">
        <v>#N/A N/A</v>
        <stp/>
        <stp>BQL.QUERY|13698852114982401064</stp>
        <tr r="BL67" s="1"/>
      </tp>
      <tp t="s">
        <v>#N/A N/A</v>
        <stp/>
        <stp>BQL.QUERY|12605143150019117764</stp>
        <tr r="X18" s="1"/>
      </tp>
      <tp t="s">
        <v>#N/A N/A</v>
        <stp/>
        <stp>BQL.QUERY|12854416034684979914</stp>
        <tr r="BG346" s="1"/>
      </tp>
      <tp t="s">
        <v>#N/A N/A</v>
        <stp/>
        <stp>BQL.QUERY|11090185088036097653</stp>
        <tr r="AJ332" s="1"/>
      </tp>
      <tp t="s">
        <v>#N/A N/A</v>
        <stp/>
        <stp>BQL.QUERY|10387029585902985286</stp>
        <tr r="E144" s="1"/>
      </tp>
      <tp t="s">
        <v>#N/A N/A</v>
        <stp/>
        <stp>BQL.QUERY|13701475641913130859</stp>
        <tr r="AP377" s="1"/>
      </tp>
      <tp t="s">
        <v>#N/A N/A</v>
        <stp/>
        <stp>BQL.QUERY|12709772137557666947</stp>
        <tr r="M75" s="1"/>
      </tp>
      <tp t="s">
        <v>#N/A N/A</v>
        <stp/>
        <stp>BQL.QUERY|12333028048957417984</stp>
        <tr r="H456" s="1"/>
      </tp>
      <tp t="s">
        <v>#N/A N/A</v>
        <stp/>
        <stp>BQL.QUERY|13273158522811376937</stp>
        <tr r="AG191" s="1"/>
      </tp>
      <tp t="s">
        <v>#N/A N/A</v>
        <stp/>
        <stp>BQL.QUERY|10988187274578388635</stp>
        <tr r="E580" s="1"/>
      </tp>
      <tp t="s">
        <v>#N/A N/A</v>
        <stp/>
        <stp>BQL.QUERY|16637807201311572777</stp>
        <tr r="N366" s="1"/>
      </tp>
      <tp t="s">
        <v>#N/A N/A</v>
        <stp/>
        <stp>BQL.QUERY|13537746493126448337</stp>
        <tr r="BL514" s="1"/>
      </tp>
      <tp t="s">
        <v>#N/A N/A</v>
        <stp/>
        <stp>BQL.QUERY|16390578199804979619</stp>
        <tr r="AU410" s="1"/>
      </tp>
      <tp t="s">
        <v>#N/A N/A</v>
        <stp/>
        <stp>BQL.QUERY|11020626936164143806</stp>
        <tr r="R340" s="1"/>
      </tp>
      <tp t="s">
        <v>#N/A N/A</v>
        <stp/>
        <stp>BQL.QUERY|14349959276526185447</stp>
        <tr r="AS318" s="1"/>
      </tp>
      <tp t="s">
        <v>#N/A N/A</v>
        <stp/>
        <stp>BQL.QUERY|12221181919133327954</stp>
        <tr r="V579" s="1"/>
      </tp>
      <tp t="s">
        <v>#N/A N/A</v>
        <stp/>
        <stp>BQL.QUERY|14569381339008824491</stp>
        <tr r="AM221" s="1"/>
      </tp>
      <tp t="s">
        <v>#N/A N/A</v>
        <stp/>
        <stp>BQL.QUERY|15333735090617300465</stp>
        <tr r="AY88" s="1"/>
      </tp>
      <tp t="s">
        <v>#N/A N/A</v>
        <stp/>
        <stp>BQL.QUERY|11569753993007034063</stp>
        <tr r="AG298" s="1"/>
      </tp>
      <tp t="s">
        <v>#N/A N/A</v>
        <stp/>
        <stp>BQL.QUERY|18216564661281854287</stp>
        <tr r="BK357" s="1"/>
      </tp>
      <tp t="s">
        <v>#N/A N/A</v>
        <stp/>
        <stp>BQL.QUERY|11699802872966634073</stp>
        <tr r="BM602" s="1"/>
      </tp>
      <tp t="s">
        <v>#N/A N/A</v>
        <stp/>
        <stp>BQL.QUERY|10167780663671762884</stp>
        <tr r="J434" s="1"/>
      </tp>
      <tp t="s">
        <v>#N/A N/A</v>
        <stp/>
        <stp>BQL.QUERY|13800144108013479951</stp>
        <tr r="BD610" s="1"/>
      </tp>
      <tp t="s">
        <v>#N/A N/A</v>
        <stp/>
        <stp>BQL.QUERY|10713364280744668726</stp>
        <tr r="BK278" s="1"/>
      </tp>
      <tp t="s">
        <v>#N/A N/A</v>
        <stp/>
        <stp>BQL.QUERY|12296819943462015457</stp>
        <tr r="AO100" s="1"/>
      </tp>
      <tp t="s">
        <v>#N/A N/A</v>
        <stp/>
        <stp>BQL.QUERY|11531776127719601561</stp>
        <tr r="F606" s="1"/>
      </tp>
      <tp t="s">
        <v>#N/A N/A</v>
        <stp/>
        <stp>BQL.QUERY|14835246023028235485</stp>
        <tr r="AA664" s="1"/>
      </tp>
      <tp t="s">
        <v>#N/A N/A</v>
        <stp/>
        <stp>BQL.QUERY|11165773989621236783</stp>
        <tr r="AC503" s="1"/>
      </tp>
      <tp t="s">
        <v>#N/A N/A</v>
        <stp/>
        <stp>BQL.QUERY|15505376332455128843</stp>
        <tr r="AD546" s="1"/>
      </tp>
      <tp t="s">
        <v>#N/A N/A</v>
        <stp/>
        <stp>BQL.QUERY|18191627707396393027</stp>
        <tr r="R638" s="1"/>
      </tp>
      <tp t="s">
        <v>#N/A N/A</v>
        <stp/>
        <stp>BQL.QUERY|10100110977259633742</stp>
        <tr r="C647" s="1"/>
      </tp>
      <tp t="s">
        <v>#N/A N/A</v>
        <stp/>
        <stp>BQL.QUERY|12846309563979910675</stp>
        <tr r="AP689" s="1"/>
      </tp>
      <tp t="s">
        <v>#N/A N/A</v>
        <stp/>
        <stp>BQL.QUERY|12007786666192910926</stp>
        <tr r="BF261" s="1"/>
      </tp>
      <tp t="s">
        <v>#N/A N/A</v>
        <stp/>
        <stp>BQL.QUERY|11469173034259703257</stp>
        <tr r="AF17" s="1"/>
      </tp>
      <tp t="s">
        <v>#N/A N/A</v>
        <stp/>
        <stp>BQL.QUERY|10665580999747599379</stp>
        <tr r="BN374" s="1"/>
      </tp>
      <tp t="s">
        <v>#N/A N/A</v>
        <stp/>
        <stp>BQL.QUERY|16064002587870186635</stp>
        <tr r="BA401" s="1"/>
      </tp>
      <tp t="s">
        <v>#N/A N/A</v>
        <stp/>
        <stp>BQL.QUERY|11043808636621235318</stp>
        <tr r="K330" s="1"/>
      </tp>
      <tp t="s">
        <v>#N/A N/A</v>
        <stp/>
        <stp>BQL.QUERY|12331566648079932217</stp>
        <tr r="AW674" s="1"/>
      </tp>
      <tp t="s">
        <v>#N/A N/A</v>
        <stp/>
        <stp>BQL.QUERY|17859692971126127845</stp>
        <tr r="BI95" s="1"/>
      </tp>
      <tp t="s">
        <v>#N/A N/A</v>
        <stp/>
        <stp>BQL.QUERY|12296741188264285193</stp>
        <tr r="K366" s="1"/>
      </tp>
      <tp t="s">
        <v>#N/A N/A</v>
        <stp/>
        <stp>BQL.QUERY|16637466590205675631</stp>
        <tr r="AG321" s="1"/>
      </tp>
      <tp t="s">
        <v>#N/A N/A</v>
        <stp/>
        <stp>BQL.QUERY|16216781888435106465</stp>
        <tr r="AN38" s="1"/>
      </tp>
      <tp t="s">
        <v>#N/A N/A</v>
        <stp/>
        <stp>BQL.QUERY|12150992854664094299</stp>
        <tr r="BH630" s="1"/>
      </tp>
      <tp t="s">
        <v>#N/A N/A</v>
        <stp/>
        <stp>BQL.QUERY|13201425555342011809</stp>
        <tr r="BA477" s="1"/>
      </tp>
      <tp t="s">
        <v>#N/A N/A</v>
        <stp/>
        <stp>BQL.QUERY|12516388888662614360</stp>
        <tr r="Y701" s="1"/>
      </tp>
      <tp t="s">
        <v>#N/A N/A</v>
        <stp/>
        <stp>BQL.QUERY|18321321528353482287</stp>
        <tr r="BF688" s="1"/>
      </tp>
      <tp t="s">
        <v>#N/A N/A</v>
        <stp/>
        <stp>BQL.QUERY|13845699450441442902</stp>
        <tr r="AB357" s="1"/>
      </tp>
      <tp t="s">
        <v>#N/A N/A</v>
        <stp/>
        <stp>BQL.QUERY|15373160534878177757</stp>
        <tr r="N328" s="1"/>
      </tp>
      <tp t="s">
        <v>#N/A N/A</v>
        <stp/>
        <stp>BQL.QUERY|12482790598796114211</stp>
        <tr r="BC92" s="1"/>
      </tp>
      <tp t="s">
        <v>#N/A N/A</v>
        <stp/>
        <stp>BQL.QUERY|17302610186972179301</stp>
        <tr r="AA618" s="1"/>
      </tp>
      <tp t="s">
        <v>#N/A N/A</v>
        <stp/>
        <stp>BQL.QUERY|12905775097482973659</stp>
        <tr r="AZ140" s="1"/>
      </tp>
      <tp t="s">
        <v>#N/A N/A</v>
        <stp/>
        <stp>BQL.QUERY|12265639581435000157</stp>
        <tr r="AU58" s="1"/>
      </tp>
      <tp t="s">
        <v>#N/A N/A</v>
        <stp/>
        <stp>BQL.QUERY|14965585388249886845</stp>
        <tr r="AC76" s="1"/>
      </tp>
      <tp t="s">
        <v>#N/A N/A</v>
        <stp/>
        <stp>BQL.QUERY|18343132578883819553</stp>
        <tr r="W411" s="1"/>
      </tp>
      <tp t="s">
        <v>#N/A N/A</v>
        <stp/>
        <stp>BQL.QUERY|15768618444148501723</stp>
        <tr r="K321" s="1"/>
      </tp>
      <tp t="s">
        <v>#N/A N/A</v>
        <stp/>
        <stp>BQL.QUERY|12411056790617354479</stp>
        <tr r="AD480" s="1"/>
      </tp>
      <tp t="s">
        <v>#N/A N/A</v>
        <stp/>
        <stp>BQL.QUERY|16928886803867319140</stp>
        <tr r="D285" s="1"/>
      </tp>
      <tp t="s">
        <v>#N/A N/A</v>
        <stp/>
        <stp>BQL.QUERY|14642308154223741900</stp>
        <tr r="J229" s="1"/>
      </tp>
      <tp t="s">
        <v>#N/A N/A</v>
        <stp/>
        <stp>BQL.QUERY|17408875847737603478</stp>
        <tr r="X582" s="1"/>
      </tp>
      <tp t="s">
        <v>#N/A N/A</v>
        <stp/>
        <stp>BQL.QUERY|16330616485326481664</stp>
        <tr r="BI477" s="1"/>
      </tp>
      <tp t="s">
        <v>#N/A N/A</v>
        <stp/>
        <stp>BQL.QUERY|17035872676590293067</stp>
        <tr r="AH388" s="1"/>
      </tp>
      <tp t="s">
        <v>#N/A N/A</v>
        <stp/>
        <stp>BQL.QUERY|17258294212629557598</stp>
        <tr r="X476" s="1"/>
      </tp>
      <tp t="s">
        <v>#N/A N/A</v>
        <stp/>
        <stp>BQL.QUERY|17131853825067331279</stp>
        <tr r="BJ579" s="1"/>
      </tp>
      <tp t="s">
        <v>#N/A N/A</v>
        <stp/>
        <stp>BQL.QUERY|16087687041564971856</stp>
        <tr r="AM175" s="1"/>
      </tp>
      <tp t="s">
        <v>#N/A N/A</v>
        <stp/>
        <stp>BQL.QUERY|16467429736440050955</stp>
        <tr r="J576" s="1"/>
      </tp>
      <tp t="s">
        <v>#N/A N/A</v>
        <stp/>
        <stp>BQL.QUERY|10988236191203816066</stp>
        <tr r="H23" s="1"/>
      </tp>
      <tp t="s">
        <v>#N/A N/A</v>
        <stp/>
        <stp>BQL.QUERY|10695683660168336080</stp>
        <tr r="AE279" s="1"/>
      </tp>
      <tp t="s">
        <v>#N/A N/A</v>
        <stp/>
        <stp>BQL.QUERY|13312816146907111007</stp>
        <tr r="AM247" s="1"/>
      </tp>
      <tp t="s">
        <v>#N/A N/A</v>
        <stp/>
        <stp>BQL.QUERY|16047826746846061414</stp>
        <tr r="BD126" s="1"/>
      </tp>
      <tp t="s">
        <v>#N/A N/A</v>
        <stp/>
        <stp>BQL.QUERY|16850707811631446988</stp>
        <tr r="T653" s="1"/>
      </tp>
      <tp t="s">
        <v>#N/A N/A</v>
        <stp/>
        <stp>BQL.QUERY|10028768258849320388</stp>
        <tr r="BH651" s="1"/>
      </tp>
      <tp t="s">
        <v>#N/A N/A</v>
        <stp/>
        <stp>BQL.QUERY|12269842922505701568</stp>
        <tr r="AH118" s="1"/>
      </tp>
      <tp t="s">
        <v>#N/A N/A</v>
        <stp/>
        <stp>BQL.QUERY|17771358741721537932</stp>
        <tr r="BK421" s="1"/>
      </tp>
      <tp t="s">
        <v>#N/A N/A</v>
        <stp/>
        <stp>BQL.QUERY|10002795867598988121</stp>
        <tr r="Q277" s="1"/>
      </tp>
      <tp t="s">
        <v>#N/A N/A</v>
        <stp/>
        <stp>BQL.QUERY|16569417097464742718</stp>
        <tr r="N719" s="1"/>
      </tp>
      <tp t="s">
        <v>#N/A N/A</v>
        <stp/>
        <stp>BQL.QUERY|16178600863287347948</stp>
        <tr r="O606" s="1"/>
      </tp>
      <tp t="s">
        <v>#N/A N/A</v>
        <stp/>
        <stp>BQL.QUERY|14821220976728154189</stp>
        <tr r="AK123" s="1"/>
      </tp>
      <tp t="s">
        <v>#N/A N/A</v>
        <stp/>
        <stp>BQL.QUERY|10732629788934344281</stp>
        <tr r="B209" s="1"/>
      </tp>
      <tp t="s">
        <v>#N/A N/A</v>
        <stp/>
        <stp>BQL.QUERY|15773125274439164266</stp>
        <tr r="AB543" s="1"/>
      </tp>
      <tp t="s">
        <v>#N/A N/A</v>
        <stp/>
        <stp>BQL.QUERY|15742450433198746207</stp>
        <tr r="L17" s="1"/>
      </tp>
      <tp t="s">
        <v>#N/A N/A</v>
        <stp/>
        <stp>BQL.QUERY|17417206580384610143</stp>
        <tr r="D621" s="1"/>
      </tp>
      <tp t="s">
        <v>#N/A N/A</v>
        <stp/>
        <stp>BQL.QUERY|15576349074788680157</stp>
        <tr r="I275" s="1"/>
      </tp>
      <tp t="s">
        <v>#N/A N/A</v>
        <stp/>
        <stp>BQL.QUERY|18220163430952591076</stp>
        <tr r="AQ667" s="1"/>
      </tp>
      <tp t="s">
        <v>#N/A N/A</v>
        <stp/>
        <stp>BQL.QUERY|15241519505598498046</stp>
        <tr r="J22" s="1"/>
      </tp>
      <tp t="s">
        <v>#N/A N/A</v>
        <stp/>
        <stp>BQL.QUERY|16011175259312889808</stp>
        <tr r="AY627" s="1"/>
      </tp>
      <tp t="s">
        <v>#N/A N/A</v>
        <stp/>
        <stp>BQL.QUERY|12764197962284859921</stp>
        <tr r="AH442" s="1"/>
      </tp>
      <tp t="s">
        <v>#N/A N/A</v>
        <stp/>
        <stp>BQL.QUERY|17553942224903487772</stp>
        <tr r="BJ616" s="1"/>
      </tp>
      <tp t="s">
        <v>#N/A N/A</v>
        <stp/>
        <stp>BQL.QUERY|14553244682076458010</stp>
        <tr r="BA583" s="1"/>
      </tp>
      <tp t="s">
        <v>#N/A N/A</v>
        <stp/>
        <stp>BQL.QUERY|18034382618595586738</stp>
        <tr r="AB529" s="1"/>
      </tp>
      <tp t="s">
        <v>#N/A N/A</v>
        <stp/>
        <stp>BQL.QUERY|18235445568217114590</stp>
        <tr r="BN121" s="1"/>
      </tp>
      <tp t="s">
        <v>#N/A N/A</v>
        <stp/>
        <stp>BQL.QUERY|13218904879104854154</stp>
        <tr r="AE631" s="1"/>
      </tp>
      <tp t="s">
        <v>#N/A N/A</v>
        <stp/>
        <stp>BQL.QUERY|18042808093933249274</stp>
        <tr r="E500" s="1"/>
      </tp>
      <tp t="s">
        <v>#N/A N/A</v>
        <stp/>
        <stp>BQL.QUERY|14572264689112814441</stp>
        <tr r="BD600" s="1"/>
      </tp>
      <tp t="s">
        <v>#N/A N/A</v>
        <stp/>
        <stp>BQL.QUERY|10339130146785630865</stp>
        <tr r="BG466" s="1"/>
      </tp>
      <tp t="s">
        <v>#N/A N/A</v>
        <stp/>
        <stp>BQL.QUERY|11323177360777177937</stp>
        <tr r="V439" s="1"/>
      </tp>
      <tp t="s">
        <v>#N/A N/A</v>
        <stp/>
        <stp>BQL.QUERY|13065578403256576879</stp>
        <tr r="P230" s="1"/>
      </tp>
      <tp t="s">
        <v>#N/A N/A</v>
        <stp/>
        <stp>BQL.QUERY|13734826263100554553</stp>
        <tr r="V193" s="1"/>
      </tp>
      <tp t="s">
        <v>#N/A N/A</v>
        <stp/>
        <stp>BQL.QUERY|14932326088557559007</stp>
        <tr r="V689" s="1"/>
      </tp>
      <tp t="s">
        <v>#N/A N/A</v>
        <stp/>
        <stp>BQL.QUERY|17429933223177537370</stp>
        <tr r="AJ530" s="1"/>
      </tp>
      <tp t="s">
        <v>#N/A N/A</v>
        <stp/>
        <stp>BQL.QUERY|18350249579695003089</stp>
        <tr r="AJ339" s="1"/>
      </tp>
      <tp t="s">
        <v>#N/A N/A</v>
        <stp/>
        <stp>BQL.QUERY|14077063311908245539</stp>
        <tr r="AS634" s="1"/>
      </tp>
      <tp t="s">
        <v>#N/A N/A</v>
        <stp/>
        <stp>BQL.QUERY|11107002649124864965</stp>
        <tr r="AW658" s="1"/>
      </tp>
      <tp t="s">
        <v>#N/A N/A</v>
        <stp/>
        <stp>BQL.QUERY|17667992519061333637</stp>
        <tr r="AV227" s="1"/>
      </tp>
      <tp t="s">
        <v>#N/A N/A</v>
        <stp/>
        <stp>BQL.QUERY|12155206737438129315</stp>
        <tr r="BM365" s="1"/>
      </tp>
      <tp t="s">
        <v>#N/A N/A</v>
        <stp/>
        <stp>BQL.QUERY|11650618491966149010</stp>
        <tr r="BB530" s="1"/>
      </tp>
      <tp t="s">
        <v>#N/A N/A</v>
        <stp/>
        <stp>BQL.QUERY|17718152255728712365</stp>
        <tr r="AX309" s="1"/>
      </tp>
      <tp t="s">
        <v>#N/A N/A</v>
        <stp/>
        <stp>BQL.QUERY|12041821670880242569</stp>
        <tr r="AJ296" s="1"/>
      </tp>
      <tp t="s">
        <v>#N/A N/A</v>
        <stp/>
        <stp>BQL.QUERY|16117113896901920799</stp>
        <tr r="AL164" s="1"/>
      </tp>
      <tp t="s">
        <v>#N/A N/A</v>
        <stp/>
        <stp>BQL.QUERY|12474829671883359622</stp>
        <tr r="D665" s="1"/>
      </tp>
      <tp t="s">
        <v>#N/A N/A</v>
        <stp/>
        <stp>BQL.QUERY|16005634620738635231</stp>
        <tr r="BA153" s="1"/>
      </tp>
      <tp t="s">
        <v>#N/A N/A</v>
        <stp/>
        <stp>BQL.QUERY|12685394899892222227</stp>
        <tr r="AH146" s="1"/>
      </tp>
      <tp t="s">
        <v>#N/A N/A</v>
        <stp/>
        <stp>BQL.QUERY|14121924146200291113</stp>
        <tr r="G45" s="1"/>
      </tp>
      <tp t="s">
        <v>#N/A N/A</v>
        <stp/>
        <stp>BQL.QUERY|12585516563068836193</stp>
        <tr r="AH231" s="1"/>
      </tp>
      <tp t="s">
        <v>#N/A N/A</v>
        <stp/>
        <stp>BQL.QUERY|14644940904247719279</stp>
        <tr r="AV235" s="1"/>
      </tp>
      <tp t="s">
        <v>#N/A N/A</v>
        <stp/>
        <stp>BQL.QUERY|18030190793930867842</stp>
        <tr r="AX319" s="1"/>
      </tp>
      <tp t="s">
        <v>#N/A N/A</v>
        <stp/>
        <stp>BQL.QUERY|10897531328458735721</stp>
        <tr r="F520" s="1"/>
      </tp>
      <tp t="s">
        <v>#N/A N/A</v>
        <stp/>
        <stp>BQL.QUERY|10463678866189294118</stp>
        <tr r="Z613" s="1"/>
      </tp>
      <tp t="s">
        <v>#N/A N/A</v>
        <stp/>
        <stp>BQL.QUERY|13048709244630573872</stp>
        <tr r="AD659" s="1"/>
      </tp>
      <tp t="s">
        <v>#N/A N/A</v>
        <stp/>
        <stp>BQL.QUERY|13515989065467949376</stp>
        <tr r="O367" s="1"/>
      </tp>
      <tp t="s">
        <v>#N/A N/A</v>
        <stp/>
        <stp>BQL.QUERY|13793140501742177856</stp>
        <tr r="O188" s="1"/>
      </tp>
      <tp t="s">
        <v>#N/A N/A</v>
        <stp/>
        <stp>BQL.QUERY|11099928943901678510</stp>
        <tr r="R152" s="1"/>
      </tp>
      <tp t="s">
        <v>#N/A N/A</v>
        <stp/>
        <stp>BQL.QUERY|14413770441076378979</stp>
        <tr r="AP156" s="1"/>
      </tp>
      <tp t="s">
        <v>#N/A N/A</v>
        <stp/>
        <stp>BQL.QUERY|17452558739739919074</stp>
        <tr r="H605" s="1"/>
      </tp>
      <tp t="s">
        <v>#N/A N/A</v>
        <stp/>
        <stp>BQL.QUERY|18000249213584494759</stp>
        <tr r="BH68" s="1"/>
      </tp>
      <tp t="s">
        <v>#N/A N/A</v>
        <stp/>
        <stp>BQL.QUERY|10325970413209097914</stp>
        <tr r="AW630" s="1"/>
      </tp>
      <tp t="s">
        <v>#N/A N/A</v>
        <stp/>
        <stp>BQL.QUERY|14619608297025770603</stp>
        <tr r="AZ302" s="1"/>
      </tp>
      <tp t="s">
        <v>#N/A N/A</v>
        <stp/>
        <stp>BQL.QUERY|10501442100729109568</stp>
        <tr r="I303" s="1"/>
      </tp>
      <tp t="s">
        <v>#N/A N/A</v>
        <stp/>
        <stp>BQL.QUERY|11721335880431294300</stp>
        <tr r="D327" s="1"/>
      </tp>
      <tp t="s">
        <v>#N/A N/A</v>
        <stp/>
        <stp>BQL.QUERY|12055826105743591146</stp>
        <tr r="BF67" s="1"/>
      </tp>
      <tp t="s">
        <v>#N/A N/A</v>
        <stp/>
        <stp>BQL.QUERY|15869499114949049139</stp>
        <tr r="Q21" s="1"/>
      </tp>
      <tp t="s">
        <v>#N/A N/A</v>
        <stp/>
        <stp>BQL.QUERY|14553335580395589250</stp>
        <tr r="AG530" s="1"/>
      </tp>
      <tp t="s">
        <v>#N/A N/A</v>
        <stp/>
        <stp>BQL.QUERY|16495979354391484350</stp>
        <tr r="AR528" s="1"/>
      </tp>
      <tp t="s">
        <v>#N/A N/A</v>
        <stp/>
        <stp>BQL.QUERY|15054983196955830804</stp>
        <tr r="AR187" s="1"/>
      </tp>
      <tp t="s">
        <v>#N/A N/A</v>
        <stp/>
        <stp>BQL.QUERY|16724938657751540301</stp>
        <tr r="X516" s="1"/>
      </tp>
      <tp t="s">
        <v>#N/A N/A</v>
        <stp/>
        <stp>BQL.QUERY|13969287082477795624</stp>
        <tr r="AL63" s="1"/>
      </tp>
      <tp t="s">
        <v>#N/A N/A</v>
        <stp/>
        <stp>BQL.QUERY|15171661950529720769</stp>
        <tr r="AU510" s="1"/>
      </tp>
      <tp t="s">
        <v>#N/A N/A</v>
        <stp/>
        <stp>BQL.QUERY|11065744135889530421</stp>
        <tr r="AU158" s="1"/>
      </tp>
      <tp t="s">
        <v>#N/A N/A</v>
        <stp/>
        <stp>BQL.QUERY|10925043360269935729</stp>
        <tr r="M41" s="1"/>
      </tp>
      <tp t="s">
        <v>#N/A N/A</v>
        <stp/>
        <stp>BQL.QUERY|10499167987077321605</stp>
        <tr r="AM152" s="1"/>
      </tp>
      <tp t="s">
        <v>#N/A N/A</v>
        <stp/>
        <stp>BQL.QUERY|14003670990952929182</stp>
        <tr r="BJ366" s="1"/>
      </tp>
      <tp t="s">
        <v>#N/A N/A</v>
        <stp/>
        <stp>BQL.QUERY|16041079850963585845</stp>
        <tr r="V77" s="1"/>
      </tp>
      <tp t="s">
        <v>#N/A N/A</v>
        <stp/>
        <stp>BQL.QUERY|10407778853289009363</stp>
        <tr r="BH15" s="1"/>
      </tp>
      <tp t="s">
        <v>#N/A N/A</v>
        <stp/>
        <stp>BQL.QUERY|14195118432899579708</stp>
        <tr r="H565" s="1"/>
      </tp>
      <tp t="s">
        <v>#N/A N/A</v>
        <stp/>
        <stp>BQL.QUERY|16318175904806322948</stp>
        <tr r="BI592" s="1"/>
      </tp>
      <tp t="s">
        <v>#N/A N/A</v>
        <stp/>
        <stp>BQL.QUERY|11348965923975894797</stp>
        <tr r="AS203" s="1"/>
      </tp>
      <tp t="s">
        <v>#N/A N/A</v>
        <stp/>
        <stp>BQL.QUERY|17516210302229615474</stp>
        <tr r="BG463" s="1"/>
      </tp>
      <tp t="s">
        <v>#N/A N/A</v>
        <stp/>
        <stp>BQL.QUERY|11782840704910851182</stp>
        <tr r="M289" s="1"/>
      </tp>
      <tp t="s">
        <v>#N/A N/A</v>
        <stp/>
        <stp>BQL.QUERY|12771152390630544201</stp>
        <tr r="BL631" s="1"/>
      </tp>
      <tp t="s">
        <v>#N/A N/A</v>
        <stp/>
        <stp>BQL.QUERY|10588821563701385700</stp>
        <tr r="M207" s="1"/>
      </tp>
      <tp t="s">
        <v>#N/A N/A</v>
        <stp/>
        <stp>BQL.QUERY|13284581014168189786</stp>
        <tr r="AI321" s="1"/>
      </tp>
      <tp t="s">
        <v>#N/A N/A</v>
        <stp/>
        <stp>BQL.QUERY|10319904159960984442</stp>
        <tr r="BM227" s="1"/>
      </tp>
      <tp t="s">
        <v>#N/A N/A</v>
        <stp/>
        <stp>BQL.QUERY|16651509378934956807</stp>
        <tr r="X317" s="1"/>
      </tp>
      <tp t="s">
        <v>#N/A N/A</v>
        <stp/>
        <stp>BQL.QUERY|11704878764990503766</stp>
        <tr r="G179" s="1"/>
      </tp>
      <tp t="s">
        <v>#N/A N/A</v>
        <stp/>
        <stp>BQL.QUERY|17099965625346592211</stp>
        <tr r="C119" s="1"/>
      </tp>
      <tp t="s">
        <v>#N/A N/A</v>
        <stp/>
        <stp>BQL.QUERY|18294718769228838957</stp>
        <tr r="N643" s="1"/>
      </tp>
      <tp t="s">
        <v>#N/A N/A</v>
        <stp/>
        <stp>BQL.QUERY|15130771750347409856</stp>
        <tr r="V206" s="1"/>
      </tp>
      <tp t="s">
        <v>#N/A N/A</v>
        <stp/>
        <stp>BQL.QUERY|10718163426078177312</stp>
        <tr r="AB160" s="1"/>
      </tp>
      <tp t="s">
        <v>#N/A N/A</v>
        <stp/>
        <stp>BQL.QUERY|10924550625407877865</stp>
        <tr r="J103" s="1"/>
      </tp>
      <tp t="s">
        <v>#N/A N/A</v>
        <stp/>
        <stp>BQL.QUERY|14537747432609677121</stp>
        <tr r="AI319" s="1"/>
      </tp>
      <tp t="s">
        <v>#N/A N/A</v>
        <stp/>
        <stp>BQL.QUERY|17062238947640799945</stp>
        <tr r="BB380" s="1"/>
      </tp>
      <tp t="s">
        <v>#N/A N/A</v>
        <stp/>
        <stp>BQL.QUERY|14655460739208649387</stp>
        <tr r="AP566" s="1"/>
      </tp>
      <tp t="s">
        <v>#N/A N/A</v>
        <stp/>
        <stp>BQL.QUERY|15565095909059663441</stp>
        <tr r="W315" s="1"/>
      </tp>
      <tp t="s">
        <v>#N/A N/A</v>
        <stp/>
        <stp>BQL.QUERY|12245934765086515365</stp>
        <tr r="X507" s="1"/>
      </tp>
      <tp t="s">
        <v>#N/A N/A</v>
        <stp/>
        <stp>BQL.QUERY|18420166414762573241</stp>
        <tr r="BK506" s="1"/>
      </tp>
      <tp t="s">
        <v>#N/A N/A</v>
        <stp/>
        <stp>BQL.QUERY|10648810570122108510</stp>
        <tr r="I524" s="1"/>
      </tp>
      <tp t="s">
        <v>#N/A N/A</v>
        <stp/>
        <stp>BQL.QUERY|11442705586500490618</stp>
        <tr r="U625" s="1"/>
      </tp>
      <tp t="s">
        <v>#N/A N/A</v>
        <stp/>
        <stp>BQL.QUERY|13190598812267553883</stp>
        <tr r="AL367" s="1"/>
      </tp>
      <tp t="s">
        <v>#N/A N/A</v>
        <stp/>
        <stp>BQL.QUERY|18402479044882244220</stp>
        <tr r="V713" s="1"/>
      </tp>
      <tp t="s">
        <v>#N/A N/A</v>
        <stp/>
        <stp>BQL.QUERY|13242073562905585854</stp>
        <tr r="R512" s="1"/>
      </tp>
      <tp t="s">
        <v>#N/A N/A</v>
        <stp/>
        <stp>BQL.QUERY|17807116610446679987</stp>
        <tr r="AN413" s="1"/>
      </tp>
      <tp t="s">
        <v>#N/A N/A</v>
        <stp/>
        <stp>BQL.QUERY|18235409976814281718</stp>
        <tr r="Z219" s="1"/>
      </tp>
      <tp t="s">
        <v>#N/A N/A</v>
        <stp/>
        <stp>BQL.QUERY|15212259263619591064</stp>
        <tr r="AK116" s="1"/>
      </tp>
      <tp t="s">
        <v>#N/A N/A</v>
        <stp/>
        <stp>BQL.QUERY|11913180097268382928</stp>
        <tr r="X258" s="1"/>
      </tp>
      <tp t="s">
        <v>#N/A N/A</v>
        <stp/>
        <stp>BQL.QUERY|13907997949367641183</stp>
        <tr r="F216" s="1"/>
      </tp>
      <tp t="s">
        <v>#N/A N/A</v>
        <stp/>
        <stp>BQL.QUERY|14969705480606809565</stp>
        <tr r="D710" s="1"/>
      </tp>
      <tp t="s">
        <v>#N/A N/A</v>
        <stp/>
        <stp>BQL.QUERY|16031642039349361294</stp>
        <tr r="AV577" s="1"/>
      </tp>
      <tp t="s">
        <v>#N/A N/A</v>
        <stp/>
        <stp>BQL.QUERY|15952456560296379986</stp>
        <tr r="AO652" s="1"/>
      </tp>
      <tp t="s">
        <v>#N/A N/A</v>
        <stp/>
        <stp>BQL.QUERY|15453420641808549559</stp>
        <tr r="AV343" s="1"/>
      </tp>
      <tp t="s">
        <v>#N/A N/A</v>
        <stp/>
        <stp>BQL.QUERY|16641259994822549750</stp>
        <tr r="BE354" s="1"/>
      </tp>
      <tp t="s">
        <v>#N/A N/A</v>
        <stp/>
        <stp>BQL.QUERY|11919516457250911915</stp>
        <tr r="AQ131" s="1"/>
      </tp>
      <tp t="s">
        <v>#N/A N/A</v>
        <stp/>
        <stp>BQL.QUERY|13673166912789249273</stp>
        <tr r="AH634" s="1"/>
      </tp>
      <tp t="s">
        <v>#N/A N/A</v>
        <stp/>
        <stp>BQL.QUERY|15808512888083746317</stp>
        <tr r="BM337" s="1"/>
      </tp>
      <tp t="s">
        <v>#N/A N/A</v>
        <stp/>
        <stp>BQL.QUERY|16711591311063076989</stp>
        <tr r="X240" s="1"/>
      </tp>
      <tp t="s">
        <v>#N/A N/A</v>
        <stp/>
        <stp>BQL.QUERY|18004525305175696063</stp>
        <tr r="R462" s="1"/>
      </tp>
      <tp t="s">
        <v>#N/A N/A</v>
        <stp/>
        <stp>BQL.QUERY|17784816999008066684</stp>
        <tr r="AW167" s="1"/>
      </tp>
      <tp t="s">
        <v>#N/A N/A</v>
        <stp/>
        <stp>BQL.QUERY|10452206981874523675</stp>
        <tr r="BG313" s="1"/>
      </tp>
      <tp t="s">
        <v>#N/A N/A</v>
        <stp/>
        <stp>BQL.QUERY|15783890225674476384</stp>
        <tr r="AD380" s="1"/>
      </tp>
      <tp t="s">
        <v>#N/A N/A</v>
        <stp/>
        <stp>BQL.QUERY|18227598214735991119</stp>
        <tr r="F438" s="1"/>
      </tp>
      <tp t="s">
        <v>#N/A N/A</v>
        <stp/>
        <stp>BQL.QUERY|12593048298260786391</stp>
        <tr r="AO331" s="1"/>
      </tp>
      <tp t="s">
        <v>#N/A N/A</v>
        <stp/>
        <stp>BQL.QUERY|15402011135407790906</stp>
        <tr r="N236" s="1"/>
      </tp>
      <tp t="s">
        <v>#N/A N/A</v>
        <stp/>
        <stp>BQL.QUERY|10458973817948311804</stp>
        <tr r="AB94" s="1"/>
      </tp>
      <tp t="s">
        <v>#N/A N/A</v>
        <stp/>
        <stp>BQL.QUERY|13576746104544794857</stp>
        <tr r="AZ517" s="1"/>
      </tp>
      <tp t="s">
        <v>#N/A N/A</v>
        <stp/>
        <stp>BQL.QUERY|17586900977748610934</stp>
        <tr r="AN116" s="1"/>
      </tp>
      <tp t="s">
        <v>#N/A N/A</v>
        <stp/>
        <stp>BQL.QUERY|14749412770238993787</stp>
        <tr r="AN506" s="1"/>
      </tp>
      <tp t="s">
        <v>#N/A N/A</v>
        <stp/>
        <stp>BQL.QUERY|16447248490604751104</stp>
        <tr r="BF4" s="1"/>
      </tp>
      <tp t="s">
        <v>#N/A N/A</v>
        <stp/>
        <stp>BQL.QUERY|13520364689813532386</stp>
        <tr r="C616" s="1"/>
      </tp>
      <tp t="s">
        <v>#N/A N/A</v>
        <stp/>
        <stp>BQL.QUERY|15399594769746492808</stp>
        <tr r="P271" s="1"/>
      </tp>
      <tp t="s">
        <v>#N/A N/A</v>
        <stp/>
        <stp>BQL.QUERY|13162020734599693161</stp>
        <tr r="AV354" s="1"/>
      </tp>
      <tp t="s">
        <v>#N/A N/A</v>
        <stp/>
        <stp>BQL.QUERY|13110660140188487143</stp>
        <tr r="BJ250" s="1"/>
      </tp>
      <tp t="s">
        <v>#N/A N/A</v>
        <stp/>
        <stp>BQL.QUERY|17162915827971613560</stp>
        <tr r="AJ553" s="1"/>
      </tp>
      <tp t="s">
        <v>#N/A N/A</v>
        <stp/>
        <stp>BQL.QUERY|12632636257111480814</stp>
        <tr r="M484" s="1"/>
      </tp>
      <tp t="s">
        <v>#N/A N/A</v>
        <stp/>
        <stp>BQL.QUERY|18024579625025511202</stp>
        <tr r="AW436" s="1"/>
      </tp>
      <tp t="s">
        <v>#N/A N/A</v>
        <stp/>
        <stp>BQL.QUERY|17291643713321004921</stp>
        <tr r="AC315" s="1"/>
      </tp>
      <tp t="s">
        <v>#N/A N/A</v>
        <stp/>
        <stp>BQL.QUERY|11400406679769895320</stp>
        <tr r="AW424" s="1"/>
      </tp>
      <tp t="s">
        <v>#N/A N/A</v>
        <stp/>
        <stp>BQL.QUERY|12765591099765597351</stp>
        <tr r="AH294" s="1"/>
      </tp>
      <tp t="s">
        <v>#N/A N/A</v>
        <stp/>
        <stp>BQL.QUERY|10104974642832776743</stp>
        <tr r="D552" s="1"/>
      </tp>
      <tp t="s">
        <v>#N/A N/A</v>
        <stp/>
        <stp>BQL.QUERY|10709002552855140836</stp>
        <tr r="BI65" s="1"/>
      </tp>
      <tp t="s">
        <v>#N/A N/A</v>
        <stp/>
        <stp>BQL.QUERY|18067513672150755238</stp>
        <tr r="AA254" s="1"/>
      </tp>
      <tp t="s">
        <v>#N/A N/A</v>
        <stp/>
        <stp>BQL.QUERY|13071200267987877880</stp>
        <tr r="AU211" s="1"/>
      </tp>
      <tp t="s">
        <v>#N/A N/A</v>
        <stp/>
        <stp>BQL.QUERY|15027746637359378079</stp>
        <tr r="BG706" s="1"/>
      </tp>
      <tp t="s">
        <v>#N/A N/A</v>
        <stp/>
        <stp>BQL.QUERY|14873254919039670622</stp>
        <tr r="P621" s="1"/>
      </tp>
      <tp t="s">
        <v>#N/A N/A</v>
        <stp/>
        <stp>BQL.QUERY|10039855570126476116</stp>
        <tr r="BA550" s="1"/>
      </tp>
      <tp t="s">
        <v>#N/A N/A</v>
        <stp/>
        <stp>BQL.QUERY|17441082644958013389</stp>
        <tr r="H112" s="1"/>
      </tp>
      <tp t="s">
        <v>#N/A N/A</v>
        <stp/>
        <stp>BQL.QUERY|15726136684355262126</stp>
        <tr r="AZ175" s="1"/>
      </tp>
      <tp t="s">
        <v>#N/A N/A</v>
        <stp/>
        <stp>BQL.QUERY|13432155801519840380</stp>
        <tr r="AV216" s="1"/>
      </tp>
      <tp t="s">
        <v>#N/A N/A</v>
        <stp/>
        <stp>BQL.QUERY|14205334095374049244</stp>
        <tr r="S147" s="1"/>
      </tp>
      <tp t="s">
        <v>#N/A N/A</v>
        <stp/>
        <stp>BQL.QUERY|10579971072545550351</stp>
        <tr r="R451" s="1"/>
      </tp>
      <tp t="s">
        <v>#N/A N/A</v>
        <stp/>
        <stp>BQL.QUERY|14399949563793744037</stp>
        <tr r="BF539" s="1"/>
      </tp>
      <tp t="s">
        <v>#N/A N/A</v>
        <stp/>
        <stp>BQL.QUERY|11266705119227376882</stp>
        <tr r="AB555" s="1"/>
      </tp>
      <tp t="s">
        <v>#N/A N/A</v>
        <stp/>
        <stp>BQL.QUERY|13132310380500322030</stp>
        <tr r="B362" s="1"/>
      </tp>
      <tp t="s">
        <v>#N/A N/A</v>
        <stp/>
        <stp>BQL.QUERY|10796446146961374965</stp>
        <tr r="AZ62" s="1"/>
      </tp>
      <tp t="s">
        <v>#N/A N/A</v>
        <stp/>
        <stp>BQL.QUERY|13533620452959787126</stp>
        <tr r="AM714" s="1"/>
      </tp>
      <tp t="s">
        <v>#N/A N/A</v>
        <stp/>
        <stp>BQL.QUERY|16788328992460032473</stp>
        <tr r="BJ414" s="1"/>
      </tp>
      <tp t="s">
        <v>#N/A N/A</v>
        <stp/>
        <stp>BQL.QUERY|10730696482886488081</stp>
        <tr r="AU310" s="1"/>
      </tp>
      <tp t="s">
        <v>#N/A N/A</v>
        <stp/>
        <stp>BQL.QUERY|10145875603416475616</stp>
        <tr r="E482" s="1"/>
      </tp>
      <tp t="s">
        <v>#N/A N/A</v>
        <stp/>
        <stp>BQL.QUERY|14140478994748784957</stp>
        <tr r="AV97" s="1"/>
      </tp>
      <tp t="s">
        <v>#N/A N/A</v>
        <stp/>
        <stp>BQL.QUERY|15979114289306121206</stp>
        <tr r="BK676" s="1"/>
      </tp>
      <tp t="s">
        <v>#N/A N/A</v>
        <stp/>
        <stp>BQL.QUERY|10905811438667116413</stp>
        <tr r="O259" s="1"/>
      </tp>
      <tp t="s">
        <v>#N/A N/A</v>
        <stp/>
        <stp>BQL.QUERY|15521886260445947641</stp>
        <tr r="R378" s="1"/>
      </tp>
      <tp t="s">
        <v>#N/A N/A</v>
        <stp/>
        <stp>BQL.QUERY|11537866013114815480</stp>
        <tr r="AF289" s="1"/>
      </tp>
      <tp t="s">
        <v>#N/A N/A</v>
        <stp/>
        <stp>BQL.QUERY|17761550083904792663</stp>
        <tr r="AH271" s="1"/>
      </tp>
      <tp t="s">
        <v>#N/A N/A</v>
        <stp/>
        <stp>BQL.QUERY|13670116361414457825</stp>
        <tr r="AN359" s="1"/>
      </tp>
      <tp t="s">
        <v>#N/A N/A</v>
        <stp/>
        <stp>BQL.QUERY|16661816243757113553</stp>
        <tr r="AL379" s="1"/>
      </tp>
      <tp t="s">
        <v>#N/A N/A</v>
        <stp/>
        <stp>BQL.QUERY|14178583546395773885</stp>
        <tr r="BJ3" s="1"/>
      </tp>
      <tp t="s">
        <v>#N/A N/A</v>
        <stp/>
        <stp>BQL.QUERY|11148851370032103450</stp>
        <tr r="AO183" s="1"/>
      </tp>
      <tp t="s">
        <v>#N/A N/A</v>
        <stp/>
        <stp>BQL.QUERY|13382636151360588840</stp>
        <tr r="S551" s="1"/>
      </tp>
      <tp t="s">
        <v>#N/A N/A</v>
        <stp/>
        <stp>BQL.QUERY|16760541588733869033</stp>
        <tr r="AV399" s="1"/>
      </tp>
      <tp t="s">
        <v>#N/A N/A</v>
        <stp/>
        <stp>BQL.QUERY|16623869150843763077</stp>
        <tr r="AG207" s="1"/>
      </tp>
      <tp t="s">
        <v>#N/A N/A</v>
        <stp/>
        <stp>BQL.QUERY|15301816374793640107</stp>
        <tr r="BL117" s="1"/>
      </tp>
      <tp t="s">
        <v>#N/A N/A</v>
        <stp/>
        <stp>BQL.QUERY|12460960051050269612</stp>
        <tr r="BM652" s="1"/>
      </tp>
      <tp t="s">
        <v>#N/A N/A</v>
        <stp/>
        <stp>BQL.QUERY|16360621246318613416</stp>
        <tr r="BJ88" s="1"/>
      </tp>
      <tp t="s">
        <v>#N/A N/A</v>
        <stp/>
        <stp>BQL.QUERY|17833277798275353140</stp>
        <tr r="B148" s="1"/>
      </tp>
      <tp t="s">
        <v>#N/A N/A</v>
        <stp/>
        <stp>BQL.QUERY|18260996801538938135</stp>
        <tr r="F297" s="1"/>
      </tp>
      <tp t="s">
        <v>#N/A N/A</v>
        <stp/>
        <stp>BQL.QUERY|15103729808689946328</stp>
        <tr r="AG574" s="1"/>
      </tp>
      <tp t="s">
        <v>#N/A N/A</v>
        <stp/>
        <stp>BQL.QUERY|14094486518499481040</stp>
        <tr r="AF126" s="1"/>
      </tp>
      <tp t="s">
        <v>#N/A N/A</v>
        <stp/>
        <stp>BQL.QUERY|17353599296107441489</stp>
        <tr r="AD64" s="1"/>
      </tp>
      <tp t="s">
        <v>#N/A N/A</v>
        <stp/>
        <stp>BQL.QUERY|18061863625019435376</stp>
        <tr r="I203" s="1"/>
      </tp>
      <tp t="s">
        <v>#N/A N/A</v>
        <stp/>
        <stp>BQL.QUERY|10831914148321846490</stp>
        <tr r="BL585" s="1"/>
      </tp>
      <tp t="s">
        <v>#N/A N/A</v>
        <stp/>
        <stp>BQL.QUERY|15229459481302412329</stp>
        <tr r="AR97" s="1"/>
      </tp>
      <tp t="s">
        <v>#N/A N/A</v>
        <stp/>
        <stp>BQL.QUERY|12025922036047212760</stp>
        <tr r="L59" s="1"/>
      </tp>
      <tp t="s">
        <v>#N/A N/A</v>
        <stp/>
        <stp>BQL.QUERY|17328139783053439579</stp>
        <tr r="B729" s="1"/>
      </tp>
      <tp t="s">
        <v>#N/A N/A</v>
        <stp/>
        <stp>BQL.QUERY|18200824490761144016</stp>
        <tr r="E215" s="1"/>
      </tp>
      <tp t="s">
        <v>#N/A N/A</v>
        <stp/>
        <stp>BQL.QUERY|13998387793991639045</stp>
        <tr r="AH104" s="1"/>
      </tp>
      <tp t="s">
        <v>#N/A N/A</v>
        <stp/>
        <stp>BQL.QUERY|14485944429631977603</stp>
        <tr r="Q34" s="1"/>
      </tp>
      <tp t="s">
        <v>#N/A N/A</v>
        <stp/>
        <stp>BQL.QUERY|16553143094111684731</stp>
        <tr r="U133" s="1"/>
      </tp>
      <tp t="s">
        <v>#N/A N/A</v>
        <stp/>
        <stp>BQL.QUERY|18404649975676692738</stp>
        <tr r="BN35" s="1"/>
      </tp>
      <tp t="s">
        <v>#N/A N/A</v>
        <stp/>
        <stp>BQL.QUERY|12379802029437361799</stp>
        <tr r="K555" s="1"/>
      </tp>
      <tp t="s">
        <v>#N/A N/A</v>
        <stp/>
        <stp>BQL.QUERY|15499777938591844830</stp>
        <tr r="AI665" s="1"/>
      </tp>
      <tp t="s">
        <v>#N/A N/A</v>
        <stp/>
        <stp>BQL.QUERY|16764328811019471506</stp>
        <tr r="AT232" s="1"/>
      </tp>
      <tp t="s">
        <v>#N/A N/A</v>
        <stp/>
        <stp>BQL.QUERY|18313607059232883120</stp>
        <tr r="AD643" s="1"/>
      </tp>
      <tp t="s">
        <v>#N/A N/A</v>
        <stp/>
        <stp>BQL.QUERY|13790830255131704764</stp>
        <tr r="B87" s="1"/>
      </tp>
      <tp t="s">
        <v>#N/A N/A</v>
        <stp/>
        <stp>BQL.QUERY|10583354540319714673</stp>
        <tr r="AI27" s="1"/>
      </tp>
      <tp t="s">
        <v>#N/A N/A</v>
        <stp/>
        <stp>BQL.QUERY|12043934686248182347</stp>
        <tr r="AC497" s="1"/>
      </tp>
      <tp t="s">
        <v>#N/A N/A</v>
        <stp/>
        <stp>BQL.QUERY|11583955719774841513</stp>
        <tr r="R71" s="1"/>
      </tp>
      <tp t="s">
        <v>#N/A N/A</v>
        <stp/>
        <stp>BQL.QUERY|18048762010975024360</stp>
        <tr r="Q366" s="1"/>
      </tp>
      <tp t="s">
        <v>#N/A N/A</v>
        <stp/>
        <stp>BQL.QUERY|17640559023600643865</stp>
        <tr r="AV371" s="1"/>
      </tp>
      <tp t="s">
        <v>#N/A N/A</v>
        <stp/>
        <stp>BQL.QUERY|12883627593176907304</stp>
        <tr r="AE130" s="1"/>
      </tp>
      <tp t="s">
        <v>#N/A N/A</v>
        <stp/>
        <stp>BQL.QUERY|11381514951648737143</stp>
        <tr r="U662" s="1"/>
      </tp>
      <tp t="s">
        <v>#N/A N/A</v>
        <stp/>
        <stp>BQL.QUERY|16539060169451297984</stp>
        <tr r="BH24" s="1"/>
      </tp>
      <tp t="s">
        <v>#N/A N/A</v>
        <stp/>
        <stp>BQL.QUERY|15994507862587989929</stp>
        <tr r="B264" s="1"/>
      </tp>
      <tp t="s">
        <v>#N/A N/A</v>
        <stp/>
        <stp>BQL.QUERY|14392077193564629113</stp>
        <tr r="AZ32" s="1"/>
      </tp>
      <tp t="s">
        <v>#N/A N/A</v>
        <stp/>
        <stp>BQL.QUERY|11214299189081733251</stp>
        <tr r="AX150" s="1"/>
      </tp>
      <tp t="s">
        <v>#N/A N/A</v>
        <stp/>
        <stp>BQL.QUERY|14684530101029359077</stp>
        <tr r="BI579" s="1"/>
      </tp>
      <tp t="s">
        <v>#N/A N/A</v>
        <stp/>
        <stp>BQL.QUERY|13073163213302798925</stp>
        <tr r="AB616" s="1"/>
      </tp>
      <tp t="s">
        <v>#N/A N/A</v>
        <stp/>
        <stp>BQL.QUERY|14798524271529061745</stp>
        <tr r="BA348" s="1"/>
      </tp>
      <tp t="s">
        <v>#N/A N/A</v>
        <stp/>
        <stp>BQL.QUERY|11124939603396134600</stp>
        <tr r="B338" s="1"/>
      </tp>
      <tp t="s">
        <v>#N/A N/A</v>
        <stp/>
        <stp>BQL.QUERY|14707269029508957411</stp>
        <tr r="K497" s="1"/>
      </tp>
      <tp t="s">
        <v>#N/A N/A</v>
        <stp/>
        <stp>BQL.QUERY|11301965774967153001</stp>
        <tr r="Z700" s="1"/>
      </tp>
      <tp t="s">
        <v>#N/A N/A</v>
        <stp/>
        <stp>BQL.QUERY|18352639872241018027</stp>
        <tr r="C407" s="1"/>
      </tp>
      <tp t="s">
        <v>#N/A N/A</v>
        <stp/>
        <stp>BQL.QUERY|10099021472606546952</stp>
        <tr r="X656" s="1"/>
      </tp>
      <tp t="s">
        <v>#N/A N/A</v>
        <stp/>
        <stp>BQL.QUERY|12596942441426560150</stp>
        <tr r="BN423" s="1"/>
      </tp>
      <tp t="s">
        <v>#N/A N/A</v>
        <stp/>
        <stp>BQL.QUERY|13586294793994888474</stp>
        <tr r="AG101" s="1"/>
      </tp>
      <tp t="s">
        <v>#N/A N/A</v>
        <stp/>
        <stp>BQL.QUERY|10130115940089097406</stp>
        <tr r="AE82" s="1"/>
      </tp>
      <tp t="s">
        <v>#N/A N/A</v>
        <stp/>
        <stp>BQL.QUERY|17482818633643040774</stp>
        <tr r="S229" s="1"/>
      </tp>
      <tp t="s">
        <v>#N/A N/A</v>
        <stp/>
        <stp>BQL.QUERY|12477715473262132865</stp>
        <tr r="AM231" s="1"/>
      </tp>
      <tp t="s">
        <v>#N/A N/A</v>
        <stp/>
        <stp>BQL.QUERY|11123315095433756030</stp>
        <tr r="E485" s="1"/>
      </tp>
      <tp t="s">
        <v>#N/A N/A</v>
        <stp/>
        <stp>BQL.QUERY|17424882519387425107</stp>
        <tr r="Z138" s="1"/>
      </tp>
      <tp t="s">
        <v>#N/A N/A</v>
        <stp/>
        <stp>BQL.QUERY|16008101544089737225</stp>
        <tr r="E572" s="1"/>
      </tp>
      <tp t="s">
        <v>#N/A N/A</v>
        <stp/>
        <stp>BQL.QUERY|16632357674002636800</stp>
        <tr r="BE518" s="1"/>
      </tp>
      <tp t="s">
        <v>#N/A N/A</v>
        <stp/>
        <stp>BQL.QUERY|17687627030963534902</stp>
        <tr r="AO115" s="1"/>
      </tp>
      <tp t="s">
        <v>#N/A N/A</v>
        <stp/>
        <stp>BQL.QUERY|15272855724340169730</stp>
        <tr r="AS210" s="1"/>
      </tp>
      <tp t="s">
        <v>#N/A N/A</v>
        <stp/>
        <stp>BQL.QUERY|10600514688894981173</stp>
        <tr r="AE504" s="1"/>
      </tp>
      <tp t="s">
        <v>#N/A N/A</v>
        <stp/>
        <stp>BQL.QUERY|18116335257603065540</stp>
        <tr r="AN195" s="1"/>
      </tp>
      <tp t="s">
        <v>#N/A N/A</v>
        <stp/>
        <stp>BQL.QUERY|16602797450219617580</stp>
        <tr r="BH464" s="1"/>
      </tp>
      <tp t="s">
        <v>#N/A N/A</v>
        <stp/>
        <stp>BQL.QUERY|11613249941256798957</stp>
        <tr r="BE568" s="1"/>
      </tp>
      <tp t="s">
        <v>#N/A N/A</v>
        <stp/>
        <stp>BQL.QUERY|11040551677352605953</stp>
        <tr r="AE123" s="1"/>
      </tp>
      <tp t="s">
        <v>#N/A N/A</v>
        <stp/>
        <stp>BQL.QUERY|11520720683397169142</stp>
        <tr r="Z156" s="1"/>
      </tp>
      <tp t="s">
        <v>#N/A N/A</v>
        <stp/>
        <stp>BQL.QUERY|13063750986542267600</stp>
        <tr r="AP279" s="1"/>
      </tp>
      <tp t="s">
        <v>#N/A N/A</v>
        <stp/>
        <stp>BQL.QUERY|14098676086687289524</stp>
        <tr r="BF138" s="1"/>
      </tp>
      <tp t="s">
        <v>#N/A N/A</v>
        <stp/>
        <stp>BQL.QUERY|15070051245688961183</stp>
        <tr r="AO473" s="1"/>
      </tp>
      <tp t="s">
        <v>#N/A N/A</v>
        <stp/>
        <stp>BQL.QUERY|11626207667594266923</stp>
        <tr r="BC456" s="1"/>
      </tp>
      <tp t="s">
        <v>#N/A N/A</v>
        <stp/>
        <stp>BQL.QUERY|16008408260928646470</stp>
        <tr r="BA124" s="1"/>
      </tp>
      <tp t="s">
        <v>#N/A N/A</v>
        <stp/>
        <stp>BQL.QUERY|16031353487621752441</stp>
        <tr r="T159" s="1"/>
      </tp>
      <tp t="s">
        <v>#N/A N/A</v>
        <stp/>
        <stp>BQL.QUERY|18412217372372343753</stp>
        <tr r="BC22" s="1"/>
      </tp>
      <tp t="s">
        <v>#N/A N/A</v>
        <stp/>
        <stp>BQL.QUERY|11082055583937159663</stp>
        <tr r="K388" s="1"/>
      </tp>
      <tp t="s">
        <v>#N/A N/A</v>
        <stp/>
        <stp>BQL.QUERY|12361481183590088699</stp>
        <tr r="AD6" s="1"/>
      </tp>
      <tp t="s">
        <v>#N/A N/A</v>
        <stp/>
        <stp>BQL.QUERY|15792635601538626328</stp>
        <tr r="Q721" s="1"/>
      </tp>
      <tp t="s">
        <v>#N/A N/A</v>
        <stp/>
        <stp>BQL.QUERY|17056712546024452821</stp>
        <tr r="K113" s="1"/>
      </tp>
      <tp t="s">
        <v>#N/A N/A</v>
        <stp/>
        <stp>BQL.QUERY|14495888713143714692</stp>
        <tr r="AY598" s="1"/>
      </tp>
      <tp t="s">
        <v>#N/A N/A</v>
        <stp/>
        <stp>BQL.QUERY|17175100137644106962</stp>
        <tr r="M137" s="1"/>
      </tp>
      <tp t="s">
        <v>#N/A N/A</v>
        <stp/>
        <stp>BQL.QUERY|13553265896652613224</stp>
        <tr r="AO245" s="1"/>
      </tp>
      <tp t="s">
        <v>#N/A N/A</v>
        <stp/>
        <stp>BQL.QUERY|10710714067070548952</stp>
        <tr r="G672" s="1"/>
      </tp>
      <tp t="s">
        <v>#N/A N/A</v>
        <stp/>
        <stp>BQL.QUERY|12649745552448112004</stp>
        <tr r="AC281" s="1"/>
      </tp>
      <tp t="s">
        <v>#N/A N/A</v>
        <stp/>
        <stp>BQL.QUERY|15044859483288287557</stp>
        <tr r="J726" s="1"/>
      </tp>
      <tp t="s">
        <v>#N/A N/A</v>
        <stp/>
        <stp>BQL.QUERY|11350944162180778636</stp>
        <tr r="H496" s="1"/>
      </tp>
      <tp t="s">
        <v>#N/A N/A</v>
        <stp/>
        <stp>BQL.QUERY|11791830151033493701</stp>
        <tr r="AJ482" s="1"/>
      </tp>
      <tp t="s">
        <v>#N/A N/A</v>
        <stp/>
        <stp>BQL.QUERY|10615845737205256662</stp>
        <tr r="J203" s="1"/>
      </tp>
      <tp t="s">
        <v>#N/A N/A</v>
        <stp/>
        <stp>BQL.QUERY|10757396840219855675</stp>
        <tr r="AR575" s="1"/>
      </tp>
      <tp t="s">
        <v>#N/A N/A</v>
        <stp/>
        <stp>BQL.QUERY|10530868616892220360</stp>
        <tr r="BK451" s="1"/>
      </tp>
      <tp t="s">
        <v>#N/A N/A</v>
        <stp/>
        <stp>BQL.QUERY|15174260389180651792</stp>
        <tr r="BM181" s="1"/>
      </tp>
      <tp t="s">
        <v>#N/A N/A</v>
        <stp/>
        <stp>BQL.QUERY|10994988045336451319</stp>
        <tr r="BM450" s="1"/>
      </tp>
      <tp t="s">
        <v>#N/A N/A</v>
        <stp/>
        <stp>BQL.QUERY|13741791799581567438</stp>
        <tr r="J520" s="1"/>
      </tp>
      <tp t="s">
        <v>#N/A N/A</v>
        <stp/>
        <stp>BQL.QUERY|17225056346833539851</stp>
        <tr r="AD598" s="1"/>
      </tp>
      <tp t="s">
        <v>#N/A N/A</v>
        <stp/>
        <stp>BQL.QUERY|12469719393787019376</stp>
        <tr r="AJ668" s="1"/>
      </tp>
      <tp t="s">
        <v>#N/A N/A</v>
        <stp/>
        <stp>BQL.QUERY|10482870814427239643</stp>
        <tr r="BM46" s="1"/>
      </tp>
      <tp t="s">
        <v>#N/A N/A</v>
        <stp/>
        <stp>BQL.QUERY|11185805383539351001</stp>
        <tr r="U239" s="1"/>
      </tp>
      <tp t="s">
        <v>#N/A N/A</v>
        <stp/>
        <stp>BQL.QUERY|13829295824949358277</stp>
        <tr r="AS400" s="1"/>
      </tp>
      <tp t="s">
        <v>#N/A N/A</v>
        <stp/>
        <stp>BQL.QUERY|13585454695295105352</stp>
        <tr r="AD386" s="1"/>
      </tp>
      <tp t="s">
        <v>#N/A N/A</v>
        <stp/>
        <stp>BQL.QUERY|17815442859609792730</stp>
        <tr r="AA401" s="1"/>
      </tp>
      <tp t="s">
        <v>#N/A N/A</v>
        <stp/>
        <stp>BQL.QUERY|13298501865551225942</stp>
        <tr r="AW186" s="1"/>
      </tp>
      <tp t="s">
        <v>#N/A N/A</v>
        <stp/>
        <stp>BQL.QUERY|10383644787410850690</stp>
        <tr r="D239" s="1"/>
      </tp>
      <tp t="s">
        <v>#N/A N/A</v>
        <stp/>
        <stp>BQL.QUERY|13645262154864477814</stp>
        <tr r="AT656" s="1"/>
      </tp>
      <tp t="s">
        <v>#N/A N/A</v>
        <stp/>
        <stp>BQL.QUERY|14242135081273393627</stp>
        <tr r="AH703" s="1"/>
      </tp>
      <tp t="s">
        <v>#N/A N/A</v>
        <stp/>
        <stp>BQL.QUERY|16094916208105030280</stp>
        <tr r="AL246" s="1"/>
      </tp>
      <tp t="s">
        <v>#N/A N/A</v>
        <stp/>
        <stp>BQL.QUERY|13637870011790287231</stp>
        <tr r="C559" s="1"/>
      </tp>
      <tp t="s">
        <v>#N/A N/A</v>
        <stp/>
        <stp>BQL.QUERY|16452422636311318828</stp>
        <tr r="BA93" s="1"/>
      </tp>
      <tp t="s">
        <v>#N/A N/A</v>
        <stp/>
        <stp>BQL.QUERY|16366409971808433579</stp>
        <tr r="AJ395" s="1"/>
      </tp>
      <tp t="s">
        <v>#N/A N/A</v>
        <stp/>
        <stp>BQL.QUERY|16723848563231213133</stp>
        <tr r="AT673" s="1"/>
      </tp>
      <tp t="s">
        <v>#N/A N/A</v>
        <stp/>
        <stp>BQL.QUERY|14002429984928491833</stp>
        <tr r="AT470" s="1"/>
      </tp>
      <tp t="s">
        <v>#N/A N/A</v>
        <stp/>
        <stp>BQL.QUERY|18203698475351729083</stp>
        <tr r="BK193" s="1"/>
      </tp>
      <tp t="s">
        <v>#N/A N/A</v>
        <stp/>
        <stp>BQL.QUERY|12169981841982823516</stp>
        <tr r="AF692" s="1"/>
      </tp>
      <tp t="s">
        <v>#N/A N/A</v>
        <stp/>
        <stp>BQL.QUERY|11765477180100399523</stp>
        <tr r="I736" s="1"/>
      </tp>
      <tp t="s">
        <v>#N/A N/A</v>
        <stp/>
        <stp>BQL.QUERY|13228678820388415702</stp>
        <tr r="AO708" s="1"/>
      </tp>
      <tp t="s">
        <v>#N/A N/A</v>
        <stp/>
        <stp>BQL.QUERY|12564833316872201136</stp>
        <tr r="U29" s="1"/>
      </tp>
      <tp t="s">
        <v>#N/A N/A</v>
        <stp/>
        <stp>BQL.QUERY|13166948227332017237</stp>
        <tr r="BF453" s="1"/>
      </tp>
      <tp t="s">
        <v>#N/A N/A</v>
        <stp/>
        <stp>BQL.QUERY|17512046175349088157</stp>
        <tr r="D440" s="1"/>
      </tp>
      <tp t="s">
        <v>#N/A N/A</v>
        <stp/>
        <stp>BQL.QUERY|17192241854898291021</stp>
        <tr r="BL735" s="1"/>
      </tp>
      <tp t="s">
        <v>#N/A N/A</v>
        <stp/>
        <stp>BQL.QUERY|17271448327608220123</stp>
        <tr r="AS623" s="1"/>
      </tp>
      <tp t="s">
        <v>#N/A N/A</v>
        <stp/>
        <stp>BQL.QUERY|12067062120061257958</stp>
        <tr r="BM236" s="1"/>
      </tp>
      <tp t="s">
        <v>#N/A N/A</v>
        <stp/>
        <stp>BQL.QUERY|15453906302994751006</stp>
        <tr r="AF24" s="1"/>
      </tp>
      <tp t="s">
        <v>#N/A N/A</v>
        <stp/>
        <stp>BQL.QUERY|17115053884555768257</stp>
        <tr r="AN559" s="1"/>
      </tp>
      <tp t="s">
        <v>#N/A N/A</v>
        <stp/>
        <stp>BQL.QUERY|17633016650963623938</stp>
        <tr r="J141" s="1"/>
      </tp>
      <tp t="s">
        <v>#N/A N/A</v>
        <stp/>
        <stp>BQL.QUERY|13198232587181650019</stp>
        <tr r="AR152" s="1"/>
      </tp>
      <tp t="s">
        <v>#N/A N/A</v>
        <stp/>
        <stp>BQL.QUERY|13484866140926481149</stp>
        <tr r="B195" s="1"/>
      </tp>
      <tp t="s">
        <v>#N/A N/A</v>
        <stp/>
        <stp>BQL.QUERY|10339589638446992881</stp>
        <tr r="AQ228" s="1"/>
      </tp>
      <tp t="s">
        <v>#N/A N/A</v>
        <stp/>
        <stp>BQL.QUERY|13816172835179154091</stp>
        <tr r="AT121" s="1"/>
      </tp>
      <tp t="s">
        <v>#N/A N/A</v>
        <stp/>
        <stp>BQL.QUERY|15279954819881989454</stp>
        <tr r="BB438" s="1"/>
      </tp>
      <tp t="s">
        <v>#N/A N/A</v>
        <stp/>
        <stp>BQL.QUERY|17321985415053530493</stp>
        <tr r="B570" s="1"/>
      </tp>
      <tp t="s">
        <v>#N/A N/A</v>
        <stp/>
        <stp>BQL.QUERY|13146887118314301607</stp>
        <tr r="Q408" s="1"/>
      </tp>
      <tp t="s">
        <v>#N/A N/A</v>
        <stp/>
        <stp>BQL.QUERY|15361614863688190529</stp>
        <tr r="AL242" s="1"/>
      </tp>
      <tp t="s">
        <v>#N/A N/A</v>
        <stp/>
        <stp>BQL.QUERY|14601785061615930844</stp>
        <tr r="AP621" s="1"/>
      </tp>
      <tp t="s">
        <v>#N/A N/A</v>
        <stp/>
        <stp>BQL.QUERY|11055916653665231022</stp>
        <tr r="BE588" s="1"/>
      </tp>
      <tp t="s">
        <v>#N/A N/A</v>
        <stp/>
        <stp>BQL.QUERY|12882273077328847728</stp>
        <tr r="AC248" s="1"/>
      </tp>
      <tp t="s">
        <v>#N/A N/A</v>
        <stp/>
        <stp>BQL.QUERY|15255870019137670387</stp>
        <tr r="AB462" s="1"/>
      </tp>
      <tp t="s">
        <v>#N/A N/A</v>
        <stp/>
        <stp>BQL.QUERY|11509030479546830852</stp>
        <tr r="AP402" s="1"/>
      </tp>
      <tp t="s">
        <v>#N/A N/A</v>
        <stp/>
        <stp>BQL.QUERY|14234174255640768853</stp>
        <tr r="AV314" s="1"/>
      </tp>
      <tp t="s">
        <v>#N/A N/A</v>
        <stp/>
        <stp>BQL.QUERY|16946565645599134693</stp>
        <tr r="AH201" s="1"/>
      </tp>
      <tp t="s">
        <v>#N/A N/A</v>
        <stp/>
        <stp>BQL.QUERY|17433722946154260802</stp>
        <tr r="C646" s="1"/>
      </tp>
      <tp t="s">
        <v>#N/A N/A</v>
        <stp/>
        <stp>BQL.QUERY|12361452342448736216</stp>
        <tr r="BG345" s="1"/>
      </tp>
      <tp t="s">
        <v>#N/A N/A</v>
        <stp/>
        <stp>BQL.QUERY|11462119143279010549</stp>
        <tr r="AW638" s="1"/>
      </tp>
      <tp t="s">
        <v>#N/A N/A</v>
        <stp/>
        <stp>BQL.QUERY|15022045928406831965</stp>
        <tr r="J160" s="1"/>
      </tp>
      <tp t="s">
        <v>#N/A N/A</v>
        <stp/>
        <stp>BQL.QUERY|15122882374582815071</stp>
        <tr r="AS542" s="1"/>
      </tp>
      <tp t="s">
        <v>#N/A N/A</v>
        <stp/>
        <stp>BQL.QUERY|10144444134758721747</stp>
        <tr r="C26" s="1"/>
      </tp>
      <tp t="s">
        <v>#N/A N/A</v>
        <stp/>
        <stp>BQL.QUERY|12803974131967897746</stp>
        <tr r="AX443" s="1"/>
      </tp>
      <tp t="s">
        <v>#N/A N/A</v>
        <stp/>
        <stp>BQL.QUERY|14834230726228943467</stp>
        <tr r="AZ651" s="1"/>
      </tp>
      <tp t="s">
        <v>#N/A N/A</v>
        <stp/>
        <stp>BQL.QUERY|12151517082026687168</stp>
        <tr r="T346" s="1"/>
      </tp>
      <tp t="s">
        <v>#N/A N/A</v>
        <stp/>
        <stp>BQL.QUERY|16033751173106216860</stp>
        <tr r="AL4" s="1"/>
      </tp>
      <tp t="s">
        <v>#N/A N/A</v>
        <stp/>
        <stp>BQL.QUERY|14814333133775864921</stp>
        <tr r="Y279" s="1"/>
      </tp>
      <tp t="s">
        <v>#N/A N/A</v>
        <stp/>
        <stp>BQL.QUERY|12034594837348549493</stp>
        <tr r="AS666" s="1"/>
      </tp>
      <tp t="s">
        <v>#N/A N/A</v>
        <stp/>
        <stp>BQL.QUERY|12237445187665400373</stp>
        <tr r="BE651" s="1"/>
      </tp>
      <tp t="s">
        <v>#N/A N/A</v>
        <stp/>
        <stp>BQL.QUERY|12757662561353547973</stp>
        <tr r="AH4" s="1"/>
      </tp>
      <tp t="s">
        <v>#N/A N/A</v>
        <stp/>
        <stp>BQL.QUERY|15260336861411269901</stp>
        <tr r="AK695" s="1"/>
      </tp>
      <tp t="s">
        <v>#N/A N/A</v>
        <stp/>
        <stp>BQL.QUERY|15135139347930399849</stp>
        <tr r="X115" s="1"/>
      </tp>
      <tp t="s">
        <v>#N/A N/A</v>
        <stp/>
        <stp>BQL.QUERY|14056902941166656750</stp>
        <tr r="AE250" s="1"/>
      </tp>
      <tp t="s">
        <v>#N/A N/A</v>
        <stp/>
        <stp>BQL.QUERY|17086768313740040973</stp>
        <tr r="AT181" s="1"/>
      </tp>
      <tp t="s">
        <v>#N/A N/A</v>
        <stp/>
        <stp>BQL.QUERY|11147579063379770309</stp>
        <tr r="Y281" s="1"/>
      </tp>
      <tp t="s">
        <v>#N/A N/A</v>
        <stp/>
        <stp>BQL.QUERY|13731597665400113881</stp>
        <tr r="K559" s="1"/>
      </tp>
      <tp t="s">
        <v>#N/A N/A</v>
        <stp/>
        <stp>BQL.QUERY|10581099912968599191</stp>
        <tr r="B522" s="1"/>
      </tp>
      <tp t="s">
        <v>#N/A N/A</v>
        <stp/>
        <stp>BQL.QUERY|14615869136860068746</stp>
        <tr r="AU422" s="1"/>
      </tp>
      <tp t="s">
        <v>#N/A N/A</v>
        <stp/>
        <stp>BQL.QUERY|15252036830479269710</stp>
        <tr r="AU345" s="1"/>
      </tp>
      <tp t="s">
        <v>#N/A N/A</v>
        <stp/>
        <stp>BQL.QUERY|15717984465544980619</stp>
        <tr r="BI252" s="1"/>
      </tp>
      <tp t="s">
        <v>#N/A N/A</v>
        <stp/>
        <stp>BQL.QUERY|12311219483373666353</stp>
        <tr r="K552" s="1"/>
      </tp>
      <tp t="s">
        <v>#N/A N/A</v>
        <stp/>
        <stp>BQL.QUERY|13444831086899329201</stp>
        <tr r="AZ268" s="1"/>
      </tp>
      <tp t="s">
        <v>#N/A N/A</v>
        <stp/>
        <stp>BQL.QUERY|17788856920535445041</stp>
        <tr r="AC208" s="1"/>
      </tp>
      <tp t="s">
        <v>#N/A N/A</v>
        <stp/>
        <stp>BQL.QUERY|14582220802018060670</stp>
        <tr r="AH244" s="1"/>
      </tp>
      <tp t="s">
        <v>#N/A N/A</v>
        <stp/>
        <stp>BQL.QUERY|11550506553870478902</stp>
        <tr r="X489" s="1"/>
      </tp>
      <tp t="s">
        <v>#N/A N/A</v>
        <stp/>
        <stp>BQL.QUERY|13642419432524009876</stp>
        <tr r="AP149" s="1"/>
      </tp>
      <tp t="s">
        <v>#N/A N/A</v>
        <stp/>
        <stp>BQL.QUERY|17641524083383295174</stp>
        <tr r="T259" s="1"/>
      </tp>
      <tp t="s">
        <v>#N/A N/A</v>
        <stp/>
        <stp>BQL.QUERY|11484885627646804514</stp>
        <tr r="AW12" s="1"/>
      </tp>
      <tp t="s">
        <v>#N/A N/A</v>
        <stp/>
        <stp>BQL.QUERY|14543939549052907342</stp>
        <tr r="AI657" s="1"/>
      </tp>
      <tp t="s">
        <v>#N/A N/A</v>
        <stp/>
        <stp>BQL.QUERY|16166058411919605618</stp>
        <tr r="AA232" s="1"/>
      </tp>
      <tp t="s">
        <v>#N/A N/A</v>
        <stp/>
        <stp>BQL.QUERY|18154239811734257731</stp>
        <tr r="AK638" s="1"/>
      </tp>
      <tp t="s">
        <v>#N/A N/A</v>
        <stp/>
        <stp>BQL.QUERY|10490678322119788547</stp>
        <tr r="Z659" s="1"/>
      </tp>
      <tp t="s">
        <v>#N/A N/A</v>
        <stp/>
        <stp>BQL.QUERY|16743964819013267589</stp>
        <tr r="BF281" s="1"/>
      </tp>
      <tp t="s">
        <v>#N/A N/A</v>
        <stp/>
        <stp>BQL.QUERY|16174850254213086021</stp>
        <tr r="AO329" s="1"/>
      </tp>
      <tp t="s">
        <v>#N/A N/A</v>
        <stp/>
        <stp>BQL.QUERY|15390046592490439434</stp>
        <tr r="AD489" s="1"/>
      </tp>
      <tp t="s">
        <v>#N/A N/A</v>
        <stp/>
        <stp>BQL.QUERY|15156278265088246135</stp>
        <tr r="U93" s="1"/>
      </tp>
      <tp t="s">
        <v>#N/A N/A</v>
        <stp/>
        <stp>BQL.QUERY|12310219982648540876</stp>
        <tr r="D261" s="1"/>
      </tp>
      <tp t="s">
        <v>#N/A N/A</v>
        <stp/>
        <stp>BQL.QUERY|14266719100692921987</stp>
        <tr r="AX239" s="1"/>
      </tp>
      <tp t="s">
        <v>#N/A N/A</v>
        <stp/>
        <stp>BQL.QUERY|10175117714339670109</stp>
        <tr r="U584" s="1"/>
      </tp>
      <tp t="s">
        <v>#N/A N/A</v>
        <stp/>
        <stp>BQL.QUERY|11876189843005155906</stp>
        <tr r="AV4" s="1"/>
      </tp>
      <tp t="s">
        <v>#N/A N/A</v>
        <stp/>
        <stp>BQL.QUERY|15512408085099420866</stp>
        <tr r="C664" s="1"/>
      </tp>
      <tp t="s">
        <v>#N/A N/A</v>
        <stp/>
        <stp>BQL.QUERY|10839626098556051108</stp>
        <tr r="BM383" s="1"/>
      </tp>
      <tp t="s">
        <v>#N/A N/A</v>
        <stp/>
        <stp>BQL.QUERY|15787902094688772566</stp>
        <tr r="AX515" s="1"/>
      </tp>
      <tp t="s">
        <v>#N/A N/A</v>
        <stp/>
        <stp>BQL.QUERY|11824470086190873539</stp>
        <tr r="BH249" s="1"/>
      </tp>
      <tp t="s">
        <v>#N/A N/A</v>
        <stp/>
        <stp>BQL.QUERY|14993191104518532534</stp>
        <tr r="F352" s="1"/>
      </tp>
      <tp t="s">
        <v>#N/A N/A</v>
        <stp/>
        <stp>BQL.QUERY|13197909462516974288</stp>
        <tr r="K694" s="1"/>
      </tp>
      <tp t="s">
        <v>#N/A N/A</v>
        <stp/>
        <stp>BQL.QUERY|17746985820015834158</stp>
        <tr r="AV603" s="1"/>
      </tp>
      <tp t="s">
        <v>#N/A N/A</v>
        <stp/>
        <stp>BQL.QUERY|10605121517748084015</stp>
        <tr r="X539" s="1"/>
      </tp>
      <tp t="s">
        <v>#N/A N/A</v>
        <stp/>
        <stp>BQL.QUERY|11193396499422129122</stp>
        <tr r="X30" s="1"/>
      </tp>
      <tp t="s">
        <v>#N/A N/A</v>
        <stp/>
        <stp>BQL.QUERY|17121089107098829741</stp>
        <tr r="M279" s="1"/>
      </tp>
      <tp t="s">
        <v>#N/A N/A</v>
        <stp/>
        <stp>BQL.QUERY|17247540064945050900</stp>
        <tr r="U60" s="1"/>
      </tp>
      <tp t="s">
        <v>#N/A N/A</v>
        <stp/>
        <stp>BQL.QUERY|15160118834158279740</stp>
        <tr r="P374" s="1"/>
      </tp>
      <tp t="s">
        <v>#N/A N/A</v>
        <stp/>
        <stp>BQL.QUERY|14594950363196948584</stp>
        <tr r="P616" s="1"/>
      </tp>
      <tp t="s">
        <v>#N/A N/A</v>
        <stp/>
        <stp>BQL.QUERY|13655520632485586811</stp>
        <tr r="AF57" s="1"/>
      </tp>
      <tp t="s">
        <v>#N/A N/A</v>
        <stp/>
        <stp>BQL.QUERY|11465859831623083129</stp>
        <tr r="AT595" s="1"/>
      </tp>
      <tp t="s">
        <v>#N/A N/A</v>
        <stp/>
        <stp>BQL.QUERY|16904357164908814326</stp>
        <tr r="AI547" s="1"/>
      </tp>
      <tp t="s">
        <v>#N/A N/A</v>
        <stp/>
        <stp>BQL.QUERY|13010443096871872784</stp>
        <tr r="S35" s="1"/>
      </tp>
      <tp t="s">
        <v>#N/A N/A</v>
        <stp/>
        <stp>BQL.QUERY|14879244169980177864</stp>
        <tr r="R698" s="1"/>
      </tp>
      <tp t="s">
        <v>#N/A N/A</v>
        <stp/>
        <stp>BQL.QUERY|14904522338239283331</stp>
        <tr r="BC180" s="1"/>
      </tp>
      <tp t="s">
        <v>#N/A N/A</v>
        <stp/>
        <stp>BQL.QUERY|15023967221125450307</stp>
        <tr r="G469" s="1"/>
      </tp>
      <tp t="s">
        <v>#N/A N/A</v>
        <stp/>
        <stp>BQL.QUERY|10756369397825730721</stp>
        <tr r="AB268" s="1"/>
      </tp>
      <tp t="s">
        <v>#N/A N/A</v>
        <stp/>
        <stp>BQL.QUERY|14133207453338723363</stp>
        <tr r="AF88" s="1"/>
      </tp>
      <tp t="s">
        <v>#N/A N/A</v>
        <stp/>
        <stp>BQL.QUERY|12568042402119807383</stp>
        <tr r="S604" s="1"/>
      </tp>
      <tp t="s">
        <v>#N/A N/A</v>
        <stp/>
        <stp>BQL.QUERY|15369155050718727120</stp>
        <tr r="AX46" s="1"/>
      </tp>
      <tp t="s">
        <v>#N/A N/A</v>
        <stp/>
        <stp>BQL.QUERY|11887949810761798088</stp>
        <tr r="AI258" s="1"/>
      </tp>
      <tp t="s">
        <v>#N/A N/A</v>
        <stp/>
        <stp>BQL.QUERY|12803987106141337262</stp>
        <tr r="BH180" s="1"/>
      </tp>
      <tp t="s">
        <v>#N/A N/A</v>
        <stp/>
        <stp>BQL.QUERY|18143931358314873816</stp>
        <tr r="E270" s="1"/>
      </tp>
      <tp t="s">
        <v>#N/A N/A</v>
        <stp/>
        <stp>BQL.QUERY|18269718532393730759</stp>
        <tr r="AG203" s="1"/>
      </tp>
      <tp t="s">
        <v>#N/A N/A</v>
        <stp/>
        <stp>BQL.QUERY|16320907584117273864</stp>
        <tr r="AM438" s="1"/>
      </tp>
      <tp t="s">
        <v>#N/A N/A</v>
        <stp/>
        <stp>BQL.QUERY|13258767193207560211</stp>
        <tr r="Q356" s="1"/>
      </tp>
      <tp t="s">
        <v>#N/A N/A</v>
        <stp/>
        <stp>BQL.QUERY|11978133590445852412</stp>
        <tr r="E242" s="1"/>
      </tp>
      <tp t="s">
        <v>#N/A N/A</v>
        <stp/>
        <stp>BQL.QUERY|13602976254185673207</stp>
        <tr r="E521" s="1"/>
      </tp>
      <tp t="s">
        <v>#N/A N/A</v>
        <stp/>
        <stp>BQL.QUERY|17680749003221579973</stp>
        <tr r="Q213" s="1"/>
      </tp>
      <tp t="s">
        <v>#N/A N/A</v>
        <stp/>
        <stp>BQL.QUERY|18223522008293377682</stp>
        <tr r="BD204" s="1"/>
      </tp>
      <tp t="s">
        <v>#N/A N/A</v>
        <stp/>
        <stp>BQL.QUERY|17577344001314659852</stp>
        <tr r="AL277" s="1"/>
      </tp>
      <tp t="s">
        <v>#N/A N/A</v>
        <stp/>
        <stp>BQL.QUERY|11263826519332334294</stp>
        <tr r="AC406" s="1"/>
      </tp>
      <tp t="s">
        <v>#N/A N/A</v>
        <stp/>
        <stp>BQL.QUERY|17274056492533662506</stp>
        <tr r="P98" s="1"/>
      </tp>
      <tp t="s">
        <v>#N/A N/A</v>
        <stp/>
        <stp>BQL.QUERY|13515902542062645423</stp>
        <tr r="O127" s="1"/>
      </tp>
      <tp t="s">
        <v>#N/A N/A</v>
        <stp/>
        <stp>BQL.QUERY|13183421080903754471</stp>
        <tr r="U177" s="1"/>
      </tp>
      <tp t="s">
        <v>#N/A N/A</v>
        <stp/>
        <stp>BQL.QUERY|13295307308180187883</stp>
        <tr r="Q442" s="1"/>
      </tp>
      <tp t="s">
        <v>#N/A N/A</v>
        <stp/>
        <stp>BQL.QUERY|16672987971202563290</stp>
        <tr r="BB463" s="1"/>
      </tp>
      <tp t="s">
        <v>#N/A N/A</v>
        <stp/>
        <stp>BQL.QUERY|16034535199636066493</stp>
        <tr r="N468" s="1"/>
      </tp>
      <tp t="s">
        <v>#N/A N/A</v>
        <stp/>
        <stp>BQL.QUERY|10431405414075401873</stp>
        <tr r="BM651" s="1"/>
      </tp>
      <tp t="s">
        <v>#N/A N/A</v>
        <stp/>
        <stp>BQL.QUERY|14835886692368156506</stp>
        <tr r="AF64" s="1"/>
      </tp>
      <tp t="s">
        <v>#N/A N/A</v>
        <stp/>
        <stp>BQL.QUERY|17489467587782187175</stp>
        <tr r="G77" s="1"/>
      </tp>
      <tp t="s">
        <v>#N/A N/A</v>
        <stp/>
        <stp>BQL.QUERY|18404123533744607601</stp>
        <tr r="BM543" s="1"/>
      </tp>
      <tp t="s">
        <v>#N/A N/A</v>
        <stp/>
        <stp>BQL.QUERY|10793550606425503828</stp>
        <tr r="AT409" s="1"/>
      </tp>
      <tp t="s">
        <v>#N/A N/A</v>
        <stp/>
        <stp>BQL.QUERY|13208074264798030522</stp>
        <tr r="BL714" s="1"/>
      </tp>
      <tp t="s">
        <v>#N/A N/A</v>
        <stp/>
        <stp>BQL.QUERY|18207424283345402945</stp>
        <tr r="AN560" s="1"/>
      </tp>
      <tp t="s">
        <v>#N/A N/A</v>
        <stp/>
        <stp>BQL.QUERY|12101076599444982758</stp>
        <tr r="BB147" s="1"/>
      </tp>
      <tp t="s">
        <v>#N/A N/A</v>
        <stp/>
        <stp>BQL.QUERY|15422824895488207420</stp>
        <tr r="BI399" s="1"/>
      </tp>
      <tp t="s">
        <v>#N/A N/A</v>
        <stp/>
        <stp>BQL.QUERY|11049953787960543848</stp>
        <tr r="BA699" s="1"/>
      </tp>
      <tp t="s">
        <v>#N/A N/A</v>
        <stp/>
        <stp>BQL.QUERY|10788248491747774462</stp>
        <tr r="AU454" s="1"/>
      </tp>
      <tp t="s">
        <v>#N/A N/A</v>
        <stp/>
        <stp>BQL.QUERY|11076621247783060865</stp>
        <tr r="E524" s="1"/>
      </tp>
      <tp t="s">
        <v>#N/A N/A</v>
        <stp/>
        <stp>BQL.QUERY|16889978940216905551</stp>
        <tr r="BA27" s="1"/>
      </tp>
      <tp t="s">
        <v>#N/A N/A</v>
        <stp/>
        <stp>BQL.QUERY|17134272194301803591</stp>
        <tr r="P682" s="1"/>
      </tp>
      <tp t="s">
        <v>#N/A N/A</v>
        <stp/>
        <stp>BQL.QUERY|11873143695671848025</stp>
        <tr r="AP28" s="1"/>
      </tp>
      <tp t="s">
        <v>#N/A N/A</v>
        <stp/>
        <stp>BQL.QUERY|15640425378859828778</stp>
        <tr r="E272" s="1"/>
      </tp>
      <tp t="s">
        <v>#N/A N/A</v>
        <stp/>
        <stp>BQL.QUERY|12054310887578600930</stp>
        <tr r="M344" s="1"/>
      </tp>
      <tp t="s">
        <v>#N/A N/A</v>
        <stp/>
        <stp>BQL.QUERY|18333973905711151832</stp>
        <tr r="BJ733" s="1"/>
      </tp>
      <tp t="s">
        <v>#N/A N/A</v>
        <stp/>
        <stp>BQL.QUERY|16019877741640277277</stp>
        <tr r="AP296" s="1"/>
      </tp>
      <tp t="s">
        <v>#N/A N/A</v>
        <stp/>
        <stp>BQL.QUERY|10893476738959621625</stp>
        <tr r="H207" s="1"/>
      </tp>
      <tp t="s">
        <v>#N/A N/A</v>
        <stp/>
        <stp>BQL.QUERY|12231262166658412657</stp>
        <tr r="AY421" s="1"/>
      </tp>
      <tp t="s">
        <v>#N/A N/A</v>
        <stp/>
        <stp>BQL.QUERY|17914585797592492119</stp>
        <tr r="R647" s="1"/>
      </tp>
      <tp t="s">
        <v>#N/A N/A</v>
        <stp/>
        <stp>BQL.QUERY|14944292782605869397</stp>
        <tr r="AN471" s="1"/>
      </tp>
      <tp t="s">
        <v>#N/A N/A</v>
        <stp/>
        <stp>BQL.QUERY|17417612772246608820</stp>
        <tr r="BM654" s="1"/>
      </tp>
      <tp t="s">
        <v>#N/A N/A</v>
        <stp/>
        <stp>BQL.QUERY|11714636071449081165</stp>
        <tr r="Z344" s="1"/>
      </tp>
      <tp t="s">
        <v>#N/A N/A</v>
        <stp/>
        <stp>BQL.QUERY|12164633341248400049</stp>
        <tr r="AA471" s="1"/>
      </tp>
      <tp t="s">
        <v>#N/A N/A</v>
        <stp/>
        <stp>BQL.QUERY|11458158103518912087</stp>
        <tr r="AQ587" s="1"/>
      </tp>
      <tp t="s">
        <v>#N/A N/A</v>
        <stp/>
        <stp>BQL.QUERY|12466989620317674694</stp>
        <tr r="BI302" s="1"/>
      </tp>
      <tp t="s">
        <v>#N/A N/A</v>
        <stp/>
        <stp>BQL.QUERY|15733896441781849049</stp>
        <tr r="BJ448" s="1"/>
      </tp>
      <tp t="s">
        <v>#N/A N/A</v>
        <stp/>
        <stp>BQL.QUERY|11147603622905409841</stp>
        <tr r="AV443" s="1"/>
      </tp>
      <tp t="s">
        <v>#N/A N/A</v>
        <stp/>
        <stp>BQL.QUERY|17904357229878449624</stp>
        <tr r="AH122" s="1"/>
      </tp>
      <tp t="s">
        <v>#N/A N/A</v>
        <stp/>
        <stp>BQL.QUERY|13061526683720208608</stp>
        <tr r="AU32" s="1"/>
      </tp>
      <tp t="s">
        <v>#N/A N/A</v>
        <stp/>
        <stp>BQL.QUERY|15113116789492342698</stp>
        <tr r="Q677" s="1"/>
      </tp>
      <tp t="s">
        <v>#N/A N/A</v>
        <stp/>
        <stp>BQL.QUERY|11417645783956930192</stp>
        <tr r="AM293" s="1"/>
      </tp>
      <tp t="s">
        <v>#N/A N/A</v>
        <stp/>
        <stp>BQL.QUERY|11356599649110915890</stp>
        <tr r="AF513" s="1"/>
      </tp>
      <tp t="s">
        <v>#N/A N/A</v>
        <stp/>
        <stp>BQL.QUERY|12496302313280575812</stp>
        <tr r="AS469" s="1"/>
      </tp>
      <tp t="s">
        <v>#N/A N/A</v>
        <stp/>
        <stp>BQL.QUERY|14495033481556156247</stp>
        <tr r="AF519" s="1"/>
      </tp>
      <tp t="s">
        <v>#N/A N/A</v>
        <stp/>
        <stp>BQL.QUERY|18247971227903937882</stp>
        <tr r="P696" s="1"/>
      </tp>
      <tp t="s">
        <v>#N/A N/A</v>
        <stp/>
        <stp>BQL.QUERY|12106324310988298029</stp>
        <tr r="AL54" s="1"/>
      </tp>
      <tp t="s">
        <v>#N/A N/A</v>
        <stp/>
        <stp>BQL.QUERY|16567302184424381115</stp>
        <tr r="AM330" s="1"/>
      </tp>
      <tp t="s">
        <v>#N/A N/A</v>
        <stp/>
        <stp>BQL.QUERY|11474015013968059053</stp>
        <tr r="M273" s="1"/>
      </tp>
      <tp t="s">
        <v>#N/A N/A</v>
        <stp/>
        <stp>BQL.QUERY|15616448926478442334</stp>
        <tr r="BG111" s="1"/>
      </tp>
      <tp t="s">
        <v>#N/A N/A</v>
        <stp/>
        <stp>BQL.QUERY|18302672150116003579</stp>
        <tr r="AX263" s="1"/>
      </tp>
      <tp t="s">
        <v>#N/A N/A</v>
        <stp/>
        <stp>BQL.QUERY|16698003941179383379</stp>
        <tr r="D420" s="1"/>
      </tp>
      <tp t="s">
        <v>#N/A N/A</v>
        <stp/>
        <stp>BQL.QUERY|17049644569706655988</stp>
        <tr r="BH534" s="1"/>
      </tp>
      <tp t="s">
        <v>#N/A N/A</v>
        <stp/>
        <stp>BQL.QUERY|11402269845117574815</stp>
        <tr r="BM699" s="1"/>
      </tp>
      <tp t="s">
        <v>#N/A N/A</v>
        <stp/>
        <stp>BQL.QUERY|12032692174369905279</stp>
        <tr r="BN280" s="1"/>
      </tp>
      <tp t="s">
        <v>#N/A N/A</v>
        <stp/>
        <stp>BQL.QUERY|11304801217002623218</stp>
        <tr r="N447" s="1"/>
      </tp>
      <tp t="s">
        <v>#N/A N/A</v>
        <stp/>
        <stp>BQL.QUERY|14148946600194191171</stp>
        <tr r="AL96" s="1"/>
      </tp>
      <tp t="s">
        <v>#N/A N/A</v>
        <stp/>
        <stp>BQL.QUERY|16786570393877484543</stp>
        <tr r="N352" s="1"/>
      </tp>
      <tp t="s">
        <v>#N/A N/A</v>
        <stp/>
        <stp>BQL.QUERY|17599202926457923896</stp>
        <tr r="AA97" s="1"/>
      </tp>
      <tp t="s">
        <v>#N/A N/A</v>
        <stp/>
        <stp>BQL.QUERY|12391811542972699453</stp>
        <tr r="AC360" s="1"/>
      </tp>
      <tp t="s">
        <v>#N/A N/A</v>
        <stp/>
        <stp>BQL.QUERY|10943746441693693896</stp>
        <tr r="AS695" s="1"/>
      </tp>
      <tp t="s">
        <v>#N/A N/A</v>
        <stp/>
        <stp>BQL.QUERY|16975727244499971458</stp>
        <tr r="BD10" s="1"/>
      </tp>
      <tp t="s">
        <v>#N/A N/A</v>
        <stp/>
        <stp>BQL.QUERY|18387661461148714801</stp>
        <tr r="AC23" s="1"/>
      </tp>
      <tp t="s">
        <v>#N/A N/A</v>
        <stp/>
        <stp>BQL.QUERY|12527751050711350909</stp>
        <tr r="F314" s="1"/>
      </tp>
      <tp t="s">
        <v>#N/A N/A</v>
        <stp/>
        <stp>BQL.QUERY|14962839307707719391</stp>
        <tr r="F337" s="1"/>
      </tp>
      <tp t="s">
        <v>#N/A N/A</v>
        <stp/>
        <stp>BQL.QUERY|17109166460619113159</stp>
        <tr r="AH265" s="1"/>
      </tp>
      <tp t="s">
        <v>#N/A N/A</v>
        <stp/>
        <stp>BQL.QUERY|10622343380386987582</stp>
        <tr r="K688" s="1"/>
      </tp>
      <tp t="s">
        <v>#N/A N/A</v>
        <stp/>
        <stp>BQL.QUERY|12903798760033004831</stp>
        <tr r="H152" s="1"/>
      </tp>
      <tp t="s">
        <v>#N/A N/A</v>
        <stp/>
        <stp>BQL.QUERY|18291262678015873075</stp>
        <tr r="E598" s="1"/>
      </tp>
      <tp t="s">
        <v>#N/A N/A</v>
        <stp/>
        <stp>BQL.QUERY|14556959708777252297</stp>
        <tr r="AY589" s="1"/>
      </tp>
      <tp t="s">
        <v>#N/A N/A</v>
        <stp/>
        <stp>BQL.QUERY|14595862993415229814</stp>
        <tr r="H132" s="1"/>
      </tp>
      <tp t="s">
        <v>#N/A N/A</v>
        <stp/>
        <stp>BQL.QUERY|15615077178263844929</stp>
        <tr r="Y333" s="1"/>
      </tp>
      <tp t="s">
        <v>#N/A N/A</v>
        <stp/>
        <stp>BQL.QUERY|12564314468119562653</stp>
        <tr r="AI487" s="1"/>
      </tp>
      <tp t="s">
        <v>#N/A N/A</v>
        <stp/>
        <stp>BQL.QUERY|12690850756675893210</stp>
        <tr r="BB733" s="1"/>
      </tp>
      <tp t="s">
        <v>#N/A N/A</v>
        <stp/>
        <stp>BQL.QUERY|13733955059957605019</stp>
        <tr r="BF548" s="1"/>
      </tp>
      <tp t="s">
        <v>#N/A N/A</v>
        <stp/>
        <stp>BQL.QUERY|11799404967923966854</stp>
        <tr r="U115" s="1"/>
      </tp>
      <tp t="s">
        <v>#N/A N/A</v>
        <stp/>
        <stp>BQL.QUERY|10495967356942195698</stp>
        <tr r="AG641" s="1"/>
      </tp>
      <tp t="s">
        <v>#N/A N/A</v>
        <stp/>
        <stp>BQL.QUERY|14441501228418465341</stp>
        <tr r="AH168" s="1"/>
      </tp>
      <tp t="s">
        <v>#N/A N/A</v>
        <stp/>
        <stp>BQL.QUERY|17365613379209571726</stp>
        <tr r="BB583" s="1"/>
      </tp>
      <tp t="s">
        <v>#N/A N/A</v>
        <stp/>
        <stp>BQL.QUERY|10801965266556064141</stp>
        <tr r="I434" s="1"/>
      </tp>
      <tp t="s">
        <v>#N/A N/A</v>
        <stp/>
        <stp>BQL.QUERY|14154654808082905895</stp>
        <tr r="J236" s="1"/>
      </tp>
      <tp t="s">
        <v>#N/A N/A</v>
        <stp/>
        <stp>BQL.QUERY|15932749741319947799</stp>
        <tr r="AM254" s="1"/>
      </tp>
      <tp t="s">
        <v>#N/A N/A</v>
        <stp/>
        <stp>BQL.QUERY|12273448787067426199</stp>
        <tr r="AZ72" s="1"/>
      </tp>
      <tp t="s">
        <v>#N/A N/A</v>
        <stp/>
        <stp>BQL.QUERY|10094326781391691291</stp>
        <tr r="T437" s="1"/>
      </tp>
      <tp t="s">
        <v>#N/A N/A</v>
        <stp/>
        <stp>BQL.QUERY|12259756692442119683</stp>
        <tr r="K253" s="1"/>
      </tp>
      <tp t="s">
        <v>#N/A N/A</v>
        <stp/>
        <stp>BQL.QUERY|10058487786076000227</stp>
        <tr r="Q630" s="1"/>
      </tp>
      <tp t="s">
        <v>#N/A N/A</v>
        <stp/>
        <stp>BQL.QUERY|10913460996811444418</stp>
        <tr r="V295" s="1"/>
      </tp>
      <tp t="s">
        <v>#N/A N/A</v>
        <stp/>
        <stp>BQL.QUERY|17240540799084660757</stp>
        <tr r="BH356" s="1"/>
      </tp>
      <tp t="s">
        <v>#N/A N/A</v>
        <stp/>
        <stp>BQL.QUERY|17763754338378260345</stp>
        <tr r="AR652" s="1"/>
      </tp>
      <tp t="s">
        <v>#N/A N/A</v>
        <stp/>
        <stp>BQL.QUERY|15032586894461465045</stp>
        <tr r="R533" s="1"/>
      </tp>
      <tp t="s">
        <v>#N/A N/A</v>
        <stp/>
        <stp>BQL.QUERY|13758987011413451061</stp>
        <tr r="AP321" s="1"/>
      </tp>
      <tp t="s">
        <v>#N/A N/A</v>
        <stp/>
        <stp>BQL.QUERY|16792673036373328899</stp>
        <tr r="AY432" s="1"/>
      </tp>
      <tp t="s">
        <v>#N/A N/A</v>
        <stp/>
        <stp>BQL.QUERY|16784234973718313388</stp>
        <tr r="BM39" s="1"/>
      </tp>
      <tp t="s">
        <v>#N/A N/A</v>
        <stp/>
        <stp>BQL.QUERY|11234010499659307956</stp>
        <tr r="Y690" s="1"/>
      </tp>
      <tp t="s">
        <v>#N/A N/A</v>
        <stp/>
        <stp>BQL.QUERY|13365806621248935972</stp>
        <tr r="AX21" s="1"/>
      </tp>
      <tp t="s">
        <v>#N/A N/A</v>
        <stp/>
        <stp>BQL.QUERY|17809882200990907758</stp>
        <tr r="AT619" s="1"/>
      </tp>
      <tp t="s">
        <v>#N/A N/A</v>
        <stp/>
        <stp>BQL.QUERY|13831842427484411537</stp>
        <tr r="AR433" s="1"/>
      </tp>
      <tp t="s">
        <v>#N/A N/A</v>
        <stp/>
        <stp>BQL.QUERY|18244163538736541454</stp>
        <tr r="O140" s="1"/>
      </tp>
      <tp t="s">
        <v>#N/A N/A</v>
        <stp/>
        <stp>BQL.QUERY|13386739198434411104</stp>
        <tr r="AU518" s="1"/>
      </tp>
      <tp t="s">
        <v>#N/A N/A</v>
        <stp/>
        <stp>BQL.QUERY|15694580686979500910</stp>
        <tr r="B129" s="1"/>
      </tp>
      <tp t="s">
        <v>#N/A N/A</v>
        <stp/>
        <stp>BQL.QUERY|11543455376009351395</stp>
        <tr r="S636" s="1"/>
      </tp>
      <tp t="s">
        <v>#N/A N/A</v>
        <stp/>
        <stp>BQL.QUERY|12930341284203562207</stp>
        <tr r="Q497" s="1"/>
      </tp>
      <tp t="s">
        <v>#N/A N/A</v>
        <stp/>
        <stp>BQL.QUERY|10451526416345494988</stp>
        <tr r="AC264" s="1"/>
      </tp>
      <tp t="s">
        <v>#N/A N/A</v>
        <stp/>
        <stp>BQL.QUERY|11810159497330030169</stp>
        <tr r="AB438" s="1"/>
      </tp>
      <tp t="s">
        <v>#N/A N/A</v>
        <stp/>
        <stp>BQL.QUERY|17031704789671449114</stp>
        <tr r="AR233" s="1"/>
      </tp>
      <tp t="s">
        <v>#N/A N/A</v>
        <stp/>
        <stp>BQL.QUERY|14601844850279803867</stp>
        <tr r="AW89" s="1"/>
      </tp>
      <tp t="s">
        <v>#N/A N/A</v>
        <stp/>
        <stp>BQL.QUERY|15482750463685970978</stp>
        <tr r="R711" s="1"/>
      </tp>
      <tp t="s">
        <v>#N/A N/A</v>
        <stp/>
        <stp>BQL.QUERY|15699817940743334284</stp>
        <tr r="H134" s="1"/>
      </tp>
      <tp t="s">
        <v>#N/A N/A</v>
        <stp/>
        <stp>BQL.QUERY|15240312371079787090</stp>
        <tr r="BK470" s="1"/>
      </tp>
      <tp t="s">
        <v>#N/A N/A</v>
        <stp/>
        <stp>BQL.QUERY|17135201230036990845</stp>
        <tr r="AP598" s="1"/>
      </tp>
      <tp t="s">
        <v>#N/A N/A</v>
        <stp/>
        <stp>BQL.QUERY|18394740759774033623</stp>
        <tr r="S470" s="1"/>
      </tp>
      <tp t="s">
        <v>#N/A N/A</v>
        <stp/>
        <stp>BQL.QUERY|10371617803508821659</stp>
        <tr r="AD368" s="1"/>
      </tp>
      <tp t="s">
        <v>#N/A N/A</v>
        <stp/>
        <stp>BQL.QUERY|11487917206159704981</stp>
        <tr r="BL23" s="1"/>
      </tp>
      <tp t="s">
        <v>#N/A N/A</v>
        <stp/>
        <stp>BQL.QUERY|11713637895372936449</stp>
        <tr r="W714" s="1"/>
      </tp>
      <tp t="s">
        <v>#N/A N/A</v>
        <stp/>
        <stp>BQL.QUERY|13395071479294637876</stp>
        <tr r="AL641" s="1"/>
      </tp>
      <tp t="s">
        <v>#N/A N/A</v>
        <stp/>
        <stp>BQL.QUERY|12427437793807147095</stp>
        <tr r="BC91" s="1"/>
      </tp>
      <tp t="s">
        <v>#N/A N/A</v>
        <stp/>
        <stp>BQL.QUERY|10997222691293170072</stp>
        <tr r="AY249" s="1"/>
      </tp>
      <tp t="s">
        <v>#N/A N/A</v>
        <stp/>
        <stp>BQL.QUERY|11848690198541455718</stp>
        <tr r="AK530" s="1"/>
      </tp>
      <tp t="s">
        <v>#N/A N/A</v>
        <stp/>
        <stp>BQL.QUERY|17620896071613592376</stp>
        <tr r="BG216" s="1"/>
      </tp>
      <tp t="s">
        <v>#N/A N/A</v>
        <stp/>
        <stp>BQL.QUERY|17024224185827360285</stp>
        <tr r="AQ424" s="1"/>
      </tp>
      <tp t="s">
        <v>#N/A N/A</v>
        <stp/>
        <stp>BQL.QUERY|12793192888452847126</stp>
        <tr r="AA387" s="1"/>
      </tp>
      <tp t="s">
        <v>#N/A N/A</v>
        <stp/>
        <stp>BQL.QUERY|12479196327828670103</stp>
        <tr r="K79" s="1"/>
      </tp>
      <tp t="s">
        <v>#N/A N/A</v>
        <stp/>
        <stp>BQL.QUERY|15478891876340363249</stp>
        <tr r="AJ460" s="1"/>
      </tp>
      <tp t="s">
        <v>#N/A N/A</v>
        <stp/>
        <stp>BQL.QUERY|15938858821203261434</stp>
        <tr r="V694" s="1"/>
      </tp>
      <tp t="s">
        <v>#N/A N/A</v>
        <stp/>
        <stp>BQL.QUERY|11379521366489982321</stp>
        <tr r="Z485" s="1"/>
      </tp>
      <tp t="s">
        <v>#N/A N/A</v>
        <stp/>
        <stp>BQL.QUERY|15417881158044082483</stp>
        <tr r="AW227" s="1"/>
      </tp>
      <tp t="s">
        <v>#N/A N/A</v>
        <stp/>
        <stp>BQL.QUERY|16433929246623434084</stp>
        <tr r="W230" s="1"/>
      </tp>
      <tp t="s">
        <v>#N/A N/A</v>
        <stp/>
        <stp>BQL.QUERY|17306271182553294686</stp>
        <tr r="AH242" s="1"/>
      </tp>
      <tp t="s">
        <v>#N/A N/A</v>
        <stp/>
        <stp>BQL.QUERY|15979445588970957105</stp>
        <tr r="AP691" s="1"/>
      </tp>
      <tp t="s">
        <v>#N/A N/A</v>
        <stp/>
        <stp>BQL.QUERY|18101528819533766710</stp>
        <tr r="N636" s="1"/>
      </tp>
      <tp t="s">
        <v>#N/A N/A</v>
        <stp/>
        <stp>BQL.QUERY|13894839539305827569</stp>
        <tr r="AM298" s="1"/>
      </tp>
      <tp t="s">
        <v>#N/A N/A</v>
        <stp/>
        <stp>BQL.QUERY|10320984156386355228</stp>
        <tr r="AV147" s="1"/>
      </tp>
      <tp t="s">
        <v>#N/A N/A</v>
        <stp/>
        <stp>BQL.QUERY|11643595096353589602</stp>
        <tr r="AC713" s="1"/>
      </tp>
      <tp t="s">
        <v>#N/A N/A</v>
        <stp/>
        <stp>BQL.QUERY|10386223329400560810</stp>
        <tr r="U180" s="1"/>
      </tp>
      <tp t="s">
        <v>#N/A N/A</v>
        <stp/>
        <stp>BQL.QUERY|17098020958523106975</stp>
        <tr r="B92" s="1"/>
      </tp>
      <tp t="s">
        <v>#N/A N/A</v>
        <stp/>
        <stp>BQL.QUERY|15088631845357371894</stp>
        <tr r="BK505" s="1"/>
      </tp>
      <tp t="s">
        <v>#N/A N/A</v>
        <stp/>
        <stp>BQL.QUERY|14227075868458531249</stp>
        <tr r="BD120" s="1"/>
      </tp>
      <tp t="s">
        <v>#N/A N/A</v>
        <stp/>
        <stp>BQL.QUERY|15912252892837782145</stp>
        <tr r="J515" s="1"/>
      </tp>
      <tp t="s">
        <v>#N/A N/A</v>
        <stp/>
        <stp>BQL.QUERY|17811626275898010628</stp>
        <tr r="AM8" s="1"/>
      </tp>
      <tp t="s">
        <v>#N/A N/A</v>
        <stp/>
        <stp>BQL.QUERY|13901343097179729806</stp>
        <tr r="H672" s="1"/>
      </tp>
      <tp t="s">
        <v>#N/A N/A</v>
        <stp/>
        <stp>BQL.QUERY|12750455111617826863</stp>
        <tr r="T431" s="1"/>
      </tp>
      <tp t="s">
        <v>#N/A N/A</v>
        <stp/>
        <stp>BQL.QUERY|11116064314788654080</stp>
        <tr r="BD82" s="1"/>
      </tp>
      <tp t="s">
        <v>#N/A N/A</v>
        <stp/>
        <stp>BQL.QUERY|15337036849421374871</stp>
        <tr r="AM477" s="1"/>
      </tp>
      <tp t="s">
        <v>#N/A N/A</v>
        <stp/>
        <stp>BQL.QUERY|12825248024488113248</stp>
        <tr r="AE735" s="1"/>
      </tp>
      <tp t="s">
        <v>#N/A N/A</v>
        <stp/>
        <stp>BQL.QUERY|15238587614098713141</stp>
        <tr r="BH242" s="1"/>
      </tp>
      <tp t="s">
        <v>#N/A N/A</v>
        <stp/>
        <stp>BQL.QUERY|17479834148675266607</stp>
        <tr r="N249" s="1"/>
      </tp>
      <tp t="s">
        <v>#N/A N/A</v>
        <stp/>
        <stp>BQL.QUERY|13459608819888781479</stp>
        <tr r="H375" s="1"/>
      </tp>
      <tp t="s">
        <v>#N/A N/A</v>
        <stp/>
        <stp>BQL.QUERY|10232966118144699479</stp>
        <tr r="Q233" s="1"/>
      </tp>
      <tp t="s">
        <v>#N/A N/A</v>
        <stp/>
        <stp>BQL.QUERY|11193703458178593317</stp>
        <tr r="AL712" s="1"/>
      </tp>
      <tp t="s">
        <v>#N/A N/A</v>
        <stp/>
        <stp>BQL.QUERY|14692476788928355876</stp>
        <tr r="D178" s="1"/>
      </tp>
      <tp t="s">
        <v>#N/A N/A</v>
        <stp/>
        <stp>BQL.QUERY|16048983860253177247</stp>
        <tr r="L385" s="1"/>
      </tp>
      <tp t="s">
        <v>#N/A N/A</v>
        <stp/>
        <stp>BQL.QUERY|11141861235021958365</stp>
        <tr r="E490" s="1"/>
      </tp>
      <tp t="s">
        <v>#N/A N/A</v>
        <stp/>
        <stp>BQL.QUERY|16730610029969699346</stp>
        <tr r="K34" s="1"/>
      </tp>
      <tp t="s">
        <v>#N/A N/A</v>
        <stp/>
        <stp>BQL.QUERY|13426647091263832746</stp>
        <tr r="AC585" s="1"/>
      </tp>
      <tp t="s">
        <v>#N/A N/A</v>
        <stp/>
        <stp>BQL.QUERY|16508106998504613260</stp>
        <tr r="U339" s="1"/>
      </tp>
      <tp t="s">
        <v>#N/A N/A</v>
        <stp/>
        <stp>BQL.QUERY|17052795745235234933</stp>
        <tr r="AQ543" s="1"/>
      </tp>
      <tp t="s">
        <v>#N/A N/A</v>
        <stp/>
        <stp>BQL.QUERY|18037137520673850065</stp>
        <tr r="S593" s="1"/>
      </tp>
      <tp t="s">
        <v>#N/A N/A</v>
        <stp/>
        <stp>BQL.QUERY|11850808018568992843</stp>
        <tr r="Z532" s="1"/>
      </tp>
      <tp t="s">
        <v>#N/A N/A</v>
        <stp/>
        <stp>BQL.QUERY|16815248739626958918</stp>
        <tr r="M612" s="1"/>
      </tp>
      <tp t="s">
        <v>#N/A N/A</v>
        <stp/>
        <stp>BQL.QUERY|13939866610800480267</stp>
        <tr r="AX266" s="1"/>
      </tp>
      <tp t="s">
        <v>#N/A N/A</v>
        <stp/>
        <stp>BQL.QUERY|10224497070129418227</stp>
        <tr r="AI86" s="1"/>
      </tp>
      <tp t="s">
        <v>#N/A N/A</v>
        <stp/>
        <stp>BQL.QUERY|15836806569434552797</stp>
        <tr r="AK503" s="1"/>
      </tp>
      <tp t="s">
        <v>#N/A N/A</v>
        <stp/>
        <stp>BQL.QUERY|16364891345382619046</stp>
        <tr r="AG477" s="1"/>
      </tp>
      <tp t="s">
        <v>#N/A N/A</v>
        <stp/>
        <stp>BQL.QUERY|11076988657495707058</stp>
        <tr r="R716" s="1"/>
      </tp>
      <tp t="s">
        <v>#N/A N/A</v>
        <stp/>
        <stp>BQL.QUERY|13646445074679234194</stp>
        <tr r="E474" s="1"/>
      </tp>
      <tp t="s">
        <v>#N/A N/A</v>
        <stp/>
        <stp>BQL.QUERY|16259645649259267504</stp>
        <tr r="AP194" s="1"/>
      </tp>
      <tp t="s">
        <v>#N/A N/A</v>
        <stp/>
        <stp>BQL.QUERY|18257325946670904726</stp>
        <tr r="AR310" s="1"/>
      </tp>
      <tp t="s">
        <v>#N/A N/A</v>
        <stp/>
        <stp>BQL.QUERY|14207827727481869724</stp>
        <tr r="C736" s="1"/>
      </tp>
      <tp t="s">
        <v>#N/A N/A</v>
        <stp/>
        <stp>BQL.QUERY|10143722561320652991</stp>
        <tr r="V339" s="1"/>
      </tp>
      <tp t="s">
        <v>#N/A N/A</v>
        <stp/>
        <stp>BQL.QUERY|15370298486797380021</stp>
        <tr r="BK244" s="1"/>
      </tp>
      <tp t="s">
        <v>#N/A N/A</v>
        <stp/>
        <stp>BQL.QUERY|16950327464128386315</stp>
        <tr r="AP51" s="1"/>
      </tp>
      <tp t="s">
        <v>#N/A N/A</v>
        <stp/>
        <stp>BQL.QUERY|17490959913186766189</stp>
        <tr r="BM386" s="1"/>
      </tp>
      <tp t="s">
        <v>#N/A N/A</v>
        <stp/>
        <stp>BQL.QUERY|16022041683391364798</stp>
        <tr r="X170" s="1"/>
      </tp>
      <tp t="s">
        <v>#N/A N/A</v>
        <stp/>
        <stp>BQL.QUERY|12327974864913424693</stp>
        <tr r="AT269" s="1"/>
      </tp>
      <tp t="s">
        <v>#N/A N/A</v>
        <stp/>
        <stp>BQL.QUERY|12477157605452199983</stp>
        <tr r="AS464" s="1"/>
      </tp>
      <tp t="s">
        <v>#N/A N/A</v>
        <stp/>
        <stp>BQL.QUERY|17111702563956851870</stp>
        <tr r="AX401" s="1"/>
      </tp>
      <tp t="s">
        <v>#N/A N/A</v>
        <stp/>
        <stp>BQL.QUERY|13317346884954823463</stp>
        <tr r="Q651" s="1"/>
      </tp>
      <tp t="s">
        <v>#N/A N/A</v>
        <stp/>
        <stp>BQL.QUERY|13082794702399047564</stp>
        <tr r="P539" s="1"/>
      </tp>
      <tp t="s">
        <v>#N/A N/A</v>
        <stp/>
        <stp>BQL.QUERY|15770189490781237405</stp>
        <tr r="V141" s="1"/>
      </tp>
      <tp t="s">
        <v>#N/A N/A</v>
        <stp/>
        <stp>BQL.QUERY|17917994332074788182</stp>
        <tr r="K324" s="1"/>
      </tp>
      <tp t="s">
        <v>#N/A N/A</v>
        <stp/>
        <stp>BQL.QUERY|10391704996096980019</stp>
        <tr r="AA310" s="1"/>
      </tp>
      <tp t="s">
        <v>#N/A N/A</v>
        <stp/>
        <stp>BQL.QUERY|13211090062205682827</stp>
        <tr r="BL227" s="1"/>
      </tp>
      <tp t="s">
        <v>#N/A N/A</v>
        <stp/>
        <stp>BQL.QUERY|17974539242009365764</stp>
        <tr r="Q432" s="1"/>
      </tp>
      <tp t="s">
        <v>#N/A N/A</v>
        <stp/>
        <stp>BQL.QUERY|12735447788922585439</stp>
        <tr r="BF34" s="1"/>
      </tp>
      <tp t="s">
        <v>#N/A N/A</v>
        <stp/>
        <stp>BQL.QUERY|15153697125939111017</stp>
        <tr r="B728" s="1"/>
      </tp>
      <tp t="s">
        <v>#N/A N/A</v>
        <stp/>
        <stp>BQL.QUERY|16492056191881598683</stp>
        <tr r="U220" s="1"/>
      </tp>
      <tp t="s">
        <v>#N/A N/A</v>
        <stp/>
        <stp>BQL.QUERY|14976466795136557728</stp>
        <tr r="I170" s="1"/>
      </tp>
      <tp t="s">
        <v>#N/A N/A</v>
        <stp/>
        <stp>BQL.QUERY|17965839773666438607</stp>
        <tr r="P269" s="1"/>
      </tp>
      <tp t="s">
        <v>#N/A N/A</v>
        <stp/>
        <stp>BQL.QUERY|15148288484450066703</stp>
        <tr r="AL233" s="1"/>
      </tp>
      <tp t="s">
        <v>#N/A N/A</v>
        <stp/>
        <stp>BQL.QUERY|11523295900698396322</stp>
        <tr r="D390" s="1"/>
      </tp>
      <tp t="s">
        <v>#N/A N/A</v>
        <stp/>
        <stp>BQL.QUERY|16872599483063775083</stp>
        <tr r="M603" s="1"/>
      </tp>
      <tp t="s">
        <v>#N/A N/A</v>
        <stp/>
        <stp>BQL.QUERY|11375299530140359840</stp>
        <tr r="N656" s="1"/>
      </tp>
      <tp t="s">
        <v>#N/A N/A</v>
        <stp/>
        <stp>BQL.QUERY|12352031994722114188</stp>
        <tr r="Q254" s="1"/>
      </tp>
      <tp t="s">
        <v>#N/A N/A</v>
        <stp/>
        <stp>BQL.QUERY|11605568087277810320</stp>
        <tr r="AH44" s="1"/>
      </tp>
      <tp t="s">
        <v>#N/A N/A</v>
        <stp/>
        <stp>BQL.QUERY|15420609798105153704</stp>
        <tr r="BA51" s="1"/>
      </tp>
      <tp t="s">
        <v>#N/A N/A</v>
        <stp/>
        <stp>BQL.QUERY|13801888069111606422</stp>
        <tr r="AT152" s="1"/>
      </tp>
      <tp t="s">
        <v>#N/A N/A</v>
        <stp/>
        <stp>BQL.QUERY|16695950882288425781</stp>
        <tr r="W66" s="1"/>
      </tp>
      <tp t="s">
        <v>#N/A N/A</v>
        <stp/>
        <stp>BQL.QUERY|15054569295343840263</stp>
        <tr r="K538" s="1"/>
      </tp>
      <tp t="s">
        <v>#N/A N/A</v>
        <stp/>
        <stp>BQL.QUERY|18208978718839199111</stp>
        <tr r="AX532" s="1"/>
      </tp>
      <tp t="s">
        <v>#N/A N/A</v>
        <stp/>
        <stp>BQL.QUERY|11419489443819414069</stp>
        <tr r="BF641" s="1"/>
      </tp>
      <tp t="s">
        <v>#N/A N/A</v>
        <stp/>
        <stp>BQL.QUERY|18086788765885373437</stp>
        <tr r="L712" s="1"/>
      </tp>
      <tp t="s">
        <v>#N/A N/A</v>
        <stp/>
        <stp>BQL.QUERY|12809808870882212778</stp>
        <tr r="BE476" s="1"/>
      </tp>
      <tp t="s">
        <v>#N/A N/A</v>
        <stp/>
        <stp>BQL.QUERY|16354092568881814977</stp>
        <tr r="BD213" s="1"/>
      </tp>
      <tp t="s">
        <v>#N/A N/A</v>
        <stp/>
        <stp>BQL.QUERY|17955789921279709398</stp>
        <tr r="AQ644" s="1"/>
      </tp>
      <tp t="s">
        <v>#N/A N/A</v>
        <stp/>
        <stp>BQL.QUERY|13164312755729267493</stp>
        <tr r="P175" s="1"/>
      </tp>
      <tp t="s">
        <v>#N/A N/A</v>
        <stp/>
        <stp>BQL.QUERY|17679890763864082521</stp>
        <tr r="L727" s="1"/>
      </tp>
      <tp t="s">
        <v>#N/A N/A</v>
        <stp/>
        <stp>BQL.QUERY|16878067937524603912</stp>
        <tr r="AO310" s="1"/>
      </tp>
      <tp t="s">
        <v>#N/A N/A</v>
        <stp/>
        <stp>BQL.QUERY|14441470714368122182</stp>
        <tr r="J588" s="1"/>
      </tp>
      <tp t="s">
        <v>#N/A N/A</v>
        <stp/>
        <stp>BQL.QUERY|13091948461623270797</stp>
        <tr r="BI596" s="1"/>
      </tp>
      <tp t="s">
        <v>#N/A N/A</v>
        <stp/>
        <stp>BQL.QUERY|10151982716254675475</stp>
        <tr r="BE687" s="1"/>
      </tp>
      <tp t="s">
        <v>#N/A N/A</v>
        <stp/>
        <stp>BQL.QUERY|11384668067160544992</stp>
        <tr r="AV190" s="1"/>
      </tp>
      <tp t="s">
        <v>#N/A N/A</v>
        <stp/>
        <stp>BQL.QUERY|10404120606639878066</stp>
        <tr r="AK625" s="1"/>
      </tp>
      <tp t="s">
        <v>#N/A N/A</v>
        <stp/>
        <stp>BQL.QUERY|14740689590954219732</stp>
        <tr r="AS736" s="1"/>
      </tp>
      <tp t="s">
        <v>#N/A N/A</v>
        <stp/>
        <stp>BQL.QUERY|15705660398284366643</stp>
        <tr r="AN650" s="1"/>
      </tp>
      <tp t="s">
        <v>#N/A N/A</v>
        <stp/>
        <stp>BQL.QUERY|12970844430277063633</stp>
        <tr r="AG247" s="1"/>
      </tp>
      <tp t="s">
        <v>#N/A N/A</v>
        <stp/>
        <stp>BQL.QUERY|10178839700883555397</stp>
        <tr r="C18" s="1"/>
      </tp>
      <tp t="s">
        <v>#N/A N/A</v>
        <stp/>
        <stp>BQL.QUERY|17284533063318947458</stp>
        <tr r="N659" s="1"/>
      </tp>
      <tp t="s">
        <v>#N/A N/A</v>
        <stp/>
        <stp>BQL.QUERY|15001983136124115317</stp>
        <tr r="AU433" s="1"/>
      </tp>
      <tp t="s">
        <v>#N/A N/A</v>
        <stp/>
        <stp>BQL.QUERY|13834471883534709353</stp>
        <tr r="G729" s="1"/>
      </tp>
      <tp t="s">
        <v>#N/A N/A</v>
        <stp/>
        <stp>BQL.QUERY|13996625233229280742</stp>
        <tr r="AL172" s="1"/>
      </tp>
      <tp t="s">
        <v>#N/A N/A</v>
        <stp/>
        <stp>BQL.QUERY|11470297494154209655</stp>
        <tr r="AK469" s="1"/>
      </tp>
      <tp t="s">
        <v>#N/A N/A</v>
        <stp/>
        <stp>BQL.QUERY|14029889193325757829</stp>
        <tr r="BE38" s="1"/>
      </tp>
      <tp t="s">
        <v>#N/A N/A</v>
        <stp/>
        <stp>BQL.QUERY|12841975324354507507</stp>
        <tr r="AZ185" s="1"/>
      </tp>
      <tp t="s">
        <v>#N/A N/A</v>
        <stp/>
        <stp>BQL.QUERY|14994066171378295320</stp>
        <tr r="AX603" s="1"/>
      </tp>
      <tp t="s">
        <v>#N/A N/A</v>
        <stp/>
        <stp>BQL.QUERY|18318293154367865082</stp>
        <tr r="AA526" s="1"/>
      </tp>
      <tp t="s">
        <v>#N/A N/A</v>
        <stp/>
        <stp>BQL.QUERY|16865252800099488579</stp>
        <tr r="BB258" s="1"/>
      </tp>
      <tp t="s">
        <v>#N/A N/A</v>
        <stp/>
        <stp>BQL.QUERY|10352200118493314865</stp>
        <tr r="C198" s="1"/>
      </tp>
      <tp t="s">
        <v>#N/A N/A</v>
        <stp/>
        <stp>BQL.QUERY|15497730098206905589</stp>
        <tr r="BL61" s="1"/>
      </tp>
      <tp t="s">
        <v>#N/A N/A</v>
        <stp/>
        <stp>BQL.QUERY|10117534147618872136</stp>
        <tr r="AH439" s="1"/>
      </tp>
      <tp t="s">
        <v>#N/A N/A</v>
        <stp/>
        <stp>BQL.QUERY|17875460732041462963</stp>
        <tr r="S425" s="1"/>
      </tp>
      <tp t="s">
        <v>#N/A N/A</v>
        <stp/>
        <stp>BQL.QUERY|18160651109853580565</stp>
        <tr r="AF450" s="1"/>
      </tp>
      <tp t="s">
        <v>#N/A N/A</v>
        <stp/>
        <stp>BQL.QUERY|16564621422273951922</stp>
        <tr r="AU307" s="1"/>
      </tp>
      <tp t="s">
        <v>#N/A N/A</v>
        <stp/>
        <stp>BQL.QUERY|15675261833259913547</stp>
        <tr r="AC705" s="1"/>
      </tp>
      <tp t="s">
        <v>#N/A N/A</v>
        <stp/>
        <stp>BQL.QUERY|11252734772808989143</stp>
        <tr r="AO591" s="1"/>
      </tp>
      <tp t="s">
        <v>#N/A N/A</v>
        <stp/>
        <stp>BQL.QUERY|11455118954359757489</stp>
        <tr r="M203" s="1"/>
      </tp>
      <tp t="s">
        <v>#N/A N/A</v>
        <stp/>
        <stp>BQL.QUERY|13028741151491931827</stp>
        <tr r="AP412" s="1"/>
      </tp>
      <tp t="s">
        <v>#N/A N/A</v>
        <stp/>
        <stp>BQL.QUERY|15812201547322417951</stp>
        <tr r="AW536" s="1"/>
      </tp>
      <tp t="s">
        <v>#N/A N/A</v>
        <stp/>
        <stp>BQL.QUERY|17691418523621954831</stp>
        <tr r="BF339" s="1"/>
      </tp>
      <tp t="s">
        <v>#N/A N/A</v>
        <stp/>
        <stp>BQL.QUERY|17650430758749624753</stp>
        <tr r="AI424" s="1"/>
      </tp>
      <tp t="s">
        <v>#N/A N/A</v>
        <stp/>
        <stp>BQL.QUERY|14748531544024645982</stp>
        <tr r="BF602" s="1"/>
      </tp>
      <tp t="s">
        <v>#N/A N/A</v>
        <stp/>
        <stp>BQL.QUERY|12656083106019717317</stp>
        <tr r="AD62" s="1"/>
      </tp>
      <tp t="s">
        <v>#N/A N/A</v>
        <stp/>
        <stp>BQL.QUERY|17855908056876060503</stp>
        <tr r="L248" s="1"/>
      </tp>
      <tp t="s">
        <v>#N/A N/A</v>
        <stp/>
        <stp>BQL.QUERY|10846258311499489260</stp>
        <tr r="AD78" s="1"/>
      </tp>
      <tp t="s">
        <v>#N/A N/A</v>
        <stp/>
        <stp>BQL.QUERY|14583802197639895445</stp>
        <tr r="C148" s="1"/>
      </tp>
      <tp t="s">
        <v>#N/A N/A</v>
        <stp/>
        <stp>BQL.QUERY|11200793074209319020</stp>
        <tr r="G639" s="1"/>
      </tp>
      <tp t="s">
        <v>#N/A N/A</v>
        <stp/>
        <stp>BQL.QUERY|12612919510776890417</stp>
        <tr r="AT570" s="1"/>
      </tp>
      <tp t="s">
        <v>#N/A N/A</v>
        <stp/>
        <stp>BQL.QUERY|15869747843956697870</stp>
        <tr r="BH307" s="1"/>
      </tp>
      <tp t="s">
        <v>#N/A N/A</v>
        <stp/>
        <stp>BQL.QUERY|16993558711543009935</stp>
        <tr r="AV111" s="1"/>
      </tp>
      <tp t="s">
        <v>#N/A N/A</v>
        <stp/>
        <stp>BQL.QUERY|12984135267228564567</stp>
        <tr r="D447" s="1"/>
      </tp>
      <tp t="s">
        <v>#N/A N/A</v>
        <stp/>
        <stp>BQL.QUERY|13951079829591822815</stp>
        <tr r="BF43" s="1"/>
      </tp>
      <tp t="s">
        <v>#N/A N/A</v>
        <stp/>
        <stp>BQL.QUERY|17635519448119512744</stp>
        <tr r="BM17" s="1"/>
      </tp>
      <tp t="s">
        <v>#N/A N/A</v>
        <stp/>
        <stp>BQL.QUERY|14221207385463993506</stp>
        <tr r="AI610" s="1"/>
      </tp>
      <tp t="s">
        <v>#N/A N/A</v>
        <stp/>
        <stp>BQL.QUERY|12020971065951453481</stp>
        <tr r="BN538" s="1"/>
      </tp>
      <tp t="s">
        <v>#N/A N/A</v>
        <stp/>
        <stp>BQL.QUERY|15924817322576596117</stp>
        <tr r="W639" s="1"/>
      </tp>
      <tp t="s">
        <v>#N/A N/A</v>
        <stp/>
        <stp>BQL.QUERY|16541424838478526148</stp>
        <tr r="AV523" s="1"/>
      </tp>
      <tp t="s">
        <v>#N/A N/A</v>
        <stp/>
        <stp>BQL.QUERY|14947138933316755804</stp>
        <tr r="P589" s="1"/>
      </tp>
      <tp t="s">
        <v>#N/A N/A</v>
        <stp/>
        <stp>BQL.QUERY|14813138542109068070</stp>
        <tr r="AP385" s="1"/>
      </tp>
      <tp t="s">
        <v>#N/A N/A</v>
        <stp/>
        <stp>BQL.QUERY|10008193307479184010</stp>
        <tr r="L148" s="1"/>
      </tp>
      <tp t="s">
        <v>#N/A N/A</v>
        <stp/>
        <stp>BQL.QUERY|13923243945594088963</stp>
        <tr r="BH402" s="1"/>
      </tp>
      <tp t="s">
        <v>#N/A N/A</v>
        <stp/>
        <stp>BQL.QUERY|17934994657974106782</stp>
        <tr r="AL300" s="1"/>
      </tp>
      <tp t="s">
        <v>#N/A N/A</v>
        <stp/>
        <stp>BQL.QUERY|12192046516323575880</stp>
        <tr r="S399" s="1"/>
      </tp>
      <tp t="s">
        <v>#N/A N/A</v>
        <stp/>
        <stp>BQL.QUERY|12288704090471906553</stp>
        <tr r="BH736" s="1"/>
      </tp>
      <tp t="s">
        <v>#N/A N/A</v>
        <stp/>
        <stp>BQL.QUERY|10322999300792442303</stp>
        <tr r="AU625" s="1"/>
      </tp>
      <tp t="s">
        <v>#N/A N/A</v>
        <stp/>
        <stp>BQL.QUERY|11948896797041901909</stp>
        <tr r="Z188" s="1"/>
      </tp>
      <tp t="s">
        <v>#N/A N/A</v>
        <stp/>
        <stp>BQL.QUERY|16379611159735091853</stp>
        <tr r="AI607" s="1"/>
      </tp>
      <tp t="s">
        <v>#N/A N/A</v>
        <stp/>
        <stp>BQL.QUERY|14869858459769814823</stp>
        <tr r="Q62" s="1"/>
      </tp>
      <tp t="s">
        <v>#N/A N/A</v>
        <stp/>
        <stp>BQL.QUERY|17861715791092510339</stp>
        <tr r="AL223" s="1"/>
      </tp>
      <tp t="s">
        <v>#N/A N/A</v>
        <stp/>
        <stp>BQL.QUERY|17561209498372501664</stp>
        <tr r="BE326" s="1"/>
      </tp>
      <tp t="s">
        <v>#N/A N/A</v>
        <stp/>
        <stp>BQL.QUERY|11664898644507610232</stp>
        <tr r="AO631" s="1"/>
      </tp>
      <tp t="s">
        <v>#N/A N/A</v>
        <stp/>
        <stp>BQL.QUERY|12369342351848972413</stp>
        <tr r="AL33" s="1"/>
      </tp>
      <tp t="s">
        <v>#N/A N/A</v>
        <stp/>
        <stp>BQL.QUERY|15232320430485980877</stp>
        <tr r="AX312" s="1"/>
      </tp>
      <tp t="s">
        <v>#N/A N/A</v>
        <stp/>
        <stp>BQL.QUERY|12011958298212730841</stp>
        <tr r="V528" s="1"/>
      </tp>
      <tp t="s">
        <v>#N/A N/A</v>
        <stp/>
        <stp>BQL.QUERY|15310677216249583395</stp>
        <tr r="BM371" s="1"/>
      </tp>
      <tp t="s">
        <v>#N/A N/A</v>
        <stp/>
        <stp>BQL.QUERY|14278054908108926489</stp>
        <tr r="AV513" s="1"/>
      </tp>
      <tp t="s">
        <v>#N/A N/A</v>
        <stp/>
        <stp>BQL.QUERY|15672310197527897062</stp>
        <tr r="AI344" s="1"/>
      </tp>
      <tp t="s">
        <v>#N/A N/A</v>
        <stp/>
        <stp>BQL.QUERY|14905222793397782010</stp>
        <tr r="AG84" s="1"/>
      </tp>
      <tp t="s">
        <v>#N/A N/A</v>
        <stp/>
        <stp>BQL.QUERY|10925099570048944769</stp>
        <tr r="BJ670" s="1"/>
      </tp>
      <tp t="s">
        <v>#N/A N/A</v>
        <stp/>
        <stp>BQL.QUERY|17635361293124965153</stp>
        <tr r="AT192" s="1"/>
      </tp>
      <tp t="s">
        <v>#N/A N/A</v>
        <stp/>
        <stp>BQL.QUERY|15950472302700527964</stp>
        <tr r="AQ16" s="1"/>
      </tp>
      <tp t="s">
        <v>#N/A N/A</v>
        <stp/>
        <stp>BQL.QUERY|13943556290021638657</stp>
        <tr r="AT353" s="1"/>
      </tp>
      <tp t="s">
        <v>#N/A N/A</v>
        <stp/>
        <stp>BQL.QUERY|15648596776006525936</stp>
        <tr r="BN331" s="1"/>
      </tp>
      <tp t="s">
        <v>#N/A N/A</v>
        <stp/>
        <stp>BQL.QUERY|13675760699561229446</stp>
        <tr r="Y624" s="1"/>
      </tp>
      <tp t="s">
        <v>#N/A N/A</v>
        <stp/>
        <stp>BQL.QUERY|12899637702478398454</stp>
        <tr r="V488" s="1"/>
      </tp>
      <tp t="s">
        <v>#N/A N/A</v>
        <stp/>
        <stp>BQL.QUERY|16491928668849783866</stp>
        <tr r="M567" s="1"/>
      </tp>
      <tp t="s">
        <v>#N/A N/A</v>
        <stp/>
        <stp>BQL.QUERY|12894515283571082656</stp>
        <tr r="V314" s="1"/>
      </tp>
      <tp t="s">
        <v>#N/A N/A</v>
        <stp/>
        <stp>BQL.QUERY|13038791649190804874</stp>
        <tr r="C396" s="1"/>
      </tp>
      <tp t="s">
        <v>#N/A N/A</v>
        <stp/>
        <stp>BQL.QUERY|10826601290403666416</stp>
        <tr r="R522" s="1"/>
      </tp>
      <tp t="s">
        <v>#N/A N/A</v>
        <stp/>
        <stp>BQL.QUERY|11120608080716998173</stp>
        <tr r="AV369" s="1"/>
      </tp>
      <tp t="s">
        <v>#N/A N/A</v>
        <stp/>
        <stp>BQL.QUERY|14283758278555359937</stp>
        <tr r="Y326" s="1"/>
      </tp>
      <tp t="s">
        <v>#N/A N/A</v>
        <stp/>
        <stp>BQL.QUERY|12495898803550318220</stp>
        <tr r="Y6" s="1"/>
      </tp>
      <tp t="s">
        <v>#N/A N/A</v>
        <stp/>
        <stp>BQL.QUERY|10808712874411745957</stp>
        <tr r="L688" s="1"/>
      </tp>
      <tp t="s">
        <v>#N/A N/A</v>
        <stp/>
        <stp>BQL.QUERY|13631474807319992608</stp>
        <tr r="AI283" s="1"/>
      </tp>
      <tp t="s">
        <v>#N/A N/A</v>
        <stp/>
        <stp>BQL.QUERY|18433408984918967461</stp>
        <tr r="AL21" s="1"/>
      </tp>
      <tp t="s">
        <v>#N/A N/A</v>
        <stp/>
        <stp>BQL.QUERY|16971036162760077873</stp>
        <tr r="AQ431" s="1"/>
      </tp>
      <tp t="s">
        <v>#N/A N/A</v>
        <stp/>
        <stp>BQL.QUERY|17058483833651305972</stp>
        <tr r="N193" s="1"/>
      </tp>
      <tp t="s">
        <v>#N/A N/A</v>
        <stp/>
        <stp>BQL.QUERY|14238927509485700012</stp>
        <tr r="AP482" s="1"/>
      </tp>
      <tp t="s">
        <v>#N/A N/A</v>
        <stp/>
        <stp>BQL.QUERY|18178290156621143607</stp>
        <tr r="BH572" s="1"/>
      </tp>
      <tp t="s">
        <v>#N/A N/A</v>
        <stp/>
        <stp>BQL.QUERY|11997741885634556229</stp>
        <tr r="BJ257" s="1"/>
      </tp>
      <tp t="s">
        <v>#N/A N/A</v>
        <stp/>
        <stp>BQL.QUERY|10324475335039700694</stp>
        <tr r="AC443" s="1"/>
      </tp>
      <tp t="s">
        <v>#N/A N/A</v>
        <stp/>
        <stp>BQL.QUERY|13328555936338945563</stp>
        <tr r="BJ248" s="1"/>
      </tp>
      <tp t="s">
        <v>#N/A N/A</v>
        <stp/>
        <stp>BQL.QUERY|10242273475278628594</stp>
        <tr r="H182" s="1"/>
      </tp>
      <tp t="s">
        <v>#N/A N/A</v>
        <stp/>
        <stp>BQL.QUERY|11477496710005208902</stp>
        <tr r="AK688" s="1"/>
      </tp>
      <tp t="s">
        <v>#N/A N/A</v>
        <stp/>
        <stp>BQL.QUERY|14081353004489641688</stp>
        <tr r="AJ566" s="1"/>
      </tp>
      <tp t="s">
        <v>#N/A N/A</v>
        <stp/>
        <stp>BQL.QUERY|12791199645037528811</stp>
        <tr r="BD221" s="1"/>
      </tp>
      <tp t="s">
        <v>#N/A N/A</v>
        <stp/>
        <stp>BQL.QUERY|16527841178125533431</stp>
        <tr r="X728" s="1"/>
      </tp>
      <tp t="s">
        <v>#N/A N/A</v>
        <stp/>
        <stp>BQL.QUERY|10186314862929927447</stp>
        <tr r="AU736" s="1"/>
      </tp>
      <tp t="s">
        <v>#N/A N/A</v>
        <stp/>
        <stp>BQL.QUERY|14221525521682792998</stp>
        <tr r="AI736" s="1"/>
      </tp>
      <tp t="s">
        <v>#N/A N/A</v>
        <stp/>
        <stp>BQL.QUERY|12774528195212654499</stp>
        <tr r="M130" s="1"/>
      </tp>
      <tp t="s">
        <v>#N/A N/A</v>
        <stp/>
        <stp>BQL.QUERY|11862974912452049323</stp>
        <tr r="AY628" s="1"/>
      </tp>
      <tp t="s">
        <v>#N/A N/A</v>
        <stp/>
        <stp>BQL.QUERY|11866558333629507646</stp>
        <tr r="AH328" s="1"/>
      </tp>
      <tp t="s">
        <v>#N/A N/A</v>
        <stp/>
        <stp>BQL.QUERY|14390694145706002804</stp>
        <tr r="AZ205" s="1"/>
      </tp>
      <tp t="s">
        <v>#N/A N/A</v>
        <stp/>
        <stp>BQL.QUERY|13193073966799646497</stp>
        <tr r="BF141" s="1"/>
      </tp>
      <tp t="s">
        <v>#N/A N/A</v>
        <stp/>
        <stp>BQL.QUERY|14501704533938933000</stp>
        <tr r="AL264" s="1"/>
      </tp>
      <tp t="s">
        <v>#N/A N/A</v>
        <stp/>
        <stp>BQL.QUERY|12780392580658767964</stp>
        <tr r="S407" s="1"/>
      </tp>
      <tp t="s">
        <v>#N/A N/A</v>
        <stp/>
        <stp>BQL.QUERY|10715615046958879274</stp>
        <tr r="AD476" s="1"/>
      </tp>
      <tp t="s">
        <v>#N/A N/A</v>
        <stp/>
        <stp>BQL.QUERY|14753495831909723275</stp>
        <tr r="BD26" s="1"/>
      </tp>
      <tp t="s">
        <v>#N/A N/A</v>
        <stp/>
        <stp>BQL.QUERY|13899172258417835802</stp>
        <tr r="AX726" s="1"/>
      </tp>
      <tp t="s">
        <v>#N/A N/A</v>
        <stp/>
        <stp>BQL.QUERY|10129147698998668844</stp>
        <tr r="O294" s="1"/>
      </tp>
      <tp t="s">
        <v>#N/A N/A</v>
        <stp/>
        <stp>BQL.QUERY|17800866155891466306</stp>
        <tr r="AJ507" s="1"/>
      </tp>
      <tp t="s">
        <v>#N/A N/A</v>
        <stp/>
        <stp>BQL.QUERY|10150926059002080654</stp>
        <tr r="U182" s="1"/>
      </tp>
      <tp t="s">
        <v>#N/A N/A</v>
        <stp/>
        <stp>BQL.QUERY|10214350116769895360</stp>
        <tr r="J7" s="1"/>
      </tp>
      <tp t="s">
        <v>#N/A N/A</v>
        <stp/>
        <stp>BQL.QUERY|15813964931823960494</stp>
        <tr r="I15" s="1"/>
      </tp>
      <tp t="s">
        <v>#N/A N/A</v>
        <stp/>
        <stp>BQL.QUERY|10485497123368368625</stp>
        <tr r="I435" s="1"/>
      </tp>
      <tp t="s">
        <v>#N/A N/A</v>
        <stp/>
        <stp>BQL.QUERY|10715163733558988240</stp>
        <tr r="S531" s="1"/>
      </tp>
      <tp t="s">
        <v>#N/A N/A</v>
        <stp/>
        <stp>BQL.QUERY|18397399211127257568</stp>
        <tr r="N509" s="1"/>
      </tp>
      <tp t="s">
        <v>#N/A N/A</v>
        <stp/>
        <stp>BQL.QUERY|15307701472735995873</stp>
        <tr r="AL577" s="1"/>
      </tp>
      <tp t="s">
        <v>#N/A N/A</v>
        <stp/>
        <stp>BQL.QUERY|13950282198706098665</stp>
        <tr r="M680" s="1"/>
      </tp>
      <tp t="s">
        <v>#N/A N/A</v>
        <stp/>
        <stp>BQL.QUERY|10588462560359953350</stp>
        <tr r="AK57" s="1"/>
      </tp>
      <tp t="s">
        <v>#N/A N/A</v>
        <stp/>
        <stp>BQL.QUERY|11438765812199722689</stp>
        <tr r="AW271" s="1"/>
      </tp>
      <tp t="s">
        <v>#N/A N/A</v>
        <stp/>
        <stp>BQL.QUERY|16302611198545407419</stp>
        <tr r="BK246" s="1"/>
      </tp>
      <tp t="s">
        <v>#N/A N/A</v>
        <stp/>
        <stp>BQL.QUERY|15198463882539927830</stp>
        <tr r="BK517" s="1"/>
      </tp>
      <tp t="s">
        <v>#N/A N/A</v>
        <stp/>
        <stp>BQL.QUERY|10581182490484076424</stp>
        <tr r="AS264" s="1"/>
      </tp>
      <tp t="s">
        <v>#N/A N/A</v>
        <stp/>
        <stp>BQL.QUERY|10117114484560948129</stp>
        <tr r="P439" s="1"/>
      </tp>
      <tp t="s">
        <v>#N/A N/A</v>
        <stp/>
        <stp>BQL.QUERY|16523838068762058215</stp>
        <tr r="AN575" s="1"/>
      </tp>
      <tp t="s">
        <v>#N/A N/A</v>
        <stp/>
        <stp>BQL.QUERY|11063216267045199884</stp>
        <tr r="B405" s="1"/>
      </tp>
      <tp t="s">
        <v>#N/A N/A</v>
        <stp/>
        <stp>BQL.QUERY|11712488148468044183</stp>
        <tr r="S358" s="1"/>
      </tp>
      <tp t="s">
        <v>#N/A N/A</v>
        <stp/>
        <stp>BQL.QUERY|15511908279024022730</stp>
        <tr r="BK586" s="1"/>
      </tp>
      <tp t="s">
        <v>#N/A N/A</v>
        <stp/>
        <stp>BQL.QUERY|11258992655802106704</stp>
        <tr r="AR6" s="1"/>
      </tp>
      <tp t="s">
        <v>#N/A N/A</v>
        <stp/>
        <stp>BQL.QUERY|14343137607525974819</stp>
        <tr r="BJ43" s="1"/>
      </tp>
      <tp t="s">
        <v>#N/A N/A</v>
        <stp/>
        <stp>BQL.QUERY|14649400578188857798</stp>
        <tr r="L393" s="1"/>
      </tp>
      <tp t="s">
        <v>#N/A N/A</v>
        <stp/>
        <stp>BQL.QUERY|10048534399060505408</stp>
        <tr r="C593" s="1"/>
      </tp>
      <tp t="s">
        <v>#N/A N/A</v>
        <stp/>
        <stp>BQL.QUERY|12934223537152217919</stp>
        <tr r="BB358" s="1"/>
      </tp>
      <tp t="s">
        <v>#N/A N/A</v>
        <stp/>
        <stp>BQL.QUERY|11495264289671634221</stp>
        <tr r="T467" s="1"/>
      </tp>
      <tp t="s">
        <v>#N/A N/A</v>
        <stp/>
        <stp>BQL.QUERY|17199325693001772482</stp>
        <tr r="AZ183" s="1"/>
      </tp>
      <tp t="s">
        <v>#N/A N/A</v>
        <stp/>
        <stp>BQL.QUERY|14440090434529267631</stp>
        <tr r="AQ686" s="1"/>
      </tp>
      <tp t="s">
        <v>#N/A N/A</v>
        <stp/>
        <stp>BQL.QUERY|11519836879563537527</stp>
        <tr r="BH584" s="1"/>
      </tp>
      <tp t="s">
        <v>#N/A N/A</v>
        <stp/>
        <stp>BQL.QUERY|15992992508533016709</stp>
        <tr r="H636" s="1"/>
      </tp>
      <tp t="s">
        <v>#N/A N/A</v>
        <stp/>
        <stp>BQL.QUERY|15704689260935160860</stp>
        <tr r="BF331" s="1"/>
      </tp>
      <tp t="s">
        <v>#N/A N/A</v>
        <stp/>
        <stp>BQL.QUERY|10039337986216519581</stp>
        <tr r="Q315" s="1"/>
      </tp>
      <tp t="s">
        <v>#N/A N/A</v>
        <stp/>
        <stp>BQL.QUERY|13259106440449281789</stp>
        <tr r="BC582" s="1"/>
      </tp>
      <tp t="s">
        <v>#N/A N/A</v>
        <stp/>
        <stp>BQL.QUERY|17525491887763446076</stp>
        <tr r="AF174" s="1"/>
      </tp>
      <tp t="s">
        <v>#N/A N/A</v>
        <stp/>
        <stp>BQL.QUERY|11356947779102420526</stp>
        <tr r="I432" s="1"/>
      </tp>
      <tp t="s">
        <v>#N/A N/A</v>
        <stp/>
        <stp>BQL.QUERY|10799888000186171660</stp>
        <tr r="AG492" s="1"/>
      </tp>
      <tp t="s">
        <v>#N/A N/A</v>
        <stp/>
        <stp>BQL.QUERY|18068335549181475662</stp>
        <tr r="AL513" s="1"/>
      </tp>
      <tp t="s">
        <v>#N/A N/A</v>
        <stp/>
        <stp>BQL.QUERY|16716934109466452113</stp>
        <tr r="N730" s="1"/>
      </tp>
      <tp t="s">
        <v>#N/A N/A</v>
        <stp/>
        <stp>BQL.QUERY|10828768022995247860</stp>
        <tr r="U721" s="1"/>
      </tp>
      <tp t="s">
        <v>#N/A N/A</v>
        <stp/>
        <stp>BQL.QUERY|13031275439469575332</stp>
        <tr r="AR437" s="1"/>
      </tp>
      <tp t="s">
        <v>#N/A N/A</v>
        <stp/>
        <stp>BQL.QUERY|13921663598072803675</stp>
        <tr r="AY524" s="1"/>
      </tp>
      <tp t="s">
        <v>#N/A N/A</v>
        <stp/>
        <stp>BQL.QUERY|11478151349794247821</stp>
        <tr r="AG450" s="1"/>
      </tp>
      <tp t="s">
        <v>#N/A N/A</v>
        <stp/>
        <stp>BQL.QUERY|16646294822578452614</stp>
        <tr r="AV195" s="1"/>
      </tp>
      <tp t="s">
        <v>#N/A N/A</v>
        <stp/>
        <stp>BQL.QUERY|10658097140335727907</stp>
        <tr r="AI538" s="1"/>
      </tp>
      <tp t="s">
        <v>#N/A N/A</v>
        <stp/>
        <stp>BQL.QUERY|12917859665987744361</stp>
        <tr r="AQ138" s="1"/>
      </tp>
      <tp t="s">
        <v>#N/A N/A</v>
        <stp/>
        <stp>BQL.QUERY|11931013989013008295</stp>
        <tr r="AE451" s="1"/>
      </tp>
      <tp t="s">
        <v>#N/A N/A</v>
        <stp/>
        <stp>BQL.QUERY|10691937086160923928</stp>
        <tr r="X527" s="1"/>
      </tp>
      <tp t="s">
        <v>#N/A N/A</v>
        <stp/>
        <stp>BQL.QUERY|16160382604979205478</stp>
        <tr r="W671" s="1"/>
      </tp>
      <tp t="s">
        <v>#N/A N/A</v>
        <stp/>
        <stp>BQL.QUERY|15642865029203234435</stp>
        <tr r="AD447" s="1"/>
      </tp>
      <tp t="s">
        <v>#N/A N/A</v>
        <stp/>
        <stp>BQL.QUERY|10721977954910901459</stp>
        <tr r="P181" s="1"/>
      </tp>
      <tp t="s">
        <v>#N/A N/A</v>
        <stp/>
        <stp>BQL.QUERY|16937767760569528621</stp>
        <tr r="P19" s="1"/>
      </tp>
      <tp t="s">
        <v>#N/A N/A</v>
        <stp/>
        <stp>BQL.QUERY|10649664266099753196</stp>
        <tr r="S175" s="1"/>
      </tp>
      <tp t="s">
        <v>#N/A N/A</v>
        <stp/>
        <stp>BQL.QUERY|11583741446528697296</stp>
        <tr r="R631" s="1"/>
      </tp>
      <tp t="s">
        <v>#N/A N/A</v>
        <stp/>
        <stp>BQL.QUERY|12444990973511369554</stp>
        <tr r="AF542" s="1"/>
      </tp>
      <tp t="s">
        <v>#N/A N/A</v>
        <stp/>
        <stp>BQL.QUERY|15975267298762875473</stp>
        <tr r="BN686" s="1"/>
      </tp>
      <tp t="s">
        <v>#N/A N/A</v>
        <stp/>
        <stp>BQL.QUERY|10350089780714781440</stp>
        <tr r="AI80" s="1"/>
      </tp>
      <tp t="s">
        <v>#N/A N/A</v>
        <stp/>
        <stp>BQL.QUERY|11558967551127896229</stp>
        <tr r="AH317" s="1"/>
      </tp>
      <tp t="s">
        <v>#N/A N/A</v>
        <stp/>
        <stp>BQL.QUERY|18303491416595617026</stp>
        <tr r="BN504" s="1"/>
      </tp>
      <tp t="s">
        <v>#N/A N/A</v>
        <stp/>
        <stp>BQL.QUERY|10813213998965017699</stp>
        <tr r="L672" s="1"/>
      </tp>
      <tp t="s">
        <v>#N/A N/A</v>
        <stp/>
        <stp>BQL.QUERY|10045665983432870451</stp>
        <tr r="AC597" s="1"/>
      </tp>
      <tp t="s">
        <v>#N/A N/A</v>
        <stp/>
        <stp>BQL.QUERY|16942347208078915542</stp>
        <tr r="AO558" s="1"/>
      </tp>
      <tp t="s">
        <v>#N/A N/A</v>
        <stp/>
        <stp>BQL.QUERY|10985862230576695516</stp>
        <tr r="AP395" s="1"/>
      </tp>
      <tp t="s">
        <v>#N/A N/A</v>
        <stp/>
        <stp>BQL.QUERY|16730284679239870262</stp>
        <tr r="AP196" s="1"/>
      </tp>
      <tp t="s">
        <v>#N/A N/A</v>
        <stp/>
        <stp>BQL.QUERY|13826444750513564915</stp>
        <tr r="U646" s="1"/>
      </tp>
      <tp t="s">
        <v>#N/A N/A</v>
        <stp/>
        <stp>BQL.QUERY|11959706880556803096</stp>
        <tr r="AV469" s="1"/>
      </tp>
      <tp t="s">
        <v>#N/A N/A</v>
        <stp/>
        <stp>BQL.QUERY|13049278701341885867</stp>
        <tr r="R611" s="1"/>
      </tp>
      <tp t="s">
        <v>#N/A N/A</v>
        <stp/>
        <stp>BQL.QUERY|17683240800898880529</stp>
        <tr r="AV205" s="1"/>
      </tp>
      <tp t="s">
        <v>#N/A N/A</v>
        <stp/>
        <stp>BQL.QUERY|16255595129389348096</stp>
        <tr r="AX62" s="1"/>
      </tp>
      <tp t="s">
        <v>#N/A N/A</v>
        <stp/>
        <stp>BQL.QUERY|17682713723499984356</stp>
        <tr r="AO174" s="1"/>
      </tp>
      <tp t="s">
        <v>#N/A N/A</v>
        <stp/>
        <stp>BQL.QUERY|14271001499697246215</stp>
        <tr r="AS734" s="1"/>
      </tp>
      <tp t="s">
        <v>#N/A N/A</v>
        <stp/>
        <stp>BQL.QUERY|15399706047839467780</stp>
        <tr r="R92" s="1"/>
      </tp>
      <tp t="s">
        <v>#N/A N/A</v>
        <stp/>
        <stp>BQL.QUERY|13150306539509613269</stp>
        <tr r="U495" s="1"/>
      </tp>
      <tp t="s">
        <v>#N/A N/A</v>
        <stp/>
        <stp>BQL.QUERY|16719205320469697797</stp>
        <tr r="AO283" s="1"/>
      </tp>
      <tp t="s">
        <v>#N/A N/A</v>
        <stp/>
        <stp>BQL.QUERY|12739914827594889515</stp>
        <tr r="AQ606" s="1"/>
      </tp>
      <tp t="s">
        <v>#N/A N/A</v>
        <stp/>
        <stp>BQL.QUERY|13674393290824614512</stp>
        <tr r="BJ538" s="1"/>
      </tp>
      <tp t="s">
        <v>#N/A N/A</v>
        <stp/>
        <stp>BQL.QUERY|11950777065848643051</stp>
        <tr r="AZ382" s="1"/>
      </tp>
      <tp t="s">
        <v>#N/A N/A</v>
        <stp/>
        <stp>BQL.QUERY|14781197091411365541</stp>
        <tr r="BN145" s="1"/>
      </tp>
      <tp t="s">
        <v>#N/A N/A</v>
        <stp/>
        <stp>BQL.QUERY|10123933560820820727</stp>
        <tr r="Y67" s="1"/>
      </tp>
      <tp t="s">
        <v>#N/A N/A</v>
        <stp/>
        <stp>BQL.QUERY|12886252533958590336</stp>
        <tr r="C122" s="1"/>
      </tp>
      <tp t="s">
        <v>#N/A N/A</v>
        <stp/>
        <stp>BQL.QUERY|15060745892145667688</stp>
        <tr r="AB464" s="1"/>
      </tp>
      <tp t="s">
        <v>#N/A N/A</v>
        <stp/>
        <stp>BQL.QUERY|13778900975227983230</stp>
        <tr r="W613" s="1"/>
      </tp>
      <tp t="s">
        <v>#N/A N/A</v>
        <stp/>
        <stp>BQL.QUERY|16808977874377283711</stp>
        <tr r="AI203" s="1"/>
      </tp>
      <tp t="s">
        <v>#N/A N/A</v>
        <stp/>
        <stp>BQL.QUERY|18398617148783225106</stp>
        <tr r="O537" s="1"/>
      </tp>
      <tp t="s">
        <v>#N/A N/A</v>
        <stp/>
        <stp>BQL.QUERY|15957757394754007708</stp>
        <tr r="S504" s="1"/>
      </tp>
      <tp t="s">
        <v>#N/A N/A</v>
        <stp/>
        <stp>BQL.QUERY|18177542992849735583</stp>
        <tr r="AB365" s="1"/>
      </tp>
      <tp t="s">
        <v>#N/A N/A</v>
        <stp/>
        <stp>BQL.QUERY|10736465479918031306</stp>
        <tr r="AY107" s="1"/>
      </tp>
      <tp t="s">
        <v>#N/A N/A</v>
        <stp/>
        <stp>BQL.QUERY|15980625003143610867</stp>
        <tr r="N538" s="1"/>
      </tp>
      <tp t="s">
        <v>#N/A N/A</v>
        <stp/>
        <stp>BQL.QUERY|18405249725974591483</stp>
        <tr r="AX135" s="1"/>
      </tp>
      <tp t="s">
        <v>#N/A N/A</v>
        <stp/>
        <stp>BQL.QUERY|14806943781979111441</stp>
        <tr r="AQ584" s="1"/>
      </tp>
      <tp t="s">
        <v>#N/A N/A</v>
        <stp/>
        <stp>BQL.QUERY|15828588448665953993</stp>
        <tr r="BM332" s="1"/>
      </tp>
      <tp t="s">
        <v>#N/A N/A</v>
        <stp/>
        <stp>BQL.QUERY|18008628436000871545</stp>
        <tr r="AX394" s="1"/>
      </tp>
      <tp t="s">
        <v>#N/A N/A</v>
        <stp/>
        <stp>BQL.QUERY|14923958957812485270</stp>
        <tr r="AP99" s="1"/>
      </tp>
      <tp t="s">
        <v>#N/A N/A</v>
        <stp/>
        <stp>BQL.QUERY|17920439581504075732</stp>
        <tr r="AE211" s="1"/>
      </tp>
      <tp t="s">
        <v>#N/A N/A</v>
        <stp/>
        <stp>BQL.QUERY|10565885145936254224</stp>
        <tr r="AU286" s="1"/>
      </tp>
      <tp t="s">
        <v>#N/A N/A</v>
        <stp/>
        <stp>BQL.QUERY|12610908828560106177</stp>
        <tr r="AI339" s="1"/>
      </tp>
      <tp t="s">
        <v>#N/A N/A</v>
        <stp/>
        <stp>BQL.QUERY|15182251826114971934</stp>
        <tr r="AH15" s="1"/>
      </tp>
      <tp t="s">
        <v>#N/A N/A</v>
        <stp/>
        <stp>BQL.QUERY|11835381598357986491</stp>
        <tr r="L503" s="1"/>
      </tp>
      <tp t="s">
        <v>#N/A N/A</v>
        <stp/>
        <stp>BQL.QUERY|16603358977522539897</stp>
        <tr r="M57" s="1"/>
      </tp>
      <tp t="s">
        <v>#N/A N/A</v>
        <stp/>
        <stp>BQL.QUERY|11842269361284729904</stp>
        <tr r="S70" s="1"/>
      </tp>
      <tp t="s">
        <v>#N/A N/A</v>
        <stp/>
        <stp>BQL.QUERY|15712265579510880880</stp>
        <tr r="AV373" s="1"/>
      </tp>
      <tp t="s">
        <v>#N/A N/A</v>
        <stp/>
        <stp>BQL.QUERY|10551596279699850359</stp>
        <tr r="U374" s="1"/>
      </tp>
      <tp t="s">
        <v>#N/A N/A</v>
        <stp/>
        <stp>BQL.QUERY|10620588383173139641</stp>
        <tr r="BN109" s="1"/>
      </tp>
      <tp t="s">
        <v>#N/A N/A</v>
        <stp/>
        <stp>BQL.QUERY|18120569058357339742</stp>
        <tr r="V74" s="1"/>
      </tp>
      <tp t="s">
        <v>#N/A N/A</v>
        <stp/>
        <stp>BQL.QUERY|16912717355764776830</stp>
        <tr r="BI609" s="1"/>
      </tp>
      <tp t="s">
        <v>#N/A N/A</v>
        <stp/>
        <stp>BQL.QUERY|13976482899320319621</stp>
        <tr r="AG536" s="1"/>
      </tp>
      <tp t="s">
        <v>#N/A N/A</v>
        <stp/>
        <stp>BQL.QUERY|10803073298192670383</stp>
        <tr r="AY564" s="1"/>
      </tp>
      <tp t="s">
        <v>#N/A N/A</v>
        <stp/>
        <stp>BQL.QUERY|18208873297854357588</stp>
        <tr r="AB73" s="1"/>
      </tp>
      <tp t="s">
        <v>#N/A N/A</v>
        <stp/>
        <stp>BQL.QUERY|17921921868172912235</stp>
        <tr r="AA493" s="1"/>
      </tp>
      <tp t="s">
        <v>#N/A N/A</v>
        <stp/>
        <stp>BQL.QUERY|18036044701563959351</stp>
        <tr r="L646" s="1"/>
      </tp>
      <tp t="s">
        <v>#N/A N/A</v>
        <stp/>
        <stp>BQL.QUERY|10130631890595990229</stp>
        <tr r="AJ23" s="1"/>
      </tp>
      <tp t="s">
        <v>#N/A N/A</v>
        <stp/>
        <stp>BQL.QUERY|10681012048984428825</stp>
        <tr r="H291" s="1"/>
      </tp>
      <tp t="s">
        <v>#N/A N/A</v>
        <stp/>
        <stp>BQL.QUERY|16206060390572945545</stp>
        <tr r="BC374" s="1"/>
      </tp>
      <tp t="s">
        <v>#N/A N/A</v>
        <stp/>
        <stp>BQL.QUERY|16990577606923253836</stp>
        <tr r="O453" s="1"/>
      </tp>
      <tp t="s">
        <v>#N/A N/A</v>
        <stp/>
        <stp>BQL.QUERY|16329578799882743033</stp>
        <tr r="R286" s="1"/>
      </tp>
      <tp t="s">
        <v>#N/A N/A</v>
        <stp/>
        <stp>BQL.QUERY|14679666254869443698</stp>
        <tr r="Z553" s="1"/>
      </tp>
      <tp t="s">
        <v>#N/A N/A</v>
        <stp/>
        <stp>BQL.QUERY|15338255349213409826</stp>
        <tr r="BD379" s="1"/>
      </tp>
      <tp t="s">
        <v>#N/A N/A</v>
        <stp/>
        <stp>BQL.QUERY|11352389735519721009</stp>
        <tr r="M235" s="1"/>
      </tp>
      <tp t="s">
        <v>#N/A N/A</v>
        <stp/>
        <stp>BQL.QUERY|17805391008675025907</stp>
        <tr r="AI69" s="1"/>
      </tp>
      <tp t="s">
        <v>#N/A N/A</v>
        <stp/>
        <stp>BQL.QUERY|11857559156480798953</stp>
        <tr r="B630" s="1"/>
      </tp>
      <tp t="s">
        <v>#N/A N/A</v>
        <stp/>
        <stp>BQL.QUERY|13573477123519165491</stp>
        <tr r="BM466" s="1"/>
      </tp>
      <tp t="s">
        <v>#N/A N/A</v>
        <stp/>
        <stp>BQL.QUERY|16379198002737832899</stp>
        <tr r="L314" s="1"/>
      </tp>
      <tp t="s">
        <v>#N/A N/A</v>
        <stp/>
        <stp>BQL.QUERY|11038987370327952080</stp>
        <tr r="AX341" s="1"/>
      </tp>
      <tp t="s">
        <v>#N/A N/A</v>
        <stp/>
        <stp>BQL.QUERY|13528882434562470240</stp>
        <tr r="N112" s="1"/>
      </tp>
      <tp t="s">
        <v>#N/A N/A</v>
        <stp/>
        <stp>BQL.QUERY|11457487354738021014</stp>
        <tr r="AR250" s="1"/>
      </tp>
      <tp t="s">
        <v>#N/A N/A</v>
        <stp/>
        <stp>BQL.QUERY|14357940412115542190</stp>
        <tr r="Q65" s="1"/>
      </tp>
      <tp t="s">
        <v>#N/A N/A</v>
        <stp/>
        <stp>BQL.QUERY|10755841656955893044</stp>
        <tr r="Q402" s="1"/>
      </tp>
      <tp t="s">
        <v>#N/A N/A</v>
        <stp/>
        <stp>BQL.QUERY|17089493091583678179</stp>
        <tr r="BI194" s="1"/>
      </tp>
      <tp t="s">
        <v>#N/A N/A</v>
        <stp/>
        <stp>BQL.QUERY|12169369166346193995</stp>
        <tr r="AZ711" s="1"/>
      </tp>
      <tp t="s">
        <v>#N/A N/A</v>
        <stp/>
        <stp>BQL.QUERY|10768665542052966835</stp>
        <tr r="T61" s="1"/>
      </tp>
      <tp t="s">
        <v>#N/A N/A</v>
        <stp/>
        <stp>BQL.QUERY|17778194686520532645</stp>
        <tr r="E394" s="1"/>
      </tp>
      <tp t="s">
        <v>#N/A N/A</v>
        <stp/>
        <stp>BQL.QUERY|15633950388334492868</stp>
        <tr r="Y407" s="1"/>
      </tp>
      <tp t="s">
        <v>#N/A N/A</v>
        <stp/>
        <stp>BQL.QUERY|14580099425258611663</stp>
        <tr r="AJ240" s="1"/>
      </tp>
      <tp t="s">
        <v>#N/A N/A</v>
        <stp/>
        <stp>BQL.QUERY|17368250894406950226</stp>
        <tr r="M438" s="1"/>
      </tp>
      <tp t="s">
        <v>#N/A N/A</v>
        <stp/>
        <stp>BQL.QUERY|11512878445637962278</stp>
        <tr r="D318" s="1"/>
      </tp>
      <tp t="s">
        <v>#N/A N/A</v>
        <stp/>
        <stp>BQL.QUERY|12689960615804538692</stp>
        <tr r="AS183" s="1"/>
      </tp>
      <tp t="s">
        <v>#N/A N/A</v>
        <stp/>
        <stp>BQL.QUERY|17356897143477577450</stp>
        <tr r="AZ433" s="1"/>
      </tp>
      <tp t="s">
        <v>#N/A N/A</v>
        <stp/>
        <stp>BQL.QUERY|12792195077919959591</stp>
        <tr r="BI404" s="1"/>
      </tp>
      <tp t="s">
        <v>#N/A N/A</v>
        <stp/>
        <stp>BQL.QUERY|17630538998833320070</stp>
        <tr r="AR617" s="1"/>
      </tp>
      <tp t="s">
        <v>#N/A N/A</v>
        <stp/>
        <stp>BQL.QUERY|12616681566192624872</stp>
        <tr r="C42" s="1"/>
      </tp>
      <tp t="s">
        <v>#N/A N/A</v>
        <stp/>
        <stp>BQL.QUERY|18210911712931929915</stp>
        <tr r="AH719" s="1"/>
      </tp>
      <tp t="s">
        <v>#N/A N/A</v>
        <stp/>
        <stp>BQL.QUERY|13881341294228536947</stp>
        <tr r="Y504" s="1"/>
      </tp>
      <tp t="s">
        <v>#N/A N/A</v>
        <stp/>
        <stp>BQL.QUERY|16000480621990214827</stp>
        <tr r="AJ113" s="1"/>
      </tp>
      <tp t="s">
        <v>#N/A N/A</v>
        <stp/>
        <stp>BQL.QUERY|14774318598190372646</stp>
        <tr r="BF242" s="1"/>
      </tp>
      <tp t="s">
        <v>#N/A N/A</v>
        <stp/>
        <stp>BQL.QUERY|15972454365819620665</stp>
        <tr r="AY76" s="1"/>
      </tp>
      <tp t="s">
        <v>#N/A N/A</v>
        <stp/>
        <stp>BQL.QUERY|15714593840388793404</stp>
        <tr r="AJ697" s="1"/>
      </tp>
      <tp t="s">
        <v>#N/A N/A</v>
        <stp/>
        <stp>BQL.QUERY|14720835113393613689</stp>
        <tr r="Z531" s="1"/>
      </tp>
      <tp t="s">
        <v>#N/A N/A</v>
        <stp/>
        <stp>BQL.QUERY|14169707668638726579</stp>
        <tr r="Z59" s="1"/>
      </tp>
      <tp t="s">
        <v>#N/A N/A</v>
        <stp/>
        <stp>BQL.QUERY|11008100076028786784</stp>
        <tr r="AT271" s="1"/>
      </tp>
      <tp t="s">
        <v>#N/A N/A</v>
        <stp/>
        <stp>BQL.QUERY|12630759738418407663</stp>
        <tr r="AW430" s="1"/>
      </tp>
      <tp t="s">
        <v>#N/A N/A</v>
        <stp/>
        <stp>BQL.QUERY|15954012530149586743</stp>
        <tr r="Y670" s="1"/>
      </tp>
      <tp t="s">
        <v>#N/A N/A</v>
        <stp/>
        <stp>BQL.QUERY|15308611087727436488</stp>
        <tr r="AG122" s="1"/>
      </tp>
      <tp t="s">
        <v>#N/A N/A</v>
        <stp/>
        <stp>BQL.QUERY|16133150650139978348</stp>
        <tr r="BK46" s="1"/>
      </tp>
      <tp t="s">
        <v>#N/A N/A</v>
        <stp/>
        <stp>BQL.QUERY|12078985251154316238</stp>
        <tr r="I8" s="1"/>
      </tp>
      <tp t="s">
        <v>#N/A N/A</v>
        <stp/>
        <stp>BQL.QUERY|13640793810838651500</stp>
        <tr r="X395" s="1"/>
      </tp>
      <tp t="s">
        <v>#N/A N/A</v>
        <stp/>
        <stp>BQL.QUERY|13663771375449599280</stp>
        <tr r="BB494" s="1"/>
      </tp>
      <tp t="s">
        <v>#N/A N/A</v>
        <stp/>
        <stp>BQL.QUERY|15488666295164743691</stp>
        <tr r="F49" s="1"/>
      </tp>
      <tp t="s">
        <v>#N/A N/A</v>
        <stp/>
        <stp>BQL.QUERY|16616196690260179678</stp>
        <tr r="AJ709" s="1"/>
      </tp>
      <tp t="s">
        <v>#N/A N/A</v>
        <stp/>
        <stp>BQL.QUERY|11198248859928323661</stp>
        <tr r="AV96" s="1"/>
      </tp>
      <tp t="s">
        <v>#N/A N/A</v>
        <stp/>
        <stp>BQL.QUERY|10906182389957923682</stp>
        <tr r="AU41" s="1"/>
      </tp>
      <tp t="s">
        <v>#N/A N/A</v>
        <stp/>
        <stp>BQL.QUERY|16499391006024038920</stp>
        <tr r="H711" s="1"/>
      </tp>
      <tp t="s">
        <v>#N/A N/A</v>
        <stp/>
        <stp>BQL.QUERY|13698382502098381068</stp>
        <tr r="AB93" s="1"/>
      </tp>
      <tp t="s">
        <v>#N/A N/A</v>
        <stp/>
        <stp>BQL.QUERY|10823635754573197870</stp>
        <tr r="AO622" s="1"/>
      </tp>
      <tp t="s">
        <v>#N/A N/A</v>
        <stp/>
        <stp>BQL.QUERY|12439950679666770269</stp>
        <tr r="AO109" s="1"/>
      </tp>
      <tp t="s">
        <v>#N/A N/A</v>
        <stp/>
        <stp>BQL.QUERY|15963935893945273826</stp>
        <tr r="O721" s="1"/>
      </tp>
      <tp t="s">
        <v>#N/A N/A</v>
        <stp/>
        <stp>BQL.QUERY|17047189108828896614</stp>
        <tr r="BK306" s="1"/>
      </tp>
      <tp t="s">
        <v>#N/A N/A</v>
        <stp/>
        <stp>BQL.QUERY|11403821279813144575</stp>
        <tr r="AG689" s="1"/>
      </tp>
      <tp t="s">
        <v>#N/A N/A</v>
        <stp/>
        <stp>BQL.QUERY|18147435153154998511</stp>
        <tr r="BD149" s="1"/>
      </tp>
      <tp t="s">
        <v>#N/A N/A</v>
        <stp/>
        <stp>BQL.QUERY|17350479716053833936</stp>
        <tr r="N732" s="1"/>
      </tp>
      <tp t="s">
        <v>#N/A N/A</v>
        <stp/>
        <stp>BQL.QUERY|16659062378811348822</stp>
        <tr r="C266" s="1"/>
      </tp>
      <tp t="s">
        <v>#N/A N/A</v>
        <stp/>
        <stp>BQL.QUERY|14323197440031275824</stp>
        <tr r="BF36" s="1"/>
      </tp>
      <tp t="s">
        <v>#N/A N/A</v>
        <stp/>
        <stp>BQL.QUERY|13385534042812877805</stp>
        <tr r="Z557" s="1"/>
      </tp>
      <tp t="s">
        <v>#N/A N/A</v>
        <stp/>
        <stp>BQL.QUERY|11723958255913867653</stp>
        <tr r="AN165" s="1"/>
      </tp>
      <tp t="s">
        <v>#N/A N/A</v>
        <stp/>
        <stp>BQL.QUERY|11915043805621318813</stp>
        <tr r="V165" s="1"/>
      </tp>
      <tp t="s">
        <v>#N/A N/A</v>
        <stp/>
        <stp>BQL.QUERY|12414871375570417582</stp>
        <tr r="F23" s="1"/>
      </tp>
      <tp t="s">
        <v>#N/A N/A</v>
        <stp/>
        <stp>BQL.QUERY|18427592754800476079</stp>
        <tr r="AE507" s="1"/>
      </tp>
      <tp t="s">
        <v>#N/A N/A</v>
        <stp/>
        <stp>BQL.QUERY|13899475032905128960</stp>
        <tr r="BA315" s="1"/>
      </tp>
      <tp t="s">
        <v>#N/A N/A</v>
        <stp/>
        <stp>BQL.QUERY|14700692299564955745</stp>
        <tr r="X98" s="1"/>
      </tp>
      <tp t="s">
        <v>#N/A N/A</v>
        <stp/>
        <stp>BQL.QUERY|16429137816269380788</stp>
        <tr r="S308" s="1"/>
      </tp>
      <tp t="s">
        <v>#N/A N/A</v>
        <stp/>
        <stp>BQL.QUERY|10120887721464559673</stp>
        <tr r="BL728" s="1"/>
      </tp>
      <tp t="s">
        <v>#N/A N/A</v>
        <stp/>
        <stp>BQL.QUERY|12579784042000224976</stp>
        <tr r="J231" s="1"/>
      </tp>
      <tp t="s">
        <v>#N/A N/A</v>
        <stp/>
        <stp>BQL.QUERY|17478335788321270571</stp>
        <tr r="V431" s="1"/>
      </tp>
      <tp t="s">
        <v>#N/A N/A</v>
        <stp/>
        <stp>BQL.QUERY|14528165252108895038</stp>
        <tr r="B712" s="1"/>
      </tp>
      <tp t="s">
        <v>#N/A N/A</v>
        <stp/>
        <stp>BQL.QUERY|16562506498451662316</stp>
        <tr r="BI358" s="1"/>
      </tp>
      <tp t="s">
        <v>#N/A N/A</v>
        <stp/>
        <stp>BQL.QUERY|12145082898177849437</stp>
        <tr r="U529" s="1"/>
      </tp>
      <tp t="s">
        <v>#N/A N/A</v>
        <stp/>
        <stp>BQL.QUERY|14132985992558739464</stp>
        <tr r="W408" s="1"/>
      </tp>
      <tp t="s">
        <v>#N/A N/A</v>
        <stp/>
        <stp>BQL.QUERY|11003615442178016391</stp>
        <tr r="AN255" s="1"/>
      </tp>
      <tp t="s">
        <v>#N/A N/A</v>
        <stp/>
        <stp>BQL.QUERY|15286976989208509438</stp>
        <tr r="I26" s="1"/>
      </tp>
      <tp t="s">
        <v>#N/A N/A</v>
        <stp/>
        <stp>BQL.QUERY|13711933848710281649</stp>
        <tr r="W185" s="1"/>
      </tp>
      <tp t="s">
        <v>#N/A N/A</v>
        <stp/>
        <stp>BQL.QUERY|14906126182550623554</stp>
        <tr r="BH724" s="1"/>
      </tp>
      <tp t="s">
        <v>#N/A N/A</v>
        <stp/>
        <stp>BQL.QUERY|14434108610124801868</stp>
        <tr r="I34" s="1"/>
      </tp>
      <tp t="s">
        <v>#N/A N/A</v>
        <stp/>
        <stp>BQL.QUERY|10814213706903505909</stp>
        <tr r="E377" s="1"/>
      </tp>
      <tp t="s">
        <v>#N/A N/A</v>
        <stp/>
        <stp>BQL.QUERY|11854015850054642856</stp>
        <tr r="BI520" s="1"/>
      </tp>
      <tp t="s">
        <v>#N/A N/A</v>
        <stp/>
        <stp>BQL.QUERY|18382052624186910418</stp>
        <tr r="C39" s="1"/>
      </tp>
      <tp t="s">
        <v>#N/A N/A</v>
        <stp/>
        <stp>BQL.QUERY|17128051189683530425</stp>
        <tr r="BN428" s="1"/>
      </tp>
      <tp t="s">
        <v>#N/A N/A</v>
        <stp/>
        <stp>BQL.QUERY|12092897239877353690</stp>
        <tr r="AR471" s="1"/>
      </tp>
      <tp t="s">
        <v>#N/A N/A</v>
        <stp/>
        <stp>BQL.QUERY|14975736325448765120</stp>
        <tr r="N213" s="1"/>
      </tp>
      <tp t="s">
        <v>#N/A N/A</v>
        <stp/>
        <stp>BQL.QUERY|17544696577217306923</stp>
        <tr r="AV697" s="1"/>
      </tp>
      <tp t="s">
        <v>#N/A N/A</v>
        <stp/>
        <stp>BQL.QUERY|14215956809423386678</stp>
        <tr r="AJ628" s="1"/>
      </tp>
      <tp t="s">
        <v>#N/A N/A</v>
        <stp/>
        <stp>BQL.QUERY|12042095881712720057</stp>
        <tr r="BJ580" s="1"/>
      </tp>
      <tp t="s">
        <v>#N/A N/A</v>
        <stp/>
        <stp>BQL.QUERY|10229516698773562746</stp>
        <tr r="M529" s="1"/>
      </tp>
      <tp t="s">
        <v>#N/A N/A</v>
        <stp/>
        <stp>BQL.QUERY|14965411491383445273</stp>
        <tr r="AG250" s="1"/>
      </tp>
      <tp t="s">
        <v>#N/A N/A</v>
        <stp/>
        <stp>BQL.QUERY|10906549846909560045</stp>
        <tr r="BC85" s="1"/>
      </tp>
      <tp t="s">
        <v>#N/A N/A</v>
        <stp/>
        <stp>BQL.QUERY|12212860225199857936</stp>
        <tr r="BJ360" s="1"/>
      </tp>
      <tp t="s">
        <v>#N/A N/A</v>
        <stp/>
        <stp>BQL.QUERY|17149651033369861353</stp>
        <tr r="F456" s="1"/>
      </tp>
      <tp t="s">
        <v>#N/A N/A</v>
        <stp/>
        <stp>BQL.QUERY|12165392231369511366</stp>
        <tr r="BI722" s="1"/>
      </tp>
      <tp t="s">
        <v>#N/A N/A</v>
        <stp/>
        <stp>BQL.QUERY|13613069222881099889</stp>
        <tr r="AG607" s="1"/>
      </tp>
      <tp t="s">
        <v>#N/A N/A</v>
        <stp/>
        <stp>BQL.QUERY|14358074853619805057</stp>
        <tr r="BH551" s="1"/>
      </tp>
      <tp t="s">
        <v>#N/A N/A</v>
        <stp/>
        <stp>BQL.QUERY|15671964473813920009</stp>
        <tr r="V363" s="1"/>
      </tp>
      <tp t="s">
        <v>#N/A N/A</v>
        <stp/>
        <stp>BQL.QUERY|10465930206588829931</stp>
        <tr r="B103" s="1"/>
      </tp>
      <tp t="s">
        <v>#N/A N/A</v>
        <stp/>
        <stp>BQL.QUERY|15989020215818621422</stp>
        <tr r="U161" s="1"/>
      </tp>
      <tp t="s">
        <v>#N/A N/A</v>
        <stp/>
        <stp>BQL.QUERY|12383890926863339352</stp>
        <tr r="AZ280" s="1"/>
      </tp>
      <tp t="s">
        <v>#N/A N/A</v>
        <stp/>
        <stp>BQL.QUERY|16839423850008904791</stp>
        <tr r="AH301" s="1"/>
      </tp>
      <tp t="s">
        <v>#N/A N/A</v>
        <stp/>
        <stp>BQL.QUERY|14515502548084600912</stp>
        <tr r="BH79" s="1"/>
      </tp>
      <tp t="s">
        <v>#N/A N/A</v>
        <stp/>
        <stp>BQL.QUERY|12589896524666290600</stp>
        <tr r="W699" s="1"/>
      </tp>
      <tp t="s">
        <v>#N/A N/A</v>
        <stp/>
        <stp>BQL.QUERY|12015102309623034838</stp>
        <tr r="D56" s="1"/>
      </tp>
      <tp t="s">
        <v>#N/A N/A</v>
        <stp/>
        <stp>BQL.QUERY|16115077699937456014</stp>
        <tr r="AK431" s="1"/>
      </tp>
      <tp t="s">
        <v>#N/A N/A</v>
        <stp/>
        <stp>BQL.QUERY|10455787902737482803</stp>
        <tr r="BG189" s="1"/>
      </tp>
      <tp t="s">
        <v>#N/A N/A</v>
        <stp/>
        <stp>BQL.QUERY|10802553096602226638</stp>
        <tr r="V531" s="1"/>
      </tp>
      <tp t="s">
        <v>#N/A N/A</v>
        <stp/>
        <stp>BQL.QUERY|15217064831326789881</stp>
        <tr r="AQ324" s="1"/>
      </tp>
      <tp t="s">
        <v>#N/A N/A</v>
        <stp/>
        <stp>BQL.QUERY|13075989096132541914</stp>
        <tr r="O482" s="1"/>
      </tp>
      <tp t="s">
        <v>#N/A N/A</v>
        <stp/>
        <stp>BQL.QUERY|12770836444925217385</stp>
        <tr r="AX308" s="1"/>
      </tp>
      <tp t="s">
        <v>#N/A N/A</v>
        <stp/>
        <stp>BQL.QUERY|13802219978999394785</stp>
        <tr r="BH185" s="1"/>
      </tp>
      <tp t="s">
        <v>#N/A N/A</v>
        <stp/>
        <stp>BQL.QUERY|16084188838084952839</stp>
        <tr r="BN377" s="1"/>
      </tp>
      <tp t="s">
        <v>#N/A N/A</v>
        <stp/>
        <stp>BQL.QUERY|18444272532974806532</stp>
        <tr r="AO364" s="1"/>
      </tp>
      <tp t="s">
        <v>#N/A N/A</v>
        <stp/>
        <stp>BQL.QUERY|13710690051408682030</stp>
        <tr r="V308" s="1"/>
      </tp>
      <tp t="s">
        <v>#N/A N/A</v>
        <stp/>
        <stp>BQL.QUERY|15823665380322780131</stp>
        <tr r="AH240" s="1"/>
      </tp>
      <tp t="s">
        <v>#N/A N/A</v>
        <stp/>
        <stp>BQL.QUERY|15722349423929280587</stp>
        <tr r="AO597" s="1"/>
      </tp>
      <tp t="s">
        <v>#N/A N/A</v>
        <stp/>
        <stp>BQL.QUERY|12335960441266891165</stp>
        <tr r="BE274" s="1"/>
      </tp>
      <tp t="s">
        <v>#N/A N/A</v>
        <stp/>
        <stp>BQL.QUERY|12062314688068393901</stp>
        <tr r="K606" s="1"/>
      </tp>
      <tp t="s">
        <v>#N/A N/A</v>
        <stp/>
        <stp>BQL.QUERY|15935771629578456098</stp>
        <tr r="AA123" s="1"/>
      </tp>
      <tp t="s">
        <v>#N/A N/A</v>
        <stp/>
        <stp>BQL.QUERY|11665824857880828412</stp>
        <tr r="AW594" s="1"/>
      </tp>
      <tp t="s">
        <v>#N/A N/A</v>
        <stp/>
        <stp>BQL.QUERY|11307226850698225699</stp>
        <tr r="AO5" s="1"/>
      </tp>
      <tp t="s">
        <v>#N/A N/A</v>
        <stp/>
        <stp>BQL.QUERY|17234051179930117852</stp>
        <tr r="AB88" s="1"/>
      </tp>
      <tp t="s">
        <v>#N/A N/A</v>
        <stp/>
        <stp>BQL.QUERY|11815317478684209998</stp>
        <tr r="AO134" s="1"/>
      </tp>
      <tp t="s">
        <v>#N/A N/A</v>
        <stp/>
        <stp>BQL.QUERY|10709137850369892565</stp>
        <tr r="I502" s="1"/>
      </tp>
      <tp t="s">
        <v>#N/A N/A</v>
        <stp/>
        <stp>BQL.QUERY|12583183270529276551</stp>
        <tr r="AB630" s="1"/>
      </tp>
      <tp t="s">
        <v>#N/A N/A</v>
        <stp/>
        <stp>BQL.QUERY|15696393030838196542</stp>
        <tr r="AM649" s="1"/>
      </tp>
      <tp t="s">
        <v>#N/A N/A</v>
        <stp/>
        <stp>BQL.QUERY|12472889565896371208</stp>
        <tr r="AX416" s="1"/>
      </tp>
      <tp t="s">
        <v>#N/A N/A</v>
        <stp/>
        <stp>BQL.QUERY|10514809721137680597</stp>
        <tr r="U227" s="1"/>
      </tp>
      <tp t="s">
        <v>#N/A N/A</v>
        <stp/>
        <stp>BQL.QUERY|17502003589991781604</stp>
        <tr r="AZ725" s="1"/>
      </tp>
      <tp t="s">
        <v>#N/A N/A</v>
        <stp/>
        <stp>BQL.QUERY|11396280600763108818</stp>
        <tr r="AR332" s="1"/>
      </tp>
      <tp t="s">
        <v>#N/A N/A</v>
        <stp/>
        <stp>BQL.QUERY|13513697698637612396</stp>
        <tr r="BL417" s="1"/>
      </tp>
      <tp t="s">
        <v>#N/A N/A</v>
        <stp/>
        <stp>BQL.QUERY|17032677850139520590</stp>
        <tr r="BK594" s="1"/>
      </tp>
      <tp t="s">
        <v>#N/A N/A</v>
        <stp/>
        <stp>BQL.QUERY|17046030789403709467</stp>
        <tr r="G582" s="1"/>
      </tp>
      <tp t="s">
        <v>#N/A N/A</v>
        <stp/>
        <stp>BQL.QUERY|11098546710604674999</stp>
        <tr r="AF160" s="1"/>
      </tp>
      <tp t="s">
        <v>#N/A N/A</v>
        <stp/>
        <stp>BQL.QUERY|18401898898035870468</stp>
        <tr r="O138" s="1"/>
      </tp>
      <tp t="s">
        <v>#N/A N/A</v>
        <stp/>
        <stp>BQL.QUERY|13849665248539948044</stp>
        <tr r="N491" s="1"/>
      </tp>
      <tp t="s">
        <v>#N/A N/A</v>
        <stp/>
        <stp>BQL.QUERY|17841911540440573272</stp>
        <tr r="AU624" s="1"/>
      </tp>
      <tp t="s">
        <v>#N/A N/A</v>
        <stp/>
        <stp>BQL.QUERY|10141163755528961400</stp>
        <tr r="T234" s="1"/>
      </tp>
      <tp t="s">
        <v>#N/A N/A</v>
        <stp/>
        <stp>BQL.QUERY|10436949712371891114</stp>
        <tr r="BF356" s="1"/>
      </tp>
      <tp t="s">
        <v>#N/A N/A</v>
        <stp/>
        <stp>BQL.QUERY|10917651305658178635</stp>
        <tr r="BD533" s="1"/>
      </tp>
      <tp t="s">
        <v>#N/A N/A</v>
        <stp/>
        <stp>BQL.QUERY|17907329793794234119</stp>
        <tr r="F594" s="1"/>
      </tp>
      <tp t="s">
        <v>#N/A N/A</v>
        <stp/>
        <stp>BQL.QUERY|12081394686881481008</stp>
        <tr r="AO199" s="1"/>
      </tp>
      <tp t="s">
        <v>#N/A N/A</v>
        <stp/>
        <stp>BQL.QUERY|14398120274133698984</stp>
        <tr r="I157" s="1"/>
      </tp>
      <tp t="s">
        <v>#N/A N/A</v>
        <stp/>
        <stp>BQL.QUERY|13075323172117272897</stp>
        <tr r="AH440" s="1"/>
      </tp>
      <tp t="s">
        <v>#N/A N/A</v>
        <stp/>
        <stp>BQL.QUERY|10948061118071548894</stp>
        <tr r="Q16" s="1"/>
      </tp>
      <tp t="s">
        <v>#N/A N/A</v>
        <stp/>
        <stp>BQL.QUERY|13005320088150329026</stp>
        <tr r="AR687" s="1"/>
      </tp>
      <tp t="s">
        <v>#N/A N/A</v>
        <stp/>
        <stp>BQL.QUERY|14192968643186770782</stp>
        <tr r="L322" s="1"/>
      </tp>
      <tp t="s">
        <v>#N/A N/A</v>
        <stp/>
        <stp>BQL.QUERY|10625520994140837435</stp>
        <tr r="AF147" s="1"/>
      </tp>
      <tp t="s">
        <v>#N/A N/A</v>
        <stp/>
        <stp>BQL.QUERY|11186887865072627518</stp>
        <tr r="AN707" s="1"/>
      </tp>
      <tp t="s">
        <v>#N/A N/A</v>
        <stp/>
        <stp>BQL.QUERY|15082734671369193484</stp>
        <tr r="AZ198" s="1"/>
      </tp>
      <tp t="s">
        <v>#N/A N/A</v>
        <stp/>
        <stp>BQL.QUERY|10936565492612213643</stp>
        <tr r="BE333" s="1"/>
      </tp>
      <tp t="s">
        <v>#N/A N/A</v>
        <stp/>
        <stp>BQL.QUERY|17106330097426644382</stp>
        <tr r="Z456" s="1"/>
      </tp>
      <tp t="s">
        <v>#N/A N/A</v>
        <stp/>
        <stp>BQL.QUERY|17468790411668734101</stp>
        <tr r="BB500" s="1"/>
      </tp>
      <tp t="s">
        <v>#N/A N/A</v>
        <stp/>
        <stp>BQL.QUERY|17879544861955197970</stp>
        <tr r="AK524" s="1"/>
      </tp>
      <tp t="s">
        <v>#N/A N/A</v>
        <stp/>
        <stp>BQL.QUERY|11592406041278687196</stp>
        <tr r="AZ731" s="1"/>
      </tp>
      <tp t="s">
        <v>#N/A N/A</v>
        <stp/>
        <stp>BQL.QUERY|16473564388067304420</stp>
        <tr r="M719" s="1"/>
      </tp>
      <tp t="s">
        <v>#N/A N/A</v>
        <stp/>
        <stp>BQL.QUERY|11429320776118308580</stp>
        <tr r="AF420" s="1"/>
      </tp>
      <tp t="s">
        <v>#N/A N/A</v>
        <stp/>
        <stp>BQL.QUERY|17896504683650413249</stp>
        <tr r="G632" s="1"/>
      </tp>
      <tp t="s">
        <v>#N/A N/A</v>
        <stp/>
        <stp>BQL.QUERY|14399218497323616480</stp>
        <tr r="L404" s="1"/>
      </tp>
      <tp t="s">
        <v>#N/A N/A</v>
        <stp/>
        <stp>BQL.QUERY|15662462750589914523</stp>
        <tr r="AY313" s="1"/>
      </tp>
      <tp t="s">
        <v>#N/A N/A</v>
        <stp/>
        <stp>BQL.QUERY|10464086831779130277</stp>
        <tr r="AY687" s="1"/>
      </tp>
      <tp t="s">
        <v>#N/A N/A</v>
        <stp/>
        <stp>BQL.QUERY|12468093892381552210</stp>
        <tr r="BE397" s="1"/>
      </tp>
      <tp t="s">
        <v>#N/A N/A</v>
        <stp/>
        <stp>BQL.QUERY|12413984526696550745</stp>
        <tr r="BA564" s="1"/>
      </tp>
      <tp t="s">
        <v>#N/A N/A</v>
        <stp/>
        <stp>BQL.QUERY|12962795391582829624</stp>
        <tr r="AR308" s="1"/>
      </tp>
      <tp t="s">
        <v>#N/A N/A</v>
        <stp/>
        <stp>BQL.QUERY|17555449697527911548</stp>
        <tr r="AK53" s="1"/>
      </tp>
      <tp t="s">
        <v>#N/A N/A</v>
        <stp/>
        <stp>BQL.QUERY|13115658549908323152</stp>
        <tr r="AZ203" s="1"/>
      </tp>
      <tp t="s">
        <v>#N/A N/A</v>
        <stp/>
        <stp>BQL.QUERY|11808824005726121751</stp>
        <tr r="BL343" s="1"/>
      </tp>
      <tp t="s">
        <v>#N/A N/A</v>
        <stp/>
        <stp>BQL.QUERY|17076757798060303151</stp>
        <tr r="AB107" s="1"/>
      </tp>
      <tp t="s">
        <v>#N/A N/A</v>
        <stp/>
        <stp>BQL.QUERY|18184188365557356041</stp>
        <tr r="B563" s="1"/>
      </tp>
      <tp t="s">
        <v>#N/A N/A</v>
        <stp/>
        <stp>BQL.QUERY|12741480561190415815</stp>
        <tr r="BM6" s="1"/>
      </tp>
      <tp t="s">
        <v>#N/A N/A</v>
        <stp/>
        <stp>BQL.QUERY|10037996932400185218</stp>
        <tr r="AX663" s="1"/>
      </tp>
      <tp t="s">
        <v>#N/A N/A</v>
        <stp/>
        <stp>BQL.QUERY|17182027358689348333</stp>
        <tr r="AB681" s="1"/>
      </tp>
      <tp t="s">
        <v>#N/A N/A</v>
        <stp/>
        <stp>BQL.QUERY|10229615599213895492</stp>
        <tr r="BI699" s="1"/>
      </tp>
      <tp t="s">
        <v>#N/A N/A</v>
        <stp/>
        <stp>BQL.QUERY|15810763486876429476</stp>
        <tr r="AL59" s="1"/>
      </tp>
      <tp t="s">
        <v>#N/A N/A</v>
        <stp/>
        <stp>BQL.QUERY|14715491190805478411</stp>
        <tr r="BE300" s="1"/>
      </tp>
      <tp t="s">
        <v>#N/A N/A</v>
        <stp/>
        <stp>BQL.QUERY|16405382991361763518</stp>
        <tr r="M667" s="1"/>
      </tp>
      <tp t="s">
        <v>#N/A N/A</v>
        <stp/>
        <stp>BQL.QUERY|17918274591823315773</stp>
        <tr r="BG570" s="1"/>
      </tp>
      <tp t="s">
        <v>#N/A N/A</v>
        <stp/>
        <stp>BQL.QUERY|15286554880740827046</stp>
        <tr r="AX428" s="1"/>
      </tp>
      <tp t="s">
        <v>#N/A N/A</v>
        <stp/>
        <stp>BQL.QUERY|12436992871114681017</stp>
        <tr r="C98" s="1"/>
      </tp>
      <tp t="s">
        <v>#N/A N/A</v>
        <stp/>
        <stp>BQL.QUERY|16318492626601680912</stp>
        <tr r="BE223" s="1"/>
      </tp>
      <tp t="s">
        <v>#N/A N/A</v>
        <stp/>
        <stp>BQL.QUERY|11484833498691074946</stp>
        <tr r="AF455" s="1"/>
      </tp>
      <tp t="s">
        <v>#N/A N/A</v>
        <stp/>
        <stp>BQL.QUERY|17061479616728904235</stp>
        <tr r="O26" s="1"/>
      </tp>
      <tp t="s">
        <v>#N/A N/A</v>
        <stp/>
        <stp>BQL.QUERY|12930038304149347363</stp>
        <tr r="K423" s="1"/>
      </tp>
      <tp t="s">
        <v>#N/A N/A</v>
        <stp/>
        <stp>BQL.QUERY|13380860343751500682</stp>
        <tr r="BG132" s="1"/>
      </tp>
      <tp t="s">
        <v>#N/A N/A</v>
        <stp/>
        <stp>BQL.QUERY|11623391364804579851</stp>
        <tr r="N224" s="1"/>
      </tp>
      <tp t="s">
        <v>#N/A N/A</v>
        <stp/>
        <stp>BQL.QUERY|10264877469897634117</stp>
        <tr r="U614" s="1"/>
      </tp>
      <tp t="s">
        <v>#N/A N/A</v>
        <stp/>
        <stp>BQL.QUERY|13723870658142202419</stp>
        <tr r="AF480" s="1"/>
      </tp>
      <tp t="s">
        <v>#N/A N/A</v>
        <stp/>
        <stp>BQL.QUERY|17623442047026822968</stp>
        <tr r="N277" s="1"/>
      </tp>
      <tp t="s">
        <v>#N/A N/A</v>
        <stp/>
        <stp>BQL.QUERY|13590386467447022913</stp>
        <tr r="AE449" s="1"/>
      </tp>
      <tp t="s">
        <v>#N/A N/A</v>
        <stp/>
        <stp>BQL.QUERY|11524583162338400208</stp>
        <tr r="S325" s="1"/>
      </tp>
      <tp t="s">
        <v>#N/A N/A</v>
        <stp/>
        <stp>BQL.QUERY|12450669295453846647</stp>
        <tr r="J587" s="1"/>
      </tp>
      <tp t="s">
        <v>#N/A N/A</v>
        <stp/>
        <stp>BQL.QUERY|12986834144455611332</stp>
        <tr r="AL480" s="1"/>
      </tp>
      <tp t="s">
        <v>#N/A N/A</v>
        <stp/>
        <stp>BQL.QUERY|10307341382277997471</stp>
        <tr r="BJ517" s="1"/>
      </tp>
      <tp t="s">
        <v>#N/A N/A</v>
        <stp/>
        <stp>BQL.QUERY|16277951669566703728</stp>
        <tr r="BF268" s="1"/>
      </tp>
      <tp t="s">
        <v>#N/A N/A</v>
        <stp/>
        <stp>BQL.QUERY|12611049296565713687</stp>
        <tr r="AU144" s="1"/>
      </tp>
      <tp t="s">
        <v>#N/A N/A</v>
        <stp/>
        <stp>BQL.QUERY|14928927350228795875</stp>
        <tr r="AB632" s="1"/>
      </tp>
      <tp t="s">
        <v>#N/A N/A</v>
        <stp/>
        <stp>BQL.QUERY|16391181066568036166</stp>
        <tr r="N302" s="1"/>
      </tp>
      <tp t="s">
        <v>#N/A N/A</v>
        <stp/>
        <stp>BQL.QUERY|13835879726997599672</stp>
        <tr r="C94" s="1"/>
      </tp>
      <tp t="s">
        <v>#N/A N/A</v>
        <stp/>
        <stp>BQL.QUERY|12472807075677871229</stp>
        <tr r="AD420" s="1"/>
      </tp>
      <tp t="s">
        <v>#N/A N/A</v>
        <stp/>
        <stp>BQL.QUERY|13478847559696270009</stp>
        <tr r="BB652" s="1"/>
      </tp>
      <tp t="s">
        <v>#N/A N/A</v>
        <stp/>
        <stp>BQL.QUERY|11800076724778418348</stp>
        <tr r="AT421" s="1"/>
      </tp>
      <tp t="s">
        <v>#N/A N/A</v>
        <stp/>
        <stp>BQL.QUERY|16968711120112170928</stp>
        <tr r="O696" s="1"/>
      </tp>
      <tp t="s">
        <v>#N/A N/A</v>
        <stp/>
        <stp>BQL.QUERY|18421733764091810009</stp>
        <tr r="D240" s="1"/>
      </tp>
      <tp t="s">
        <v>#N/A N/A</v>
        <stp/>
        <stp>BQL.QUERY|18223250817233328374</stp>
        <tr r="E671" s="1"/>
      </tp>
      <tp t="s">
        <v>#N/A N/A</v>
        <stp/>
        <stp>BQL.QUERY|16603860117064116027</stp>
        <tr r="AQ633" s="1"/>
      </tp>
      <tp t="s">
        <v>#N/A N/A</v>
        <stp/>
        <stp>BQL.QUERY|16870917205794989019</stp>
        <tr r="N188" s="1"/>
      </tp>
      <tp t="s">
        <v>#N/A N/A</v>
        <stp/>
        <stp>BQL.QUERY|15245603246605032904</stp>
        <tr r="BB73" s="1"/>
      </tp>
      <tp t="s">
        <v>#N/A N/A</v>
        <stp/>
        <stp>BQL.QUERY|18041054204620574307</stp>
        <tr r="AV359" s="1"/>
      </tp>
      <tp t="s">
        <v>#N/A N/A</v>
        <stp/>
        <stp>BQL.QUERY|12906423448650371944</stp>
        <tr r="AF410" s="1"/>
      </tp>
      <tp t="s">
        <v>#N/A N/A</v>
        <stp/>
        <stp>BQL.QUERY|13030860232703964094</stp>
        <tr r="BH674" s="1"/>
      </tp>
      <tp t="s">
        <v>#N/A N/A</v>
        <stp/>
        <stp>BQL.QUERY|13977657016278828766</stp>
        <tr r="BH386" s="1"/>
      </tp>
      <tp t="s">
        <v>#N/A N/A</v>
        <stp/>
        <stp>BQL.QUERY|14807624889807092673</stp>
        <tr r="BB40" s="1"/>
      </tp>
      <tp t="s">
        <v>#N/A N/A</v>
        <stp/>
        <stp>BQL.QUERY|17609709851696309808</stp>
        <tr r="BI372" s="1"/>
      </tp>
      <tp t="s">
        <v>#N/A N/A</v>
        <stp/>
        <stp>BQL.QUERY|16227810781399304456</stp>
        <tr r="BK266" s="1"/>
      </tp>
      <tp t="s">
        <v>#N/A N/A</v>
        <stp/>
        <stp>BQL.QUERY|11844453019627847881</stp>
        <tr r="AM413" s="1"/>
      </tp>
      <tp t="s">
        <v>#N/A N/A</v>
        <stp/>
        <stp>BQL.QUERY|10065045688484918712</stp>
        <tr r="AK334" s="1"/>
      </tp>
      <tp t="s">
        <v>#N/A N/A</v>
        <stp/>
        <stp>BQL.QUERY|16223719382561483312</stp>
        <tr r="BI94" s="1"/>
      </tp>
      <tp t="s">
        <v>#N/A N/A</v>
        <stp/>
        <stp>BQL.QUERY|18079250937663553130</stp>
        <tr r="AN679" s="1"/>
      </tp>
      <tp t="s">
        <v>#N/A N/A</v>
        <stp/>
        <stp>BQL.QUERY|15560951549577909446</stp>
        <tr r="H138" s="1"/>
      </tp>
      <tp t="s">
        <v>#N/A N/A</v>
        <stp/>
        <stp>BQL.QUERY|15615090262418153085</stp>
        <tr r="E696" s="1"/>
      </tp>
      <tp t="s">
        <v>#N/A N/A</v>
        <stp/>
        <stp>BQL.QUERY|11703355103079651035</stp>
        <tr r="E156" s="1"/>
      </tp>
      <tp t="s">
        <v>#N/A N/A</v>
        <stp/>
        <stp>BQL.QUERY|17775861674213028013</stp>
        <tr r="B628" s="1"/>
      </tp>
      <tp t="s">
        <v>#N/A N/A</v>
        <stp/>
        <stp>BQL.QUERY|11976791463668179362</stp>
        <tr r="AR428" s="1"/>
      </tp>
      <tp t="s">
        <v>#N/A N/A</v>
        <stp/>
        <stp>BQL.QUERY|13004958611864239426</stp>
        <tr r="M448" s="1"/>
      </tp>
      <tp t="s">
        <v>#N/A N/A</v>
        <stp/>
        <stp>BQL.QUERY|12366780998384112366</stp>
        <tr r="Q631" s="1"/>
      </tp>
      <tp t="s">
        <v>#N/A N/A</v>
        <stp/>
        <stp>BQL.QUERY|15450817067135396558</stp>
        <tr r="AM555" s="1"/>
      </tp>
      <tp t="s">
        <v>#N/A N/A</v>
        <stp/>
        <stp>BQL.QUERY|11669860316206512577</stp>
        <tr r="BF704" s="1"/>
      </tp>
      <tp t="s">
        <v>#N/A N/A</v>
        <stp/>
        <stp>BQL.QUERY|15710408851707153839</stp>
        <tr r="AY185" s="1"/>
      </tp>
      <tp t="s">
        <v>#N/A N/A</v>
        <stp/>
        <stp>BQL.QUERY|10273812863835574018</stp>
        <tr r="BA455" s="1"/>
      </tp>
      <tp t="s">
        <v>#N/A N/A</v>
        <stp/>
        <stp>BQL.QUERY|10028203244874733978</stp>
        <tr r="BN648" s="1"/>
      </tp>
      <tp t="s">
        <v>#N/A N/A</v>
        <stp/>
        <stp>BQL.QUERY|15352351473563940986</stp>
        <tr r="AC400" s="1"/>
      </tp>
      <tp t="s">
        <v>#N/A N/A</v>
        <stp/>
        <stp>BQL.QUERY|13595941624444282737</stp>
        <tr r="AH85" s="1"/>
      </tp>
      <tp t="s">
        <v>#N/A N/A</v>
        <stp/>
        <stp>BQL.QUERY|15433637528222361883</stp>
        <tr r="O63" s="1"/>
      </tp>
      <tp t="s">
        <v>#N/A N/A</v>
        <stp/>
        <stp>BQL.QUERY|15807512870144952845</stp>
        <tr r="BF542" s="1"/>
      </tp>
      <tp t="s">
        <v>#N/A N/A</v>
        <stp/>
        <stp>BQL.QUERY|12636056782239029856</stp>
        <tr r="BI119" s="1"/>
      </tp>
      <tp t="s">
        <v>#N/A N/A</v>
        <stp/>
        <stp>BQL.QUERY|16071508091583231279</stp>
        <tr r="N368" s="1"/>
      </tp>
      <tp t="s">
        <v>#N/A N/A</v>
        <stp/>
        <stp>BQL.QUERY|10720172925971295930</stp>
        <tr r="AO424" s="1"/>
      </tp>
      <tp t="s">
        <v>#N/A N/A</v>
        <stp/>
        <stp>BQL.QUERY|16036883126481902634</stp>
        <tr r="AM291" s="1"/>
      </tp>
      <tp t="s">
        <v>#N/A N/A</v>
        <stp/>
        <stp>BQL.QUERY|16757664713383645906</stp>
        <tr r="BD373" s="1"/>
      </tp>
      <tp t="s">
        <v>#N/A N/A</v>
        <stp/>
        <stp>BQL.QUERY|14107058321834319921</stp>
        <tr r="Z337" s="1"/>
      </tp>
      <tp t="s">
        <v>#N/A N/A</v>
        <stp/>
        <stp>BQL.QUERY|15076906119732975440</stp>
        <tr r="AH428" s="1"/>
      </tp>
      <tp t="s">
        <v>#N/A N/A</v>
        <stp/>
        <stp>BQL.QUERY|12103939159685799087</stp>
        <tr r="BL37" s="1"/>
      </tp>
      <tp t="s">
        <v>#N/A N/A</v>
        <stp/>
        <stp>BQL.QUERY|10897997989608583291</stp>
        <tr r="G234" s="1"/>
      </tp>
      <tp t="s">
        <v>#N/A N/A</v>
        <stp/>
        <stp>BQL.QUERY|11347534747172709940</stp>
        <tr r="AX462" s="1"/>
      </tp>
      <tp t="s">
        <v>#N/A N/A</v>
        <stp/>
        <stp>BQL.QUERY|14420452956229275714</stp>
        <tr r="U194" s="1"/>
      </tp>
      <tp t="s">
        <v>#N/A N/A</v>
        <stp/>
        <stp>BQL.QUERY|17304888474251344280</stp>
        <tr r="AT169" s="1"/>
      </tp>
      <tp t="s">
        <v>#N/A N/A</v>
        <stp/>
        <stp>BQL.QUERY|15219913025035352019</stp>
        <tr r="AY215" s="1"/>
      </tp>
      <tp t="s">
        <v>#N/A N/A</v>
        <stp/>
        <stp>BQL.QUERY|13570436990071283406</stp>
        <tr r="B219" s="1"/>
      </tp>
      <tp t="s">
        <v>#N/A N/A</v>
        <stp/>
        <stp>BQL.QUERY|13433941436931028326</stp>
        <tr r="BI552" s="1"/>
      </tp>
      <tp t="s">
        <v>#N/A N/A</v>
        <stp/>
        <stp>BQL.QUERY|14449669515440337805</stp>
        <tr r="AB321" s="1"/>
      </tp>
      <tp t="s">
        <v>#N/A N/A</v>
        <stp/>
        <stp>BQL.QUERY|12140969043604172010</stp>
        <tr r="M588" s="1"/>
      </tp>
      <tp t="s">
        <v>#N/A N/A</v>
        <stp/>
        <stp>BQL.QUERY|18356358066772526414</stp>
        <tr r="AU734" s="1"/>
      </tp>
      <tp t="s">
        <v>#N/A N/A</v>
        <stp/>
        <stp>BQL.QUERY|12482514081781721575</stp>
        <tr r="R240" s="1"/>
      </tp>
      <tp t="s">
        <v>#N/A N/A</v>
        <stp/>
        <stp>BQL.QUERY|16674955490709391441</stp>
        <tr r="AM132" s="1"/>
      </tp>
      <tp t="s">
        <v>#N/A N/A</v>
        <stp/>
        <stp>BQL.QUERY|11791398981118349989</stp>
        <tr r="AK145" s="1"/>
      </tp>
      <tp t="s">
        <v>#N/A N/A</v>
        <stp/>
        <stp>BQL.QUERY|18209234220022519108</stp>
        <tr r="AL10" s="1"/>
      </tp>
      <tp t="s">
        <v>#N/A N/A</v>
        <stp/>
        <stp>BQL.QUERY|13419870741991633506</stp>
        <tr r="AU436" s="1"/>
      </tp>
      <tp t="s">
        <v>#N/A N/A</v>
        <stp/>
        <stp>BQL.QUERY|16781579094164343539</stp>
        <tr r="G519" s="1"/>
      </tp>
      <tp t="s">
        <v>#N/A N/A</v>
        <stp/>
        <stp>BQL.QUERY|11713646415085736859</stp>
        <tr r="BM475" s="1"/>
      </tp>
      <tp t="s">
        <v>#N/A N/A</v>
        <stp/>
        <stp>BQL.QUERY|14706318027476378866</stp>
        <tr r="BK365" s="1"/>
      </tp>
      <tp t="s">
        <v>#N/A N/A</v>
        <stp/>
        <stp>BQL.QUERY|11486370909689608083</stp>
        <tr r="Z98" s="1"/>
      </tp>
      <tp t="s">
        <v>#N/A N/A</v>
        <stp/>
        <stp>BQL.QUERY|16230378594046085159</stp>
        <tr r="AA6" s="1"/>
      </tp>
      <tp t="s">
        <v>#N/A N/A</v>
        <stp/>
        <stp>BQL.QUERY|10474031001963749851</stp>
        <tr r="AD202" s="1"/>
      </tp>
      <tp t="s">
        <v>#N/A N/A</v>
        <stp/>
        <stp>BQL.QUERY|12427407325106689936</stp>
        <tr r="AI221" s="1"/>
      </tp>
      <tp t="s">
        <v>#N/A N/A</v>
        <stp/>
        <stp>BQL.QUERY|18184492950770449282</stp>
        <tr r="AQ359" s="1"/>
      </tp>
      <tp t="s">
        <v>#N/A N/A</v>
        <stp/>
        <stp>BQL.QUERY|14605095895595891362</stp>
        <tr r="BN673" s="1"/>
      </tp>
      <tp t="s">
        <v>#N/A N/A</v>
        <stp/>
        <stp>BQL.QUERY|10890415900997976849</stp>
        <tr r="X533" s="1"/>
      </tp>
      <tp t="s">
        <v>#N/A N/A</v>
        <stp/>
        <stp>BQL.QUERY|14134909697038547775</stp>
        <tr r="AD686" s="1"/>
      </tp>
      <tp t="s">
        <v>#N/A N/A</v>
        <stp/>
        <stp>BQL.QUERY|17526182997927735391</stp>
        <tr r="BE75" s="1"/>
      </tp>
      <tp t="s">
        <v>#N/A N/A</v>
        <stp/>
        <stp>BQL.QUERY|17457059124406469855</stp>
        <tr r="AB44" s="1"/>
      </tp>
      <tp t="s">
        <v>#N/A N/A</v>
        <stp/>
        <stp>BQL.QUERY|10212275827792686903</stp>
        <tr r="C516" s="1"/>
      </tp>
      <tp t="s">
        <v>#N/A N/A</v>
        <stp/>
        <stp>BQL.QUERY|10304092502949421281</stp>
        <tr r="AG613" s="1"/>
      </tp>
      <tp t="s">
        <v>#N/A N/A</v>
        <stp/>
        <stp>BQL.QUERY|16200388448102533832</stp>
        <tr r="P182" s="1"/>
      </tp>
      <tp t="s">
        <v>#N/A N/A</v>
        <stp/>
        <stp>BQL.QUERY|10127898461724537186</stp>
        <tr r="S359" s="1"/>
      </tp>
      <tp t="s">
        <v>#N/A N/A</v>
        <stp/>
        <stp>BQL.QUERY|10471938895112100976</stp>
        <tr r="D184" s="1"/>
      </tp>
      <tp t="s">
        <v>#N/A N/A</v>
        <stp/>
        <stp>BQL.QUERY|13358859760561696748</stp>
        <tr r="U157" s="1"/>
      </tp>
      <tp t="s">
        <v>#N/A N/A</v>
        <stp/>
        <stp>BQL.QUERY|15041229789413879776</stp>
        <tr r="AC552" s="1"/>
      </tp>
      <tp t="s">
        <v>#N/A N/A</v>
        <stp/>
        <stp>BQL.QUERY|14133990982797683985</stp>
        <tr r="AF223" s="1"/>
      </tp>
      <tp t="s">
        <v>#N/A N/A</v>
        <stp/>
        <stp>BQL.QUERY|10990880911001622322</stp>
        <tr r="BF361" s="1"/>
      </tp>
      <tp t="s">
        <v>#N/A N/A</v>
        <stp/>
        <stp>BQL.QUERY|13901627882964554282</stp>
        <tr r="B117" s="1"/>
      </tp>
      <tp t="s">
        <v>#N/A N/A</v>
        <stp/>
        <stp>BQL.QUERY|13454130906829415015</stp>
        <tr r="P456" s="1"/>
      </tp>
      <tp t="s">
        <v>#N/A N/A</v>
        <stp/>
        <stp>BQL.QUERY|10720461439888813443</stp>
        <tr r="AX656" s="1"/>
      </tp>
      <tp t="s">
        <v>#N/A N/A</v>
        <stp/>
        <stp>BQL.QUERY|10788657242640570917</stp>
        <tr r="AK330" s="1"/>
      </tp>
      <tp t="s">
        <v>#N/A N/A</v>
        <stp/>
        <stp>BQL.QUERY|14902427232960895841</stp>
        <tr r="BM249" s="1"/>
      </tp>
      <tp t="s">
        <v>#N/A N/A</v>
        <stp/>
        <stp>BQL.QUERY|11361961231274116402</stp>
        <tr r="Y210" s="1"/>
      </tp>
      <tp t="s">
        <v>#N/A N/A</v>
        <stp/>
        <stp>BQL.QUERY|11916005276135942837</stp>
        <tr r="AK69" s="1"/>
      </tp>
      <tp t="s">
        <v>#N/A N/A</v>
        <stp/>
        <stp>BQL.QUERY|12579592140388845014</stp>
        <tr r="S732" s="1"/>
      </tp>
      <tp t="s">
        <v>#N/A N/A</v>
        <stp/>
        <stp>BQL.QUERY|15603110206656071947</stp>
        <tr r="AE94" s="1"/>
      </tp>
      <tp t="s">
        <v>#N/A N/A</v>
        <stp/>
        <stp>BQL.QUERY|12561973165560362610</stp>
        <tr r="H599" s="1"/>
      </tp>
      <tp t="s">
        <v>#N/A N/A</v>
        <stp/>
        <stp>BQL.QUERY|11729602655361524827</stp>
        <tr r="AG676" s="1"/>
      </tp>
      <tp t="s">
        <v>#N/A N/A</v>
        <stp/>
        <stp>BQL.QUERY|11045155897936481436</stp>
        <tr r="D97" s="1"/>
      </tp>
      <tp t="s">
        <v>#N/A N/A</v>
        <stp/>
        <stp>BQL.QUERY|17563658378499498494</stp>
        <tr r="BK254" s="1"/>
      </tp>
      <tp t="s">
        <v>#N/A N/A</v>
        <stp/>
        <stp>BQL.QUERY|14687189794223912465</stp>
        <tr r="BK68" s="1"/>
      </tp>
      <tp t="s">
        <v>#N/A N/A</v>
        <stp/>
        <stp>BQL.QUERY|10012066830041027932</stp>
        <tr r="BI549" s="1"/>
      </tp>
      <tp t="s">
        <v>#N/A N/A</v>
        <stp/>
        <stp>BQL.QUERY|17345020882111745516</stp>
        <tr r="AM437" s="1"/>
      </tp>
      <tp t="s">
        <v>#N/A N/A</v>
        <stp/>
        <stp>BQL.QUERY|10020426292335322361</stp>
        <tr r="BM201" s="1"/>
      </tp>
      <tp t="s">
        <v>#N/A N/A</v>
        <stp/>
        <stp>BQL.QUERY|13387631796453106429</stp>
        <tr r="AZ207" s="1"/>
      </tp>
      <tp t="s">
        <v>#N/A N/A</v>
        <stp/>
        <stp>BQL.QUERY|16065588096904966525</stp>
        <tr r="BC601" s="1"/>
      </tp>
      <tp t="s">
        <v>#N/A N/A</v>
        <stp/>
        <stp>BQL.QUERY|12983407486345891021</stp>
        <tr r="H414" s="1"/>
      </tp>
      <tp t="s">
        <v>#N/A N/A</v>
        <stp/>
        <stp>BQL.QUERY|18410432630325176133</stp>
        <tr r="R197" s="1"/>
      </tp>
      <tp t="s">
        <v>#N/A N/A</v>
        <stp/>
        <stp>BQL.QUERY|15402525134191190969</stp>
        <tr r="BL578" s="1"/>
      </tp>
      <tp t="s">
        <v>#N/A N/A</v>
        <stp/>
        <stp>BQL.QUERY|12585942118892932355</stp>
        <tr r="AI439" s="1"/>
      </tp>
      <tp t="s">
        <v>#N/A N/A</v>
        <stp/>
        <stp>BQL.QUERY|11951541295872504489</stp>
        <tr r="H427" s="1"/>
      </tp>
      <tp t="s">
        <v>#N/A N/A</v>
        <stp/>
        <stp>BQL.QUERY|14483230832696090802</stp>
        <tr r="Q235" s="1"/>
      </tp>
      <tp t="s">
        <v>#N/A N/A</v>
        <stp/>
        <stp>BQL.QUERY|11941747959710190808</stp>
        <tr r="BB505" s="1"/>
      </tp>
      <tp t="s">
        <v>#N/A N/A</v>
        <stp/>
        <stp>BQL.QUERY|16544842764697521457</stp>
        <tr r="BD210" s="1"/>
      </tp>
      <tp t="s">
        <v>#N/A N/A</v>
        <stp/>
        <stp>BQL.QUERY|15322146781021178626</stp>
        <tr r="W725" s="1"/>
      </tp>
      <tp t="s">
        <v>#N/A N/A</v>
        <stp/>
        <stp>BQL.QUERY|17405908804836661333</stp>
        <tr r="S173" s="1"/>
      </tp>
      <tp t="s">
        <v>#N/A N/A</v>
        <stp/>
        <stp>BQL.QUERY|12730435063199417263</stp>
        <tr r="BC207" s="1"/>
      </tp>
      <tp t="s">
        <v>#N/A N/A</v>
        <stp/>
        <stp>BQL.QUERY|11385455629169396597</stp>
        <tr r="BK249" s="1"/>
      </tp>
      <tp t="s">
        <v>#N/A N/A</v>
        <stp/>
        <stp>BQL.QUERY|15172861272725077404</stp>
        <tr r="BJ309" s="1"/>
      </tp>
      <tp t="s">
        <v>#N/A N/A</v>
        <stp/>
        <stp>BQL.QUERY|15049676182243958397</stp>
        <tr r="Y293" s="1"/>
      </tp>
      <tp t="s">
        <v>#N/A N/A</v>
        <stp/>
        <stp>BQL.QUERY|12746393862165823916</stp>
        <tr r="W193" s="1"/>
      </tp>
      <tp t="s">
        <v>#N/A N/A</v>
        <stp/>
        <stp>BQL.QUERY|17910890422505358343</stp>
        <tr r="AL13" s="1"/>
      </tp>
      <tp t="s">
        <v>#N/A N/A</v>
        <stp/>
        <stp>BQL.QUERY|15175045004197403901</stp>
        <tr r="BH666" s="1"/>
      </tp>
      <tp t="s">
        <v>#N/A N/A</v>
        <stp/>
        <stp>BQL.QUERY|15579115736259505522</stp>
        <tr r="BH637" s="1"/>
      </tp>
      <tp t="s">
        <v>#N/A N/A</v>
        <stp/>
        <stp>BQL.QUERY|10330604502629326470</stp>
        <tr r="BL524" s="1"/>
      </tp>
      <tp t="s">
        <v>#N/A N/A</v>
        <stp/>
        <stp>BQL.QUERY|15559015130564338925</stp>
        <tr r="Q409" s="1"/>
      </tp>
      <tp t="s">
        <v>#N/A N/A</v>
        <stp/>
        <stp>BQL.QUERY|17601664990447534400</stp>
        <tr r="AG314" s="1"/>
      </tp>
      <tp t="s">
        <v>#N/A N/A</v>
        <stp/>
        <stp>BQL.QUERY|11470930567672268774</stp>
        <tr r="V370" s="1"/>
      </tp>
      <tp t="s">
        <v>#N/A N/A</v>
        <stp/>
        <stp>BQL.QUERY|16095080128817179845</stp>
        <tr r="BD656" s="1"/>
      </tp>
      <tp t="s">
        <v>#N/A N/A</v>
        <stp/>
        <stp>BQL.QUERY|12860791418008562791</stp>
        <tr r="D186" s="1"/>
      </tp>
      <tp t="s">
        <v>#N/A N/A</v>
        <stp/>
        <stp>BQL.QUERY|16591674716628525248</stp>
        <tr r="AA205" s="1"/>
      </tp>
      <tp t="s">
        <v>#N/A N/A</v>
        <stp/>
        <stp>BQL.QUERY|18131627476455461747</stp>
        <tr r="F370" s="1"/>
      </tp>
      <tp t="s">
        <v>#N/A N/A</v>
        <stp/>
        <stp>BQL.QUERY|12623581481503357792</stp>
        <tr r="AR90" s="1"/>
      </tp>
      <tp t="s">
        <v>#N/A N/A</v>
        <stp/>
        <stp>BQL.QUERY|16056963570913771049</stp>
        <tr r="H524" s="1"/>
      </tp>
      <tp t="s">
        <v>#N/A N/A</v>
        <stp/>
        <stp>BQL.QUERY|13006560291542734657</stp>
        <tr r="AF581" s="1"/>
      </tp>
      <tp t="s">
        <v>#N/A N/A</v>
        <stp/>
        <stp>BQL.QUERY|14583826012552732479</stp>
        <tr r="X600" s="1"/>
      </tp>
      <tp t="s">
        <v>#N/A N/A</v>
        <stp/>
        <stp>BQL.QUERY|10564115454048041759</stp>
        <tr r="AV711" s="1"/>
      </tp>
      <tp t="s">
        <v>#N/A N/A</v>
        <stp/>
        <stp>BQL.QUERY|18392322173687506023</stp>
        <tr r="AN470" s="1"/>
      </tp>
      <tp t="s">
        <v>#N/A N/A</v>
        <stp/>
        <stp>BQL.QUERY|18143503560213298362</stp>
        <tr r="E400" s="1"/>
      </tp>
      <tp t="s">
        <v>#N/A N/A</v>
        <stp/>
        <stp>BQL.QUERY|14505924644335211749</stp>
        <tr r="BG86" s="1"/>
      </tp>
      <tp t="s">
        <v>#N/A N/A</v>
        <stp/>
        <stp>BQL.QUERY|14175220182883708630</stp>
        <tr r="AV133" s="1"/>
      </tp>
      <tp t="s">
        <v>#N/A N/A</v>
        <stp/>
        <stp>BQL.QUERY|13390500843438143146</stp>
        <tr r="P628" s="1"/>
      </tp>
      <tp t="s">
        <v>#N/A N/A</v>
        <stp/>
        <stp>BQL.QUERY|12236622987013092427</stp>
        <tr r="BM33" s="1"/>
      </tp>
      <tp t="s">
        <v>#N/A N/A</v>
        <stp/>
        <stp>BQL.QUERY|16592077786693203637</stp>
        <tr r="AO227" s="1"/>
      </tp>
      <tp t="s">
        <v>#N/A N/A</v>
        <stp/>
        <stp>BQL.QUERY|18085797045110814013</stp>
        <tr r="AI728" s="1"/>
      </tp>
      <tp t="s">
        <v>#N/A N/A</v>
        <stp/>
        <stp>BQL.QUERY|11371954328100971129</stp>
        <tr r="AN614" s="1"/>
      </tp>
      <tp t="s">
        <v>#N/A N/A</v>
        <stp/>
        <stp>BQL.QUERY|11359523111829238771</stp>
        <tr r="BE110" s="1"/>
      </tp>
      <tp t="s">
        <v>#N/A N/A</v>
        <stp/>
        <stp>BQL.QUERY|16490825086015594809</stp>
        <tr r="AW175" s="1"/>
      </tp>
      <tp t="s">
        <v>#N/A N/A</v>
        <stp/>
        <stp>BQL.QUERY|10563818250206059015</stp>
        <tr r="AP683" s="1"/>
      </tp>
      <tp t="s">
        <v>#N/A N/A</v>
        <stp/>
        <stp>BQL.QUERY|13614830141695983183</stp>
        <tr r="BN498" s="1"/>
      </tp>
      <tp t="s">
        <v>#N/A N/A</v>
        <stp/>
        <stp>BQL.QUERY|18169252054400797425</stp>
        <tr r="BL155" s="1"/>
      </tp>
      <tp t="s">
        <v>#N/A N/A</v>
        <stp/>
        <stp>BQL.QUERY|13694507760568358303</stp>
        <tr r="U629" s="1"/>
      </tp>
      <tp t="s">
        <v>#N/A N/A</v>
        <stp/>
        <stp>BQL.QUERY|12837892619678996844</stp>
        <tr r="I373" s="1"/>
      </tp>
      <tp t="s">
        <v>#N/A N/A</v>
        <stp/>
        <stp>BQL.QUERY|11406148674235472956</stp>
        <tr r="J123" s="1"/>
      </tp>
      <tp t="s">
        <v>#N/A N/A</v>
        <stp/>
        <stp>BQL.QUERY|16713068708745540891</stp>
        <tr r="X633" s="1"/>
      </tp>
      <tp t="s">
        <v>#N/A N/A</v>
        <stp/>
        <stp>BQL.QUERY|18117154558483887412</stp>
        <tr r="J288" s="1"/>
      </tp>
      <tp t="s">
        <v>#N/A N/A</v>
        <stp/>
        <stp>BQL.QUERY|10166752728787017999</stp>
        <tr r="BD53" s="1"/>
      </tp>
      <tp t="s">
        <v>#N/A N/A</v>
        <stp/>
        <stp>BQL.QUERY|18213244905422388351</stp>
        <tr r="AK132" s="1"/>
      </tp>
      <tp t="s">
        <v>#N/A N/A</v>
        <stp/>
        <stp>BQL.QUERY|14286038767738291116</stp>
        <tr r="AZ165" s="1"/>
      </tp>
      <tp t="s">
        <v>#N/A N/A</v>
        <stp/>
        <stp>BQL.QUERY|11110013345377596950</stp>
        <tr r="AA119" s="1"/>
      </tp>
      <tp t="s">
        <v>#N/A N/A</v>
        <stp/>
        <stp>BQL.QUERY|17223269713219120633</stp>
        <tr r="BA143" s="1"/>
      </tp>
      <tp t="s">
        <v>#N/A N/A</v>
        <stp/>
        <stp>BQL.QUERY|13816599650108144055</stp>
        <tr r="AG99" s="1"/>
      </tp>
      <tp t="s">
        <v>#N/A N/A</v>
        <stp/>
        <stp>BQL.QUERY|15270661001410035809</stp>
        <tr r="AT13" s="1"/>
      </tp>
      <tp t="s">
        <v>#N/A N/A</v>
        <stp/>
        <stp>BQL.QUERY|18304648374001393359</stp>
        <tr r="H653" s="1"/>
      </tp>
      <tp t="s">
        <v>#N/A N/A</v>
        <stp/>
        <stp>BQL.QUERY|11133488524085834900</stp>
        <tr r="AS629" s="1"/>
      </tp>
      <tp t="s">
        <v>#N/A N/A</v>
        <stp/>
        <stp>BQL.QUERY|14179508356207757850</stp>
        <tr r="P573" s="1"/>
      </tp>
      <tp t="s">
        <v>#N/A N/A</v>
        <stp/>
        <stp>BQL.QUERY|14526295957618713098</stp>
        <tr r="E689" s="1"/>
      </tp>
      <tp t="s">
        <v>#N/A N/A</v>
        <stp/>
        <stp>BQL.QUERY|17930834804842313686</stp>
        <tr r="AS260" s="1"/>
      </tp>
      <tp t="s">
        <v>#N/A N/A</v>
        <stp/>
        <stp>BQL.QUERY|15257930795548304629</stp>
        <tr r="H133" s="1"/>
      </tp>
      <tp t="s">
        <v>#N/A N/A</v>
        <stp/>
        <stp>BQL.QUERY|11166402944083295924</stp>
        <tr r="AM164" s="1"/>
      </tp>
      <tp t="s">
        <v>#N/A N/A</v>
        <stp/>
        <stp>BQL.QUERY|10904773285516691286</stp>
        <tr r="O710" s="1"/>
      </tp>
      <tp t="s">
        <v>#N/A N/A</v>
        <stp/>
        <stp>BQL.QUERY|14366727767197500969</stp>
        <tr r="AN167" s="1"/>
      </tp>
      <tp t="s">
        <v>#N/A N/A</v>
        <stp/>
        <stp>BQL.QUERY|14564221954669304158</stp>
        <tr r="P239" s="1"/>
      </tp>
      <tp t="s">
        <v>#N/A N/A</v>
        <stp/>
        <stp>BQL.QUERY|10795422885633640430</stp>
        <tr r="Q125" s="1"/>
      </tp>
      <tp t="s">
        <v>#N/A N/A</v>
        <stp/>
        <stp>BQL.QUERY|13562822953211594446</stp>
        <tr r="W24" s="1"/>
      </tp>
      <tp t="s">
        <v>#N/A N/A</v>
        <stp/>
        <stp>BQL.QUERY|12318635027318068517</stp>
        <tr r="AE97" s="1"/>
      </tp>
      <tp t="s">
        <v>#N/A N/A</v>
        <stp/>
        <stp>BQL.QUERY|15986900731203953779</stp>
        <tr r="AX551" s="1"/>
      </tp>
      <tp t="s">
        <v>#N/A N/A</v>
        <stp/>
        <stp>BQL.QUERY|10652126155506616911</stp>
        <tr r="AA73" s="1"/>
      </tp>
      <tp t="s">
        <v>#N/A N/A</v>
        <stp/>
        <stp>BQL.QUERY|16327604716358201213</stp>
        <tr r="AQ286" s="1"/>
      </tp>
      <tp t="s">
        <v>#N/A N/A</v>
        <stp/>
        <stp>BQL.QUERY|16577365655872440948</stp>
        <tr r="P420" s="1"/>
      </tp>
      <tp t="s">
        <v>#N/A N/A</v>
        <stp/>
        <stp>BQL.QUERY|16756841646568034935</stp>
        <tr r="C180" s="1"/>
      </tp>
      <tp t="s">
        <v>#N/A N/A</v>
        <stp/>
        <stp>BQL.QUERY|14374476182497239421</stp>
        <tr r="BA272" s="1"/>
      </tp>
      <tp t="s">
        <v>#N/A N/A</v>
        <stp/>
        <stp>BQL.QUERY|14457165391173746422</stp>
        <tr r="V717" s="1"/>
      </tp>
      <tp t="s">
        <v>#N/A N/A</v>
        <stp/>
        <stp>BQL.QUERY|11849304316348838007</stp>
        <tr r="P323" s="1"/>
      </tp>
      <tp t="s">
        <v>#N/A N/A</v>
        <stp/>
        <stp>BQL.QUERY|12091671438924151883</stp>
        <tr r="BC175" s="1"/>
      </tp>
      <tp t="s">
        <v>#N/A N/A</v>
        <stp/>
        <stp>BQL.QUERY|15818476232858919129</stp>
        <tr r="W431" s="1"/>
      </tp>
      <tp t="s">
        <v>#N/A N/A</v>
        <stp/>
        <stp>BQL.QUERY|16137452821618727342</stp>
        <tr r="BE335" s="1"/>
      </tp>
      <tp t="s">
        <v>#N/A N/A</v>
        <stp/>
        <stp>BQL.QUERY|10263930671153458625</stp>
        <tr r="J178" s="1"/>
      </tp>
      <tp t="s">
        <v>#N/A N/A</v>
        <stp/>
        <stp>BQL.QUERY|10483270990370045058</stp>
        <tr r="BL581" s="1"/>
      </tp>
      <tp t="s">
        <v>#N/A N/A</v>
        <stp/>
        <stp>BQL.QUERY|17672824765155728707</stp>
        <tr r="O388" s="1"/>
      </tp>
      <tp t="s">
        <v>#N/A N/A</v>
        <stp/>
        <stp>BQL.QUERY|16809562882753909332</stp>
        <tr r="AV557" s="1"/>
      </tp>
      <tp t="s">
        <v>#N/A N/A</v>
        <stp/>
        <stp>BQL.QUERY|13353874618021338095</stp>
        <tr r="W298" s="1"/>
      </tp>
      <tp t="s">
        <v>#N/A N/A</v>
        <stp/>
        <stp>BQL.QUERY|17469710657669046743</stp>
        <tr r="AG168" s="1"/>
      </tp>
      <tp t="s">
        <v>#N/A N/A</v>
        <stp/>
        <stp>BQL.QUERY|12457861129147913440</stp>
        <tr r="E397" s="1"/>
      </tp>
      <tp t="s">
        <v>#N/A N/A</v>
        <stp/>
        <stp>BQL.QUERY|11297991418204097657</stp>
        <tr r="J659" s="1"/>
      </tp>
      <tp t="s">
        <v>#N/A N/A</v>
        <stp/>
        <stp>BQL.QUERY|13142984609109622807</stp>
        <tr r="BB183" s="1"/>
      </tp>
      <tp t="s">
        <v>#N/A N/A</v>
        <stp/>
        <stp>BQL.QUERY|18168037650620275664</stp>
        <tr r="AD414" s="1"/>
      </tp>
      <tp t="s">
        <v>#N/A N/A</v>
        <stp/>
        <stp>BQL.QUERY|15382672149989213596</stp>
        <tr r="G737" s="1"/>
      </tp>
      <tp t="s">
        <v>#N/A N/A</v>
        <stp/>
        <stp>BQL.QUERY|17659114157240466821</stp>
        <tr r="I154" s="1"/>
      </tp>
      <tp t="s">
        <v>#N/A N/A</v>
        <stp/>
        <stp>BQL.QUERY|11605123151409253717</stp>
        <tr r="BH691" s="1"/>
      </tp>
      <tp t="s">
        <v>#N/A N/A</v>
        <stp/>
        <stp>BQL.QUERY|12656530183406150211</stp>
        <tr r="BM611" s="1"/>
      </tp>
      <tp t="s">
        <v>#N/A N/A</v>
        <stp/>
        <stp>BQL.QUERY|13370533771992108868</stp>
        <tr r="L440" s="1"/>
      </tp>
      <tp t="s">
        <v>#N/A N/A</v>
        <stp/>
        <stp>BQL.QUERY|14249883761951431098</stp>
        <tr r="F10" s="1"/>
      </tp>
      <tp t="s">
        <v>#N/A N/A</v>
        <stp/>
        <stp>BQL.QUERY|17479762245816600978</stp>
        <tr r="N154" s="1"/>
      </tp>
      <tp t="s">
        <v>#N/A N/A</v>
        <stp/>
        <stp>BQL.QUERY|10551041685313448066</stp>
        <tr r="BD654" s="1"/>
      </tp>
      <tp t="s">
        <v>#N/A N/A</v>
        <stp/>
        <stp>BQL.QUERY|17686194964098508389</stp>
        <tr r="AZ211" s="1"/>
      </tp>
      <tp t="s">
        <v>#N/A N/A</v>
        <stp/>
        <stp>BQL.QUERY|15950606679627605807</stp>
        <tr r="AQ522" s="1"/>
      </tp>
      <tp t="s">
        <v>#N/A N/A</v>
        <stp/>
        <stp>BQL.QUERY|16770913648306977612</stp>
        <tr r="AG379" s="1"/>
      </tp>
      <tp t="s">
        <v>#N/A N/A</v>
        <stp/>
        <stp>BQL.QUERY|10644726755748127165</stp>
        <tr r="P396" s="1"/>
      </tp>
      <tp t="s">
        <v>#N/A N/A</v>
        <stp/>
        <stp>BQL.QUERY|11200911004496201537</stp>
        <tr r="BI457" s="1"/>
      </tp>
      <tp t="s">
        <v>#N/A N/A</v>
        <stp/>
        <stp>BQL.QUERY|12195574035986522904</stp>
        <tr r="AX398" s="1"/>
      </tp>
      <tp t="s">
        <v>#N/A N/A</v>
        <stp/>
        <stp>BQL.QUERY|16525007123208825786</stp>
        <tr r="AO513" s="1"/>
      </tp>
      <tp t="s">
        <v>#N/A N/A</v>
        <stp/>
        <stp>BQL.QUERY|17010636037589629043</stp>
        <tr r="AO401" s="1"/>
      </tp>
      <tp t="s">
        <v>#N/A N/A</v>
        <stp/>
        <stp>BQL.QUERY|14113628186800742146</stp>
        <tr r="BL78" s="1"/>
      </tp>
      <tp t="s">
        <v>#N/A N/A</v>
        <stp/>
        <stp>BQL.QUERY|17960912536644894208</stp>
        <tr r="BF156" s="1"/>
      </tp>
      <tp t="s">
        <v>#N/A N/A</v>
        <stp/>
        <stp>BQL.QUERY|10436513088421313786</stp>
        <tr r="BF640" s="1"/>
      </tp>
      <tp t="s">
        <v>#N/A N/A</v>
        <stp/>
        <stp>BQL.QUERY|11022716088993973669</stp>
        <tr r="AP392" s="1"/>
      </tp>
      <tp t="s">
        <v>#N/A N/A</v>
        <stp/>
        <stp>BQL.QUERY|10404457946318152302</stp>
        <tr r="G404" s="1"/>
      </tp>
      <tp t="s">
        <v>#N/A N/A</v>
        <stp/>
        <stp>BQL.QUERY|11577811798618320392</stp>
        <tr r="W106" s="1"/>
      </tp>
      <tp t="s">
        <v>#N/A N/A</v>
        <stp/>
        <stp>BQL.QUERY|10431608913794842898</stp>
        <tr r="AS478" s="1"/>
      </tp>
      <tp t="s">
        <v>#N/A N/A</v>
        <stp/>
        <stp>BQL.QUERY|16129854563564063715</stp>
        <tr r="BM441" s="1"/>
      </tp>
      <tp t="s">
        <v>#N/A N/A</v>
        <stp/>
        <stp>BQL.QUERY|15777378821956662910</stp>
        <tr r="AY70" s="1"/>
      </tp>
      <tp t="s">
        <v>#N/A N/A</v>
        <stp/>
        <stp>BQL.QUERY|18255590819565011241</stp>
        <tr r="BL211" s="1"/>
      </tp>
      <tp t="s">
        <v>#N/A N/A</v>
        <stp/>
        <stp>BQL.QUERY|17469464111549005056</stp>
        <tr r="C267" s="1"/>
      </tp>
      <tp t="s">
        <v>#N/A N/A</v>
        <stp/>
        <stp>BQL.QUERY|16818277569218016104</stp>
        <tr r="BG233" s="1"/>
      </tp>
      <tp t="s">
        <v>#N/A N/A</v>
        <stp/>
        <stp>BQL.QUERY|12569782603919053789</stp>
        <tr r="AQ577" s="1"/>
      </tp>
      <tp t="s">
        <v>#N/A N/A</v>
        <stp/>
        <stp>BQL.QUERY|17899285588301880766</stp>
        <tr r="V705" s="1"/>
      </tp>
      <tp t="s">
        <v>#N/A N/A</v>
        <stp/>
        <stp>BQL.QUERY|14321027586384753362</stp>
        <tr r="BE437" s="1"/>
      </tp>
      <tp t="s">
        <v>#N/A N/A</v>
        <stp/>
        <stp>BQL.QUERY|10292961620737235702</stp>
        <tr r="AX73" s="1"/>
      </tp>
      <tp t="s">
        <v>#N/A N/A</v>
        <stp/>
        <stp>BQL.QUERY|11915267566978790688</stp>
        <tr r="U697" s="1"/>
      </tp>
      <tp t="s">
        <v>#N/A N/A</v>
        <stp/>
        <stp>BQL.QUERY|15595651760687472927</stp>
        <tr r="AG647" s="1"/>
      </tp>
      <tp t="s">
        <v>#N/A N/A</v>
        <stp/>
        <stp>BQL.QUERY|17476808394398646506</stp>
        <tr r="AW30" s="1"/>
      </tp>
      <tp t="s">
        <v>#N/A N/A</v>
        <stp/>
        <stp>BQL.QUERY|13116237171758062558</stp>
        <tr r="N275" s="1"/>
      </tp>
      <tp t="s">
        <v>#N/A N/A</v>
        <stp/>
        <stp>BQL.QUERY|11313422376748197102</stp>
        <tr r="K701" s="1"/>
      </tp>
      <tp t="s">
        <v>#N/A N/A</v>
        <stp/>
        <stp>BQL.QUERY|16895970607683803760</stp>
        <tr r="M238" s="1"/>
      </tp>
      <tp t="s">
        <v>#N/A N/A</v>
        <stp/>
        <stp>BQL.QUERY|13525958766690107713</stp>
        <tr r="AT611" s="1"/>
      </tp>
      <tp t="s">
        <v>#N/A N/A</v>
        <stp/>
        <stp>BQL.QUERY|12713254093100712209</stp>
        <tr r="J189" s="1"/>
      </tp>
      <tp t="s">
        <v>#N/A N/A</v>
        <stp/>
        <stp>BQL.QUERY|10484749180070145479</stp>
        <tr r="AW274" s="1"/>
      </tp>
      <tp t="s">
        <v>#N/A N/A</v>
        <stp/>
        <stp>BQL.QUERY|13758926724495331648</stp>
        <tr r="AO736" s="1"/>
      </tp>
      <tp t="s">
        <v>#N/A N/A</v>
        <stp/>
        <stp>BQL.QUERY|14825656328883628852</stp>
        <tr r="G370" s="1"/>
      </tp>
      <tp t="s">
        <v>#N/A N/A</v>
        <stp/>
        <stp>BQL.QUERY|17054775057607798913</stp>
        <tr r="AX471" s="1"/>
      </tp>
      <tp t="s">
        <v>#N/A N/A</v>
        <stp/>
        <stp>BQL.QUERY|17018234364901384928</stp>
        <tr r="BG316" s="1"/>
      </tp>
      <tp t="s">
        <v>#N/A N/A</v>
        <stp/>
        <stp>BQL.QUERY|13114702996192474458</stp>
        <tr r="AX361" s="1"/>
      </tp>
      <tp t="s">
        <v>#N/A N/A</v>
        <stp/>
        <stp>BQL.QUERY|18139799287668198488</stp>
        <tr r="AB260" s="1"/>
      </tp>
      <tp t="s">
        <v>#N/A N/A</v>
        <stp/>
        <stp>BQL.QUERY|10564909162106812292</stp>
        <tr r="Z292" s="1"/>
      </tp>
      <tp t="s">
        <v>#N/A N/A</v>
        <stp/>
        <stp>BQL.QUERY|14897158098340569769</stp>
        <tr r="AK399" s="1"/>
      </tp>
      <tp t="s">
        <v>#N/A N/A</v>
        <stp/>
        <stp>BQL.QUERY|11377647883775424168</stp>
        <tr r="AU273" s="1"/>
      </tp>
      <tp t="s">
        <v>#N/A N/A</v>
        <stp/>
        <stp>BQL.QUERY|18038761967972678011</stp>
        <tr r="AV379" s="1"/>
      </tp>
      <tp t="s">
        <v>#N/A N/A</v>
        <stp/>
        <stp>BQL.QUERY|12932646038878756442</stp>
        <tr r="BN521" s="1"/>
      </tp>
      <tp t="s">
        <v>#N/A N/A</v>
        <stp/>
        <stp>BQL.QUERY|15530391715745670998</stp>
        <tr r="Q261" s="1"/>
      </tp>
      <tp t="s">
        <v>#N/A N/A</v>
        <stp/>
        <stp>BQL.QUERY|17467283959022589967</stp>
        <tr r="BE239" s="1"/>
      </tp>
      <tp t="s">
        <v>#N/A N/A</v>
        <stp/>
        <stp>BQL.QUERY|11666028453659151607</stp>
        <tr r="BK350" s="1"/>
      </tp>
      <tp t="s">
        <v>#N/A N/A</v>
        <stp/>
        <stp>BQL.QUERY|12602523434407440829</stp>
        <tr r="AF249" s="1"/>
      </tp>
      <tp t="s">
        <v>#N/A N/A</v>
        <stp/>
        <stp>BQL.QUERY|12098603287534510344</stp>
        <tr r="G182" s="1"/>
      </tp>
      <tp t="s">
        <v>#N/A N/A</v>
        <stp/>
        <stp>BQL.QUERY|16363597385996021690</stp>
        <tr r="AD457" s="1"/>
      </tp>
      <tp t="s">
        <v>#N/A N/A</v>
        <stp/>
        <stp>BQL.QUERY|12788896162963852428</stp>
        <tr r="BF80" s="1"/>
      </tp>
      <tp t="s">
        <v>#N/A N/A</v>
        <stp/>
        <stp>BQL.QUERY|18226513700823662534</stp>
        <tr r="BI363" s="1"/>
      </tp>
      <tp t="s">
        <v>#N/A N/A</v>
        <stp/>
        <stp>BQL.QUERY|12665676181504364358</stp>
        <tr r="Z277" s="1"/>
      </tp>
      <tp t="s">
        <v>#N/A N/A</v>
        <stp/>
        <stp>BQL.QUERY|15145753582433480240</stp>
        <tr r="AQ396" s="1"/>
      </tp>
      <tp t="s">
        <v>#N/A N/A</v>
        <stp/>
        <stp>BQL.QUERY|12107325597395249609</stp>
        <tr r="P238" s="1"/>
      </tp>
      <tp t="s">
        <v>#N/A N/A</v>
        <stp/>
        <stp>BQL.QUERY|10691574175528116132</stp>
        <tr r="AW330" s="1"/>
      </tp>
      <tp t="s">
        <v>#N/A N/A</v>
        <stp/>
        <stp>BQL.QUERY|17628809201152519640</stp>
        <tr r="AA130" s="1"/>
      </tp>
      <tp t="s">
        <v>#N/A N/A</v>
        <stp/>
        <stp>BQL.QUERY|16575042836659781760</stp>
        <tr r="G258" s="1"/>
      </tp>
      <tp t="s">
        <v>#N/A N/A</v>
        <stp/>
        <stp>BQL.QUERY|12570902944321350548</stp>
        <tr r="AX529" s="1"/>
      </tp>
      <tp t="s">
        <v>#N/A N/A</v>
        <stp/>
        <stp>BQL.QUERY|15038159658322860834</stp>
        <tr r="AL461" s="1"/>
      </tp>
      <tp t="s">
        <v>#N/A N/A</v>
        <stp/>
        <stp>BQL.QUERY|17053943604661312459</stp>
        <tr r="T704" s="1"/>
      </tp>
      <tp t="s">
        <v>#N/A N/A</v>
        <stp/>
        <stp>BQL.QUERY|17335851000620182414</stp>
        <tr r="O157" s="1"/>
      </tp>
      <tp t="s">
        <v>#N/A N/A</v>
        <stp/>
        <stp>BQL.QUERY|16785238343772195906</stp>
        <tr r="Z174" s="1"/>
      </tp>
      <tp t="s">
        <v>#N/A N/A</v>
        <stp/>
        <stp>BQL.QUERY|12999146187568507892</stp>
        <tr r="T641" s="1"/>
      </tp>
      <tp t="s">
        <v>#N/A N/A</v>
        <stp/>
        <stp>BQL.QUERY|17726548783513639204</stp>
        <tr r="E136" s="1"/>
      </tp>
      <tp t="s">
        <v>#N/A N/A</v>
        <stp/>
        <stp>BQL.QUERY|11243027946828220621</stp>
        <tr r="F34" s="1"/>
      </tp>
      <tp t="s">
        <v>#N/A N/A</v>
        <stp/>
        <stp>BQL.QUERY|13471736181986776177</stp>
        <tr r="Q305" s="1"/>
      </tp>
      <tp t="s">
        <v>#N/A N/A</v>
        <stp/>
        <stp>BQL.QUERY|17406459893469659821</stp>
        <tr r="AQ14" s="1"/>
      </tp>
      <tp t="s">
        <v>#N/A N/A</v>
        <stp/>
        <stp>BQL.QUERY|17482846690125216847</stp>
        <tr r="D409" s="1"/>
      </tp>
      <tp t="s">
        <v>#N/A N/A</v>
        <stp/>
        <stp>BQL.QUERY|11696505060441630862</stp>
        <tr r="AD594" s="1"/>
      </tp>
      <tp t="s">
        <v>#N/A N/A</v>
        <stp/>
        <stp>BQL.QUERY|12471728281692738463</stp>
        <tr r="BM84" s="1"/>
      </tp>
      <tp t="s">
        <v>#N/A N/A</v>
        <stp/>
        <stp>BQL.QUERY|18065513376077456659</stp>
        <tr r="X411" s="1"/>
      </tp>
      <tp t="s">
        <v>#N/A N/A</v>
        <stp/>
        <stp>BQL.QUERY|13287404380453717730</stp>
        <tr r="L172" s="1"/>
      </tp>
      <tp t="s">
        <v>#N/A N/A</v>
        <stp/>
        <stp>BQL.QUERY|15697412077274346954</stp>
        <tr r="AY549" s="1"/>
      </tp>
      <tp t="s">
        <v>#N/A N/A</v>
        <stp/>
        <stp>BQL.QUERY|11615053064239177511</stp>
        <tr r="U293" s="1"/>
      </tp>
      <tp t="s">
        <v>#N/A N/A</v>
        <stp/>
        <stp>BQL.QUERY|11945195191762442024</stp>
        <tr r="AD393" s="1"/>
      </tp>
      <tp t="s">
        <v>#N/A N/A</v>
        <stp/>
        <stp>BQL.QUERY|12676245520079444010</stp>
        <tr r="BF587" s="1"/>
      </tp>
      <tp t="s">
        <v>#N/A N/A</v>
        <stp/>
        <stp>BQL.QUERY|17928694295682546172</stp>
        <tr r="K444" s="1"/>
      </tp>
      <tp t="s">
        <v>#N/A N/A</v>
        <stp/>
        <stp>BQL.QUERY|16287816888128581591</stp>
        <tr r="BN140" s="1"/>
      </tp>
      <tp t="s">
        <v>#N/A N/A</v>
        <stp/>
        <stp>BQL.QUERY|11988698106179040513</stp>
        <tr r="AX33" s="1"/>
      </tp>
      <tp t="s">
        <v>#N/A N/A</v>
        <stp/>
        <stp>BQL.QUERY|13640042482134474437</stp>
        <tr r="BE526" s="1"/>
      </tp>
      <tp t="s">
        <v>#N/A N/A</v>
        <stp/>
        <stp>BQL.QUERY|14031227286345254015</stp>
        <tr r="I497" s="1"/>
      </tp>
      <tp t="s">
        <v>#N/A N/A</v>
        <stp/>
        <stp>BQL.QUERY|10665926635588169974</stp>
        <tr r="BJ483" s="1"/>
      </tp>
      <tp t="s">
        <v>#N/A N/A</v>
        <stp/>
        <stp>BQL.QUERY|13560357692576627431</stp>
        <tr r="L240" s="1"/>
      </tp>
      <tp t="s">
        <v>#N/A N/A</v>
        <stp/>
        <stp>BQL.QUERY|13270616390782517510</stp>
        <tr r="O269" s="1"/>
      </tp>
      <tp t="s">
        <v>#N/A N/A</v>
        <stp/>
        <stp>BQL.QUERY|14371132150943238858</stp>
        <tr r="BH204" s="1"/>
      </tp>
      <tp t="s">
        <v>#N/A N/A</v>
        <stp/>
        <stp>BQL.QUERY|17733967142789454801</stp>
        <tr r="BG150" s="1"/>
      </tp>
      <tp t="s">
        <v>#N/A N/A</v>
        <stp/>
        <stp>BQL.QUERY|10260698593864702082</stp>
        <tr r="BL550" s="1"/>
      </tp>
      <tp t="s">
        <v>#N/A N/A</v>
        <stp/>
        <stp>BQL.QUERY|13383924745667663258</stp>
        <tr r="BF271" s="1"/>
      </tp>
      <tp t="s">
        <v>#N/A N/A</v>
        <stp/>
        <stp>BQL.QUERY|10094109359559811660</stp>
        <tr r="AA653" s="1"/>
      </tp>
      <tp t="s">
        <v>#N/A N/A</v>
        <stp/>
        <stp>BQL.QUERY|17451803305652603604</stp>
        <tr r="R467" s="1"/>
      </tp>
      <tp t="s">
        <v>#N/A N/A</v>
        <stp/>
        <stp>BQL.QUERY|17526896256381458096</stp>
        <tr r="AT495" s="1"/>
      </tp>
      <tp t="s">
        <v>#N/A N/A</v>
        <stp/>
        <stp>BQL.QUERY|14072946009617371195</stp>
        <tr r="D700" s="1"/>
      </tp>
      <tp t="s">
        <v>#N/A N/A</v>
        <stp/>
        <stp>BQL.QUERY|17721843618477414281</stp>
        <tr r="V172" s="1"/>
      </tp>
      <tp t="s">
        <v>#N/A N/A</v>
        <stp/>
        <stp>BQL.QUERY|14196298973569422383</stp>
        <tr r="AR167" s="1"/>
      </tp>
      <tp t="s">
        <v>#N/A N/A</v>
        <stp/>
        <stp>BQL.QUERY|13875959210655398594</stp>
        <tr r="S142" s="1"/>
      </tp>
      <tp t="s">
        <v>#N/A N/A</v>
        <stp/>
        <stp>BQL.QUERY|12498665596996148024</stp>
        <tr r="AG531" s="1"/>
      </tp>
      <tp t="s">
        <v>#N/A N/A</v>
        <stp/>
        <stp>BQL.QUERY|16449716881530113224</stp>
        <tr r="BB368" s="1"/>
      </tp>
      <tp t="s">
        <v>#N/A N/A</v>
        <stp/>
        <stp>BQL.QUERY|16082247080776686152</stp>
        <tr r="E576" s="1"/>
      </tp>
      <tp t="s">
        <v>#N/A N/A</v>
        <stp/>
        <stp>BQL.QUERY|10652824125598358953</stp>
        <tr r="AN697" s="1"/>
      </tp>
      <tp t="s">
        <v>#N/A N/A</v>
        <stp/>
        <stp>BQL.QUERY|12368043855614673836</stp>
        <tr r="H736" s="1"/>
      </tp>
      <tp t="s">
        <v>#N/A N/A</v>
        <stp/>
        <stp>BQL.QUERY|18133532060074113442</stp>
        <tr r="AE471" s="1"/>
      </tp>
      <tp t="s">
        <v>#N/A N/A</v>
        <stp/>
        <stp>BQL.QUERY|11390061916952465905</stp>
        <tr r="BM557" s="1"/>
      </tp>
      <tp t="s">
        <v>#N/A N/A</v>
        <stp/>
        <stp>BQL.QUERY|13169290127110060883</stp>
        <tr r="O554" s="1"/>
      </tp>
      <tp t="s">
        <v>#N/A N/A</v>
        <stp/>
        <stp>BQL.QUERY|10749713852280341903</stp>
        <tr r="AQ34" s="1"/>
      </tp>
      <tp t="s">
        <v>#N/A N/A</v>
        <stp/>
        <stp>BQL.QUERY|10651064987070325331</stp>
        <tr r="H576" s="1"/>
      </tp>
      <tp t="s">
        <v>#N/A N/A</v>
        <stp/>
        <stp>BQL.QUERY|16896989626975439358</stp>
        <tr r="BM79" s="1"/>
      </tp>
      <tp t="s">
        <v>#N/A N/A</v>
        <stp/>
        <stp>BQL.QUERY|11946685030558573730</stp>
        <tr r="BH368" s="1"/>
      </tp>
      <tp t="s">
        <v>#N/A N/A</v>
        <stp/>
        <stp>BQL.QUERY|10488109726438528004</stp>
        <tr r="B643" s="1"/>
      </tp>
      <tp t="s">
        <v>#N/A N/A</v>
        <stp/>
        <stp>BQL.QUERY|16367293930684412891</stp>
        <tr r="AM507" s="1"/>
      </tp>
      <tp t="s">
        <v>#N/A N/A</v>
        <stp/>
        <stp>BQL.QUERY|15933044162199817104</stp>
        <tr r="Y408" s="1"/>
      </tp>
      <tp t="s">
        <v>#N/A N/A</v>
        <stp/>
        <stp>BQL.QUERY|10140894005277888429</stp>
        <tr r="T453" s="1"/>
      </tp>
      <tp t="s">
        <v>#N/A N/A</v>
        <stp/>
        <stp>BQL.QUERY|11247926364741703445</stp>
        <tr r="BM34" s="1"/>
      </tp>
      <tp t="s">
        <v>#N/A N/A</v>
        <stp/>
        <stp>BQL.QUERY|15803982640303132062</stp>
        <tr r="U538" s="1"/>
      </tp>
      <tp t="s">
        <v>#N/A N/A</v>
        <stp/>
        <stp>BQL.QUERY|17342939838643823579</stp>
        <tr r="K589" s="1"/>
      </tp>
      <tp t="s">
        <v>#N/A N/A</v>
        <stp/>
        <stp>BQL.QUERY|11560933252772259417</stp>
        <tr r="AY299" s="1"/>
      </tp>
      <tp t="s">
        <v>#N/A N/A</v>
        <stp/>
        <stp>BQL.QUERY|12358272790242147021</stp>
        <tr r="AA552" s="1"/>
      </tp>
      <tp t="s">
        <v>#N/A N/A</v>
        <stp/>
        <stp>BQL.QUERY|18057344554292057776</stp>
        <tr r="BI122" s="1"/>
      </tp>
      <tp t="s">
        <v>#N/A N/A</v>
        <stp/>
        <stp>BQL.QUERY|13768162922503432803</stp>
        <tr r="AI705" s="1"/>
      </tp>
      <tp t="s">
        <v>#N/A N/A</v>
        <stp/>
        <stp>BQL.QUERY|11956399784227487677</stp>
        <tr r="AP34" s="1"/>
      </tp>
      <tp t="s">
        <v>#N/A N/A</v>
        <stp/>
        <stp>BQL.QUERY|10121131646636052831</stp>
        <tr r="AX634" s="1"/>
      </tp>
      <tp t="s">
        <v>#N/A N/A</v>
        <stp/>
        <stp>BQL.QUERY|16856546786250442094</stp>
        <tr r="AU204" s="1"/>
      </tp>
      <tp t="s">
        <v>#N/A N/A</v>
        <stp/>
        <stp>BQL.QUERY|17634849965087188513</stp>
        <tr r="AS705" s="1"/>
      </tp>
      <tp t="s">
        <v>#N/A N/A</v>
        <stp/>
        <stp>BQL.QUERY|11969183624178334116</stp>
        <tr r="J110" s="1"/>
      </tp>
      <tp t="s">
        <v>#N/A N/A</v>
        <stp/>
        <stp>BQL.QUERY|11307858575577604223</stp>
        <tr r="G92" s="1"/>
      </tp>
      <tp t="s">
        <v>#N/A N/A</v>
        <stp/>
        <stp>BQL.QUERY|14310486033968977067</stp>
        <tr r="P263" s="1"/>
      </tp>
      <tp t="s">
        <v>#N/A N/A</v>
        <stp/>
        <stp>BQL.QUERY|10737504735985611831</stp>
        <tr r="AD172" s="1"/>
      </tp>
      <tp t="s">
        <v>#N/A N/A</v>
        <stp/>
        <stp>BQL.QUERY|10764829363047458254</stp>
        <tr r="Y716" s="1"/>
      </tp>
      <tp t="s">
        <v>#N/A N/A</v>
        <stp/>
        <stp>BQL.QUERY|14460505429189257189</stp>
        <tr r="AL273" s="1"/>
      </tp>
      <tp t="s">
        <v>#N/A N/A</v>
        <stp/>
        <stp>BQL.QUERY|11291968367592186752</stp>
        <tr r="BI366" s="1"/>
      </tp>
      <tp t="s">
        <v>#N/A N/A</v>
        <stp/>
        <stp>BQL.QUERY|13647664497792606569</stp>
        <tr r="AT76" s="1"/>
      </tp>
      <tp t="s">
        <v>#N/A N/A</v>
        <stp/>
        <stp>BQL.QUERY|11284014162094353857</stp>
        <tr r="AA426" s="1"/>
      </tp>
      <tp t="s">
        <v>#N/A N/A</v>
        <stp/>
        <stp>BQL.QUERY|11499012881151343301</stp>
        <tr r="G156" s="1"/>
      </tp>
      <tp t="s">
        <v>#N/A N/A</v>
        <stp/>
        <stp>BQL.QUERY|15088810456132655163</stp>
        <tr r="H44" s="1"/>
      </tp>
      <tp t="s">
        <v>#N/A N/A</v>
        <stp/>
        <stp>BQL.QUERY|16506532569876014887</stp>
        <tr r="AO384" s="1"/>
      </tp>
      <tp t="s">
        <v>#N/A N/A</v>
        <stp/>
        <stp>BQL.QUERY|11337128328679760097</stp>
        <tr r="B503" s="1"/>
      </tp>
      <tp t="s">
        <v>#N/A N/A</v>
        <stp/>
        <stp>BQL.QUERY|13431774560809670024</stp>
        <tr r="E475" s="1"/>
      </tp>
      <tp t="s">
        <v>#N/A N/A</v>
        <stp/>
        <stp>BQL.QUERY|11411809609641279385</stp>
        <tr r="U364" s="1"/>
      </tp>
      <tp t="s">
        <v>#N/A N/A</v>
        <stp/>
        <stp>BQL.QUERY|16745099950020093898</stp>
        <tr r="R336" s="1"/>
      </tp>
      <tp t="s">
        <v>#N/A N/A</v>
        <stp/>
        <stp>BQL.QUERY|13637850876672209508</stp>
        <tr r="AP373" s="1"/>
      </tp>
      <tp t="s">
        <v>#N/A N/A</v>
        <stp/>
        <stp>BQL.QUERY|17426423395253765238</stp>
        <tr r="BC709" s="1"/>
      </tp>
      <tp t="s">
        <v>#N/A N/A</v>
        <stp/>
        <stp>BQL.QUERY|11266656706865413924</stp>
        <tr r="N281" s="1"/>
      </tp>
      <tp t="s">
        <v>#N/A N/A</v>
        <stp/>
        <stp>BQL.QUERY|17950512635608292285</stp>
        <tr r="F156" s="1"/>
      </tp>
      <tp t="s">
        <v>#N/A N/A</v>
        <stp/>
        <stp>BQL.QUERY|13162399414579259392</stp>
        <tr r="U124" s="1"/>
      </tp>
      <tp t="s">
        <v>#N/A N/A</v>
        <stp/>
        <stp>BQL.QUERY|18238078086612192959</stp>
        <tr r="Z670" s="1"/>
      </tp>
      <tp t="s">
        <v>#N/A N/A</v>
        <stp/>
        <stp>BQL.QUERY|15289032693281528607</stp>
        <tr r="AX238" s="1"/>
      </tp>
      <tp t="s">
        <v>#N/A N/A</v>
        <stp/>
        <stp>BQL.QUERY|13306509252639036166</stp>
        <tr r="AY735" s="1"/>
      </tp>
      <tp t="s">
        <v>#N/A N/A</v>
        <stp/>
        <stp>BQL.QUERY|13855646188603576568</stp>
        <tr r="I521" s="1"/>
      </tp>
      <tp t="s">
        <v>#N/A N/A</v>
        <stp/>
        <stp>BQL.QUERY|15011459031908534168</stp>
        <tr r="AU108" s="1"/>
      </tp>
      <tp t="s">
        <v>#N/A N/A</v>
        <stp/>
        <stp>BQL.QUERY|12188997214049811834</stp>
        <tr r="M297" s="1"/>
      </tp>
      <tp t="s">
        <v>#N/A N/A</v>
        <stp/>
        <stp>BQL.QUERY|12825964859676634369</stp>
        <tr r="AA128" s="1"/>
      </tp>
      <tp t="s">
        <v>#N/A N/A</v>
        <stp/>
        <stp>BQL.QUERY|17092175254979286166</stp>
        <tr r="BB654" s="1"/>
      </tp>
      <tp t="s">
        <v>#N/A N/A</v>
        <stp/>
        <stp>BQL.QUERY|17974909509126142360</stp>
        <tr r="Y621" s="1"/>
      </tp>
      <tp t="s">
        <v>#N/A N/A</v>
        <stp/>
        <stp>BQL.QUERY|17651409522733452975</stp>
        <tr r="BG456" s="1"/>
      </tp>
      <tp t="s">
        <v>#N/A N/A</v>
        <stp/>
        <stp>BQL.QUERY|10257343775269560619</stp>
        <tr r="B25" s="1"/>
      </tp>
      <tp t="s">
        <v>#N/A N/A</v>
        <stp/>
        <stp>BQL.QUERY|10870354299397122629</stp>
        <tr r="BJ503" s="1"/>
      </tp>
      <tp t="s">
        <v>#N/A N/A</v>
        <stp/>
        <stp>BQL.QUERY|15939500484912214180</stp>
        <tr r="N17" s="1"/>
      </tp>
      <tp t="s">
        <v>#N/A N/A</v>
        <stp/>
        <stp>BQL.QUERY|17321001370728578318</stp>
        <tr r="AF533" s="1"/>
      </tp>
      <tp t="s">
        <v>#N/A N/A</v>
        <stp/>
        <stp>BQL.QUERY|17708762704363323818</stp>
        <tr r="U142" s="1"/>
      </tp>
      <tp t="s">
        <v>#N/A N/A</v>
        <stp/>
        <stp>BQL.QUERY|13895392694906732459</stp>
        <tr r="AR157" s="1"/>
      </tp>
      <tp t="s">
        <v>#N/A N/A</v>
        <stp/>
        <stp>BQL.QUERY|15192914255492128033</stp>
        <tr r="AE335" s="1"/>
      </tp>
      <tp t="s">
        <v>#N/A N/A</v>
        <stp/>
        <stp>BQL.QUERY|14320129056972383932</stp>
        <tr r="AO228" s="1"/>
      </tp>
      <tp t="s">
        <v>#N/A N/A</v>
        <stp/>
        <stp>BQL.QUERY|17582761096554211605</stp>
        <tr r="M662" s="1"/>
      </tp>
      <tp t="s">
        <v>#N/A N/A</v>
        <stp/>
        <stp>BQL.QUERY|17601572499093935369</stp>
        <tr r="V612" s="1"/>
      </tp>
      <tp t="s">
        <v>#N/A N/A</v>
        <stp/>
        <stp>BQL.QUERY|11572234095825721430</stp>
        <tr r="B468" s="1"/>
      </tp>
      <tp t="s">
        <v>#N/A N/A</v>
        <stp/>
        <stp>BQL.QUERY|15197223590826080343</stp>
        <tr r="I370" s="1"/>
      </tp>
      <tp t="s">
        <v>#N/A N/A</v>
        <stp/>
        <stp>BQL.QUERY|16952012787432835709</stp>
        <tr r="BL664" s="1"/>
      </tp>
      <tp t="s">
        <v>#N/A N/A</v>
        <stp/>
        <stp>BQL.QUERY|15625039597736334166</stp>
        <tr r="S222" s="1"/>
      </tp>
      <tp t="s">
        <v>#N/A N/A</v>
        <stp/>
        <stp>BQL.QUERY|14210851786029318658</stp>
        <tr r="M382" s="1"/>
      </tp>
      <tp t="s">
        <v>#N/A N/A</v>
        <stp/>
        <stp>BQL.QUERY|12598961746361205502</stp>
        <tr r="X403" s="1"/>
      </tp>
      <tp t="s">
        <v>#N/A N/A</v>
        <stp/>
        <stp>BQL.QUERY|13075823001283461309</stp>
        <tr r="Y308" s="1"/>
      </tp>
      <tp t="s">
        <v>#N/A N/A</v>
        <stp/>
        <stp>BQL.QUERY|16273341326249127510</stp>
        <tr r="AM264" s="1"/>
      </tp>
      <tp t="s">
        <v>#N/A N/A</v>
        <stp/>
        <stp>BQL.QUERY|10673978322511293115</stp>
        <tr r="AI364" s="1"/>
      </tp>
      <tp t="s">
        <v>#N/A N/A</v>
        <stp/>
        <stp>BQL.QUERY|14211017516669240772</stp>
        <tr r="AJ363" s="1"/>
      </tp>
      <tp t="s">
        <v>#N/A N/A</v>
        <stp/>
        <stp>BQL.QUERY|13706187690431847171</stp>
        <tr r="V144" s="1"/>
      </tp>
      <tp t="s">
        <v>#N/A N/A</v>
        <stp/>
        <stp>BQL.QUERY|16363995644832642289</stp>
        <tr r="D623" s="1"/>
      </tp>
      <tp t="s">
        <v>#N/A N/A</v>
        <stp/>
        <stp>BQL.QUERY|16842012800005802810</stp>
        <tr r="AY731" s="1"/>
      </tp>
      <tp t="s">
        <v>#N/A N/A</v>
        <stp/>
        <stp>BQL.QUERY|17797946693905950994</stp>
        <tr r="P301" s="1"/>
      </tp>
      <tp t="s">
        <v>#N/A N/A</v>
        <stp/>
        <stp>BQL.QUERY|16347348129304886860</stp>
        <tr r="Y387" s="1"/>
      </tp>
      <tp t="s">
        <v>#N/A N/A</v>
        <stp/>
        <stp>BQL.QUERY|17336477114278973196</stp>
        <tr r="I341" s="1"/>
      </tp>
      <tp t="s">
        <v>#N/A N/A</v>
        <stp/>
        <stp>BQL.QUERY|10600541435324463933</stp>
        <tr r="U672" s="1"/>
      </tp>
      <tp t="s">
        <v>#N/A N/A</v>
        <stp/>
        <stp>BQL.QUERY|15234838962122591264</stp>
        <tr r="BM187" s="1"/>
      </tp>
      <tp t="s">
        <v>#N/A N/A</v>
        <stp/>
        <stp>BQL.QUERY|12032772624745061934</stp>
        <tr r="BN25" s="1"/>
      </tp>
      <tp t="s">
        <v>#N/A N/A</v>
        <stp/>
        <stp>BQL.QUERY|11452444132049234406</stp>
        <tr r="B8" s="1"/>
      </tp>
      <tp t="s">
        <v>#N/A N/A</v>
        <stp/>
        <stp>BQL.QUERY|15278313152030498859</stp>
        <tr r="AW498" s="1"/>
      </tp>
      <tp t="s">
        <v>#N/A N/A</v>
        <stp/>
        <stp>BQL.QUERY|10625623681632754726</stp>
        <tr r="Q551" s="1"/>
      </tp>
      <tp t="s">
        <v>#N/A N/A</v>
        <stp/>
        <stp>BQL.QUERY|13746524679663962954</stp>
        <tr r="BA611" s="1"/>
      </tp>
      <tp t="s">
        <v>#N/A N/A</v>
        <stp/>
        <stp>BQL.QUERY|15423678251705095820</stp>
        <tr r="BD314" s="1"/>
      </tp>
      <tp t="s">
        <v>#N/A N/A</v>
        <stp/>
        <stp>BQL.QUERY|15971643033073760896</stp>
        <tr r="W146" s="1"/>
      </tp>
      <tp t="s">
        <v>#N/A N/A</v>
        <stp/>
        <stp>BQL.QUERY|11760071311039178204</stp>
        <tr r="AO554" s="1"/>
      </tp>
      <tp t="s">
        <v>#N/A N/A</v>
        <stp/>
        <stp>BQL.QUERY|18396783334392794584</stp>
        <tr r="AU137" s="1"/>
      </tp>
      <tp t="s">
        <v>#N/A N/A</v>
        <stp/>
        <stp>BQL.QUERY|11427676683192786679</stp>
        <tr r="AM445" s="1"/>
      </tp>
      <tp t="s">
        <v>#N/A N/A</v>
        <stp/>
        <stp>BQL.QUERY|14476426688547925473</stp>
        <tr r="AS380" s="1"/>
      </tp>
      <tp t="s">
        <v>#N/A N/A</v>
        <stp/>
        <stp>BQL.QUERY|17958288357893293849</stp>
        <tr r="AQ542" s="1"/>
      </tp>
      <tp t="s">
        <v>#N/A N/A</v>
        <stp/>
        <stp>BQL.QUERY|15751938125823857695</stp>
        <tr r="AI140" s="1"/>
      </tp>
      <tp t="s">
        <v>#N/A N/A</v>
        <stp/>
        <stp>BQL.QUERY|17659377743778062326</stp>
        <tr r="Z503" s="1"/>
      </tp>
      <tp t="s">
        <v>#N/A N/A</v>
        <stp/>
        <stp>BQL.QUERY|13363144696465122506</stp>
        <tr r="W477" s="1"/>
      </tp>
      <tp t="s">
        <v>#N/A N/A</v>
        <stp/>
        <stp>BQL.QUERY|12420854016148174862</stp>
        <tr r="K516" s="1"/>
      </tp>
      <tp t="s">
        <v>#N/A N/A</v>
        <stp/>
        <stp>BQL.QUERY|13724819172932406500</stp>
        <tr r="BF103" s="1"/>
      </tp>
      <tp t="s">
        <v>#N/A N/A</v>
        <stp/>
        <stp>BQL.QUERY|10272850710167200554</stp>
        <tr r="F209" s="1"/>
      </tp>
      <tp t="s">
        <v>#N/A N/A</v>
        <stp/>
        <stp>BQL.QUERY|13893994034222685035</stp>
        <tr r="AB415" s="1"/>
      </tp>
      <tp t="s">
        <v>#N/A N/A</v>
        <stp/>
        <stp>BQL.QUERY|14743844156602429016</stp>
        <tr r="J467" s="1"/>
      </tp>
      <tp t="s">
        <v>#N/A N/A</v>
        <stp/>
        <stp>BQL.QUERY|12568451090561614561</stp>
        <tr r="AL75" s="1"/>
      </tp>
      <tp t="s">
        <v>#N/A N/A</v>
        <stp/>
        <stp>BQL.QUERY|14456724193501509006</stp>
        <tr r="Z268" s="1"/>
      </tp>
      <tp t="s">
        <v>#N/A N/A</v>
        <stp/>
        <stp>BQL.QUERY|16941976111895717089</stp>
        <tr r="K661" s="1"/>
      </tp>
      <tp t="s">
        <v>#N/A N/A</v>
        <stp/>
        <stp>BQL.QUERY|13715508573352397870</stp>
        <tr r="AW496" s="1"/>
      </tp>
      <tp t="s">
        <v>#N/A N/A</v>
        <stp/>
        <stp>BQL.QUERY|14365065083856582130</stp>
        <tr r="N250" s="1"/>
      </tp>
      <tp t="s">
        <v>#N/A N/A</v>
        <stp/>
        <stp>BQL.QUERY|10892981115367601438</stp>
        <tr r="AL208" s="1"/>
      </tp>
      <tp t="s">
        <v>#N/A N/A</v>
        <stp/>
        <stp>BQL.QUERY|12633581813138481598</stp>
        <tr r="J664" s="1"/>
      </tp>
      <tp t="s">
        <v>#N/A N/A</v>
        <stp/>
        <stp>BQL.QUERY|15978631090273202287</stp>
        <tr r="Y337" s="1"/>
      </tp>
      <tp t="s">
        <v>#N/A N/A</v>
        <stp/>
        <stp>BQL.QUERY|18416622947066244734</stp>
        <tr r="N415" s="1"/>
      </tp>
      <tp t="s">
        <v>#N/A N/A</v>
        <stp/>
        <stp>BQL.QUERY|11645564661199435051</stp>
        <tr r="H484" s="1"/>
      </tp>
      <tp t="s">
        <v>#N/A N/A</v>
        <stp/>
        <stp>BQL.QUERY|11130318543925064834</stp>
        <tr r="D396" s="1"/>
      </tp>
      <tp t="s">
        <v>#N/A N/A</v>
        <stp/>
        <stp>BQL.QUERY|16231907128767824121</stp>
        <tr r="AS641" s="1"/>
      </tp>
      <tp t="s">
        <v>#N/A N/A</v>
        <stp/>
        <stp>BQL.QUERY|14982884799848877603</stp>
        <tr r="P136" s="1"/>
      </tp>
      <tp t="s">
        <v>#N/A N/A</v>
        <stp/>
        <stp>BQL.QUERY|14529136937799940487</stp>
        <tr r="BN248" s="1"/>
      </tp>
      <tp t="s">
        <v>#N/A N/A</v>
        <stp/>
        <stp>BQL.QUERY|14798483949387110878</stp>
        <tr r="AK569" s="1"/>
      </tp>
      <tp t="s">
        <v>#N/A N/A</v>
        <stp/>
        <stp>BQL.QUERY|15631930367782271303</stp>
        <tr r="F268" s="1"/>
      </tp>
      <tp t="s">
        <v>#N/A N/A</v>
        <stp/>
        <stp>BQL.QUERY|14892717194985921445</stp>
        <tr r="H469" s="1"/>
      </tp>
      <tp t="s">
        <v>#N/A N/A</v>
        <stp/>
        <stp>BQL.QUERY|10051980191018002394</stp>
        <tr r="AJ572" s="1"/>
      </tp>
      <tp t="s">
        <v>#N/A N/A</v>
        <stp/>
        <stp>BQL.QUERY|14062255691055502112</stp>
        <tr r="BE647" s="1"/>
      </tp>
      <tp t="s">
        <v>#N/A N/A</v>
        <stp/>
        <stp>BQL.QUERY|11664903772566321273</stp>
        <tr r="AW661" s="1"/>
      </tp>
      <tp t="s">
        <v>#N/A N/A</v>
        <stp/>
        <stp>BQL.QUERY|18035583619796932185</stp>
        <tr r="BD426" s="1"/>
      </tp>
      <tp t="s">
        <v>#N/A N/A</v>
        <stp/>
        <stp>BQL.QUERY|18373633463616519562</stp>
        <tr r="AN682" s="1"/>
      </tp>
      <tp t="s">
        <v>#N/A N/A</v>
        <stp/>
        <stp>BQL.QUERY|10693263595050235077</stp>
        <tr r="BE456" s="1"/>
      </tp>
      <tp t="s">
        <v>#N/A N/A</v>
        <stp/>
        <stp>BQL.QUERY|16259153823516188855</stp>
        <tr r="T30" s="1"/>
      </tp>
      <tp t="s">
        <v>#N/A N/A</v>
        <stp/>
        <stp>BQL.QUERY|17963509915208401083</stp>
        <tr r="AL111" s="1"/>
      </tp>
      <tp t="s">
        <v>#N/A N/A</v>
        <stp/>
        <stp>BQL.QUERY|17345891800190339499</stp>
        <tr r="BK311" s="1"/>
      </tp>
      <tp t="s">
        <v>#N/A N/A</v>
        <stp/>
        <stp>BQL.QUERY|18055553870626293777</stp>
        <tr r="AH578" s="1"/>
      </tp>
      <tp t="s">
        <v>#N/A N/A</v>
        <stp/>
        <stp>BQL.QUERY|14289154886881226738</stp>
        <tr r="AL57" s="1"/>
      </tp>
      <tp t="s">
        <v>#N/A N/A</v>
        <stp/>
        <stp>BQL.QUERY|13051839421622762053</stp>
        <tr r="BJ152" s="1"/>
      </tp>
      <tp t="s">
        <v>#N/A N/A</v>
        <stp/>
        <stp>BQL.QUERY|11541447543693486962</stp>
        <tr r="Y519" s="1"/>
      </tp>
      <tp t="s">
        <v>#N/A N/A</v>
        <stp/>
        <stp>BQL.QUERY|17025963267456129508</stp>
        <tr r="BH548" s="1"/>
      </tp>
      <tp t="s">
        <v>#N/A N/A</v>
        <stp/>
        <stp>BQL.QUERY|18179759023744247252</stp>
        <tr r="Q293" s="1"/>
      </tp>
      <tp t="s">
        <v>#N/A N/A</v>
        <stp/>
        <stp>BQL.QUERY|12311488448920754949</stp>
        <tr r="Q547" s="1"/>
      </tp>
      <tp t="s">
        <v>#N/A N/A</v>
        <stp/>
        <stp>BQL.QUERY|15265229195690239576</stp>
        <tr r="AT217" s="1"/>
      </tp>
      <tp t="s">
        <v>#N/A N/A</v>
        <stp/>
        <stp>BQL.QUERY|15229005585443460539</stp>
        <tr r="AM374" s="1"/>
      </tp>
      <tp t="s">
        <v>#N/A N/A</v>
        <stp/>
        <stp>BQL.QUERY|15987073789937563129</stp>
        <tr r="G451" s="1"/>
      </tp>
      <tp t="s">
        <v>#N/A N/A</v>
        <stp/>
        <stp>BQL.QUERY|17809405229793171908</stp>
        <tr r="AY546" s="1"/>
      </tp>
      <tp t="s">
        <v>#N/A N/A</v>
        <stp/>
        <stp>BQL.QUERY|14264769502550262841</stp>
        <tr r="BE65" s="1"/>
      </tp>
      <tp t="s">
        <v>#N/A N/A</v>
        <stp/>
        <stp>BQL.QUERY|15459009402228464625</stp>
        <tr r="BD612" s="1"/>
      </tp>
      <tp t="s">
        <v>#N/A N/A</v>
        <stp/>
        <stp>BQL.QUERY|15714870182659691744</stp>
        <tr r="AM681" s="1"/>
      </tp>
      <tp t="s">
        <v>#N/A N/A</v>
        <stp/>
        <stp>BQL.QUERY|11226845453890026757</stp>
        <tr r="BF252" s="1"/>
      </tp>
      <tp t="s">
        <v>#N/A N/A</v>
        <stp/>
        <stp>BQL.QUERY|13994884827355254741</stp>
        <tr r="Z63" s="1"/>
      </tp>
      <tp t="s">
        <v>#N/A N/A</v>
        <stp/>
        <stp>BQL.QUERY|17591644836460063975</stp>
        <tr r="AY573" s="1"/>
      </tp>
      <tp t="s">
        <v>#N/A N/A</v>
        <stp/>
        <stp>BQL.QUERY|12134697398834717276</stp>
        <tr r="Z460" s="1"/>
      </tp>
      <tp t="s">
        <v>#N/A N/A</v>
        <stp/>
        <stp>BQL.QUERY|14766884139716065268</stp>
        <tr r="N449" s="1"/>
      </tp>
      <tp t="s">
        <v>#N/A N/A</v>
        <stp/>
        <stp>BQL.QUERY|12520183827089822328</stp>
        <tr r="I175" s="1"/>
      </tp>
      <tp t="s">
        <v>#N/A N/A</v>
        <stp/>
        <stp>BQL.QUERY|15130176907976223935</stp>
        <tr r="AL305" s="1"/>
      </tp>
      <tp t="s">
        <v>#N/A N/A</v>
        <stp/>
        <stp>BQL.QUERY|17320912701220288511</stp>
        <tr r="BK89" s="1"/>
      </tp>
      <tp t="s">
        <v>#N/A N/A</v>
        <stp/>
        <stp>BQL.QUERY|10816550088243133548</stp>
        <tr r="AB376" s="1"/>
      </tp>
      <tp t="s">
        <v>#N/A N/A</v>
        <stp/>
        <stp>BQL.QUERY|13495177642264364922</stp>
        <tr r="AX44" s="1"/>
      </tp>
      <tp t="s">
        <v>#N/A N/A</v>
        <stp/>
        <stp>BQL.QUERY|13550645141848060206</stp>
        <tr r="BC184" s="1"/>
      </tp>
      <tp t="s">
        <v>#N/A N/A</v>
        <stp/>
        <stp>BQL.QUERY|13866844839806675535</stp>
        <tr r="X161" s="1"/>
      </tp>
      <tp t="s">
        <v>#N/A N/A</v>
        <stp/>
        <stp>BQL.QUERY|14278678883622629303</stp>
        <tr r="AO232" s="1"/>
      </tp>
      <tp t="s">
        <v>#N/A N/A</v>
        <stp/>
        <stp>BQL.QUERY|13184026840929184527</stp>
        <tr r="AG638" s="1"/>
      </tp>
      <tp t="s">
        <v>#N/A N/A</v>
        <stp/>
        <stp>BQL.QUERY|18097517065333459300</stp>
        <tr r="AF143" s="1"/>
      </tp>
      <tp t="s">
        <v>#N/A N/A</v>
        <stp/>
        <stp>BQL.QUERY|14721924804274981284</stp>
        <tr r="BJ151" s="1"/>
      </tp>
      <tp t="s">
        <v>#N/A N/A</v>
        <stp/>
        <stp>BQL.QUERY|18319220803830605140</stp>
        <tr r="M29" s="1"/>
      </tp>
      <tp t="s">
        <v>#N/A N/A</v>
        <stp/>
        <stp>BQL.QUERY|15075798998140622075</stp>
        <tr r="AR151" s="1"/>
      </tp>
      <tp t="s">
        <v>#N/A N/A</v>
        <stp/>
        <stp>BQL.QUERY|10348918052640221721</stp>
        <tr r="AZ532" s="1"/>
      </tp>
      <tp t="s">
        <v>#N/A N/A</v>
        <stp/>
        <stp>BQL.QUERY|17183332792085950396</stp>
        <tr r="BI35" s="1"/>
      </tp>
      <tp t="s">
        <v>#N/A N/A</v>
        <stp/>
        <stp>BQL.QUERY|12371780209987103928</stp>
        <tr r="AY377" s="1"/>
      </tp>
      <tp t="s">
        <v>#N/A N/A</v>
        <stp/>
        <stp>BQL.QUERY|18303592572748948907</stp>
        <tr r="H689" s="1"/>
      </tp>
      <tp t="s">
        <v>#N/A N/A</v>
        <stp/>
        <stp>BQL.QUERY|17874112279382641874</stp>
        <tr r="AA580" s="1"/>
      </tp>
      <tp t="s">
        <v>#N/A N/A</v>
        <stp/>
        <stp>BQL.QUERY|14537032526374634976</stp>
        <tr r="I519" s="1"/>
      </tp>
      <tp t="s">
        <v>#N/A N/A</v>
        <stp/>
        <stp>BQL.QUERY|12293447381511294445</stp>
        <tr r="E424" s="1"/>
      </tp>
      <tp t="s">
        <v>#N/A N/A</v>
        <stp/>
        <stp>BQL.QUERY|17365521397335069575</stp>
        <tr r="J289" s="1"/>
      </tp>
      <tp t="s">
        <v>#N/A N/A</v>
        <stp/>
        <stp>BQL.QUERY|13782121638982902857</stp>
        <tr r="AT340" s="1"/>
      </tp>
      <tp t="s">
        <v>#N/A N/A</v>
        <stp/>
        <stp>BQL.QUERY|16614065700085005813</stp>
        <tr r="L179" s="1"/>
      </tp>
      <tp t="s">
        <v>#N/A N/A</v>
        <stp/>
        <stp>BQL.QUERY|11087643434108082716</stp>
        <tr r="AK369" s="1"/>
      </tp>
      <tp t="s">
        <v>#N/A N/A</v>
        <stp/>
        <stp>BQL.QUERY|12711827271792259470</stp>
        <tr r="AE27" s="1"/>
      </tp>
      <tp t="s">
        <v>#N/A N/A</v>
        <stp/>
        <stp>BQL.QUERY|13510812764326050011</stp>
        <tr r="AN448" s="1"/>
      </tp>
      <tp t="s">
        <v>#N/A N/A</v>
        <stp/>
        <stp>BQL.QUERY|10135464285673607455</stp>
        <tr r="O4" s="1"/>
      </tp>
      <tp t="s">
        <v>#N/A N/A</v>
        <stp/>
        <stp>BQL.QUERY|11123669891253183665</stp>
        <tr r="AT386" s="1"/>
      </tp>
      <tp t="s">
        <v>#N/A N/A</v>
        <stp/>
        <stp>BQL.QUERY|13544630886360446657</stp>
        <tr r="AN46" s="1"/>
      </tp>
      <tp t="s">
        <v>#N/A N/A</v>
        <stp/>
        <stp>BQL.QUERY|13856888901858684869</stp>
        <tr r="Z668" s="1"/>
      </tp>
      <tp t="s">
        <v>#N/A N/A</v>
        <stp/>
        <stp>BQL.QUERY|13370924222476630541</stp>
        <tr r="T664" s="1"/>
      </tp>
      <tp t="s">
        <v>#N/A N/A</v>
        <stp/>
        <stp>BQL.QUERY|13669678550743292825</stp>
        <tr r="S235" s="1"/>
      </tp>
      <tp t="s">
        <v>#N/A N/A</v>
        <stp/>
        <stp>BQL.QUERY|10502648847121646818</stp>
        <tr r="AI670" s="1"/>
      </tp>
      <tp t="s">
        <v>#N/A N/A</v>
        <stp/>
        <stp>BQL.QUERY|12501795191580876742</stp>
        <tr r="F208" s="1"/>
      </tp>
      <tp t="s">
        <v>#N/A N/A</v>
        <stp/>
        <stp>BQL.QUERY|14969593782471107324</stp>
        <tr r="R52" s="1"/>
      </tp>
      <tp t="s">
        <v>#N/A N/A</v>
        <stp/>
        <stp>BQL.QUERY|14168541197360616357</stp>
        <tr r="AF408" s="1"/>
      </tp>
      <tp t="s">
        <v>#N/A N/A</v>
        <stp/>
        <stp>BQL.QUERY|13802289806739645318</stp>
        <tr r="BB417" s="1"/>
      </tp>
      <tp t="s">
        <v>#N/A N/A</v>
        <stp/>
        <stp>BQL.QUERY|13858103668326933984</stp>
        <tr r="H146" s="1"/>
      </tp>
      <tp t="s">
        <v>#N/A N/A</v>
        <stp/>
        <stp>BQL.QUERY|15208339082400477568</stp>
        <tr r="T53" s="1"/>
      </tp>
      <tp t="s">
        <v>#N/A N/A</v>
        <stp/>
        <stp>BQL.QUERY|18151641965586760564</stp>
        <tr r="BH8" s="1"/>
      </tp>
      <tp t="s">
        <v>#N/A N/A</v>
        <stp/>
        <stp>BQL.QUERY|13034307524720121942</stp>
        <tr r="BA708" s="1"/>
      </tp>
      <tp t="s">
        <v>#N/A N/A</v>
        <stp/>
        <stp>BQL.QUERY|14429022483503258463</stp>
        <tr r="AF642" s="1"/>
      </tp>
      <tp t="s">
        <v>#N/A N/A</v>
        <stp/>
        <stp>BQL.QUERY|15956536946786553982</stp>
        <tr r="R600" s="1"/>
      </tp>
      <tp t="s">
        <v>#N/A N/A</v>
        <stp/>
        <stp>BQL.QUERY|11264515751312054836</stp>
        <tr r="B249" s="1"/>
      </tp>
      <tp t="s">
        <v>#N/A N/A</v>
        <stp/>
        <stp>BQL.QUERY|14110130391787431066</stp>
        <tr r="BG207" s="1"/>
      </tp>
      <tp t="s">
        <v>#N/A N/A</v>
        <stp/>
        <stp>BQL.QUERY|17658937410952517619</stp>
        <tr r="AY506" s="1"/>
      </tp>
      <tp t="s">
        <v>#N/A N/A</v>
        <stp/>
        <stp>BQL.QUERY|14693819952387630520</stp>
        <tr r="AF402" s="1"/>
      </tp>
      <tp t="s">
        <v>#N/A N/A</v>
        <stp/>
        <stp>BQL.QUERY|10207013257079434710</stp>
        <tr r="O483" s="1"/>
      </tp>
      <tp t="s">
        <v>#N/A N/A</v>
        <stp/>
        <stp>BQL.QUERY|13666642886611269774</stp>
        <tr r="AB605" s="1"/>
      </tp>
      <tp t="s">
        <v>#N/A N/A</v>
        <stp/>
        <stp>BQL.QUERY|17566238470421788802</stp>
        <tr r="X444" s="1"/>
      </tp>
      <tp t="s">
        <v>#N/A N/A</v>
        <stp/>
        <stp>BQL.QUERY|15876691637282629917</stp>
        <tr r="BM677" s="1"/>
      </tp>
      <tp t="s">
        <v>#N/A N/A</v>
        <stp/>
        <stp>BQL.QUERY|16561854112507541362</stp>
        <tr r="N32" s="1"/>
      </tp>
      <tp t="s">
        <v>#N/A N/A</v>
        <stp/>
        <stp>BQL.QUERY|15887275017769122489</stp>
        <tr r="AC383" s="1"/>
      </tp>
      <tp t="s">
        <v>#N/A N/A</v>
        <stp/>
        <stp>BQL.QUERY|13236674670248360172</stp>
        <tr r="D51" s="1"/>
      </tp>
      <tp t="s">
        <v>#N/A N/A</v>
        <stp/>
        <stp>BQL.QUERY|18088135167045055159</stp>
        <tr r="BL599" s="1"/>
      </tp>
      <tp t="s">
        <v>#N/A N/A</v>
        <stp/>
        <stp>BQL.QUERY|14271931465187132745</stp>
        <tr r="G424" s="1"/>
      </tp>
      <tp t="s">
        <v>#N/A N/A</v>
        <stp/>
        <stp>BQL.QUERY|10173826444556730119</stp>
        <tr r="BB468" s="1"/>
      </tp>
      <tp t="s">
        <v>#N/A N/A</v>
        <stp/>
        <stp>BQL.QUERY|17933829857292570381</stp>
        <tr r="BJ640" s="1"/>
      </tp>
      <tp t="s">
        <v>#N/A N/A</v>
        <stp/>
        <stp>BQL.QUERY|10329826162493394617</stp>
        <tr r="AM607" s="1"/>
      </tp>
      <tp t="s">
        <v>#N/A N/A</v>
        <stp/>
        <stp>BQL.QUERY|15381483388126525476</stp>
        <tr r="R456" s="1"/>
      </tp>
      <tp t="s">
        <v>#N/A N/A</v>
        <stp/>
        <stp>BQL.QUERY|17816813956434819569</stp>
        <tr r="G203" s="1"/>
      </tp>
      <tp t="s">
        <v>#N/A N/A</v>
        <stp/>
        <stp>BQL.QUERY|17678819014802190731</stp>
        <tr r="AG489" s="1"/>
      </tp>
      <tp t="s">
        <v>#N/A N/A</v>
        <stp/>
        <stp>BQL.QUERY|10450713280811360577</stp>
        <tr r="C708" s="1"/>
      </tp>
      <tp t="s">
        <v>#N/A N/A</v>
        <stp/>
        <stp>BQL.QUERY|10795920245311865793</stp>
        <tr r="BL544" s="1"/>
      </tp>
      <tp t="s">
        <v>#N/A N/A</v>
        <stp/>
        <stp>BQL.QUERY|15527942163255095434</stp>
        <tr r="BH272" s="1"/>
      </tp>
      <tp t="s">
        <v>#N/A N/A</v>
        <stp/>
        <stp>BQL.QUERY|15310411814148790307</stp>
        <tr r="P33" s="1"/>
      </tp>
      <tp t="s">
        <v>#N/A N/A</v>
        <stp/>
        <stp>BQL.QUERY|16698653666334201966</stp>
        <tr r="W319" s="1"/>
      </tp>
      <tp t="s">
        <v>#N/A N/A</v>
        <stp/>
        <stp>BQL.QUERY|17436279399480311780</stp>
        <tr r="K627" s="1"/>
      </tp>
      <tp t="s">
        <v>#N/A N/A</v>
        <stp/>
        <stp>BQL.QUERY|10257229273786603844</stp>
        <tr r="W558" s="1"/>
      </tp>
      <tp t="s">
        <v>#N/A N/A</v>
        <stp/>
        <stp>BQL.QUERY|17516942214106792237</stp>
        <tr r="AZ55" s="1"/>
      </tp>
      <tp t="s">
        <v>#N/A N/A</v>
        <stp/>
        <stp>BQL.QUERY|13764003945959343504</stp>
        <tr r="AV6" s="1"/>
      </tp>
      <tp t="s">
        <v>#N/A N/A</v>
        <stp/>
        <stp>BQL.QUERY|11089414241488718264</stp>
        <tr r="AY295" s="1"/>
      </tp>
      <tp t="s">
        <v>#N/A N/A</v>
        <stp/>
        <stp>BQL.QUERY|14928199402698264611</stp>
        <tr r="D4" s="1"/>
      </tp>
      <tp t="s">
        <v>#N/A N/A</v>
        <stp/>
        <stp>BQL.QUERY|11884395827518128360</stp>
        <tr r="AN451" s="1"/>
      </tp>
      <tp t="s">
        <v>#N/A N/A</v>
        <stp/>
        <stp>BQL.QUERY|17040031596281091444</stp>
        <tr r="AU280" s="1"/>
      </tp>
      <tp t="s">
        <v>#N/A N/A</v>
        <stp/>
        <stp>BQL.QUERY|16398951940369498938</stp>
        <tr r="AP509" s="1"/>
      </tp>
      <tp t="s">
        <v>#N/A N/A</v>
        <stp/>
        <stp>BQL.QUERY|13606884931275848669</stp>
        <tr r="AC589" s="1"/>
      </tp>
      <tp t="s">
        <v>#N/A N/A</v>
        <stp/>
        <stp>BQL.QUERY|11564835886283231939</stp>
        <tr r="R125" s="1"/>
      </tp>
      <tp t="s">
        <v>#N/A N/A</v>
        <stp/>
        <stp>BQL.QUERY|15163505781575857698</stp>
        <tr r="M78" s="1"/>
      </tp>
      <tp t="s">
        <v>#N/A N/A</v>
        <stp/>
        <stp>BQL.QUERY|16992077189350512537</stp>
        <tr r="K311" s="1"/>
      </tp>
      <tp t="s">
        <v>#N/A N/A</v>
        <stp/>
        <stp>BQL.QUERY|11764929511482754025</stp>
        <tr r="AV494" s="1"/>
      </tp>
      <tp t="s">
        <v>#N/A N/A</v>
        <stp/>
        <stp>BQL.QUERY|11819389273116124830</stp>
        <tr r="AG328" s="1"/>
      </tp>
      <tp t="s">
        <v>#N/A N/A</v>
        <stp/>
        <stp>BQL.QUERY|17150323791296596065</stp>
        <tr r="S569" s="1"/>
      </tp>
      <tp t="s">
        <v>#N/A N/A</v>
        <stp/>
        <stp>BQL.QUERY|10120949692558078361</stp>
        <tr r="AH151" s="1"/>
      </tp>
      <tp t="s">
        <v>#N/A N/A</v>
        <stp/>
        <stp>BQL.QUERY|10929222821968824332</stp>
        <tr r="AB645" s="1"/>
      </tp>
      <tp t="s">
        <v>#N/A N/A</v>
        <stp/>
        <stp>BQL.QUERY|14964690500328490155</stp>
        <tr r="BE114" s="1"/>
      </tp>
      <tp t="s">
        <v>#N/A N/A</v>
        <stp/>
        <stp>BQL.QUERY|14669913906012553459</stp>
        <tr r="AJ301" s="1"/>
      </tp>
      <tp t="s">
        <v>#N/A N/A</v>
        <stp/>
        <stp>BQL.QUERY|11168916504915229672</stp>
        <tr r="AB11" s="1"/>
      </tp>
      <tp t="s">
        <v>#N/A N/A</v>
        <stp/>
        <stp>BQL.QUERY|17174461294916022724</stp>
        <tr r="BF426" s="1"/>
      </tp>
      <tp t="s">
        <v>#N/A N/A</v>
        <stp/>
        <stp>BQL.QUERY|11812792017079021578</stp>
        <tr r="L620" s="1"/>
      </tp>
      <tp t="s">
        <v>#N/A N/A</v>
        <stp/>
        <stp>BQL.QUERY|14630944422972503679</stp>
        <tr r="T338" s="1"/>
      </tp>
      <tp t="s">
        <v>#N/A N/A</v>
        <stp/>
        <stp>BQL.QUERY|18323806407118276345</stp>
        <tr r="BI301" s="1"/>
      </tp>
      <tp t="s">
        <v>#N/A N/A</v>
        <stp/>
        <stp>BQL.QUERY|16804630122561211893</stp>
        <tr r="AO141" s="1"/>
      </tp>
      <tp t="s">
        <v>#N/A N/A</v>
        <stp/>
        <stp>BQL.QUERY|18312621673956573459</stp>
        <tr r="AL112" s="1"/>
      </tp>
      <tp t="s">
        <v>#N/A N/A</v>
        <stp/>
        <stp>BQL.QUERY|14623726911419374040</stp>
        <tr r="H428" s="1"/>
      </tp>
      <tp t="s">
        <v>#N/A N/A</v>
        <stp/>
        <stp>BQL.QUERY|12135627192235344306</stp>
        <tr r="F439" s="1"/>
      </tp>
      <tp t="s">
        <v>#N/A N/A</v>
        <stp/>
        <stp>BQL.QUERY|11250953991523722935</stp>
        <tr r="AE181" s="1"/>
      </tp>
      <tp t="s">
        <v>#N/A N/A</v>
        <stp/>
        <stp>BQL.QUERY|12336676763790450913</stp>
        <tr r="AD602" s="1"/>
      </tp>
      <tp t="s">
        <v>#N/A N/A</v>
        <stp/>
        <stp>BQL.QUERY|17206809957290661118</stp>
        <tr r="J702" s="1"/>
      </tp>
      <tp t="s">
        <v>#N/A N/A</v>
        <stp/>
        <stp>BQL.QUERY|15193489680486864437</stp>
        <tr r="AR245" s="1"/>
      </tp>
      <tp t="s">
        <v>#N/A N/A</v>
        <stp/>
        <stp>BQL.QUERY|17901087596757728227</stp>
        <tr r="F68" s="1"/>
      </tp>
      <tp t="s">
        <v>#N/A N/A</v>
        <stp/>
        <stp>BQL.QUERY|11599082691974839763</stp>
        <tr r="BK318" s="1"/>
      </tp>
      <tp t="s">
        <v>#N/A N/A</v>
        <stp/>
        <stp>BQL.QUERY|17576894010123626682</stp>
        <tr r="BM359" s="1"/>
      </tp>
      <tp t="s">
        <v>#N/A N/A</v>
        <stp/>
        <stp>BQL.QUERY|10500620124187446857</stp>
        <tr r="AG590" s="1"/>
      </tp>
      <tp t="s">
        <v>#N/A N/A</v>
        <stp/>
        <stp>BQL.QUERY|10126224349874093984</stp>
        <tr r="BN96" s="1"/>
      </tp>
      <tp t="s">
        <v>#N/A N/A</v>
        <stp/>
        <stp>BQL.QUERY|16942905314686609394</stp>
        <tr r="D646" s="1"/>
      </tp>
      <tp t="s">
        <v>#N/A N/A</v>
        <stp/>
        <stp>BQL.QUERY|11255648087002272619</stp>
        <tr r="AA416" s="1"/>
      </tp>
      <tp t="s">
        <v>#N/A N/A</v>
        <stp/>
        <stp>BQL.QUERY|11626309063786064979</stp>
        <tr r="AO701" s="1"/>
      </tp>
      <tp t="s">
        <v>#N/A N/A</v>
        <stp/>
        <stp>BQL.QUERY|13824903561635328286</stp>
        <tr r="AF36" s="1"/>
      </tp>
      <tp t="s">
        <v>#N/A N/A</v>
        <stp/>
        <stp>BQL.QUERY|16045846094798031425</stp>
        <tr r="W526" s="1"/>
      </tp>
      <tp t="s">
        <v>#N/A N/A</v>
        <stp/>
        <stp>BQL.QUERY|18109538574865064445</stp>
        <tr r="AQ53" s="1"/>
      </tp>
      <tp t="s">
        <v>#N/A N/A</v>
        <stp/>
        <stp>BQL.QUERY|14645631202401696838</stp>
        <tr r="AD554" s="1"/>
      </tp>
      <tp t="s">
        <v>#N/A N/A</v>
        <stp/>
        <stp>BQL.QUERY|14923980043856291423</stp>
        <tr r="BE490" s="1"/>
      </tp>
      <tp t="s">
        <v>#N/A N/A</v>
        <stp/>
        <stp>BQL.QUERY|13571021007599363115</stp>
        <tr r="AW550" s="1"/>
      </tp>
      <tp t="s">
        <v>#N/A N/A</v>
        <stp/>
        <stp>BQL.QUERY|14749354454121372876</stp>
        <tr r="AG718" s="1"/>
      </tp>
      <tp t="s">
        <v>#N/A N/A</v>
        <stp/>
        <stp>BQL.QUERY|17640845016800283540</stp>
        <tr r="AJ144" s="1"/>
      </tp>
      <tp t="s">
        <v>#N/A N/A</v>
        <stp/>
        <stp>BQL.QUERY|18425752091479300415</stp>
        <tr r="AQ451" s="1"/>
      </tp>
      <tp t="s">
        <v>#N/A N/A</v>
        <stp/>
        <stp>BQL.QUERY|12480074384738635936</stp>
        <tr r="E330" s="1"/>
      </tp>
      <tp t="s">
        <v>#N/A N/A</v>
        <stp/>
        <stp>BQL.QUERY|10035920230986749770</stp>
        <tr r="AV441" s="1"/>
      </tp>
      <tp t="s">
        <v>#N/A N/A</v>
        <stp/>
        <stp>BQL.QUERY|12546330884814679665</stp>
        <tr r="B424" s="1"/>
      </tp>
      <tp t="s">
        <v>#N/A N/A</v>
        <stp/>
        <stp>BQL.QUERY|13581877725291124341</stp>
        <tr r="BI125" s="1"/>
      </tp>
      <tp t="s">
        <v>#N/A N/A</v>
        <stp/>
        <stp>BQL.QUERY|15147710221083626858</stp>
        <tr r="X458" s="1"/>
      </tp>
      <tp t="s">
        <v>#N/A N/A</v>
        <stp/>
        <stp>BQL.QUERY|15285710597597744717</stp>
        <tr r="K60" s="1"/>
      </tp>
      <tp t="s">
        <v>#N/A N/A</v>
        <stp/>
        <stp>BQL.QUERY|13702771816816417806</stp>
        <tr r="K644" s="1"/>
      </tp>
      <tp t="s">
        <v>#N/A N/A</v>
        <stp/>
        <stp>BQL.QUERY|15986725791096038681</stp>
        <tr r="BL618" s="1"/>
      </tp>
      <tp t="s">
        <v>#N/A N/A</v>
        <stp/>
        <stp>BQL.QUERY|11692861136478141957</stp>
        <tr r="BK546" s="1"/>
      </tp>
      <tp t="s">
        <v>#N/A N/A</v>
        <stp/>
        <stp>BQL.QUERY|16344951153211000078</stp>
        <tr r="U300" s="1"/>
      </tp>
      <tp t="s">
        <v>#N/A N/A</v>
        <stp/>
        <stp>BQL.QUERY|12659761590152491563</stp>
        <tr r="Z698" s="1"/>
      </tp>
      <tp t="s">
        <v>#N/A N/A</v>
        <stp/>
        <stp>BQL.QUERY|10466813894173092932</stp>
        <tr r="BB734" s="1"/>
      </tp>
      <tp t="s">
        <v>#N/A N/A</v>
        <stp/>
        <stp>BQL.QUERY|12167823880819355027</stp>
        <tr r="AL511" s="1"/>
      </tp>
      <tp t="s">
        <v>#N/A N/A</v>
        <stp/>
        <stp>BQL.QUERY|15496464375779205476</stp>
        <tr r="AH501" s="1"/>
      </tp>
      <tp t="s">
        <v>#N/A N/A</v>
        <stp/>
        <stp>BQL.QUERY|10300529432238777561</stp>
        <tr r="BF473" s="1"/>
      </tp>
      <tp t="s">
        <v>#N/A N/A</v>
        <stp/>
        <stp>BQL.QUERY|15187065899251458687</stp>
        <tr r="I714" s="1"/>
      </tp>
      <tp t="s">
        <v>#N/A N/A</v>
        <stp/>
        <stp>BQL.QUERY|10749236284372149338</stp>
        <tr r="BM506" s="1"/>
      </tp>
      <tp t="s">
        <v>#N/A N/A</v>
        <stp/>
        <stp>BQL.QUERY|16695823475944615658</stp>
        <tr r="AI498" s="1"/>
      </tp>
      <tp t="s">
        <v>#N/A N/A</v>
        <stp/>
        <stp>BQL.QUERY|11755448551572624960</stp>
        <tr r="BI105" s="1"/>
      </tp>
      <tp t="s">
        <v>#N/A N/A</v>
        <stp/>
        <stp>BQL.QUERY|15789238560298797211</stp>
        <tr r="AD187" s="1"/>
      </tp>
      <tp t="s">
        <v>#N/A N/A</v>
        <stp/>
        <stp>BQL.QUERY|11333573733719450518</stp>
        <tr r="AX386" s="1"/>
      </tp>
      <tp t="s">
        <v>#N/A N/A</v>
        <stp/>
        <stp>BQL.QUERY|11797295728442101852</stp>
        <tr r="AO4" s="1"/>
      </tp>
      <tp t="s">
        <v>#N/A N/A</v>
        <stp/>
        <stp>BQL.QUERY|11228314681910558150</stp>
        <tr r="BC650" s="1"/>
      </tp>
      <tp t="s">
        <v>#N/A N/A</v>
        <stp/>
        <stp>BQL.QUERY|11167645690580050579</stp>
        <tr r="AL253" s="1"/>
      </tp>
      <tp t="s">
        <v>#N/A N/A</v>
        <stp/>
        <stp>BQL.QUERY|17049976307422650749</stp>
        <tr r="AC600" s="1"/>
      </tp>
      <tp t="s">
        <v>#N/A N/A</v>
        <stp/>
        <stp>BQL.QUERY|12611311009283906958</stp>
        <tr r="AT463" s="1"/>
      </tp>
      <tp t="s">
        <v>#N/A N/A</v>
        <stp/>
        <stp>BQL.QUERY|11283716172723041936</stp>
        <tr r="AL284" s="1"/>
      </tp>
      <tp t="s">
        <v>#N/A N/A</v>
        <stp/>
        <stp>BQL.QUERY|17971298299046977123</stp>
        <tr r="M372" s="1"/>
      </tp>
      <tp t="s">
        <v>#N/A N/A</v>
        <stp/>
        <stp>BQL.QUERY|14949827849922907191</stp>
        <tr r="BL312" s="1"/>
      </tp>
      <tp t="s">
        <v>#N/A N/A</v>
        <stp/>
        <stp>BQL.QUERY|16297170268692727886</stp>
        <tr r="BB298" s="1"/>
      </tp>
      <tp t="s">
        <v>#N/A N/A</v>
        <stp/>
        <stp>BQL.QUERY|10600488699645223374</stp>
        <tr r="Q89" s="1"/>
      </tp>
      <tp t="s">
        <v>#N/A N/A</v>
        <stp/>
        <stp>BQL.QUERY|12786881734544814615</stp>
        <tr r="C393" s="1"/>
      </tp>
      <tp t="s">
        <v>#N/A N/A</v>
        <stp/>
        <stp>BQL.QUERY|13180707154148410237</stp>
        <tr r="AQ52" s="1"/>
      </tp>
      <tp t="s">
        <v>#N/A N/A</v>
        <stp/>
        <stp>BQL.QUERY|17617854713305585076</stp>
        <tr r="D50" s="1"/>
      </tp>
      <tp t="s">
        <v>#N/A N/A</v>
        <stp/>
        <stp>BQL.QUERY|16701129284976403278</stp>
        <tr r="M487" s="1"/>
      </tp>
      <tp t="s">
        <v>#N/A N/A</v>
        <stp/>
        <stp>BQL.QUERY|18398887338858178009</stp>
        <tr r="AU405" s="1"/>
      </tp>
      <tp t="s">
        <v>#N/A N/A</v>
        <stp/>
        <stp>BQL.QUERY|14078838580727606870</stp>
        <tr r="AD525" s="1"/>
      </tp>
      <tp t="s">
        <v>#N/A N/A</v>
        <stp/>
        <stp>BQL.QUERY|11815519938439540560</stp>
        <tr r="R310" s="1"/>
      </tp>
      <tp t="s">
        <v>#N/A N/A</v>
        <stp/>
        <stp>BQL.QUERY|13664912144837159201</stp>
        <tr r="BC178" s="1"/>
      </tp>
      <tp t="s">
        <v>#N/A N/A</v>
        <stp/>
        <stp>BQL.QUERY|11918289306091454914</stp>
        <tr r="BK581" s="1"/>
      </tp>
      <tp t="s">
        <v>#N/A N/A</v>
        <stp/>
        <stp>BQL.QUERY|14174296651921286999</stp>
        <tr r="K441" s="1"/>
      </tp>
      <tp t="s">
        <v>#N/A N/A</v>
        <stp/>
        <stp>BQL.QUERY|16178851300840769511</stp>
        <tr r="P663" s="1"/>
      </tp>
      <tp t="s">
        <v>#N/A N/A</v>
        <stp/>
        <stp>BQL.QUERY|12438870753785148139</stp>
        <tr r="Q450" s="1"/>
      </tp>
      <tp t="s">
        <v>#N/A N/A</v>
        <stp/>
        <stp>BQL.QUERY|15701969287127190847</stp>
        <tr r="AT191" s="1"/>
      </tp>
      <tp t="s">
        <v>#N/A N/A</v>
        <stp/>
        <stp>BQL.QUERY|18149380833123013092</stp>
        <tr r="BF491" s="1"/>
      </tp>
      <tp t="s">
        <v>#N/A N/A</v>
        <stp/>
        <stp>BQL.QUERY|16530409179999955760</stp>
        <tr r="AE14" s="1"/>
      </tp>
      <tp t="s">
        <v>#N/A N/A</v>
        <stp/>
        <stp>BQL.QUERY|10238669535076196835</stp>
        <tr r="AE345" s="1"/>
      </tp>
      <tp t="s">
        <v>#N/A N/A</v>
        <stp/>
        <stp>BQL.QUERY|12120929708909936916</stp>
        <tr r="AK208" s="1"/>
      </tp>
      <tp t="s">
        <v>#N/A N/A</v>
        <stp/>
        <stp>BQL.QUERY|11455147233051425947</stp>
        <tr r="F716" s="1"/>
      </tp>
      <tp t="s">
        <v>#N/A N/A</v>
        <stp/>
        <stp>BQL.QUERY|17064931791254830891</stp>
        <tr r="AI136" s="1"/>
      </tp>
      <tp t="s">
        <v>#N/A N/A</v>
        <stp/>
        <stp>BQL.QUERY|18062391878344775354</stp>
        <tr r="E135" s="1"/>
      </tp>
      <tp t="s">
        <v>#N/A N/A</v>
        <stp/>
        <stp>BQL.QUERY|14255076297586333022</stp>
        <tr r="N22" s="1"/>
      </tp>
      <tp t="s">
        <v>#N/A N/A</v>
        <stp/>
        <stp>BQL.QUERY|12452344985011024364</stp>
        <tr r="BB362" s="1"/>
      </tp>
      <tp t="s">
        <v>#N/A N/A</v>
        <stp/>
        <stp>BQL.QUERY|17813877328422012447</stp>
        <tr r="J58" s="1"/>
      </tp>
      <tp t="s">
        <v>#N/A N/A</v>
        <stp/>
        <stp>BQL.QUERY|18357532574713544220</stp>
        <tr r="M48" s="1"/>
      </tp>
      <tp t="s">
        <v>#N/A N/A</v>
        <stp/>
        <stp>BQL.QUERY|11110762774598003202</stp>
        <tr r="AI48" s="1"/>
      </tp>
      <tp t="s">
        <v>#N/A N/A</v>
        <stp/>
        <stp>BQL.QUERY|11733971679632329692</stp>
        <tr r="BI124" s="1"/>
      </tp>
      <tp t="s">
        <v>#N/A N/A</v>
        <stp/>
        <stp>BQL.QUERY|13408200645539016721</stp>
        <tr r="AR36" s="1"/>
      </tp>
      <tp t="s">
        <v>#N/A N/A</v>
        <stp/>
        <stp>BQL.QUERY|10018423146018545323</stp>
        <tr r="U212" s="1"/>
      </tp>
      <tp t="s">
        <v>#N/A N/A</v>
        <stp/>
        <stp>BQL.QUERY|13329147422128291348</stp>
        <tr r="AG651" s="1"/>
      </tp>
      <tp t="s">
        <v>#N/A N/A</v>
        <stp/>
        <stp>BQL.QUERY|12103640847398423353</stp>
        <tr r="BK179" s="1"/>
      </tp>
      <tp t="s">
        <v>#N/A N/A</v>
        <stp/>
        <stp>BQL.QUERY|13952914777947481182</stp>
        <tr r="AG547" s="1"/>
      </tp>
      <tp t="s">
        <v>#N/A N/A</v>
        <stp/>
        <stp>BQL.QUERY|10650577080742250402</stp>
        <tr r="S355" s="1"/>
      </tp>
      <tp t="s">
        <v>#N/A N/A</v>
        <stp/>
        <stp>BQL.QUERY|14876546000109762384</stp>
        <tr r="U690" s="1"/>
      </tp>
      <tp t="s">
        <v>#N/A N/A</v>
        <stp/>
        <stp>BQL.QUERY|12148055372319300760</stp>
        <tr r="Y359" s="1"/>
      </tp>
      <tp t="s">
        <v>#N/A N/A</v>
        <stp/>
        <stp>BQL.QUERY|13814136889339335825</stp>
        <tr r="BA33" s="1"/>
      </tp>
      <tp t="s">
        <v>#N/A N/A</v>
        <stp/>
        <stp>BQL.QUERY|11361267672307313870</stp>
        <tr r="W148" s="1"/>
      </tp>
      <tp t="s">
        <v>#N/A N/A</v>
        <stp/>
        <stp>BQL.QUERY|18350648710250456409</stp>
        <tr r="BG44" s="1"/>
      </tp>
      <tp t="s">
        <v>#N/A N/A</v>
        <stp/>
        <stp>BQL.QUERY|12279981361254177290</stp>
        <tr r="AP108" s="1"/>
      </tp>
      <tp t="s">
        <v>#N/A N/A</v>
        <stp/>
        <stp>BQL.QUERY|13433067288697825713</stp>
        <tr r="AW87" s="1"/>
      </tp>
      <tp t="s">
        <v>#N/A N/A</v>
        <stp/>
        <stp>BQL.QUERY|15264622480242206216</stp>
        <tr r="Q411" s="1"/>
      </tp>
      <tp t="s">
        <v>#N/A N/A</v>
        <stp/>
        <stp>BQL.QUERY|18247306273712456560</stp>
        <tr r="AD5" s="1"/>
      </tp>
      <tp t="s">
        <v>#N/A N/A</v>
        <stp/>
        <stp>BQL.QUERY|17048518882178743979</stp>
        <tr r="G329" s="1"/>
      </tp>
      <tp t="s">
        <v>#N/A N/A</v>
        <stp/>
        <stp>BQL.QUERY|17394516993380358019</stp>
        <tr r="BI502" s="1"/>
      </tp>
      <tp t="s">
        <v>#N/A N/A</v>
        <stp/>
        <stp>BQL.QUERY|13246755864021570856</stp>
        <tr r="AZ487" s="1"/>
      </tp>
      <tp t="s">
        <v>#N/A N/A</v>
        <stp/>
        <stp>BQL.QUERY|14256760509490976876</stp>
        <tr r="BE435" s="1"/>
      </tp>
      <tp t="s">
        <v>#N/A N/A</v>
        <stp/>
        <stp>BQL.QUERY|16961828132695915339</stp>
        <tr r="L214" s="1"/>
      </tp>
      <tp t="s">
        <v>#N/A N/A</v>
        <stp/>
        <stp>BQL.QUERY|12627619190690140659</stp>
        <tr r="H372" s="1"/>
      </tp>
      <tp t="s">
        <v>#N/A N/A</v>
        <stp/>
        <stp>BQL.QUERY|14469700280360303045</stp>
        <tr r="X101" s="1"/>
      </tp>
      <tp t="s">
        <v>#N/A N/A</v>
        <stp/>
        <stp>BQL.QUERY|11251438789162392484</stp>
        <tr r="B544" s="1"/>
      </tp>
      <tp t="s">
        <v>#N/A N/A</v>
        <stp/>
        <stp>BQL.QUERY|16839535902078320095</stp>
        <tr r="G447" s="1"/>
      </tp>
      <tp t="s">
        <v>#N/A N/A</v>
        <stp/>
        <stp>BQL.QUERY|16492641267615467809</stp>
        <tr r="AE514" s="1"/>
      </tp>
      <tp t="s">
        <v>#N/A N/A</v>
        <stp/>
        <stp>BQL.QUERY|12458022434752982889</stp>
        <tr r="AE604" s="1"/>
      </tp>
      <tp t="s">
        <v>#N/A N/A</v>
        <stp/>
        <stp>BQL.QUERY|15792517182992351143</stp>
        <tr r="N429" s="1"/>
      </tp>
      <tp t="s">
        <v>#N/A N/A</v>
        <stp/>
        <stp>BQL.QUERY|14379486788593536059</stp>
        <tr r="BD292" s="1"/>
      </tp>
      <tp t="s">
        <v>#N/A N/A</v>
        <stp/>
        <stp>BQL.QUERY|16585999061530897263</stp>
        <tr r="AR404" s="1"/>
      </tp>
      <tp t="s">
        <v>#N/A N/A</v>
        <stp/>
        <stp>BQL.QUERY|16902562470759431688</stp>
        <tr r="AL603" s="1"/>
      </tp>
      <tp t="s">
        <v>#N/A N/A</v>
        <stp/>
        <stp>BQL.QUERY|17803095789175231199</stp>
        <tr r="AW193" s="1"/>
      </tp>
      <tp t="s">
        <v>#N/A N/A</v>
        <stp/>
        <stp>BQL.QUERY|18085500221357350310</stp>
        <tr r="AL55" s="1"/>
      </tp>
      <tp t="s">
        <v>#N/A N/A</v>
        <stp/>
        <stp>BQL.QUERY|17159959970740600215</stp>
        <tr r="AM110" s="1"/>
      </tp>
      <tp t="s">
        <v>#N/A N/A</v>
        <stp/>
        <stp>BQL.QUERY|16295213841699263234</stp>
        <tr r="AL36" s="1"/>
      </tp>
      <tp t="s">
        <v>#N/A N/A</v>
        <stp/>
        <stp>BQL.QUERY|16547033615115006908</stp>
        <tr r="Q248" s="1"/>
      </tp>
      <tp t="s">
        <v>#N/A N/A</v>
        <stp/>
        <stp>BQL.QUERY|16438112746021275928</stp>
        <tr r="W338" s="1"/>
      </tp>
      <tp t="s">
        <v>#N/A N/A</v>
        <stp/>
        <stp>BQL.QUERY|10297933667132449611</stp>
        <tr r="BB722" s="1"/>
      </tp>
      <tp t="s">
        <v>#N/A N/A</v>
        <stp/>
        <stp>BQL.QUERY|18248428904617120067</stp>
        <tr r="E512" s="1"/>
      </tp>
      <tp t="s">
        <v>#N/A N/A</v>
        <stp/>
        <stp>BQL.QUERY|18269174944915661342</stp>
        <tr r="J243" s="1"/>
      </tp>
      <tp t="s">
        <v>#N/A N/A</v>
        <stp/>
        <stp>BQL.QUERY|16298430136208034247</stp>
        <tr r="V580" s="1"/>
      </tp>
      <tp t="s">
        <v>#N/A N/A</v>
        <stp/>
        <stp>BQL.QUERY|17518903865142789144</stp>
        <tr r="AK282" s="1"/>
      </tp>
      <tp t="s">
        <v>#N/A N/A</v>
        <stp/>
        <stp>BQL.QUERY|11888356499606603617</stp>
        <tr r="T28" s="1"/>
      </tp>
      <tp t="s">
        <v>#N/A N/A</v>
        <stp/>
        <stp>BQL.QUERY|11038915556992150456</stp>
        <tr r="AT146" s="1"/>
      </tp>
      <tp t="s">
        <v>#N/A N/A</v>
        <stp/>
        <stp>BQL.QUERY|10937052809458493320</stp>
        <tr r="Y379" s="1"/>
      </tp>
      <tp t="s">
        <v>#N/A N/A</v>
        <stp/>
        <stp>BQL.QUERY|10590800044415705250</stp>
        <tr r="O129" s="1"/>
      </tp>
      <tp t="s">
        <v>#N/A N/A</v>
        <stp/>
        <stp>BQL.QUERY|17927673221941818944</stp>
        <tr r="AJ420" s="1"/>
      </tp>
      <tp t="s">
        <v>#N/A N/A</v>
        <stp/>
        <stp>BQL.QUERY|14924200782881011486</stp>
        <tr r="AL325" s="1"/>
      </tp>
      <tp t="s">
        <v>#N/A N/A</v>
        <stp/>
        <stp>BQL.QUERY|16199035981487032206</stp>
        <tr r="U589" s="1"/>
      </tp>
      <tp t="s">
        <v>#N/A N/A</v>
        <stp/>
        <stp>BQL.QUERY|12301099388197224637</stp>
        <tr r="AD412" s="1"/>
      </tp>
      <tp t="s">
        <v>#N/A N/A</v>
        <stp/>
        <stp>BQL.QUERY|15062833650001784277</stp>
        <tr r="BH12" s="1"/>
      </tp>
      <tp t="s">
        <v>#N/A N/A</v>
        <stp/>
        <stp>BQL.QUERY|18066655626802893588</stp>
        <tr r="Q312" s="1"/>
      </tp>
      <tp t="s">
        <v>#N/A N/A</v>
        <stp/>
        <stp>BQL.QUERY|15287999966460783197</stp>
        <tr r="K486" s="1"/>
      </tp>
      <tp t="s">
        <v>#N/A N/A</v>
        <stp/>
        <stp>BQL.QUERY|13222342978148921449</stp>
        <tr r="BE370" s="1"/>
      </tp>
      <tp t="s">
        <v>#N/A N/A</v>
        <stp/>
        <stp>BQL.QUERY|16992934037597759096</stp>
        <tr r="O52" s="1"/>
      </tp>
      <tp t="s">
        <v>#N/A N/A</v>
        <stp/>
        <stp>BQL.QUERY|14235432923448061118</stp>
        <tr r="BM367" s="1"/>
      </tp>
      <tp t="s">
        <v>#N/A N/A</v>
        <stp/>
        <stp>BQL.QUERY|13517976907328772918</stp>
        <tr r="Q648" s="1"/>
      </tp>
      <tp t="s">
        <v>#N/A N/A</v>
        <stp/>
        <stp>BQL.QUERY|12282134636422347974</stp>
        <tr r="AV453" s="1"/>
      </tp>
      <tp t="s">
        <v>#N/A N/A</v>
        <stp/>
        <stp>BQL.QUERY|10089824931126831686</stp>
        <tr r="L271" s="1"/>
      </tp>
      <tp t="s">
        <v>#N/A N/A</v>
        <stp/>
        <stp>BQL.QUERY|15721541594171380372</stp>
        <tr r="R86" s="1"/>
      </tp>
      <tp t="s">
        <v>#N/A N/A</v>
        <stp/>
        <stp>BQL.QUERY|10541162744476335879</stp>
        <tr r="AE466" s="1"/>
      </tp>
      <tp t="s">
        <v>#N/A N/A</v>
        <stp/>
        <stp>BQL.QUERY|13411453317344711928</stp>
        <tr r="AT316" s="1"/>
      </tp>
      <tp t="s">
        <v>#N/A N/A</v>
        <stp/>
        <stp>BQL.QUERY|17599534797598700850</stp>
        <tr r="G74" s="1"/>
      </tp>
      <tp t="s">
        <v>#N/A N/A</v>
        <stp/>
        <stp>BQL.QUERY|14366208852469063124</stp>
        <tr r="I242" s="1"/>
      </tp>
      <tp t="s">
        <v>#N/A N/A</v>
        <stp/>
        <stp>BQL.QUERY|15043471362029148579</stp>
        <tr r="AL476" s="1"/>
      </tp>
      <tp t="s">
        <v>#N/A N/A</v>
        <stp/>
        <stp>BQL.QUERY|12566161197067363648</stp>
        <tr r="AI622" s="1"/>
      </tp>
      <tp t="s">
        <v>#N/A N/A</v>
        <stp/>
        <stp>BQL.QUERY|16732736902958079252</stp>
        <tr r="BJ516" s="1"/>
      </tp>
      <tp t="s">
        <v>#N/A N/A</v>
        <stp/>
        <stp>BQL.QUERY|13370371092684201679</stp>
        <tr r="AI242" s="1"/>
      </tp>
      <tp t="s">
        <v>#N/A N/A</v>
        <stp/>
        <stp>BQL.QUERY|11558170907563816817</stp>
        <tr r="Z72" s="1"/>
      </tp>
      <tp t="s">
        <v>#N/A N/A</v>
        <stp/>
        <stp>BQL.QUERY|12444904020734992619</stp>
        <tr r="X308" s="1"/>
      </tp>
      <tp t="s">
        <v>#N/A N/A</v>
        <stp/>
        <stp>BQL.QUERY|13644657493445878247</stp>
        <tr r="K437" s="1"/>
      </tp>
      <tp t="s">
        <v>#N/A N/A</v>
        <stp/>
        <stp>BQL.QUERY|15110920744781233292</stp>
        <tr r="BB627" s="1"/>
      </tp>
      <tp t="s">
        <v>#N/A N/A</v>
        <stp/>
        <stp>BQL.QUERY|11349898739871659095</stp>
        <tr r="BF317" s="1"/>
      </tp>
      <tp t="s">
        <v>#N/A N/A</v>
        <stp/>
        <stp>BQL.QUERY|12806029487906502744</stp>
        <tr r="BI439" s="1"/>
      </tp>
      <tp t="s">
        <v>#N/A N/A</v>
        <stp/>
        <stp>BQL.QUERY|10340756573229972203</stp>
        <tr r="E108" s="1"/>
      </tp>
      <tp t="s">
        <v>#N/A N/A</v>
        <stp/>
        <stp>BQL.QUERY|18152079665863986668</stp>
        <tr r="AO450" s="1"/>
      </tp>
      <tp t="s">
        <v>#N/A N/A</v>
        <stp/>
        <stp>BQL.QUERY|14914634180220301153</stp>
        <tr r="BD622" s="1"/>
      </tp>
      <tp t="s">
        <v>#N/A N/A</v>
        <stp/>
        <stp>BQL.QUERY|17692937988844172905</stp>
        <tr r="AI621" s="1"/>
      </tp>
      <tp t="s">
        <v>#N/A N/A</v>
        <stp/>
        <stp>BQL.QUERY|12533602041043846800</stp>
        <tr r="I20" s="1"/>
      </tp>
      <tp t="s">
        <v>#N/A N/A</v>
        <stp/>
        <stp>BQL.QUERY|10323901063727417380</stp>
        <tr r="F603" s="1"/>
      </tp>
      <tp t="s">
        <v>#N/A N/A</v>
        <stp/>
        <stp>BQL.QUERY|11418902525722517380</stp>
        <tr r="AC706" s="1"/>
      </tp>
      <tp t="s">
        <v>#N/A N/A</v>
        <stp/>
        <stp>BQL.QUERY|11930971776097226365</stp>
        <tr r="AC82" s="1"/>
      </tp>
      <tp t="s">
        <v>#N/A N/A</v>
        <stp/>
        <stp>BQL.QUERY|13540855939336517506</stp>
        <tr r="AH632" s="1"/>
      </tp>
      <tp t="s">
        <v>#N/A N/A</v>
        <stp/>
        <stp>BQL.QUERY|10150622859430705816</stp>
        <tr r="BG147" s="1"/>
      </tp>
      <tp t="s">
        <v>#N/A N/A</v>
        <stp/>
        <stp>BQL.QUERY|14590629095623916375</stp>
        <tr r="BB573" s="1"/>
      </tp>
      <tp t="s">
        <v>#N/A N/A</v>
        <stp/>
        <stp>BQL.QUERY|11611402728208148437</stp>
        <tr r="R100" s="1"/>
      </tp>
      <tp t="s">
        <v>#N/A N/A</v>
        <stp/>
        <stp>BQL.QUERY|17353890779162933164</stp>
        <tr r="G26" s="1"/>
      </tp>
      <tp t="s">
        <v>#N/A N/A</v>
        <stp/>
        <stp>BQL.QUERY|10252295987628249921</stp>
        <tr r="BG283" s="1"/>
      </tp>
      <tp t="s">
        <v>#N/A N/A</v>
        <stp/>
        <stp>BQL.QUERY|15100857948584866687</stp>
        <tr r="D296" s="1"/>
      </tp>
      <tp t="s">
        <v>#N/A N/A</v>
        <stp/>
        <stp>BQL.QUERY|15565343065223819805</stp>
        <tr r="W184" s="1"/>
      </tp>
      <tp t="s">
        <v>#N/A N/A</v>
        <stp/>
        <stp>BQL.QUERY|12726470496350885429</stp>
        <tr r="AL484" s="1"/>
      </tp>
      <tp t="s">
        <v>#N/A N/A</v>
        <stp/>
        <stp>BQL.QUERY|12554686593544360210</stp>
        <tr r="E710" s="1"/>
      </tp>
      <tp t="s">
        <v>#N/A N/A</v>
        <stp/>
        <stp>BQL.QUERY|18249947269074269815</stp>
        <tr r="AK723" s="1"/>
      </tp>
      <tp t="s">
        <v>#N/A N/A</v>
        <stp/>
        <stp>BQL.QUERY|17337889824213597561</stp>
        <tr r="AK110" s="1"/>
      </tp>
      <tp t="s">
        <v>#N/A N/A</v>
        <stp/>
        <stp>BQL.QUERY|17595292504816478804</stp>
        <tr r="BH352" s="1"/>
      </tp>
      <tp t="s">
        <v>#N/A N/A</v>
        <stp/>
        <stp>BQL.QUERY|12696723827918663495</stp>
        <tr r="BE316" s="1"/>
      </tp>
      <tp t="s">
        <v>#N/A N/A</v>
        <stp/>
        <stp>BQL.QUERY|14054698516479096131</stp>
        <tr r="BM97" s="1"/>
      </tp>
      <tp t="s">
        <v>#N/A N/A</v>
        <stp/>
        <stp>BQL.QUERY|14062286484337875285</stp>
        <tr r="C591" s="1"/>
      </tp>
      <tp t="s">
        <v>#N/A N/A</v>
        <stp/>
        <stp>BQL.QUERY|11420448555539071299</stp>
        <tr r="AN668" s="1"/>
      </tp>
      <tp t="s">
        <v>#N/A N/A</v>
        <stp/>
        <stp>BQL.QUERY|12764777487060319681</stp>
        <tr r="AU196" s="1"/>
      </tp>
      <tp t="s">
        <v>#N/A N/A</v>
        <stp/>
        <stp>BQL.QUERY|17358884554694190520</stp>
        <tr r="X122" s="1"/>
      </tp>
      <tp t="s">
        <v>#N/A N/A</v>
        <stp/>
        <stp>BQL.QUERY|11216970321440099182</stp>
        <tr r="V294" s="1"/>
      </tp>
      <tp t="s">
        <v>#N/A N/A</v>
        <stp/>
        <stp>BQL.QUERY|11864459893932484560</stp>
        <tr r="AY79" s="1"/>
      </tp>
      <tp t="s">
        <v>#N/A N/A</v>
        <stp/>
        <stp>BQL.QUERY|14325112407788194680</stp>
        <tr r="BF490" s="1"/>
      </tp>
      <tp t="s">
        <v>#N/A N/A</v>
        <stp/>
        <stp>BQL.QUERY|12719968055477141297</stp>
        <tr r="BH711" s="1"/>
      </tp>
      <tp t="s">
        <v>#N/A N/A</v>
        <stp/>
        <stp>BQL.QUERY|12437294659579097784</stp>
        <tr r="BG478" s="1"/>
      </tp>
      <tp t="s">
        <v>#N/A N/A</v>
        <stp/>
        <stp>BQL.QUERY|13806733546952976982</stp>
        <tr r="AB709" s="1"/>
      </tp>
      <tp t="s">
        <v>#N/A N/A</v>
        <stp/>
        <stp>BQL.QUERY|14477074217968834606</stp>
        <tr r="AS77" s="1"/>
      </tp>
      <tp t="s">
        <v>#N/A N/A</v>
        <stp/>
        <stp>BQL.QUERY|16201424992789847968</stp>
        <tr r="AO496" s="1"/>
      </tp>
      <tp t="s">
        <v>#N/A N/A</v>
        <stp/>
        <stp>BQL.QUERY|10744882955256132078</stp>
        <tr r="BN408" s="1"/>
      </tp>
      <tp t="s">
        <v>#N/A N/A</v>
        <stp/>
        <stp>BQL.QUERY|10083285216388414060</stp>
        <tr r="AL541" s="1"/>
      </tp>
      <tp t="s">
        <v>#N/A N/A</v>
        <stp/>
        <stp>BQL.QUERY|17767370027004987922</stp>
        <tr r="W478" s="1"/>
      </tp>
      <tp t="s">
        <v>#N/A N/A</v>
        <stp/>
        <stp>BQL.QUERY|11820524260759194074</stp>
        <tr r="J115" s="1"/>
      </tp>
      <tp t="s">
        <v>#N/A N/A</v>
        <stp/>
        <stp>BQL.QUERY|12092878480651230898</stp>
        <tr r="BN27" s="1"/>
      </tp>
      <tp t="s">
        <v>#N/A N/A</v>
        <stp/>
        <stp>BQL.QUERY|12632688712186640862</stp>
        <tr r="AT195" s="1"/>
      </tp>
      <tp t="s">
        <v>#N/A N/A</v>
        <stp/>
        <stp>BQL.QUERY|10310398076238523754</stp>
        <tr r="BN68" s="1"/>
      </tp>
      <tp t="s">
        <v>#N/A N/A</v>
        <stp/>
        <stp>BQL.QUERY|14527908119531270625</stp>
        <tr r="AB429" s="1"/>
      </tp>
      <tp t="s">
        <v>#N/A N/A</v>
        <stp/>
        <stp>BQL.QUERY|17296684633759241073</stp>
        <tr r="AC424" s="1"/>
      </tp>
      <tp t="s">
        <v>#N/A N/A</v>
        <stp/>
        <stp>BQL.QUERY|16040698646778639755</stp>
        <tr r="BB4" s="1"/>
      </tp>
      <tp t="s">
        <v>#N/A N/A</v>
        <stp/>
        <stp>BQL.QUERY|10491085097772429034</stp>
        <tr r="AH729" s="1"/>
      </tp>
      <tp t="s">
        <v>#N/A N/A</v>
        <stp/>
        <stp>BQL.QUERY|13357208795735904630</stp>
        <tr r="AO520" s="1"/>
      </tp>
      <tp t="s">
        <v>#N/A N/A</v>
        <stp/>
        <stp>BQL.QUERY|14322865849340266328</stp>
        <tr r="AI179" s="1"/>
      </tp>
      <tp t="s">
        <v>#N/A N/A</v>
        <stp/>
        <stp>BQL.QUERY|10229076189506335538</stp>
        <tr r="AA488" s="1"/>
      </tp>
      <tp t="s">
        <v>#N/A N/A</v>
        <stp/>
        <stp>BQL.QUERY|15369475838929841085</stp>
        <tr r="G22" s="1"/>
      </tp>
      <tp t="s">
        <v>#N/A N/A</v>
        <stp/>
        <stp>BQL.QUERY|18272553302396188087</stp>
        <tr r="B321" s="1"/>
      </tp>
      <tp t="s">
        <v>#N/A N/A</v>
        <stp/>
        <stp>BQL.QUERY|15609686201899061130</stp>
        <tr r="C232" s="1"/>
      </tp>
      <tp t="s">
        <v>#N/A N/A</v>
        <stp/>
        <stp>BQL.QUERY|17953142716215681915</stp>
        <tr r="AV208" s="1"/>
      </tp>
      <tp t="s">
        <v>#N/A N/A</v>
        <stp/>
        <stp>BQL.QUERY|12484367469674480839</stp>
        <tr r="AV226" s="1"/>
      </tp>
      <tp t="s">
        <v>#N/A N/A</v>
        <stp/>
        <stp>BQL.QUERY|14332773065989833752</stp>
        <tr r="BG292" s="1"/>
      </tp>
      <tp t="s">
        <v>#N/A N/A</v>
        <stp/>
        <stp>BQL.QUERY|12694930730215801612</stp>
        <tr r="B339" s="1"/>
      </tp>
      <tp t="s">
        <v>#N/A N/A</v>
        <stp/>
        <stp>BQL.QUERY|14396112380672721496</stp>
        <tr r="K725" s="1"/>
      </tp>
      <tp t="s">
        <v>#N/A N/A</v>
        <stp/>
        <stp>BQL.QUERY|16603645781332876167</stp>
        <tr r="AX544" s="1"/>
      </tp>
      <tp t="s">
        <v>#N/A N/A</v>
        <stp/>
        <stp>BQL.QUERY|16817154496652465723</stp>
        <tr r="BI182" s="1"/>
      </tp>
      <tp t="s">
        <v>#N/A N/A</v>
        <stp/>
        <stp>BQL.QUERY|13559934930706312481</stp>
        <tr r="AA280" s="1"/>
      </tp>
      <tp t="s">
        <v>#N/A N/A</v>
        <stp/>
        <stp>BQL.QUERY|10044081451386487808</stp>
        <tr r="M558" s="1"/>
      </tp>
      <tp t="s">
        <v>#N/A N/A</v>
        <stp/>
        <stp>BQL.QUERY|12389304841317701988</stp>
        <tr r="AU413" s="1"/>
      </tp>
      <tp t="s">
        <v>#N/A N/A</v>
        <stp/>
        <stp>BQL.QUERY|13956124497024961480</stp>
        <tr r="BI8" s="1"/>
      </tp>
      <tp t="s">
        <v>#N/A N/A</v>
        <stp/>
        <stp>BQL.QUERY|11672678489834785028</stp>
        <tr r="F565" s="1"/>
      </tp>
      <tp t="s">
        <v>#N/A N/A</v>
        <stp/>
        <stp>BQL.QUERY|12988225446176389933</stp>
        <tr r="G177" s="1"/>
      </tp>
      <tp t="s">
        <v>#N/A N/A</v>
        <stp/>
        <stp>BQL.QUERY|15350650029308235202</stp>
        <tr r="J263" s="1"/>
      </tp>
      <tp t="s">
        <v>#N/A N/A</v>
        <stp/>
        <stp>BQL.QUERY|18108541498737737872</stp>
        <tr r="AL658" s="1"/>
      </tp>
      <tp t="s">
        <v>#N/A N/A</v>
        <stp/>
        <stp>BQL.QUERY|10342288280871057065</stp>
        <tr r="Q42" s="1"/>
      </tp>
      <tp t="s">
        <v>#N/A N/A</v>
        <stp/>
        <stp>BQL.QUERY|11600380766066101944</stp>
        <tr r="AE429" s="1"/>
      </tp>
      <tp t="s">
        <v>#N/A N/A</v>
        <stp/>
        <stp>BQL.QUERY|12501075499320554037</stp>
        <tr r="AB386" s="1"/>
      </tp>
      <tp t="s">
        <v>#N/A N/A</v>
        <stp/>
        <stp>BQL.QUERY|15783226535759580685</stp>
        <tr r="AF478" s="1"/>
      </tp>
      <tp t="s">
        <v>#N/A N/A</v>
        <stp/>
        <stp>BQL.QUERY|11687385548588348588</stp>
        <tr r="U630" s="1"/>
      </tp>
      <tp t="s">
        <v>#N/A N/A</v>
        <stp/>
        <stp>BQL.QUERY|12850432586204623163</stp>
        <tr r="N454" s="1"/>
      </tp>
      <tp t="s">
        <v>#N/A N/A</v>
        <stp/>
        <stp>BQL.QUERY|11154468893894137384</stp>
        <tr r="BM581" s="1"/>
      </tp>
      <tp t="s">
        <v>#N/A N/A</v>
        <stp/>
        <stp>BQL.QUERY|15376282481032034674</stp>
        <tr r="I574" s="1"/>
      </tp>
      <tp t="s">
        <v>#N/A N/A</v>
        <stp/>
        <stp>BQL.QUERY|17535802107733872773</stp>
        <tr r="BC522" s="1"/>
      </tp>
      <tp t="s">
        <v>#N/A N/A</v>
        <stp/>
        <stp>BQL.QUERY|10356660188521361434</stp>
        <tr r="U563" s="1"/>
      </tp>
      <tp t="s">
        <v>#N/A N/A</v>
        <stp/>
        <stp>BQL.QUERY|12969211533018217044</stp>
        <tr r="BL540" s="1"/>
      </tp>
      <tp t="s">
        <v>#N/A N/A</v>
        <stp/>
        <stp>BQL.QUERY|10967277116828697033</stp>
        <tr r="AY183" s="1"/>
      </tp>
      <tp t="s">
        <v>#N/A N/A</v>
        <stp/>
        <stp>BQL.QUERY|10906275415389368153</stp>
        <tr r="L161" s="1"/>
      </tp>
      <tp t="s">
        <v>#N/A N/A</v>
        <stp/>
        <stp>BQL.QUERY|13905402213608452532</stp>
        <tr r="D402" s="1"/>
      </tp>
      <tp t="s">
        <v>#N/A N/A</v>
        <stp/>
        <stp>BQL.QUERY|14454625196513921344</stp>
        <tr r="BH321" s="1"/>
      </tp>
      <tp t="s">
        <v>#N/A N/A</v>
        <stp/>
        <stp>BQL.QUERY|16624824227265837264</stp>
        <tr r="O676" s="1"/>
      </tp>
      <tp t="s">
        <v>#N/A N/A</v>
        <stp/>
        <stp>BQL.QUERY|17124403405048912003</stp>
        <tr r="AQ107" s="1"/>
      </tp>
      <tp t="s">
        <v>#N/A N/A</v>
        <stp/>
        <stp>BQL.QUERY|18006220226584870711</stp>
        <tr r="S105" s="1"/>
      </tp>
      <tp t="s">
        <v>#N/A N/A</v>
        <stp/>
        <stp>BQL.QUERY|14276967758465848693</stp>
        <tr r="P558" s="1"/>
      </tp>
      <tp t="s">
        <v>#N/A N/A</v>
        <stp/>
        <stp>BQL.QUERY|16031141849540953891</stp>
        <tr r="AQ489" s="1"/>
      </tp>
      <tp t="s">
        <v>#N/A N/A</v>
        <stp/>
        <stp>BQL.QUERY|18234089145892622543</stp>
        <tr r="BK88" s="1"/>
      </tp>
      <tp t="s">
        <v>#N/A N/A</v>
        <stp/>
        <stp>BQL.QUERY|10668681042000229935</stp>
        <tr r="AH728" s="1"/>
      </tp>
      <tp t="s">
        <v>#N/A N/A</v>
        <stp/>
        <stp>BQL.QUERY|11029026916213078891</stp>
        <tr r="AE272" s="1"/>
      </tp>
      <tp t="s">
        <v>#N/A N/A</v>
        <stp/>
        <stp>BQL.QUERY|14768285562629479243</stp>
        <tr r="AK52" s="1"/>
      </tp>
      <tp t="s">
        <v>#N/A N/A</v>
        <stp/>
        <stp>BQL.QUERY|18088394636830111334</stp>
        <tr r="AH361" s="1"/>
      </tp>
      <tp t="s">
        <v>#N/A N/A</v>
        <stp/>
        <stp>BQL.QUERY|16832250000407893880</stp>
        <tr r="AY248" s="1"/>
      </tp>
      <tp t="s">
        <v>#N/A N/A</v>
        <stp/>
        <stp>BQL.QUERY|11136668172722115993</stp>
        <tr r="AS248" s="1"/>
      </tp>
      <tp t="s">
        <v>#N/A N/A</v>
        <stp/>
        <stp>BQL.QUERY|17903434783728193854</stp>
        <tr r="AX472" s="1"/>
      </tp>
      <tp t="s">
        <v>#N/A N/A</v>
        <stp/>
        <stp>BQL.QUERY|15665585617302696826</stp>
        <tr r="AK479" s="1"/>
      </tp>
      <tp t="s">
        <v>#N/A N/A</v>
        <stp/>
        <stp>BQL.QUERY|15108558106213730886</stp>
        <tr r="F342" s="1"/>
      </tp>
      <tp t="s">
        <v>#N/A N/A</v>
        <stp/>
        <stp>BQL.QUERY|14293514989766201455</stp>
        <tr r="AO689" s="1"/>
      </tp>
      <tp t="s">
        <v>#N/A N/A</v>
        <stp/>
        <stp>BQL.QUERY|10502789666363760910</stp>
        <tr r="BN148" s="1"/>
      </tp>
      <tp t="s">
        <v>#N/A N/A</v>
        <stp/>
        <stp>BQL.QUERY|13754903544030925578</stp>
        <tr r="AB412" s="1"/>
      </tp>
      <tp t="s">
        <v>#N/A N/A</v>
        <stp/>
        <stp>BQL.QUERY|15094902706973963428</stp>
        <tr r="X42" s="1"/>
      </tp>
      <tp t="s">
        <v>#N/A N/A</v>
        <stp/>
        <stp>BQL.QUERY|14457029739189113530</stp>
        <tr r="AN187" s="1"/>
      </tp>
      <tp t="s">
        <v>#N/A N/A</v>
        <stp/>
        <stp>BQL.QUERY|11374104538390794815</stp>
        <tr r="B140" s="1"/>
      </tp>
      <tp t="s">
        <v>#N/A N/A</v>
        <stp/>
        <stp>BQL.QUERY|18297694736077892189</stp>
        <tr r="G574" s="1"/>
      </tp>
      <tp t="s">
        <v>#N/A N/A</v>
        <stp/>
        <stp>BQL.QUERY|10951310795027990696</stp>
        <tr r="BB482" s="1"/>
      </tp>
      <tp t="s">
        <v>#N/A N/A</v>
        <stp/>
        <stp>BQL.QUERY|14498616599837288735</stp>
        <tr r="BG481" s="1"/>
      </tp>
      <tp t="s">
        <v>#N/A N/A</v>
        <stp/>
        <stp>BQL.QUERY|10984234126099045212</stp>
        <tr r="E357" s="1"/>
      </tp>
      <tp t="s">
        <v>#N/A N/A</v>
        <stp/>
        <stp>BQL.QUERY|17089686981897695525</stp>
        <tr r="BB587" s="1"/>
      </tp>
      <tp t="s">
        <v>#N/A N/A</v>
        <stp/>
        <stp>BQL.QUERY|10581973478151121463</stp>
        <tr r="BJ269" s="1"/>
      </tp>
      <tp t="s">
        <v>#N/A N/A</v>
        <stp/>
        <stp>BQL.QUERY|18281277619659006912</stp>
        <tr r="AW144" s="1"/>
      </tp>
      <tp t="s">
        <v>#N/A N/A</v>
        <stp/>
        <stp>BQL.QUERY|14642544583756995455</stp>
        <tr r="Q555" s="1"/>
      </tp>
      <tp t="s">
        <v>#N/A N/A</v>
        <stp/>
        <stp>BQL.QUERY|12656775415616198984</stp>
        <tr r="R614" s="1"/>
      </tp>
      <tp t="s">
        <v>#N/A N/A</v>
        <stp/>
        <stp>BQL.QUERY|15398297637047017804</stp>
        <tr r="AX75" s="1"/>
      </tp>
      <tp t="s">
        <v>#N/A N/A</v>
        <stp/>
        <stp>BQL.QUERY|16329413582456484796</stp>
        <tr r="M590" s="1"/>
      </tp>
      <tp t="s">
        <v>#N/A N/A</v>
        <stp/>
        <stp>BQL.QUERY|17078988006577231212</stp>
        <tr r="U101" s="1"/>
      </tp>
      <tp t="s">
        <v>#N/A N/A</v>
        <stp/>
        <stp>BQL.QUERY|10947819437467554774</stp>
        <tr r="AK540" s="1"/>
      </tp>
      <tp t="s">
        <v>#N/A N/A</v>
        <stp/>
        <stp>BQL.QUERY|13195291845187906991</stp>
        <tr r="BF127" s="1"/>
      </tp>
      <tp t="s">
        <v>#N/A N/A</v>
        <stp/>
        <stp>BQL.QUERY|17950468632708115313</stp>
        <tr r="AK456" s="1"/>
      </tp>
      <tp t="s">
        <v>#N/A N/A</v>
        <stp/>
        <stp>BQL.QUERY|14292456958489464765</stp>
        <tr r="Z727" s="1"/>
      </tp>
      <tp t="s">
        <v>#N/A N/A</v>
        <stp/>
        <stp>BQL.QUERY|10847422681295583234</stp>
        <tr r="T192" s="1"/>
      </tp>
      <tp t="s">
        <v>#N/A N/A</v>
        <stp/>
        <stp>BQL.QUERY|10185924611714858776</stp>
        <tr r="AN696" s="1"/>
      </tp>
      <tp t="s">
        <v>#N/A N/A</v>
        <stp/>
        <stp>BQL.QUERY|17165781691990457213</stp>
        <tr r="J720" s="1"/>
      </tp>
      <tp t="s">
        <v>#N/A N/A</v>
        <stp/>
        <stp>BQL.QUERY|12643881887351277868</stp>
        <tr r="AW267" s="1"/>
      </tp>
      <tp t="s">
        <v>#N/A N/A</v>
        <stp/>
        <stp>BQL.QUERY|14539965321523868743</stp>
        <tr r="V14" s="1"/>
      </tp>
      <tp t="s">
        <v>#N/A N/A</v>
        <stp/>
        <stp>BQL.QUERY|16951225033535315952</stp>
        <tr r="AV272" s="1"/>
      </tp>
      <tp t="s">
        <v>#N/A N/A</v>
        <stp/>
        <stp>BQL.QUERY|18034425319096497019</stp>
        <tr r="AA414" s="1"/>
      </tp>
      <tp t="s">
        <v>#N/A N/A</v>
        <stp/>
        <stp>BQL.QUERY|12870833000792541301</stp>
        <tr r="BJ492" s="1"/>
      </tp>
      <tp t="s">
        <v>#N/A N/A</v>
        <stp/>
        <stp>BQL.QUERY|11039453484662847474</stp>
        <tr r="N100" s="1"/>
      </tp>
      <tp t="s">
        <v>#N/A N/A</v>
        <stp/>
        <stp>BQL.QUERY|17292813213771927478</stp>
        <tr r="W612" s="1"/>
      </tp>
      <tp t="s">
        <v>#N/A N/A</v>
        <stp/>
        <stp>BQL.QUERY|12303221234991865939</stp>
        <tr r="Q351" s="1"/>
      </tp>
      <tp t="s">
        <v>#N/A N/A</v>
        <stp/>
        <stp>BQL.QUERY|11188442758958526366</stp>
        <tr r="Y709" s="1"/>
      </tp>
      <tp t="s">
        <v>#N/A N/A</v>
        <stp/>
        <stp>BQL.QUERY|16140780954107226810</stp>
        <tr r="AV569" s="1"/>
      </tp>
      <tp t="s">
        <v>#N/A N/A</v>
        <stp/>
        <stp>BQL.QUERY|13569723988770703766</stp>
        <tr r="AV392" s="1"/>
      </tp>
      <tp t="s">
        <v>#N/A N/A</v>
        <stp/>
        <stp>BQL.QUERY|12172983267374701273</stp>
        <tr r="BC110" s="1"/>
      </tp>
      <tp t="s">
        <v>#N/A N/A</v>
        <stp/>
        <stp>BQL.QUERY|10159179487642697097</stp>
        <tr r="AX655" s="1"/>
      </tp>
      <tp t="s">
        <v>#N/A N/A</v>
        <stp/>
        <stp>BQL.QUERY|14717704391596043780</stp>
        <tr r="Q177" s="1"/>
      </tp>
      <tp t="s">
        <v>#N/A N/A</v>
        <stp/>
        <stp>BQL.QUERY|11928890172401519492</stp>
        <tr r="F143" s="1"/>
      </tp>
      <tp t="s">
        <v>#N/A N/A</v>
        <stp/>
        <stp>BQL.QUERY|14343681278777542983</stp>
        <tr r="AY400" s="1"/>
      </tp>
      <tp t="s">
        <v>#N/A N/A</v>
        <stp/>
        <stp>BQL.QUERY|14615262982294824141</stp>
        <tr r="BM38" s="1"/>
      </tp>
      <tp t="s">
        <v>#N/A N/A</v>
        <stp/>
        <stp>BQL.QUERY|15629538609893672847</stp>
        <tr r="AQ394" s="1"/>
      </tp>
      <tp t="s">
        <v>#N/A N/A</v>
        <stp/>
        <stp>BQL.QUERY|17866201514497369816</stp>
        <tr r="BM93" s="1"/>
      </tp>
      <tp t="s">
        <v>#N/A N/A</v>
        <stp/>
        <stp>BQL.QUERY|12826068884794293567</stp>
        <tr r="AU376" s="1"/>
      </tp>
      <tp t="s">
        <v>#N/A N/A</v>
        <stp/>
        <stp>BQL.QUERY|18100440178321285118</stp>
        <tr r="K520" s="1"/>
      </tp>
      <tp t="s">
        <v>#N/A N/A</v>
        <stp/>
        <stp>BQL.QUERY|15541902271186273683</stp>
        <tr r="P540" s="1"/>
      </tp>
      <tp t="s">
        <v>#N/A N/A</v>
        <stp/>
        <stp>BQL.QUERY|17069547085032916363</stp>
        <tr r="H457" s="1"/>
      </tp>
      <tp t="s">
        <v>#N/A N/A</v>
        <stp/>
        <stp>BQL.QUERY|18039372908152149207</stp>
        <tr r="AR496" s="1"/>
      </tp>
      <tp t="s">
        <v>#N/A N/A</v>
        <stp/>
        <stp>BQL.QUERY|14910361321207822980</stp>
        <tr r="AG702" s="1"/>
      </tp>
      <tp t="s">
        <v>#N/A N/A</v>
        <stp/>
        <stp>BQL.QUERY|11670567060501937876</stp>
        <tr r="D267" s="1"/>
      </tp>
      <tp t="s">
        <v>#N/A N/A</v>
        <stp/>
        <stp>BQL.QUERY|16118388648313689992</stp>
        <tr r="Z54" s="1"/>
      </tp>
      <tp t="s">
        <v>#N/A N/A</v>
        <stp/>
        <stp>BQL.QUERY|13014676984744912241</stp>
        <tr r="BM432" s="1"/>
      </tp>
      <tp t="s">
        <v>#N/A N/A</v>
        <stp/>
        <stp>BQL.QUERY|16688264359869502324</stp>
        <tr r="C33" s="1"/>
      </tp>
      <tp t="s">
        <v>#N/A N/A</v>
        <stp/>
        <stp>BQL.QUERY|10871215712971321968</stp>
        <tr r="H716" s="1"/>
      </tp>
      <tp t="s">
        <v>#N/A N/A</v>
        <stp/>
        <stp>BQL.QUERY|12035496254271140922</stp>
        <tr r="C233" s="1"/>
      </tp>
      <tp t="s">
        <v>#N/A N/A</v>
        <stp/>
        <stp>BQL.QUERY|16413644592832952059</stp>
        <tr r="AJ318" s="1"/>
      </tp>
      <tp t="s">
        <v>#N/A N/A</v>
        <stp/>
        <stp>BQL.QUERY|18368852375464966847</stp>
        <tr r="D387" s="1"/>
      </tp>
      <tp t="s">
        <v>#N/A N/A</v>
        <stp/>
        <stp>BQL.QUERY|12127084876689260738</stp>
        <tr r="L702" s="1"/>
      </tp>
      <tp t="s">
        <v>#N/A N/A</v>
        <stp/>
        <stp>BQL.QUERY|15589590152508439641</stp>
        <tr r="BD95" s="1"/>
      </tp>
      <tp t="s">
        <v>#N/A N/A</v>
        <stp/>
        <stp>BQL.QUERY|11869248921513243910</stp>
        <tr r="BE468" s="1"/>
      </tp>
      <tp t="s">
        <v>#N/A N/A</v>
        <stp/>
        <stp>BQL.QUERY|12008258841147356893</stp>
        <tr r="AX396" s="1"/>
      </tp>
      <tp t="s">
        <v>#N/A N/A</v>
        <stp/>
        <stp>BQL.QUERY|11396926404414326786</stp>
        <tr r="AQ494" s="1"/>
      </tp>
      <tp t="s">
        <v>#N/A N/A</v>
        <stp/>
        <stp>BQL.QUERY|13703970073926838055</stp>
        <tr r="BG588" s="1"/>
      </tp>
      <tp t="s">
        <v>#N/A N/A</v>
        <stp/>
        <stp>BQL.QUERY|16571348339034559935</stp>
        <tr r="L481" s="1"/>
      </tp>
      <tp t="s">
        <v>#N/A N/A</v>
        <stp/>
        <stp>BQL.QUERY|12751694460859622067</stp>
        <tr r="BN173" s="1"/>
      </tp>
      <tp t="s">
        <v>#N/A N/A</v>
        <stp/>
        <stp>BQL.QUERY|11111622434656104989</stp>
        <tr r="AU191" s="1"/>
      </tp>
      <tp t="s">
        <v>#N/A N/A</v>
        <stp/>
        <stp>BQL.QUERY|11547909926471931046</stp>
        <tr r="BA10" s="1"/>
      </tp>
      <tp t="s">
        <v>#N/A N/A</v>
        <stp/>
        <stp>BQL.QUERY|14079464161388850518</stp>
        <tr r="AR12" s="1"/>
      </tp>
      <tp t="s">
        <v>#N/A N/A</v>
        <stp/>
        <stp>BQL.QUERY|13490153288015374440</stp>
        <tr r="AH418" s="1"/>
      </tp>
      <tp t="s">
        <v>#N/A N/A</v>
        <stp/>
        <stp>BQL.QUERY|14475836388557114808</stp>
        <tr r="E355" s="1"/>
      </tp>
      <tp t="s">
        <v>#N/A N/A</v>
        <stp/>
        <stp>BQL.QUERY|14988173351042434955</stp>
        <tr r="AI19" s="1"/>
      </tp>
      <tp t="s">
        <v>#N/A N/A</v>
        <stp/>
        <stp>BQL.QUERY|12374355137898756182</stp>
        <tr r="BA680" s="1"/>
      </tp>
      <tp t="s">
        <v>#N/A N/A</v>
        <stp/>
        <stp>BQL.QUERY|16765032419965199929</stp>
        <tr r="BH198" s="1"/>
      </tp>
      <tp t="s">
        <v>#N/A N/A</v>
        <stp/>
        <stp>BQL.QUERY|17138263657823672882</stp>
        <tr r="BB602" s="1"/>
      </tp>
      <tp t="s">
        <v>#N/A N/A</v>
        <stp/>
        <stp>BQL.QUERY|17925716603502096952</stp>
        <tr r="BM298" s="1"/>
      </tp>
      <tp t="s">
        <v>#N/A N/A</v>
        <stp/>
        <stp>BQL.QUERY|17903398108599733614</stp>
        <tr r="AA289" s="1"/>
      </tp>
      <tp t="s">
        <v>#N/A N/A</v>
        <stp/>
        <stp>BQL.QUERY|10602195598741118289</stp>
        <tr r="B681" s="1"/>
      </tp>
      <tp t="s">
        <v>#N/A N/A</v>
        <stp/>
        <stp>BQL.QUERY|12004315009238350259</stp>
        <tr r="AL618" s="1"/>
      </tp>
      <tp t="s">
        <v>#N/A N/A</v>
        <stp/>
        <stp>BQL.QUERY|16669795910309389223</stp>
        <tr r="AX228" s="1"/>
      </tp>
      <tp t="s">
        <v>#N/A N/A</v>
        <stp/>
        <stp>BQL.QUERY|17872635214882341925</stp>
        <tr r="AG174" s="1"/>
      </tp>
      <tp t="s">
        <v>#N/A N/A</v>
        <stp/>
        <stp>BQL.QUERY|16896893541191806060</stp>
        <tr r="AL5" s="1"/>
      </tp>
      <tp t="s">
        <v>#N/A N/A</v>
        <stp/>
        <stp>BQL.QUERY|10189332082288630883</stp>
        <tr r="C206" s="1"/>
      </tp>
      <tp t="s">
        <v>#N/A N/A</v>
        <stp/>
        <stp>BQL.QUERY|13167202324238364088</stp>
        <tr r="N681" s="1"/>
      </tp>
      <tp t="s">
        <v>#N/A N/A</v>
        <stp/>
        <stp>BQL.QUERY|10024329971278878756</stp>
        <tr r="AG369" s="1"/>
      </tp>
      <tp t="s">
        <v>#N/A N/A</v>
        <stp/>
        <stp>BQL.QUERY|14525188761448142032</stp>
        <tr r="P476" s="1"/>
      </tp>
      <tp t="s">
        <v>#N/A N/A</v>
        <stp/>
        <stp>BQL.QUERY|13136881354827458277</stp>
        <tr r="AH88" s="1"/>
      </tp>
      <tp t="s">
        <v>#N/A N/A</v>
        <stp/>
        <stp>BQL.QUERY|15735930613947829110</stp>
        <tr r="BE574" s="1"/>
      </tp>
      <tp t="s">
        <v>#N/A N/A</v>
        <stp/>
        <stp>BQL.QUERY|14385313917295225892</stp>
        <tr r="C695" s="1"/>
      </tp>
      <tp t="s">
        <v>#N/A N/A</v>
        <stp/>
        <stp>BQL.QUERY|10910111434000286901</stp>
        <tr r="BC634" s="1"/>
      </tp>
      <tp t="s">
        <v>#N/A N/A</v>
        <stp/>
        <stp>BQL.QUERY|14500321451470048988</stp>
        <tr r="B591" s="1"/>
      </tp>
      <tp t="s">
        <v>#N/A N/A</v>
        <stp/>
        <stp>BQL.QUERY|13469990538326282494</stp>
        <tr r="BK620" s="1"/>
      </tp>
      <tp t="s">
        <v>#N/A N/A</v>
        <stp/>
        <stp>BQL.QUERY|11861622383666435227</stp>
        <tr r="AV419" s="1"/>
      </tp>
      <tp t="s">
        <v>#N/A N/A</v>
        <stp/>
        <stp>BQL.QUERY|12578912346474810056</stp>
        <tr r="C52" s="1"/>
      </tp>
      <tp t="s">
        <v>#N/A N/A</v>
        <stp/>
        <stp>BQL.QUERY|10849050096911029348</stp>
        <tr r="V219" s="1"/>
      </tp>
      <tp t="s">
        <v>#N/A N/A</v>
        <stp/>
        <stp>BQL.QUERY|11543889195259187260</stp>
        <tr r="AF371" s="1"/>
      </tp>
      <tp t="s">
        <v>#N/A N/A</v>
        <stp/>
        <stp>BQL.QUERY|12817928352603301648</stp>
        <tr r="B463" s="1"/>
      </tp>
      <tp t="s">
        <v>#N/A N/A</v>
        <stp/>
        <stp>BQL.QUERY|12981205794310592270</stp>
        <tr r="AP188" s="1"/>
      </tp>
      <tp t="s">
        <v>#N/A N/A</v>
        <stp/>
        <stp>BQL.QUERY|16680891293315157928</stp>
        <tr r="T17" s="1"/>
      </tp>
      <tp t="s">
        <v>#N/A N/A</v>
        <stp/>
        <stp>BQL.QUERY|13783456810894914940</stp>
        <tr r="BE360" s="1"/>
      </tp>
      <tp t="s">
        <v>#N/A N/A</v>
        <stp/>
        <stp>BQL.QUERY|15420180507568235763</stp>
        <tr r="AK518" s="1"/>
      </tp>
      <tp t="s">
        <v>#N/A N/A</v>
        <stp/>
        <stp>BQL.QUERY|18235487160957628638</stp>
        <tr r="AX345" s="1"/>
      </tp>
      <tp t="s">
        <v>#N/A N/A</v>
        <stp/>
        <stp>BQL.QUERY|10964175560198866493</stp>
        <tr r="D147" s="1"/>
      </tp>
      <tp t="s">
        <v>#N/A N/A</v>
        <stp/>
        <stp>BQL.QUERY|15015691436013310835</stp>
        <tr r="AL73" s="1"/>
      </tp>
      <tp t="s">
        <v>#N/A N/A</v>
        <stp/>
        <stp>BQL.QUERY|13023933179204261271</stp>
        <tr r="I647" s="1"/>
      </tp>
      <tp t="s">
        <v>#N/A N/A</v>
        <stp/>
        <stp>BQL.QUERY|14788759063447939972</stp>
        <tr r="BM220" s="1"/>
      </tp>
      <tp t="s">
        <v>#N/A N/A</v>
        <stp/>
        <stp>BQL.QUERY|11947906313211441310</stp>
        <tr r="BF14" s="1"/>
      </tp>
      <tp t="s">
        <v>#N/A N/A</v>
        <stp/>
        <stp>BQL.QUERY|17613363243688941354</stp>
        <tr r="D363" s="1"/>
      </tp>
      <tp t="s">
        <v>#N/A N/A</v>
        <stp/>
        <stp>BQL.QUERY|18382697119912572694</stp>
        <tr r="U678" s="1"/>
      </tp>
      <tp t="s">
        <v>#N/A N/A</v>
        <stp/>
        <stp>BQL.QUERY|13405317739221102920</stp>
        <tr r="B478" s="1"/>
      </tp>
      <tp t="s">
        <v>#N/A N/A</v>
        <stp/>
        <stp>BQL.QUERY|15979310619389993578</stp>
        <tr r="U44" s="1"/>
      </tp>
      <tp t="s">
        <v>#N/A N/A</v>
        <stp/>
        <stp>BQL.QUERY|14554041328565657801</stp>
        <tr r="Y223" s="1"/>
      </tp>
      <tp t="s">
        <v>#N/A N/A</v>
        <stp/>
        <stp>BQL.QUERY|17636919079377898595</stp>
        <tr r="AX527" s="1"/>
      </tp>
      <tp t="s">
        <v>#N/A N/A</v>
        <stp/>
        <stp>BQL.QUERY|11809546083220036702</stp>
        <tr r="BG69" s="1"/>
      </tp>
      <tp t="s">
        <v>#N/A N/A</v>
        <stp/>
        <stp>BQL.QUERY|10329541589413163504</stp>
        <tr r="BK467" s="1"/>
      </tp>
      <tp t="s">
        <v>#N/A N/A</v>
        <stp/>
        <stp>BQL.QUERY|18211293061201100642</stp>
        <tr r="F381" s="1"/>
      </tp>
      <tp t="s">
        <v>#N/A N/A</v>
        <stp/>
        <stp>BQL.QUERY|17966084823407808954</stp>
        <tr r="F527" s="1"/>
      </tp>
      <tp t="s">
        <v>#N/A N/A</v>
        <stp/>
        <stp>BQL.QUERY|16872330134088622567</stp>
        <tr r="T341" s="1"/>
      </tp>
      <tp t="s">
        <v>#N/A N/A</v>
        <stp/>
        <stp>BQL.QUERY|18361602021604499399</stp>
        <tr r="AA386" s="1"/>
      </tp>
      <tp t="s">
        <v>#N/A N/A</v>
        <stp/>
        <stp>BQL.QUERY|10514504651393806834</stp>
        <tr r="AX468" s="1"/>
      </tp>
      <tp t="s">
        <v>#N/A N/A</v>
        <stp/>
        <stp>BQL.QUERY|15948200671292348940</stp>
        <tr r="BN513" s="1"/>
      </tp>
      <tp t="s">
        <v>#N/A N/A</v>
        <stp/>
        <stp>BQL.QUERY|11661975238030022062</stp>
        <tr r="AF712" s="1"/>
      </tp>
      <tp t="s">
        <v>#N/A N/A</v>
        <stp/>
        <stp>BQL.QUERY|17841832462752122070</stp>
        <tr r="P582" s="1"/>
      </tp>
      <tp t="s">
        <v>#N/A N/A</v>
        <stp/>
        <stp>BQL.QUERY|13584068612578720194</stp>
        <tr r="Y146" s="1"/>
      </tp>
      <tp t="s">
        <v>#N/A N/A</v>
        <stp/>
        <stp>BQL.QUERY|14781064540552998973</stp>
        <tr r="F17" s="1"/>
      </tp>
      <tp t="s">
        <v>#N/A N/A</v>
        <stp/>
        <stp>BQL.QUERY|11563676383256948275</stp>
        <tr r="K669" s="1"/>
      </tp>
      <tp t="s">
        <v>#N/A N/A</v>
        <stp/>
        <stp>BQL.QUERY|13907961806313283249</stp>
        <tr r="AF137" s="1"/>
      </tp>
      <tp t="s">
        <v>#N/A N/A</v>
        <stp/>
        <stp>BQL.QUERY|13640148835939845302</stp>
        <tr r="U17" s="1"/>
      </tp>
      <tp t="s">
        <v>#N/A N/A</v>
        <stp/>
        <stp>BQL.QUERY|14785758798857606638</stp>
        <tr r="BH409" s="1"/>
      </tp>
      <tp t="s">
        <v>#N/A N/A</v>
        <stp/>
        <stp>BQL.QUERY|14763414399000409242</stp>
        <tr r="E83" s="1"/>
      </tp>
      <tp t="s">
        <v>#N/A N/A</v>
        <stp/>
        <stp>BQL.QUERY|10230235618720615801</stp>
        <tr r="AN553" s="1"/>
      </tp>
      <tp t="s">
        <v>#N/A N/A</v>
        <stp/>
        <stp>BQL.QUERY|10220936060741911573</stp>
        <tr r="AR352" s="1"/>
      </tp>
      <tp t="s">
        <v>#N/A N/A</v>
        <stp/>
        <stp>BQL.QUERY|16045136377193963824</stp>
        <tr r="BL188" s="1"/>
      </tp>
      <tp t="s">
        <v>#N/A N/A</v>
        <stp/>
        <stp>BQL.QUERY|17035222988600152643</stp>
        <tr r="AE371" s="1"/>
      </tp>
      <tp t="s">
        <v>#N/A N/A</v>
        <stp/>
        <stp>BQL.QUERY|16053143234848893779</stp>
        <tr r="AT363" s="1"/>
      </tp>
      <tp t="s">
        <v>#N/A N/A</v>
        <stp/>
        <stp>BQL.QUERY|11382194374484360820</stp>
        <tr r="AN660" s="1"/>
      </tp>
      <tp t="s">
        <v>#N/A N/A</v>
        <stp/>
        <stp>BQL.QUERY|15164229059518049150</stp>
        <tr r="AU313" s="1"/>
      </tp>
      <tp t="s">
        <v>#N/A N/A</v>
        <stp/>
        <stp>BQL.QUERY|17116628926721861927</stp>
        <tr r="AE299" s="1"/>
      </tp>
      <tp t="s">
        <v>#N/A N/A</v>
        <stp/>
        <stp>BQL.QUERY|12532265193477967568</stp>
        <tr r="BF368" s="1"/>
      </tp>
      <tp t="s">
        <v>#N/A N/A</v>
        <stp/>
        <stp>BQL.QUERY|11636509420925075898</stp>
        <tr r="AO359" s="1"/>
      </tp>
      <tp t="s">
        <v>#N/A N/A</v>
        <stp/>
        <stp>BQL.QUERY|15805229873209239244</stp>
        <tr r="W79" s="1"/>
      </tp>
      <tp t="s">
        <v>#N/A N/A</v>
        <stp/>
        <stp>BQL.QUERY|10721490884435291273</stp>
        <tr r="AE136" s="1"/>
      </tp>
      <tp t="s">
        <v>#N/A N/A</v>
        <stp/>
        <stp>BQL.QUERY|13661773722834504990</stp>
        <tr r="BN474" s="1"/>
      </tp>
      <tp t="s">
        <v>#N/A N/A</v>
        <stp/>
        <stp>BQL.QUERY|10668366399045698404</stp>
        <tr r="L372" s="1"/>
      </tp>
      <tp t="s">
        <v>#N/A N/A</v>
        <stp/>
        <stp>BQL.QUERY|16804732695815829695</stp>
        <tr r="C247" s="1"/>
      </tp>
      <tp t="s">
        <v>#N/A N/A</v>
        <stp/>
        <stp>BQL.QUERY|11152441297552889554</stp>
        <tr r="AK51" s="1"/>
      </tp>
      <tp t="s">
        <v>#N/A N/A</v>
        <stp/>
        <stp>BQL.QUERY|14890605698758822873</stp>
        <tr r="BL383" s="1"/>
      </tp>
      <tp t="s">
        <v>#N/A N/A</v>
        <stp/>
        <stp>BQL.QUERY|16263129010004770982</stp>
        <tr r="AG386" s="1"/>
      </tp>
      <tp t="s">
        <v>#N/A N/A</v>
        <stp/>
        <stp>BQL.QUERY|18331083409545465699</stp>
        <tr r="BA644" s="1"/>
      </tp>
      <tp t="s">
        <v>#N/A N/A</v>
        <stp/>
        <stp>BQL.QUERY|16902270693111193732</stp>
        <tr r="AM524" s="1"/>
      </tp>
      <tp t="s">
        <v>#N/A N/A</v>
        <stp/>
        <stp>BQL.QUERY|18387229616393897301</stp>
        <tr r="C231" s="1"/>
      </tp>
      <tp t="s">
        <v>#N/A N/A</v>
        <stp/>
        <stp>BQL.QUERY|18398612679950714239</stp>
        <tr r="AL291" s="1"/>
      </tp>
      <tp t="s">
        <v>#N/A N/A</v>
        <stp/>
        <stp>BQL.QUERY|11678278473799804653</stp>
        <tr r="AR425" s="1"/>
      </tp>
      <tp t="s">
        <v>#N/A N/A</v>
        <stp/>
        <stp>BQL.QUERY|14941925024864946096</stp>
        <tr r="AP436" s="1"/>
      </tp>
      <tp t="s">
        <v>#N/A N/A</v>
        <stp/>
        <stp>BQL.QUERY|16947560595808410916</stp>
        <tr r="BE261" s="1"/>
      </tp>
      <tp t="s">
        <v>#N/A N/A</v>
        <stp/>
        <stp>BQL.QUERY|11993098673898559597</stp>
        <tr r="AU356" s="1"/>
      </tp>
      <tp t="s">
        <v>#N/A N/A</v>
        <stp/>
        <stp>BQL.QUERY|11915284595011995027</stp>
        <tr r="BA165" s="1"/>
      </tp>
      <tp t="s">
        <v>#N/A N/A</v>
        <stp/>
        <stp>BQL.QUERY|15714325444808777190</stp>
        <tr r="Q599" s="1"/>
      </tp>
      <tp t="s">
        <v>#N/A N/A</v>
        <stp/>
        <stp>BQL.QUERY|11354986897908297218</stp>
        <tr r="J712" s="1"/>
      </tp>
      <tp t="s">
        <v>#N/A N/A</v>
        <stp/>
        <stp>BQL.QUERY|16942718387142634066</stp>
        <tr r="AM489" s="1"/>
      </tp>
      <tp t="s">
        <v>#N/A N/A</v>
        <stp/>
        <stp>BQL.QUERY|12020638182446803166</stp>
        <tr r="BL577" s="1"/>
      </tp>
      <tp t="s">
        <v>#N/A N/A</v>
        <stp/>
        <stp>BQL.QUERY|10984176893942063129</stp>
        <tr r="BL381" s="1"/>
      </tp>
      <tp t="s">
        <v>#N/A N/A</v>
        <stp/>
        <stp>BQL.QUERY|14908597988887663511</stp>
        <tr r="S6" s="1"/>
      </tp>
      <tp t="s">
        <v>#N/A N/A</v>
        <stp/>
        <stp>BQL.QUERY|14520809104891638689</stp>
        <tr r="D80" s="1"/>
      </tp>
      <tp t="s">
        <v>#N/A N/A</v>
        <stp/>
        <stp>BQL.QUERY|10589998767787264368</stp>
        <tr r="B19" s="1"/>
      </tp>
      <tp t="s">
        <v>#N/A N/A</v>
        <stp/>
        <stp>BQL.QUERY|15880631785078071868</stp>
        <tr r="BN388" s="1"/>
      </tp>
      <tp t="s">
        <v>#N/A N/A</v>
        <stp/>
        <stp>BQL.QUERY|17820816410405677071</stp>
        <tr r="AR453" s="1"/>
      </tp>
      <tp t="s">
        <v>#N/A N/A</v>
        <stp/>
        <stp>BQL.QUERY|10313806112667121585</stp>
        <tr r="D91" s="1"/>
      </tp>
      <tp t="s">
        <v>#N/A N/A</v>
        <stp/>
        <stp>BQL.QUERY|12270866038427067545</stp>
        <tr r="B686" s="1"/>
      </tp>
      <tp t="s">
        <v>#N/A N/A</v>
        <stp/>
        <stp>BQL.QUERY|11018964241770641790</stp>
        <tr r="E18" s="1"/>
      </tp>
      <tp t="s">
        <v>#N/A N/A</v>
        <stp/>
        <stp>BQL.QUERY|17284488520163058922</stp>
        <tr r="AU295" s="1"/>
      </tp>
      <tp t="s">
        <v>#N/A N/A</v>
        <stp/>
        <stp>BQL.QUERY|15961335604628115573</stp>
        <tr r="AW365" s="1"/>
      </tp>
      <tp t="s">
        <v>#N/A N/A</v>
        <stp/>
        <stp>BQL.QUERY|13516617005007095998</stp>
        <tr r="BC285" s="1"/>
      </tp>
      <tp t="s">
        <v>#N/A N/A</v>
        <stp/>
        <stp>BQL.QUERY|14514583097256642543</stp>
        <tr r="AY454" s="1"/>
      </tp>
      <tp t="s">
        <v>#N/A N/A</v>
        <stp/>
        <stp>BQL.QUERY|17732889170500697311</stp>
        <tr r="BG610" s="1"/>
      </tp>
      <tp t="s">
        <v>#N/A N/A</v>
        <stp/>
        <stp>BQL.QUERY|14941862207435127217</stp>
        <tr r="BM617" s="1"/>
      </tp>
      <tp t="s">
        <v>#N/A N/A</v>
        <stp/>
        <stp>BQL.QUERY|13805830600896063639</stp>
        <tr r="BA662" s="1"/>
      </tp>
      <tp t="s">
        <v>#N/A N/A</v>
        <stp/>
        <stp>BQL.QUERY|15928990054000563293</stp>
        <tr r="AW204" s="1"/>
      </tp>
      <tp t="s">
        <v>#N/A N/A</v>
        <stp/>
        <stp>BQL.QUERY|14852720311560538964</stp>
        <tr r="BJ624" s="1"/>
      </tp>
      <tp t="s">
        <v>#N/A N/A</v>
        <stp/>
        <stp>BQL.QUERY|18243644822192903555</stp>
        <tr r="J283" s="1"/>
      </tp>
      <tp t="s">
        <v>#N/A N/A</v>
        <stp/>
        <stp>BQL.QUERY|16147951086848201489</stp>
        <tr r="E722" s="1"/>
      </tp>
      <tp t="s">
        <v>#N/A N/A</v>
        <stp/>
        <stp>BQL.QUERY|17384109529417778856</stp>
        <tr r="H326" s="1"/>
      </tp>
      <tp t="s">
        <v>#N/A N/A</v>
        <stp/>
        <stp>BQL.QUERY|16759990032727275061</stp>
        <tr r="AS168" s="1"/>
      </tp>
      <tp t="s">
        <v>#N/A N/A</v>
        <stp/>
        <stp>BQL.QUERY|11762426699940453709</stp>
        <tr r="AM379" s="1"/>
      </tp>
      <tp t="s">
        <v>#N/A N/A</v>
        <stp/>
        <stp>BQL.QUERY|10198152190296886544</stp>
        <tr r="BL75" s="1"/>
      </tp>
      <tp t="s">
        <v>#N/A N/A</v>
        <stp/>
        <stp>BQL.QUERY|15409410525060070882</stp>
        <tr r="AS193" s="1"/>
      </tp>
      <tp t="s">
        <v>#N/A N/A</v>
        <stp/>
        <stp>BQL.QUERY|11565883717225313614</stp>
        <tr r="E612" s="1"/>
      </tp>
      <tp t="s">
        <v>#N/A N/A</v>
        <stp/>
        <stp>BQL.QUERY|15603356745771621881</stp>
        <tr r="AJ617" s="1"/>
      </tp>
      <tp t="s">
        <v>#N/A N/A</v>
        <stp/>
        <stp>BQL.QUERY|12240404679758235216</stp>
        <tr r="AQ166" s="1"/>
      </tp>
      <tp t="s">
        <v>#N/A N/A</v>
        <stp/>
        <stp>BQL.QUERY|10737497339514966864</stp>
        <tr r="W393" s="1"/>
      </tp>
      <tp t="s">
        <v>#N/A N/A</v>
        <stp/>
        <stp>BQL.QUERY|12309816274632807463</stp>
        <tr r="BC299" s="1"/>
      </tp>
      <tp t="s">
        <v>#N/A N/A</v>
        <stp/>
        <stp>BQL.QUERY|14534432629210562925</stp>
        <tr r="AJ391" s="1"/>
      </tp>
      <tp t="s">
        <v>#N/A N/A</v>
        <stp/>
        <stp>BQL.QUERY|12332931449620171403</stp>
        <tr r="AS700" s="1"/>
      </tp>
      <tp t="s">
        <v>#N/A N/A</v>
        <stp/>
        <stp>BQL.QUERY|13430319090747940549</stp>
        <tr r="AP127" s="1"/>
      </tp>
      <tp t="s">
        <v>#N/A N/A</v>
        <stp/>
        <stp>BQL.QUERY|16213499414639267159</stp>
        <tr r="AT647" s="1"/>
      </tp>
      <tp t="s">
        <v>#N/A N/A</v>
        <stp/>
        <stp>BQL.QUERY|10107993291582467951</stp>
        <tr r="L544" s="1"/>
      </tp>
      <tp t="s">
        <v>#N/A N/A</v>
        <stp/>
        <stp>BQL.QUERY|10361487315997239945</stp>
        <tr r="AG353" s="1"/>
      </tp>
      <tp t="s">
        <v>#N/A N/A</v>
        <stp/>
        <stp>BQL.QUERY|10545567719359463668</stp>
        <tr r="BC56" s="1"/>
      </tp>
      <tp t="s">
        <v>#N/A N/A</v>
        <stp/>
        <stp>BQL.QUERY|14800855255751591355</stp>
        <tr r="Z519" s="1"/>
      </tp>
      <tp t="s">
        <v>#N/A N/A</v>
        <stp/>
        <stp>BQL.QUERY|18349069277640806425</stp>
        <tr r="Z672" s="1"/>
      </tp>
      <tp t="s">
        <v>#N/A N/A</v>
        <stp/>
        <stp>BQL.QUERY|16691994953265193458</stp>
        <tr r="BD663" s="1"/>
      </tp>
      <tp t="s">
        <v>#N/A N/A</v>
        <stp/>
        <stp>BQL.QUERY|14879137683553798573</stp>
        <tr r="AM695" s="1"/>
      </tp>
      <tp t="s">
        <v>#N/A N/A</v>
        <stp/>
        <stp>BQL.QUERY|10422199095911984295</stp>
        <tr r="AX399" s="1"/>
      </tp>
      <tp t="s">
        <v>#N/A N/A</v>
        <stp/>
        <stp>BQL.QUERY|10229951989502619808</stp>
        <tr r="Y204" s="1"/>
      </tp>
      <tp t="s">
        <v>#N/A N/A</v>
        <stp/>
        <stp>BQL.QUERY|17672140879663463978</stp>
        <tr r="BF378" s="1"/>
      </tp>
      <tp t="s">
        <v>#N/A N/A</v>
        <stp/>
        <stp>BQL.QUERY|12502475199696768249</stp>
        <tr r="B661" s="1"/>
      </tp>
      <tp t="s">
        <v>#N/A N/A</v>
        <stp/>
        <stp>BQL.QUERY|15407090395931339636</stp>
        <tr r="C526" s="1"/>
      </tp>
      <tp t="s">
        <v>#N/A N/A</v>
        <stp/>
        <stp>BQL.QUERY|16452066254649805168</stp>
        <tr r="B336" s="1"/>
      </tp>
      <tp t="s">
        <v>#N/A N/A</v>
        <stp/>
        <stp>BQL.QUERY|13445533288204001178</stp>
        <tr r="AW588" s="1"/>
      </tp>
      <tp t="s">
        <v>#N/A N/A</v>
        <stp/>
        <stp>BQL.QUERY|10845011034181485911</stp>
        <tr r="R209" s="1"/>
      </tp>
      <tp t="s">
        <v>#N/A N/A</v>
        <stp/>
        <stp>BQL.QUERY|17933409995774715531</stp>
        <tr r="BF690" s="1"/>
      </tp>
      <tp t="s">
        <v>#N/A N/A</v>
        <stp/>
        <stp>BQL.QUERY|11943474667950661875</stp>
        <tr r="P392" s="1"/>
      </tp>
      <tp t="s">
        <v>#N/A N/A</v>
        <stp/>
        <stp>BQL.QUERY|10694908603574487696</stp>
        <tr r="F506" s="1"/>
      </tp>
      <tp t="s">
        <v>#N/A N/A</v>
        <stp/>
        <stp>BQL.QUERY|17908999346749927876</stp>
        <tr r="AB720" s="1"/>
      </tp>
      <tp t="s">
        <v>#N/A N/A</v>
        <stp/>
        <stp>BQL.QUERY|15835278962672240873</stp>
        <tr r="AV562" s="1"/>
      </tp>
      <tp t="s">
        <v>#N/A N/A</v>
        <stp/>
        <stp>BQL.QUERY|16072406334999963354</stp>
        <tr r="AI628" s="1"/>
      </tp>
      <tp t="s">
        <v>#N/A N/A</v>
        <stp/>
        <stp>BQL.QUERY|12525692891237711129</stp>
        <tr r="E585" s="1"/>
      </tp>
      <tp t="s">
        <v>#N/A N/A</v>
        <stp/>
        <stp>BQL.QUERY|14839439883017889489</stp>
        <tr r="P113" s="1"/>
      </tp>
      <tp t="s">
        <v>#N/A N/A</v>
        <stp/>
        <stp>BQL.QUERY|16505594092965119477</stp>
        <tr r="AU388" s="1"/>
      </tp>
      <tp t="s">
        <v>#N/A N/A</v>
        <stp/>
        <stp>BQL.QUERY|16057339264779933161</stp>
        <tr r="N142" s="1"/>
      </tp>
      <tp t="s">
        <v>#N/A N/A</v>
        <stp/>
        <stp>BQL.QUERY|10288770802535801974</stp>
        <tr r="U130" s="1"/>
      </tp>
      <tp t="s">
        <v>#N/A N/A</v>
        <stp/>
        <stp>BQL.QUERY|11765669419904483947</stp>
        <tr r="BE451" s="1"/>
      </tp>
      <tp t="s">
        <v>#N/A N/A</v>
        <stp/>
        <stp>BQL.QUERY|13961835167015423318</stp>
        <tr r="AT320" s="1"/>
      </tp>
      <tp t="s">
        <v>#N/A N/A</v>
        <stp/>
        <stp>BQL.QUERY|13878618951108875380</stp>
        <tr r="AS288" s="1"/>
      </tp>
      <tp t="s">
        <v>#N/A N/A</v>
        <stp/>
        <stp>BQL.QUERY|16080105697431682498</stp>
        <tr r="BI170" s="1"/>
      </tp>
      <tp t="s">
        <v>#N/A N/A</v>
        <stp/>
        <stp>BQL.QUERY|12720951109573390306</stp>
        <tr r="G138" s="1"/>
      </tp>
      <tp t="s">
        <v>#N/A N/A</v>
        <stp/>
        <stp>BQL.QUERY|12905862382211211878</stp>
        <tr r="AM673" s="1"/>
      </tp>
      <tp t="s">
        <v>#N/A N/A</v>
        <stp/>
        <stp>BQL.QUERY|18141672814866344293</stp>
        <tr r="V615" s="1"/>
      </tp>
      <tp t="s">
        <v>#N/A N/A</v>
        <stp/>
        <stp>BQL.QUERY|15898952768444474591</stp>
        <tr r="AH615" s="1"/>
      </tp>
      <tp t="s">
        <v>#N/A N/A</v>
        <stp/>
        <stp>BQL.QUERY|13671493401035735901</stp>
        <tr r="E459" s="1"/>
      </tp>
      <tp t="s">
        <v>#N/A N/A</v>
        <stp/>
        <stp>BQL.QUERY|10544617013485748995</stp>
        <tr r="BJ270" s="1"/>
      </tp>
      <tp t="s">
        <v>#N/A N/A</v>
        <stp/>
        <stp>BQL.QUERY|18268098384913625803</stp>
        <tr r="K484" s="1"/>
      </tp>
      <tp t="s">
        <v>#N/A N/A</v>
        <stp/>
        <stp>BQL.QUERY|17032225281446235086</stp>
        <tr r="L337" s="1"/>
      </tp>
      <tp t="s">
        <v>#N/A N/A</v>
        <stp/>
        <stp>BQL.QUERY|17702885234005260204</stp>
        <tr r="AM569" s="1"/>
      </tp>
      <tp t="s">
        <v>#N/A N/A</v>
        <stp/>
        <stp>BQL.QUERY|16589689685885284636</stp>
        <tr r="BG733" s="1"/>
      </tp>
      <tp t="s">
        <v>#N/A N/A</v>
        <stp/>
        <stp>BQL.QUERY|11437596356662517875</stp>
        <tr r="AE692" s="1"/>
      </tp>
      <tp t="s">
        <v>#N/A N/A</v>
        <stp/>
        <stp>BQL.QUERY|13502675558862434979</stp>
        <tr r="BE237" s="1"/>
      </tp>
      <tp t="s">
        <v>#N/A N/A</v>
        <stp/>
        <stp>BQL.QUERY|10318500389804390207</stp>
        <tr r="AH368" s="1"/>
      </tp>
      <tp t="s">
        <v>#N/A N/A</v>
        <stp/>
        <stp>BQL.QUERY|12568099609740886947</stp>
        <tr r="BG344" s="1"/>
      </tp>
      <tp t="s">
        <v>#N/A N/A</v>
        <stp/>
        <stp>BQL.QUERY|12368354688413570126</stp>
        <tr r="I337" s="1"/>
      </tp>
      <tp t="s">
        <v>#N/A N/A</v>
        <stp/>
        <stp>BQL.QUERY|10712227097247368785</stp>
        <tr r="AY13" s="1"/>
      </tp>
      <tp t="s">
        <v>#N/A N/A</v>
        <stp/>
        <stp>BQL.QUERY|14489382597761734459</stp>
        <tr r="M103" s="1"/>
      </tp>
      <tp t="s">
        <v>#N/A N/A</v>
        <stp/>
        <stp>BQL.QUERY|18303087443872391522</stp>
        <tr r="AE678" s="1"/>
      </tp>
      <tp t="s">
        <v>#N/A N/A</v>
        <stp/>
        <stp>BQL.QUERY|14948084588384346333</stp>
        <tr r="AR653" s="1"/>
      </tp>
      <tp t="s">
        <v>#N/A N/A</v>
        <stp/>
        <stp>BQL.QUERY|11358122698195622760</stp>
        <tr r="AJ77" s="1"/>
      </tp>
      <tp t="s">
        <v>#N/A N/A</v>
        <stp/>
        <stp>BQL.QUERY|16836864050973629318</stp>
        <tr r="BA307" s="1"/>
      </tp>
      <tp t="s">
        <v>#N/A N/A</v>
        <stp/>
        <stp>BQL.QUERY|11126154137139929131</stp>
        <tr r="BB663" s="1"/>
      </tp>
      <tp t="s">
        <v>#N/A N/A</v>
        <stp/>
        <stp>BQL.QUERY|11469232579689629614</stp>
        <tr r="AL723" s="1"/>
      </tp>
      <tp t="s">
        <v>#N/A N/A</v>
        <stp/>
        <stp>BQL.QUERY|10757294233662726830</stp>
        <tr r="AC506" s="1"/>
      </tp>
      <tp t="s">
        <v>#N/A N/A</v>
        <stp/>
        <stp>BQL.QUERY|14038253848260272960</stp>
        <tr r="BD46" s="1"/>
      </tp>
      <tp t="s">
        <v>#N/A N/A</v>
        <stp/>
        <stp>BQL.QUERY|13743831236534254790</stp>
        <tr r="AS492" s="1"/>
      </tp>
      <tp t="s">
        <v>#N/A N/A</v>
        <stp/>
        <stp>BQL.QUERY|15093289645561759935</stp>
        <tr r="AU95" s="1"/>
      </tp>
      <tp t="s">
        <v>#N/A N/A</v>
        <stp/>
        <stp>BQL.QUERY|18339307574741617687</stp>
        <tr r="M202" s="1"/>
      </tp>
      <tp t="s">
        <v>#N/A N/A</v>
        <stp/>
        <stp>BQL.QUERY|17456185915098977495</stp>
        <tr r="BE273" s="1"/>
      </tp>
      <tp t="s">
        <v>#N/A N/A</v>
        <stp/>
        <stp>BQL.QUERY|14254363149318407007</stp>
        <tr r="D359" s="1"/>
      </tp>
      <tp t="s">
        <v>#N/A N/A</v>
        <stp/>
        <stp>BQL.QUERY|12440876135112736082</stp>
        <tr r="AK103" s="1"/>
      </tp>
      <tp t="s">
        <v>#N/A N/A</v>
        <stp/>
        <stp>BQL.QUERY|15909128388923268484</stp>
        <tr r="AO714" s="1"/>
      </tp>
      <tp t="s">
        <v>#N/A N/A</v>
        <stp/>
        <stp>BQL.QUERY|18163289601920111104</stp>
        <tr r="Q99" s="1"/>
      </tp>
      <tp t="s">
        <v>#N/A N/A</v>
        <stp/>
        <stp>BQL.QUERY|17744904175103335182</stp>
        <tr r="R655" s="1"/>
      </tp>
      <tp t="s">
        <v>#N/A N/A</v>
        <stp/>
        <stp>BQL.QUERY|16850478350855361953</stp>
        <tr r="BD240" s="1"/>
      </tp>
      <tp t="s">
        <v>#N/A N/A</v>
        <stp/>
        <stp>BQL.QUERY|14231140092013828451</stp>
        <tr r="AU523" s="1"/>
      </tp>
      <tp t="s">
        <v>#N/A N/A</v>
        <stp/>
        <stp>BQL.QUERY|10558536031324867966</stp>
        <tr r="W252" s="1"/>
      </tp>
      <tp t="s">
        <v>#N/A N/A</v>
        <stp/>
        <stp>BQL.QUERY|10879776577282678974</stp>
        <tr r="AD526" s="1"/>
      </tp>
      <tp t="s">
        <v>#N/A N/A</v>
        <stp/>
        <stp>BQL.QUERY|11877023324429430132</stp>
        <tr r="R524" s="1"/>
      </tp>
      <tp t="s">
        <v>#N/A N/A</v>
        <stp/>
        <stp>BQL.QUERY|17085888342316561664</stp>
        <tr r="AP245" s="1"/>
      </tp>
      <tp t="s">
        <v>#N/A N/A</v>
        <stp/>
        <stp>BQL.QUERY|15749503584445845626</stp>
        <tr r="AR172" s="1"/>
      </tp>
      <tp t="s">
        <v>#N/A N/A</v>
        <stp/>
        <stp>BQL.QUERY|14860532664495450924</stp>
        <tr r="I408" s="1"/>
      </tp>
      <tp t="s">
        <v>#N/A N/A</v>
        <stp/>
        <stp>BQL.QUERY|15584045779001753866</stp>
        <tr r="F309" s="1"/>
      </tp>
      <tp t="s">
        <v>#N/A N/A</v>
        <stp/>
        <stp>BQL.QUERY|11008806906327631598</stp>
        <tr r="AO645" s="1"/>
      </tp>
      <tp t="s">
        <v>#N/A N/A</v>
        <stp/>
        <stp>BQL.QUERY|16034117718329807489</stp>
        <tr r="J129" s="1"/>
      </tp>
      <tp t="s">
        <v>#N/A N/A</v>
        <stp/>
        <stp>BQL.QUERY|12412941266493822578</stp>
        <tr r="AS287" s="1"/>
      </tp>
      <tp t="s">
        <v>#N/A N/A</v>
        <stp/>
        <stp>BQL.QUERY|18032674207853032693</stp>
        <tr r="BE112" s="1"/>
      </tp>
      <tp t="s">
        <v>#N/A N/A</v>
        <stp/>
        <stp>BQL.QUERY|13271837525230470299</stp>
        <tr r="N310" s="1"/>
      </tp>
      <tp t="s">
        <v>#N/A N/A</v>
        <stp/>
        <stp>BQL.QUERY|15898557925029564044</stp>
        <tr r="AC132" s="1"/>
      </tp>
      <tp t="s">
        <v>#N/A N/A</v>
        <stp/>
        <stp>BQL.QUERY|11167078073349455484</stp>
        <tr r="AU596" s="1"/>
      </tp>
      <tp t="s">
        <v>#N/A N/A</v>
        <stp/>
        <stp>BQL.QUERY|10240412806859453687</stp>
        <tr r="V138" s="1"/>
      </tp>
      <tp t="s">
        <v>#N/A N/A</v>
        <stp/>
        <stp>BQL.QUERY|16290618305058983364</stp>
        <tr r="N387" s="1"/>
      </tp>
      <tp t="s">
        <v>#N/A N/A</v>
        <stp/>
        <stp>BQL.QUERY|11760485061920656812</stp>
        <tr r="E119" s="1"/>
      </tp>
      <tp t="s">
        <v>#N/A N/A</v>
        <stp/>
        <stp>BQL.QUERY|15375984401312044539</stp>
        <tr r="BG448" s="1"/>
      </tp>
      <tp t="s">
        <v>#N/A N/A</v>
        <stp/>
        <stp>BQL.QUERY|10029997540462087404</stp>
        <tr r="AY401" s="1"/>
      </tp>
      <tp t="s">
        <v>#N/A N/A</v>
        <stp/>
        <stp>BQL.QUERY|14707757048905146920</stp>
        <tr r="F660" s="1"/>
      </tp>
      <tp t="s">
        <v>#N/A N/A</v>
        <stp/>
        <stp>BQL.QUERY|11830214596951722016</stp>
        <tr r="AA504" s="1"/>
      </tp>
      <tp t="s">
        <v>#N/A N/A</v>
        <stp/>
        <stp>BQL.QUERY|12893738124174728818</stp>
        <tr r="AP736" s="1"/>
      </tp>
      <tp t="s">
        <v>#N/A N/A</v>
        <stp/>
        <stp>BQL.QUERY|18296540720326863277</stp>
        <tr r="BK521" s="1"/>
      </tp>
      <tp t="s">
        <v>#N/A N/A</v>
        <stp/>
        <stp>BQL.QUERY|11913062164384098822</stp>
        <tr r="AR349" s="1"/>
      </tp>
      <tp t="s">
        <v>#N/A N/A</v>
        <stp/>
        <stp>BQL.QUERY|16878119455638418112</stp>
        <tr r="F655" s="1"/>
      </tp>
      <tp t="s">
        <v>#N/A N/A</v>
        <stp/>
        <stp>BQL.QUERY|16981027396626627220</stp>
        <tr r="W501" s="1"/>
      </tp>
      <tp t="s">
        <v>#N/A N/A</v>
        <stp/>
        <stp>BQL.QUERY|15353210701778895420</stp>
        <tr r="BJ97" s="1"/>
      </tp>
      <tp t="s">
        <v>#N/A N/A</v>
        <stp/>
        <stp>BQL.QUERY|17868492785677400799</stp>
        <tr r="X737" s="1"/>
      </tp>
      <tp t="s">
        <v>#N/A N/A</v>
        <stp/>
        <stp>BQL.QUERY|15495471606299877346</stp>
        <tr r="Q97" s="1"/>
      </tp>
      <tp t="s">
        <v>#N/A N/A</v>
        <stp/>
        <stp>BQL.QUERY|17744690269504686881</stp>
        <tr r="G665" s="1"/>
      </tp>
      <tp t="s">
        <v>#N/A N/A</v>
        <stp/>
        <stp>BQL.QUERY|15827878340541212346</stp>
        <tr r="AY238" s="1"/>
      </tp>
      <tp t="s">
        <v>#N/A N/A</v>
        <stp/>
        <stp>BQL.QUERY|17263077165372097893</stp>
        <tr r="Y718" s="1"/>
      </tp>
      <tp t="s">
        <v>#N/A N/A</v>
        <stp/>
        <stp>BQL.QUERY|13084438324866839863</stp>
        <tr r="AK694" s="1"/>
      </tp>
      <tp t="s">
        <v>#N/A N/A</v>
        <stp/>
        <stp>BQL.QUERY|13670639493030726785</stp>
        <tr r="AM546" s="1"/>
      </tp>
      <tp t="s">
        <v>#N/A N/A</v>
        <stp/>
        <stp>BQL.QUERY|17767053685586890260</stp>
        <tr r="O646" s="1"/>
      </tp>
      <tp t="s">
        <v>#N/A N/A</v>
        <stp/>
        <stp>BQL.QUERY|12418093985008029919</stp>
        <tr r="BF341" s="1"/>
      </tp>
      <tp t="s">
        <v>#N/A N/A</v>
        <stp/>
        <stp>BQL.QUERY|15239038188200314631</stp>
        <tr r="AO204" s="1"/>
      </tp>
      <tp t="s">
        <v>#N/A N/A</v>
        <stp/>
        <stp>BQL.QUERY|14383856760129587891</stp>
        <tr r="L513" s="1"/>
      </tp>
      <tp t="s">
        <v>#N/A N/A</v>
        <stp/>
        <stp>BQL.QUERY|12520246832118979004</stp>
        <tr r="H448" s="1"/>
      </tp>
      <tp t="s">
        <v>#N/A N/A</v>
        <stp/>
        <stp>BQL.QUERY|16200792882920349209</stp>
        <tr r="BF425" s="1"/>
      </tp>
      <tp t="s">
        <v>#N/A N/A</v>
        <stp/>
        <stp>BQL.QUERY|17715090237349721646</stp>
        <tr r="S522" s="1"/>
      </tp>
      <tp t="s">
        <v>#N/A N/A</v>
        <stp/>
        <stp>BQL.QUERY|15440897504941688754</stp>
        <tr r="N663" s="1"/>
      </tp>
      <tp t="s">
        <v>#N/A N/A</v>
        <stp/>
        <stp>BQL.QUERY|14963255995336562260</stp>
        <tr r="BK624" s="1"/>
      </tp>
      <tp t="s">
        <v>#N/A N/A</v>
        <stp/>
        <stp>BQL.QUERY|17861972847156273704</stp>
        <tr r="AE637" s="1"/>
      </tp>
      <tp t="s">
        <v>#N/A N/A</v>
        <stp/>
        <stp>BQL.QUERY|10761040393932303098</stp>
        <tr r="BJ656" s="1"/>
      </tp>
      <tp t="s">
        <v>#N/A N/A</v>
        <stp/>
        <stp>BQL.QUERY|18422393710059252853</stp>
        <tr r="C401" s="1"/>
      </tp>
      <tp t="s">
        <v>#N/A N/A</v>
        <stp/>
        <stp>BQL.QUERY|13965831557210225550</stp>
        <tr r="AH297" s="1"/>
      </tp>
      <tp t="s">
        <v>#N/A N/A</v>
        <stp/>
        <stp>BQL.QUERY|11780837912330883343</stp>
        <tr r="O442" s="1"/>
      </tp>
      <tp t="s">
        <v>#N/A N/A</v>
        <stp/>
        <stp>BQL.QUERY|14671080883757051072</stp>
        <tr r="AY230" s="1"/>
      </tp>
      <tp t="s">
        <v>#N/A N/A</v>
        <stp/>
        <stp>BQL.QUERY|18169777963515872777</stp>
        <tr r="AY453" s="1"/>
      </tp>
      <tp t="s">
        <v>#N/A N/A</v>
        <stp/>
        <stp>BQL.QUERY|10105605282183087698</stp>
        <tr r="L46" s="1"/>
      </tp>
      <tp t="s">
        <v>#N/A N/A</v>
        <stp/>
        <stp>BQL.QUERY|12137833836521651384</stp>
        <tr r="AH540" s="1"/>
      </tp>
      <tp t="s">
        <v>#N/A N/A</v>
        <stp/>
        <stp>BQL.QUERY|12258574219685101872</stp>
        <tr r="AA701" s="1"/>
      </tp>
      <tp t="s">
        <v>#N/A N/A</v>
        <stp/>
        <stp>BQL.QUERY|11580714717054986801</stp>
        <tr r="AT334" s="1"/>
      </tp>
      <tp t="s">
        <v>#N/A N/A</v>
        <stp/>
        <stp>BQL.QUERY|11474309587677081695</stp>
        <tr r="BH134" s="1"/>
      </tp>
      <tp t="s">
        <v>#N/A N/A</v>
        <stp/>
        <stp>BQL.QUERY|15923240325607198938</stp>
        <tr r="AM494" s="1"/>
      </tp>
      <tp t="s">
        <v>#N/A N/A</v>
        <stp/>
        <stp>BQL.QUERY|17122274483585624394</stp>
        <tr r="O183" s="1"/>
      </tp>
      <tp t="s">
        <v>#N/A N/A</v>
        <stp/>
        <stp>BQL.QUERY|13748770839194257815</stp>
        <tr r="AN658" s="1"/>
      </tp>
      <tp t="s">
        <v>#N/A N/A</v>
        <stp/>
        <stp>BQL.QUERY|15161753363889894651</stp>
        <tr r="AC419" s="1"/>
      </tp>
      <tp t="s">
        <v>#N/A N/A</v>
        <stp/>
        <stp>BQL.QUERY|12924897083561122880</stp>
        <tr r="AC189" s="1"/>
      </tp>
      <tp t="s">
        <v>#N/A N/A</v>
        <stp/>
        <stp>BQL.QUERY|17951829654160271178</stp>
        <tr r="AH539" s="1"/>
      </tp>
      <tp t="s">
        <v>#N/A N/A</v>
        <stp/>
        <stp>BQL.QUERY|16810334152622751944</stp>
        <tr r="AB22" s="1"/>
      </tp>
      <tp t="s">
        <v>#N/A N/A</v>
        <stp/>
        <stp>BQL.QUERY|15474591002658424310</stp>
        <tr r="T113" s="1"/>
      </tp>
      <tp t="s">
        <v>#N/A N/A</v>
        <stp/>
        <stp>BQL.QUERY|17661397532074444837</stp>
        <tr r="AN383" s="1"/>
      </tp>
      <tp t="s">
        <v>#N/A N/A</v>
        <stp/>
        <stp>BQL.QUERY|12281328197796900545</stp>
        <tr r="AN562" s="1"/>
      </tp>
      <tp t="s">
        <v>#N/A N/A</v>
        <stp/>
        <stp>BQL.QUERY|18219516712764365384</stp>
        <tr r="Q575" s="1"/>
      </tp>
      <tp t="s">
        <v>#N/A N/A</v>
        <stp/>
        <stp>BQL.QUERY|17122790954427744911</stp>
        <tr r="BM331" s="1"/>
      </tp>
      <tp t="s">
        <v>#N/A N/A</v>
        <stp/>
        <stp>BQL.QUERY|15602883775308930983</stp>
        <tr r="BB339" s="1"/>
      </tp>
      <tp t="s">
        <v>#N/A N/A</v>
        <stp/>
        <stp>BQL.QUERY|17015403690659902834</stp>
        <tr r="N198" s="1"/>
      </tp>
      <tp t="s">
        <v>#N/A N/A</v>
        <stp/>
        <stp>BQL.QUERY|17716213168300253864</stp>
        <tr r="AZ684" s="1"/>
      </tp>
      <tp t="s">
        <v>#N/A N/A</v>
        <stp/>
        <stp>BQL.QUERY|10203582820289854585</stp>
        <tr r="AS163" s="1"/>
      </tp>
      <tp t="s">
        <v>#N/A N/A</v>
        <stp/>
        <stp>BQL.QUERY|11144494161429040130</stp>
        <tr r="AE432" s="1"/>
      </tp>
      <tp t="s">
        <v>#N/A N/A</v>
        <stp/>
        <stp>BQL.QUERY|11146475569700314867</stp>
        <tr r="K46" s="1"/>
      </tp>
      <tp t="s">
        <v>#N/A N/A</v>
        <stp/>
        <stp>BQL.QUERY|12072535681516149293</stp>
        <tr r="BL216" s="1"/>
      </tp>
      <tp t="s">
        <v>#N/A N/A</v>
        <stp/>
        <stp>BQL.QUERY|12971873724390821385</stp>
        <tr r="AS406" s="1"/>
      </tp>
      <tp t="s">
        <v>#N/A N/A</v>
        <stp/>
        <stp>BQL.QUERY|13849374783381517233</stp>
        <tr r="Y31" s="1"/>
      </tp>
      <tp t="s">
        <v>#N/A N/A</v>
        <stp/>
        <stp>BQL.QUERY|16910312972030579955</stp>
        <tr r="BI684" s="1"/>
      </tp>
      <tp t="s">
        <v>#N/A N/A</v>
        <stp/>
        <stp>BQL.QUERY|16122660484137102482</stp>
        <tr r="G669" s="1"/>
      </tp>
      <tp t="s">
        <v>#N/A N/A</v>
        <stp/>
        <stp>BQL.QUERY|17646505214790114896</stp>
        <tr r="AG140" s="1"/>
      </tp>
      <tp t="s">
        <v>#N/A N/A</v>
        <stp/>
        <stp>BQL.QUERY|13421351916279534383</stp>
        <tr r="AZ241" s="1"/>
      </tp>
      <tp t="s">
        <v>#N/A N/A</v>
        <stp/>
        <stp>BQL.QUERY|11256179230260668899</stp>
        <tr r="V163" s="1"/>
      </tp>
      <tp t="s">
        <v>#N/A N/A</v>
        <stp/>
        <stp>BQL.QUERY|10578706556058164186</stp>
        <tr r="V451" s="1"/>
      </tp>
      <tp t="s">
        <v>#N/A N/A</v>
        <stp/>
        <stp>BQL.QUERY|14580817579120199066</stp>
        <tr r="AE450" s="1"/>
      </tp>
      <tp t="s">
        <v>#N/A N/A</v>
        <stp/>
        <stp>BQL.QUERY|16944137140950522856</stp>
        <tr r="BJ451" s="1"/>
      </tp>
      <tp t="s">
        <v>#N/A N/A</v>
        <stp/>
        <stp>BQL.QUERY|18313195112657245408</stp>
        <tr r="AJ249" s="1"/>
      </tp>
      <tp t="s">
        <v>#N/A N/A</v>
        <stp/>
        <stp>BQL.QUERY|15319513402188251388</stp>
        <tr r="S201" s="1"/>
      </tp>
      <tp t="s">
        <v>#N/A N/A</v>
        <stp/>
        <stp>BQL.QUERY|14464365944380864849</stp>
        <tr r="BD263" s="1"/>
      </tp>
      <tp t="s">
        <v>#N/A N/A</v>
        <stp/>
        <stp>BQL.QUERY|10886857655785268301</stp>
        <tr r="BJ156" s="1"/>
      </tp>
      <tp t="s">
        <v>#N/A N/A</v>
        <stp/>
        <stp>BQL.QUERY|17923655244809213701</stp>
        <tr r="AE674" s="1"/>
      </tp>
      <tp t="s">
        <v>#N/A N/A</v>
        <stp/>
        <stp>BQL.QUERY|13948926276861274752</stp>
        <tr r="C737" s="1"/>
      </tp>
      <tp t="s">
        <v>#N/A N/A</v>
        <stp/>
        <stp>BQL.QUERY|10335873451882738487</stp>
        <tr r="BL49" s="1"/>
      </tp>
      <tp t="s">
        <v>#N/A N/A</v>
        <stp/>
        <stp>BQL.QUERY|15869677786785186522</stp>
        <tr r="I309" s="1"/>
      </tp>
      <tp t="s">
        <v>#N/A N/A</v>
        <stp/>
        <stp>BQL.QUERY|14686210798430137443</stp>
        <tr r="W541" s="1"/>
      </tp>
      <tp t="s">
        <v>#N/A N/A</v>
        <stp/>
        <stp>BQL.QUERY|10583876767123942667</stp>
        <tr r="AZ222" s="1"/>
      </tp>
      <tp t="s">
        <v>#N/A N/A</v>
        <stp/>
        <stp>BQL.QUERY|14931763537778525379</stp>
        <tr r="BD552" s="1"/>
      </tp>
      <tp t="s">
        <v>#N/A N/A</v>
        <stp/>
        <stp>BQL.QUERY|11416838542840984664</stp>
        <tr r="F77" s="1"/>
      </tp>
      <tp t="s">
        <v>#N/A N/A</v>
        <stp/>
        <stp>BQL.QUERY|10478422566978952134</stp>
        <tr r="BH154" s="1"/>
      </tp>
      <tp t="s">
        <v>#N/A N/A</v>
        <stp/>
        <stp>BQL.QUERY|10827256982817320663</stp>
        <tr r="H402" s="1"/>
      </tp>
      <tp t="s">
        <v>#N/A N/A</v>
        <stp/>
        <stp>BQL.QUERY|11877492984281797784</stp>
        <tr r="BF561" s="1"/>
      </tp>
      <tp t="s">
        <v>#N/A N/A</v>
        <stp/>
        <stp>BQL.QUERY|13695442677602603997</stp>
        <tr r="AA70" s="1"/>
      </tp>
      <tp t="s">
        <v>#N/A N/A</v>
        <stp/>
        <stp>BQL.QUERY|15036546600502880962</stp>
        <tr r="T226" s="1"/>
      </tp>
      <tp t="s">
        <v>#N/A N/A</v>
        <stp/>
        <stp>BQL.QUERY|12073782721595434979</stp>
        <tr r="BC506" s="1"/>
      </tp>
      <tp t="s">
        <v>#N/A N/A</v>
        <stp/>
        <stp>BQL.QUERY|15445134532304809879</stp>
        <tr r="R242" s="1"/>
      </tp>
      <tp t="s">
        <v>#N/A N/A</v>
        <stp/>
        <stp>BQL.QUERY|15902619454464358952</stp>
        <tr r="V350" s="1"/>
      </tp>
      <tp t="s">
        <v>#N/A N/A</v>
        <stp/>
        <stp>BQL.QUERY|16748948539095748272</stp>
        <tr r="H569" s="1"/>
      </tp>
      <tp t="s">
        <v>#N/A N/A</v>
        <stp/>
        <stp>BQL.QUERY|10179748347050177893</stp>
        <tr r="AB533" s="1"/>
      </tp>
      <tp t="s">
        <v>#N/A N/A</v>
        <stp/>
        <stp>BQL.QUERY|11188306665477884869</stp>
        <tr r="BE353" s="1"/>
      </tp>
      <tp t="s">
        <v>#N/A N/A</v>
        <stp/>
        <stp>BQL.QUERY|15732123578010438838</stp>
        <tr r="B216" s="1"/>
      </tp>
      <tp t="s">
        <v>#N/A N/A</v>
        <stp/>
        <stp>BQL.QUERY|16103210606869872647</stp>
        <tr r="F70" s="1"/>
      </tp>
      <tp t="s">
        <v>#N/A N/A</v>
        <stp/>
        <stp>BQL.QUERY|14871943306270475649</stp>
        <tr r="AU183" s="1"/>
      </tp>
      <tp t="s">
        <v>#N/A N/A</v>
        <stp/>
        <stp>BQL.QUERY|14089397661483272904</stp>
        <tr r="D192" s="1"/>
      </tp>
      <tp t="s">
        <v>#N/A N/A</v>
        <stp/>
        <stp>BQL.QUERY|10630701029176121849</stp>
        <tr r="J5" s="1"/>
      </tp>
      <tp t="s">
        <v>#N/A N/A</v>
        <stp/>
        <stp>BQL.QUERY|12106137193744298591</stp>
        <tr r="BN711" s="1"/>
      </tp>
      <tp t="s">
        <v>#N/A N/A</v>
        <stp/>
        <stp>BQL.QUERY|16041750894657287492</stp>
        <tr r="B625" s="1"/>
      </tp>
      <tp t="s">
        <v>#N/A N/A</v>
        <stp/>
        <stp>BQL.QUERY|16545978981565981909</stp>
        <tr r="F590" s="1"/>
      </tp>
      <tp t="s">
        <v>#N/A N/A</v>
        <stp/>
        <stp>BQL.QUERY|12709648663238841126</stp>
        <tr r="AR144" s="1"/>
      </tp>
      <tp t="s">
        <v>#N/A N/A</v>
        <stp/>
        <stp>BQL.QUERY|17958891816800535596</stp>
        <tr r="BI60" s="1"/>
      </tp>
      <tp t="s">
        <v>#N/A N/A</v>
        <stp/>
        <stp>BQL.QUERY|13729833526931046385</stp>
        <tr r="AM325" s="1"/>
      </tp>
      <tp t="s">
        <v>#N/A N/A</v>
        <stp/>
        <stp>BQL.QUERY|10881681984891809468</stp>
        <tr r="AI537" s="1"/>
      </tp>
      <tp t="s">
        <v>#N/A N/A</v>
        <stp/>
        <stp>BQL.QUERY|10546103955369338681</stp>
        <tr r="U522" s="1"/>
      </tp>
      <tp t="s">
        <v>#N/A N/A</v>
        <stp/>
        <stp>BQL.QUERY|13338890259486862307</stp>
        <tr r="H600" s="1"/>
      </tp>
      <tp t="s">
        <v>#N/A N/A</v>
        <stp/>
        <stp>BQL.QUERY|15415445252366052994</stp>
        <tr r="AM268" s="1"/>
      </tp>
      <tp t="s">
        <v>#N/A N/A</v>
        <stp/>
        <stp>BQL.QUERY|14633607886007939621</stp>
        <tr r="AL645" s="1"/>
      </tp>
      <tp t="s">
        <v>#N/A N/A</v>
        <stp/>
        <stp>BQL.QUERY|14378796893765230403</stp>
        <tr r="BG714" s="1"/>
      </tp>
      <tp t="s">
        <v>#N/A N/A</v>
        <stp/>
        <stp>BQL.QUERY|10264635190590985438</stp>
        <tr r="AK16" s="1"/>
      </tp>
      <tp t="s">
        <v>#N/A N/A</v>
        <stp/>
        <stp>BQL.QUERY|12395114087021924178</stp>
        <tr r="BC270" s="1"/>
      </tp>
      <tp t="s">
        <v>#N/A N/A</v>
        <stp/>
        <stp>BQL.QUERY|11942962831335571505</stp>
        <tr r="O490" s="1"/>
      </tp>
      <tp t="s">
        <v>#N/A N/A</v>
        <stp/>
        <stp>BQL.QUERY|11605924533395522592</stp>
        <tr r="AL360" s="1"/>
      </tp>
      <tp t="s">
        <v>#N/A N/A</v>
        <stp/>
        <stp>BQL.QUERY|16852674125299074013</stp>
        <tr r="V632" s="1"/>
      </tp>
      <tp t="s">
        <v>#N/A N/A</v>
        <stp/>
        <stp>BQL.QUERY|12342925224617770594</stp>
        <tr r="AS504" s="1"/>
      </tp>
      <tp t="s">
        <v>#N/A N/A</v>
        <stp/>
        <stp>BQL.QUERY|12920872777320755652</stp>
        <tr r="AQ198" s="1"/>
      </tp>
      <tp t="s">
        <v>#N/A N/A</v>
        <stp/>
        <stp>BQL.QUERY|16225106190376056396</stp>
        <tr r="BM285" s="1"/>
      </tp>
      <tp t="s">
        <v>#N/A N/A</v>
        <stp/>
        <stp>BQL.QUERY|13433681409248704694</stp>
        <tr r="AH74" s="1"/>
      </tp>
      <tp t="s">
        <v>#N/A N/A</v>
        <stp/>
        <stp>BQL.QUERY|17023070152208710194</stp>
        <tr r="R182" s="1"/>
      </tp>
      <tp t="s">
        <v>#N/A N/A</v>
        <stp/>
        <stp>BQL.QUERY|18020505131211362496</stp>
        <tr r="BD184" s="1"/>
      </tp>
      <tp t="s">
        <v>#N/A N/A</v>
        <stp/>
        <stp>BQL.QUERY|16475175145208831056</stp>
        <tr r="N630" s="1"/>
      </tp>
      <tp t="s">
        <v>#N/A N/A</v>
        <stp/>
        <stp>BQL.QUERY|17176291657678420307</stp>
        <tr r="AD207" s="1"/>
      </tp>
      <tp t="s">
        <v>#N/A N/A</v>
        <stp/>
        <stp>BQL.QUERY|14763169311988325781</stp>
        <tr r="K210" s="1"/>
      </tp>
      <tp t="s">
        <v>#N/A N/A</v>
        <stp/>
        <stp>BQL.QUERY|14887979972397526632</stp>
        <tr r="R54" s="1"/>
      </tp>
      <tp t="s">
        <v>#N/A N/A</v>
        <stp/>
        <stp>BQL.QUERY|15037785982699634871</stp>
        <tr r="AY226" s="1"/>
      </tp>
      <tp t="s">
        <v>#N/A N/A</v>
        <stp/>
        <stp>BQL.QUERY|17031980630701234715</stp>
        <tr r="AU697" s="1"/>
      </tp>
      <tp t="s">
        <v>#N/A N/A</v>
        <stp/>
        <stp>BQL.QUERY|14818328901315204928</stp>
        <tr r="O283" s="1"/>
      </tp>
      <tp t="s">
        <v>#N/A N/A</v>
        <stp/>
        <stp>BQL.QUERY|12126949678231095662</stp>
        <tr r="AM151" s="1"/>
      </tp>
      <tp t="s">
        <v>#N/A N/A</v>
        <stp/>
        <stp>BQL.QUERY|10031232199189763964</stp>
        <tr r="AJ505" s="1"/>
      </tp>
      <tp t="s">
        <v>#N/A N/A</v>
        <stp/>
        <stp>BQL.QUERY|17048008816455484893</stp>
        <tr r="BG694" s="1"/>
      </tp>
      <tp t="s">
        <v>#N/A N/A</v>
        <stp/>
        <stp>BQL.QUERY|17452230284605850305</stp>
        <tr r="BI621" s="1"/>
      </tp>
      <tp t="s">
        <v>#N/A N/A</v>
        <stp/>
        <stp>BQL.QUERY|11052032524239536195</stp>
        <tr r="AW544" s="1"/>
      </tp>
      <tp t="s">
        <v>#N/A N/A</v>
        <stp/>
        <stp>BQL.QUERY|13526960210824904419</stp>
        <tr r="N693" s="1"/>
      </tp>
      <tp t="s">
        <v>#N/A N/A</v>
        <stp/>
        <stp>BQL.QUERY|17736138213524493884</stp>
        <tr r="AR534" s="1"/>
      </tp>
      <tp t="s">
        <v>#N/A N/A</v>
        <stp/>
        <stp>BQL.QUERY|10208845203563853066</stp>
        <tr r="BJ252" s="1"/>
      </tp>
      <tp t="s">
        <v>#N/A N/A</v>
        <stp/>
        <stp>BQL.QUERY|10878007486705453611</stp>
        <tr r="E106" s="1"/>
      </tp>
      <tp t="s">
        <v>#N/A N/A</v>
        <stp/>
        <stp>BQL.QUERY|12730704808418557615</stp>
        <tr r="AR526" s="1"/>
      </tp>
      <tp t="s">
        <v>#N/A N/A</v>
        <stp/>
        <stp>BQL.QUERY|11044716598692600644</stp>
        <tr r="AN290" s="1"/>
      </tp>
      <tp t="s">
        <v>#N/A N/A</v>
        <stp/>
        <stp>BQL.QUERY|11969818910631284211</stp>
        <tr r="BC66" s="1"/>
      </tp>
      <tp t="s">
        <v>#N/A N/A</v>
        <stp/>
        <stp>BQL.QUERY|14372481397765671717</stp>
        <tr r="AJ516" s="1"/>
      </tp>
      <tp t="s">
        <v>#N/A N/A</v>
        <stp/>
        <stp>BQL.QUERY|10231041420448478190</stp>
        <tr r="H433" s="1"/>
      </tp>
      <tp t="s">
        <v>#N/A N/A</v>
        <stp/>
        <stp>BQL.QUERY|11278371971188844672</stp>
        <tr r="R570" s="1"/>
      </tp>
      <tp t="s">
        <v>#N/A N/A</v>
        <stp/>
        <stp>BQL.QUERY|16134704150188213786</stp>
        <tr r="R306" s="1"/>
      </tp>
      <tp t="s">
        <v>#N/A N/A</v>
        <stp/>
        <stp>BQL.QUERY|15585936699748727635</stp>
        <tr r="BI386" s="1"/>
      </tp>
      <tp t="s">
        <v>#N/A N/A</v>
        <stp/>
        <stp>BQL.QUERY|17687340222665217891</stp>
        <tr r="BE164" s="1"/>
      </tp>
      <tp t="s">
        <v>#N/A N/A</v>
        <stp/>
        <stp>BQL.QUERY|16121955245149280980</stp>
        <tr r="BF197" s="1"/>
      </tp>
      <tp t="s">
        <v>#N/A N/A</v>
        <stp/>
        <stp>BQL.QUERY|17346423388230020029</stp>
        <tr r="AV34" s="1"/>
      </tp>
      <tp t="s">
        <v>#N/A N/A</v>
        <stp/>
        <stp>BQL.QUERY|18073070731844996448</stp>
        <tr r="AD550" s="1"/>
      </tp>
      <tp t="s">
        <v>#N/A N/A</v>
        <stp/>
        <stp>BQL.QUERY|10044995640155097326</stp>
        <tr r="AU217" s="1"/>
      </tp>
      <tp t="s">
        <v>#N/A N/A</v>
        <stp/>
        <stp>BQL.QUERY|15197322698807681364</stp>
        <tr r="BJ106" s="1"/>
      </tp>
      <tp t="s">
        <v>#N/A N/A</v>
        <stp/>
        <stp>BQL.QUERY|17639618034980942919</stp>
        <tr r="AP147" s="1"/>
      </tp>
      <tp t="s">
        <v>#N/A N/A</v>
        <stp/>
        <stp>BQL.QUERY|18420076751854857216</stp>
        <tr r="BC418" s="1"/>
      </tp>
      <tp t="s">
        <v>#N/A N/A</v>
        <stp/>
        <stp>BQL.QUERY|10056978316030842326</stp>
        <tr r="M298" s="1"/>
      </tp>
      <tp t="s">
        <v>#N/A N/A</v>
        <stp/>
        <stp>BQL.QUERY|17762710331849599198</stp>
        <tr r="BH330" s="1"/>
      </tp>
      <tp t="s">
        <v>#N/A N/A</v>
        <stp/>
        <stp>BQL.QUERY|17177372907196884920</stp>
        <tr r="AF704" s="1"/>
      </tp>
      <tp t="s">
        <v>#N/A N/A</v>
        <stp/>
        <stp>BQL.QUERY|15926284302368109499</stp>
        <tr r="AR610" s="1"/>
      </tp>
      <tp t="s">
        <v>#N/A N/A</v>
        <stp/>
        <stp>BQL.QUERY|13890245905602217807</stp>
        <tr r="AP202" s="1"/>
      </tp>
      <tp t="s">
        <v>#N/A N/A</v>
        <stp/>
        <stp>BQL.QUERY|13719371956196849858</stp>
        <tr r="AC456" s="1"/>
      </tp>
      <tp t="s">
        <v>#N/A N/A</v>
        <stp/>
        <stp>BQL.QUERY|17237241014627985801</stp>
        <tr r="M634" s="1"/>
      </tp>
      <tp t="s">
        <v>#N/A N/A</v>
        <stp/>
        <stp>BQL.QUERY|17935958697629321532</stp>
        <tr r="BH531" s="1"/>
      </tp>
      <tp t="s">
        <v>#N/A N/A</v>
        <stp/>
        <stp>BQL.QUERY|12952074741124494904</stp>
        <tr r="AD254" s="1"/>
      </tp>
      <tp t="s">
        <v>#N/A N/A</v>
        <stp/>
        <stp>BQL.QUERY|12135228293537321581</stp>
        <tr r="AL158" s="1"/>
      </tp>
      <tp t="s">
        <v>#N/A N/A</v>
        <stp/>
        <stp>BQL.QUERY|10854362891832527310</stp>
        <tr r="BM488" s="1"/>
      </tp>
      <tp t="s">
        <v>#N/A N/A</v>
        <stp/>
        <stp>BQL.QUERY|17512472496280855179</stp>
        <tr r="BF216" s="1"/>
      </tp>
      <tp t="s">
        <v>#N/A N/A</v>
        <stp/>
        <stp>BQL.QUERY|15557625887658896832</stp>
        <tr r="O560" s="1"/>
      </tp>
      <tp t="s">
        <v>#N/A N/A</v>
        <stp/>
        <stp>BQL.QUERY|16695585257349642441</stp>
        <tr r="H570" s="1"/>
      </tp>
      <tp t="s">
        <v>#N/A N/A</v>
        <stp/>
        <stp>BQL.QUERY|11991956924887289615</stp>
        <tr r="AY708" s="1"/>
      </tp>
      <tp t="s">
        <v>#N/A N/A</v>
        <stp/>
        <stp>BQL.QUERY|12834632181793150409</stp>
        <tr r="G283" s="1"/>
      </tp>
      <tp t="s">
        <v>#N/A N/A</v>
        <stp/>
        <stp>BQL.QUERY|14982975815695166216</stp>
        <tr r="V393" s="1"/>
      </tp>
      <tp t="s">
        <v>#N/A N/A</v>
        <stp/>
        <stp>BQL.QUERY|17686737888342451122</stp>
        <tr r="AE563" s="1"/>
      </tp>
      <tp t="s">
        <v>#N/A N/A</v>
        <stp/>
        <stp>BQL.QUERY|15677627978406463939</stp>
        <tr r="BE85" s="1"/>
      </tp>
      <tp t="s">
        <v>#N/A N/A</v>
        <stp/>
        <stp>BQL.QUERY|16064188666763505901</stp>
        <tr r="BJ230" s="1"/>
      </tp>
      <tp t="s">
        <v>#N/A N/A</v>
        <stp/>
        <stp>BQL.QUERY|15018062648293280971</stp>
        <tr r="O41" s="1"/>
      </tp>
      <tp t="s">
        <v>#N/A N/A</v>
        <stp/>
        <stp>BQL.QUERY|12596444994541932573</stp>
        <tr r="D434" s="1"/>
      </tp>
      <tp t="s">
        <v>#N/A N/A</v>
        <stp/>
        <stp>BQL.QUERY|13939866362606023069</stp>
        <tr r="AU672" s="1"/>
      </tp>
      <tp t="s">
        <v>#N/A N/A</v>
        <stp/>
        <stp>BQL.QUERY|16180912179487350413</stp>
        <tr r="N432" s="1"/>
      </tp>
      <tp t="s">
        <v>#N/A N/A</v>
        <stp/>
        <stp>BQL.QUERY|10643108209489756335</stp>
        <tr r="G678" s="1"/>
      </tp>
      <tp t="s">
        <v>#N/A N/A</v>
        <stp/>
        <stp>BQL.QUERY|15481766798070074010</stp>
        <tr r="B210" s="1"/>
      </tp>
      <tp t="s">
        <v>#N/A N/A</v>
        <stp/>
        <stp>BQL.QUERY|18305280754186082240</stp>
        <tr r="BK182" s="1"/>
      </tp>
      <tp t="s">
        <v>#N/A N/A</v>
        <stp/>
        <stp>BQL.QUERY|12735477895233883767</stp>
        <tr r="P122" s="1"/>
      </tp>
      <tp t="s">
        <v>#N/A N/A</v>
        <stp/>
        <stp>BQL.QUERY|17141784824720587936</stp>
        <tr r="AU444" s="1"/>
      </tp>
      <tp t="s">
        <v>#N/A N/A</v>
        <stp/>
        <stp>BQL.QUERY|16385432058684253810</stp>
        <tr r="AS59" s="1"/>
      </tp>
      <tp t="s">
        <v>#N/A N/A</v>
        <stp/>
        <stp>BQL.QUERY|16583380328234942988</stp>
        <tr r="T556" s="1"/>
      </tp>
      <tp t="s">
        <v>#N/A N/A</v>
        <stp/>
        <stp>BQL.QUERY|13413642327765425870</stp>
        <tr r="AL119" s="1"/>
      </tp>
      <tp t="s">
        <v>#N/A N/A</v>
        <stp/>
        <stp>BQL.QUERY|14884933608840764703</stp>
        <tr r="AQ119" s="1"/>
      </tp>
      <tp t="s">
        <v>#N/A N/A</v>
        <stp/>
        <stp>BQL.QUERY|16032145693424303004</stp>
        <tr r="BE469" s="1"/>
      </tp>
      <tp t="s">
        <v>#N/A N/A</v>
        <stp/>
        <stp>BQL.QUERY|17380172785917403315</stp>
        <tr r="AV218" s="1"/>
      </tp>
      <tp t="s">
        <v>#N/A N/A</v>
        <stp/>
        <stp>BQL.QUERY|12292032822322666818</stp>
        <tr r="U174" s="1"/>
      </tp>
      <tp t="s">
        <v>#N/A N/A</v>
        <stp/>
        <stp>BQL.QUERY|17476090065513917854</stp>
        <tr r="AF18" s="1"/>
      </tp>
      <tp t="s">
        <v>#N/A N/A</v>
        <stp/>
        <stp>BQL.QUERY|10826383303450462934</stp>
        <tr r="U459" s="1"/>
      </tp>
      <tp t="s">
        <v>#N/A N/A</v>
        <stp/>
        <stp>BQL.QUERY|16310940806335379062</stp>
        <tr r="BI422" s="1"/>
      </tp>
      <tp t="s">
        <v>#N/A N/A</v>
        <stp/>
        <stp>BQL.QUERY|14616924030237183318</stp>
        <tr r="Z399" s="1"/>
      </tp>
      <tp t="s">
        <v>#N/A N/A</v>
        <stp/>
        <stp>BQL.QUERY|12831750685967559098</stp>
        <tr r="C404" s="1"/>
      </tp>
      <tp t="s">
        <v>#N/A N/A</v>
        <stp/>
        <stp>BQL.QUERY|12552870766794636266</stp>
        <tr r="AU274" s="1"/>
      </tp>
      <tp t="s">
        <v>#N/A N/A</v>
        <stp/>
        <stp>BQL.QUERY|10140866009150925235</stp>
        <tr r="AH210" s="1"/>
      </tp>
      <tp t="s">
        <v>#N/A N/A</v>
        <stp/>
        <stp>BQL.QUERY|10562535951798169226</stp>
        <tr r="BJ500" s="1"/>
      </tp>
      <tp t="s">
        <v>#N/A N/A</v>
        <stp/>
        <stp>BQL.QUERY|17215873140638655974</stp>
        <tr r="BI266" s="1"/>
      </tp>
      <tp t="s">
        <v>#N/A N/A</v>
        <stp/>
        <stp>BQL.QUERY|10838210987602216281</stp>
        <tr r="AG276" s="1"/>
      </tp>
      <tp t="s">
        <v>#N/A N/A</v>
        <stp/>
        <stp>BQL.QUERY|12545931572305106313</stp>
        <tr r="H445" s="1"/>
      </tp>
      <tp t="s">
        <v>#N/A N/A</v>
        <stp/>
        <stp>BQL.QUERY|12302105185894097521</stp>
        <tr r="BB484" s="1"/>
      </tp>
      <tp t="s">
        <v>#N/A N/A</v>
        <stp/>
        <stp>BQL.QUERY|12786911306789720839</stp>
        <tr r="AG25" s="1"/>
      </tp>
      <tp t="s">
        <v>#N/A N/A</v>
        <stp/>
        <stp>BQL.QUERY|17791347881943042566</stp>
        <tr r="BL420" s="1"/>
      </tp>
      <tp t="s">
        <v>#N/A N/A</v>
        <stp/>
        <stp>BQL.QUERY|10377726211298472401</stp>
        <tr r="BJ59" s="1"/>
      </tp>
      <tp t="s">
        <v>#N/A N/A</v>
        <stp/>
        <stp>BQL.QUERY|12333635606238678646</stp>
        <tr r="BJ495" s="1"/>
      </tp>
      <tp t="s">
        <v>#N/A N/A</v>
        <stp/>
        <stp>BQL.QUERY|16328022627249344713</stp>
        <tr r="AK266" s="1"/>
      </tp>
      <tp t="s">
        <v>#N/A N/A</v>
        <stp/>
        <stp>BQL.QUERY|13627958987641289926</stp>
        <tr r="J381" s="1"/>
      </tp>
      <tp t="s">
        <v>#N/A N/A</v>
        <stp/>
        <stp>BQL.QUERY|13307621568331874857</stp>
        <tr r="G65" s="1"/>
      </tp>
      <tp t="s">
        <v>#N/A N/A</v>
        <stp/>
        <stp>BQL.QUERY|11028922836239507850</stp>
        <tr r="D144" s="1"/>
      </tp>
      <tp t="s">
        <v>#N/A N/A</v>
        <stp/>
        <stp>BQL.QUERY|13227297949868571738</stp>
        <tr r="AT593" s="1"/>
      </tp>
      <tp t="s">
        <v>#N/A N/A</v>
        <stp/>
        <stp>BQL.QUERY|16199063047518680025</stp>
        <tr r="AL652" s="1"/>
      </tp>
      <tp t="s">
        <v>#N/A N/A</v>
        <stp/>
        <stp>BQL.QUERY|10528970197133517940</stp>
        <tr r="BA314" s="1"/>
      </tp>
      <tp t="s">
        <v>#N/A N/A</v>
        <stp/>
        <stp>BQL.QUERY|15914546932459374086</stp>
        <tr r="BK538" s="1"/>
      </tp>
      <tp t="s">
        <v>#N/A N/A</v>
        <stp/>
        <stp>BQL.QUERY|16373214859698613397</stp>
        <tr r="BC484" s="1"/>
      </tp>
      <tp t="s">
        <v>#N/A N/A</v>
        <stp/>
        <stp>BQL.QUERY|16877020410319920475</stp>
        <tr r="O609" s="1"/>
      </tp>
      <tp t="s">
        <v>#N/A N/A</v>
        <stp/>
        <stp>BQL.QUERY|16420768287357080412</stp>
        <tr r="AK711" s="1"/>
      </tp>
      <tp t="s">
        <v>#N/A N/A</v>
        <stp/>
        <stp>BQL.QUERY|11382894903843469091</stp>
        <tr r="C728" s="1"/>
      </tp>
      <tp t="s">
        <v>#N/A N/A</v>
        <stp/>
        <stp>BQL.QUERY|13219988853890912543</stp>
        <tr r="AO101" s="1"/>
      </tp>
      <tp t="s">
        <v>#N/A N/A</v>
        <stp/>
        <stp>BQL.QUERY|14212316781193301655</stp>
        <tr r="BD139" s="1"/>
      </tp>
      <tp t="s">
        <v>#N/A N/A</v>
        <stp/>
        <stp>BQL.QUERY|12788820318921928003</stp>
        <tr r="AR672" s="1"/>
      </tp>
      <tp t="s">
        <v>#N/A N/A</v>
        <stp/>
        <stp>BQL.QUERY|11143516479648965142</stp>
        <tr r="AY11" s="1"/>
      </tp>
      <tp t="s">
        <v>#N/A N/A</v>
        <stp/>
        <stp>BQL.QUERY|16372153994262345652</stp>
        <tr r="AL551" s="1"/>
      </tp>
      <tp t="s">
        <v>#N/A N/A</v>
        <stp/>
        <stp>BQL.QUERY|12265345161285701841</stp>
        <tr r="AV301" s="1"/>
      </tp>
      <tp t="s">
        <v>#N/A N/A</v>
        <stp/>
        <stp>BQL.QUERY|15969200500235902844</stp>
        <tr r="P501" s="1"/>
      </tp>
      <tp t="s">
        <v>#N/A N/A</v>
        <stp/>
        <stp>BQL.QUERY|11694424927445415838</stp>
        <tr r="U581" s="1"/>
      </tp>
      <tp t="s">
        <v>#N/A N/A</v>
        <stp/>
        <stp>BQL.QUERY|13104445814265776920</stp>
        <tr r="BI539" s="1"/>
      </tp>
      <tp t="s">
        <v>#N/A N/A</v>
        <stp/>
        <stp>BQL.QUERY|12184120277049993790</stp>
        <tr r="BH375" s="1"/>
      </tp>
      <tp t="s">
        <v>#N/A N/A</v>
        <stp/>
        <stp>BQL.QUERY|17398663917669644309</stp>
        <tr r="BH217" s="1"/>
      </tp>
      <tp t="s">
        <v>#N/A N/A</v>
        <stp/>
        <stp>BQL.QUERY|12162105121329584219</stp>
        <tr r="AX129" s="1"/>
      </tp>
      <tp t="s">
        <v>#N/A N/A</v>
        <stp/>
        <stp>BQL.QUERY|13126935272120353772</stp>
        <tr r="Q709" s="1"/>
      </tp>
      <tp t="s">
        <v>#N/A N/A</v>
        <stp/>
        <stp>BQL.QUERY|10915171853688811616</stp>
        <tr r="AA191" s="1"/>
      </tp>
      <tp t="s">
        <v>#N/A N/A</v>
        <stp/>
        <stp>BQL.QUERY|16067413978047413895</stp>
        <tr r="BA286" s="1"/>
      </tp>
      <tp t="s">
        <v>#N/A N/A</v>
        <stp/>
        <stp>BQL.QUERY|14387224938578485790</stp>
        <tr r="AS598" s="1"/>
      </tp>
      <tp t="s">
        <v>#N/A N/A</v>
        <stp/>
        <stp>BQL.QUERY|15598440783153514038</stp>
        <tr r="AX434" s="1"/>
      </tp>
      <tp t="s">
        <v>#N/A N/A</v>
        <stp/>
        <stp>BQL.QUERY|17855328716559037685</stp>
        <tr r="AZ66" s="1"/>
      </tp>
      <tp t="s">
        <v>#N/A N/A</v>
        <stp/>
        <stp>BQL.QUERY|12174513284334786171</stp>
        <tr r="W464" s="1"/>
      </tp>
      <tp t="s">
        <v>#N/A N/A</v>
        <stp/>
        <stp>BQL.QUERY|15055597583927831566</stp>
        <tr r="AS663" s="1"/>
      </tp>
      <tp t="s">
        <v>#N/A N/A</v>
        <stp/>
        <stp>BQL.QUERY|17650372183734489226</stp>
        <tr r="AX571" s="1"/>
      </tp>
      <tp t="s">
        <v>#N/A N/A</v>
        <stp/>
        <stp>BQL.QUERY|15076448969365927800</stp>
        <tr r="AK605" s="1"/>
      </tp>
      <tp t="s">
        <v>#N/A N/A</v>
        <stp/>
        <stp>BQL.QUERY|12686469152881656803</stp>
        <tr r="T663" s="1"/>
      </tp>
      <tp t="s">
        <v>#N/A N/A</v>
        <stp/>
        <stp>BQL.QUERY|16729886639801316612</stp>
        <tr r="BK623" s="1"/>
      </tp>
      <tp t="s">
        <v>#N/A N/A</v>
        <stp/>
        <stp>BQL.QUERY|16888986997305651954</stp>
        <tr r="O504" s="1"/>
      </tp>
      <tp t="s">
        <v>#N/A N/A</v>
        <stp/>
        <stp>BQL.QUERY|11274254333848051202</stp>
        <tr r="BA106" s="1"/>
      </tp>
      <tp t="s">
        <v>#N/A N/A</v>
        <stp/>
        <stp>BQL.QUERY|18350078750196419141</stp>
        <tr r="AG352" s="1"/>
      </tp>
      <tp t="s">
        <v>#N/A N/A</v>
        <stp/>
        <stp>BQL.QUERY|12665374922628086170</stp>
        <tr r="M16" s="1"/>
      </tp>
      <tp t="s">
        <v>#N/A N/A</v>
        <stp/>
        <stp>BQL.QUERY|14094434890211223251</stp>
        <tr r="AA100" s="1"/>
      </tp>
      <tp t="s">
        <v>#N/A N/A</v>
        <stp/>
        <stp>BQL.QUERY|14339618054228213505</stp>
        <tr r="AY411" s="1"/>
      </tp>
      <tp t="s">
        <v>#N/A N/A</v>
        <stp/>
        <stp>BQL.QUERY|16314728917163600945</stp>
        <tr r="AC83" s="1"/>
      </tp>
      <tp t="s">
        <v>#N/A N/A</v>
        <stp/>
        <stp>BQL.QUERY|12638977206576442778</stp>
        <tr r="BB347" s="1"/>
      </tp>
      <tp t="s">
        <v>#N/A N/A</v>
        <stp/>
        <stp>BQL.QUERY|16968368778631303905</stp>
        <tr r="B337" s="1"/>
      </tp>
      <tp t="s">
        <v>#N/A N/A</v>
        <stp/>
        <stp>BQL.QUERY|14737425937810071964</stp>
        <tr r="K41" s="1"/>
      </tp>
      <tp t="s">
        <v>#N/A N/A</v>
        <stp/>
        <stp>BQL.QUERY|18002464580356282805</stp>
        <tr r="N486" s="1"/>
      </tp>
      <tp t="s">
        <v>#N/A N/A</v>
        <stp/>
        <stp>BQL.QUERY|14475251195871851481</stp>
        <tr r="L289" s="1"/>
      </tp>
      <tp t="s">
        <v>#N/A N/A</v>
        <stp/>
        <stp>BQL.QUERY|11770811056063592515</stp>
        <tr r="BG492" s="1"/>
      </tp>
      <tp t="s">
        <v>#N/A N/A</v>
        <stp/>
        <stp>BQL.QUERY|16757058887972473659</stp>
        <tr r="F586" s="1"/>
      </tp>
      <tp t="s">
        <v>#N/A N/A</v>
        <stp/>
        <stp>BQL.QUERY|12770966115490975098</stp>
        <tr r="BM324" s="1"/>
      </tp>
      <tp t="s">
        <v>#N/A N/A</v>
        <stp/>
        <stp>BQL.QUERY|10870624969369220358</stp>
        <tr r="H677" s="1"/>
      </tp>
      <tp t="s">
        <v>#N/A N/A</v>
        <stp/>
        <stp>BQL.QUERY|11140818229642444395</stp>
        <tr r="T64" s="1"/>
      </tp>
      <tp t="s">
        <v>#N/A N/A</v>
        <stp/>
        <stp>BQL.QUERY|12197272488546352490</stp>
        <tr r="H480" s="1"/>
      </tp>
      <tp t="s">
        <v>#N/A N/A</v>
        <stp/>
        <stp>BQL.QUERY|14975864770078391981</stp>
        <tr r="AV78" s="1"/>
      </tp>
      <tp t="s">
        <v>#N/A N/A</v>
        <stp/>
        <stp>BQL.QUERY|12288767480444380338</stp>
        <tr r="BE42" s="1"/>
      </tp>
      <tp t="s">
        <v>#N/A N/A</v>
        <stp/>
        <stp>BQL.QUERY|11384513364391472964</stp>
        <tr r="AK675" s="1"/>
      </tp>
      <tp t="s">
        <v>#N/A N/A</v>
        <stp/>
        <stp>BQL.QUERY|11020647253529592161</stp>
        <tr r="C408" s="1"/>
      </tp>
      <tp t="s">
        <v>#N/A N/A</v>
        <stp/>
        <stp>BQL.QUERY|17705749782560571203</stp>
        <tr r="BL525" s="1"/>
      </tp>
      <tp t="s">
        <v>#N/A N/A</v>
        <stp/>
        <stp>BQL.QUERY|11229113304859196328</stp>
        <tr r="C324" s="1"/>
      </tp>
      <tp t="s">
        <v>#N/A N/A</v>
        <stp/>
        <stp>BQL.QUERY|18162114828606983754</stp>
        <tr r="AC736" s="1"/>
      </tp>
      <tp t="s">
        <v>#N/A N/A</v>
        <stp/>
        <stp>BQL.QUERY|15782494950436916831</stp>
        <tr r="Q715" s="1"/>
      </tp>
      <tp t="s">
        <v>#N/A N/A</v>
        <stp/>
        <stp>BQL.QUERY|18327202919868656985</stp>
        <tr r="AC605" s="1"/>
      </tp>
      <tp t="s">
        <v>#N/A N/A</v>
        <stp/>
        <stp>BQL.QUERY|16252849759229826835</stp>
        <tr r="AF375" s="1"/>
      </tp>
      <tp t="s">
        <v>#N/A N/A</v>
        <stp/>
        <stp>BQL.QUERY|16370038499653971647</stp>
        <tr r="B528" s="1"/>
      </tp>
      <tp t="s">
        <v>#N/A N/A</v>
        <stp/>
        <stp>BQL.QUERY|13795856493371105945</stp>
        <tr r="C130" s="1"/>
      </tp>
      <tp t="s">
        <v>#N/A N/A</v>
        <stp/>
        <stp>BQL.QUERY|17851788626751157936</stp>
        <tr r="BK447" s="1"/>
      </tp>
      <tp t="s">
        <v>#N/A N/A</v>
        <stp/>
        <stp>BQL.QUERY|15051425593042133055</stp>
        <tr r="V516" s="1"/>
      </tp>
      <tp t="s">
        <v>#N/A N/A</v>
        <stp/>
        <stp>BQL.QUERY|16746361595300420652</stp>
        <tr r="I706" s="1"/>
      </tp>
      <tp t="s">
        <v>#N/A N/A</v>
        <stp/>
        <stp>BQL.QUERY|12327116073849636729</stp>
        <tr r="K264" s="1"/>
      </tp>
      <tp t="s">
        <v>#N/A N/A</v>
        <stp/>
        <stp>BQL.QUERY|16437755841517753820</stp>
        <tr r="AI111" s="1"/>
      </tp>
      <tp t="s">
        <v>#N/A N/A</v>
        <stp/>
        <stp>BQL.QUERY|10325093991127822464</stp>
        <tr r="AE665" s="1"/>
      </tp>
      <tp t="s">
        <v>#N/A N/A</v>
        <stp/>
        <stp>BQL.QUERY|14722302296164655023</stp>
        <tr r="M233" s="1"/>
      </tp>
      <tp t="s">
        <v>#N/A N/A</v>
        <stp/>
        <stp>BQL.QUERY|14808092981335116347</stp>
        <tr r="BH735" s="1"/>
      </tp>
      <tp t="s">
        <v>#N/A N/A</v>
        <stp/>
        <stp>BQL.QUERY|16870782426398739142</stp>
        <tr r="AC19" s="1"/>
      </tp>
      <tp t="s">
        <v>#N/A N/A</v>
        <stp/>
        <stp>BQL.QUERY|15153750973127741857</stp>
        <tr r="W702" s="1"/>
      </tp>
      <tp t="s">
        <v>#N/A N/A</v>
        <stp/>
        <stp>BQL.QUERY|14058765789747201680</stp>
        <tr r="AV467" s="1"/>
      </tp>
      <tp t="s">
        <v>#N/A N/A</v>
        <stp/>
        <stp>BQL.QUERY|15899629958994475839</stp>
        <tr r="V151" s="1"/>
      </tp>
      <tp t="s">
        <v>#N/A N/A</v>
        <stp/>
        <stp>BQL.QUERY|13629915417688650930</stp>
        <tr r="AH579" s="1"/>
      </tp>
      <tp t="s">
        <v>#N/A N/A</v>
        <stp/>
        <stp>BQL.QUERY|17451934992655644867</stp>
        <tr r="AG188" s="1"/>
      </tp>
      <tp t="s">
        <v>#N/A N/A</v>
        <stp/>
        <stp>BQL.QUERY|11058036587567123400</stp>
        <tr r="AB140" s="1"/>
      </tp>
      <tp t="s">
        <v>#N/A N/A</v>
        <stp/>
        <stp>BQL.QUERY|13243952800544117436</stp>
        <tr r="BJ229" s="1"/>
      </tp>
      <tp t="s">
        <v>#N/A N/A</v>
        <stp/>
        <stp>BQL.QUERY|14196284932689676689</stp>
        <tr r="C301" s="1"/>
      </tp>
      <tp t="s">
        <v>#N/A N/A</v>
        <stp/>
        <stp>BQL.QUERY|15096469454019662713</stp>
        <tr r="P306" s="1"/>
      </tp>
      <tp t="s">
        <v>#N/A N/A</v>
        <stp/>
        <stp>BQL.QUERY|10142453557368032362</stp>
        <tr r="BM662" s="1"/>
      </tp>
      <tp t="s">
        <v>#N/A N/A</v>
        <stp/>
        <stp>BQL.QUERY|10609235577089740604</stp>
        <tr r="AY5" s="1"/>
      </tp>
      <tp t="s">
        <v>#N/A N/A</v>
        <stp/>
        <stp>BQL.QUERY|13119123286736459642</stp>
        <tr r="AJ269" s="1"/>
      </tp>
      <tp t="s">
        <v>#N/A N/A</v>
        <stp/>
        <stp>BQL.QUERY|14905011631034923951</stp>
        <tr r="BC406" s="1"/>
      </tp>
      <tp t="s">
        <v>#N/A N/A</v>
        <stp/>
        <stp>BQL.QUERY|10104545680865273228</stp>
        <tr r="BC89" s="1"/>
      </tp>
      <tp t="s">
        <v>#N/A N/A</v>
        <stp/>
        <stp>BQL.QUERY|17369562211049336025</stp>
        <tr r="BE550" s="1"/>
      </tp>
      <tp t="s">
        <v>#N/A N/A</v>
        <stp/>
        <stp>BQL.QUERY|18252109776834509046</stp>
        <tr r="G243" s="1"/>
      </tp>
      <tp t="s">
        <v>#N/A N/A</v>
        <stp/>
        <stp>BQL.QUERY|12941131028389139266</stp>
        <tr r="BA99" s="1"/>
      </tp>
      <tp t="s">
        <v>#N/A N/A</v>
        <stp/>
        <stp>BQL.QUERY|13781866233947377543</stp>
        <tr r="S309" s="1"/>
      </tp>
      <tp t="s">
        <v>#N/A N/A</v>
        <stp/>
        <stp>BQL.QUERY|15212506646928086615</stp>
        <tr r="BH417" s="1"/>
      </tp>
      <tp t="s">
        <v>#N/A N/A</v>
        <stp/>
        <stp>BQL.QUERY|10214022666205175925</stp>
        <tr r="G363" s="1"/>
      </tp>
      <tp t="s">
        <v>#N/A N/A</v>
        <stp/>
        <stp>BQL.QUERY|10846580780063500407</stp>
        <tr r="V577" s="1"/>
      </tp>
      <tp t="s">
        <v>#N/A N/A</v>
        <stp/>
        <stp>BQL.QUERY|11435916823581333100</stp>
        <tr r="B66" s="1"/>
      </tp>
      <tp t="s">
        <v>#N/A N/A</v>
        <stp/>
        <stp>BQL.QUERY|11494437991947173123</stp>
        <tr r="BK669" s="1"/>
      </tp>
      <tp t="s">
        <v>#N/A N/A</v>
        <stp/>
        <stp>BQL.QUERY|11652546840243642916</stp>
        <tr r="AJ399" s="1"/>
      </tp>
      <tp t="s">
        <v>#N/A N/A</v>
        <stp/>
        <stp>BQL.QUERY|12038356688806090587</stp>
        <tr r="AM346" s="1"/>
      </tp>
      <tp t="s">
        <v>#N/A N/A</v>
        <stp/>
        <stp>BQL.QUERY|14240206045508234004</stp>
        <tr r="Q256" s="1"/>
      </tp>
      <tp t="s">
        <v>#N/A N/A</v>
        <stp/>
        <stp>BQL.QUERY|10289354584828259941</stp>
        <tr r="AN540" s="1"/>
      </tp>
      <tp t="s">
        <v>#N/A N/A</v>
        <stp/>
        <stp>BQL.QUERY|16805811256181929032</stp>
        <tr r="AM18" s="1"/>
      </tp>
      <tp t="s">
        <v>#N/A N/A</v>
        <stp/>
        <stp>BQL.QUERY|11971610704279059490</stp>
        <tr r="AS307" s="1"/>
      </tp>
      <tp t="s">
        <v>#N/A N/A</v>
        <stp/>
        <stp>BQL.QUERY|15556970920231470530</stp>
        <tr r="AV56" s="1"/>
      </tp>
      <tp t="s">
        <v>#N/A N/A</v>
        <stp/>
        <stp>BQL.QUERY|10570832735711327051</stp>
        <tr r="BN553" s="1"/>
      </tp>
      <tp t="s">
        <v>#N/A N/A</v>
        <stp/>
        <stp>BQL.QUERY|12600667237005343812</stp>
        <tr r="AL727" s="1"/>
      </tp>
      <tp t="s">
        <v>#N/A N/A</v>
        <stp/>
        <stp>BQL.QUERY|11854783411638380579</stp>
        <tr r="BI195" s="1"/>
      </tp>
      <tp t="s">
        <v>#N/A N/A</v>
        <stp/>
        <stp>BQL.QUERY|10435596056218943272</stp>
        <tr r="Y555" s="1"/>
      </tp>
      <tp t="s">
        <v>#N/A N/A</v>
        <stp/>
        <stp>BQL.QUERY|16549547696714167433</stp>
        <tr r="AS524" s="1"/>
      </tp>
      <tp t="s">
        <v>#N/A N/A</v>
        <stp/>
        <stp>BQL.QUERY|14180095389760688623</stp>
        <tr r="BI260" s="1"/>
      </tp>
      <tp t="s">
        <v>#N/A N/A</v>
        <stp/>
        <stp>BQL.QUERY|17713000663419620279</stp>
        <tr r="BH3" s="1"/>
      </tp>
      <tp t="s">
        <v>#N/A N/A</v>
        <stp/>
        <stp>BQL.QUERY|13256729986733073532</stp>
        <tr r="X406" s="1"/>
      </tp>
      <tp t="s">
        <v>#N/A N/A</v>
        <stp/>
        <stp>BQL.QUERY|16316424024728684265</stp>
        <tr r="W151" s="1"/>
      </tp>
      <tp t="s">
        <v>#N/A N/A</v>
        <stp/>
        <stp>BQL.QUERY|11060128292063127043</stp>
        <tr r="BL15" s="1"/>
      </tp>
      <tp t="s">
        <v>#N/A N/A</v>
        <stp/>
        <stp>BQL.QUERY|17597810001770703571</stp>
        <tr r="J693" s="1"/>
      </tp>
      <tp t="s">
        <v>#N/A N/A</v>
        <stp/>
        <stp>BQL.QUERY|16856335308726602908</stp>
        <tr r="BL34" s="1"/>
      </tp>
      <tp t="s">
        <v>#N/A N/A</v>
        <stp/>
        <stp>BQL.QUERY|15861544872998849530</stp>
        <tr r="L110" s="1"/>
      </tp>
      <tp t="s">
        <v>#N/A N/A</v>
        <stp/>
        <stp>BQL.QUERY|17595921901307653351</stp>
        <tr r="D694" s="1"/>
      </tp>
      <tp t="s">
        <v>#N/A N/A</v>
        <stp/>
        <stp>BQL.QUERY|15535839669756367797</stp>
        <tr r="H321" s="1"/>
      </tp>
      <tp t="s">
        <v>#N/A N/A</v>
        <stp/>
        <stp>BQL.QUERY|18071964117983459903</stp>
        <tr r="BA430" s="1"/>
      </tp>
      <tp t="s">
        <v>#N/A N/A</v>
        <stp/>
        <stp>BQL.QUERY|14124738676217720966</stp>
        <tr r="BK324" s="1"/>
      </tp>
      <tp t="s">
        <v>#N/A N/A</v>
        <stp/>
        <stp>BQL.QUERY|10592935737464267462</stp>
        <tr r="AX727" s="1"/>
      </tp>
      <tp t="s">
        <v>#N/A N/A</v>
        <stp/>
        <stp>BQL.QUERY|17356806634853134535</stp>
        <tr r="AT309" s="1"/>
      </tp>
      <tp t="s">
        <v>#N/A N/A</v>
        <stp/>
        <stp>BQL.QUERY|13471572916998891588</stp>
        <tr r="BD547" s="1"/>
      </tp>
      <tp t="s">
        <v>#N/A N/A</v>
        <stp/>
        <stp>BQL.QUERY|10523406065048784021</stp>
        <tr r="AJ202" s="1"/>
      </tp>
      <tp t="s">
        <v>#N/A N/A</v>
        <stp/>
        <stp>BQL.QUERY|13408225216819569306</stp>
        <tr r="AW344" s="1"/>
      </tp>
      <tp t="s">
        <v>#N/A N/A</v>
        <stp/>
        <stp>BQL.QUERY|15006720030909724206</stp>
        <tr r="BL659" s="1"/>
      </tp>
      <tp t="s">
        <v>#N/A N/A</v>
        <stp/>
        <stp>BQL.QUERY|16151659319729965210</stp>
        <tr r="K526" s="1"/>
      </tp>
      <tp t="s">
        <v>#N/A N/A</v>
        <stp/>
        <stp>BQL.QUERY|12537679031595605802</stp>
        <tr r="AD105" s="1"/>
      </tp>
      <tp t="s">
        <v>#N/A N/A</v>
        <stp/>
        <stp>BQL.QUERY|12588404198434179195</stp>
        <tr r="T315" s="1"/>
      </tp>
      <tp t="s">
        <v>#N/A N/A</v>
        <stp/>
        <stp>BQL.QUERY|11115102487297023539</stp>
        <tr r="AH49" s="1"/>
      </tp>
      <tp t="s">
        <v>#N/A N/A</v>
        <stp/>
        <stp>BQL.QUERY|11086997658154568312</stp>
        <tr r="BM497" s="1"/>
      </tp>
      <tp t="s">
        <v>#N/A N/A</v>
        <stp/>
        <stp>BQL.QUERY|13305349214548461321</stp>
        <tr r="I315" s="1"/>
      </tp>
      <tp t="s">
        <v>#N/A N/A</v>
        <stp/>
        <stp>BQL.QUERY|18399604350383015264</stp>
        <tr r="BE33" s="1"/>
      </tp>
      <tp t="s">
        <v>#N/A N/A</v>
        <stp/>
        <stp>BQL.QUERY|12586370686091861295</stp>
        <tr r="AP284" s="1"/>
      </tp>
      <tp t="s">
        <v>#N/A N/A</v>
        <stp/>
        <stp>BQL.QUERY|13580145922782799818</stp>
        <tr r="AF635" s="1"/>
      </tp>
      <tp t="s">
        <v>#N/A N/A</v>
        <stp/>
        <stp>BQL.QUERY|17879108322689748786</stp>
        <tr r="AC663" s="1"/>
      </tp>
      <tp t="s">
        <v>#N/A N/A</v>
        <stp/>
        <stp>BQL.QUERY|10227660320219639778</stp>
        <tr r="BF402" s="1"/>
      </tp>
      <tp t="s">
        <v>#N/A N/A</v>
        <stp/>
        <stp>BQL.QUERY|16586771082702554103</stp>
        <tr r="BC147" s="1"/>
      </tp>
      <tp t="s">
        <v>#N/A N/A</v>
        <stp/>
        <stp>BQL.QUERY|11901095655316382836</stp>
        <tr r="BE565" s="1"/>
      </tp>
      <tp t="s">
        <v>#N/A N/A</v>
        <stp/>
        <stp>BQL.QUERY|17003098589460234577</stp>
        <tr r="O224" s="1"/>
      </tp>
      <tp t="s">
        <v>#N/A N/A</v>
        <stp/>
        <stp>BQL.QUERY|16047201604667920989</stp>
        <tr r="E535" s="1"/>
      </tp>
      <tp t="s">
        <v>#N/A N/A</v>
        <stp/>
        <stp>BQL.QUERY|16104500038852896849</stp>
        <tr r="AC123" s="1"/>
      </tp>
      <tp t="s">
        <v>#N/A N/A</v>
        <stp/>
        <stp>BQL.QUERY|13390020334508168212</stp>
        <tr r="AT488" s="1"/>
      </tp>
      <tp t="s">
        <v>#N/A N/A</v>
        <stp/>
        <stp>BQL.QUERY|13989849019160794061</stp>
        <tr r="D590" s="1"/>
      </tp>
      <tp t="s">
        <v>#N/A N/A</v>
        <stp/>
        <stp>BQL.QUERY|12639631015876212973</stp>
        <tr r="AI505" s="1"/>
      </tp>
      <tp t="s">
        <v>#N/A N/A</v>
        <stp/>
        <stp>BQL.QUERY|10252727085955819082</stp>
        <tr r="G303" s="1"/>
      </tp>
      <tp t="s">
        <v>#N/A N/A</v>
        <stp/>
        <stp>BQL.QUERY|10672391344529933479</stp>
        <tr r="W235" s="1"/>
      </tp>
      <tp t="s">
        <v>#N/A N/A</v>
        <stp/>
        <stp>BQL.QUERY|13410242054749896794</stp>
        <tr r="AM306" s="1"/>
      </tp>
      <tp t="s">
        <v>#N/A N/A</v>
        <stp/>
        <stp>BQL.QUERY|12071210411269386264</stp>
        <tr r="BE121" s="1"/>
      </tp>
      <tp t="s">
        <v>#N/A N/A</v>
        <stp/>
        <stp>BQL.QUERY|14781422080551832385</stp>
        <tr r="AE589" s="1"/>
      </tp>
      <tp t="s">
        <v>#N/A N/A</v>
        <stp/>
        <stp>BQL.QUERY|18258727171233015148</stp>
        <tr r="AI130" s="1"/>
      </tp>
      <tp t="s">
        <v>#N/A N/A</v>
        <stp/>
        <stp>BQL.QUERY|18381723640404091570</stp>
        <tr r="U409" s="1"/>
      </tp>
      <tp t="s">
        <v>#N/A N/A</v>
        <stp/>
        <stp>BQL.QUERY|18405054717486530555</stp>
        <tr r="AA72" s="1"/>
      </tp>
      <tp t="s">
        <v>#N/A N/A</v>
        <stp/>
        <stp>BQL.QUERY|12967083987351387138</stp>
        <tr r="L634" s="1"/>
      </tp>
      <tp t="s">
        <v>#N/A N/A</v>
        <stp/>
        <stp>BQL.QUERY|13039473558710863817</stp>
        <tr r="AJ657" s="1"/>
      </tp>
      <tp t="s">
        <v>#N/A N/A</v>
        <stp/>
        <stp>BQL.QUERY|14074214035456680948</stp>
        <tr r="BH430" s="1"/>
      </tp>
      <tp t="s">
        <v>#N/A N/A</v>
        <stp/>
        <stp>BQL.QUERY|14517035739205135882</stp>
        <tr r="W64" s="1"/>
      </tp>
      <tp t="s">
        <v>#N/A N/A</v>
        <stp/>
        <stp>BQL.QUERY|12115568879168862209</stp>
        <tr r="AV104" s="1"/>
      </tp>
      <tp t="s">
        <v>#N/A N/A</v>
        <stp/>
        <stp>BQL.QUERY|17519842417425977197</stp>
        <tr r="AG13" s="1"/>
      </tp>
      <tp t="s">
        <v>#N/A N/A</v>
        <stp/>
        <stp>BQL.QUERY|15622382932219917634</stp>
        <tr r="BE228" s="1"/>
      </tp>
      <tp t="s">
        <v>#N/A N/A</v>
        <stp/>
        <stp>BQL.QUERY|12647441324178463646</stp>
        <tr r="AW86" s="1"/>
      </tp>
      <tp t="s">
        <v>#N/A N/A</v>
        <stp/>
        <stp>BQL.QUERY|15061469364484669929</stp>
        <tr r="BF702" s="1"/>
      </tp>
      <tp t="s">
        <v>#N/A N/A</v>
        <stp/>
        <stp>BQL.QUERY|18000149025165484434</stp>
        <tr r="J324" s="1"/>
      </tp>
      <tp t="s">
        <v>#N/A N/A</v>
        <stp/>
        <stp>BQL.QUERY|10507737297653556720</stp>
        <tr r="BC38" s="1"/>
      </tp>
      <tp t="s">
        <v>#N/A N/A</v>
        <stp/>
        <stp>BQL.QUERY|13205523288801971578</stp>
        <tr r="AI263" s="1"/>
      </tp>
      <tp t="s">
        <v>#N/A N/A</v>
        <stp/>
        <stp>BQL.QUERY|14909879823894902025</stp>
        <tr r="AL358" s="1"/>
      </tp>
      <tp t="s">
        <v>#N/A N/A</v>
        <stp/>
        <stp>BQL.QUERY|12443277347728122633</stp>
        <tr r="Y14" s="1"/>
      </tp>
      <tp t="s">
        <v>#N/A N/A</v>
        <stp/>
        <stp>BQL.QUERY|11824712346629177184</stp>
        <tr r="AX500" s="1"/>
      </tp>
      <tp t="s">
        <v>#N/A N/A</v>
        <stp/>
        <stp>BQL.QUERY|13721361233310220967</stp>
        <tr r="B572" s="1"/>
      </tp>
      <tp t="s">
        <v>#N/A N/A</v>
        <stp/>
        <stp>BQL.QUERY|15330926679416775793</stp>
        <tr r="AK477" s="1"/>
      </tp>
      <tp t="s">
        <v>#N/A N/A</v>
        <stp/>
        <stp>BQL.QUERY|10390142651619582750</stp>
        <tr r="V76" s="1"/>
      </tp>
      <tp t="s">
        <v>#N/A N/A</v>
        <stp/>
        <stp>BQL.QUERY|13826637407756312996</stp>
        <tr r="BK593" s="1"/>
      </tp>
      <tp t="s">
        <v>#N/A N/A</v>
        <stp/>
        <stp>BQL.QUERY|12927710382811561699</stp>
        <tr r="AC722" s="1"/>
      </tp>
      <tp t="s">
        <v>#N/A N/A</v>
        <stp/>
        <stp>BQL.QUERY|14451068450843305870</stp>
        <tr r="S178" s="1"/>
      </tp>
      <tp t="s">
        <v>#N/A N/A</v>
        <stp/>
        <stp>BQL.QUERY|11100969752735692252</stp>
        <tr r="X292" s="1"/>
      </tp>
      <tp t="s">
        <v>#N/A N/A</v>
        <stp/>
        <stp>BQL.QUERY|13977884428483866074</stp>
        <tr r="BN343" s="1"/>
      </tp>
      <tp t="s">
        <v>#N/A N/A</v>
        <stp/>
        <stp>BQL.QUERY|16739542693315461521</stp>
        <tr r="BE149" s="1"/>
      </tp>
      <tp t="s">
        <v>#N/A N/A</v>
        <stp/>
        <stp>BQL.QUERY|18179461117980351758</stp>
        <tr r="V646" s="1"/>
      </tp>
      <tp t="s">
        <v>#N/A N/A</v>
        <stp/>
        <stp>BQL.QUERY|11712651566653671843</stp>
        <tr r="I125" s="1"/>
      </tp>
      <tp t="s">
        <v>#N/A N/A</v>
        <stp/>
        <stp>BQL.QUERY|16137992097448020495</stp>
        <tr r="AR76" s="1"/>
      </tp>
      <tp t="s">
        <v>#N/A N/A</v>
        <stp/>
        <stp>BQL.QUERY|14864473339328247120</stp>
        <tr r="AP498" s="1"/>
      </tp>
      <tp t="s">
        <v>#N/A N/A</v>
        <stp/>
        <stp>BQL.QUERY|15908339751651891854</stp>
        <tr r="D113" s="1"/>
      </tp>
      <tp t="s">
        <v>#N/A N/A</v>
        <stp/>
        <stp>BQL.QUERY|11008572530109242435</stp>
        <tr r="BD241" s="1"/>
      </tp>
      <tp t="s">
        <v>#N/A N/A</v>
        <stp/>
        <stp>BQL.QUERY|17348572122472611861</stp>
        <tr r="BH163" s="1"/>
      </tp>
      <tp t="s">
        <v>#N/A N/A</v>
        <stp/>
        <stp>BQL.QUERY|10273237715779603044</stp>
        <tr r="Q510" s="1"/>
      </tp>
      <tp t="s">
        <v>#N/A N/A</v>
        <stp/>
        <stp>BQL.QUERY|16436671305609855382</stp>
        <tr r="N195" s="1"/>
      </tp>
      <tp t="s">
        <v>#N/A N/A</v>
        <stp/>
        <stp>BQL.QUERY|17033919556868423953</stp>
        <tr r="H404" s="1"/>
      </tp>
      <tp t="s">
        <v>#N/A N/A</v>
        <stp/>
        <stp>BQL.QUERY|16433114636668371665</stp>
        <tr r="BM729" s="1"/>
      </tp>
      <tp t="s">
        <v>#N/A N/A</v>
        <stp/>
        <stp>BQL.QUERY|16668456345498330434</stp>
        <tr r="AX24" s="1"/>
      </tp>
      <tp t="s">
        <v>#N/A N/A</v>
        <stp/>
        <stp>BQL.QUERY|15642567782367166555</stp>
        <tr r="BE442" s="1"/>
      </tp>
      <tp t="s">
        <v>#N/A N/A</v>
        <stp/>
        <stp>BQL.QUERY|13058001468566770995</stp>
        <tr r="AC669" s="1"/>
      </tp>
      <tp t="s">
        <v>#N/A N/A</v>
        <stp/>
        <stp>BQL.QUERY|15825386487461509543</stp>
        <tr r="AG363" s="1"/>
      </tp>
      <tp t="s">
        <v>#N/A N/A</v>
        <stp/>
        <stp>BQL.QUERY|16043670611439117211</stp>
        <tr r="F372" s="1"/>
      </tp>
      <tp t="s">
        <v>#N/A N/A</v>
        <stp/>
        <stp>BQL.QUERY|14036365576008038265</stp>
        <tr r="K707" s="1"/>
      </tp>
      <tp t="s">
        <v>#N/A N/A</v>
        <stp/>
        <stp>BQL.QUERY|14999325133089843769</stp>
        <tr r="V230" s="1"/>
      </tp>
      <tp t="s">
        <v>#N/A N/A</v>
        <stp/>
        <stp>BQL.QUERY|15360820308444944367</stp>
        <tr r="BH48" s="1"/>
      </tp>
      <tp t="s">
        <v>#N/A N/A</v>
        <stp/>
        <stp>BQL.QUERY|11791193174805967855</stp>
        <tr r="BM231" s="1"/>
      </tp>
      <tp t="s">
        <v>#N/A N/A</v>
        <stp/>
        <stp>BQL.QUERY|12447857447876335236</stp>
        <tr r="AI4" s="1"/>
      </tp>
      <tp t="s">
        <v>#N/A N/A</v>
        <stp/>
        <stp>BQL.QUERY|15402135381883159516</stp>
        <tr r="AM496" s="1"/>
      </tp>
      <tp t="s">
        <v>#N/A N/A</v>
        <stp/>
        <stp>BQL.QUERY|12025038275666373935</stp>
        <tr r="S357" s="1"/>
      </tp>
      <tp t="s">
        <v>#N/A N/A</v>
        <stp/>
        <stp>BQL.QUERY|15257818815422558452</stp>
        <tr r="AF512" s="1"/>
      </tp>
      <tp t="s">
        <v>#N/A N/A</v>
        <stp/>
        <stp>BQL.QUERY|10226300644259063408</stp>
        <tr r="BG374" s="1"/>
      </tp>
      <tp t="s">
        <v>#N/A N/A</v>
        <stp/>
        <stp>BQL.QUERY|17729854140631482006</stp>
        <tr r="D171" s="1"/>
      </tp>
      <tp t="s">
        <v>#N/A N/A</v>
        <stp/>
        <stp>BQL.QUERY|13311019696080554073</stp>
        <tr r="BB410" s="1"/>
      </tp>
      <tp t="s">
        <v>#N/A N/A</v>
        <stp/>
        <stp>BQL.QUERY|15857826829040283574</stp>
        <tr r="AO99" s="1"/>
      </tp>
      <tp t="s">
        <v>#N/A N/A</v>
        <stp/>
        <stp>BQL.QUERY|12962882301059698902</stp>
        <tr r="AB471" s="1"/>
      </tp>
      <tp t="s">
        <v>#N/A N/A</v>
        <stp/>
        <stp>BQL.QUERY|13676564306639039509</stp>
        <tr r="P600" s="1"/>
      </tp>
      <tp t="s">
        <v>#N/A N/A</v>
        <stp/>
        <stp>BQL.QUERY|17309678483076124505</stp>
        <tr r="AS42" s="1"/>
      </tp>
      <tp t="s">
        <v>#N/A N/A</v>
        <stp/>
        <stp>BQL.QUERY|18230629614011724454</stp>
        <tr r="O580" s="1"/>
      </tp>
      <tp t="s">
        <v>#N/A N/A</v>
        <stp/>
        <stp>BQL.QUERY|14023916190476343848</stp>
        <tr r="Y89" s="1"/>
      </tp>
      <tp t="s">
        <v>#N/A N/A</v>
        <stp/>
        <stp>BQL.QUERY|18238506782718365758</stp>
        <tr r="BC438" s="1"/>
      </tp>
      <tp t="s">
        <v>#N/A N/A</v>
        <stp/>
        <stp>BQL.QUERY|18185547023416228325</stp>
        <tr r="AC347" s="1"/>
      </tp>
      <tp t="s">
        <v>#N/A N/A</v>
        <stp/>
        <stp>BQL.QUERY|14475447169918914465</stp>
        <tr r="V466" s="1"/>
      </tp>
      <tp t="s">
        <v>#N/A N/A</v>
        <stp/>
        <stp>BQL.QUERY|15734142202877550921</stp>
        <tr r="AM582" s="1"/>
      </tp>
      <tp t="s">
        <v>#N/A N/A</v>
        <stp/>
        <stp>BQL.QUERY|18376764251811761150</stp>
        <tr r="AH252" s="1"/>
      </tp>
      <tp t="s">
        <v>#N/A N/A</v>
        <stp/>
        <stp>BQL.QUERY|15261109876210303910</stp>
        <tr r="BC636" s="1"/>
      </tp>
      <tp t="s">
        <v>#N/A N/A</v>
        <stp/>
        <stp>BQL.QUERY|10054901239646688697</stp>
        <tr r="AI116" s="1"/>
      </tp>
      <tp t="s">
        <v>#N/A N/A</v>
        <stp/>
        <stp>BQL.QUERY|10110290195621343089</stp>
        <tr r="BI126" s="1"/>
      </tp>
      <tp t="s">
        <v>#N/A N/A</v>
        <stp/>
        <stp>BQL.QUERY|15550789588507765745</stp>
        <tr r="T143" s="1"/>
      </tp>
      <tp t="s">
        <v>#N/A N/A</v>
        <stp/>
        <stp>BQL.QUERY|14281651131628410344</stp>
        <tr r="AO128" s="1"/>
      </tp>
      <tp t="s">
        <v>#N/A N/A</v>
        <stp/>
        <stp>BQL.QUERY|15102713955324184922</stp>
        <tr r="V10" s="1"/>
      </tp>
      <tp t="s">
        <v>#N/A N/A</v>
        <stp/>
        <stp>BQL.QUERY|15030102222794387874</stp>
        <tr r="T566" s="1"/>
      </tp>
      <tp t="s">
        <v>#N/A N/A</v>
        <stp/>
        <stp>BQL.QUERY|15122512222819232160</stp>
        <tr r="AF133" s="1"/>
      </tp>
      <tp t="s">
        <v>#N/A N/A</v>
        <stp/>
        <stp>BQL.QUERY|10823097598864862770</stp>
        <tr r="BF122" s="1"/>
      </tp>
      <tp t="s">
        <v>#N/A N/A</v>
        <stp/>
        <stp>BQL.QUERY|15531865219435982351</stp>
        <tr r="BM186" s="1"/>
      </tp>
      <tp t="s">
        <v>#N/A N/A</v>
        <stp/>
        <stp>BQL.QUERY|13595243174544135827</stp>
        <tr r="L163" s="1"/>
      </tp>
      <tp t="s">
        <v>#N/A N/A</v>
        <stp/>
        <stp>BQL.QUERY|11383613602545167873</stp>
        <tr r="BB155" s="1"/>
      </tp>
      <tp t="s">
        <v>#N/A N/A</v>
        <stp/>
        <stp>BQL.QUERY|14868692434008265319</stp>
        <tr r="AS262" s="1"/>
      </tp>
      <tp t="s">
        <v>#N/A N/A</v>
        <stp/>
        <stp>BQL.QUERY|15831140471388882133</stp>
        <tr r="E183" s="1"/>
      </tp>
      <tp t="s">
        <v>#N/A N/A</v>
        <stp/>
        <stp>BQL.QUERY|12328216807479711349</stp>
        <tr r="BA504" s="1"/>
      </tp>
      <tp t="s">
        <v>#N/A N/A</v>
        <stp/>
        <stp>BQL.QUERY|17442148432197532816</stp>
        <tr r="AA127" s="1"/>
      </tp>
      <tp t="s">
        <v>#N/A N/A</v>
        <stp/>
        <stp>BQL.QUERY|14737504532241756956</stp>
        <tr r="V89" s="1"/>
      </tp>
      <tp t="s">
        <v>#N/A N/A</v>
        <stp/>
        <stp>BQL.QUERY|16385309511039330764</stp>
        <tr r="U362" s="1"/>
      </tp>
      <tp t="s">
        <v>#N/A N/A</v>
        <stp/>
        <stp>BQL.QUERY|10041452441092369806</stp>
        <tr r="BC210" s="1"/>
      </tp>
      <tp t="s">
        <v>#N/A N/A</v>
        <stp/>
        <stp>BQL.QUERY|17314818123705501238</stp>
        <tr r="AS273" s="1"/>
      </tp>
      <tp t="s">
        <v>#N/A N/A</v>
        <stp/>
        <stp>BQL.QUERY|15169516102279477313</stp>
        <tr r="AX113" s="1"/>
      </tp>
      <tp t="s">
        <v>#N/A N/A</v>
        <stp/>
        <stp>BQL.QUERY|13418829654794496011</stp>
        <tr r="BH380" s="1"/>
      </tp>
      <tp t="s">
        <v>#N/A N/A</v>
        <stp/>
        <stp>BQL.QUERY|13707916009530034087</stp>
        <tr r="N428" s="1"/>
      </tp>
      <tp t="s">
        <v>#N/A N/A</v>
        <stp/>
        <stp>BQL.QUERY|17263786047898392696</stp>
        <tr r="S270" s="1"/>
      </tp>
      <tp t="s">
        <v>#N/A N/A</v>
        <stp/>
        <stp>BQL.QUERY|17069178104919382578</stp>
        <tr r="N456" s="1"/>
      </tp>
      <tp t="s">
        <v>#N/A N/A</v>
        <stp/>
        <stp>BQL.QUERY|13425136183488136824</stp>
        <tr r="AQ592" s="1"/>
      </tp>
      <tp t="s">
        <v>#N/A N/A</v>
        <stp/>
        <stp>BQL.QUERY|13875998957956315320</stp>
        <tr r="C419" s="1"/>
      </tp>
      <tp t="s">
        <v>#N/A N/A</v>
        <stp/>
        <stp>BQL.QUERY|14214368974819140362</stp>
        <tr r="AL151" s="1"/>
      </tp>
      <tp t="s">
        <v>#N/A N/A</v>
        <stp/>
        <stp>BQL.QUERY|13843185746339709565</stp>
        <tr r="AD586" s="1"/>
      </tp>
      <tp t="s">
        <v>#N/A N/A</v>
        <stp/>
        <stp>BQL.QUERY|11747937345057117176</stp>
        <tr r="AZ624" s="1"/>
      </tp>
      <tp t="s">
        <v>#N/A N/A</v>
        <stp/>
        <stp>BQL.QUERY|14559257246191164901</stp>
        <tr r="AW76" s="1"/>
      </tp>
      <tp t="s">
        <v>#N/A N/A</v>
        <stp/>
        <stp>BQL.QUERY|10717868417880363323</stp>
        <tr r="BK302" s="1"/>
      </tp>
      <tp t="s">
        <v>#N/A N/A</v>
        <stp/>
        <stp>BQL.QUERY|10760052097993389010</stp>
        <tr r="F554" s="1"/>
      </tp>
      <tp t="s">
        <v>#N/A N/A</v>
        <stp/>
        <stp>BQL.QUERY|11442470725864903989</stp>
        <tr r="BD528" s="1"/>
      </tp>
      <tp t="s">
        <v>#N/A N/A</v>
        <stp/>
        <stp>BQL.QUERY|10390567190471794756</stp>
        <tr r="AD34" s="1"/>
      </tp>
      <tp t="s">
        <v>#N/A N/A</v>
        <stp/>
        <stp>BQL.QUERY|17674875492334474803</stp>
        <tr r="AW561" s="1"/>
      </tp>
      <tp t="s">
        <v>#N/A N/A</v>
        <stp/>
        <stp>BQL.QUERY|12946903828172044167</stp>
        <tr r="AK117" s="1"/>
      </tp>
      <tp t="s">
        <v>#N/A N/A</v>
        <stp/>
        <stp>BQL.QUERY|13919347271388302587</stp>
        <tr r="E184" s="1"/>
      </tp>
      <tp t="s">
        <v>#N/A N/A</v>
        <stp/>
        <stp>BQL.QUERY|12241922313275231565</stp>
        <tr r="AE293" s="1"/>
      </tp>
      <tp t="s">
        <v>#N/A N/A</v>
        <stp/>
        <stp>BQL.QUERY|16681768571559008567</stp>
        <tr r="AO309" s="1"/>
      </tp>
      <tp t="s">
        <v>#N/A N/A</v>
        <stp/>
        <stp>BQL.QUERY|10467744496890915489</stp>
        <tr r="BN124" s="1"/>
      </tp>
      <tp t="s">
        <v>#N/A N/A</v>
        <stp/>
        <stp>BQL.QUERY|16241651122410642846</stp>
        <tr r="AT202" s="1"/>
      </tp>
      <tp t="s">
        <v>#N/A N/A</v>
        <stp/>
        <stp>BQL.QUERY|15982052497861402781</stp>
        <tr r="B288" s="1"/>
      </tp>
      <tp t="s">
        <v>#N/A N/A</v>
        <stp/>
        <stp>BQL.QUERY|13520063601118202173</stp>
        <tr r="AH534" s="1"/>
      </tp>
      <tp t="s">
        <v>#N/A N/A</v>
        <stp/>
        <stp>BQL.QUERY|16739243166458078020</stp>
        <tr r="BJ307" s="1"/>
      </tp>
      <tp t="s">
        <v>#N/A N/A</v>
        <stp/>
        <stp>BQL.QUERY|10862451492175916214</stp>
        <tr r="T9" s="1"/>
      </tp>
      <tp t="s">
        <v>#N/A N/A</v>
        <stp/>
        <stp>BQL.QUERY|10093201668747897975</stp>
        <tr r="V284" s="1"/>
      </tp>
      <tp t="s">
        <v>#N/A N/A</v>
        <stp/>
        <stp>BQL.QUERY|17440640981303541030</stp>
        <tr r="T120" s="1"/>
      </tp>
      <tp t="s">
        <v>#N/A N/A</v>
        <stp/>
        <stp>BQL.QUERY|10020661981255427140</stp>
        <tr r="K536" s="1"/>
      </tp>
      <tp t="s">
        <v>#N/A N/A</v>
        <stp/>
        <stp>BQL.QUERY|18153542913321964781</stp>
        <tr r="I481" s="1"/>
      </tp>
      <tp t="s">
        <v>#N/A N/A</v>
        <stp/>
        <stp>BQL.QUERY|12693180983092903339</stp>
        <tr r="W420" s="1"/>
      </tp>
      <tp t="s">
        <v>#N/A N/A</v>
        <stp/>
        <stp>BQL.QUERY|15299400722930729902</stp>
        <tr r="BG601" s="1"/>
      </tp>
      <tp t="s">
        <v>#N/A N/A</v>
        <stp/>
        <stp>BQL.QUERY|13900881760122583538</stp>
        <tr r="O134" s="1"/>
      </tp>
      <tp t="s">
        <v>#N/A N/A</v>
        <stp/>
        <stp>BQL.QUERY|17201667183216868583</stp>
        <tr r="AE668" s="1"/>
      </tp>
      <tp t="s">
        <v>#N/A N/A</v>
        <stp/>
        <stp>BQL.QUERY|10439129373174737858</stp>
        <tr r="Z530" s="1"/>
      </tp>
      <tp t="s">
        <v>#N/A N/A</v>
        <stp/>
        <stp>BQL.QUERY|17218167445918390056</stp>
        <tr r="AT78" s="1"/>
      </tp>
      <tp t="s">
        <v>#N/A N/A</v>
        <stp/>
        <stp>BQL.QUERY|13420230385123742026</stp>
        <tr r="AC72" s="1"/>
      </tp>
      <tp t="s">
        <v>#N/A N/A</v>
        <stp/>
        <stp>BQL.QUERY|11942025575205832911</stp>
        <tr r="K25" s="1"/>
      </tp>
      <tp t="s">
        <v>#N/A N/A</v>
        <stp/>
        <stp>BQL.QUERY|17050847507844484103</stp>
        <tr r="AX370" s="1"/>
      </tp>
      <tp t="s">
        <v>#N/A N/A</v>
        <stp/>
        <stp>BQL.QUERY|11117278523228497363</stp>
        <tr r="AE713" s="1"/>
      </tp>
      <tp t="s">
        <v>#N/A N/A</v>
        <stp/>
        <stp>BQL.QUERY|13476234660199255426</stp>
        <tr r="AV191" s="1"/>
      </tp>
      <tp t="s">
        <v>#N/A N/A</v>
        <stp/>
        <stp>BQL.QUERY|11473168887924688640</stp>
        <tr r="BN352" s="1"/>
      </tp>
      <tp t="s">
        <v>#N/A N/A</v>
        <stp/>
        <stp>BQL.QUERY|16099372954059635326</stp>
        <tr r="AK209" s="1"/>
      </tp>
      <tp t="s">
        <v>#N/A N/A</v>
        <stp/>
        <stp>BQL.QUERY|10972578399730916697</stp>
        <tr r="AO407" s="1"/>
      </tp>
      <tp t="s">
        <v>#N/A N/A</v>
        <stp/>
        <stp>BQL.QUERY|16112591198222798205</stp>
        <tr r="AR464" s="1"/>
      </tp>
      <tp t="s">
        <v>#N/A N/A</v>
        <stp/>
        <stp>BQL.QUERY|15559753434872781948</stp>
        <tr r="B144" s="1"/>
      </tp>
      <tp t="s">
        <v>#N/A N/A</v>
        <stp/>
        <stp>BQL.QUERY|18179745547950012154</stp>
        <tr r="D616" s="1"/>
      </tp>
      <tp t="s">
        <v>#N/A N/A</v>
        <stp/>
        <stp>BQL.QUERY|11113849824302504335</stp>
        <tr r="AW9" s="1"/>
      </tp>
      <tp t="s">
        <v>#N/A N/A</v>
        <stp/>
        <stp>BQL.QUERY|12025813022627389571</stp>
        <tr r="BF474" s="1"/>
      </tp>
      <tp t="s">
        <v>#N/A N/A</v>
        <stp/>
        <stp>BQL.QUERY|11185142280584237603</stp>
        <tr r="E169" s="1"/>
      </tp>
      <tp t="s">
        <v>#N/A N/A</v>
        <stp/>
        <stp>BQL.QUERY|15485910201391611755</stp>
        <tr r="BD694" s="1"/>
      </tp>
      <tp t="s">
        <v>#N/A N/A</v>
        <stp/>
        <stp>BQL.QUERY|11497247906400950980</stp>
        <tr r="V388" s="1"/>
      </tp>
      <tp t="s">
        <v>#N/A N/A</v>
        <stp/>
        <stp>BQL.QUERY|10193745118335231980</stp>
        <tr r="BC537" s="1"/>
      </tp>
      <tp t="s">
        <v>#N/A N/A</v>
        <stp/>
        <stp>BQL.QUERY|10276780536629252798</stp>
        <tr r="AK703" s="1"/>
      </tp>
      <tp t="s">
        <v>#N/A N/A</v>
        <stp/>
        <stp>BQL.QUERY|11576971555110181713</stp>
        <tr r="BD541" s="1"/>
      </tp>
      <tp t="s">
        <v>#N/A N/A</v>
        <stp/>
        <stp>BQL.QUERY|18343128644313360415</stp>
        <tr r="J534" s="1"/>
      </tp>
      <tp t="s">
        <v>#N/A N/A</v>
        <stp/>
        <stp>BQL.QUERY|11031148698561228290</stp>
        <tr r="AG284" s="1"/>
      </tp>
      <tp t="s">
        <v>#N/A N/A</v>
        <stp/>
        <stp>BQL.QUERY|15091529114309489257</stp>
        <tr r="AI611" s="1"/>
      </tp>
      <tp t="s">
        <v>#N/A N/A</v>
        <stp/>
        <stp>BQL.QUERY|13594271557726519872</stp>
        <tr r="BM686" s="1"/>
      </tp>
      <tp t="s">
        <v>#N/A N/A</v>
        <stp/>
        <stp>BQL.QUERY|12700741643199642218</stp>
        <tr r="AK287" s="1"/>
      </tp>
      <tp t="s">
        <v>#N/A N/A</v>
        <stp/>
        <stp>BQL.QUERY|11117180214863812825</stp>
        <tr r="BH143" s="1"/>
      </tp>
      <tp t="s">
        <v>#N/A N/A</v>
        <stp/>
        <stp>BQL.QUERY|12830311696426836408</stp>
        <tr r="BK417" s="1"/>
      </tp>
      <tp t="s">
        <v>#N/A N/A</v>
        <stp/>
        <stp>BQL.QUERY|15135203705024745949</stp>
        <tr r="B110" s="1"/>
      </tp>
      <tp t="s">
        <v>#N/A N/A</v>
        <stp/>
        <stp>BQL.QUERY|10353811532772696317</stp>
        <tr r="BJ706" s="1"/>
      </tp>
      <tp t="s">
        <v>#N/A N/A</v>
        <stp/>
        <stp>BQL.QUERY|11616070338711833968</stp>
        <tr r="T52" s="1"/>
      </tp>
      <tp t="s">
        <v>#N/A N/A</v>
        <stp/>
        <stp>BQL.QUERY|11742718384255314165</stp>
        <tr r="AX530" s="1"/>
      </tp>
      <tp t="s">
        <v>#N/A N/A</v>
        <stp/>
        <stp>BQL.QUERY|13396194850695934842</stp>
        <tr r="AV14" s="1"/>
      </tp>
      <tp t="s">
        <v>#N/A N/A</v>
        <stp/>
        <stp>BQL.QUERY|13680348257869000622</stp>
        <tr r="AJ350" s="1"/>
      </tp>
      <tp t="s">
        <v>#N/A N/A</v>
        <stp/>
        <stp>BQL.QUERY|11072804705427386414</stp>
        <tr r="Q313" s="1"/>
      </tp>
      <tp t="s">
        <v>#N/A N/A</v>
        <stp/>
        <stp>BQL.QUERY|17733861614017505379</stp>
        <tr r="BD246" s="1"/>
      </tp>
      <tp t="s">
        <v>#N/A N/A</v>
        <stp/>
        <stp>BQL.QUERY|15059899247283920007</stp>
        <tr r="BF626" s="1"/>
      </tp>
      <tp t="s">
        <v>#N/A N/A</v>
        <stp/>
        <stp>BQL.QUERY|15528910310423240419</stp>
        <tr r="P489" s="1"/>
      </tp>
      <tp t="s">
        <v>#N/A N/A</v>
        <stp/>
        <stp>BQL.QUERY|10363807937346316708</stp>
        <tr r="AB666" s="1"/>
      </tp>
      <tp t="s">
        <v>#N/A N/A</v>
        <stp/>
        <stp>BQL.QUERY|14898602795642347392</stp>
        <tr r="R628" s="1"/>
      </tp>
      <tp t="s">
        <v>#N/A N/A</v>
        <stp/>
        <stp>BQL.QUERY|11230910075717593245</stp>
        <tr r="BN429" s="1"/>
      </tp>
      <tp t="s">
        <v>#N/A N/A</v>
        <stp/>
        <stp>BQL.QUERY|11214916297793784840</stp>
        <tr r="AD156" s="1"/>
      </tp>
      <tp t="s">
        <v>#N/A N/A</v>
        <stp/>
        <stp>BQL.QUERY|17551937923241716759</stp>
        <tr r="AX579" s="1"/>
      </tp>
      <tp t="s">
        <v>#N/A N/A</v>
        <stp/>
        <stp>BQL.QUERY|17488487389610136132</stp>
        <tr r="AD409" s="1"/>
      </tp>
      <tp t="s">
        <v>#N/A N/A</v>
        <stp/>
        <stp>BQL.QUERY|17461985566932436090</stp>
        <tr r="BL307" s="1"/>
      </tp>
      <tp t="s">
        <v>#N/A N/A</v>
        <stp/>
        <stp>BQL.QUERY|16631924269942253182</stp>
        <tr r="AY408" s="1"/>
      </tp>
      <tp t="s">
        <v>#N/A N/A</v>
        <stp/>
        <stp>BQL.QUERY|16792210596962406539</stp>
        <tr r="P32" s="1"/>
      </tp>
      <tp t="s">
        <v>#N/A N/A</v>
        <stp/>
        <stp>BQL.QUERY|16767430434822147963</stp>
        <tr r="Y137" s="1"/>
      </tp>
      <tp t="s">
        <v>#N/A N/A</v>
        <stp/>
        <stp>BQL.QUERY|14678538623311373822</stp>
        <tr r="BI91" s="1"/>
      </tp>
      <tp t="s">
        <v>#N/A N/A</v>
        <stp/>
        <stp>BQL.QUERY|14860588002782476917</stp>
        <tr r="Z291" s="1"/>
      </tp>
      <tp t="s">
        <v>#N/A N/A</v>
        <stp/>
        <stp>BQL.QUERY|10904284423512001827</stp>
        <tr r="W345" s="1"/>
      </tp>
      <tp t="s">
        <v>#N/A N/A</v>
        <stp/>
        <stp>BQL.QUERY|11111168496571622278</stp>
        <tr r="AM68" s="1"/>
      </tp>
      <tp t="s">
        <v>#N/A N/A</v>
        <stp/>
        <stp>BQL.QUERY|17924957407501223594</stp>
        <tr r="N109" s="1"/>
      </tp>
      <tp t="s">
        <v>#N/A N/A</v>
        <stp/>
        <stp>BQL.QUERY|13436831929624678785</stp>
        <tr r="O630" s="1"/>
      </tp>
      <tp t="s">
        <v>#N/A N/A</v>
        <stp/>
        <stp>BQL.QUERY|13511965302009147906</stp>
        <tr r="AT58" s="1"/>
      </tp>
      <tp t="s">
        <v>#N/A N/A</v>
        <stp/>
        <stp>BQL.QUERY|14417933651570456225</stp>
        <tr r="AQ410" s="1"/>
      </tp>
      <tp t="s">
        <v>#N/A N/A</v>
        <stp/>
        <stp>BQL.QUERY|11317550496234612365</stp>
        <tr r="BC508" s="1"/>
      </tp>
      <tp t="s">
        <v>#N/A N/A</v>
        <stp/>
        <stp>BQL.QUERY|12277716554498679215</stp>
        <tr r="BN236" s="1"/>
      </tp>
      <tp t="s">
        <v>#N/A N/A</v>
        <stp/>
        <stp>BQL.QUERY|12903821440300915424</stp>
        <tr r="K490" s="1"/>
      </tp>
      <tp t="s">
        <v>#N/A N/A</v>
        <stp/>
        <stp>BQL.QUERY|16001460870386209944</stp>
        <tr r="AU78" s="1"/>
      </tp>
      <tp t="s">
        <v>#N/A N/A</v>
        <stp/>
        <stp>BQL.QUERY|12404230880053154162</stp>
        <tr r="AW660" s="1"/>
      </tp>
      <tp t="s">
        <v>#N/A N/A</v>
        <stp/>
        <stp>BQL.QUERY|16552969477132205069</stp>
        <tr r="AZ202" s="1"/>
      </tp>
      <tp t="s">
        <v>#N/A N/A</v>
        <stp/>
        <stp>BQL.QUERY|17805675468034181969</stp>
        <tr r="C403" s="1"/>
      </tp>
      <tp t="s">
        <v>#N/A N/A</v>
        <stp/>
        <stp>BQL.QUERY|10257057298272909164</stp>
        <tr r="H697" s="1"/>
      </tp>
      <tp t="s">
        <v>#N/A N/A</v>
        <stp/>
        <stp>BQL.QUERY|18033648800192169658</stp>
        <tr r="AO78" s="1"/>
      </tp>
      <tp t="s">
        <v>#N/A N/A</v>
        <stp/>
        <stp>BQL.QUERY|10706290194197244681</stp>
        <tr r="R625" s="1"/>
      </tp>
      <tp t="s">
        <v>#N/A N/A</v>
        <stp/>
        <stp>BQL.QUERY|17120850857725077536</stp>
        <tr r="AG240" s="1"/>
      </tp>
      <tp t="s">
        <v>#N/A N/A</v>
        <stp/>
        <stp>BQL.QUERY|18286984899912403071</stp>
        <tr r="AQ523" s="1"/>
      </tp>
      <tp t="s">
        <v>#N/A N/A</v>
        <stp/>
        <stp>BQL.QUERY|17533944314507250272</stp>
        <tr r="AM75" s="1"/>
      </tp>
      <tp t="s">
        <v>#N/A N/A</v>
        <stp/>
        <stp>BQL.QUERY|12227470034368347720</stp>
        <tr r="J686" s="1"/>
      </tp>
      <tp t="s">
        <v>#N/A N/A</v>
        <stp/>
        <stp>BQL.QUERY|18023130434081069171</stp>
        <tr r="AS30" s="1"/>
      </tp>
      <tp t="s">
        <v>#N/A N/A</v>
        <stp/>
        <stp>BQL.QUERY|13239574691803136659</stp>
        <tr r="AD115" s="1"/>
      </tp>
      <tp t="s">
        <v>#N/A N/A</v>
        <stp/>
        <stp>BQL.QUERY|18173829872895609873</stp>
        <tr r="Q122" s="1"/>
      </tp>
      <tp t="s">
        <v>#N/A N/A</v>
        <stp/>
        <stp>BQL.QUERY|12997971566967869002</stp>
        <tr r="BE636" s="1"/>
      </tp>
      <tp t="s">
        <v>#N/A N/A</v>
        <stp/>
        <stp>BQL.QUERY|16396849012855721028</stp>
        <tr r="BA115" s="1"/>
      </tp>
      <tp t="s">
        <v>#N/A N/A</v>
        <stp/>
        <stp>BQL.QUERY|16504466614788122161</stp>
        <tr r="AP309" s="1"/>
      </tp>
      <tp t="s">
        <v>#N/A N/A</v>
        <stp/>
        <stp>BQL.QUERY|13229118053878804580</stp>
        <tr r="I692" s="1"/>
      </tp>
      <tp t="s">
        <v>#N/A N/A</v>
        <stp/>
        <stp>BQL.QUERY|18028627878663278086</stp>
        <tr r="BC15" s="1"/>
      </tp>
      <tp t="s">
        <v>#N/A N/A</v>
        <stp/>
        <stp>BQL.QUERY|13065550882592264656</stp>
        <tr r="B304" s="1"/>
      </tp>
      <tp t="s">
        <v>#N/A N/A</v>
        <stp/>
        <stp>BQL.QUERY|13871037481316951735</stp>
        <tr r="AO178" s="1"/>
      </tp>
      <tp t="s">
        <v>#N/A N/A</v>
        <stp/>
        <stp>BQL.QUERY|15380115860459230109</stp>
        <tr r="W509" s="1"/>
      </tp>
      <tp t="s">
        <v>#N/A N/A</v>
        <stp/>
        <stp>BQL.QUERY|10222644573189413215</stp>
        <tr r="AW288" s="1"/>
      </tp>
      <tp t="s">
        <v>#N/A N/A</v>
        <stp/>
        <stp>BQL.QUERY|10375755581483127667</stp>
        <tr r="P361" s="1"/>
      </tp>
      <tp t="s">
        <v>#N/A N/A</v>
        <stp/>
        <stp>BQL.QUERY|13761318531759490030</stp>
        <tr r="AQ428" s="1"/>
      </tp>
      <tp t="s">
        <v>#N/A N/A</v>
        <stp/>
        <stp>BQL.QUERY|14231088786054532298</stp>
        <tr r="J416" s="1"/>
      </tp>
      <tp t="s">
        <v>#N/A N/A</v>
        <stp/>
        <stp>BQL.QUERY|10955286190245370426</stp>
        <tr r="AW553" s="1"/>
      </tp>
      <tp t="s">
        <v>#N/A N/A</v>
        <stp/>
        <stp>BQL.QUERY|14671150257302410805</stp>
        <tr r="BD525" s="1"/>
      </tp>
      <tp t="s">
        <v>#N/A N/A</v>
        <stp/>
        <stp>BQL.QUERY|11451859370450912489</stp>
        <tr r="U8" s="1"/>
      </tp>
      <tp t="s">
        <v>#N/A N/A</v>
        <stp/>
        <stp>BQL.QUERY|13702229934880794868</stp>
        <tr r="AU535" s="1"/>
      </tp>
      <tp t="s">
        <v>#N/A N/A</v>
        <stp/>
        <stp>BQL.QUERY|13062800318728115890</stp>
        <tr r="BJ280" s="1"/>
      </tp>
      <tp t="s">
        <v>#N/A N/A</v>
        <stp/>
        <stp>BQL.QUERY|11726015449137968860</stp>
        <tr r="BH317" s="1"/>
      </tp>
      <tp t="s">
        <v>#N/A N/A</v>
        <stp/>
        <stp>BQL.QUERY|13258569966693321918</stp>
        <tr r="E225" s="1"/>
      </tp>
      <tp t="s">
        <v>#N/A N/A</v>
        <stp/>
        <stp>BQL.QUERY|14639830170563512207</stp>
        <tr r="AK608" s="1"/>
      </tp>
      <tp t="s">
        <v>#N/A N/A</v>
        <stp/>
        <stp>BQL.QUERY|13004359859969574697</stp>
        <tr r="AM652" s="1"/>
      </tp>
      <tp t="s">
        <v>#N/A N/A</v>
        <stp/>
        <stp>BQL.QUERY|14087528396415204765</stp>
        <tr r="BN647" s="1"/>
      </tp>
      <tp t="s">
        <v>#N/A N/A</v>
        <stp/>
        <stp>BQL.QUERY|15348601382898793965</stp>
        <tr r="AS501" s="1"/>
      </tp>
      <tp t="s">
        <v>#N/A N/A</v>
        <stp/>
        <stp>BQL.QUERY|11201573262869231159</stp>
        <tr r="R227" s="1"/>
      </tp>
      <tp t="s">
        <v>#N/A N/A</v>
        <stp/>
        <stp>BQL.QUERY|10077221682602588256</stp>
        <tr r="L274" s="1"/>
      </tp>
      <tp t="s">
        <v>#N/A N/A</v>
        <stp/>
        <stp>BQL.QUERY|16829537664958953767</stp>
        <tr r="BI313" s="1"/>
      </tp>
      <tp t="s">
        <v>#N/A N/A</v>
        <stp/>
        <stp>BQL.QUERY|12191441940779507101</stp>
        <tr r="X152" s="1"/>
      </tp>
      <tp t="s">
        <v>#N/A N/A</v>
        <stp/>
        <stp>BQL.QUERY|13367307064494426839</stp>
        <tr r="R329" s="1"/>
      </tp>
      <tp t="s">
        <v>#N/A N/A</v>
        <stp/>
        <stp>BQL.QUERY|15255685256695984950</stp>
        <tr r="O452" s="1"/>
      </tp>
      <tp t="s">
        <v>#N/A N/A</v>
        <stp/>
        <stp>BQL.QUERY|17953678484956823529</stp>
        <tr r="BL444" s="1"/>
      </tp>
      <tp t="s">
        <v>#N/A N/A</v>
        <stp/>
        <stp>BQL.QUERY|17413779687265270762</stp>
        <tr r="S336" s="1"/>
      </tp>
      <tp t="s">
        <v>#N/A N/A</v>
        <stp/>
        <stp>BQL.QUERY|11016829240676725150</stp>
        <tr r="AQ369" s="1"/>
      </tp>
      <tp t="s">
        <v>#N/A N/A</v>
        <stp/>
        <stp>BQL.QUERY|11188162774978481577</stp>
        <tr r="BB459" s="1"/>
      </tp>
      <tp t="s">
        <v>#N/A N/A</v>
        <stp/>
        <stp>BQL.QUERY|11476796835849841601</stp>
        <tr r="AN734" s="1"/>
      </tp>
      <tp t="s">
        <v>#N/A N/A</v>
        <stp/>
        <stp>BQL.QUERY|14512673955199669419</stp>
        <tr r="K659" s="1"/>
      </tp>
      <tp t="s">
        <v>#N/A N/A</v>
        <stp/>
        <stp>BQL.QUERY|15998632993582153287</stp>
        <tr r="P475" s="1"/>
      </tp>
      <tp t="s">
        <v>#N/A N/A</v>
        <stp/>
        <stp>BQL.QUERY|11396731425606301863</stp>
        <tr r="AG730" s="1"/>
      </tp>
      <tp t="s">
        <v>#N/A N/A</v>
        <stp/>
        <stp>BQL.QUERY|17196077474443434964</stp>
        <tr r="V196" s="1"/>
      </tp>
      <tp t="s">
        <v>#N/A N/A</v>
        <stp/>
        <stp>BQL.QUERY|12487657250448406356</stp>
        <tr r="AG331" s="1"/>
      </tp>
      <tp t="s">
        <v>#N/A N/A</v>
        <stp/>
        <stp>BQL.QUERY|15961412823578259199</stp>
        <tr r="AV474" s="1"/>
      </tp>
      <tp t="s">
        <v>#N/A N/A</v>
        <stp/>
        <stp>BQL.QUERY|18202734134412484415</stp>
        <tr r="AP585" s="1"/>
      </tp>
      <tp t="s">
        <v>#N/A N/A</v>
        <stp/>
        <stp>BQL.QUERY|16234827266471258348</stp>
        <tr r="BE540" s="1"/>
      </tp>
      <tp t="s">
        <v>#N/A N/A</v>
        <stp/>
        <stp>BQL.QUERY|10031970273120501418</stp>
        <tr r="M350" s="1"/>
      </tp>
      <tp t="s">
        <v>#N/A N/A</v>
        <stp/>
        <stp>BQL.QUERY|14348862382998612614</stp>
        <tr r="E85" s="1"/>
      </tp>
      <tp t="s">
        <v>#N/A N/A</v>
        <stp/>
        <stp>BQL.QUERY|10390952802391302272</stp>
        <tr r="P191" s="1"/>
      </tp>
      <tp t="s">
        <v>#N/A N/A</v>
        <stp/>
        <stp>BQL.QUERY|10724939002155632603</stp>
        <tr r="BF308" s="1"/>
      </tp>
      <tp t="s">
        <v>#N/A N/A</v>
        <stp/>
        <stp>BQL.QUERY|16702830851889771825</stp>
        <tr r="E479" s="1"/>
      </tp>
      <tp t="s">
        <v>#N/A N/A</v>
        <stp/>
        <stp>BQL.QUERY|17277179497361526475</stp>
        <tr r="AI105" s="1"/>
      </tp>
      <tp t="s">
        <v>#N/A N/A</v>
        <stp/>
        <stp>BQL.QUERY|11094176794520034332</stp>
        <tr r="AW64" s="1"/>
      </tp>
      <tp t="s">
        <v>#N/A N/A</v>
        <stp/>
        <stp>BQL.QUERY|11856908818736059504</stp>
        <tr r="AA548" s="1"/>
      </tp>
      <tp t="s">
        <v>#N/A N/A</v>
        <stp/>
        <stp>BQL.QUERY|18048139251601094729</stp>
        <tr r="BD188" s="1"/>
      </tp>
      <tp t="s">
        <v>#N/A N/A</v>
        <stp/>
        <stp>BQL.QUERY|15176134679910353987</stp>
        <tr r="AD529" s="1"/>
      </tp>
      <tp t="s">
        <v>#N/A N/A</v>
        <stp/>
        <stp>BQL.QUERY|17408167543761189900</stp>
        <tr r="M364" s="1"/>
      </tp>
      <tp t="s">
        <v>#N/A N/A</v>
        <stp/>
        <stp>BQL.QUERY|10667982358531512738</stp>
        <tr r="X478" s="1"/>
      </tp>
      <tp t="s">
        <v>#N/A N/A</v>
        <stp/>
        <stp>BQL.QUERY|11673317073928345775</stp>
        <tr r="AO156" s="1"/>
      </tp>
      <tp t="s">
        <v>#N/A N/A</v>
        <stp/>
        <stp>BQL.QUERY|11891016182573863034</stp>
        <tr r="O670" s="1"/>
      </tp>
      <tp t="s">
        <v>#N/A N/A</v>
        <stp/>
        <stp>BQL.QUERY|11981588207657382956</stp>
        <tr r="BM63" s="1"/>
      </tp>
      <tp t="s">
        <v>#N/A N/A</v>
        <stp/>
        <stp>BQL.QUERY|17153678049529769686</stp>
        <tr r="BN269" s="1"/>
      </tp>
      <tp t="s">
        <v>#N/A N/A</v>
        <stp/>
        <stp>BQL.QUERY|15152721583486304638</stp>
        <tr r="I730" s="1"/>
      </tp>
      <tp t="s">
        <v>#N/A N/A</v>
        <stp/>
        <stp>BQL.QUERY|17269573884025651579</stp>
        <tr r="AX177" s="1"/>
      </tp>
      <tp t="s">
        <v>#N/A N/A</v>
        <stp/>
        <stp>BQL.QUERY|10461580809767785820</stp>
        <tr r="V394" s="1"/>
      </tp>
      <tp t="s">
        <v>#N/A N/A</v>
        <stp/>
        <stp>BQL.QUERY|15767203687400261531</stp>
        <tr r="BN661" s="1"/>
      </tp>
      <tp t="s">
        <v>#N/A N/A</v>
        <stp/>
        <stp>BQL.QUERY|17446905675115118617</stp>
        <tr r="AT145" s="1"/>
      </tp>
      <tp t="s">
        <v>#N/A N/A</v>
        <stp/>
        <stp>BQL.QUERY|11510516490484264373</stp>
        <tr r="AI519" s="1"/>
      </tp>
      <tp t="s">
        <v>#N/A N/A</v>
        <stp/>
        <stp>BQL.QUERY|11102539809739982730</stp>
        <tr r="AO302" s="1"/>
      </tp>
      <tp t="s">
        <v>#N/A N/A</v>
        <stp/>
        <stp>BQL.QUERY|14347358999273712799</stp>
        <tr r="X729" s="1"/>
      </tp>
      <tp t="s">
        <v>#N/A N/A</v>
        <stp/>
        <stp>BQL.QUERY|16355630118272018990</stp>
        <tr r="C354" s="1"/>
      </tp>
      <tp t="s">
        <v>#N/A N/A</v>
        <stp/>
        <stp>BQL.QUERY|12757235985256019404</stp>
        <tr r="AU509" s="1"/>
      </tp>
      <tp t="s">
        <v>#N/A N/A</v>
        <stp/>
        <stp>BQL.QUERY|14550977343116920596</stp>
        <tr r="AW41" s="1"/>
      </tp>
      <tp t="s">
        <v>#N/A N/A</v>
        <stp/>
        <stp>BQL.QUERY|10256656575003246810</stp>
        <tr r="AF569" s="1"/>
      </tp>
      <tp t="s">
        <v>#N/A N/A</v>
        <stp/>
        <stp>BQL.QUERY|10522352490170936085</stp>
        <tr r="D596" s="1"/>
      </tp>
      <tp t="s">
        <v>#N/A N/A</v>
        <stp/>
        <stp>BQL.QUERY|10202801023720689069</stp>
        <tr r="J26" s="1"/>
      </tp>
      <tp t="s">
        <v>#N/A N/A</v>
        <stp/>
        <stp>BQL.QUERY|15279367726787319901</stp>
        <tr r="AS378" s="1"/>
      </tp>
      <tp t="s">
        <v>#N/A N/A</v>
        <stp/>
        <stp>BQL.QUERY|17833201447463840866</stp>
        <tr r="B527" s="1"/>
      </tp>
      <tp t="s">
        <v>#N/A N/A</v>
        <stp/>
        <stp>BQL.QUERY|11752650484374051177</stp>
        <tr r="M249" s="1"/>
      </tp>
      <tp t="s">
        <v>#N/A N/A</v>
        <stp/>
        <stp>BQL.QUERY|17701826008104531190</stp>
        <tr r="AC377" s="1"/>
      </tp>
      <tp t="s">
        <v>#N/A N/A</v>
        <stp/>
        <stp>BQL.QUERY|10696459545332765801</stp>
        <tr r="E463" s="1"/>
      </tp>
      <tp t="s">
        <v>#N/A N/A</v>
        <stp/>
        <stp>BQL.QUERY|16486169289316930335</stp>
        <tr r="AW151" s="1"/>
      </tp>
      <tp t="s">
        <v>#N/A N/A</v>
        <stp/>
        <stp>BQL.QUERY|11165866852201107756</stp>
        <tr r="BK131" s="1"/>
      </tp>
      <tp t="s">
        <v>#N/A N/A</v>
        <stp/>
        <stp>BQL.QUERY|16987486482192097222</stp>
        <tr r="G242" s="1"/>
      </tp>
      <tp t="s">
        <v>#N/A N/A</v>
        <stp/>
        <stp>BQL.QUERY|11363547581252214457</stp>
        <tr r="W638" s="1"/>
      </tp>
      <tp t="s">
        <v>#N/A N/A</v>
        <stp/>
        <stp>BQL.QUERY|18345020030718863980</stp>
        <tr r="B412" s="1"/>
      </tp>
      <tp t="s">
        <v>#N/A N/A</v>
        <stp/>
        <stp>BQL.QUERY|16562672484746034475</stp>
        <tr r="AD609" s="1"/>
      </tp>
      <tp t="s">
        <v>#N/A N/A</v>
        <stp/>
        <stp>BQL.QUERY|10462045077429448426</stp>
        <tr r="Q126" s="1"/>
      </tp>
      <tp t="s">
        <v>#N/A N/A</v>
        <stp/>
        <stp>BQL.QUERY|10771183893257524581</stp>
        <tr r="AD372" s="1"/>
      </tp>
      <tp t="s">
        <v>#N/A N/A</v>
        <stp/>
        <stp>BQL.QUERY|10089849003120107275</stp>
        <tr r="BG258" s="1"/>
      </tp>
      <tp t="s">
        <v>#N/A N/A</v>
        <stp/>
        <stp>BQL.QUERY|16017441374337026813</stp>
        <tr r="AL439" s="1"/>
      </tp>
      <tp t="s">
        <v>#N/A N/A</v>
        <stp/>
        <stp>BQL.QUERY|15014960142044251676</stp>
        <tr r="N712" s="1"/>
      </tp>
      <tp t="s">
        <v>#N/A N/A</v>
        <stp/>
        <stp>BQL.QUERY|16877000878322738965</stp>
        <tr r="BC505" s="1"/>
      </tp>
      <tp t="s">
        <v>#N/A N/A</v>
        <stp/>
        <stp>BQL.QUERY|10771870224865041559</stp>
        <tr r="E457" s="1"/>
      </tp>
      <tp t="s">
        <v>#N/A N/A</v>
        <stp/>
        <stp>BQL.QUERY|10157572187184134317</stp>
        <tr r="V332" s="1"/>
      </tp>
      <tp t="s">
        <v>#N/A N/A</v>
        <stp/>
        <stp>BQL.QUERY|11414827317245519757</stp>
        <tr r="BB496" s="1"/>
      </tp>
      <tp t="s">
        <v>#N/A N/A</v>
        <stp/>
        <stp>BQL.QUERY|15856131012879972618</stp>
        <tr r="E4" s="1"/>
      </tp>
      <tp t="s">
        <v>#N/A N/A</v>
        <stp/>
        <stp>BQL.QUERY|14010900867792035366</stp>
        <tr r="P350" s="1"/>
      </tp>
      <tp t="s">
        <v>#N/A N/A</v>
        <stp/>
        <stp>BQL.QUERY|16024914956520188078</stp>
        <tr r="W661" s="1"/>
      </tp>
      <tp t="s">
        <v>#N/A N/A</v>
        <stp/>
        <stp>BQL.QUERY|17674738442919667703</stp>
        <tr r="BJ708" s="1"/>
      </tp>
      <tp t="s">
        <v>#N/A N/A</v>
        <stp/>
        <stp>BQL.QUERY|16770631576779683459</stp>
        <tr r="AM623" s="1"/>
      </tp>
      <tp t="s">
        <v>#N/A N/A</v>
        <stp/>
        <stp>BQL.QUERY|16172830062036205437</stp>
        <tr r="M474" s="1"/>
      </tp>
      <tp t="s">
        <v>#N/A N/A</v>
        <stp/>
        <stp>BQL.QUERY|17451712475789545444</stp>
        <tr r="AF348" s="1"/>
      </tp>
      <tp t="s">
        <v>#N/A N/A</v>
        <stp/>
        <stp>BQL.QUERY|15554850140595127602</stp>
        <tr r="AG541" s="1"/>
      </tp>
      <tp t="s">
        <v>#N/A N/A</v>
        <stp/>
        <stp>BQL.QUERY|12304004590005160433</stp>
        <tr r="AE41" s="1"/>
      </tp>
      <tp t="s">
        <v>#N/A N/A</v>
        <stp/>
        <stp>BQL.QUERY|14129845913737140065</stp>
        <tr r="P732" s="1"/>
      </tp>
      <tp t="s">
        <v>#N/A N/A</v>
        <stp/>
        <stp>BQL.QUERY|12796870222892488078</stp>
        <tr r="X236" s="1"/>
      </tp>
      <tp t="s">
        <v>#N/A N/A</v>
        <stp/>
        <stp>BQL.QUERY|15035827414775013373</stp>
        <tr r="BL392" s="1"/>
      </tp>
      <tp t="s">
        <v>#N/A N/A</v>
        <stp/>
        <stp>BQL.QUERY|17708647792040162210</stp>
        <tr r="AM382" s="1"/>
      </tp>
      <tp t="s">
        <v>#N/A N/A</v>
        <stp/>
        <stp>BQL.QUERY|14719044483751350726</stp>
        <tr r="AB400" s="1"/>
      </tp>
      <tp t="s">
        <v>#N/A N/A</v>
        <stp/>
        <stp>BQL.QUERY|16566372074189054171</stp>
        <tr r="AD312" s="1"/>
      </tp>
      <tp t="s">
        <v>#N/A N/A</v>
        <stp/>
        <stp>BQL.QUERY|17859754107029804330</stp>
        <tr r="AV70" s="1"/>
      </tp>
      <tp t="s">
        <v>#N/A N/A</v>
        <stp/>
        <stp>BQL.QUERY|12680895211375854475</stp>
        <tr r="V96" s="1"/>
      </tp>
      <tp t="s">
        <v>#N/A N/A</v>
        <stp/>
        <stp>BQL.QUERY|15310027712909107731</stp>
        <tr r="AS348" s="1"/>
      </tp>
      <tp t="s">
        <v>#N/A N/A</v>
        <stp/>
        <stp>BQL.QUERY|18042998030001072985</stp>
        <tr r="AT724" s="1"/>
      </tp>
      <tp t="s">
        <v>#N/A N/A</v>
        <stp/>
        <stp>BQL.QUERY|15369611711911349914</stp>
        <tr r="AB314" s="1"/>
      </tp>
      <tp t="s">
        <v>#N/A N/A</v>
        <stp/>
        <stp>BQL.QUERY|13905597488882123683</stp>
        <tr r="U424" s="1"/>
      </tp>
      <tp t="s">
        <v>#N/A N/A</v>
        <stp/>
        <stp>BQL.QUERY|10928911561422101799</stp>
        <tr r="O62" s="1"/>
      </tp>
      <tp t="s">
        <v>#N/A N/A</v>
        <stp/>
        <stp>BQL.QUERY|14370057925948773450</stp>
        <tr r="BF179" s="1"/>
      </tp>
      <tp t="s">
        <v>#N/A N/A</v>
        <stp/>
        <stp>BQL.QUERY|12214560305894013907</stp>
        <tr r="AY489" s="1"/>
      </tp>
      <tp t="s">
        <v>#N/A N/A</v>
        <stp/>
        <stp>BQL.QUERY|10828137898643784157</stp>
        <tr r="Y32" s="1"/>
      </tp>
      <tp t="s">
        <v>#N/A N/A</v>
        <stp/>
        <stp>BQL.QUERY|15150159554379402253</stp>
        <tr r="AA374" s="1"/>
      </tp>
      <tp t="s">
        <v>#N/A N/A</v>
        <stp/>
        <stp>BQL.QUERY|12730074811080283923</stp>
        <tr r="AX454" s="1"/>
      </tp>
      <tp t="s">
        <v>#N/A N/A</v>
        <stp/>
        <stp>BQL.QUERY|14383677780040274074</stp>
        <tr r="BA224" s="1"/>
      </tp>
      <tp t="s">
        <v>#N/A N/A</v>
        <stp/>
        <stp>BQL.QUERY|12938454010144427998</stp>
        <tr r="AI295" s="1"/>
      </tp>
      <tp t="s">
        <v>#N/A N/A</v>
        <stp/>
        <stp>BQL.QUERY|11257838864427601225</stp>
        <tr r="AK589" s="1"/>
      </tp>
      <tp t="s">
        <v>#N/A N/A</v>
        <stp/>
        <stp>BQL.QUERY|13182669738629625588</stp>
        <tr r="AD300" s="1"/>
      </tp>
      <tp t="s">
        <v>#N/A N/A</v>
        <stp/>
        <stp>BQL.QUERY|14761343492463855789</stp>
        <tr r="L721" s="1"/>
      </tp>
      <tp t="s">
        <v>#N/A N/A</v>
        <stp/>
        <stp>BQL.QUERY|17764064393792393601</stp>
        <tr r="BF353" s="1"/>
      </tp>
      <tp t="s">
        <v>#N/A N/A</v>
        <stp/>
        <stp>BQL.QUERY|17082274871880482836</stp>
        <tr r="D337" s="1"/>
      </tp>
      <tp t="s">
        <v>#N/A N/A</v>
        <stp/>
        <stp>BQL.QUERY|17650093219385469939</stp>
        <tr r="M140" s="1"/>
      </tp>
      <tp t="s">
        <v>#N/A N/A</v>
        <stp/>
        <stp>BQL.QUERY|18059021530718219918</stp>
        <tr r="D245" s="1"/>
      </tp>
      <tp t="s">
        <v>#N/A N/A</v>
        <stp/>
        <stp>BQL.QUERY|11299941483262782838</stp>
        <tr r="AC637" s="1"/>
      </tp>
      <tp t="s">
        <v>#N/A N/A</v>
        <stp/>
        <stp>BQL.QUERY|12849978367005942202</stp>
        <tr r="AX671" s="1"/>
      </tp>
      <tp t="s">
        <v>#N/A N/A</v>
        <stp/>
        <stp>BQL.QUERY|11089240661376302971</stp>
        <tr r="BG429" s="1"/>
      </tp>
      <tp t="s">
        <v>#N/A N/A</v>
        <stp/>
        <stp>BQL.QUERY|16048828723276302034</stp>
        <tr r="BG688" s="1"/>
      </tp>
      <tp t="s">
        <v>#N/A N/A</v>
        <stp/>
        <stp>BQL.QUERY|15503002584893632463</stp>
        <tr r="F223" s="1"/>
      </tp>
      <tp t="s">
        <v>#N/A N/A</v>
        <stp/>
        <stp>BQL.QUERY|11301401597682253478</stp>
        <tr r="AE472" s="1"/>
      </tp>
      <tp t="s">
        <v>#N/A N/A</v>
        <stp/>
        <stp>BQL.QUERY|10682541524574655912</stp>
        <tr r="J619" s="1"/>
      </tp>
      <tp t="s">
        <v>#N/A N/A</v>
        <stp/>
        <stp>BQL.QUERY|17733826078805957753</stp>
        <tr r="AF588" s="1"/>
      </tp>
      <tp t="s">
        <v>#N/A N/A</v>
        <stp/>
        <stp>BQL.QUERY|13145397818572280935</stp>
        <tr r="U668" s="1"/>
      </tp>
      <tp t="s">
        <v>#N/A N/A</v>
        <stp/>
        <stp>BQL.QUERY|12399503486084315173</stp>
        <tr r="AE124" s="1"/>
      </tp>
      <tp t="s">
        <v>#N/A N/A</v>
        <stp/>
        <stp>BQL.QUERY|17425731520549374159</stp>
        <tr r="BC715" s="1"/>
      </tp>
      <tp t="s">
        <v>#N/A N/A</v>
        <stp/>
        <stp>BQL.QUERY|13417697243802767980</stp>
        <tr r="AP236" s="1"/>
      </tp>
      <tp t="s">
        <v>#N/A N/A</v>
        <stp/>
        <stp>BQL.QUERY|15261768367396052820</stp>
        <tr r="V384" s="1"/>
      </tp>
      <tp t="s">
        <v>#N/A N/A</v>
        <stp/>
        <stp>BQL.QUERY|10320708694560725414</stp>
        <tr r="BK396" s="1"/>
      </tp>
      <tp t="s">
        <v>#N/A N/A</v>
        <stp/>
        <stp>BQL.QUERY|17130211035858170454</stp>
        <tr r="AH295" s="1"/>
      </tp>
      <tp t="s">
        <v>#N/A N/A</v>
        <stp/>
        <stp>BQL.QUERY|11411534455982519964</stp>
        <tr r="AD507" s="1"/>
      </tp>
      <tp t="s">
        <v>#N/A N/A</v>
        <stp/>
        <stp>BQL.QUERY|14072629720812590866</stp>
        <tr r="AT573" s="1"/>
      </tp>
      <tp t="s">
        <v>#N/A N/A</v>
        <stp/>
        <stp>BQL.QUERY|16868628559496078924</stp>
        <tr r="C722" s="1"/>
      </tp>
      <tp t="s">
        <v>#N/A N/A</v>
        <stp/>
        <stp>BQL.QUERY|11702295908729736008</stp>
        <tr r="AW277" s="1"/>
      </tp>
      <tp t="s">
        <v>#N/A N/A</v>
        <stp/>
        <stp>BQL.QUERY|17964915059162472373</stp>
        <tr r="AQ386" s="1"/>
      </tp>
      <tp t="s">
        <v>#N/A N/A</v>
        <stp/>
        <stp>BQL.QUERY|16066900040025390419</stp>
        <tr r="BL16" s="1"/>
      </tp>
      <tp t="s">
        <v>#N/A N/A</v>
        <stp/>
        <stp>BQL.QUERY|18134392910197300796</stp>
        <tr r="BF304" s="1"/>
      </tp>
      <tp t="s">
        <v>#N/A N/A</v>
        <stp/>
        <stp>BQL.QUERY|15414939360621713129</stp>
        <tr r="AG488" s="1"/>
      </tp>
      <tp t="s">
        <v>#N/A N/A</v>
        <stp/>
        <stp>BQL.QUERY|13637017008660408994</stp>
        <tr r="AH594" s="1"/>
      </tp>
      <tp t="s">
        <v>#N/A N/A</v>
        <stp/>
        <stp>BQL.QUERY|17078648227810814990</stp>
        <tr r="T730" s="1"/>
      </tp>
      <tp t="s">
        <v>#N/A N/A</v>
        <stp/>
        <stp>BQL.QUERY|14668124416389035705</stp>
        <tr r="O102" s="1"/>
      </tp>
      <tp t="s">
        <v>#N/A N/A</v>
        <stp/>
        <stp>BQL.QUERY|14675942067621167062</stp>
        <tr r="BK10" s="1"/>
      </tp>
      <tp t="s">
        <v>#N/A N/A</v>
        <stp/>
        <stp>BQL.QUERY|16706554717210774806</stp>
        <tr r="AY614" s="1"/>
      </tp>
      <tp t="s">
        <v>#N/A N/A</v>
        <stp/>
        <stp>BQL.QUERY|15207387644778461081</stp>
        <tr r="BF343" s="1"/>
      </tp>
      <tp t="s">
        <v>#N/A N/A</v>
        <stp/>
        <stp>BQL.QUERY|13375991876520844760</stp>
        <tr r="M83" s="1"/>
      </tp>
      <tp t="s">
        <v>#N/A N/A</v>
        <stp/>
        <stp>BQL.QUERY|15079922689458025694</stp>
        <tr r="BN479" s="1"/>
      </tp>
      <tp t="s">
        <v>#N/A N/A</v>
        <stp/>
        <stp>BQL.QUERY|13809369869148357469</stp>
        <tr r="AO367" s="1"/>
      </tp>
      <tp t="s">
        <v>#N/A N/A</v>
        <stp/>
        <stp>BQL.QUERY|14317036020105243906</stp>
        <tr r="AH395" s="1"/>
      </tp>
      <tp t="s">
        <v>#N/A N/A</v>
        <stp/>
        <stp>BQL.QUERY|10345863663432549613</stp>
        <tr r="AV478" s="1"/>
      </tp>
      <tp t="s">
        <v>#N/A N/A</v>
        <stp/>
        <stp>BQL.QUERY|11349203933099110332</stp>
        <tr r="BH239" s="1"/>
      </tp>
      <tp t="s">
        <v>#N/A N/A</v>
        <stp/>
        <stp>BQL.QUERY|11640764875399730205</stp>
        <tr r="AQ437" s="1"/>
      </tp>
      <tp t="s">
        <v>#N/A N/A</v>
        <stp/>
        <stp>BQL.QUERY|12953056680731786199</stp>
        <tr r="BD333" s="1"/>
      </tp>
      <tp t="s">
        <v>#N/A N/A</v>
        <stp/>
        <stp>BQL.QUERY|17822704386846597492</stp>
        <tr r="AU551" s="1"/>
      </tp>
      <tp t="s">
        <v>#N/A N/A</v>
        <stp/>
        <stp>BQL.QUERY|16074827570707954497</stp>
        <tr r="BL707" s="1"/>
      </tp>
      <tp t="s">
        <v>#N/A N/A</v>
        <stp/>
        <stp>BQL.QUERY|16382138258771303992</stp>
        <tr r="AA291" s="1"/>
      </tp>
      <tp t="s">
        <v>#N/A N/A</v>
        <stp/>
        <stp>BQL.QUERY|13550031980574078543</stp>
        <tr r="Y600" s="1"/>
      </tp>
      <tp t="s">
        <v>#N/A N/A</v>
        <stp/>
        <stp>BQL.QUERY|16538974854167210762</stp>
        <tr r="AP367" s="1"/>
      </tp>
      <tp t="s">
        <v>#N/A N/A</v>
        <stp/>
        <stp>BQL.QUERY|17471702632548165153</stp>
        <tr r="BA732" s="1"/>
      </tp>
      <tp t="s">
        <v>#N/A N/A</v>
        <stp/>
        <stp>BQL.QUERY|15341186908358116605</stp>
        <tr r="B546" s="1"/>
      </tp>
      <tp t="s">
        <v>#N/A N/A</v>
        <stp/>
        <stp>BQL.QUERY|13030956316216328720</stp>
        <tr r="AC641" s="1"/>
      </tp>
      <tp t="s">
        <v>#N/A N/A</v>
        <stp/>
        <stp>BQL.QUERY|14779854239044133185</stp>
        <tr r="BG389" s="1"/>
      </tp>
      <tp t="s">
        <v>#N/A N/A</v>
        <stp/>
        <stp>BQL.QUERY|12675141183128274912</stp>
        <tr r="AZ387" s="1"/>
      </tp>
      <tp t="s">
        <v>#N/A N/A</v>
        <stp/>
        <stp>BQL.QUERY|15342296188210860584</stp>
        <tr r="G564" s="1"/>
      </tp>
      <tp t="s">
        <v>#N/A N/A</v>
        <stp/>
        <stp>BQL.QUERY|17237410235458325277</stp>
        <tr r="H3" s="1"/>
      </tp>
      <tp t="s">
        <v>#N/A N/A</v>
        <stp/>
        <stp>BQL.QUERY|10300112999171968307</stp>
        <tr r="V185" s="1"/>
      </tp>
      <tp t="s">
        <v>#N/A N/A</v>
        <stp/>
        <stp>BQL.QUERY|14455585271449725584</stp>
        <tr r="BF512" s="1"/>
      </tp>
      <tp t="s">
        <v>#N/A N/A</v>
        <stp/>
        <stp>BQL.QUERY|13335608360279188003</stp>
        <tr r="E296" s="1"/>
      </tp>
      <tp t="s">
        <v>#N/A N/A</v>
        <stp/>
        <stp>BQL.QUERY|18286443775503052218</stp>
        <tr r="AG166" s="1"/>
      </tp>
      <tp t="s">
        <v>#N/A N/A</v>
        <stp/>
        <stp>BQL.QUERY|12819955058502263654</stp>
        <tr r="G80" s="1"/>
      </tp>
      <tp t="s">
        <v>#N/A N/A</v>
        <stp/>
        <stp>BQL.QUERY|13977561012419917463</stp>
        <tr r="BE677" s="1"/>
      </tp>
      <tp t="s">
        <v>#N/A N/A</v>
        <stp/>
        <stp>BQL.QUERY|17036374290415414212</stp>
        <tr r="AS259" s="1"/>
      </tp>
      <tp t="s">
        <v>#N/A N/A</v>
        <stp/>
        <stp>BQL.QUERY|12701616503706693818</stp>
        <tr r="AQ225" s="1"/>
      </tp>
      <tp t="s">
        <v>#N/A N/A</v>
        <stp/>
        <stp>BQL.QUERY|16415525480408306970</stp>
        <tr r="AS187" s="1"/>
      </tp>
      <tp t="s">
        <v>#N/A N/A</v>
        <stp/>
        <stp>BQL.QUERY|12523825709732551295</stp>
        <tr r="E356" s="1"/>
      </tp>
      <tp t="s">
        <v>#N/A N/A</v>
        <stp/>
        <stp>BQL.QUERY|14126709700220215918</stp>
        <tr r="AD700" s="1"/>
      </tp>
      <tp t="s">
        <v>#N/A N/A</v>
        <stp/>
        <stp>BQL.QUERY|15335234771592352807</stp>
        <tr r="AG385" s="1"/>
      </tp>
      <tp t="s">
        <v>#N/A N/A</v>
        <stp/>
        <stp>BQL.QUERY|15091171303356127878</stp>
        <tr r="AH736" s="1"/>
      </tp>
      <tp t="s">
        <v>#N/A N/A</v>
        <stp/>
        <stp>BQL.QUERY|13012079201941711831</stp>
        <tr r="BA223" s="1"/>
      </tp>
      <tp t="s">
        <v>#N/A N/A</v>
        <stp/>
        <stp>BQL.QUERY|10808784923329707666</stp>
        <tr r="M640" s="1"/>
      </tp>
      <tp t="s">
        <v>#N/A N/A</v>
        <stp/>
        <stp>BQL.QUERY|10391879916323342036</stp>
        <tr r="BB20" s="1"/>
      </tp>
      <tp t="s">
        <v>#N/A N/A</v>
        <stp/>
        <stp>BQL.QUERY|11048736488771070593</stp>
        <tr r="BJ108" s="1"/>
      </tp>
      <tp t="s">
        <v>#N/A N/A</v>
        <stp/>
        <stp>BQL.QUERY|16515378574588697024</stp>
        <tr r="R95" s="1"/>
      </tp>
      <tp t="s">
        <v>#N/A N/A</v>
        <stp/>
        <stp>BQL.QUERY|11278635663393096806</stp>
        <tr r="BD709" s="1"/>
      </tp>
      <tp t="s">
        <v>#N/A N/A</v>
        <stp/>
        <stp>BQL.QUERY|10109652181285675119</stp>
        <tr r="E345" s="1"/>
      </tp>
      <tp t="s">
        <v>#N/A N/A</v>
        <stp/>
        <stp>BQL.QUERY|12482757780311363604</stp>
        <tr r="AS712" s="1"/>
      </tp>
      <tp t="s">
        <v>#N/A N/A</v>
        <stp/>
        <stp>BQL.QUERY|11440747853828073112</stp>
        <tr r="T290" s="1"/>
      </tp>
      <tp t="s">
        <v>#N/A N/A</v>
        <stp/>
        <stp>BQL.QUERY|13630106185086131608</stp>
        <tr r="BM7" s="1"/>
      </tp>
      <tp t="s">
        <v>#N/A N/A</v>
        <stp/>
        <stp>BQL.QUERY|16425735382014709709</stp>
        <tr r="W684" s="1"/>
      </tp>
      <tp t="s">
        <v>#N/A N/A</v>
        <stp/>
        <stp>BQL.QUERY|16759903496205237918</stp>
        <tr r="I723" s="1"/>
      </tp>
      <tp t="s">
        <v>#N/A N/A</v>
        <stp/>
        <stp>BQL.QUERY|11025541081486580020</stp>
        <tr r="AL37" s="1"/>
      </tp>
      <tp t="s">
        <v>#N/A N/A</v>
        <stp/>
        <stp>BQL.QUERY|14135370332797531938</stp>
        <tr r="G644" s="1"/>
      </tp>
      <tp t="s">
        <v>#N/A N/A</v>
        <stp/>
        <stp>BQL.QUERY|12238499944359900145</stp>
        <tr r="E229" s="1"/>
      </tp>
      <tp t="s">
        <v>#N/A N/A</v>
        <stp/>
        <stp>BQL.QUERY|15917212759338045038</stp>
        <tr r="BB24" s="1"/>
      </tp>
      <tp t="s">
        <v>#N/A N/A</v>
        <stp/>
        <stp>BQL.QUERY|16967592994728497826</stp>
        <tr r="G506" s="1"/>
      </tp>
      <tp t="s">
        <v>#N/A N/A</v>
        <stp/>
        <stp>BQL.QUERY|14852996931704101038</stp>
        <tr r="B669" s="1"/>
      </tp>
      <tp t="s">
        <v>#N/A N/A</v>
        <stp/>
        <stp>BQL.QUERY|18292025332143740274</stp>
        <tr r="AN27" s="1"/>
      </tp>
      <tp t="s">
        <v>#N/A N/A</v>
        <stp/>
        <stp>BQL.QUERY|15600819875178369833</stp>
        <tr r="AJ231" s="1"/>
      </tp>
      <tp t="s">
        <v>#N/A N/A</v>
        <stp/>
        <stp>BQL.QUERY|17173878953359291958</stp>
        <tr r="BI574" s="1"/>
      </tp>
      <tp t="s">
        <v>#N/A N/A</v>
        <stp/>
        <stp>BQL.QUERY|16950308444832964969</stp>
        <tr r="AU485" s="1"/>
      </tp>
      <tp t="s">
        <v>#N/A N/A</v>
        <stp/>
        <stp>BQL.QUERY|15016053681786081167</stp>
        <tr r="AD273" s="1"/>
      </tp>
      <tp t="s">
        <v>#N/A N/A</v>
        <stp/>
        <stp>BQL.QUERY|17166568994039844890</stp>
        <tr r="Q388" s="1"/>
      </tp>
      <tp t="s">
        <v>#N/A N/A</v>
        <stp/>
        <stp>BQL.QUERY|17344455857154036839</stp>
        <tr r="BN307" s="1"/>
      </tp>
      <tp t="s">
        <v>#N/A N/A</v>
        <stp/>
        <stp>BQL.QUERY|11424868862796017327</stp>
        <tr r="W626" s="1"/>
      </tp>
      <tp t="s">
        <v>#N/A N/A</v>
        <stp/>
        <stp>BQL.QUERY|12389500368373956805</stp>
        <tr r="AL29" s="1"/>
      </tp>
      <tp t="s">
        <v>#N/A N/A</v>
        <stp/>
        <stp>BQL.QUERY|14482410501059549337</stp>
        <tr r="AU528" s="1"/>
      </tp>
      <tp t="s">
        <v>#N/A N/A</v>
        <stp/>
        <stp>BQL.QUERY|17653450920709115208</stp>
        <tr r="AD212" s="1"/>
      </tp>
      <tp t="s">
        <v>#N/A N/A</v>
        <stp/>
        <stp>BQL.QUERY|11336049693343457124</stp>
        <tr r="S383" s="1"/>
      </tp>
      <tp t="s">
        <v>#N/A N/A</v>
        <stp/>
        <stp>BQL.QUERY|14216344405429513448</stp>
        <tr r="AR158" s="1"/>
      </tp>
      <tp t="s">
        <v>#N/A N/A</v>
        <stp/>
        <stp>BQL.QUERY|18137530846987604402</stp>
        <tr r="AJ450" s="1"/>
      </tp>
      <tp t="s">
        <v>#N/A N/A</v>
        <stp/>
        <stp>BQL.QUERY|14713333194660291405</stp>
        <tr r="K236" s="1"/>
      </tp>
      <tp t="s">
        <v>#N/A N/A</v>
        <stp/>
        <stp>BQL.QUERY|12882440158008747114</stp>
        <tr r="AB333" s="1"/>
      </tp>
      <tp t="s">
        <v>#N/A N/A</v>
        <stp/>
        <stp>BQL.QUERY|18192181816754440693</stp>
        <tr r="R23" s="1"/>
      </tp>
      <tp t="s">
        <v>#N/A N/A</v>
        <stp/>
        <stp>BQL.QUERY|16991515088795658447</stp>
        <tr r="T269" s="1"/>
      </tp>
      <tp t="s">
        <v>#N/A N/A</v>
        <stp/>
        <stp>BQL.QUERY|10045546934975166934</stp>
        <tr r="BF615" s="1"/>
      </tp>
      <tp t="s">
        <v>#N/A N/A</v>
        <stp/>
        <stp>BQL.QUERY|17533254595104598226</stp>
        <tr r="AO311" s="1"/>
      </tp>
      <tp t="s">
        <v>#N/A N/A</v>
        <stp/>
        <stp>BQL.QUERY|18358747943090596132</stp>
        <tr r="AZ277" s="1"/>
      </tp>
      <tp t="s">
        <v>#N/A N/A</v>
        <stp/>
        <stp>BQL.QUERY|13708406911294208872</stp>
        <tr r="G503" s="1"/>
      </tp>
      <tp t="s">
        <v>#N/A N/A</v>
        <stp/>
        <stp>BQL.QUERY|16661939274486298404</stp>
        <tr r="M74" s="1"/>
      </tp>
      <tp t="s">
        <v>#N/A N/A</v>
        <stp/>
        <stp>BQL.QUERY|17294332632714886982</stp>
        <tr r="O137" s="1"/>
      </tp>
      <tp t="s">
        <v>#N/A N/A</v>
        <stp/>
        <stp>BQL.QUERY|17474567407981196976</stp>
        <tr r="J354" s="1"/>
      </tp>
      <tp t="s">
        <v>#N/A N/A</v>
        <stp/>
        <stp>BQL.QUERY|10157029633678145129</stp>
        <tr r="AP71" s="1"/>
      </tp>
      <tp t="s">
        <v>#N/A N/A</v>
        <stp/>
        <stp>BQL.QUERY|16653621444406035834</stp>
        <tr r="AR733" s="1"/>
      </tp>
      <tp t="s">
        <v>#N/A N/A</v>
        <stp/>
        <stp>BQL.QUERY|12337185388034192518</stp>
        <tr r="D263" s="1"/>
      </tp>
      <tp t="s">
        <v>#N/A N/A</v>
        <stp/>
        <stp>BQL.QUERY|15236591058698046707</stp>
        <tr r="AN508" s="1"/>
      </tp>
      <tp t="s">
        <v>#N/A N/A</v>
        <stp/>
        <stp>BQL.QUERY|11325164287455202736</stp>
        <tr r="W72" s="1"/>
      </tp>
      <tp t="s">
        <v>#N/A N/A</v>
        <stp/>
        <stp>BQL.QUERY|13952963303033722380</stp>
        <tr r="AQ94" s="1"/>
      </tp>
      <tp t="s">
        <v>#N/A N/A</v>
        <stp/>
        <stp>BQL.QUERY|17968930659252309330</stp>
        <tr r="W133" s="1"/>
      </tp>
      <tp t="s">
        <v>#N/A N/A</v>
        <stp/>
        <stp>BQL.QUERY|15916334637246768995</stp>
        <tr r="AS236" s="1"/>
      </tp>
      <tp t="s">
        <v>#N/A N/A</v>
        <stp/>
        <stp>BQL.QUERY|15757473452357708961</stp>
        <tr r="AE12" s="1"/>
      </tp>
      <tp t="s">
        <v>#N/A N/A</v>
        <stp/>
        <stp>BQL.QUERY|14625341884286007354</stp>
        <tr r="AO577" s="1"/>
      </tp>
      <tp t="s">
        <v>#N/A N/A</v>
        <stp/>
        <stp>BQL.QUERY|10768450890261250634</stp>
        <tr r="O644" s="1"/>
      </tp>
      <tp t="s">
        <v>#N/A N/A</v>
        <stp/>
        <stp>BQL.QUERY|16815453267287951900</stp>
        <tr r="W432" s="1"/>
      </tp>
      <tp t="s">
        <v>#N/A N/A</v>
        <stp/>
        <stp>BQL.QUERY|10899875510343558098</stp>
        <tr r="BE477" s="1"/>
      </tp>
      <tp t="s">
        <v>#N/A N/A</v>
        <stp/>
        <stp>BQL.QUERY|17853923611440191599</stp>
        <tr r="AO355" s="1"/>
      </tp>
      <tp t="s">
        <v>#N/A N/A</v>
        <stp/>
        <stp>BQL.QUERY|10752650582640720443</stp>
        <tr r="AM220" s="1"/>
      </tp>
      <tp t="s">
        <v>#N/A N/A</v>
        <stp/>
        <stp>BQL.QUERY|13395849117250623052</stp>
        <tr r="L210" s="1"/>
      </tp>
      <tp t="s">
        <v>#N/A N/A</v>
        <stp/>
        <stp>BQL.QUERY|17868846967407064480</stp>
        <tr r="W528" s="1"/>
      </tp>
      <tp t="s">
        <v>#N/A N/A</v>
        <stp/>
        <stp>BQL.QUERY|12174113292380166003</stp>
        <tr r="AU536" s="1"/>
      </tp>
      <tp t="s">
        <v>#N/A N/A</v>
        <stp/>
        <stp>BQL.QUERY|13939461177398349287</stp>
        <tr r="BA492" s="1"/>
      </tp>
      <tp t="s">
        <v>#N/A N/A</v>
        <stp/>
        <stp>BQL.QUERY|15078530683845242719</stp>
        <tr r="N430" s="1"/>
      </tp>
      <tp t="s">
        <v>#N/A N/A</v>
        <stp/>
        <stp>BQL.QUERY|14145884042662958011</stp>
        <tr r="H222" s="1"/>
      </tp>
      <tp t="s">
        <v>#N/A N/A</v>
        <stp/>
        <stp>BQL.QUERY|14269549981101191254</stp>
        <tr r="P367" s="1"/>
      </tp>
      <tp t="s">
        <v>#N/A N/A</v>
        <stp/>
        <stp>BQL.QUERY|13372836770747141121</stp>
        <tr r="W433" s="1"/>
      </tp>
      <tp t="s">
        <v>#N/A N/A</v>
        <stp/>
        <stp>BQL.QUERY|14931015453279000287</stp>
        <tr r="B369" s="1"/>
      </tp>
      <tp t="s">
        <v>#N/A N/A</v>
        <stp/>
        <stp>BQL.QUERY|18074652081368214454</stp>
        <tr r="M84" s="1"/>
      </tp>
      <tp t="s">
        <v>#N/A N/A</v>
        <stp/>
        <stp>BQL.QUERY|11440818803520032359</stp>
        <tr r="Q128" s="1"/>
      </tp>
      <tp t="s">
        <v>#N/A N/A</v>
        <stp/>
        <stp>BQL.QUERY|13223966303765117552</stp>
        <tr r="J492" s="1"/>
      </tp>
      <tp t="s">
        <v>#N/A N/A</v>
        <stp/>
        <stp>BQL.QUERY|15940891141925291605</stp>
        <tr r="M440" s="1"/>
      </tp>
      <tp t="s">
        <v>#N/A N/A</v>
        <stp/>
        <stp>BQL.QUERY|11315758894990641574</stp>
        <tr r="AB572" s="1"/>
      </tp>
      <tp t="s">
        <v>#N/A N/A</v>
        <stp/>
        <stp>BQL.QUERY|11735631533338636622</stp>
        <tr r="BF259" s="1"/>
      </tp>
      <tp t="s">
        <v>#N/A N/A</v>
        <stp/>
        <stp>BQL.QUERY|13436446885786003362</stp>
        <tr r="B692" s="1"/>
      </tp>
      <tp t="s">
        <v>#N/A N/A</v>
        <stp/>
        <stp>BQL.QUERY|16883150956868101090</stp>
        <tr r="BE515" s="1"/>
      </tp>
      <tp t="s">
        <v>#N/A N/A</v>
        <stp/>
        <stp>BQL.QUERY|16958701598226131435</stp>
        <tr r="AA149" s="1"/>
      </tp>
      <tp t="s">
        <v>#N/A N/A</v>
        <stp/>
        <stp>BQL.QUERY|18260404330334615171</stp>
        <tr r="BG174" s="1"/>
      </tp>
      <tp t="s">
        <v>#N/A N/A</v>
        <stp/>
        <stp>BQL.QUERY|13274876013319762925</stp>
        <tr r="AV723" s="1"/>
      </tp>
      <tp t="s">
        <v>#N/A N/A</v>
        <stp/>
        <stp>BQL.QUERY|13568360789112022094</stp>
        <tr r="AW80" s="1"/>
      </tp>
      <tp t="s">
        <v>#N/A N/A</v>
        <stp/>
        <stp>BQL.QUERY|16440075198286099384</stp>
        <tr r="AS528" s="1"/>
      </tp>
      <tp t="s">
        <v>#N/A N/A</v>
        <stp/>
        <stp>BQL.QUERY|17346355102339244758</stp>
        <tr r="BI102" s="1"/>
      </tp>
      <tp t="s">
        <v>#N/A N/A</v>
        <stp/>
        <stp>BQL.QUERY|14767957677376645608</stp>
        <tr r="O24" s="1"/>
      </tp>
      <tp t="s">
        <v>#N/A N/A</v>
        <stp/>
        <stp>BQL.QUERY|16031866452902756307</stp>
        <tr r="O58" s="1"/>
      </tp>
      <tp t="s">
        <v>#N/A N/A</v>
        <stp/>
        <stp>BQL.QUERY|10990482865899453138</stp>
        <tr r="N362" s="1"/>
      </tp>
      <tp t="s">
        <v>#N/A N/A</v>
        <stp/>
        <stp>BQL.QUERY|12089214284365599738</stp>
        <tr r="X38" s="1"/>
      </tp>
      <tp t="s">
        <v>#N/A N/A</v>
        <stp/>
        <stp>BQL.QUERY|11473580889846415020</stp>
        <tr r="BI594" s="1"/>
      </tp>
      <tp t="s">
        <v>#N/A N/A</v>
        <stp/>
        <stp>BQL.QUERY|13299836854053314751</stp>
        <tr r="S337" s="1"/>
      </tp>
      <tp t="s">
        <v>#N/A N/A</v>
        <stp/>
        <stp>BQL.QUERY|15488044482171848696</stp>
        <tr r="BA369" s="1"/>
      </tp>
      <tp t="s">
        <v>#N/A N/A</v>
        <stp/>
        <stp>BQL.QUERY|13020849661731757616</stp>
        <tr r="W225" s="1"/>
      </tp>
      <tp t="s">
        <v>#N/A N/A</v>
        <stp/>
        <stp>BQL.QUERY|10947633549960240825</stp>
        <tr r="BE601" s="1"/>
      </tp>
      <tp t="s">
        <v>#N/A N/A</v>
        <stp/>
        <stp>BQL.QUERY|11192771992680687519</stp>
        <tr r="AF683" s="1"/>
      </tp>
      <tp t="s">
        <v>#N/A N/A</v>
        <stp/>
        <stp>BQL.QUERY|10587920735464870494</stp>
        <tr r="E708" s="1"/>
      </tp>
      <tp t="s">
        <v>#N/A N/A</v>
        <stp/>
        <stp>BQL.QUERY|11750363435669394246</stp>
        <tr r="BL487" s="1"/>
      </tp>
      <tp t="s">
        <v>#N/A N/A</v>
        <stp/>
        <stp>BQL.QUERY|18445266464907159141</stp>
        <tr r="AX481" s="1"/>
      </tp>
      <tp t="s">
        <v>#N/A N/A</v>
        <stp/>
        <stp>BQL.QUERY|12608289089521511312</stp>
        <tr r="AC583" s="1"/>
      </tp>
      <tp t="s">
        <v>#N/A N/A</v>
        <stp/>
        <stp>BQL.QUERY|17498979267647504529</stp>
        <tr r="U329" s="1"/>
      </tp>
      <tp t="s">
        <v>#N/A N/A</v>
        <stp/>
        <stp>BQL.QUERY|11048504554208781305</stp>
        <tr r="AU269" s="1"/>
      </tp>
      <tp t="s">
        <v>#N/A N/A</v>
        <stp/>
        <stp>BQL.QUERY|14419004137715698867</stp>
        <tr r="K186" s="1"/>
      </tp>
      <tp t="s">
        <v>#N/A N/A</v>
        <stp/>
        <stp>BQL.QUERY|13933898372625748365</stp>
        <tr r="L129" s="1"/>
      </tp>
      <tp t="s">
        <v>#N/A N/A</v>
        <stp/>
        <stp>BQL.QUERY|16977583352989162517</stp>
        <tr r="AY221" s="1"/>
      </tp>
      <tp t="s">
        <v>#N/A N/A</v>
        <stp/>
        <stp>BQL.QUERY|15592755796529156841</stp>
        <tr r="AQ368" s="1"/>
      </tp>
      <tp t="s">
        <v>#N/A N/A</v>
        <stp/>
        <stp>BQL.QUERY|12886273775674856915</stp>
        <tr r="AD566" s="1"/>
      </tp>
      <tp t="s">
        <v>#N/A N/A</v>
        <stp/>
        <stp>BQL.QUERY|16235047700158307468</stp>
        <tr r="AP435" s="1"/>
      </tp>
      <tp t="s">
        <v>#N/A N/A</v>
        <stp/>
        <stp>BQL.QUERY|11404985469962052664</stp>
        <tr r="AA715" s="1"/>
      </tp>
      <tp t="s">
        <v>#N/A N/A</v>
        <stp/>
        <stp>BQL.QUERY|11003227458979177584</stp>
        <tr r="AX498" s="1"/>
      </tp>
      <tp t="s">
        <v>#N/A N/A</v>
        <stp/>
        <stp>BQL.QUERY|15905897767846671725</stp>
        <tr r="J419" s="1"/>
      </tp>
      <tp t="s">
        <v>#N/A N/A</v>
        <stp/>
        <stp>BQL.QUERY|11648904041875604322</stp>
        <tr r="AL171" s="1"/>
      </tp>
      <tp t="s">
        <v>#N/A N/A</v>
        <stp/>
        <stp>BQL.QUERY|10496857102287232525</stp>
        <tr r="BG75" s="1"/>
      </tp>
      <tp t="s">
        <v>#N/A N/A</v>
        <stp/>
        <stp>BQL.QUERY|14580995309790096769</stp>
        <tr r="AA125" s="1"/>
      </tp>
      <tp t="s">
        <v>#N/A N/A</v>
        <stp/>
        <stp>BQL.QUERY|17258755388167832548</stp>
        <tr r="AK587" s="1"/>
      </tp>
      <tp t="s">
        <v>#N/A N/A</v>
        <stp/>
        <stp>BQL.QUERY|10898280007920134859</stp>
        <tr r="G299" s="1"/>
      </tp>
      <tp t="s">
        <v>#N/A N/A</v>
        <stp/>
        <stp>BQL.QUERY|12212702656862102860</stp>
        <tr r="K506" s="1"/>
      </tp>
      <tp t="s">
        <v>#N/A N/A</v>
        <stp/>
        <stp>BQL.QUERY|15520404395406407479</stp>
        <tr r="V17" s="1"/>
      </tp>
      <tp t="s">
        <v>#N/A N/A</v>
        <stp/>
        <stp>BQL.QUERY|10019951885818067335</stp>
        <tr r="Z384" s="1"/>
      </tp>
      <tp t="s">
        <v>#N/A N/A</v>
        <stp/>
        <stp>BQL.QUERY|14672253899885041090</stp>
        <tr r="C613" s="1"/>
      </tp>
      <tp t="s">
        <v>#N/A N/A</v>
        <stp/>
        <stp>BQL.QUERY|12596640380447736156</stp>
        <tr r="K289" s="1"/>
      </tp>
      <tp t="s">
        <v>#N/A N/A</v>
        <stp/>
        <stp>BQL.QUERY|11761789048940364879</stp>
        <tr r="U525" s="1"/>
      </tp>
      <tp t="s">
        <v>#N/A N/A</v>
        <stp/>
        <stp>BQL.QUERY|11437856411050146228</stp>
        <tr r="K367" s="1"/>
      </tp>
      <tp t="s">
        <v>#N/A N/A</v>
        <stp/>
        <stp>BQL.QUERY|15150968698357563891</stp>
        <tr r="E35" s="1"/>
      </tp>
      <tp t="s">
        <v>#N/A N/A</v>
        <stp/>
        <stp>BQL.QUERY|12037648825639769552</stp>
        <tr r="U214" s="1"/>
      </tp>
      <tp t="s">
        <v>#N/A N/A</v>
        <stp/>
        <stp>BQL.QUERY|14986841051426730587</stp>
        <tr r="AA494" s="1"/>
      </tp>
      <tp t="s">
        <v>#N/A N/A</v>
        <stp/>
        <stp>BQL.QUERY|17639043776909759305</stp>
        <tr r="AS87" s="1"/>
      </tp>
      <tp t="s">
        <v>#N/A N/A</v>
        <stp/>
        <stp>BQL.QUERY|18170658052712298378</stp>
        <tr r="AU147" s="1"/>
      </tp>
      <tp t="s">
        <v>#N/A N/A</v>
        <stp/>
        <stp>BQL.QUERY|10896282090474109526</stp>
        <tr r="AH590" s="1"/>
      </tp>
      <tp t="s">
        <v>#N/A N/A</v>
        <stp/>
        <stp>BQL.QUERY|11368485145743546889</stp>
        <tr r="O91" s="1"/>
      </tp>
      <tp t="s">
        <v>#N/A N/A</v>
        <stp/>
        <stp>BQL.QUERY|14218829834635658012</stp>
        <tr r="AF418" s="1"/>
      </tp>
      <tp t="s">
        <v>#N/A N/A</v>
        <stp/>
        <stp>BQL.QUERY|16903809278977198430</stp>
        <tr r="AD200" s="1"/>
      </tp>
      <tp t="s">
        <v>#N/A N/A</v>
        <stp/>
        <stp>BQL.QUERY|16602848275864273791</stp>
        <tr r="BN403" s="1"/>
      </tp>
      <tp t="s">
        <v>#N/A N/A</v>
        <stp/>
        <stp>BQL.QUERY|14621599843948014705</stp>
        <tr r="AH121" s="1"/>
      </tp>
      <tp t="s">
        <v>#N/A N/A</v>
        <stp/>
        <stp>BQL.QUERY|13698346415819960227</stp>
        <tr r="AC544" s="1"/>
      </tp>
      <tp t="s">
        <v>#N/A N/A</v>
        <stp/>
        <stp>BQL.QUERY|13743528848399313129</stp>
        <tr r="AW558" s="1"/>
      </tp>
      <tp t="s">
        <v>#N/A N/A</v>
        <stp/>
        <stp>BQL.QUERY|14608341109749337442</stp>
        <tr r="R427" s="1"/>
      </tp>
      <tp t="s">
        <v>#N/A N/A</v>
        <stp/>
        <stp>BQL.QUERY|18136807277109829420</stp>
        <tr r="BM203" s="1"/>
      </tp>
      <tp t="s">
        <v>#N/A N/A</v>
        <stp/>
        <stp>BQL.QUERY|12577921729646738554</stp>
        <tr r="AA303" s="1"/>
      </tp>
      <tp t="s">
        <v>#N/A N/A</v>
        <stp/>
        <stp>BQL.QUERY|13412099517949157170</stp>
        <tr r="AS568" s="1"/>
      </tp>
      <tp t="s">
        <v>#N/A N/A</v>
        <stp/>
        <stp>BQL.QUERY|18255487161722071276</stp>
        <tr r="X311" s="1"/>
      </tp>
      <tp t="s">
        <v>#N/A N/A</v>
        <stp/>
        <stp>BQL.QUERY|16350713387851990203</stp>
        <tr r="R548" s="1"/>
      </tp>
      <tp t="s">
        <v>#N/A N/A</v>
        <stp/>
        <stp>BQL.QUERY|17651898456227596703</stp>
        <tr r="BK31" s="1"/>
      </tp>
      <tp t="s">
        <v>#N/A N/A</v>
        <stp/>
        <stp>BQL.QUERY|12334591040858671108</stp>
        <tr r="P309" s="1"/>
      </tp>
      <tp t="s">
        <v>#N/A N/A</v>
        <stp/>
        <stp>BQL.QUERY|10886388295666806613</stp>
        <tr r="BC39" s="1"/>
      </tp>
      <tp t="s">
        <v>#N/A N/A</v>
        <stp/>
        <stp>BQL.QUERY|13347989914717169629</stp>
        <tr r="R408" s="1"/>
      </tp>
      <tp t="s">
        <v>#N/A N/A</v>
        <stp/>
        <stp>BQL.QUERY|15218668765048853759</stp>
        <tr r="D564" s="1"/>
      </tp>
      <tp t="s">
        <v>#N/A N/A</v>
        <stp/>
        <stp>BQL.QUERY|12919237393506637535</stp>
        <tr r="BH603" s="1"/>
      </tp>
      <tp t="s">
        <v>#N/A N/A</v>
        <stp/>
        <stp>BQL.QUERY|12742663826874993823</stp>
        <tr r="M187" s="1"/>
      </tp>
      <tp t="s">
        <v>#N/A N/A</v>
        <stp/>
        <stp>BQL.QUERY|12742172289283749222</stp>
        <tr r="D473" s="1"/>
      </tp>
      <tp t="s">
        <v>#N/A N/A</v>
        <stp/>
        <stp>BQL.QUERY|15128071012836116898</stp>
        <tr r="L118" s="1"/>
      </tp>
      <tp t="s">
        <v>#N/A N/A</v>
        <stp/>
        <stp>BQL.QUERY|12975137716510362830</stp>
        <tr r="AV219" s="1"/>
      </tp>
      <tp t="s">
        <v>#N/A N/A</v>
        <stp/>
        <stp>BQL.QUERY|13056982544117431346</stp>
        <tr r="N688" s="1"/>
      </tp>
      <tp t="s">
        <v>#N/A N/A</v>
        <stp/>
        <stp>BQL.QUERY|10926701943049069066</stp>
        <tr r="AK170" s="1"/>
      </tp>
      <tp t="s">
        <v>#N/A N/A</v>
        <stp/>
        <stp>BQL.QUERY|15694355213579833449</stp>
        <tr r="AN36" s="1"/>
      </tp>
      <tp t="s">
        <v>#N/A N/A</v>
        <stp/>
        <stp>BQL.QUERY|16705153021067839873</stp>
        <tr r="C338" s="1"/>
      </tp>
      <tp t="s">
        <v>#N/A N/A</v>
        <stp/>
        <stp>BQL.QUERY|15018556290192976101</stp>
        <tr r="BI670" s="1"/>
      </tp>
      <tp t="s">
        <v>#N/A N/A</v>
        <stp/>
        <stp>BQL.QUERY|10813607621356176842</stp>
        <tr r="L50" s="1"/>
      </tp>
      <tp t="s">
        <v>#N/A N/A</v>
        <stp/>
        <stp>BQL.QUERY|14411370549691332854</stp>
        <tr r="B281" s="1"/>
      </tp>
      <tp t="s">
        <v>#N/A N/A</v>
        <stp/>
        <stp>BQL.QUERY|12683016283672184291</stp>
        <tr r="P138" s="1"/>
      </tp>
      <tp t="s">
        <v>#N/A N/A</v>
        <stp/>
        <stp>BQL.QUERY|12961539096546487243</stp>
        <tr r="BA125" s="1"/>
      </tp>
      <tp t="s">
        <v>#N/A N/A</v>
        <stp/>
        <stp>BQL.QUERY|11901980557884988331</stp>
        <tr r="AE470" s="1"/>
      </tp>
      <tp t="s">
        <v>#N/A N/A</v>
        <stp/>
        <stp>BQL.QUERY|11205524008078344671</stp>
        <tr r="BJ522" s="1"/>
      </tp>
      <tp t="s">
        <v>#N/A N/A</v>
        <stp/>
        <stp>BQL.QUERY|13323736694540927712</stp>
        <tr r="V683" s="1"/>
      </tp>
      <tp t="s">
        <v>#N/A N/A</v>
        <stp/>
        <stp>BQL.QUERY|17586840280274898952</stp>
        <tr r="H379" s="1"/>
      </tp>
      <tp t="s">
        <v>#N/A N/A</v>
        <stp/>
        <stp>BQL.QUERY|12055719412996976863</stp>
        <tr r="Z225" s="1"/>
      </tp>
      <tp t="s">
        <v>#N/A N/A</v>
        <stp/>
        <stp>BQL.QUERY|17087566409990024834</stp>
        <tr r="AV470" s="1"/>
      </tp>
      <tp t="s">
        <v>#N/A N/A</v>
        <stp/>
        <stp>BQL.QUERY|15174818704016876106</stp>
        <tr r="AD252" s="1"/>
      </tp>
      <tp t="s">
        <v>#N/A N/A</v>
        <stp/>
        <stp>BQL.QUERY|16323451289920665052</stp>
        <tr r="AI441" s="1"/>
      </tp>
      <tp t="s">
        <v>#N/A N/A</v>
        <stp/>
        <stp>BQL.QUERY|14843858966348515820</stp>
        <tr r="B120" s="1"/>
      </tp>
      <tp t="s">
        <v>#N/A N/A</v>
        <stp/>
        <stp>BQL.QUERY|16511988837436729010</stp>
        <tr r="AM158" s="1"/>
      </tp>
      <tp t="s">
        <v>#N/A N/A</v>
        <stp/>
        <stp>BQL.QUERY|17860215082193383445</stp>
        <tr r="AI395" s="1"/>
      </tp>
      <tp t="s">
        <v>#N/A N/A</v>
        <stp/>
        <stp>BQL.QUERY|11408229105438626190</stp>
        <tr r="AV582" s="1"/>
      </tp>
      <tp t="s">
        <v>#N/A N/A</v>
        <stp/>
        <stp>BQL.QUERY|13116205383642980176</stp>
        <tr r="L507" s="1"/>
      </tp>
      <tp t="s">
        <v>#N/A N/A</v>
        <stp/>
        <stp>BQL.QUERY|11710412586377550099</stp>
        <tr r="X492" s="1"/>
      </tp>
      <tp t="s">
        <v>#N/A N/A</v>
        <stp/>
        <stp>BQL.QUERY|14035912142044845779</stp>
        <tr r="AF592" s="1"/>
      </tp>
      <tp t="s">
        <v>#N/A N/A</v>
        <stp/>
        <stp>BQL.QUERY|14343931849964014751</stp>
        <tr r="AJ662" s="1"/>
      </tp>
      <tp t="s">
        <v>#N/A N/A</v>
        <stp/>
        <stp>BQL.QUERY|16286151488836759348</stp>
        <tr r="BC713" s="1"/>
      </tp>
      <tp t="s">
        <v>#N/A N/A</v>
        <stp/>
        <stp>BQL.QUERY|15204865560274939518</stp>
        <tr r="D175" s="1"/>
      </tp>
      <tp t="s">
        <v>#N/A N/A</v>
        <stp/>
        <stp>BQL.QUERY|14813765184203222249</stp>
        <tr r="AK254" s="1"/>
      </tp>
      <tp t="s">
        <v>#N/A N/A</v>
        <stp/>
        <stp>BQL.QUERY|16581917848946694762</stp>
        <tr r="AM737" s="1"/>
      </tp>
      <tp t="s">
        <v>#N/A N/A</v>
        <stp/>
        <stp>BQL.QUERY|10973546782696027138</stp>
        <tr r="V560" s="1"/>
      </tp>
      <tp t="s">
        <v>#N/A N/A</v>
        <stp/>
        <stp>BQL.QUERY|11879013395016985491</stp>
        <tr r="BN530" s="1"/>
      </tp>
      <tp t="s">
        <v>#N/A N/A</v>
        <stp/>
        <stp>BQL.QUERY|11769031948879847681</stp>
        <tr r="AL689" s="1"/>
      </tp>
      <tp t="s">
        <v>#N/A N/A</v>
        <stp/>
        <stp>BQL.QUERY|11114306017880219984</stp>
        <tr r="M188" s="1"/>
      </tp>
      <tp t="s">
        <v>#N/A N/A</v>
        <stp/>
        <stp>BQL.QUERY|13882407560862558918</stp>
        <tr r="S117" s="1"/>
      </tp>
      <tp t="s">
        <v>#N/A N/A</v>
        <stp/>
        <stp>BQL.QUERY|13007875954871731584</stp>
        <tr r="Y589" s="1"/>
      </tp>
      <tp t="s">
        <v>#N/A N/A</v>
        <stp/>
        <stp>BQL.QUERY|16499788091410663279</stp>
        <tr r="AV62" s="1"/>
      </tp>
      <tp t="s">
        <v>#N/A N/A</v>
        <stp/>
        <stp>BQL.QUERY|13599897610169947991</stp>
        <tr r="BD520" s="1"/>
      </tp>
      <tp t="s">
        <v>#N/A N/A</v>
        <stp/>
        <stp>BQL.QUERY|15200789626062335831</stp>
        <tr r="BA406" s="1"/>
      </tp>
      <tp t="s">
        <v>#N/A N/A</v>
        <stp/>
        <stp>BQL.QUERY|18443711986875779881</stp>
        <tr r="AZ619" s="1"/>
      </tp>
      <tp t="s">
        <v>#N/A N/A</v>
        <stp/>
        <stp>BQL.QUERY|10816925135041495176</stp>
        <tr r="AA29" s="1"/>
      </tp>
      <tp t="s">
        <v>#N/A N/A</v>
        <stp/>
        <stp>BQL.QUERY|17709185483823919797</stp>
        <tr r="U390" s="1"/>
      </tp>
      <tp t="s">
        <v>#N/A N/A</v>
        <stp/>
        <stp>BQL.QUERY|15368343741640387890</stp>
        <tr r="AP320" s="1"/>
      </tp>
      <tp t="s">
        <v>#N/A N/A</v>
        <stp/>
        <stp>BQL.QUERY|10996805833924144579</stp>
        <tr r="BJ434" s="1"/>
      </tp>
      <tp t="s">
        <v>#N/A N/A</v>
        <stp/>
        <stp>BQL.QUERY|13163752269838618075</stp>
        <tr r="AN669" s="1"/>
      </tp>
      <tp t="s">
        <v>#N/A N/A</v>
        <stp/>
        <stp>BQL.QUERY|10698182076418307477</stp>
        <tr r="AR700" s="1"/>
      </tp>
      <tp t="s">
        <v>#N/A N/A</v>
        <stp/>
        <stp>BQL.QUERY|10189445821279011587</stp>
        <tr r="Y546" s="1"/>
      </tp>
      <tp t="s">
        <v>#N/A N/A</v>
        <stp/>
        <stp>BQL.QUERY|15646209980573973636</stp>
        <tr r="AX698" s="1"/>
      </tp>
      <tp t="s">
        <v>#N/A N/A</v>
        <stp/>
        <stp>BQL.QUERY|13963471822297967885</stp>
        <tr r="AQ689" s="1"/>
      </tp>
      <tp t="s">
        <v>#N/A N/A</v>
        <stp/>
        <stp>BQL.QUERY|11712161078664483908</stp>
        <tr r="K630" s="1"/>
      </tp>
      <tp t="s">
        <v>#N/A N/A</v>
        <stp/>
        <stp>BQL.QUERY|16891772266624588913</stp>
        <tr r="AR416" s="1"/>
      </tp>
      <tp t="s">
        <v>#N/A N/A</v>
        <stp/>
        <stp>BQL.QUERY|13246174680171909117</stp>
        <tr r="AT28" s="1"/>
      </tp>
      <tp t="s">
        <v>#N/A N/A</v>
        <stp/>
        <stp>BQL.QUERY|11526387762309210700</stp>
        <tr r="AI617" s="1"/>
      </tp>
      <tp t="s">
        <v>#N/A N/A</v>
        <stp/>
        <stp>BQL.QUERY|11001598599963521484</stp>
        <tr r="BL127" s="1"/>
      </tp>
      <tp t="s">
        <v>#N/A N/A</v>
        <stp/>
        <stp>BQL.QUERY|13947834110157731705</stp>
        <tr r="AN733" s="1"/>
      </tp>
      <tp t="s">
        <v>#N/A N/A</v>
        <stp/>
        <stp>BQL.QUERY|10021721426619831611</stp>
        <tr r="BB720" s="1"/>
      </tp>
      <tp t="s">
        <v>#N/A N/A</v>
        <stp/>
        <stp>BQL.QUERY|11629793846761161957</stp>
        <tr r="AJ58" s="1"/>
      </tp>
      <tp t="s">
        <v>#N/A N/A</v>
        <stp/>
        <stp>BQL.QUERY|16376869716671856469</stp>
        <tr r="AN102" s="1"/>
      </tp>
      <tp t="s">
        <v>#N/A N/A</v>
        <stp/>
        <stp>BQL.QUERY|12941856305771416100</stp>
        <tr r="V306" s="1"/>
      </tp>
      <tp t="s">
        <v>#N/A N/A</v>
        <stp/>
        <stp>BQL.QUERY|10413671737889845618</stp>
        <tr r="AW196" s="1"/>
      </tp>
      <tp t="s">
        <v>#N/A N/A</v>
        <stp/>
        <stp>BQL.QUERY|12971436346881884995</stp>
        <tr r="H593" s="1"/>
      </tp>
      <tp t="s">
        <v>#N/A N/A</v>
        <stp/>
        <stp>BQL.QUERY|18249694964766455467</stp>
        <tr r="AX107" s="1"/>
      </tp>
      <tp t="s">
        <v>#N/A N/A</v>
        <stp/>
        <stp>BQL.QUERY|14523100440248027387</stp>
        <tr r="BG321" s="1"/>
      </tp>
      <tp t="s">
        <v>#N/A N/A</v>
        <stp/>
        <stp>BQL.QUERY|15789490972939415555</stp>
        <tr r="AK6" s="1"/>
      </tp>
      <tp t="s">
        <v>#N/A N/A</v>
        <stp/>
        <stp>BQL.QUERY|16161028195946872335</stp>
        <tr r="AF449" s="1"/>
      </tp>
      <tp t="s">
        <v>#N/A N/A</v>
        <stp/>
        <stp>BQL.QUERY|12153177329399010225</stp>
        <tr r="AO566" s="1"/>
      </tp>
      <tp t="s">
        <v>#N/A N/A</v>
        <stp/>
        <stp>BQL.QUERY|14780914832477143389</stp>
        <tr r="C422" s="1"/>
      </tp>
      <tp t="s">
        <v>#N/A N/A</v>
        <stp/>
        <stp>BQL.QUERY|14323383132358753635</stp>
        <tr r="AN683" s="1"/>
      </tp>
      <tp t="s">
        <v>#N/A N/A</v>
        <stp/>
        <stp>BQL.QUERY|13735276341899498686</stp>
        <tr r="AL430" s="1"/>
      </tp>
      <tp t="s">
        <v>#N/A N/A</v>
        <stp/>
        <stp>BQL.QUERY|15062736589432532225</stp>
        <tr r="AZ134" s="1"/>
      </tp>
      <tp t="s">
        <v>#N/A N/A</v>
        <stp/>
        <stp>BQL.QUERY|15465293218674826803</stp>
        <tr r="AZ329" s="1"/>
      </tp>
      <tp t="s">
        <v>#N/A N/A</v>
        <stp/>
        <stp>BQL.QUERY|17315233289374148357</stp>
        <tr r="AR236" s="1"/>
      </tp>
      <tp t="s">
        <v>#N/A N/A</v>
        <stp/>
        <stp>BQL.QUERY|13734564384201927514</stp>
        <tr r="AY681" s="1"/>
      </tp>
      <tp t="s">
        <v>#N/A N/A</v>
        <stp/>
        <stp>BQL.QUERY|12068991038596854444</stp>
        <tr r="BJ117" s="1"/>
      </tp>
      <tp t="s">
        <v>#N/A N/A</v>
        <stp/>
        <stp>BQL.QUERY|13773096291000015023</stp>
        <tr r="BN205" s="1"/>
      </tp>
      <tp t="s">
        <v>#N/A N/A</v>
        <stp/>
        <stp>BQL.QUERY|12472785218506957801</stp>
        <tr r="BJ726" s="1"/>
      </tp>
      <tp t="s">
        <v>#N/A N/A</v>
        <stp/>
        <stp>BQL.QUERY|14153619695764195591</stp>
        <tr r="Z239" s="1"/>
      </tp>
      <tp t="s">
        <v>#N/A N/A</v>
        <stp/>
        <stp>BQL.QUERY|15981735301521038968</stp>
        <tr r="BD150" s="1"/>
      </tp>
      <tp t="s">
        <v>#N/A N/A</v>
        <stp/>
        <stp>BQL.QUERY|10406459818808564714</stp>
        <tr r="AI460" s="1"/>
      </tp>
      <tp t="s">
        <v>#N/A N/A</v>
        <stp/>
        <stp>BQL.QUERY|12368081735219263210</stp>
        <tr r="AR356" s="1"/>
      </tp>
      <tp t="s">
        <v>#N/A N/A</v>
        <stp/>
        <stp>BQL.QUERY|10864550886152777513</stp>
        <tr r="BL464" s="1"/>
      </tp>
      <tp t="s">
        <v>#N/A N/A</v>
        <stp/>
        <stp>BQL.QUERY|10857235561467363942</stp>
        <tr r="U708" s="1"/>
      </tp>
      <tp t="s">
        <v>#N/A N/A</v>
        <stp/>
        <stp>BQL.QUERY|16523313198027857194</stp>
        <tr r="Y671" s="1"/>
      </tp>
      <tp t="s">
        <v>#N/A N/A</v>
        <stp/>
        <stp>BQL.QUERY|16872882059438289969</stp>
        <tr r="BL477" s="1"/>
      </tp>
      <tp t="s">
        <v>#N/A N/A</v>
        <stp/>
        <stp>BQL.QUERY|10935659490754698174</stp>
        <tr r="B695" s="1"/>
      </tp>
      <tp t="s">
        <v>#N/A N/A</v>
        <stp/>
        <stp>BQL.QUERY|17719212839665216905</stp>
        <tr r="G698" s="1"/>
      </tp>
      <tp t="s">
        <v>#N/A N/A</v>
        <stp/>
        <stp>BQL.QUERY|12877192464348017786</stp>
        <tr r="Z495" s="1"/>
      </tp>
      <tp t="s">
        <v>#N/A N/A</v>
        <stp/>
        <stp>BQL.QUERY|17277951234423762495</stp>
        <tr r="K719" s="1"/>
      </tp>
      <tp t="s">
        <v>#N/A N/A</v>
        <stp/>
        <stp>BQL.QUERY|15246916078642406325</stp>
        <tr r="O79" s="1"/>
      </tp>
      <tp t="s">
        <v>#N/A N/A</v>
        <stp/>
        <stp>BQL.QUERY|14783099283880885680</stp>
        <tr r="AP690" s="1"/>
      </tp>
      <tp t="s">
        <v>#N/A N/A</v>
        <stp/>
        <stp>BQL.QUERY|13421755364979970117</stp>
        <tr r="AY547" s="1"/>
      </tp>
      <tp t="s">
        <v>#N/A N/A</v>
        <stp/>
        <stp>BQL.QUERY|17417888607605775016</stp>
        <tr r="BF27" s="1"/>
      </tp>
      <tp t="s">
        <v>#N/A N/A</v>
        <stp/>
        <stp>BQL.QUERY|12253311912652885844</stp>
        <tr r="BA445" s="1"/>
      </tp>
      <tp t="s">
        <v>#N/A N/A</v>
        <stp/>
        <stp>BQL.QUERY|18042600920163881553</stp>
        <tr r="U312" s="1"/>
      </tp>
      <tp t="s">
        <v>#N/A N/A</v>
        <stp/>
        <stp>BQL.QUERY|15158958669467378731</stp>
        <tr r="AP11" s="1"/>
      </tp>
      <tp t="s">
        <v>#N/A N/A</v>
        <stp/>
        <stp>BQL.QUERY|14892027692326155147</stp>
        <tr r="BC700" s="1"/>
      </tp>
      <tp t="s">
        <v>#N/A N/A</v>
        <stp/>
        <stp>BQL.QUERY|14767683127158738228</stp>
        <tr r="D680" s="1"/>
      </tp>
      <tp t="s">
        <v>#N/A N/A</v>
        <stp/>
        <stp>BQL.QUERY|17707061925779012698</stp>
        <tr r="L42" s="1"/>
      </tp>
      <tp t="s">
        <v>#N/A N/A</v>
        <stp/>
        <stp>BQL.QUERY|13265880648325790080</stp>
        <tr r="BE202" s="1"/>
      </tp>
      <tp t="s">
        <v>#N/A N/A</v>
        <stp/>
        <stp>BQL.QUERY|14239163227218973579</stp>
        <tr r="G545" s="1"/>
      </tp>
      <tp t="s">
        <v>#N/A N/A</v>
        <stp/>
        <stp>BQL.QUERY|14603065296644365388</stp>
        <tr r="AH531" s="1"/>
      </tp>
      <tp t="s">
        <v>#N/A N/A</v>
        <stp/>
        <stp>BQL.QUERY|17505220160358271189</stp>
        <tr r="BB632" s="1"/>
      </tp>
      <tp t="s">
        <v>#N/A N/A</v>
        <stp/>
        <stp>BQL.QUERY|11963535187603788570</stp>
        <tr r="AQ674" s="1"/>
      </tp>
      <tp t="s">
        <v>#N/A N/A</v>
        <stp/>
        <stp>BQL.QUERY|11259487444609178229</stp>
        <tr r="AF670" s="1"/>
      </tp>
      <tp t="s">
        <v>#N/A N/A</v>
        <stp/>
        <stp>BQL.QUERY|17245454553835869914</stp>
        <tr r="BB89" s="1"/>
      </tp>
      <tp t="s">
        <v>#N/A N/A</v>
        <stp/>
        <stp>BQL.QUERY|17871225802929547605</stp>
        <tr r="AC433" s="1"/>
      </tp>
      <tp t="s">
        <v>#N/A N/A</v>
        <stp/>
        <stp>BQL.QUERY|14004679354558873560</stp>
        <tr r="P504" s="1"/>
      </tp>
      <tp t="s">
        <v>#N/A N/A</v>
        <stp/>
        <stp>BQL.QUERY|14871101134538783460</stp>
        <tr r="AQ665" s="1"/>
      </tp>
      <tp t="s">
        <v>#N/A N/A</v>
        <stp/>
        <stp>BQL.QUERY|15543966609903445534</stp>
        <tr r="AQ655" s="1"/>
      </tp>
      <tp t="s">
        <v>#N/A N/A</v>
        <stp/>
        <stp>BQL.QUERY|11985010617428123235</stp>
        <tr r="AR262" s="1"/>
      </tp>
      <tp t="s">
        <v>#N/A N/A</v>
        <stp/>
        <stp>BQL.QUERY|13207753393821147687</stp>
        <tr r="BK160" s="1"/>
      </tp>
      <tp t="s">
        <v>#N/A N/A</v>
        <stp/>
        <stp>BQL.QUERY|12055634393113982440</stp>
        <tr r="BI68" s="1"/>
      </tp>
      <tp t="s">
        <v>#N/A N/A</v>
        <stp/>
        <stp>BQL.QUERY|11151972189888451262</stp>
        <tr r="BN719" s="1"/>
      </tp>
      <tp t="s">
        <v>#N/A N/A</v>
        <stp/>
        <stp>BQL.QUERY|13104159170557819815</stp>
        <tr r="M18" s="1"/>
      </tp>
      <tp t="s">
        <v>#N/A N/A</v>
        <stp/>
        <stp>BQL.QUERY|10699651280625928175</stp>
        <tr r="K400" s="1"/>
      </tp>
      <tp t="s">
        <v>#N/A N/A</v>
        <stp/>
        <stp>BQL.QUERY|10384127004699119291</stp>
        <tr r="M387" s="1"/>
      </tp>
      <tp t="s">
        <v>#N/A N/A</v>
        <stp/>
        <stp>BQL.QUERY|12527045961969873750</stp>
        <tr r="BL656" s="1"/>
      </tp>
      <tp t="s">
        <v>#N/A N/A</v>
        <stp/>
        <stp>BQL.QUERY|14931529537919939189</stp>
        <tr r="AP737" s="1"/>
      </tp>
      <tp t="s">
        <v>#N/A N/A</v>
        <stp/>
        <stp>BQL.QUERY|16715297447279417333</stp>
        <tr r="BH564" s="1"/>
      </tp>
      <tp t="s">
        <v>#N/A N/A</v>
        <stp/>
        <stp>BQL.QUERY|17102301256282159980</stp>
        <tr r="G426" s="1"/>
      </tp>
      <tp t="s">
        <v>#N/A N/A</v>
        <stp/>
        <stp>BQL.QUERY|17769987686048210456</stp>
        <tr r="AW328" s="1"/>
      </tp>
      <tp t="s">
        <v>#N/A N/A</v>
        <stp/>
        <stp>BQL.QUERY|17659741543556840872</stp>
        <tr r="Q617" s="1"/>
      </tp>
      <tp t="s">
        <v>#N/A N/A</v>
        <stp/>
        <stp>BQL.QUERY|15908726332963685810</stp>
        <tr r="H364" s="1"/>
      </tp>
      <tp t="s">
        <v>#N/A N/A</v>
        <stp/>
        <stp>BQL.QUERY|12532463429437359976</stp>
        <tr r="AH464" s="1"/>
      </tp>
      <tp t="s">
        <v>#N/A N/A</v>
        <stp/>
        <stp>BQL.QUERY|15609490388166853513</stp>
        <tr r="AV628" s="1"/>
      </tp>
      <tp t="s">
        <v>#N/A N/A</v>
        <stp/>
        <stp>BQL.QUERY|13579808979450387617</stp>
        <tr r="P96" s="1"/>
      </tp>
      <tp t="s">
        <v>#N/A N/A</v>
        <stp/>
        <stp>BQL.QUERY|11563847576761115583</stp>
        <tr r="BM635" s="1"/>
      </tp>
      <tp t="s">
        <v>#N/A N/A</v>
        <stp/>
        <stp>BQL.QUERY|13888425720998602720</stp>
        <tr r="L280" s="1"/>
      </tp>
      <tp t="s">
        <v>#N/A N/A</v>
        <stp/>
        <stp>BQL.QUERY|11087984899703685897</stp>
        <tr r="BA222" s="1"/>
      </tp>
      <tp t="s">
        <v>#N/A N/A</v>
        <stp/>
        <stp>BQL.QUERY|16727557693628650893</stp>
        <tr r="AW571" s="1"/>
      </tp>
      <tp t="s">
        <v>#N/A N/A</v>
        <stp/>
        <stp>BQL.QUERY|13602780687065440331</stp>
        <tr r="AP292" s="1"/>
      </tp>
      <tp t="s">
        <v>#N/A N/A</v>
        <stp/>
        <stp>BQL.QUERY|18312201028663166145</stp>
        <tr r="AR31" s="1"/>
      </tp>
      <tp t="s">
        <v>#N/A N/A</v>
        <stp/>
        <stp>BQL.QUERY|15497259234488844635</stp>
        <tr r="AP668" s="1"/>
      </tp>
      <tp t="s">
        <v>#N/A N/A</v>
        <stp/>
        <stp>BQL.QUERY|13920574054481520815</stp>
        <tr r="AC437" s="1"/>
      </tp>
      <tp t="s">
        <v>#N/A N/A</v>
        <stp/>
        <stp>BQL.QUERY|12222848441396055299</stp>
        <tr r="Z228" s="1"/>
      </tp>
      <tp t="s">
        <v>#N/A N/A</v>
        <stp/>
        <stp>BQL.QUERY|15147658949618285517</stp>
        <tr r="AV183" s="1"/>
      </tp>
      <tp t="s">
        <v>#N/A N/A</v>
        <stp/>
        <stp>BQL.QUERY|10574590182046210124</stp>
        <tr r="D88" s="1"/>
      </tp>
      <tp t="s">
        <v>#N/A N/A</v>
        <stp/>
        <stp>BQL.QUERY|11226745902595237983</stp>
        <tr r="AI458" s="1"/>
      </tp>
      <tp t="s">
        <v>#N/A N/A</v>
        <stp/>
        <stp>BQL.QUERY|12555680096641476616</stp>
        <tr r="BD106" s="1"/>
      </tp>
      <tp t="s">
        <v>#N/A N/A</v>
        <stp/>
        <stp>BQL.QUERY|18153567658376432451</stp>
        <tr r="BG60" s="1"/>
      </tp>
      <tp t="s">
        <v>#N/A N/A</v>
        <stp/>
        <stp>BQL.QUERY|11321832079374411031</stp>
        <tr r="B296" s="1"/>
      </tp>
      <tp t="s">
        <v>#N/A N/A</v>
        <stp/>
        <stp>BQL.QUERY|10408321627309804271</stp>
        <tr r="C113" s="1"/>
      </tp>
      <tp t="s">
        <v>#N/A N/A</v>
        <stp/>
        <stp>BQL.QUERY|11049726298276116352</stp>
        <tr r="J67" s="1"/>
      </tp>
      <tp t="s">
        <v>#N/A N/A</v>
        <stp/>
        <stp>BQL.QUERY|12498320140659082684</stp>
        <tr r="BK313" s="1"/>
      </tp>
      <tp t="s">
        <v>#N/A N/A</v>
        <stp/>
        <stp>BQL.QUERY|15950016212196045845</stp>
        <tr r="Z690" s="1"/>
      </tp>
      <tp t="s">
        <v>#N/A N/A</v>
        <stp/>
        <stp>BQL.QUERY|15066414999303246145</stp>
        <tr r="U676" s="1"/>
      </tp>
      <tp t="s">
        <v>#N/A N/A</v>
        <stp/>
        <stp>BQL.QUERY|16126442898207575665</stp>
        <tr r="BD503" s="1"/>
      </tp>
      <tp t="s">
        <v>#N/A N/A</v>
        <stp/>
        <stp>BQL.QUERY|13925726923724034860</stp>
        <tr r="AO395" s="1"/>
      </tp>
      <tp t="s">
        <v>#N/A N/A</v>
        <stp/>
        <stp>BQL.QUERY|16192952046949479885</stp>
        <tr r="AR540" s="1"/>
      </tp>
      <tp t="s">
        <v>#N/A N/A</v>
        <stp/>
        <stp>BQL.QUERY|11544027289262573157</stp>
        <tr r="L69" s="1"/>
      </tp>
      <tp t="s">
        <v>#N/A N/A</v>
        <stp/>
        <stp>BQL.QUERY|10112657204035877960</stp>
        <tr r="J602" s="1"/>
      </tp>
      <tp t="s">
        <v>#N/A N/A</v>
        <stp/>
        <stp>BQL.QUERY|12127474187424850076</stp>
        <tr r="BF367" s="1"/>
      </tp>
      <tp t="s">
        <v>#N/A N/A</v>
        <stp/>
        <stp>BQL.QUERY|13125208009983229840</stp>
        <tr r="BE120" s="1"/>
      </tp>
      <tp t="s">
        <v>#N/A N/A</v>
        <stp/>
        <stp>BQL.QUERY|13520190439539884231</stp>
        <tr r="R395" s="1"/>
      </tp>
      <tp t="s">
        <v>#N/A N/A</v>
        <stp/>
        <stp>BQL.QUERY|16865907976990817287</stp>
        <tr r="AU500" s="1"/>
      </tp>
      <tp t="s">
        <v>#N/A N/A</v>
        <stp/>
        <stp>BQL.QUERY|14715599951928368629</stp>
        <tr r="AH412" s="1"/>
      </tp>
      <tp t="s">
        <v>#N/A N/A</v>
        <stp/>
        <stp>BQL.QUERY|13440407367299480296</stp>
        <tr r="AC735" s="1"/>
      </tp>
      <tp t="s">
        <v>#N/A N/A</v>
        <stp/>
        <stp>BQL.QUERY|14751928838887785341</stp>
        <tr r="AT86" s="1"/>
      </tp>
      <tp t="s">
        <v>#N/A N/A</v>
        <stp/>
        <stp>BQL.QUERY|15290456978094026811</stp>
        <tr r="AX712" s="1"/>
      </tp>
      <tp t="s">
        <v>#N/A N/A</v>
        <stp/>
        <stp>BQL.QUERY|11228958773447332291</stp>
        <tr r="AA553" s="1"/>
      </tp>
      <tp t="s">
        <v>#N/A N/A</v>
        <stp/>
        <stp>BQL.QUERY|14988667618970984902</stp>
        <tr r="BF226" s="1"/>
      </tp>
      <tp t="s">
        <v>#N/A N/A</v>
        <stp/>
        <stp>BQL.QUERY|16860484187108088896</stp>
        <tr r="J43" s="1"/>
      </tp>
      <tp t="s">
        <v>#N/A N/A</v>
        <stp/>
        <stp>BQL.QUERY|11019536386727352188</stp>
        <tr r="BM274" s="1"/>
      </tp>
      <tp t="s">
        <v>#N/A N/A</v>
        <stp/>
        <stp>BQL.QUERY|14907869179091952011</stp>
        <tr r="S48" s="1"/>
      </tp>
      <tp t="s">
        <v>#N/A N/A</v>
        <stp/>
        <stp>BQL.QUERY|11970637895121428559</stp>
        <tr r="T119" s="1"/>
      </tp>
      <tp t="s">
        <v>#N/A N/A</v>
        <stp/>
        <stp>BQL.QUERY|14057495685937227501</stp>
        <tr r="F13" s="1"/>
      </tp>
      <tp t="s">
        <v>#N/A N/A</v>
        <stp/>
        <stp>BQL.QUERY|12640793134518796421</stp>
        <tr r="AA434" s="1"/>
      </tp>
      <tp t="s">
        <v>#N/A N/A</v>
        <stp/>
        <stp>BQL.QUERY|11611935848906645053</stp>
        <tr r="AK728" s="1"/>
      </tp>
      <tp t="s">
        <v>#N/A N/A</v>
        <stp/>
        <stp>BQL.QUERY|15994906244221211317</stp>
        <tr r="AV163" s="1"/>
      </tp>
      <tp t="s">
        <v>#N/A N/A</v>
        <stp/>
        <stp>BQL.QUERY|13454550098330599524</stp>
        <tr r="AP414" s="1"/>
      </tp>
      <tp t="s">
        <v>#N/A N/A</v>
        <stp/>
        <stp>BQL.QUERY|11838704583492197642</stp>
        <tr r="Q31" s="1"/>
      </tp>
      <tp t="s">
        <v>#N/A N/A</v>
        <stp/>
        <stp>BQL.QUERY|12771291651429126608</stp>
        <tr r="B353" s="1"/>
      </tp>
      <tp t="s">
        <v>#N/A N/A</v>
        <stp/>
        <stp>BQL.QUERY|17119745118059059239</stp>
        <tr r="O433" s="1"/>
      </tp>
      <tp t="s">
        <v>#N/A N/A</v>
        <stp/>
        <stp>BQL.QUERY|17613923205555679198</stp>
        <tr r="Q32" s="1"/>
      </tp>
      <tp t="s">
        <v>#N/A N/A</v>
        <stp/>
        <stp>BQL.QUERY|10338285721849507316</stp>
        <tr r="AK126" s="1"/>
      </tp>
      <tp t="s">
        <v>#N/A N/A</v>
        <stp/>
        <stp>BQL.QUERY|11403369500331464985</stp>
        <tr r="AJ277" s="1"/>
      </tp>
      <tp t="s">
        <v>#N/A N/A</v>
        <stp/>
        <stp>BQL.QUERY|13865172763056657848</stp>
        <tr r="BN639" s="1"/>
      </tp>
      <tp t="s">
        <v>#N/A N/A</v>
        <stp/>
        <stp>BQL.QUERY|10921243497853643224</stp>
        <tr r="BL693" s="1"/>
      </tp>
      <tp t="s">
        <v>#N/A N/A</v>
        <stp/>
        <stp>BQL.QUERY|13849271611082294825</stp>
        <tr r="AW597" s="1"/>
      </tp>
      <tp t="s">
        <v>#N/A N/A</v>
        <stp/>
        <stp>BQL.QUERY|12348467898984701143</stp>
        <tr r="AI399" s="1"/>
      </tp>
      <tp t="s">
        <v>#N/A N/A</v>
        <stp/>
        <stp>BQL.QUERY|16509708339121461966</stp>
        <tr r="E426" s="1"/>
      </tp>
      <tp t="s">
        <v>#N/A N/A</v>
        <stp/>
        <stp>BQL.QUERY|16992019996930585558</stp>
        <tr r="AR165" s="1"/>
      </tp>
      <tp t="s">
        <v>#N/A N/A</v>
        <stp/>
        <stp>BQL.QUERY|16155190516328223432</stp>
        <tr r="AF319" s="1"/>
      </tp>
      <tp t="s">
        <v>#N/A N/A</v>
        <stp/>
        <stp>BQL.QUERY|18065762756849625998</stp>
        <tr r="BD530" s="1"/>
      </tp>
      <tp t="s">
        <v>#N/A N/A</v>
        <stp/>
        <stp>BQL.QUERY|13391266898370583272</stp>
        <tr r="B655" s="1"/>
      </tp>
      <tp t="s">
        <v>#N/A N/A</v>
        <stp/>
        <stp>BQL.QUERY|16051339820589573499</stp>
        <tr r="AZ679" s="1"/>
      </tp>
      <tp t="s">
        <v>#N/A N/A</v>
        <stp/>
        <stp>BQL.QUERY|14177454126860897855</stp>
        <tr r="G679" s="1"/>
      </tp>
      <tp t="s">
        <v>#N/A N/A</v>
        <stp/>
        <stp>BQL.QUERY|15432745433162548994</stp>
        <tr r="F428" s="1"/>
      </tp>
      <tp t="s">
        <v>#N/A N/A</v>
        <stp/>
        <stp>BQL.QUERY|18393814041429484785</stp>
        <tr r="BL3" s="1"/>
      </tp>
      <tp t="s">
        <v>#N/A N/A</v>
        <stp/>
        <stp>BQL.QUERY|12753804709830083015</stp>
        <tr r="I130" s="1"/>
      </tp>
      <tp t="s">
        <v>#N/A N/A</v>
        <stp/>
        <stp>BQL.QUERY|18383091630789129848</stp>
        <tr r="AY420" s="1"/>
      </tp>
      <tp t="s">
        <v>#N/A N/A</v>
        <stp/>
        <stp>BQL.QUERY|10351188296922089028</stp>
        <tr r="L588" s="1"/>
      </tp>
      <tp t="s">
        <v>#N/A N/A</v>
        <stp/>
        <stp>BQL.QUERY|12557680798225279284</stp>
        <tr r="BI688" s="1"/>
      </tp>
      <tp t="s">
        <v>#N/A N/A</v>
        <stp/>
        <stp>BQL.QUERY|18064162706096951565</stp>
        <tr r="BJ567" s="1"/>
      </tp>
      <tp t="s">
        <v>#N/A N/A</v>
        <stp/>
        <stp>BQL.QUERY|11477035568499418442</stp>
        <tr r="AN209" s="1"/>
      </tp>
      <tp t="s">
        <v>#N/A N/A</v>
        <stp/>
        <stp>BQL.QUERY|13019389443979568712</stp>
        <tr r="AM32" s="1"/>
      </tp>
      <tp t="s">
        <v>#N/A N/A</v>
        <stp/>
        <stp>BQL.QUERY|13697127601059836128</stp>
        <tr r="L692" s="1"/>
      </tp>
      <tp t="s">
        <v>#N/A N/A</v>
        <stp/>
        <stp>BQL.QUERY|10156169979784660878</stp>
        <tr r="AW568" s="1"/>
      </tp>
      <tp t="s">
        <v>#N/A N/A</v>
        <stp/>
        <stp>BQL.QUERY|16395448886391932174</stp>
        <tr r="AL495" s="1"/>
      </tp>
      <tp t="s">
        <v>#N/A N/A</v>
        <stp/>
        <stp>BQL.QUERY|16652947457081248183</stp>
        <tr r="BK105" s="1"/>
      </tp>
      <tp t="s">
        <v>#N/A N/A</v>
        <stp/>
        <stp>BQL.QUERY|16818330290444276267</stp>
        <tr r="N383" s="1"/>
      </tp>
      <tp t="s">
        <v>#N/A N/A</v>
        <stp/>
        <stp>BQL.QUERY|16762815570502049197</stp>
        <tr r="R284" s="1"/>
      </tp>
      <tp t="s">
        <v>#N/A N/A</v>
        <stp/>
        <stp>BQL.QUERY|15825434614389529355</stp>
        <tr r="G516" s="1"/>
      </tp>
      <tp t="s">
        <v>#N/A N/A</v>
        <stp/>
        <stp>BQL.QUERY|15208490511118428211</stp>
        <tr r="BG77" s="1"/>
      </tp>
      <tp t="s">
        <v>#N/A N/A</v>
        <stp/>
        <stp>BQL.QUERY|16579373809666309970</stp>
        <tr r="X675" s="1"/>
      </tp>
      <tp t="s">
        <v>#N/A N/A</v>
        <stp/>
        <stp>BQL.QUERY|10604107688750126301</stp>
        <tr r="Q362" s="1"/>
      </tp>
      <tp t="s">
        <v>#N/A N/A</v>
        <stp/>
        <stp>BQL.QUERY|11970490056319860311</stp>
        <tr r="K327" s="1"/>
      </tp>
      <tp t="s">
        <v>#N/A N/A</v>
        <stp/>
        <stp>BQL.QUERY|13924022360056142957</stp>
        <tr r="Q413" s="1"/>
      </tp>
      <tp t="s">
        <v>#N/A N/A</v>
        <stp/>
        <stp>BQL.QUERY|16657841340516836651</stp>
        <tr r="BG323" s="1"/>
      </tp>
      <tp t="s">
        <v>#N/A N/A</v>
        <stp/>
        <stp>BQL.QUERY|12004808364272994420</stp>
        <tr r="O153" s="1"/>
      </tp>
      <tp t="s">
        <v>#N/A N/A</v>
        <stp/>
        <stp>BQL.QUERY|16323937206330859510</stp>
        <tr r="AZ388" s="1"/>
      </tp>
      <tp t="s">
        <v>#N/A N/A</v>
        <stp/>
        <stp>BQL.QUERY|13767766981161642796</stp>
        <tr r="BE177" s="1"/>
      </tp>
      <tp t="s">
        <v>#N/A N/A</v>
        <stp/>
        <stp>BQL.QUERY|13020027743148812565</stp>
        <tr r="BK226" s="1"/>
      </tp>
      <tp t="s">
        <v>#N/A N/A</v>
        <stp/>
        <stp>BQL.QUERY|16160943419673037730</stp>
        <tr r="D323" s="1"/>
      </tp>
      <tp t="s">
        <v>#N/A N/A</v>
        <stp/>
        <stp>BQL.QUERY|11622696321498428753</stp>
        <tr r="BC417" s="1"/>
      </tp>
      <tp t="s">
        <v>#N/A N/A</v>
        <stp/>
        <stp>BQL.QUERY|16470909269506132539</stp>
        <tr r="BE252" s="1"/>
      </tp>
      <tp t="s">
        <v>#N/A N/A</v>
        <stp/>
        <stp>BQL.QUERY|18032694163117075550</stp>
        <tr r="G520" s="1"/>
      </tp>
      <tp t="s">
        <v>#N/A N/A</v>
        <stp/>
        <stp>BQL.QUERY|12250480557110142931</stp>
        <tr r="BA242" s="1"/>
      </tp>
      <tp t="s">
        <v>#N/A N/A</v>
        <stp/>
        <stp>BQL.QUERY|16421004885580607482</stp>
        <tr r="BI663" s="1"/>
      </tp>
      <tp t="s">
        <v>#N/A N/A</v>
        <stp/>
        <stp>BQL.QUERY|16105585245564709941</stp>
        <tr r="AX303" s="1"/>
      </tp>
      <tp t="s">
        <v>#N/A N/A</v>
        <stp/>
        <stp>BQL.QUERY|13889907145826200206</stp>
        <tr r="AE707" s="1"/>
      </tp>
      <tp t="s">
        <v>#N/A N/A</v>
        <stp/>
        <stp>BQL.QUERY|11109478086945820272</stp>
        <tr r="B459" s="1"/>
      </tp>
      <tp t="s">
        <v>#N/A N/A</v>
        <stp/>
        <stp>BQL.QUERY|10668989135931336174</stp>
        <tr r="AJ595" s="1"/>
      </tp>
      <tp t="s">
        <v>#N/A N/A</v>
        <stp/>
        <stp>BQL.QUERY|11852532084475239321</stp>
        <tr r="G9" s="1"/>
      </tp>
      <tp t="s">
        <v>#N/A N/A</v>
        <stp/>
        <stp>BQL.QUERY|17458064029178510710</stp>
        <tr r="AZ117" s="1"/>
      </tp>
      <tp t="s">
        <v>#N/A N/A</v>
        <stp/>
        <stp>BQL.QUERY|17449839870416125495</stp>
        <tr r="BF166" s="1"/>
      </tp>
      <tp t="s">
        <v>#N/A N/A</v>
        <stp/>
        <stp>BQL.QUERY|14310479443446807802</stp>
        <tr r="AK416" s="1"/>
      </tp>
      <tp t="s">
        <v>#N/A N/A</v>
        <stp/>
        <stp>BQL.QUERY|10720974068170481531</stp>
        <tr r="AO317" s="1"/>
      </tp>
      <tp t="s">
        <v>#N/A N/A</v>
        <stp/>
        <stp>BQL.QUERY|15032812789377544828</stp>
        <tr r="AJ74" s="1"/>
      </tp>
      <tp t="s">
        <v>#N/A N/A</v>
        <stp/>
        <stp>BQL.QUERY|10230627886877977304</stp>
        <tr r="AB348" s="1"/>
      </tp>
      <tp t="s">
        <v>#N/A N/A</v>
        <stp/>
        <stp>BQL.QUERY|12262548588233308623</stp>
        <tr r="BG134" s="1"/>
      </tp>
      <tp t="s">
        <v>#N/A N/A</v>
        <stp/>
        <stp>BQL.QUERY|15010901794107889836</stp>
        <tr r="W637" s="1"/>
      </tp>
      <tp t="s">
        <v>#N/A N/A</v>
        <stp/>
        <stp>BQL.QUERY|10690974853466526087</stp>
        <tr r="AN572" s="1"/>
      </tp>
      <tp t="s">
        <v>#N/A N/A</v>
        <stp/>
        <stp>BQL.QUERY|13728338370075257893</stp>
        <tr r="S212" s="1"/>
      </tp>
      <tp t="s">
        <v>#N/A N/A</v>
        <stp/>
        <stp>BQL.QUERY|16419001139278265708</stp>
        <tr r="B426" s="1"/>
      </tp>
      <tp t="s">
        <v>#N/A N/A</v>
        <stp/>
        <stp>BQL.QUERY|18151095535580180130</stp>
        <tr r="BI205" s="1"/>
      </tp>
      <tp t="s">
        <v>#N/A N/A</v>
        <stp/>
        <stp>BQL.QUERY|10085795152031506917</stp>
        <tr r="BK420" s="1"/>
      </tp>
      <tp t="s">
        <v>#N/A N/A</v>
        <stp/>
        <stp>BQL.QUERY|10085474060678947014</stp>
        <tr r="AE624" s="1"/>
      </tp>
      <tp t="s">
        <v>#N/A N/A</v>
        <stp/>
        <stp>BQL.QUERY|14104060414839515693</stp>
        <tr r="AL130" s="1"/>
      </tp>
      <tp t="s">
        <v>#N/A N/A</v>
        <stp/>
        <stp>BQL.QUERY|16148903243695598482</stp>
        <tr r="AG111" s="1"/>
      </tp>
      <tp t="s">
        <v>#N/A N/A</v>
        <stp/>
        <stp>BQL.QUERY|16815629676995027839</stp>
        <tr r="AS678" s="1"/>
      </tp>
      <tp t="s">
        <v>#N/A N/A</v>
        <stp/>
        <stp>BQL.QUERY|13041402686840010594</stp>
        <tr r="M394" s="1"/>
      </tp>
      <tp t="s">
        <v>#N/A N/A</v>
        <stp/>
        <stp>BQL.QUERY|13290084092557746707</stp>
        <tr r="I349" s="1"/>
      </tp>
      <tp t="s">
        <v>#N/A N/A</v>
        <stp/>
        <stp>BQL.QUERY|13153907471313824478</stp>
        <tr r="W715" s="1"/>
      </tp>
      <tp t="s">
        <v>#N/A N/A</v>
        <stp/>
        <stp>BQL.QUERY|16843841127710401609</stp>
        <tr r="AA396" s="1"/>
      </tp>
      <tp t="s">
        <v>#N/A N/A</v>
        <stp/>
        <stp>BQL.QUERY|11742537925979989579</stp>
        <tr r="AY332" s="1"/>
      </tp>
      <tp t="s">
        <v>#N/A N/A</v>
        <stp/>
        <stp>BQL.QUERY|15919759782708744860</stp>
        <tr r="K510" s="1"/>
      </tp>
      <tp t="s">
        <v>#N/A N/A</v>
        <stp/>
        <stp>BQL.QUERY|14705521083382803119</stp>
        <tr r="C60" s="1"/>
      </tp>
      <tp t="s">
        <v>#N/A N/A</v>
        <stp/>
        <stp>BQL.QUERY|14890758117969545104</stp>
        <tr r="B155" s="1"/>
      </tp>
      <tp t="s">
        <v>#N/A N/A</v>
        <stp/>
        <stp>BQL.QUERY|10492826133679311890</stp>
        <tr r="W634" s="1"/>
      </tp>
      <tp t="s">
        <v>#N/A N/A</v>
        <stp/>
        <stp>BQL.QUERY|10308785296367176339</stp>
        <tr r="F471" s="1"/>
      </tp>
      <tp t="s">
        <v>#N/A N/A</v>
        <stp/>
        <stp>BQL.QUERY|14107225856068283185</stp>
        <tr r="BE552" s="1"/>
      </tp>
      <tp t="s">
        <v>#N/A N/A</v>
        <stp/>
        <stp>BQL.QUERY|12255581869243987856</stp>
        <tr r="BC216" s="1"/>
      </tp>
      <tp t="s">
        <v>#N/A N/A</v>
        <stp/>
        <stp>BQL.QUERY|17541391821989705555</stp>
        <tr r="R143" s="1"/>
      </tp>
      <tp t="s">
        <v>#N/A N/A</v>
        <stp/>
        <stp>BQL.QUERY|11890402980227542024</stp>
        <tr r="AY62" s="1"/>
      </tp>
      <tp t="s">
        <v>#N/A N/A</v>
        <stp/>
        <stp>BQL.QUERY|17647291112049158739</stp>
        <tr r="BL678" s="1"/>
      </tp>
      <tp t="s">
        <v>#N/A N/A</v>
        <stp/>
        <stp>BQL.QUERY|14653496912919476264</stp>
        <tr r="BA688" s="1"/>
      </tp>
      <tp t="s">
        <v>#N/A N/A</v>
        <stp/>
        <stp>BQL.QUERY|13094437387781331483</stp>
        <tr r="X53" s="1"/>
      </tp>
      <tp t="s">
        <v>#N/A N/A</v>
        <stp/>
        <stp>BQL.QUERY|14833412580033704167</stp>
        <tr r="AU387" s="1"/>
      </tp>
      <tp t="s">
        <v>#N/A N/A</v>
        <stp/>
        <stp>BQL.QUERY|12473896013751236043</stp>
        <tr r="K194" s="1"/>
      </tp>
      <tp t="s">
        <v>#N/A N/A</v>
        <stp/>
        <stp>BQL.QUERY|11607509397836002197</stp>
        <tr r="I494" s="1"/>
      </tp>
      <tp t="s">
        <v>#N/A N/A</v>
        <stp/>
        <stp>BQL.QUERY|13300498397467632339</stp>
        <tr r="AZ157" s="1"/>
      </tp>
      <tp t="s">
        <v>#N/A N/A</v>
        <stp/>
        <stp>BQL.QUERY|17077282248022830900</stp>
        <tr r="Z579" s="1"/>
      </tp>
      <tp t="s">
        <v>#N/A N/A</v>
        <stp/>
        <stp>BQL.QUERY|18357987142298047712</stp>
        <tr r="AG201" s="1"/>
      </tp>
      <tp t="s">
        <v>#N/A N/A</v>
        <stp/>
        <stp>BQL.QUERY|14082152563329684086</stp>
        <tr r="X413" s="1"/>
      </tp>
      <tp t="s">
        <v>#N/A N/A</v>
        <stp/>
        <stp>BQL.QUERY|18202037154571514684</stp>
        <tr r="I68" s="1"/>
      </tp>
      <tp t="s">
        <v>#N/A N/A</v>
        <stp/>
        <stp>BQL.QUERY|16141866688514373847</stp>
        <tr r="AW206" s="1"/>
      </tp>
      <tp t="s">
        <v>#N/A N/A</v>
        <stp/>
        <stp>BQL.QUERY|17913782988944898694</stp>
        <tr r="K625" s="1"/>
      </tp>
      <tp t="s">
        <v>#N/A N/A</v>
        <stp/>
        <stp>BQL.QUERY|14892399291380825406</stp>
        <tr r="G525" s="1"/>
      </tp>
      <tp t="s">
        <v>#N/A N/A</v>
        <stp/>
        <stp>BQL.QUERY|12300465227628833624</stp>
        <tr r="AB580" s="1"/>
      </tp>
      <tp t="s">
        <v>#N/A N/A</v>
        <stp/>
        <stp>BQL.QUERY|14618642077426558986</stp>
        <tr r="AF517" s="1"/>
      </tp>
      <tp t="s">
        <v>#N/A N/A</v>
        <stp/>
        <stp>BQL.QUERY|12585406310008822558</stp>
        <tr r="Y703" s="1"/>
      </tp>
      <tp t="s">
        <v>#N/A N/A</v>
        <stp/>
        <stp>BQL.QUERY|16447672197690539397</stp>
        <tr r="AT294" s="1"/>
      </tp>
      <tp t="s">
        <v>#N/A N/A</v>
        <stp/>
        <stp>BQL.QUERY|11359809220298328988</stp>
        <tr r="AD176" s="1"/>
      </tp>
      <tp t="s">
        <v>#N/A N/A</v>
        <stp/>
        <stp>BQL.QUERY|12138190183231377002</stp>
        <tr r="BB146" s="1"/>
      </tp>
      <tp t="s">
        <v>#N/A N/A</v>
        <stp/>
        <stp>BQL.QUERY|14836708811408991082</stp>
        <tr r="AO25" s="1"/>
      </tp>
      <tp t="s">
        <v>#N/A N/A</v>
        <stp/>
        <stp>BQL.QUERY|15107973969892168269</stp>
        <tr r="P692" s="1"/>
      </tp>
      <tp t="s">
        <v>#N/A N/A</v>
        <stp/>
        <stp>BQL.QUERY|10300225455788842542</stp>
        <tr r="BE536" s="1"/>
      </tp>
      <tp t="s">
        <v>#N/A N/A</v>
        <stp/>
        <stp>BQL.QUERY|15805819716541582721</stp>
        <tr r="AG115" s="1"/>
      </tp>
      <tp t="s">
        <v>#N/A N/A</v>
        <stp/>
        <stp>BQL.QUERY|15023912639184775173</stp>
        <tr r="G311" s="1"/>
      </tp>
      <tp t="s">
        <v>#N/A N/A</v>
        <stp/>
        <stp>BQL.QUERY|11621272197642709293</stp>
        <tr r="U221" s="1"/>
      </tp>
      <tp t="s">
        <v>#N/A N/A</v>
        <stp/>
        <stp>BQL.QUERY|17328224757479604387</stp>
        <tr r="Q632" s="1"/>
      </tp>
      <tp t="s">
        <v>#N/A N/A</v>
        <stp/>
        <stp>BQL.QUERY|13857006757569669515</stp>
        <tr r="O110" s="1"/>
      </tp>
      <tp t="s">
        <v>#N/A N/A</v>
        <stp/>
        <stp>BQL.QUERY|15039218764098878359</stp>
        <tr r="AN595" s="1"/>
      </tp>
      <tp t="s">
        <v>#N/A N/A</v>
        <stp/>
        <stp>BQL.QUERY|12655697042292142841</stp>
        <tr r="AO604" s="1"/>
      </tp>
      <tp t="s">
        <v>#N/A N/A</v>
        <stp/>
        <stp>BQL.QUERY|14353304098467626355</stp>
        <tr r="AM543" s="1"/>
      </tp>
      <tp t="s">
        <v>#N/A N/A</v>
        <stp/>
        <stp>BQL.QUERY|11618914998362573923</stp>
        <tr r="AE288" s="1"/>
      </tp>
      <tp t="s">
        <v>#N/A N/A</v>
        <stp/>
        <stp>BQL.QUERY|14204337781783162694</stp>
        <tr r="AT193" s="1"/>
      </tp>
      <tp t="s">
        <v>#N/A N/A</v>
        <stp/>
        <stp>BQL.QUERY|11933927733390773172</stp>
        <tr r="H660" s="1"/>
      </tp>
      <tp t="s">
        <v>#N/A N/A</v>
        <stp/>
        <stp>BQL.QUERY|16742342044273665891</stp>
        <tr r="AS309" s="1"/>
      </tp>
      <tp t="s">
        <v>#N/A N/A</v>
        <stp/>
        <stp>BQL.QUERY|17941101381637251325</stp>
        <tr r="U269" s="1"/>
      </tp>
      <tp t="s">
        <v>#N/A N/A</v>
        <stp/>
        <stp>BQL.QUERY|14690751319888038020</stp>
        <tr r="N123" s="1"/>
      </tp>
      <tp t="s">
        <v>#N/A N/A</v>
        <stp/>
        <stp>BQL.QUERY|11371661465502187998</stp>
        <tr r="AC80" s="1"/>
      </tp>
      <tp t="s">
        <v>#N/A N/A</v>
        <stp/>
        <stp>BQL.QUERY|14929594448098106715</stp>
        <tr r="BB128" s="1"/>
      </tp>
      <tp t="s">
        <v>#N/A N/A</v>
        <stp/>
        <stp>BQL.QUERY|10823869964565458168</stp>
        <tr r="BF211" s="1"/>
      </tp>
      <tp t="s">
        <v>#N/A N/A</v>
        <stp/>
        <stp>BQL.QUERY|11815877458157832177</stp>
        <tr r="N645" s="1"/>
      </tp>
      <tp t="s">
        <v>#N/A N/A</v>
        <stp/>
        <stp>BQL.QUERY|10839371091164306450</stp>
        <tr r="AG668" s="1"/>
      </tp>
      <tp t="s">
        <v>#N/A N/A</v>
        <stp/>
        <stp>BQL.QUERY|16715955669537408472</stp>
        <tr r="Z526" s="1"/>
      </tp>
      <tp t="s">
        <v>#N/A N/A</v>
        <stp/>
        <stp>BQL.QUERY|10798431986281212788</stp>
        <tr r="S490" s="1"/>
      </tp>
      <tp t="s">
        <v>#N/A N/A</v>
        <stp/>
        <stp>BQL.QUERY|17851573985215735554</stp>
        <tr r="AE203" s="1"/>
      </tp>
      <tp t="s">
        <v>#N/A N/A</v>
        <stp/>
        <stp>BQL.QUERY|10176338330762392891</stp>
        <tr r="BH690" s="1"/>
      </tp>
      <tp t="s">
        <v>#N/A N/A</v>
        <stp/>
        <stp>BQL.QUERY|16862124645669432037</stp>
        <tr r="Z437" s="1"/>
      </tp>
      <tp t="s">
        <v>#N/A N/A</v>
        <stp/>
        <stp>BQL.QUERY|11314914648051564773</stp>
        <tr r="H551" s="1"/>
      </tp>
      <tp t="s">
        <v>#N/A N/A</v>
        <stp/>
        <stp>BQL.QUERY|18030474768112005276</stp>
        <tr r="AM707" s="1"/>
      </tp>
      <tp t="s">
        <v>#N/A N/A</v>
        <stp/>
        <stp>BQL.QUERY|17036413739718122215</stp>
        <tr r="P379" s="1"/>
      </tp>
      <tp t="s">
        <v>#N/A N/A</v>
        <stp/>
        <stp>BQL.QUERY|17961706412102660957</stp>
        <tr r="R520" s="1"/>
      </tp>
      <tp t="s">
        <v>#N/A N/A</v>
        <stp/>
        <stp>BQL.QUERY|11389905973823109695</stp>
        <tr r="AF311" s="1"/>
      </tp>
      <tp t="s">
        <v>#N/A N/A</v>
        <stp/>
        <stp>BQL.QUERY|12326293985275779705</stp>
        <tr r="T279" s="1"/>
      </tp>
      <tp t="s">
        <v>#N/A N/A</v>
        <stp/>
        <stp>BQL.QUERY|15780889255065435763</stp>
        <tr r="W594" s="1"/>
      </tp>
      <tp t="s">
        <v>#N/A N/A</v>
        <stp/>
        <stp>BQL.QUERY|10127749931267808948</stp>
        <tr r="G448" s="1"/>
      </tp>
      <tp t="s">
        <v>#N/A N/A</v>
        <stp/>
        <stp>BQL.QUERY|10321277288658024840</stp>
        <tr r="AQ318" s="1"/>
      </tp>
      <tp t="s">
        <v>#N/A N/A</v>
        <stp/>
        <stp>BQL.QUERY|10472960519712634052</stp>
        <tr r="BG20" s="1"/>
      </tp>
      <tp t="s">
        <v>#N/A N/A</v>
        <stp/>
        <stp>BQL.QUERY|14345362145048832104</stp>
        <tr r="BG290" s="1"/>
      </tp>
      <tp t="s">
        <v>#N/A N/A</v>
        <stp/>
        <stp>BQL.QUERY|16044087624146071844</stp>
        <tr r="BD301" s="1"/>
      </tp>
      <tp t="s">
        <v>#N/A N/A</v>
        <stp/>
        <stp>BQL.QUERY|12749488970229553225</stp>
        <tr r="D182" s="1"/>
      </tp>
      <tp t="s">
        <v>#N/A N/A</v>
        <stp/>
        <stp>BQL.QUERY|15699286514165206900</stp>
        <tr r="AW404" s="1"/>
      </tp>
      <tp t="s">
        <v>#N/A N/A</v>
        <stp/>
        <stp>BQL.QUERY|12498305086312908130</stp>
        <tr r="AI516" s="1"/>
      </tp>
      <tp t="s">
        <v>#N/A N/A</v>
        <stp/>
        <stp>BQL.QUERY|14026329495212875671</stp>
        <tr r="Z119" s="1"/>
      </tp>
      <tp t="s">
        <v>#N/A N/A</v>
        <stp/>
        <stp>BQL.QUERY|11612576908946842895</stp>
        <tr r="K177" s="1"/>
      </tp>
      <tp t="s">
        <v>#N/A N/A</v>
        <stp/>
        <stp>BQL.QUERY|16573558754208468484</stp>
        <tr r="BC346" s="1"/>
      </tp>
      <tp t="s">
        <v>#N/A N/A</v>
        <stp/>
        <stp>BQL.QUERY|15881979475920246100</stp>
        <tr r="AE653" s="1"/>
      </tp>
      <tp t="s">
        <v>#N/A N/A</v>
        <stp/>
        <stp>BQL.QUERY|10936211512491527878</stp>
        <tr r="BN20" s="1"/>
      </tp>
      <tp t="s">
        <v>#N/A N/A</v>
        <stp/>
        <stp>BQL.QUERY|10931985177165729199</stp>
        <tr r="W603" s="1"/>
      </tp>
      <tp t="s">
        <v>#N/A N/A</v>
        <stp/>
        <stp>BQL.QUERY|17854901347810566027</stp>
        <tr r="AE79" s="1"/>
      </tp>
      <tp t="s">
        <v>#N/A N/A</v>
        <stp/>
        <stp>BQL.QUERY|14822164696475296326</stp>
        <tr r="J483" s="1"/>
      </tp>
      <tp t="s">
        <v>#N/A N/A</v>
        <stp/>
        <stp>BQL.QUERY|17274950347916943617</stp>
        <tr r="AE289" s="1"/>
      </tp>
      <tp t="s">
        <v>#N/A N/A</v>
        <stp/>
        <stp>BQL.QUERY|15214299551159112135</stp>
        <tr r="BA225" s="1"/>
      </tp>
      <tp t="s">
        <v>#N/A N/A</v>
        <stp/>
        <stp>BQL.QUERY|16769355463960862911</stp>
        <tr r="BN645" s="1"/>
      </tp>
      <tp t="s">
        <v>#N/A N/A</v>
        <stp/>
        <stp>BQL.QUERY|17098532493109900817</stp>
        <tr r="BC486" s="1"/>
      </tp>
      <tp t="s">
        <v>#N/A N/A</v>
        <stp/>
        <stp>BQL.QUERY|16296645562015811947</stp>
        <tr r="AC197" s="1"/>
      </tp>
      <tp t="s">
        <v>#N/A N/A</v>
        <stp/>
        <stp>BQL.QUERY|12539943443782247789</stp>
        <tr r="J341" s="1"/>
      </tp>
      <tp t="s">
        <v>#N/A N/A</v>
        <stp/>
        <stp>BQL.QUERY|12986359162688487525</stp>
        <tr r="AO129" s="1"/>
      </tp>
      <tp t="s">
        <v>#N/A N/A</v>
        <stp/>
        <stp>BQL.QUERY|12809495545268487085</stp>
        <tr r="B717" s="1"/>
      </tp>
      <tp t="s">
        <v>#N/A N/A</v>
        <stp/>
        <stp>BQL.QUERY|11981811919123046196</stp>
        <tr r="AM393" s="1"/>
      </tp>
      <tp t="s">
        <v>#N/A N/A</v>
        <stp/>
        <stp>BQL.QUERY|11776809784408273396</stp>
        <tr r="AW619" s="1"/>
      </tp>
      <tp t="s">
        <v>#N/A N/A</v>
        <stp/>
        <stp>BQL.QUERY|11396980530735374402</stp>
        <tr r="AH684" s="1"/>
      </tp>
      <tp t="s">
        <v>#N/A N/A</v>
        <stp/>
        <stp>BQL.QUERY|15687843480767978833</stp>
        <tr r="J334" s="1"/>
      </tp>
      <tp t="s">
        <v>#N/A N/A</v>
        <stp/>
        <stp>BQL.QUERY|17723081858249903169</stp>
        <tr r="Z236" s="1"/>
      </tp>
      <tp t="s">
        <v>#N/A N/A</v>
        <stp/>
        <stp>BQL.QUERY|18008229988101363917</stp>
        <tr r="AH257" s="1"/>
      </tp>
      <tp t="s">
        <v>#N/A N/A</v>
        <stp/>
        <stp>BQL.QUERY|17445934715354829128</stp>
        <tr r="AO650" s="1"/>
      </tp>
      <tp t="s">
        <v>#N/A N/A</v>
        <stp/>
        <stp>BQL.QUERY|12485723378611586923</stp>
        <tr r="AW449" s="1"/>
      </tp>
      <tp t="s">
        <v>#N/A N/A</v>
        <stp/>
        <stp>BQL.QUERY|15330681674546432822</stp>
        <tr r="BL615" s="1"/>
      </tp>
      <tp t="s">
        <v>#N/A N/A</v>
        <stp/>
        <stp>BQL.QUERY|11643842647402922556</stp>
        <tr r="AQ579" s="1"/>
      </tp>
      <tp t="s">
        <v>#N/A N/A</v>
        <stp/>
        <stp>BQL.QUERY|16229294271028540164</stp>
        <tr r="AJ205" s="1"/>
      </tp>
      <tp t="s">
        <v>#N/A N/A</v>
        <stp/>
        <stp>BQL.QUERY|10226888911937217404</stp>
        <tr r="P665" s="1"/>
      </tp>
      <tp t="s">
        <v>#N/A N/A</v>
        <stp/>
        <stp>BQL.QUERY|14070834233092946701</stp>
        <tr r="F189" s="1"/>
      </tp>
      <tp t="s">
        <v>#N/A N/A</v>
        <stp/>
        <stp>BQL.QUERY|14076158186594250389</stp>
        <tr r="BI340" s="1"/>
      </tp>
      <tp t="s">
        <v>#N/A N/A</v>
        <stp/>
        <stp>BQL.QUERY|14741477160295178981</stp>
        <tr r="V671" s="1"/>
      </tp>
      <tp t="s">
        <v>#N/A N/A</v>
        <stp/>
        <stp>BQL.QUERY|15727461248176463943</stp>
        <tr r="C219" s="1"/>
      </tp>
      <tp t="s">
        <v>#N/A N/A</v>
        <stp/>
        <stp>BQL.QUERY|11714789422769702738</stp>
        <tr r="AY649" s="1"/>
      </tp>
      <tp t="s">
        <v>#N/A N/A</v>
        <stp/>
        <stp>BQL.QUERY|14429162798982572469</stp>
        <tr r="BD548" s="1"/>
      </tp>
      <tp t="s">
        <v>#N/A N/A</v>
        <stp/>
        <stp>BQL.QUERY|10643562546813790880</stp>
        <tr r="AQ546" s="1"/>
      </tp>
      <tp t="s">
        <v>#N/A N/A</v>
        <stp/>
        <stp>BQL.QUERY|13709967879391234630</stp>
        <tr r="G7" s="1"/>
      </tp>
      <tp t="s">
        <v>#N/A N/A</v>
        <stp/>
        <stp>BQL.QUERY|10353627981063002795</stp>
        <tr r="AT511" s="1"/>
      </tp>
      <tp t="s">
        <v>#N/A N/A</v>
        <stp/>
        <stp>BQL.QUERY|10558256889242226227</stp>
        <tr r="N569" s="1"/>
      </tp>
      <tp t="s">
        <v>#N/A N/A</v>
        <stp/>
        <stp>BQL.QUERY|17132811679446744476</stp>
        <tr r="AM471" s="1"/>
      </tp>
      <tp t="s">
        <v>#N/A N/A</v>
        <stp/>
        <stp>BQL.QUERY|18318389763644980382</stp>
        <tr r="R534" s="1"/>
      </tp>
      <tp t="s">
        <v>#N/A N/A</v>
        <stp/>
        <stp>BQL.QUERY|12282398301059604255</stp>
        <tr r="C121" s="1"/>
      </tp>
      <tp t="s">
        <v>#N/A N/A</v>
        <stp/>
        <stp>BQL.QUERY|16210415729769462370</stp>
        <tr r="AL414" s="1"/>
      </tp>
      <tp t="s">
        <v>#N/A N/A</v>
        <stp/>
        <stp>BQL.QUERY|12294984902262220338</stp>
        <tr r="AH530" s="1"/>
      </tp>
      <tp t="s">
        <v>#N/A N/A</v>
        <stp/>
        <stp>BQL.QUERY|15720276478173809990</stp>
        <tr r="AM636" s="1"/>
      </tp>
      <tp t="s">
        <v>#N/A N/A</v>
        <stp/>
        <stp>BQL.QUERY|16558594692392607210</stp>
        <tr r="AP735" s="1"/>
      </tp>
      <tp t="s">
        <v>#N/A N/A</v>
        <stp/>
        <stp>BQL.QUERY|12525123669349473637</stp>
        <tr r="AU586" s="1"/>
      </tp>
      <tp t="s">
        <v>#N/A N/A</v>
        <stp/>
        <stp>BQL.QUERY|14565289860658585213</stp>
        <tr r="AZ404" s="1"/>
      </tp>
      <tp t="s">
        <v>#N/A N/A</v>
        <stp/>
        <stp>BQL.QUERY|17702782920731714916</stp>
        <tr r="Z631" s="1"/>
      </tp>
      <tp t="s">
        <v>#N/A N/A</v>
        <stp/>
        <stp>BQL.QUERY|13927813186660541920</stp>
        <tr r="AG389" s="1"/>
      </tp>
      <tp t="s">
        <v>#N/A N/A</v>
        <stp/>
        <stp>BQL.QUERY|10157363273008859650</stp>
        <tr r="T434" s="1"/>
      </tp>
      <tp t="s">
        <v>#N/A N/A</v>
        <stp/>
        <stp>BQL.QUERY|16161287519027113880</stp>
        <tr r="AM185" s="1"/>
      </tp>
      <tp t="s">
        <v>#N/A N/A</v>
        <stp/>
        <stp>BQL.QUERY|12558998475882272422</stp>
        <tr r="K689" s="1"/>
      </tp>
      <tp t="s">
        <v>#N/A N/A</v>
        <stp/>
        <stp>BQL.QUERY|17308515265398659683</stp>
        <tr r="AD179" s="1"/>
      </tp>
      <tp t="s">
        <v>#N/A N/A</v>
        <stp/>
        <stp>BQL.QUERY|13211549524826884839</stp>
        <tr r="E658" s="1"/>
      </tp>
      <tp t="s">
        <v>#N/A N/A</v>
        <stp/>
        <stp>BQL.QUERY|11849945127497081723</stp>
        <tr r="AJ90" s="1"/>
      </tp>
      <tp t="s">
        <v>#N/A N/A</v>
        <stp/>
        <stp>BQL.QUERY|15284962365879944918</stp>
        <tr r="AW402" s="1"/>
      </tp>
      <tp t="s">
        <v>#N/A N/A</v>
        <stp/>
        <stp>BQL.QUERY|10264509088094460377</stp>
        <tr r="Z686" s="1"/>
      </tp>
      <tp t="s">
        <v>#N/A N/A</v>
        <stp/>
        <stp>BQL.QUERY|13171069838893383951</stp>
        <tr r="E14" s="1"/>
      </tp>
      <tp t="s">
        <v>#N/A N/A</v>
        <stp/>
        <stp>BQL.QUERY|12879808798260960904</stp>
        <tr r="BD175" s="1"/>
      </tp>
      <tp t="s">
        <v>#N/A N/A</v>
        <stp/>
        <stp>BQL.QUERY|16890590848564416942</stp>
        <tr r="AF15" s="1"/>
      </tp>
      <tp t="s">
        <v>#N/A N/A</v>
        <stp/>
        <stp>BQL.QUERY|10249834478607210228</stp>
        <tr r="BK186" s="1"/>
      </tp>
      <tp t="s">
        <v>#N/A N/A</v>
        <stp/>
        <stp>BQL.QUERY|17587374263159071186</stp>
        <tr r="AF364" s="1"/>
      </tp>
      <tp t="s">
        <v>#N/A N/A</v>
        <stp/>
        <stp>BQL.QUERY|12739945299390691850</stp>
        <tr r="L342" s="1"/>
      </tp>
      <tp t="s">
        <v>#N/A N/A</v>
        <stp/>
        <stp>BQL.QUERY|10603626286705243199</stp>
        <tr r="BH593" s="1"/>
      </tp>
      <tp t="s">
        <v>#N/A N/A</v>
        <stp/>
        <stp>BQL.QUERY|14179369014669956531</stp>
        <tr r="AN530" s="1"/>
      </tp>
      <tp t="s">
        <v>#N/A N/A</v>
        <stp/>
        <stp>BQL.QUERY|16380698873889414444</stp>
        <tr r="N427" s="1"/>
      </tp>
      <tp t="s">
        <v>#N/A N/A</v>
        <stp/>
        <stp>BQL.QUERY|11861662721567756819</stp>
        <tr r="P726" s="1"/>
      </tp>
      <tp t="s">
        <v>#N/A N/A</v>
        <stp/>
        <stp>BQL.QUERY|17418151589123050719</stp>
        <tr r="C154" s="1"/>
      </tp>
      <tp t="s">
        <v>#N/A N/A</v>
        <stp/>
        <stp>BQL.QUERY|10388247830413677886</stp>
        <tr r="AJ513" s="1"/>
      </tp>
      <tp t="s">
        <v>#N/A N/A</v>
        <stp/>
        <stp>BQL.QUERY|12923958453767608307</stp>
        <tr r="AM305" s="1"/>
      </tp>
      <tp t="s">
        <v>#N/A N/A</v>
        <stp/>
        <stp>BQL.QUERY|12639193880803301253</stp>
        <tr r="AY659" s="1"/>
      </tp>
      <tp t="s">
        <v>#N/A N/A</v>
        <stp/>
        <stp>BQL.QUERY|15636381887446188215</stp>
        <tr r="BA379" s="1"/>
      </tp>
      <tp t="s">
        <v>#N/A N/A</v>
        <stp/>
        <stp>BQL.QUERY|12500217297963953030</stp>
        <tr r="AF12" s="1"/>
      </tp>
      <tp t="s">
        <v>#N/A N/A</v>
        <stp/>
        <stp>BQL.QUERY|16970791699891269323</stp>
        <tr r="K17" s="1"/>
      </tp>
      <tp t="s">
        <v>#N/A N/A</v>
        <stp/>
        <stp>BQL.QUERY|10777905969877152264</stp>
        <tr r="AS265" s="1"/>
      </tp>
      <tp t="s">
        <v>#N/A N/A</v>
        <stp/>
        <stp>BQL.QUERY|11477637108858239540</stp>
        <tr r="I102" s="1"/>
      </tp>
      <tp t="s">
        <v>#N/A N/A</v>
        <stp/>
        <stp>BQL.QUERY|13969527557139020059</stp>
        <tr r="AB674" s="1"/>
      </tp>
      <tp t="s">
        <v>#N/A N/A</v>
        <stp/>
        <stp>BQL.QUERY|12674341190242850039</stp>
        <tr r="AB141" s="1"/>
      </tp>
      <tp t="s">
        <v>#N/A N/A</v>
        <stp/>
        <stp>BQL.QUERY|16862350849822458993</stp>
        <tr r="X647" s="1"/>
      </tp>
      <tp t="s">
        <v>#N/A N/A</v>
        <stp/>
        <stp>BQL.QUERY|13827055368966401986</stp>
        <tr r="C529" s="1"/>
      </tp>
      <tp t="s">
        <v>#N/A N/A</v>
        <stp/>
        <stp>BQL.QUERY|10754935710822439093</stp>
        <tr r="X274" s="1"/>
      </tp>
      <tp t="s">
        <v>#N/A N/A</v>
        <stp/>
        <stp>BQL.QUERY|14183501270795150993</stp>
        <tr r="H429" s="1"/>
      </tp>
      <tp t="s">
        <v>#N/A N/A</v>
        <stp/>
        <stp>BQL.QUERY|14923035496813657433</stp>
        <tr r="BE723" s="1"/>
      </tp>
      <tp t="s">
        <v>#N/A N/A</v>
        <stp/>
        <stp>BQL.QUERY|13944956362870050676</stp>
        <tr r="P4" s="1"/>
      </tp>
      <tp t="s">
        <v>#N/A N/A</v>
        <stp/>
        <stp>BQL.QUERY|11004585148412081890</stp>
        <tr r="AG697" s="1"/>
      </tp>
      <tp t="s">
        <v>#N/A N/A</v>
        <stp/>
        <stp>BQL.QUERY|18394081912742923194</stp>
        <tr r="I682" s="1"/>
      </tp>
      <tp t="s">
        <v>#N/A N/A</v>
        <stp/>
        <stp>BQL.QUERY|12033089281965250510</stp>
        <tr r="BI474" s="1"/>
      </tp>
      <tp t="s">
        <v>#N/A N/A</v>
        <stp/>
        <stp>BQL.QUERY|14497535239071339979</stp>
        <tr r="BD122" s="1"/>
      </tp>
      <tp t="s">
        <v>#N/A N/A</v>
        <stp/>
        <stp>BQL.QUERY|14278332115869985573</stp>
        <tr r="L402" s="1"/>
      </tp>
      <tp t="s">
        <v>#N/A N/A</v>
        <stp/>
        <stp>BQL.QUERY|15433432693014645682</stp>
        <tr r="BA69" s="1"/>
      </tp>
      <tp t="s">
        <v>#N/A N/A</v>
        <stp/>
        <stp>BQL.QUERY|13535377976488909577</stp>
        <tr r="AC501" s="1"/>
      </tp>
      <tp t="s">
        <v>#N/A N/A</v>
        <stp/>
        <stp>BQL.QUERY|16788448628678254234</stp>
        <tr r="T183" s="1"/>
      </tp>
      <tp t="s">
        <v>#N/A N/A</v>
        <stp/>
        <stp>BQL.QUERY|17626694226001629853</stp>
        <tr r="K712" s="1"/>
      </tp>
      <tp t="s">
        <v>#N/A N/A</v>
        <stp/>
        <stp>BQL.QUERY|13824753839489627483</stp>
        <tr r="E22" s="1"/>
      </tp>
      <tp t="s">
        <v>#N/A N/A</v>
        <stp/>
        <stp>BQL.QUERY|16221956678842610039</stp>
        <tr r="Z694" s="1"/>
      </tp>
      <tp t="s">
        <v>#N/A N/A</v>
        <stp/>
        <stp>BQL.QUERY|16261660506968190292</stp>
        <tr r="U473" s="1"/>
      </tp>
      <tp t="s">
        <v>#N/A N/A</v>
        <stp/>
        <stp>BQL.QUERY|14507471189413582149</stp>
        <tr r="AF399" s="1"/>
      </tp>
      <tp t="s">
        <v>#N/A N/A</v>
        <stp/>
        <stp>BQL.QUERY|12592859831330910326</stp>
        <tr r="BJ547" s="1"/>
      </tp>
      <tp t="s">
        <v>#N/A N/A</v>
        <stp/>
        <stp>BQL.QUERY|12248191580427700665</stp>
        <tr r="N295" s="1"/>
      </tp>
      <tp t="s">
        <v>#N/A N/A</v>
        <stp/>
        <stp>BQL.QUERY|15510040798572501461</stp>
        <tr r="BN669" s="1"/>
      </tp>
      <tp t="s">
        <v>#N/A N/A</v>
        <stp/>
        <stp>BQL.QUERY|10433394688068651997</stp>
        <tr r="G555" s="1"/>
      </tp>
      <tp t="s">
        <v>#N/A N/A</v>
        <stp/>
        <stp>BQL.QUERY|12040553683690508594</stp>
        <tr r="AR227" s="1"/>
      </tp>
      <tp t="s">
        <v>#N/A N/A</v>
        <stp/>
        <stp>BQL.QUERY|13139884104234123562</stp>
        <tr r="U325" s="1"/>
      </tp>
      <tp t="s">
        <v>#N/A N/A</v>
        <stp/>
        <stp>BQL.QUERY|11259941447097375181</stp>
        <tr r="BG351" s="1"/>
      </tp>
      <tp t="s">
        <v>#N/A N/A</v>
        <stp/>
        <stp>BQL.QUERY|17900421998904899413</stp>
        <tr r="V679" s="1"/>
      </tp>
      <tp t="s">
        <v>#N/A N/A</v>
        <stp/>
        <stp>BQL.QUERY|10321286193140017126</stp>
        <tr r="I311" s="1"/>
      </tp>
      <tp t="s">
        <v>#N/A N/A</v>
        <stp/>
        <stp>BQL.QUERY|15321825508437294018</stp>
        <tr r="C546" s="1"/>
      </tp>
      <tp t="s">
        <v>#N/A N/A</v>
        <stp/>
        <stp>BQL.QUERY|17091560584552084286</stp>
        <tr r="AJ170" s="1"/>
      </tp>
      <tp t="s">
        <v>#N/A N/A</v>
        <stp/>
        <stp>BQL.QUERY|10705886051643739431</stp>
        <tr r="AZ77" s="1"/>
      </tp>
      <tp t="s">
        <v>#N/A N/A</v>
        <stp/>
        <stp>BQL.QUERY|14579941923225073080</stp>
        <tr r="N650" s="1"/>
      </tp>
      <tp t="s">
        <v>#N/A N/A</v>
        <stp/>
        <stp>BQL.QUERY|11877441666158134117</stp>
        <tr r="AA141" s="1"/>
      </tp>
      <tp t="s">
        <v>#N/A N/A</v>
        <stp/>
        <stp>BQL.QUERY|18128292978530242782</stp>
        <tr r="AK147" s="1"/>
      </tp>
      <tp t="s">
        <v>#N/A N/A</v>
        <stp/>
        <stp>BQL.QUERY|18232248224120902219</stp>
        <tr r="T210" s="1"/>
      </tp>
      <tp t="s">
        <v>#N/A N/A</v>
        <stp/>
        <stp>BQL.QUERY|13910079367089291612</stp>
        <tr r="P56" s="1"/>
      </tp>
      <tp t="s">
        <v>#N/A N/A</v>
        <stp/>
        <stp>BQL.QUERY|11514422998866216079</stp>
        <tr r="AJ492" s="1"/>
      </tp>
      <tp t="s">
        <v>#N/A N/A</v>
        <stp/>
        <stp>BQL.QUERY|18165485497588574712</stp>
        <tr r="BK139" s="1"/>
      </tp>
      <tp t="s">
        <v>#N/A N/A</v>
        <stp/>
        <stp>BQL.QUERY|15277679644379946429</stp>
        <tr r="BF390" s="1"/>
      </tp>
      <tp t="s">
        <v>#N/A N/A</v>
        <stp/>
        <stp>BQL.QUERY|10130814640752300490</stp>
        <tr r="AP46" s="1"/>
      </tp>
      <tp t="s">
        <v>#N/A N/A</v>
        <stp/>
        <stp>BQL.QUERY|10838345595585656556</stp>
        <tr r="H136" s="1"/>
      </tp>
      <tp t="s">
        <v>#N/A N/A</v>
        <stp/>
        <stp>BQL.QUERY|16463941917131566580</stp>
        <tr r="E649" s="1"/>
      </tp>
      <tp t="s">
        <v>#N/A N/A</v>
        <stp/>
        <stp>BQL.QUERY|12133093053099734463</stp>
        <tr r="AZ143" s="1"/>
      </tp>
      <tp t="s">
        <v>#N/A N/A</v>
        <stp/>
        <stp>BQL.QUERY|12621822363075571386</stp>
        <tr r="AU109" s="1"/>
      </tp>
      <tp t="s">
        <v>#N/A N/A</v>
        <stp/>
        <stp>BQL.QUERY|12238025492348140990</stp>
        <tr r="BF599" s="1"/>
      </tp>
      <tp t="s">
        <v>#N/A N/A</v>
        <stp/>
        <stp>BQL.QUERY|16829949668074949771</stp>
        <tr r="B302" s="1"/>
      </tp>
      <tp t="s">
        <v>#N/A N/A</v>
        <stp/>
        <stp>BQL.QUERY|12026635228849912580</stp>
        <tr r="BL424" s="1"/>
      </tp>
      <tp t="s">
        <v>#N/A N/A</v>
        <stp/>
        <stp>BQL.QUERY|12285709057799718389</stp>
        <tr r="AV160" s="1"/>
      </tp>
      <tp t="s">
        <v>#N/A N/A</v>
        <stp/>
        <stp>BQL.QUERY|18324895176635262849</stp>
        <tr r="K50" s="1"/>
      </tp>
      <tp t="s">
        <v>#N/A N/A</v>
        <stp/>
        <stp>BQL.QUERY|11803438213679641744</stp>
        <tr r="AJ451" s="1"/>
      </tp>
      <tp t="s">
        <v>#N/A N/A</v>
        <stp/>
        <stp>BQL.QUERY|10574819732043831243</stp>
        <tr r="AP131" s="1"/>
      </tp>
      <tp t="s">
        <v>#N/A N/A</v>
        <stp/>
        <stp>BQL.QUERY|10341881876705441038</stp>
        <tr r="T393" s="1"/>
      </tp>
      <tp t="s">
        <v>#N/A N/A</v>
        <stp/>
        <stp>BQL.QUERY|17932103505938549433</stp>
        <tr r="U235" s="1"/>
      </tp>
      <tp t="s">
        <v>#N/A N/A</v>
        <stp/>
        <stp>BQL.QUERY|10134065290680461398</stp>
        <tr r="BE260" s="1"/>
      </tp>
      <tp t="s">
        <v>#N/A N/A</v>
        <stp/>
        <stp>BQL.QUERY|14523073303878907626</stp>
        <tr r="AK714" s="1"/>
      </tp>
      <tp t="s">
        <v>#N/A N/A</v>
        <stp/>
        <stp>BQL.QUERY|15156785750499688453</stp>
        <tr r="X140" s="1"/>
      </tp>
      <tp t="s">
        <v>#N/A N/A</v>
        <stp/>
        <stp>BQL.QUERY|17601504395075991402</stp>
        <tr r="BF642" s="1"/>
      </tp>
      <tp t="s">
        <v>#N/A N/A</v>
        <stp/>
        <stp>BQL.QUERY|15523910469932428236</stp>
        <tr r="S572" s="1"/>
      </tp>
      <tp t="s">
        <v>#N/A N/A</v>
        <stp/>
        <stp>BQL.QUERY|16357138427109970647</stp>
        <tr r="D326" s="1"/>
      </tp>
      <tp t="s">
        <v>#N/A N/A</v>
        <stp/>
        <stp>BQL.QUERY|10935779005259708465</stp>
        <tr r="B435" s="1"/>
      </tp>
      <tp t="s">
        <v>#N/A N/A</v>
        <stp/>
        <stp>BQL.QUERY|14848729750468861482</stp>
        <tr r="AC715" s="1"/>
      </tp>
      <tp t="s">
        <v>#N/A N/A</v>
        <stp/>
        <stp>BQL.QUERY|18238758558904563409</stp>
        <tr r="AH616" s="1"/>
      </tp>
      <tp t="s">
        <v>#N/A N/A</v>
        <stp/>
        <stp>BQL.QUERY|14471485220051187970</stp>
        <tr r="R338" s="1"/>
      </tp>
      <tp t="s">
        <v>#N/A N/A</v>
        <stp/>
        <stp>BQL.QUERY|10718809746587372180</stp>
        <tr r="AI470" s="1"/>
      </tp>
      <tp t="s">
        <v>#N/A N/A</v>
        <stp/>
        <stp>BQL.QUERY|11011310112319916009</stp>
        <tr r="AV576" s="1"/>
      </tp>
      <tp t="s">
        <v>#N/A N/A</v>
        <stp/>
        <stp>BQL.QUERY|16866887221363305588</stp>
        <tr r="O236" s="1"/>
      </tp>
      <tp t="s">
        <v>#N/A N/A</v>
        <stp/>
        <stp>BQL.QUERY|15551787790957765607</stp>
        <tr r="AB665" s="1"/>
      </tp>
      <tp t="s">
        <v>#N/A N/A</v>
        <stp/>
        <stp>BQL.QUERY|12892164130638419200</stp>
        <tr r="H342" s="1"/>
      </tp>
      <tp t="s">
        <v>#N/A N/A</v>
        <stp/>
        <stp>BQL.QUERY|16320736572275149998</stp>
        <tr r="T322" s="1"/>
      </tp>
      <tp t="s">
        <v>#N/A N/A</v>
        <stp/>
        <stp>BQL.QUERY|14621700586213328298</stp>
        <tr r="R312" s="1"/>
      </tp>
      <tp t="s">
        <v>#N/A N/A</v>
        <stp/>
        <stp>BQL.QUERY|12594534798643507710</stp>
        <tr r="BA57" s="1"/>
      </tp>
      <tp t="s">
        <v>#N/A N/A</v>
        <stp/>
        <stp>BQL.QUERY|17985855156246130617</stp>
        <tr r="W50" s="1"/>
      </tp>
      <tp t="s">
        <v>#N/A N/A</v>
        <stp/>
        <stp>BQL.QUERY|14390704894712935242</stp>
        <tr r="BI217" s="1"/>
      </tp>
      <tp t="s">
        <v>#N/A N/A</v>
        <stp/>
        <stp>BQL.QUERY|13130003439009180330</stp>
        <tr r="BN640" s="1"/>
      </tp>
      <tp t="s">
        <v>#N/A N/A</v>
        <stp/>
        <stp>BQL.QUERY|10594046200328213295</stp>
        <tr r="AI711" s="1"/>
      </tp>
      <tp t="s">
        <v>#N/A N/A</v>
        <stp/>
        <stp>BQL.QUERY|16475226266751895927</stp>
        <tr r="BA702" s="1"/>
      </tp>
      <tp t="s">
        <v>#N/A N/A</v>
        <stp/>
        <stp>BQL.QUERY|14858974714484058218</stp>
        <tr r="AQ670" s="1"/>
      </tp>
      <tp t="s">
        <v>#N/A N/A</v>
        <stp/>
        <stp>BQL.QUERY|16142837214657894245</stp>
        <tr r="BL104" s="1"/>
      </tp>
      <tp t="s">
        <v>#N/A N/A</v>
        <stp/>
        <stp>BQL.QUERY|10742828142013925547</stp>
        <tr r="AK595" s="1"/>
      </tp>
      <tp t="s">
        <v>#N/A N/A</v>
        <stp/>
        <stp>BQL.QUERY|12121675876859203086</stp>
        <tr r="BE376" s="1"/>
      </tp>
      <tp t="s">
        <v>#N/A N/A</v>
        <stp/>
        <stp>BQL.QUERY|13748890823036202542</stp>
        <tr r="BB563" s="1"/>
      </tp>
      <tp t="s">
        <v>#N/A N/A</v>
        <stp/>
        <stp>BQL.QUERY|13787543547969875173</stp>
        <tr r="P21" s="1"/>
      </tp>
      <tp t="s">
        <v>#N/A N/A</v>
        <stp/>
        <stp>BQL.QUERY|16357680546386149874</stp>
        <tr r="AG402" s="1"/>
      </tp>
      <tp t="s">
        <v>#N/A N/A</v>
        <stp/>
        <stp>BQL.QUERY|12123305710542342890</stp>
        <tr r="X67" s="1"/>
      </tp>
      <tp t="s">
        <v>#N/A N/A</v>
        <stp/>
        <stp>BQL.QUERY|12693983723120644309</stp>
        <tr r="BI630" s="1"/>
      </tp>
      <tp t="s">
        <v>#N/A N/A</v>
        <stp/>
        <stp>BQL.QUERY|11021955159072750504</stp>
        <tr r="BK214" s="1"/>
      </tp>
      <tp t="s">
        <v>#N/A N/A</v>
        <stp/>
        <stp>BQL.QUERY|16155196122416319920</stp>
        <tr r="AP675" s="1"/>
      </tp>
      <tp t="s">
        <v>#N/A N/A</v>
        <stp/>
        <stp>BQL.QUERY|10114670967548916233</stp>
        <tr r="AU319" s="1"/>
      </tp>
      <tp t="s">
        <v>#N/A N/A</v>
        <stp/>
        <stp>BQL.QUERY|11913948920684313459</stp>
        <tr r="D411" s="1"/>
      </tp>
      <tp t="s">
        <v>#N/A N/A</v>
        <stp/>
        <stp>BQL.QUERY|17012911602305864102</stp>
        <tr r="BL619" s="1"/>
      </tp>
      <tp t="s">
        <v>#N/A N/A</v>
        <stp/>
        <stp>BQL.QUERY|17499367108528690675</stp>
        <tr r="Q333" s="1"/>
      </tp>
      <tp t="s">
        <v>#N/A N/A</v>
        <stp/>
        <stp>BQL.QUERY|18074482297516117955</stp>
        <tr r="BN63" s="1"/>
      </tp>
      <tp t="s">
        <v>#N/A N/A</v>
        <stp/>
        <stp>BQL.QUERY|13841827014170423014</stp>
        <tr r="AA681" s="1"/>
      </tp>
      <tp t="s">
        <v>#N/A N/A</v>
        <stp/>
        <stp>BQL.QUERY|13362100558138030500</stp>
        <tr r="I650" s="1"/>
      </tp>
      <tp t="s">
        <v>#N/A N/A</v>
        <stp/>
        <stp>BQL.QUERY|10981662085462181602</stp>
        <tr r="X655" s="1"/>
      </tp>
      <tp t="s">
        <v>#N/A N/A</v>
        <stp/>
        <stp>BQL.QUERY|15629779078927733855</stp>
        <tr r="S476" s="1"/>
      </tp>
      <tp t="s">
        <v>#N/A N/A</v>
        <stp/>
        <stp>BQL.QUERY|17567486475869295714</stp>
        <tr r="N671" s="1"/>
      </tp>
      <tp t="s">
        <v>#N/A N/A</v>
        <stp/>
        <stp>BQL.QUERY|10836692421209931725</stp>
        <tr r="AN214" s="1"/>
      </tp>
      <tp t="s">
        <v>#N/A N/A</v>
        <stp/>
        <stp>BQL.QUERY|12138127903509354081</stp>
        <tr r="C155" s="1"/>
      </tp>
      <tp t="s">
        <v>#N/A N/A</v>
        <stp/>
        <stp>BQL.QUERY|11955627557851461939</stp>
        <tr r="R610" s="1"/>
      </tp>
      <tp t="s">
        <v>#N/A N/A</v>
        <stp/>
        <stp>BQL.QUERY|10003214199144250515</stp>
        <tr r="Z299" s="1"/>
      </tp>
      <tp t="s">
        <v>#N/A N/A</v>
        <stp/>
        <stp>BQL.QUERY|11892710895645725008</stp>
        <tr r="BH194" s="1"/>
      </tp>
      <tp t="s">
        <v>#N/A N/A</v>
        <stp/>
        <stp>BQL.QUERY|15906311418389350482</stp>
        <tr r="AG502" s="1"/>
      </tp>
      <tp t="s">
        <v>#N/A N/A</v>
        <stp/>
        <stp>BQL.QUERY|15721712799537189658</stp>
        <tr r="AR204" s="1"/>
      </tp>
      <tp t="s">
        <v>#N/A N/A</v>
        <stp/>
        <stp>BQL.QUERY|11373103448316829880</stp>
        <tr r="AY14" s="1"/>
      </tp>
      <tp t="s">
        <v>#N/A N/A</v>
        <stp/>
        <stp>BQL.QUERY|12446580011959677508</stp>
        <tr r="L308" s="1"/>
      </tp>
      <tp t="s">
        <v>#N/A N/A</v>
        <stp/>
        <stp>BQL.QUERY|15045466555848883600</stp>
        <tr r="U713" s="1"/>
      </tp>
      <tp t="s">
        <v>#N/A N/A</v>
        <stp/>
        <stp>BQL.QUERY|10905138631810034801</stp>
        <tr r="AZ33" s="1"/>
      </tp>
      <tp t="s">
        <v>#N/A N/A</v>
        <stp/>
        <stp>BQL.QUERY|17152486029708924324</stp>
        <tr r="AV605" s="1"/>
      </tp>
      <tp t="s">
        <v>#N/A N/A</v>
        <stp/>
        <stp>BQL.QUERY|15507893755523649140</stp>
        <tr r="N490" s="1"/>
      </tp>
      <tp t="s">
        <v>#N/A N/A</v>
        <stp/>
        <stp>BQL.QUERY|12658309911649898341</stp>
        <tr r="AR504" s="1"/>
      </tp>
      <tp t="s">
        <v>#N/A N/A</v>
        <stp/>
        <stp>BQL.QUERY|16426744235378807066</stp>
        <tr r="AZ85" s="1"/>
      </tp>
      <tp t="s">
        <v>#N/A N/A</v>
        <stp/>
        <stp>BQL.QUERY|11567983675574351106</stp>
        <tr r="BI709" s="1"/>
      </tp>
      <tp t="s">
        <v>#N/A N/A</v>
        <stp/>
        <stp>BQL.QUERY|16993847032483706439</stp>
        <tr r="B231" s="1"/>
      </tp>
      <tp t="s">
        <v>#N/A N/A</v>
        <stp/>
        <stp>BQL.QUERY|11878936222388036821</stp>
        <tr r="AH322" s="1"/>
      </tp>
      <tp t="s">
        <v>#N/A N/A</v>
        <stp/>
        <stp>BQL.QUERY|17717176475433846867</stp>
        <tr r="C146" s="1"/>
      </tp>
      <tp t="s">
        <v>#N/A N/A</v>
        <stp/>
        <stp>BQL.QUERY|16907542369186725981</stp>
        <tr r="AQ27" s="1"/>
      </tp>
      <tp t="s">
        <v>#N/A N/A</v>
        <stp/>
        <stp>BQL.QUERY|14545030501296535895</stp>
        <tr r="M379" s="1"/>
      </tp>
      <tp t="s">
        <v>#N/A N/A</v>
        <stp/>
        <stp>BQL.QUERY|11561358481053998336</stp>
        <tr r="AF67" s="1"/>
      </tp>
      <tp t="s">
        <v>#N/A N/A</v>
        <stp/>
        <stp>BQL.QUERY|10590032298882750127</stp>
        <tr r="AS280" s="1"/>
      </tp>
      <tp t="s">
        <v>#N/A N/A</v>
        <stp/>
        <stp>BQL.QUERY|14023841498697120866</stp>
        <tr r="B416" s="1"/>
      </tp>
      <tp t="s">
        <v>#N/A N/A</v>
        <stp/>
        <stp>BQL.QUERY|13269648398487346160</stp>
        <tr r="AF173" s="1"/>
      </tp>
      <tp t="s">
        <v>#N/A N/A</v>
        <stp/>
        <stp>BQL.QUERY|13529170581440105098</stp>
        <tr r="AG204" s="1"/>
      </tp>
      <tp t="s">
        <v>#N/A N/A</v>
        <stp/>
        <stp>BQL.QUERY|15383869708753580431</stp>
        <tr r="P27" s="1"/>
      </tp>
      <tp t="s">
        <v>#N/A N/A</v>
        <stp/>
        <stp>BQL.QUERY|11044184218728914329</stp>
        <tr r="K421" s="1"/>
      </tp>
      <tp t="s">
        <v>#N/A N/A</v>
        <stp/>
        <stp>BQL.QUERY|18156495341563223108</stp>
        <tr r="Z112" s="1"/>
      </tp>
      <tp t="s">
        <v>#N/A N/A</v>
        <stp/>
        <stp>BQL.QUERY|18274062043873403582</stp>
        <tr r="AQ353" s="1"/>
      </tp>
      <tp t="s">
        <v>#N/A N/A</v>
        <stp/>
        <stp>BQL.QUERY|12771412041818839041</stp>
        <tr r="BL657" s="1"/>
      </tp>
      <tp t="s">
        <v>#N/A N/A</v>
        <stp/>
        <stp>BQL.QUERY|16271604676945768883</stp>
        <tr r="BN333" s="1"/>
      </tp>
      <tp t="s">
        <v>#N/A N/A</v>
        <stp/>
        <stp>BQL.QUERY|13999380049278723646</stp>
        <tr r="E675" s="1"/>
      </tp>
      <tp t="s">
        <v>#N/A N/A</v>
        <stp/>
        <stp>BQL.QUERY|18275798874505673722</stp>
        <tr r="AT437" s="1"/>
      </tp>
      <tp t="s">
        <v>#N/A N/A</v>
        <stp/>
        <stp>BQL.QUERY|16265328299250774657</stp>
        <tr r="I489" s="1"/>
      </tp>
      <tp t="s">
        <v>#N/A N/A</v>
        <stp/>
        <stp>BQL.QUERY|11952654690147192364</stp>
        <tr r="AY594" s="1"/>
      </tp>
      <tp t="s">
        <v>#N/A N/A</v>
        <stp/>
        <stp>BQL.QUERY|15900305459171901829</stp>
        <tr r="AS166" s="1"/>
      </tp>
      <tp t="s">
        <v>#N/A N/A</v>
        <stp/>
        <stp>BQL.QUERY|13926956116359984882</stp>
        <tr r="O22" s="1"/>
      </tp>
      <tp t="s">
        <v>#N/A N/A</v>
        <stp/>
        <stp>BQL.QUERY|10342158798557338567</stp>
        <tr r="BC593" s="1"/>
      </tp>
      <tp t="s">
        <v>#N/A N/A</v>
        <stp/>
        <stp>BQL.QUERY|15903538512019078232</stp>
        <tr r="T197" s="1"/>
      </tp>
      <tp t="s">
        <v>#N/A N/A</v>
        <stp/>
        <stp>BQL.QUERY|14545258486613988748</stp>
        <tr r="U417" s="1"/>
      </tp>
      <tp t="s">
        <v>#N/A N/A</v>
        <stp/>
        <stp>BQL.QUERY|10591682565193230913</stp>
        <tr r="Y630" s="1"/>
      </tp>
      <tp t="s">
        <v>#N/A N/A</v>
        <stp/>
        <stp>BQL.QUERY|13228549362053722983</stp>
        <tr r="L300" s="1"/>
      </tp>
      <tp t="s">
        <v>#N/A N/A</v>
        <stp/>
        <stp>BQL.QUERY|16740892628062881455</stp>
        <tr r="Q63" s="1"/>
      </tp>
      <tp t="s">
        <v>#N/A N/A</v>
        <stp/>
        <stp>BQL.QUERY|17401724448906624834</stp>
        <tr r="AM206" s="1"/>
      </tp>
      <tp t="s">
        <v>#N/A N/A</v>
        <stp/>
        <stp>BQL.QUERY|17932570602050702808</stp>
        <tr r="T530" s="1"/>
      </tp>
      <tp t="s">
        <v>#N/A N/A</v>
        <stp/>
        <stp>BQL.QUERY|10351845017651953228</stp>
        <tr r="AR261" s="1"/>
      </tp>
      <tp t="s">
        <v>#N/A N/A</v>
        <stp/>
        <stp>BQL.QUERY|17888118990461570478</stp>
        <tr r="L263" s="1"/>
      </tp>
      <tp t="s">
        <v>#N/A N/A</v>
        <stp/>
        <stp>BQL.QUERY|12361811200071894116</stp>
        <tr r="E287" s="1"/>
      </tp>
      <tp t="s">
        <v>#N/A N/A</v>
        <stp/>
        <stp>BQL.QUERY|12290896011111227034</stp>
        <tr r="BC580" s="1"/>
      </tp>
      <tp t="s">
        <v>#N/A N/A</v>
        <stp/>
        <stp>BQL.QUERY|11929278257608026427</stp>
        <tr r="AF503" s="1"/>
      </tp>
      <tp t="s">
        <v>#N/A N/A</v>
        <stp/>
        <stp>BQL.QUERY|12584847754688499256</stp>
        <tr r="AJ225" s="1"/>
      </tp>
      <tp t="s">
        <v>#N/A N/A</v>
        <stp/>
        <stp>BQL.QUERY|11652022621825403359</stp>
        <tr r="BM313" s="1"/>
      </tp>
      <tp t="s">
        <v>#N/A N/A</v>
        <stp/>
        <stp>BQL.QUERY|13524270463666573405</stp>
        <tr r="AQ381" s="1"/>
      </tp>
      <tp t="s">
        <v>#N/A N/A</v>
        <stp/>
        <stp>BQL.QUERY|12837292434134174201</stp>
        <tr r="V703" s="1"/>
      </tp>
      <tp t="s">
        <v>#N/A N/A</v>
        <stp/>
        <stp>BQL.QUERY|13571167804686536163</stp>
        <tr r="AW16" s="1"/>
      </tp>
      <tp t="s">
        <v>#N/A N/A</v>
        <stp/>
        <stp>BQL.QUERY|15345043437100596319</stp>
        <tr r="AT535" s="1"/>
      </tp>
      <tp t="s">
        <v>#N/A N/A</v>
        <stp/>
        <stp>BQL.QUERY|17441119623239199830</stp>
        <tr r="AI371" s="1"/>
      </tp>
      <tp t="s">
        <v>#N/A N/A</v>
        <stp/>
        <stp>BQL.QUERY|12486276576983477156</stp>
        <tr r="AW218" s="1"/>
      </tp>
      <tp t="s">
        <v>#N/A N/A</v>
        <stp/>
        <stp>BQL.QUERY|17554957483162210155</stp>
        <tr r="BB644" s="1"/>
      </tp>
      <tp t="s">
        <v>#N/A N/A</v>
        <stp/>
        <stp>BQL.QUERY|14045775141657500573</stp>
        <tr r="AR190" s="1"/>
      </tp>
      <tp t="s">
        <v>#N/A N/A</v>
        <stp/>
        <stp>BQL.QUERY|17741964395735711772</stp>
        <tr r="BN718" s="1"/>
      </tp>
      <tp t="s">
        <v>#N/A N/A</v>
        <stp/>
        <stp>BQL.QUERY|17810063088042734855</stp>
        <tr r="BE595" s="1"/>
      </tp>
      <tp t="s">
        <v>#N/A N/A</v>
        <stp/>
        <stp>BQL.QUERY|15217951497713631320</stp>
        <tr r="BF12" s="1"/>
      </tp>
      <tp t="s">
        <v>#N/A N/A</v>
        <stp/>
        <stp>BQL.QUERY|15038116255087125313</stp>
        <tr r="AI301" s="1"/>
      </tp>
      <tp t="s">
        <v>#N/A N/A</v>
        <stp/>
        <stp>BQL.QUERY|11571730303606424557</stp>
        <tr r="AO190" s="1"/>
      </tp>
      <tp t="s">
        <v>#N/A N/A</v>
        <stp/>
        <stp>BQL.QUERY|10052634923722222360</stp>
        <tr r="B698" s="1"/>
      </tp>
      <tp t="s">
        <v>#N/A N/A</v>
        <stp/>
        <stp>BQL.QUERY|13942900194086127082</stp>
        <tr r="D127" s="1"/>
      </tp>
      <tp t="s">
        <v>#N/A N/A</v>
        <stp/>
        <stp>BQL.QUERY|11083247207953164565</stp>
        <tr r="K281" s="1"/>
      </tp>
      <tp t="s">
        <v>#N/A N/A</v>
        <stp/>
        <stp>BQL.QUERY|17804065679111330402</stp>
        <tr r="B196" s="1"/>
      </tp>
      <tp t="s">
        <v>#N/A N/A</v>
        <stp/>
        <stp>BQL.QUERY|13795454491813402830</stp>
        <tr r="R737" s="1"/>
      </tp>
      <tp t="s">
        <v>#N/A N/A</v>
        <stp/>
        <stp>BQL.QUERY|14585613754090569218</stp>
        <tr r="AY87" s="1"/>
      </tp>
      <tp t="s">
        <v>#N/A N/A</v>
        <stp/>
        <stp>BQL.QUERY|10297735323203620309</stp>
        <tr r="BN57" s="1"/>
      </tp>
      <tp t="s">
        <v>#N/A N/A</v>
        <stp/>
        <stp>BQL.QUERY|13240867390031957693</stp>
        <tr r="BK377" s="1"/>
      </tp>
      <tp t="s">
        <v>#N/A N/A</v>
        <stp/>
        <stp>BQL.QUERY|13766025060741705161</stp>
        <tr r="V304" s="1"/>
      </tp>
      <tp t="s">
        <v>#N/A N/A</v>
        <stp/>
        <stp>BQL.QUERY|15471262616155455644</stp>
        <tr r="BM412" s="1"/>
      </tp>
      <tp t="s">
        <v>#N/A N/A</v>
        <stp/>
        <stp>BQL.QUERY|16311207007576240722</stp>
        <tr r="Q193" s="1"/>
      </tp>
      <tp t="s">
        <v>#N/A N/A</v>
        <stp/>
        <stp>BQL.QUERY|12335933996440641745</stp>
        <tr r="AJ142" s="1"/>
      </tp>
      <tp t="s">
        <v>#N/A N/A</v>
        <stp/>
        <stp>BQL.QUERY|12297112869644983470</stp>
        <tr r="V179" s="1"/>
      </tp>
      <tp t="s">
        <v>#N/A N/A</v>
        <stp/>
        <stp>BQL.QUERY|12454682678590676660</stp>
        <tr r="AP76" s="1"/>
      </tp>
      <tp t="s">
        <v>#N/A N/A</v>
        <stp/>
        <stp>BQL.QUERY|12646072114722739467</stp>
        <tr r="AR119" s="1"/>
      </tp>
      <tp t="s">
        <v>#N/A N/A</v>
        <stp/>
        <stp>BQL.QUERY|18356808246797361629</stp>
        <tr r="AY412" s="1"/>
      </tp>
      <tp t="s">
        <v>#N/A N/A</v>
        <stp/>
        <stp>BQL.QUERY|15288772619890868601</stp>
        <tr r="BG250" s="1"/>
      </tp>
      <tp t="s">
        <v>#N/A N/A</v>
        <stp/>
        <stp>BQL.QUERY|15859201370721918450</stp>
        <tr r="AH716" s="1"/>
      </tp>
      <tp t="s">
        <v>#N/A N/A</v>
        <stp/>
        <stp>BQL.QUERY|17861441056510663386</stp>
        <tr r="X113" s="1"/>
      </tp>
      <tp t="s">
        <v>#N/A N/A</v>
        <stp/>
        <stp>BQL.QUERY|18100010109358497598</stp>
        <tr r="O614" s="1"/>
      </tp>
      <tp t="s">
        <v>#N/A N/A</v>
        <stp/>
        <stp>BQL.QUERY|11449055479302908150</stp>
        <tr r="BN313" s="1"/>
      </tp>
      <tp t="s">
        <v>#N/A N/A</v>
        <stp/>
        <stp>BQL.QUERY|13568120152755715762</stp>
        <tr r="AX37" s="1"/>
      </tp>
      <tp t="s">
        <v>#N/A N/A</v>
        <stp/>
        <stp>BQL.QUERY|14041802930642757837</stp>
        <tr r="V699" s="1"/>
      </tp>
      <tp t="s">
        <v>#N/A N/A</v>
        <stp/>
        <stp>BQL.QUERY|14158740577660010160</stp>
        <tr r="AO419" s="1"/>
      </tp>
      <tp t="s">
        <v>#N/A N/A</v>
        <stp/>
        <stp>BQL.QUERY|14634624635582251675</stp>
        <tr r="AL259" s="1"/>
      </tp>
      <tp t="s">
        <v>#N/A N/A</v>
        <stp/>
        <stp>BQL.QUERY|15281996007899862002</stp>
        <tr r="AP178" s="1"/>
      </tp>
      <tp t="s">
        <v>#N/A N/A</v>
        <stp/>
        <stp>BQL.QUERY|11157213546193136136</stp>
        <tr r="BI37" s="1"/>
      </tp>
      <tp t="s">
        <v>#N/A N/A</v>
        <stp/>
        <stp>BQL.QUERY|13410879684397402179</stp>
        <tr r="E151" s="1"/>
      </tp>
      <tp t="s">
        <v>#N/A N/A</v>
        <stp/>
        <stp>BQL.QUERY|15008035110081640012</stp>
        <tr r="BE135" s="1"/>
      </tp>
      <tp t="s">
        <v>#N/A N/A</v>
        <stp/>
        <stp>BQL.QUERY|15557335760556656343</stp>
        <tr r="AJ330" s="1"/>
      </tp>
      <tp t="s">
        <v>#N/A N/A</v>
        <stp/>
        <stp>BQL.QUERY|16372780939102419524</stp>
        <tr r="S554" s="1"/>
      </tp>
      <tp t="s">
        <v>#N/A N/A</v>
        <stp/>
        <stp>BQL.QUERY|18239276976250730807</stp>
        <tr r="Q682" s="1"/>
      </tp>
      <tp t="s">
        <v>#N/A N/A</v>
        <stp/>
        <stp>BQL.QUERY|11856391310930092657</stp>
        <tr r="P217" s="1"/>
      </tp>
      <tp t="s">
        <v>#N/A N/A</v>
        <stp/>
        <stp>BQL.QUERY|13530673277173012413</stp>
        <tr r="E316" s="1"/>
      </tp>
      <tp t="s">
        <v>#N/A N/A</v>
        <stp/>
        <stp>BQL.QUERY|14664553512757202271</stp>
        <tr r="AK522" s="1"/>
      </tp>
      <tp t="s">
        <v>#N/A N/A</v>
        <stp/>
        <stp>BQL.QUERY|10771821851461456944</stp>
        <tr r="T697" s="1"/>
      </tp>
      <tp t="s">
        <v>#N/A N/A</v>
        <stp/>
        <stp>BQL.QUERY|12852001945470975304</stp>
        <tr r="BH131" s="1"/>
      </tp>
      <tp t="s">
        <v>#N/A N/A</v>
        <stp/>
        <stp>BQL.QUERY|17686863875069111409</stp>
        <tr r="AM669" s="1"/>
      </tp>
      <tp t="s">
        <v>#N/A N/A</v>
        <stp/>
        <stp>BQL.QUERY|10834255808054532346</stp>
        <tr r="K733" s="1"/>
      </tp>
      <tp t="s">
        <v>#N/A N/A</v>
        <stp/>
        <stp>BQL.QUERY|16098224714036790657</stp>
        <tr r="AN633" s="1"/>
      </tp>
      <tp t="s">
        <v>#N/A N/A</v>
        <stp/>
        <stp>BQL.QUERY|10517142162475670710</stp>
        <tr r="D295" s="1"/>
      </tp>
      <tp t="s">
        <v>#N/A N/A</v>
        <stp/>
        <stp>BQL.QUERY|18297068410504350831</stp>
        <tr r="V552" s="1"/>
      </tp>
      <tp t="s">
        <v>#N/A N/A</v>
        <stp/>
        <stp>BQL.QUERY|10566294766617642680</stp>
        <tr r="BB455" s="1"/>
      </tp>
      <tp t="s">
        <v>#N/A N/A</v>
        <stp/>
        <stp>BQL.QUERY|13235634182961260958</stp>
        <tr r="BH54" s="1"/>
      </tp>
      <tp t="s">
        <v>#N/A N/A</v>
        <stp/>
        <stp>BQL.QUERY|15743731718674841207</stp>
        <tr r="U524" s="1"/>
      </tp>
      <tp t="s">
        <v>#N/A N/A</v>
        <stp/>
        <stp>BQL.QUERY|14253316547055514352</stp>
        <tr r="K232" s="1"/>
      </tp>
      <tp t="s">
        <v>#N/A N/A</v>
        <stp/>
        <stp>BQL.QUERY|16730845762569247477</stp>
        <tr r="BB254" s="1"/>
      </tp>
      <tp t="s">
        <v>#N/A N/A</v>
        <stp/>
        <stp>BQL.QUERY|14147414343653619217</stp>
        <tr r="BB346" s="1"/>
      </tp>
      <tp t="s">
        <v>#N/A N/A</v>
        <stp/>
        <stp>BQL.QUERY|10754903629489961734</stp>
        <tr r="AG287" s="1"/>
      </tp>
      <tp t="s">
        <v>#N/A N/A</v>
        <stp/>
        <stp>BQL.QUERY|11633767635787262735</stp>
        <tr r="AR209" s="1"/>
      </tp>
      <tp t="s">
        <v>#N/A N/A</v>
        <stp/>
        <stp>BQL.QUERY|16222711452661071053</stp>
        <tr r="AP144" s="1"/>
      </tp>
      <tp t="s">
        <v>#N/A N/A</v>
        <stp/>
        <stp>BQL.QUERY|12224547454655535231</stp>
        <tr r="C548" s="1"/>
      </tp>
      <tp t="s">
        <v>#N/A N/A</v>
        <stp/>
        <stp>BQL.QUERY|13592271332347425008</stp>
        <tr r="AE338" s="1"/>
      </tp>
      <tp t="s">
        <v>#N/A N/A</v>
        <stp/>
        <stp>BQL.QUERY|18260719144076376809</stp>
        <tr r="AC696" s="1"/>
      </tp>
      <tp t="s">
        <v>#N/A N/A</v>
        <stp/>
        <stp>BQL.QUERY|13230612185208407062</stp>
        <tr r="AL709" s="1"/>
      </tp>
      <tp t="s">
        <v>#N/A N/A</v>
        <stp/>
        <stp>BQL.QUERY|14338151410629607845</stp>
        <tr r="AD536" s="1"/>
      </tp>
      <tp t="s">
        <v>#N/A N/A</v>
        <stp/>
        <stp>BQL.QUERY|15124710213164619213</stp>
        <tr r="T529" s="1"/>
      </tp>
      <tp t="s">
        <v>#N/A N/A</v>
        <stp/>
        <stp>BQL.QUERY|14836312932407667692</stp>
        <tr r="M684" s="1"/>
      </tp>
      <tp t="s">
        <v>#N/A N/A</v>
        <stp/>
        <stp>BQL.QUERY|11448130171742623040</stp>
        <tr r="AA57" s="1"/>
      </tp>
      <tp t="s">
        <v>#N/A N/A</v>
        <stp/>
        <stp>BQL.QUERY|17913749789025988891</stp>
        <tr r="BB188" s="1"/>
      </tp>
      <tp t="s">
        <v>#N/A N/A</v>
        <stp/>
        <stp>BQL.QUERY|12593200942221428077</stp>
        <tr r="BG540" s="1"/>
      </tp>
      <tp t="s">
        <v>#N/A N/A</v>
        <stp/>
        <stp>BQL.QUERY|15298312946443876496</stp>
        <tr r="Q514" s="1"/>
      </tp>
      <tp t="s">
        <v>#N/A N/A</v>
        <stp/>
        <stp>BQL.QUERY|14652419514061304542</stp>
        <tr r="BL361" s="1"/>
      </tp>
      <tp t="s">
        <v>#N/A N/A</v>
        <stp/>
        <stp>BQL.QUERY|16057185558912727535</stp>
        <tr r="AG77" s="1"/>
      </tp>
      <tp t="s">
        <v>#N/A N/A</v>
        <stp/>
        <stp>BQL.QUERY|13771260954890548145</stp>
        <tr r="AU630" s="1"/>
      </tp>
      <tp t="s">
        <v>#N/A N/A</v>
        <stp/>
        <stp>BQL.QUERY|15023192807940306197</stp>
        <tr r="AQ725" s="1"/>
      </tp>
      <tp t="s">
        <v>#N/A N/A</v>
        <stp/>
        <stp>BQL.QUERY|11877658905300942256</stp>
        <tr r="AF106" s="1"/>
      </tp>
      <tp t="s">
        <v>#N/A N/A</v>
        <stp/>
        <stp>BQL.QUERY|15148912222403044868</stp>
        <tr r="BJ543" s="1"/>
      </tp>
      <tp t="s">
        <v>#N/A N/A</v>
        <stp/>
        <stp>BQL.QUERY|10649331911657096005</stp>
        <tr r="X622" s="1"/>
      </tp>
      <tp t="s">
        <v>#N/A N/A</v>
        <stp/>
        <stp>BQL.QUERY|14669002847861623431</stp>
        <tr r="S332" s="1"/>
      </tp>
      <tp t="s">
        <v>#N/A N/A</v>
        <stp/>
        <stp>BQL.QUERY|17782530812755205300</stp>
        <tr r="AG253" s="1"/>
      </tp>
      <tp t="s">
        <v>#N/A N/A</v>
        <stp/>
        <stp>BQL.QUERY|10517518670993174418</stp>
        <tr r="AB276" s="1"/>
      </tp>
      <tp t="s">
        <v>#N/A N/A</v>
        <stp/>
        <stp>BQL.QUERY|17224431687578699640</stp>
        <tr r="Z125" s="1"/>
      </tp>
      <tp t="s">
        <v>#N/A N/A</v>
        <stp/>
        <stp>BQL.QUERY|11188970640479038023</stp>
        <tr r="T350" s="1"/>
      </tp>
      <tp t="s">
        <v>#N/A N/A</v>
        <stp/>
        <stp>BQL.QUERY|16391713161485038771</stp>
        <tr r="AX569" s="1"/>
      </tp>
      <tp t="s">
        <v>#N/A N/A</v>
        <stp/>
        <stp>BQL.QUERY|10032074120300785740</stp>
        <tr r="BE92" s="1"/>
      </tp>
      <tp t="s">
        <v>#N/A N/A</v>
        <stp/>
        <stp>BQL.QUERY|10324258616923799536</stp>
        <tr r="AC321" s="1"/>
      </tp>
      <tp t="s">
        <v>#N/A N/A</v>
        <stp/>
        <stp>BQL.QUERY|12679574583492238848</stp>
        <tr r="W101" s="1"/>
      </tp>
      <tp t="s">
        <v>#N/A N/A</v>
        <stp/>
        <stp>BQL.QUERY|17334537404683189417</stp>
        <tr r="BI239" s="1"/>
      </tp>
      <tp t="s">
        <v>#N/A N/A</v>
        <stp/>
        <stp>BQL.QUERY|11794016960262328012</stp>
        <tr r="AX395" s="1"/>
      </tp>
      <tp t="s">
        <v>#N/A N/A</v>
        <stp/>
        <stp>BQL.QUERY|15293300374701363515</stp>
        <tr r="C508" s="1"/>
      </tp>
      <tp t="s">
        <v>#N/A N/A</v>
        <stp/>
        <stp>BQL.QUERY|15785842647684538852</stp>
        <tr r="B456" s="1"/>
      </tp>
      <tp t="s">
        <v>#N/A N/A</v>
        <stp/>
        <stp>BQL.QUERY|18352704254659321608</stp>
        <tr r="AY239" s="1"/>
      </tp>
      <tp t="s">
        <v>#N/A N/A</v>
        <stp/>
        <stp>BQL.QUERY|13227229804762671666</stp>
        <tr r="M172" s="1"/>
      </tp>
      <tp t="s">
        <v>#N/A N/A</v>
        <stp/>
        <stp>BQL.QUERY|17771467618804446396</stp>
        <tr r="T296" s="1"/>
      </tp>
      <tp t="s">
        <v>#N/A N/A</v>
        <stp/>
        <stp>BQL.QUERY|12491312445106605620</stp>
        <tr r="AY630" s="1"/>
      </tp>
      <tp t="s">
        <v>#N/A N/A</v>
        <stp/>
        <stp>BQL.QUERY|12832422469263790600</stp>
        <tr r="BN128" s="1"/>
      </tp>
      <tp t="s">
        <v>#N/A N/A</v>
        <stp/>
        <stp>BQL.QUERY|12381479451841073714</stp>
        <tr r="R697" s="1"/>
      </tp>
      <tp t="s">
        <v>#N/A N/A</v>
        <stp/>
        <stp>BQL.QUERY|15579306460887451256</stp>
        <tr r="F213" s="1"/>
      </tp>
      <tp t="s">
        <v>#N/A N/A</v>
        <stp/>
        <stp>BQL.QUERY|17672054231175000468</stp>
        <tr r="W321" s="1"/>
      </tp>
      <tp t="s">
        <v>#N/A N/A</v>
        <stp/>
        <stp>BQL.QUERY|15344974596125685503</stp>
        <tr r="AL95" s="1"/>
      </tp>
      <tp t="s">
        <v>#N/A N/A</v>
        <stp/>
        <stp>BQL.QUERY|11058657624212534209</stp>
        <tr r="AT97" s="1"/>
      </tp>
      <tp t="s">
        <v>#N/A N/A</v>
        <stp/>
        <stp>BQL.QUERY|10122650062977218200</stp>
        <tr r="AC672" s="1"/>
      </tp>
      <tp t="s">
        <v>#N/A N/A</v>
        <stp/>
        <stp>BQL.QUERY|18427668643148344764</stp>
        <tr r="AW122" s="1"/>
      </tp>
      <tp t="s">
        <v>#N/A N/A</v>
        <stp/>
        <stp>BQL.QUERY|13686021637455405036</stp>
        <tr r="G523" s="1"/>
      </tp>
      <tp t="s">
        <v>#N/A N/A</v>
        <stp/>
        <stp>BQL.QUERY|14984236763466597388</stp>
        <tr r="AN194" s="1"/>
      </tp>
      <tp t="s">
        <v>#N/A N/A</v>
        <stp/>
        <stp>BQL.QUERY|15400124721444621759</stp>
        <tr r="AU599" s="1"/>
      </tp>
      <tp t="s">
        <v>#N/A N/A</v>
        <stp/>
        <stp>BQL.QUERY|16914275338500621248</stp>
        <tr r="S260" s="1"/>
      </tp>
      <tp t="s">
        <v>#N/A N/A</v>
        <stp/>
        <stp>BQL.QUERY|13340171652895170731</stp>
        <tr r="AE691" s="1"/>
      </tp>
      <tp t="s">
        <v>#N/A N/A</v>
        <stp/>
        <stp>BQL.QUERY|14141976952869661467</stp>
        <tr r="E117" s="1"/>
      </tp>
      <tp t="s">
        <v>#N/A N/A</v>
        <stp/>
        <stp>BQL.QUERY|18010834334997044133</stp>
        <tr r="V272" s="1"/>
      </tp>
      <tp t="s">
        <v>#N/A N/A</v>
        <stp/>
        <stp>BQL.QUERY|15882267458054502377</stp>
        <tr r="BA577" s="1"/>
      </tp>
      <tp t="s">
        <v>#N/A N/A</v>
        <stp/>
        <stp>BQL.QUERY|12337079530250107410</stp>
        <tr r="BI240" s="1"/>
      </tp>
      <tp t="s">
        <v>#N/A N/A</v>
        <stp/>
        <stp>BQL.QUERY|11733709707306247565</stp>
        <tr r="F722" s="1"/>
      </tp>
      <tp t="s">
        <v>#N/A N/A</v>
        <stp/>
        <stp>BQL.QUERY|10520771393009586203</stp>
        <tr r="AZ621" s="1"/>
      </tp>
      <tp t="s">
        <v>#N/A N/A</v>
        <stp/>
        <stp>BQL.QUERY|10655254492066303869</stp>
        <tr r="AM282" s="1"/>
      </tp>
      <tp t="s">
        <v>#N/A N/A</v>
        <stp/>
        <stp>BQL.QUERY|11147619244207561151</stp>
        <tr r="AU365" s="1"/>
      </tp>
      <tp t="s">
        <v>#N/A N/A</v>
        <stp/>
        <stp>BQL.QUERY|12175608387328242100</stp>
        <tr r="H154" s="1"/>
      </tp>
      <tp t="s">
        <v>#N/A N/A</v>
        <stp/>
        <stp>BQL.QUERY|16983710859047542604</stp>
        <tr r="P44" s="1"/>
      </tp>
      <tp t="s">
        <v>#N/A N/A</v>
        <stp/>
        <stp>BQL.QUERY|12171591679663501609</stp>
        <tr r="BA202" s="1"/>
      </tp>
      <tp t="s">
        <v>#N/A N/A</v>
        <stp/>
        <stp>BQL.QUERY|14576912407691088972</stp>
        <tr r="AW681" s="1"/>
      </tp>
      <tp t="s">
        <v>#N/A N/A</v>
        <stp/>
        <stp>BQL.QUERY|16984373217197469695</stp>
        <tr r="H234" s="1"/>
      </tp>
      <tp t="s">
        <v>#N/A N/A</v>
        <stp/>
        <stp>BQL.QUERY|10768909465453550937</stp>
        <tr r="AB684" s="1"/>
      </tp>
      <tp t="s">
        <v>#N/A N/A</v>
        <stp/>
        <stp>BQL.QUERY|16214208765020478777</stp>
        <tr r="AB699" s="1"/>
      </tp>
      <tp t="s">
        <v>#N/A N/A</v>
        <stp/>
        <stp>BQL.QUERY|17310733543556789706</stp>
        <tr r="BD444" s="1"/>
      </tp>
      <tp t="s">
        <v>#N/A N/A</v>
        <stp/>
        <stp>BQL.QUERY|10461935504355410927</stp>
        <tr r="BI108" s="1"/>
      </tp>
      <tp t="s">
        <v>#N/A N/A</v>
        <stp/>
        <stp>BQL.QUERY|11752210146061234370</stp>
        <tr r="N263" s="1"/>
      </tp>
      <tp t="s">
        <v>#N/A N/A</v>
        <stp/>
        <stp>BQL.QUERY|12153647485969380065</stp>
        <tr r="AA560" s="1"/>
      </tp>
      <tp t="s">
        <v>#N/A N/A</v>
        <stp/>
        <stp>BQL.QUERY|16355682747732827314</stp>
        <tr r="J356" s="1"/>
      </tp>
      <tp t="s">
        <v>#N/A N/A</v>
        <stp/>
        <stp>BQL.QUERY|13203375914265157154</stp>
        <tr r="AK438" s="1"/>
      </tp>
      <tp t="s">
        <v>#N/A N/A</v>
        <stp/>
        <stp>BQL.QUERY|17759102842353811482</stp>
        <tr r="U23" s="1"/>
      </tp>
      <tp t="s">
        <v>#N/A N/A</v>
        <stp/>
        <stp>BQL.QUERY|10127040707073243651</stp>
        <tr r="AD539" s="1"/>
      </tp>
      <tp t="s">
        <v>#N/A N/A</v>
        <stp/>
        <stp>BQL.QUERY|17351352924096506520</stp>
        <tr r="AD610" s="1"/>
      </tp>
      <tp t="s">
        <v>#N/A N/A</v>
        <stp/>
        <stp>BQL.QUERY|17404271513642202370</stp>
        <tr r="AQ58" s="1"/>
      </tp>
      <tp t="s">
        <v>#N/A N/A</v>
        <stp/>
        <stp>BQL.QUERY|11981627218531346259</stp>
        <tr r="I507" s="1"/>
      </tp>
      <tp t="s">
        <v>#N/A N/A</v>
        <stp/>
        <stp>BQL.QUERY|16927114410460533386</stp>
        <tr r="BA229" s="1"/>
      </tp>
      <tp t="s">
        <v>#N/A N/A</v>
        <stp/>
        <stp>BQL.QUERY|18416052422036268942</stp>
        <tr r="AR325" s="1"/>
      </tp>
      <tp t="s">
        <v>#N/A N/A</v>
        <stp/>
        <stp>BQL.QUERY|12186229802534757136</stp>
        <tr r="AJ549" s="1"/>
      </tp>
      <tp t="s">
        <v>#N/A N/A</v>
        <stp/>
        <stp>BQL.QUERY|16866193713871428238</stp>
        <tr r="BA396" s="1"/>
      </tp>
      <tp t="s">
        <v>#N/A N/A</v>
        <stp/>
        <stp>BQL.QUERY|10751247980318478722</stp>
        <tr r="K196" s="1"/>
      </tp>
      <tp t="s">
        <v>#N/A N/A</v>
        <stp/>
        <stp>BQL.QUERY|12538403303231140222</stp>
        <tr r="AO531" s="1"/>
      </tp>
      <tp t="s">
        <v>#N/A N/A</v>
        <stp/>
        <stp>BQL.QUERY|10847902298144440116</stp>
        <tr r="AP57" s="1"/>
      </tp>
      <tp t="s">
        <v>#N/A N/A</v>
        <stp/>
        <stp>BQL.QUERY|16116746830183227421</stp>
        <tr r="E360" s="1"/>
      </tp>
      <tp t="s">
        <v>#N/A N/A</v>
        <stp/>
        <stp>BQL.QUERY|11052962073273445944</stp>
        <tr r="AS92" s="1"/>
      </tp>
      <tp t="s">
        <v>#N/A N/A</v>
        <stp/>
        <stp>BQL.QUERY|14247657374532364255</stp>
        <tr r="G382" s="1"/>
      </tp>
      <tp t="s">
        <v>#N/A N/A</v>
        <stp/>
        <stp>BQL.QUERY|11118247897368752705</stp>
        <tr r="I286" s="1"/>
      </tp>
      <tp t="s">
        <v>#N/A N/A</v>
        <stp/>
        <stp>BQL.QUERY|12977700679232126542</stp>
        <tr r="BL567" s="1"/>
      </tp>
      <tp t="s">
        <v>#N/A N/A</v>
        <stp/>
        <stp>BQL.QUERY|15350693805981284782</stp>
        <tr r="AI207" s="1"/>
      </tp>
      <tp t="s">
        <v>#N/A N/A</v>
        <stp/>
        <stp>BQL.QUERY|17987478066630903043</stp>
        <tr r="AT689" s="1"/>
      </tp>
      <tp t="s">
        <v>#N/A N/A</v>
        <stp/>
        <stp>BQL.QUERY|10770544476764329333</stp>
        <tr r="AF700" s="1"/>
      </tp>
      <tp t="s">
        <v>#N/A N/A</v>
        <stp/>
        <stp>BQL.QUERY|16012055671571468552</stp>
        <tr r="I178" s="1"/>
      </tp>
      <tp t="s">
        <v>#N/A N/A</v>
        <stp/>
        <stp>BQL.QUERY|16501027863670211535</stp>
        <tr r="AP125" s="1"/>
      </tp>
      <tp t="s">
        <v>#N/A N/A</v>
        <stp/>
        <stp>BQL.QUERY|12303048269568976928</stp>
        <tr r="AC291" s="1"/>
      </tp>
      <tp t="s">
        <v>#N/A N/A</v>
        <stp/>
        <stp>BQL.QUERY|11009603726204117422</stp>
        <tr r="K276" s="1"/>
      </tp>
      <tp t="s">
        <v>#N/A N/A</v>
        <stp/>
        <stp>BQL.QUERY|14412055248102909757</stp>
        <tr r="AQ70" s="1"/>
      </tp>
      <tp t="s">
        <v>#N/A N/A</v>
        <stp/>
        <stp>BQL.QUERY|11070037237632759561</stp>
        <tr r="S620" s="1"/>
      </tp>
      <tp t="s">
        <v>#N/A N/A</v>
        <stp/>
        <stp>BQL.QUERY|11459429478810936725</stp>
        <tr r="T643" s="1"/>
      </tp>
      <tp t="s">
        <v>#N/A N/A</v>
        <stp/>
        <stp>BQL.QUERY|11907732270466879273</stp>
        <tr r="BC71" s="1"/>
      </tp>
      <tp t="s">
        <v>#N/A N/A</v>
        <stp/>
        <stp>BQL.QUERY|13005138966406781776</stp>
        <tr r="T392" s="1"/>
      </tp>
      <tp t="s">
        <v>#N/A N/A</v>
        <stp/>
        <stp>BQL.QUERY|11629166942943364248</stp>
        <tr r="BE523" s="1"/>
      </tp>
      <tp t="s">
        <v>#N/A N/A</v>
        <stp/>
        <stp>BQL.QUERY|12067807655578705277</stp>
        <tr r="AG472" s="1"/>
      </tp>
      <tp t="s">
        <v>#N/A N/A</v>
        <stp/>
        <stp>BQL.QUERY|13410173220753250643</stp>
        <tr r="G735" s="1"/>
      </tp>
      <tp t="s">
        <v>#N/A N/A</v>
        <stp/>
        <stp>BQL.QUERY|12518728282728041009</stp>
        <tr r="AH409" s="1"/>
      </tp>
      <tp t="s">
        <v>#N/A N/A</v>
        <stp/>
        <stp>BQL.QUERY|15615312425151429033</stp>
        <tr r="I159" s="1"/>
      </tp>
      <tp t="s">
        <v>#N/A N/A</v>
        <stp/>
        <stp>BQL.QUERY|10926696145447832083</stp>
        <tr r="AA98" s="1"/>
      </tp>
      <tp t="s">
        <v>#N/A N/A</v>
        <stp/>
        <stp>BQL.QUERY|13456262735324702354</stp>
        <tr r="C350" s="1"/>
      </tp>
      <tp t="s">
        <v>#N/A N/A</v>
        <stp/>
        <stp>BQL.QUERY|11114100324130294729</stp>
        <tr r="C128" s="1"/>
      </tp>
      <tp t="s">
        <v>#N/A N/A</v>
        <stp/>
        <stp>BQL.QUERY|11810630159384539321</stp>
        <tr r="AE313" s="1"/>
      </tp>
      <tp t="s">
        <v>#N/A N/A</v>
        <stp/>
        <stp>BQL.QUERY|17479540035582173615</stp>
        <tr r="AZ393" s="1"/>
      </tp>
      <tp t="s">
        <v>#N/A N/A</v>
        <stp/>
        <stp>BQL.QUERY|16924297018142944240</stp>
        <tr r="AH466" s="1"/>
      </tp>
      <tp t="s">
        <v>#N/A N/A</v>
        <stp/>
        <stp>BQL.QUERY|14636133940776321235</stp>
        <tr r="BJ234" s="1"/>
      </tp>
      <tp t="s">
        <v>#N/A N/A</v>
        <stp/>
        <stp>BQL.QUERY|11763809113555296832</stp>
        <tr r="H314" s="1"/>
      </tp>
      <tp t="s">
        <v>#N/A N/A</v>
        <stp/>
        <stp>BQL.QUERY|12734611550334740044</stp>
        <tr r="U57" s="1"/>
      </tp>
      <tp t="s">
        <v>#N/A N/A</v>
        <stp/>
        <stp>BQL.QUERY|13253832899310920747</stp>
        <tr r="I470" s="1"/>
      </tp>
      <tp t="s">
        <v>#N/A N/A</v>
        <stp/>
        <stp>BQL.QUERY|16788452947286307539</stp>
        <tr r="AA203" s="1"/>
      </tp>
      <tp t="s">
        <v>#N/A N/A</v>
        <stp/>
        <stp>BQL.QUERY|12725558557103924497</stp>
        <tr r="E624" s="1"/>
      </tp>
      <tp t="s">
        <v>#N/A N/A</v>
        <stp/>
        <stp>BQL.QUERY|17810098315311064212</stp>
        <tr r="AE277" s="1"/>
      </tp>
      <tp t="s">
        <v>#N/A N/A</v>
        <stp/>
        <stp>BQL.QUERY|14408436509800805530</stp>
        <tr r="AW543" s="1"/>
      </tp>
      <tp t="s">
        <v>#N/A N/A</v>
        <stp/>
        <stp>BQL.QUERY|15677304755695091362</stp>
        <tr r="C466" s="1"/>
      </tp>
      <tp t="s">
        <v>#N/A N/A</v>
        <stp/>
        <stp>BQL.QUERY|17594049591968647332</stp>
        <tr r="AS412" s="1"/>
      </tp>
      <tp t="s">
        <v>#N/A N/A</v>
        <stp/>
        <stp>BQL.QUERY|15479907689658889901</stp>
        <tr r="U341" s="1"/>
      </tp>
      <tp t="s">
        <v>#N/A N/A</v>
        <stp/>
        <stp>BQL.QUERY|13345665540877722374</stp>
        <tr r="S429" s="1"/>
      </tp>
      <tp t="s">
        <v>#N/A N/A</v>
        <stp/>
        <stp>BQL.QUERY|15301693029492000668</stp>
        <tr r="BM212" s="1"/>
      </tp>
      <tp t="s">
        <v>#N/A N/A</v>
        <stp/>
        <stp>BQL.QUERY|12951792335695685666</stp>
        <tr r="S284" s="1"/>
      </tp>
      <tp t="s">
        <v>#N/A N/A</v>
        <stp/>
        <stp>BQL.QUERY|17199219376620586761</stp>
        <tr r="BJ109" s="1"/>
      </tp>
      <tp t="s">
        <v>#N/A N/A</v>
        <stp/>
        <stp>BQL.QUERY|10203128052306366741</stp>
        <tr r="L306" s="1"/>
      </tp>
      <tp t="s">
        <v>#N/A N/A</v>
        <stp/>
        <stp>BQL.QUERY|11078858268303060986</stp>
        <tr r="O97" s="1"/>
      </tp>
      <tp t="s">
        <v>#N/A N/A</v>
        <stp/>
        <stp>BQL.QUERY|11790264950553021046</stp>
        <tr r="P637" s="1"/>
      </tp>
      <tp t="s">
        <v>#N/A N/A</v>
        <stp/>
        <stp>BQL.QUERY|13027991839729712529</stp>
        <tr r="M561" s="1"/>
      </tp>
      <tp t="s">
        <v>#N/A N/A</v>
        <stp/>
        <stp>BQL.QUERY|10671278076577765751</stp>
        <tr r="AX487" s="1"/>
      </tp>
      <tp t="s">
        <v>#N/A N/A</v>
        <stp/>
        <stp>BQL.QUERY|10261957090911762453</stp>
        <tr r="R399" s="1"/>
      </tp>
      <tp t="s">
        <v>#N/A N/A</v>
        <stp/>
        <stp>BQL.QUERY|10773308333155330020</stp>
        <tr r="I87" s="1"/>
      </tp>
      <tp t="s">
        <v>#N/A N/A</v>
        <stp/>
        <stp>BQL.QUERY|15643782314527996167</stp>
        <tr r="BE196" s="1"/>
      </tp>
      <tp t="s">
        <v>#N/A N/A</v>
        <stp/>
        <stp>BQL.QUERY|16348316911874622505</stp>
        <tr r="BH705" s="1"/>
      </tp>
      <tp t="s">
        <v>#N/A N/A</v>
        <stp/>
        <stp>BQL.QUERY|18343912500872715602</stp>
        <tr r="V510" s="1"/>
      </tp>
      <tp t="s">
        <v>#N/A N/A</v>
        <stp/>
        <stp>BQL.QUERY|13303141092369572758</stp>
        <tr r="BJ310" s="1"/>
      </tp>
      <tp t="s">
        <v>#N/A N/A</v>
        <stp/>
        <stp>BQL.QUERY|10794280116376514096</stp>
        <tr r="AC160" s="1"/>
      </tp>
      <tp t="s">
        <v>#N/A N/A</v>
        <stp/>
        <stp>BQL.QUERY|18094032520759352654</stp>
        <tr r="AO598" s="1"/>
      </tp>
      <tp t="s">
        <v>#N/A N/A</v>
        <stp/>
        <stp>BQL.QUERY|15369647772610622168</stp>
        <tr r="Q422" s="1"/>
      </tp>
      <tp t="s">
        <v>#N/A N/A</v>
        <stp/>
        <stp>BQL.QUERY|15407232746840158652</stp>
        <tr r="M709" s="1"/>
      </tp>
      <tp t="s">
        <v>#N/A N/A</v>
        <stp/>
        <stp>BQL.QUERY|11645102816896527206</stp>
        <tr r="AH491" s="1"/>
      </tp>
      <tp t="s">
        <v>#N/A N/A</v>
        <stp/>
        <stp>BQL.QUERY|17058158243211038636</stp>
        <tr r="L534" s="1"/>
      </tp>
      <tp t="s">
        <v>#N/A N/A</v>
        <stp/>
        <stp>BQL.QUERY|16123383727623854138</stp>
        <tr r="AQ167" s="1"/>
      </tp>
      <tp t="s">
        <v>#N/A N/A</v>
        <stp/>
        <stp>BQL.QUERY|17776276072511361648</stp>
        <tr r="Z591" s="1"/>
      </tp>
      <tp t="s">
        <v>#N/A N/A</v>
        <stp/>
        <stp>BQL.QUERY|17725849885205401773</stp>
        <tr r="AT157" s="1"/>
      </tp>
      <tp t="s">
        <v>#N/A N/A</v>
        <stp/>
        <stp>BQL.QUERY|17357189549486515123</stp>
        <tr r="F600" s="1"/>
      </tp>
      <tp t="s">
        <v>#N/A N/A</v>
        <stp/>
        <stp>BQL.QUERY|13291371576104649606</stp>
        <tr r="P162" s="1"/>
      </tp>
      <tp t="s">
        <v>#N/A N/A</v>
        <stp/>
        <stp>BQL.QUERY|13822669034860918369</stp>
        <tr r="I142" s="1"/>
      </tp>
      <tp t="s">
        <v>#N/A N/A</v>
        <stp/>
        <stp>BQL.QUERY|17530426317253481417</stp>
        <tr r="AY38" s="1"/>
      </tp>
      <tp t="s">
        <v>#N/A N/A</v>
        <stp/>
        <stp>BQL.QUERY|16140574865680199077</stp>
        <tr r="Q328" s="1"/>
      </tp>
      <tp t="s">
        <v>#N/A N/A</v>
        <stp/>
        <stp>BQL.QUERY|16756232354341040559</stp>
        <tr r="AK537" s="1"/>
      </tp>
      <tp t="s">
        <v>#N/A N/A</v>
        <stp/>
        <stp>BQL.QUERY|12151342376132061169</stp>
        <tr r="BD171" s="1"/>
      </tp>
      <tp t="s">
        <v>#N/A N/A</v>
        <stp/>
        <stp>BQL.QUERY|10713536388600887810</stp>
        <tr r="AV417" s="1"/>
      </tp>
      <tp t="s">
        <v>#N/A N/A</v>
        <stp/>
        <stp>BQL.QUERY|14782056013660143055</stp>
        <tr r="AT737" s="1"/>
      </tp>
      <tp t="s">
        <v>#N/A N/A</v>
        <stp/>
        <stp>BQL.QUERY|14316009630486341451</stp>
        <tr r="W168" s="1"/>
      </tp>
      <tp t="s">
        <v>#N/A N/A</v>
        <stp/>
        <stp>BQL.QUERY|16645244277340430676</stp>
        <tr r="AT242" s="1"/>
      </tp>
      <tp t="s">
        <v>#N/A N/A</v>
        <stp/>
        <stp>BQL.QUERY|17431722034976295067</stp>
        <tr r="U328" s="1"/>
      </tp>
      <tp t="s">
        <v>#N/A N/A</v>
        <stp/>
        <stp>BQL.QUERY|12844459124961811073</stp>
        <tr r="AS497" s="1"/>
      </tp>
      <tp t="s">
        <v>#N/A N/A</v>
        <stp/>
        <stp>BQL.QUERY|10143530132403457023</stp>
        <tr r="AO703" s="1"/>
      </tp>
      <tp t="s">
        <v>#N/A N/A</v>
        <stp/>
        <stp>BQL.QUERY|13397638043397129346</stp>
        <tr r="BN450" s="1"/>
      </tp>
      <tp t="s">
        <v>#N/A N/A</v>
        <stp/>
        <stp>BQL.QUERY|17133175269310078594</stp>
        <tr r="AS177" s="1"/>
      </tp>
      <tp t="s">
        <v>#N/A N/A</v>
        <stp/>
        <stp>BQL.QUERY|15434430201084875082</stp>
        <tr r="G237" s="1"/>
      </tp>
      <tp t="s">
        <v>#N/A N/A</v>
        <stp/>
        <stp>BQL.QUERY|15217380928363005244</stp>
        <tr r="C165" s="1"/>
      </tp>
      <tp t="s">
        <v>#N/A N/A</v>
        <stp/>
        <stp>BQL.QUERY|17612811562025679951</stp>
        <tr r="AE19" s="1"/>
      </tp>
      <tp t="s">
        <v>#N/A N/A</v>
        <stp/>
        <stp>BQL.QUERY|11003395857400115296</stp>
        <tr r="BK192" s="1"/>
      </tp>
      <tp t="s">
        <v>#N/A N/A</v>
        <stp/>
        <stp>BQL.QUERY|12763622653296482248</stp>
        <tr r="BF571" s="1"/>
      </tp>
      <tp t="s">
        <v>#N/A N/A</v>
        <stp/>
        <stp>BQL.QUERY|11402233404275612337</stp>
        <tr r="D279" s="1"/>
      </tp>
      <tp t="s">
        <v>#N/A N/A</v>
        <stp/>
        <stp>BQL.QUERY|17211750829156969111</stp>
        <tr r="S265" s="1"/>
      </tp>
      <tp t="s">
        <v>#N/A N/A</v>
        <stp/>
        <stp>BQL.QUERY|10424627033544627455</stp>
        <tr r="BH189" s="1"/>
      </tp>
      <tp t="s">
        <v>#N/A N/A</v>
        <stp/>
        <stp>BQL.QUERY|14555671783067778804</stp>
        <tr r="AI548" s="1"/>
      </tp>
      <tp t="s">
        <v>#N/A N/A</v>
        <stp/>
        <stp>BQL.QUERY|14150101817127675665</stp>
        <tr r="AO404" s="1"/>
      </tp>
      <tp t="s">
        <v>#N/A N/A</v>
        <stp/>
        <stp>BQL.QUERY|13053411806423919185</stp>
        <tr r="L149" s="1"/>
      </tp>
      <tp t="s">
        <v>#N/A N/A</v>
        <stp/>
        <stp>BQL.QUERY|13650971863088293169</stp>
        <tr r="AH571" s="1"/>
      </tp>
      <tp t="s">
        <v>#N/A N/A</v>
        <stp/>
        <stp>BQL.QUERY|13390425336797078618</stp>
        <tr r="BM438" s="1"/>
      </tp>
      <tp t="s">
        <v>#N/A N/A</v>
        <stp/>
        <stp>BQL.QUERY|18102774191637472451</stp>
        <tr r="AB185" s="1"/>
      </tp>
      <tp t="s">
        <v>#N/A N/A</v>
        <stp/>
        <stp>BQL.QUERY|16780845770859195548</stp>
        <tr r="C506" s="1"/>
      </tp>
      <tp t="s">
        <v>#N/A N/A</v>
        <stp/>
        <stp>BQL.QUERY|14352087729982394176</stp>
        <tr r="AR640" s="1"/>
      </tp>
      <tp t="s">
        <v>#N/A N/A</v>
        <stp/>
        <stp>BQL.QUERY|16818294740762116767</stp>
        <tr r="AR220" s="1"/>
      </tp>
      <tp t="s">
        <v>#N/A N/A</v>
        <stp/>
        <stp>BQL.QUERY|12940590537532308325</stp>
        <tr r="BJ563" s="1"/>
      </tp>
      <tp t="s">
        <v>#N/A N/A</v>
        <stp/>
        <stp>BQL.QUERY|12794538497559266277</stp>
        <tr r="AT67" s="1"/>
      </tp>
      <tp t="s">
        <v>#N/A N/A</v>
        <stp/>
        <stp>BQL.QUERY|13625228270062563179</stp>
        <tr r="L353" s="1"/>
      </tp>
      <tp t="s">
        <v>#N/A N/A</v>
        <stp/>
        <stp>BQL.QUERY|11167703364262256717</stp>
        <tr r="C632" s="1"/>
      </tp>
      <tp t="s">
        <v>#N/A N/A</v>
        <stp/>
        <stp>BQL.QUERY|14004653346110022355</stp>
        <tr r="AD631" s="1"/>
      </tp>
      <tp t="s">
        <v>#N/A N/A</v>
        <stp/>
        <stp>BQL.QUERY|13599068921075719135</stp>
        <tr r="G269" s="1"/>
      </tp>
      <tp t="s">
        <v>#N/A N/A</v>
        <stp/>
        <stp>BQL.QUERY|15772769920996017374</stp>
        <tr r="BM333" s="1"/>
      </tp>
      <tp t="s">
        <v>#N/A N/A</v>
        <stp/>
        <stp>BQL.QUERY|12460341465525392709</stp>
        <tr r="E115" s="1"/>
      </tp>
      <tp t="s">
        <v>#N/A N/A</v>
        <stp/>
        <stp>BQL.QUERY|15797268620752170263</stp>
        <tr r="BH5" s="1"/>
      </tp>
      <tp t="s">
        <v>#N/A N/A</v>
        <stp/>
        <stp>BQL.QUERY|15789213642064314218</stp>
        <tr r="AT352" s="1"/>
      </tp>
      <tp t="s">
        <v>#N/A N/A</v>
        <stp/>
        <stp>BQL.QUERY|16553461761799242865</stp>
        <tr r="Q159" s="1"/>
      </tp>
      <tp t="s">
        <v>#N/A N/A</v>
        <stp/>
        <stp>BQL.QUERY|17490757000255281057</stp>
        <tr r="L71" s="1"/>
      </tp>
      <tp t="s">
        <v>#N/A N/A</v>
        <stp/>
        <stp>BQL.QUERY|11037306076299539957</stp>
        <tr r="BC352" s="1"/>
      </tp>
      <tp t="s">
        <v>#N/A N/A</v>
        <stp/>
        <stp>BQL.QUERY|14515483966430928347</stp>
        <tr r="P154" s="1"/>
      </tp>
      <tp t="s">
        <v>#N/A N/A</v>
        <stp/>
        <stp>BQL.QUERY|11208867263263955983</stp>
        <tr r="Y26" s="1"/>
      </tp>
      <tp t="s">
        <v>#N/A N/A</v>
        <stp/>
        <stp>BQL.QUERY|15549752537156522246</stp>
        <tr r="Z682" s="1"/>
      </tp>
      <tp t="s">
        <v>#N/A N/A</v>
        <stp/>
        <stp>BQL.QUERY|13661065749235605791</stp>
        <tr r="BE111" s="1"/>
      </tp>
      <tp t="s">
        <v>#N/A N/A</v>
        <stp/>
        <stp>BQL.QUERY|10141852588654355195</stp>
        <tr r="BA496" s="1"/>
      </tp>
      <tp t="s">
        <v>#N/A N/A</v>
        <stp/>
        <stp>BQL.QUERY|16061342103748863895</stp>
        <tr r="AX230" s="1"/>
      </tp>
      <tp t="s">
        <v>#N/A N/A</v>
        <stp/>
        <stp>BQL.QUERY|17003678542941075136</stp>
        <tr r="BK290" s="1"/>
      </tp>
      <tp t="s">
        <v>#N/A N/A</v>
        <stp/>
        <stp>BQL.QUERY|15028148651193421779</stp>
        <tr r="AN711" s="1"/>
      </tp>
      <tp t="s">
        <v>#N/A N/A</v>
        <stp/>
        <stp>BQL.QUERY|11036868337099121669</stp>
        <tr r="BI229" s="1"/>
      </tp>
      <tp t="s">
        <v>#N/A N/A</v>
        <stp/>
        <stp>BQL.QUERY|10305247922143344602</stp>
        <tr r="BB375" s="1"/>
      </tp>
      <tp t="s">
        <v>#N/A N/A</v>
        <stp/>
        <stp>BQL.QUERY|16793354405801528147</stp>
        <tr r="AK31" s="1"/>
      </tp>
      <tp t="s">
        <v>#N/A N/A</v>
        <stp/>
        <stp>BQL.QUERY|11024170766620233356</stp>
        <tr r="BB325" s="1"/>
      </tp>
      <tp t="s">
        <v>#N/A N/A</v>
        <stp/>
        <stp>BQL.QUERY|15927227912643628090</stp>
        <tr r="AL721" s="1"/>
      </tp>
      <tp t="s">
        <v>#N/A N/A</v>
        <stp/>
        <stp>BQL.QUERY|13046146816711234767</stp>
        <tr r="BC724" s="1"/>
      </tp>
      <tp t="s">
        <v>#N/A N/A</v>
        <stp/>
        <stp>BQL.QUERY|10629926544730743816</stp>
        <tr r="BM385" s="1"/>
      </tp>
      <tp t="s">
        <v>#N/A N/A</v>
        <stp/>
        <stp>BQL.QUERY|10071168414936149353</stp>
        <tr r="I415" s="1"/>
      </tp>
      <tp t="s">
        <v>#N/A N/A</v>
        <stp/>
        <stp>BQL.QUERY|16094375333062662144</stp>
        <tr r="I542" s="1"/>
      </tp>
      <tp t="s">
        <v>#N/A N/A</v>
        <stp/>
        <stp>BQL.QUERY|13338477736903219262</stp>
        <tr r="AC646" s="1"/>
      </tp>
      <tp t="s">
        <v>#N/A N/A</v>
        <stp/>
        <stp>BQL.QUERY|17984051642612995418</stp>
        <tr r="BC608" s="1"/>
      </tp>
      <tp t="s">
        <v>#N/A N/A</v>
        <stp/>
        <stp>BQL.QUERY|12414178162542438231</stp>
        <tr r="AW461" s="1"/>
      </tp>
      <tp t="s">
        <v>#N/A N/A</v>
        <stp/>
        <stp>BQL.QUERY|14146058955247567326</stp>
        <tr r="AN616" s="1"/>
      </tp>
      <tp t="s">
        <v>#N/A N/A</v>
        <stp/>
        <stp>BQL.QUERY|18418755901899678304</stp>
        <tr r="AA17" s="1"/>
      </tp>
      <tp t="s">
        <v>#N/A N/A</v>
        <stp/>
        <stp>BQL.QUERY|18216500882227649708</stp>
        <tr r="AB668" s="1"/>
      </tp>
      <tp t="s">
        <v>#N/A N/A</v>
        <stp/>
        <stp>BQL.QUERY|12182202338680900663</stp>
        <tr r="AH725" s="1"/>
      </tp>
      <tp t="s">
        <v>#N/A N/A</v>
        <stp/>
        <stp>BQL.QUERY|17861455281629399793</stp>
        <tr r="B656" s="1"/>
      </tp>
      <tp t="s">
        <v>#N/A N/A</v>
        <stp/>
        <stp>BQL.QUERY|10746911987351500529</stp>
        <tr r="O728" s="1"/>
      </tp>
      <tp t="s">
        <v>#N/A N/A</v>
        <stp/>
        <stp>BQL.QUERY|14577711505192284450</stp>
        <tr r="AU116" s="1"/>
      </tp>
      <tp t="s">
        <v>#N/A N/A</v>
        <stp/>
        <stp>BQL.QUERY|11157989258859393141</stp>
        <tr r="H204" s="1"/>
      </tp>
      <tp t="s">
        <v>#N/A N/A</v>
        <stp/>
        <stp>BQL.QUERY|16031670417227555338</stp>
        <tr r="W95" s="1"/>
      </tp>
      <tp t="s">
        <v>#N/A N/A</v>
        <stp/>
        <stp>BQL.QUERY|16550758102137756335</stp>
        <tr r="AZ344" s="1"/>
      </tp>
      <tp t="s">
        <v>#N/A N/A</v>
        <stp/>
        <stp>BQL.QUERY|13396579020564410569</stp>
        <tr r="K653" s="1"/>
      </tp>
      <tp t="s">
        <v>#N/A N/A</v>
        <stp/>
        <stp>BQL.QUERY|17241660177407150448</stp>
        <tr r="N248" s="1"/>
      </tp>
      <tp t="s">
        <v>#N/A N/A</v>
        <stp/>
        <stp>BQL.QUERY|17760871473665142848</stp>
        <tr r="BK429" s="1"/>
      </tp>
      <tp t="s">
        <v>#N/A N/A</v>
        <stp/>
        <stp>BQL.QUERY|17577020738720899114</stp>
        <tr r="G622" s="1"/>
      </tp>
      <tp t="s">
        <v>#N/A N/A</v>
        <stp/>
        <stp>BQL.QUERY|13112556324609581833</stp>
        <tr r="U200" s="1"/>
      </tp>
      <tp t="s">
        <v>#N/A N/A</v>
        <stp/>
        <stp>BQL.QUERY|11059558204539276855</stp>
        <tr r="BE339" s="1"/>
      </tp>
      <tp t="s">
        <v>#N/A N/A</v>
        <stp/>
        <stp>BQL.QUERY|12542525074976414312</stp>
        <tr r="BA470" s="1"/>
      </tp>
      <tp t="s">
        <v>#N/A N/A</v>
        <stp/>
        <stp>BQL.QUERY|11951487415329385812</stp>
        <tr r="F705" s="1"/>
      </tp>
      <tp t="s">
        <v>#N/A N/A</v>
        <stp/>
        <stp>BQL.QUERY|17949891662438787432</stp>
        <tr r="Y704" s="1"/>
      </tp>
      <tp t="s">
        <v>#N/A N/A</v>
        <stp/>
        <stp>BQL.QUERY|12060495325927960634</stp>
        <tr r="I584" s="1"/>
      </tp>
      <tp t="s">
        <v>#N/A N/A</v>
        <stp/>
        <stp>BQL.QUERY|15934195595300653858</stp>
        <tr r="AC292" s="1"/>
      </tp>
      <tp t="s">
        <v>#N/A N/A</v>
        <stp/>
        <stp>BQL.QUERY|14819119813604547592</stp>
        <tr r="I728" s="1"/>
      </tp>
      <tp t="s">
        <v>#N/A N/A</v>
        <stp/>
        <stp>BQL.QUERY|15321745401666885181</stp>
        <tr r="K571" s="1"/>
      </tp>
      <tp t="s">
        <v>#N/A N/A</v>
        <stp/>
        <stp>BQL.QUERY|14778742632262682717</stp>
        <tr r="AX182" s="1"/>
      </tp>
      <tp t="s">
        <v>#N/A N/A</v>
        <stp/>
        <stp>BQL.QUERY|15064701816811307737</stp>
        <tr r="AM360" s="1"/>
      </tp>
      <tp t="s">
        <v>#N/A N/A</v>
        <stp/>
        <stp>BQL.QUERY|11669881446558835069</stp>
        <tr r="AZ730" s="1"/>
      </tp>
      <tp t="s">
        <v>#N/A N/A</v>
        <stp/>
        <stp>BQL.QUERY|14341273913813478151</stp>
        <tr r="AS220" s="1"/>
      </tp>
      <tp t="s">
        <v>#N/A N/A</v>
        <stp/>
        <stp>BQL.QUERY|12303003656860613253</stp>
        <tr r="AS661" s="1"/>
      </tp>
      <tp t="s">
        <v>#N/A N/A</v>
        <stp/>
        <stp>BQL.QUERY|18421003367319186243</stp>
        <tr r="N96" s="1"/>
      </tp>
      <tp t="s">
        <v>#N/A N/A</v>
        <stp/>
        <stp>BQL.QUERY|13499534876822487634</stp>
        <tr r="BF484" s="1"/>
      </tp>
      <tp t="s">
        <v>#N/A N/A</v>
        <stp/>
        <stp>BQL.QUERY|13647653954630493551</stp>
        <tr r="O201" s="1"/>
      </tp>
      <tp t="s">
        <v>#N/A N/A</v>
        <stp/>
        <stp>BQL.QUERY|12633156765453440353</stp>
        <tr r="F166" s="1"/>
      </tp>
      <tp t="s">
        <v>#N/A N/A</v>
        <stp/>
        <stp>BQL.QUERY|13401222457416535733</stp>
        <tr r="AX61" s="1"/>
      </tp>
      <tp t="s">
        <v>#N/A N/A</v>
        <stp/>
        <stp>BQL.QUERY|14073993279199469635</stp>
        <tr r="AR570" s="1"/>
      </tp>
      <tp t="s">
        <v>#N/A N/A</v>
        <stp/>
        <stp>BQL.QUERY|16534357346672971683</stp>
        <tr r="X541" s="1"/>
      </tp>
      <tp t="s">
        <v>#N/A N/A</v>
        <stp/>
        <stp>BQL.QUERY|17204214466294768256</stp>
        <tr r="AA140" s="1"/>
      </tp>
      <tp t="s">
        <v>#N/A N/A</v>
        <stp/>
        <stp>BQL.QUERY|14499603210535698350</stp>
        <tr r="AB337" s="1"/>
      </tp>
      <tp t="s">
        <v>#N/A N/A</v>
        <stp/>
        <stp>BQL.QUERY|11134562443701023432</stp>
        <tr r="Y23" s="1"/>
      </tp>
      <tp t="s">
        <v>#N/A N/A</v>
        <stp/>
        <stp>BQL.QUERY|11377226061644770406</stp>
        <tr r="K141" s="1"/>
      </tp>
      <tp t="s">
        <v>#N/A N/A</v>
        <stp/>
        <stp>BQL.QUERY|17956147066937599294</stp>
        <tr r="AA192" s="1"/>
      </tp>
      <tp t="s">
        <v>#N/A N/A</v>
        <stp/>
        <stp>BQL.QUERY|17287279891701190829</stp>
        <tr r="H127" s="1"/>
      </tp>
      <tp t="s">
        <v>#N/A N/A</v>
        <stp/>
        <stp>BQL.QUERY|11391765095588097276</stp>
        <tr r="AX426" s="1"/>
      </tp>
      <tp t="s">
        <v>#N/A N/A</v>
        <stp/>
        <stp>BQL.QUERY|12424527424022706222</stp>
        <tr r="AZ737" s="1"/>
      </tp>
      <tp t="s">
        <v>#N/A N/A</v>
        <stp/>
        <stp>BQL.QUERY|17273167970276369203</stp>
        <tr r="BG191" s="1"/>
      </tp>
      <tp t="s">
        <v>#N/A N/A</v>
        <stp/>
        <stp>BQL.QUERY|14037717313623040451</stp>
        <tr r="P535" s="1"/>
      </tp>
      <tp t="s">
        <v>#N/A N/A</v>
        <stp/>
        <stp>BQL.QUERY|12641013464555569413</stp>
        <tr r="Q537" s="1"/>
      </tp>
      <tp t="s">
        <v>#N/A N/A</v>
        <stp/>
        <stp>BQL.QUERY|13269996895194834215</stp>
        <tr r="F375" s="1"/>
      </tp>
      <tp t="s">
        <v>#N/A N/A</v>
        <stp/>
        <stp>BQL.QUERY|14641069243071781431</stp>
        <tr r="AY315" s="1"/>
      </tp>
      <tp t="s">
        <v>#N/A N/A</v>
        <stp/>
        <stp>BQL.QUERY|12016471510555420743</stp>
        <tr r="AR691" s="1"/>
      </tp>
      <tp t="s">
        <v>#N/A N/A</v>
        <stp/>
        <stp>BQL.QUERY|13676005477895292447</stp>
        <tr r="AL381" s="1"/>
      </tp>
      <tp t="s">
        <v>#N/A N/A</v>
        <stp/>
        <stp>BQL.QUERY|11972401981011825970</stp>
        <tr r="BH52" s="1"/>
      </tp>
      <tp t="s">
        <v>#N/A N/A</v>
        <stp/>
        <stp>BQL.QUERY|17718168662453215668</stp>
        <tr r="J271" s="1"/>
      </tp>
      <tp t="s">
        <v>#N/A N/A</v>
        <stp/>
        <stp>BQL.QUERY|15464327566632270755</stp>
        <tr r="O698" s="1"/>
      </tp>
      <tp t="s">
        <v>#N/A N/A</v>
        <stp/>
        <stp>BQL.QUERY|16820326602464655490</stp>
        <tr r="BC541" s="1"/>
      </tp>
      <tp t="s">
        <v>#N/A N/A</v>
        <stp/>
        <stp>BQL.QUERY|10512263443466434530</stp>
        <tr r="AX653" s="1"/>
      </tp>
      <tp t="s">
        <v>#N/A N/A</v>
        <stp/>
        <stp>BQL.QUERY|17153608547741175108</stp>
        <tr r="C58" s="1"/>
      </tp>
      <tp t="s">
        <v>#N/A N/A</v>
        <stp/>
        <stp>BQL.QUERY|13456675441734633036</stp>
        <tr r="BC462" s="1"/>
      </tp>
      <tp t="s">
        <v>#N/A N/A</v>
        <stp/>
        <stp>BQL.QUERY|15086157867782794523</stp>
        <tr r="X21" s="1"/>
      </tp>
      <tp t="s">
        <v>#N/A N/A</v>
        <stp/>
        <stp>BQL.QUERY|17313514634922285636</stp>
        <tr r="AW390" s="1"/>
      </tp>
      <tp t="s">
        <v>#N/A N/A</v>
        <stp/>
        <stp>BQL.QUERY|15504740095806690853</stp>
        <tr r="AM276" s="1"/>
      </tp>
      <tp t="s">
        <v>#N/A N/A</v>
        <stp/>
        <stp>BQL.QUERY|16450313856695628020</stp>
        <tr r="BG7" s="1"/>
      </tp>
      <tp t="s">
        <v>#N/A N/A</v>
        <stp/>
        <stp>BQL.QUERY|16202276995141230956</stp>
        <tr r="AU270" s="1"/>
      </tp>
      <tp t="s">
        <v>#N/A N/A</v>
        <stp/>
        <stp>BQL.QUERY|17909196604581252215</stp>
        <tr r="B259" s="1"/>
      </tp>
      <tp t="s">
        <v>#N/A N/A</v>
        <stp/>
        <stp>BQL.QUERY|16894338558201399479</stp>
        <tr r="T639" s="1"/>
      </tp>
      <tp t="s">
        <v>#N/A N/A</v>
        <stp/>
        <stp>BQL.QUERY|12778755831387715433</stp>
        <tr r="P147" s="1"/>
      </tp>
      <tp t="s">
        <v>#N/A N/A</v>
        <stp/>
        <stp>BQL.QUERY|17333327072832348478</stp>
        <tr r="BI734" s="1"/>
      </tp>
      <tp t="s">
        <v>#N/A N/A</v>
        <stp/>
        <stp>BQL.QUERY|13373118296196279818</stp>
        <tr r="AG432" s="1"/>
      </tp>
      <tp t="s">
        <v>#N/A N/A</v>
        <stp/>
        <stp>BQL.QUERY|12437321012572304706</stp>
        <tr r="C53" s="1"/>
      </tp>
      <tp t="s">
        <v>#N/A N/A</v>
        <stp/>
        <stp>BQL.QUERY|12668767130044259755</stp>
        <tr r="BC596" s="1"/>
      </tp>
      <tp t="s">
        <v>#N/A N/A</v>
        <stp/>
        <stp>BQL.QUERY|15475710066470616123</stp>
        <tr r="AH448" s="1"/>
      </tp>
      <tp t="s">
        <v>#N/A N/A</v>
        <stp/>
        <stp>BQL.QUERY|15420791852306151494</stp>
        <tr r="AL485" s="1"/>
      </tp>
      <tp t="s">
        <v>#N/A N/A</v>
        <stp/>
        <stp>BQL.QUERY|18072512462387127955</stp>
        <tr r="BC664" s="1"/>
      </tp>
      <tp t="s">
        <v>#N/A N/A</v>
        <stp/>
        <stp>BQL.QUERY|12301253914524030054</stp>
        <tr r="AR300" s="1"/>
      </tp>
      <tp t="s">
        <v>#N/A N/A</v>
        <stp/>
        <stp>BQL.QUERY|14284679679477286793</stp>
        <tr r="AP706" s="1"/>
      </tp>
      <tp t="s">
        <v>#N/A N/A</v>
        <stp/>
        <stp>BQL.QUERY|12892819880182780597</stp>
        <tr r="BF351" s="1"/>
      </tp>
      <tp t="s">
        <v>#N/A N/A</v>
        <stp/>
        <stp>BQL.QUERY|12502073290176692835</stp>
        <tr r="Y662" s="1"/>
      </tp>
      <tp t="s">
        <v>#N/A N/A</v>
        <stp/>
        <stp>BQL.QUERY|16205211300128671929</stp>
        <tr r="AX676" s="1"/>
      </tp>
      <tp t="s">
        <v>#N/A N/A</v>
        <stp/>
        <stp>BQL.QUERY|16621537027163522708</stp>
        <tr r="AD316" s="1"/>
      </tp>
      <tp t="s">
        <v>#N/A N/A</v>
        <stp/>
        <stp>BQL.QUERY|10372069557632300266</stp>
        <tr r="M132" s="1"/>
      </tp>
      <tp t="s">
        <v>#N/A N/A</v>
        <stp/>
        <stp>BQL.QUERY|12382342534531563617</stp>
        <tr r="AA89" s="1"/>
      </tp>
      <tp t="s">
        <v>#N/A N/A</v>
        <stp/>
        <stp>BQL.QUERY|16211161571935641043</stp>
        <tr r="AA407" s="1"/>
      </tp>
      <tp t="s">
        <v>#N/A N/A</v>
        <stp/>
        <stp>BQL.QUERY|14252767904417614119</stp>
        <tr r="V730" s="1"/>
      </tp>
      <tp t="s">
        <v>#N/A N/A</v>
        <stp/>
        <stp>BQL.QUERY|14881211754625847324</stp>
        <tr r="O658" s="1"/>
      </tp>
      <tp t="s">
        <v>#N/A N/A</v>
        <stp/>
        <stp>BQL.QUERY|10315815437567265908</stp>
        <tr r="M735" s="1"/>
      </tp>
      <tp t="s">
        <v>#N/A N/A</v>
        <stp/>
        <stp>BQL.QUERY|16840575073149386887</stp>
        <tr r="AY540" s="1"/>
      </tp>
      <tp t="s">
        <v>#N/A N/A</v>
        <stp/>
        <stp>BQL.QUERY|16872690635500451678</stp>
        <tr r="BA183" s="1"/>
      </tp>
      <tp t="s">
        <v>#N/A N/A</v>
        <stp/>
        <stp>BQL.QUERY|13598850046693927982</stp>
        <tr r="R261" s="1"/>
      </tp>
      <tp t="s">
        <v>#N/A N/A</v>
        <stp/>
        <stp>BQL.QUERY|12488184039510536575</stp>
        <tr r="O576" s="1"/>
      </tp>
      <tp t="s">
        <v>#N/A N/A</v>
        <stp/>
        <stp>BQL.QUERY|15020788435263222786</stp>
        <tr r="BB579" s="1"/>
      </tp>
      <tp t="s">
        <v>#N/A N/A</v>
        <stp/>
        <stp>BQL.QUERY|16595694043451173092</stp>
        <tr r="I327" s="1"/>
      </tp>
      <tp t="s">
        <v>#N/A N/A</v>
        <stp/>
        <stp>BQL.QUERY|16844482256401083316</stp>
        <tr r="I352" s="1"/>
      </tp>
      <tp t="s">
        <v>#N/A N/A</v>
        <stp/>
        <stp>BQL.QUERY|12882595447495036316</stp>
        <tr r="AG132" s="1"/>
      </tp>
      <tp t="s">
        <v>#N/A N/A</v>
        <stp/>
        <stp>BQL.QUERY|15204297812590668388</stp>
        <tr r="U246" s="1"/>
      </tp>
      <tp t="s">
        <v>#N/A N/A</v>
        <stp/>
        <stp>BQL.QUERY|12266565857855527215</stp>
        <tr r="AC45" s="1"/>
      </tp>
      <tp t="s">
        <v>#N/A N/A</v>
        <stp/>
        <stp>BQL.QUERY|10325018580399576402</stp>
        <tr r="BI408" s="1"/>
      </tp>
      <tp t="s">
        <v>#N/A N/A</v>
        <stp/>
        <stp>BQL.QUERY|14247833083886510702</stp>
        <tr r="AZ289" s="1"/>
      </tp>
      <tp t="s">
        <v>#N/A N/A</v>
        <stp/>
        <stp>BQL.QUERY|13760292556314735589</stp>
        <tr r="M180" s="1"/>
      </tp>
      <tp t="s">
        <v>#N/A N/A</v>
        <stp/>
        <stp>BQL.QUERY|17897697802231568517</stp>
        <tr r="AJ316" s="1"/>
      </tp>
      <tp t="s">
        <v>#N/A N/A</v>
        <stp/>
        <stp>BQL.QUERY|15993519768951206254</stp>
        <tr r="AE196" s="1"/>
      </tp>
      <tp t="s">
        <v>#N/A N/A</v>
        <stp/>
        <stp>BQL.QUERY|16423120317590794313</stp>
        <tr r="Z287" s="1"/>
      </tp>
      <tp t="s">
        <v>#N/A N/A</v>
        <stp/>
        <stp>BQL.QUERY|17130585928865132070</stp>
        <tr r="AN715" s="1"/>
      </tp>
      <tp t="s">
        <v>#N/A N/A</v>
        <stp/>
        <stp>BQL.QUERY|18095866422372448575</stp>
        <tr r="AG567" s="1"/>
      </tp>
      <tp t="s">
        <v>#N/A N/A</v>
        <stp/>
        <stp>BQL.QUERY|10087900821686414825</stp>
        <tr r="AB223" s="1"/>
      </tp>
      <tp t="s">
        <v>#N/A N/A</v>
        <stp/>
        <stp>BQL.QUERY|11413536763424013338</stp>
        <tr r="E96" s="1"/>
      </tp>
      <tp t="s">
        <v>#N/A N/A</v>
        <stp/>
        <stp>BQL.QUERY|16119044420489730858</stp>
        <tr r="AV292" s="1"/>
      </tp>
      <tp t="s">
        <v>#N/A N/A</v>
        <stp/>
        <stp>BQL.QUERY|15554275158880419793</stp>
        <tr r="BI426" s="1"/>
      </tp>
      <tp t="s">
        <v>#N/A N/A</v>
        <stp/>
        <stp>BQL.QUERY|10797003944701569011</stp>
        <tr r="P192" s="1"/>
      </tp>
      <tp t="s">
        <v>#N/A N/A</v>
        <stp/>
        <stp>BQL.QUERY|15883636146376319496</stp>
        <tr r="BL60" s="1"/>
      </tp>
      <tp t="s">
        <v>#N/A N/A</v>
        <stp/>
        <stp>BQL.QUERY|13550777100219332868</stp>
        <tr r="BB102" s="1"/>
      </tp>
      <tp t="s">
        <v>#N/A N/A</v>
        <stp/>
        <stp>BQL.QUERY|15126436391214340979</stp>
        <tr r="AX701" s="1"/>
      </tp>
      <tp t="s">
        <v>#N/A N/A</v>
        <stp/>
        <stp>BQL.QUERY|11920394784868717744</stp>
        <tr r="J259" s="1"/>
      </tp>
      <tp t="s">
        <v>#N/A N/A</v>
        <stp/>
        <stp>BQL.QUERY|17080306605129372813</stp>
        <tr r="U594" s="1"/>
      </tp>
      <tp t="s">
        <v>#N/A N/A</v>
        <stp/>
        <stp>BQL.QUERY|11924405838911466223</stp>
        <tr r="AE170" s="1"/>
      </tp>
      <tp t="s">
        <v>#N/A N/A</v>
        <stp/>
        <stp>BQL.QUERY|13460331305701699432</stp>
        <tr r="L599" s="1"/>
      </tp>
      <tp t="s">
        <v>#N/A N/A</v>
        <stp/>
        <stp>BQL.QUERY|18405555878356942979</stp>
        <tr r="L605" s="1"/>
      </tp>
      <tp t="s">
        <v>#N/A N/A</v>
        <stp/>
        <stp>BQL.QUERY|17377860252328199716</stp>
        <tr r="AJ35" s="1"/>
      </tp>
      <tp t="s">
        <v>#N/A N/A</v>
        <stp/>
        <stp>BQL.QUERY|10195876741661835882</stp>
        <tr r="AS136" s="1"/>
      </tp>
      <tp t="s">
        <v>#N/A N/A</v>
        <stp/>
        <stp>BQL.QUERY|17287902347519654642</stp>
        <tr r="D286" s="1"/>
      </tp>
      <tp t="s">
        <v>#N/A N/A</v>
        <stp/>
        <stp>BQL.QUERY|13384582938570179050</stp>
        <tr r="G252" s="1"/>
      </tp>
      <tp t="s">
        <v>#N/A N/A</v>
        <stp/>
        <stp>BQL.QUERY|15733201633548182927</stp>
        <tr r="BJ178" s="1"/>
      </tp>
      <tp t="s">
        <v>#N/A N/A</v>
        <stp/>
        <stp>BQL.QUERY|17677361631813443122</stp>
        <tr r="AY663" s="1"/>
      </tp>
      <tp t="s">
        <v>#N/A N/A</v>
        <stp/>
        <stp>BQL.QUERY|12954286092964260864</stp>
        <tr r="V724" s="1"/>
      </tp>
      <tp t="s">
        <v>#N/A N/A</v>
        <stp/>
        <stp>BQL.QUERY|16393064693029732366</stp>
        <tr r="R560" s="1"/>
      </tp>
      <tp t="s">
        <v>#N/A N/A</v>
        <stp/>
        <stp>BQL.QUERY|16261288139242112055</stp>
        <tr r="AH435" s="1"/>
      </tp>
      <tp t="s">
        <v>#N/A N/A</v>
        <stp/>
        <stp>BQL.QUERY|14462083014396883676</stp>
        <tr r="J245" s="1"/>
      </tp>
      <tp t="s">
        <v>#N/A N/A</v>
        <stp/>
        <stp>BQL.QUERY|14541934678489994605</stp>
        <tr r="P92" s="1"/>
      </tp>
      <tp t="s">
        <v>#N/A N/A</v>
        <stp/>
        <stp>BQL.QUERY|14755832268408238798</stp>
        <tr r="P523" s="1"/>
      </tp>
      <tp t="s">
        <v>#N/A N/A</v>
        <stp/>
        <stp>BQL.QUERY|15324554508076989306</stp>
        <tr r="AQ151" s="1"/>
      </tp>
      <tp t="s">
        <v>#N/A N/A</v>
        <stp/>
        <stp>BQL.QUERY|10521141442864342476</stp>
        <tr r="B227" s="1"/>
      </tp>
      <tp t="s">
        <v>#N/A N/A</v>
        <stp/>
        <stp>BQL.QUERY|16684435586618261764</stp>
        <tr r="BM507" s="1"/>
      </tp>
      <tp t="s">
        <v>#N/A N/A</v>
        <stp/>
        <stp>BQL.QUERY|11978707908300433329</stp>
        <tr r="AA243" s="1"/>
      </tp>
      <tp t="s">
        <v>#N/A N/A</v>
        <stp/>
        <stp>BQL.QUERY|10044225071723683327</stp>
        <tr r="S132" s="1"/>
      </tp>
      <tp t="s">
        <v>#N/A N/A</v>
        <stp/>
        <stp>BQL.QUERY|16191107547432251436</stp>
        <tr r="AC52" s="1"/>
      </tp>
      <tp t="s">
        <v>#N/A N/A</v>
        <stp/>
        <stp>BQL.QUERY|10577077714390890493</stp>
        <tr r="AY199" s="1"/>
      </tp>
      <tp t="s">
        <v>#N/A N/A</v>
        <stp/>
        <stp>BQL.QUERY|12808198910013479426</stp>
        <tr r="AR196" s="1"/>
      </tp>
      <tp t="s">
        <v>#N/A N/A</v>
        <stp/>
        <stp>BQL.QUERY|17215077613883032014</stp>
        <tr r="BE544" s="1"/>
      </tp>
      <tp t="s">
        <v>#N/A N/A</v>
        <stp/>
        <stp>BQL.QUERY|16516112927345706539</stp>
        <tr r="BN16" s="1"/>
      </tp>
      <tp t="s">
        <v>#N/A N/A</v>
        <stp/>
        <stp>BQL.QUERY|11293640044383037550</stp>
        <tr r="AB676" s="1"/>
      </tp>
      <tp t="s">
        <v>#N/A N/A</v>
        <stp/>
        <stp>BQL.QUERY|18422400795553540345</stp>
        <tr r="AR208" s="1"/>
      </tp>
      <tp t="s">
        <v>#N/A N/A</v>
        <stp/>
        <stp>BQL.QUERY|11127936288235385098</stp>
        <tr r="AP555" s="1"/>
      </tp>
      <tp t="s">
        <v>#N/A N/A</v>
        <stp/>
        <stp>BQL.QUERY|13289685765817858176</stp>
        <tr r="BB135" s="1"/>
      </tp>
      <tp t="s">
        <v>#N/A N/A</v>
        <stp/>
        <stp>BQL.QUERY|14195548334351258631</stp>
        <tr r="M182" s="1"/>
      </tp>
      <tp t="s">
        <v>#N/A N/A</v>
        <stp/>
        <stp>BQL.QUERY|18353303506338528601</stp>
        <tr r="AJ728" s="1"/>
      </tp>
      <tp t="s">
        <v>#N/A N/A</v>
        <stp/>
        <stp>BQL.QUERY|12311143913436237163</stp>
        <tr r="AJ178" s="1"/>
      </tp>
      <tp t="s">
        <v>#N/A N/A</v>
        <stp/>
        <stp>BQL.QUERY|13063449973734298156</stp>
        <tr r="AN578" s="1"/>
      </tp>
      <tp t="s">
        <v>#N/A N/A</v>
        <stp/>
        <stp>BQL.QUERY|16347092497868404299</stp>
        <tr r="AH547" s="1"/>
      </tp>
      <tp t="s">
        <v>#N/A N/A</v>
        <stp/>
        <stp>BQL.QUERY|13562227443936066649</stp>
        <tr r="T229" s="1"/>
      </tp>
      <tp t="s">
        <v>#N/A N/A</v>
        <stp/>
        <stp>BQL.QUERY|14131894734513560993</stp>
        <tr r="AB251" s="1"/>
      </tp>
      <tp t="s">
        <v>#N/A N/A</v>
        <stp/>
        <stp>BQL.QUERY|16412232002803554209</stp>
        <tr r="BI700" s="1"/>
      </tp>
      <tp t="s">
        <v>#N/A N/A</v>
        <stp/>
        <stp>BQL.QUERY|14107580149470278024</stp>
        <tr r="Y647" s="1"/>
      </tp>
      <tp t="s">
        <v>#N/A N/A</v>
        <stp/>
        <stp>BQL.QUERY|16521800603168629306</stp>
        <tr r="Q558" s="1"/>
      </tp>
      <tp t="s">
        <v>#N/A N/A</v>
        <stp/>
        <stp>BQL.QUERY|14427871986207065650</stp>
        <tr r="AG116" s="1"/>
      </tp>
      <tp t="s">
        <v>#N/A N/A</v>
        <stp/>
        <stp>BQL.QUERY|17120583218387240131</stp>
        <tr r="G431" s="1"/>
      </tp>
      <tp t="s">
        <v>#N/A N/A</v>
        <stp/>
        <stp>BQL.QUERY|18013562512690702932</stp>
        <tr r="R127" s="1"/>
      </tp>
      <tp t="s">
        <v>#N/A N/A</v>
        <stp/>
        <stp>BQL.QUERY|12281039890829587746</stp>
        <tr r="E505" s="1"/>
      </tp>
      <tp t="s">
        <v>#N/A N/A</v>
        <stp/>
        <stp>BQL.QUERY|16716463655397325574</stp>
        <tr r="Q655" s="1"/>
      </tp>
      <tp t="s">
        <v>#N/A N/A</v>
        <stp/>
        <stp>BQL.QUERY|11591999792082601687</stp>
        <tr r="G500" s="1"/>
      </tp>
      <tp t="s">
        <v>#N/A N/A</v>
        <stp/>
        <stp>BQL.QUERY|17409661893739737461</stp>
        <tr r="AB453" s="1"/>
      </tp>
      <tp t="s">
        <v>#N/A N/A</v>
        <stp/>
        <stp>BQL.QUERY|10050641322189346855</stp>
        <tr r="BL584" s="1"/>
      </tp>
      <tp t="s">
        <v>#N/A N/A</v>
        <stp/>
        <stp>BQL.QUERY|10808665557085068397</stp>
        <tr r="AB174" s="1"/>
      </tp>
      <tp t="s">
        <v>#N/A N/A</v>
        <stp/>
        <stp>BQL.QUERY|14787508338083802474</stp>
        <tr r="BB701" s="1"/>
      </tp>
      <tp t="s">
        <v>#N/A N/A</v>
        <stp/>
        <stp>BQL.QUERY|12250104370338462961</stp>
        <tr r="AQ490" s="1"/>
      </tp>
      <tp t="s">
        <v>#N/A N/A</v>
        <stp/>
        <stp>BQL.QUERY|12254088739936542265</stp>
        <tr r="BH447" s="1"/>
      </tp>
      <tp t="s">
        <v>#N/A N/A</v>
        <stp/>
        <stp>BQL.QUERY|10437236705267532071</stp>
        <tr r="AE229" s="1"/>
      </tp>
      <tp t="s">
        <v>#N/A N/A</v>
        <stp/>
        <stp>BQL.QUERY|11520433149021854571</stp>
        <tr r="BG259" s="1"/>
      </tp>
      <tp t="s">
        <v>#N/A N/A</v>
        <stp/>
        <stp>BQL.QUERY|17010714727285138271</stp>
        <tr r="BK12" s="1"/>
      </tp>
      <tp t="s">
        <v>#N/A N/A</v>
        <stp/>
        <stp>BQL.QUERY|17767302404416504765</stp>
        <tr r="AO581" s="1"/>
      </tp>
      <tp t="s">
        <v>#N/A N/A</v>
        <stp/>
        <stp>BQL.QUERY|16265000505214109761</stp>
        <tr r="AQ334" s="1"/>
      </tp>
      <tp t="s">
        <v>#N/A N/A</v>
        <stp/>
        <stp>BQL.QUERY|13554311602716209346</stp>
        <tr r="AO639" s="1"/>
      </tp>
      <tp t="s">
        <v>#N/A N/A</v>
        <stp/>
        <stp>BQL.QUERY|18442124587877385322</stp>
        <tr r="O144" s="1"/>
      </tp>
      <tp t="s">
        <v>#N/A N/A</v>
        <stp/>
        <stp>BQL.QUERY|10310015637217640130</stp>
        <tr r="AF241" s="1"/>
      </tp>
      <tp t="s">
        <v>#N/A N/A</v>
        <stp/>
        <stp>BQL.QUERY|13421314244926656778</stp>
        <tr r="BF255" s="1"/>
      </tp>
      <tp t="s">
        <v>#N/A N/A</v>
        <stp/>
        <stp>BQL.QUERY|14460813760757745824</stp>
        <tr r="BE599" s="1"/>
      </tp>
      <tp t="s">
        <v>#N/A N/A</v>
        <stp/>
        <stp>BQL.QUERY|10696246857811359360</stp>
        <tr r="Z401" s="1"/>
      </tp>
      <tp t="s">
        <v>#N/A N/A</v>
        <stp/>
        <stp>BQL.QUERY|15252263632927450628</stp>
        <tr r="BF460" s="1"/>
      </tp>
      <tp t="s">
        <v>#N/A N/A</v>
        <stp/>
        <stp>BQL.QUERY|18369942062111713326</stp>
        <tr r="AD352" s="1"/>
      </tp>
      <tp t="s">
        <v>#N/A N/A</v>
        <stp/>
        <stp>BQL.QUERY|11374650974857695244</stp>
        <tr r="AI482" s="1"/>
      </tp>
      <tp t="s">
        <v>#N/A N/A</v>
        <stp/>
        <stp>BQL.QUERY|16344453984536580978</stp>
        <tr r="AZ416" s="1"/>
      </tp>
      <tp t="s">
        <v>#N/A N/A</v>
        <stp/>
        <stp>BQL.QUERY|16416577857784358776</stp>
        <tr r="V341" s="1"/>
      </tp>
      <tp t="s">
        <v>#N/A N/A</v>
        <stp/>
        <stp>BQL.QUERY|16463956488266941405</stp>
        <tr r="P176" s="1"/>
      </tp>
      <tp t="s">
        <v>#N/A N/A</v>
        <stp/>
        <stp>BQL.QUERY|13686838245613436946</stp>
        <tr r="AQ145" s="1"/>
      </tp>
      <tp t="s">
        <v>#N/A N/A</v>
        <stp/>
        <stp>BQL.QUERY|15953200131151062081</stp>
        <tr r="AY289" s="1"/>
      </tp>
      <tp t="s">
        <v>#N/A N/A</v>
        <stp/>
        <stp>BQL.QUERY|18413852446293258257</stp>
        <tr r="J102" s="1"/>
      </tp>
      <tp t="s">
        <v>#N/A N/A</v>
        <stp/>
        <stp>BQL.QUERY|12486732036491756268</stp>
        <tr r="BA514" s="1"/>
      </tp>
      <tp t="s">
        <v>#N/A N/A</v>
        <stp/>
        <stp>BQL.QUERY|10178319643943632157</stp>
        <tr r="AY95" s="1"/>
      </tp>
      <tp t="s">
        <v>#N/A N/A</v>
        <stp/>
        <stp>BQL.QUERY|10319282528065281018</stp>
        <tr r="Q320" s="1"/>
      </tp>
      <tp t="s">
        <v>#N/A N/A</v>
        <stp/>
        <stp>BQL.QUERY|11758162032103237516</stp>
        <tr r="AO694" s="1"/>
      </tp>
      <tp t="s">
        <v>#N/A N/A</v>
        <stp/>
        <stp>BQL.QUERY|13077844906628242602</stp>
        <tr r="BN53" s="1"/>
      </tp>
      <tp t="s">
        <v>#N/A N/A</v>
        <stp/>
        <stp>BQL.QUERY|13858694469394846206</stp>
        <tr r="AJ196" s="1"/>
      </tp>
      <tp t="s">
        <v>#N/A N/A</v>
        <stp/>
        <stp>BQL.QUERY|15114712614286479006</stp>
        <tr r="X188" s="1"/>
      </tp>
      <tp t="s">
        <v>#N/A N/A</v>
        <stp/>
        <stp>BQL.QUERY|10529705371883095646</stp>
        <tr r="BH568" s="1"/>
      </tp>
      <tp t="s">
        <v>#N/A N/A</v>
        <stp/>
        <stp>BQL.QUERY|14507002914415878591</stp>
        <tr r="T624" s="1"/>
      </tp>
      <tp t="s">
        <v>#N/A N/A</v>
        <stp/>
        <stp>BQL.QUERY|14368065384751855891</stp>
        <tr r="Q314" s="1"/>
      </tp>
      <tp t="s">
        <v>#N/A N/A</v>
        <stp/>
        <stp>BQL.QUERY|12724922085571529757</stp>
        <tr r="AR513" s="1"/>
      </tp>
      <tp t="s">
        <v>#N/A N/A</v>
        <stp/>
        <stp>BQL.QUERY|14274260244584031301</stp>
        <tr r="W34" s="1"/>
      </tp>
      <tp t="s">
        <v>#N/A N/A</v>
        <stp/>
        <stp>BQL.QUERY|11024106179121009395</stp>
        <tr r="AC530" s="1"/>
      </tp>
      <tp t="s">
        <v>#N/A N/A</v>
        <stp/>
        <stp>BQL.QUERY|17300145058504602291</stp>
        <tr r="G270" s="1"/>
      </tp>
      <tp t="s">
        <v>#N/A N/A</v>
        <stp/>
        <stp>BQL.QUERY|12123802452128730243</stp>
        <tr r="BG273" s="1"/>
      </tp>
      <tp t="s">
        <v>#N/A N/A</v>
        <stp/>
        <stp>BQL.QUERY|14796410516040000408</stp>
        <tr r="W130" s="1"/>
      </tp>
      <tp t="s">
        <v>#N/A N/A</v>
        <stp/>
        <stp>BQL.QUERY|15917798061608661978</stp>
        <tr r="T408" s="1"/>
      </tp>
      <tp t="s">
        <v>#N/A N/A</v>
        <stp/>
        <stp>BQL.QUERY|15968065827740162293</stp>
        <tr r="AF112" s="1"/>
      </tp>
      <tp t="s">
        <v>#N/A N/A</v>
        <stp/>
        <stp>BQL.QUERY|17948960316149114385</stp>
        <tr r="BG692" s="1"/>
      </tp>
      <tp t="s">
        <v>#N/A N/A</v>
        <stp/>
        <stp>BQL.QUERY|12730811135785439978</stp>
        <tr r="AO56" s="1"/>
      </tp>
      <tp t="s">
        <v>#N/A N/A</v>
        <stp/>
        <stp>BQL.QUERY|15206758737554657066</stp>
        <tr r="AY159" s="1"/>
      </tp>
      <tp t="s">
        <v>#N/A N/A</v>
        <stp/>
        <stp>BQL.QUERY|10206248505713666457</stp>
        <tr r="F426" s="1"/>
      </tp>
      <tp t="s">
        <v>#N/A N/A</v>
        <stp/>
        <stp>BQL.QUERY|12833490515415691720</stp>
        <tr r="AD540" s="1"/>
      </tp>
      <tp t="s">
        <v>#N/A N/A</v>
        <stp/>
        <stp>BQL.QUERY|15265557033815422305</stp>
        <tr r="AW332" s="1"/>
      </tp>
      <tp t="s">
        <v>#N/A N/A</v>
        <stp/>
        <stp>BQL.QUERY|17459915386625702648</stp>
        <tr r="AC387" s="1"/>
      </tp>
      <tp t="s">
        <v>#N/A N/A</v>
        <stp/>
        <stp>BQL.QUERY|17948102615840879246</stp>
        <tr r="X129" s="1"/>
      </tp>
      <tp t="s">
        <v>#N/A N/A</v>
        <stp/>
        <stp>BQL.QUERY|15489111121615061646</stp>
        <tr r="AP110" s="1"/>
      </tp>
      <tp t="s">
        <v>#N/A N/A</v>
        <stp/>
        <stp>BQL.QUERY|16585414847057142427</stp>
        <tr r="W473" s="1"/>
      </tp>
      <tp t="s">
        <v>#N/A N/A</v>
        <stp/>
        <stp>BQL.QUERY|14785441006022728724</stp>
        <tr r="AV71" s="1"/>
      </tp>
      <tp t="s">
        <v>#N/A N/A</v>
        <stp/>
        <stp>BQL.QUERY|16134852285517289433</stp>
        <tr r="BB702" s="1"/>
      </tp>
      <tp t="s">
        <v>#N/A N/A</v>
        <stp/>
        <stp>BQL.QUERY|13580302064533962085</stp>
        <tr r="AL459" s="1"/>
      </tp>
      <tp t="s">
        <v>#N/A N/A</v>
        <stp/>
        <stp>BQL.QUERY|15527657940277788573</stp>
        <tr r="AF331" s="1"/>
      </tp>
      <tp t="s">
        <v>#N/A N/A</v>
        <stp/>
        <stp>BQL.QUERY|16335885541629387694</stp>
        <tr r="AA731" s="1"/>
      </tp>
      <tp t="s">
        <v>#N/A N/A</v>
        <stp/>
        <stp>BQL.QUERY|14388375660592760632</stp>
        <tr r="O272" s="1"/>
      </tp>
      <tp t="s">
        <v>#N/A N/A</v>
        <stp/>
        <stp>BQL.QUERY|17747385385060254988</stp>
        <tr r="AT391" s="1"/>
      </tp>
      <tp t="s">
        <v>#N/A N/A</v>
        <stp/>
        <stp>BQL.QUERY|12472397502263988766</stp>
        <tr r="G441" s="1"/>
      </tp>
      <tp t="s">
        <v>#N/A N/A</v>
        <stp/>
        <stp>BQL.QUERY|17893326213295022593</stp>
        <tr r="H271" s="1"/>
      </tp>
      <tp t="s">
        <v>#N/A N/A</v>
        <stp/>
        <stp>BQL.QUERY|12207129025742373664</stp>
        <tr r="AC573" s="1"/>
      </tp>
      <tp t="s">
        <v>#N/A N/A</v>
        <stp/>
        <stp>BQL.QUERY|17173035420714795451</stp>
        <tr r="D104" s="1"/>
      </tp>
      <tp t="s">
        <v>#N/A N/A</v>
        <stp/>
        <stp>BQL.QUERY|12657774759040056589</stp>
        <tr r="T683" s="1"/>
      </tp>
      <tp t="s">
        <v>#N/A N/A</v>
        <stp/>
        <stp>BQL.QUERY|15096712152721427373</stp>
        <tr r="AE734" s="1"/>
      </tp>
      <tp t="s">
        <v>#N/A N/A</v>
        <stp/>
        <stp>BQL.QUERY|14509137767113628579</stp>
        <tr r="AM401" s="1"/>
      </tp>
      <tp t="s">
        <v>#N/A N/A</v>
        <stp/>
        <stp>BQL.QUERY|12179646062211773609</stp>
        <tr r="AV327" s="1"/>
      </tp>
      <tp t="s">
        <v>#N/A N/A</v>
        <stp/>
        <stp>BQL.QUERY|10713074400144319138</stp>
        <tr r="AH483" s="1"/>
      </tp>
      <tp t="s">
        <v>#N/A N/A</v>
        <stp/>
        <stp>BQL.QUERY|10299400486180019944</stp>
        <tr r="T241" s="1"/>
      </tp>
      <tp t="s">
        <v>#N/A N/A</v>
        <stp/>
        <stp>BQL.QUERY|15189575317811968589</stp>
        <tr r="I330" s="1"/>
      </tp>
      <tp t="s">
        <v>#N/A N/A</v>
        <stp/>
        <stp>BQL.QUERY|16614200300906455727</stp>
        <tr r="AT32" s="1"/>
      </tp>
      <tp t="s">
        <v>#N/A N/A</v>
        <stp/>
        <stp>BQL.QUERY|10543754706506493426</stp>
        <tr r="Y571" s="1"/>
      </tp>
      <tp t="s">
        <v>#N/A N/A</v>
        <stp/>
        <stp>BQL.QUERY|10422250758185006799</stp>
        <tr r="P710" s="1"/>
      </tp>
      <tp t="s">
        <v>#N/A N/A</v>
        <stp/>
        <stp>BQL.QUERY|12153841750599032358</stp>
        <tr r="AB206" s="1"/>
      </tp>
      <tp t="s">
        <v>#N/A N/A</v>
        <stp/>
        <stp>BQL.QUERY|13527825498737790082</stp>
        <tr r="H169" s="1"/>
      </tp>
      <tp t="s">
        <v>#N/A N/A</v>
        <stp/>
        <stp>BQL.QUERY|12807354460933444192</stp>
        <tr r="N737" s="1"/>
      </tp>
      <tp t="s">
        <v>#N/A N/A</v>
        <stp/>
        <stp>BQL.QUERY|15553806536988557364</stp>
        <tr r="BJ196" s="1"/>
      </tp>
      <tp t="s">
        <v>#N/A N/A</v>
        <stp/>
        <stp>BQL.QUERY|12349168341651415300</stp>
        <tr r="AW676" s="1"/>
      </tp>
      <tp t="s">
        <v>#N/A N/A</v>
        <stp/>
        <stp>BQL.QUERY|13204244867833042113</stp>
        <tr r="BI388" s="1"/>
      </tp>
      <tp t="s">
        <v>#N/A N/A</v>
        <stp/>
        <stp>BQL.QUERY|13895069803702450499</stp>
        <tr r="AC568" s="1"/>
      </tp>
      <tp t="s">
        <v>#N/A N/A</v>
        <stp/>
        <stp>BQL.QUERY|18359808972292615075</stp>
        <tr r="BN478" s="1"/>
      </tp>
      <tp t="s">
        <v>#N/A N/A</v>
        <stp/>
        <stp>BQL.QUERY|11979186421292584553</stp>
        <tr r="F200" s="1"/>
      </tp>
      <tp t="s">
        <v>#N/A N/A</v>
        <stp/>
        <stp>BQL.QUERY|10456021829633624498</stp>
        <tr r="BM86" s="1"/>
      </tp>
      <tp t="s">
        <v>#N/A N/A</v>
        <stp/>
        <stp>BQL.QUERY|17336438405393162546</stp>
        <tr r="BG619" s="1"/>
      </tp>
      <tp t="s">
        <v>#N/A N/A</v>
        <stp/>
        <stp>BQL.QUERY|17476100130387447708</stp>
        <tr r="AI246" s="1"/>
      </tp>
      <tp t="s">
        <v>#N/A N/A</v>
        <stp/>
        <stp>BQL.QUERY|11109800610474783964</stp>
        <tr r="BL167" s="1"/>
      </tp>
      <tp t="s">
        <v>#N/A N/A</v>
        <stp/>
        <stp>BQL.QUERY|14172868386087332624</stp>
        <tr r="P246" s="1"/>
      </tp>
      <tp t="s">
        <v>#N/A N/A</v>
        <stp/>
        <stp>BQL.QUERY|15624448125801799703</stp>
        <tr r="BN391" s="1"/>
      </tp>
      <tp t="s">
        <v>#N/A N/A</v>
        <stp/>
        <stp>BQL.QUERY|15969688171950692166</stp>
        <tr r="J52" s="1"/>
      </tp>
      <tp t="s">
        <v>#N/A N/A</v>
        <stp/>
        <stp>BQL.QUERY|16510489669257152656</stp>
        <tr r="BD562" s="1"/>
      </tp>
      <tp t="s">
        <v>#N/A N/A</v>
        <stp/>
        <stp>BQL.QUERY|16596303400023251376</stp>
        <tr r="AF664" s="1"/>
      </tp>
      <tp t="s">
        <v>#N/A N/A</v>
        <stp/>
        <stp>BQL.QUERY|12342332055818660931</stp>
        <tr r="BG210" s="1"/>
      </tp>
      <tp t="s">
        <v>#N/A N/A</v>
        <stp/>
        <stp>BQL.QUERY|12497348707871144564</stp>
        <tr r="AP106" s="1"/>
      </tp>
      <tp t="s">
        <v>#N/A N/A</v>
        <stp/>
        <stp>BQL.QUERY|12674448977773418710</stp>
        <tr r="F486" s="1"/>
      </tp>
      <tp t="s">
        <v>#N/A N/A</v>
        <stp/>
        <stp>BQL.QUERY|12981141361011981158</stp>
        <tr r="AU65" s="1"/>
      </tp>
      <tp t="s">
        <v>#N/A N/A</v>
        <stp/>
        <stp>BQL.QUERY|17725182278334281052</stp>
        <tr r="D160" s="1"/>
      </tp>
      <tp t="s">
        <v>#N/A N/A</v>
        <stp/>
        <stp>BQL.QUERY|10087656813603318150</stp>
        <tr r="G150" s="1"/>
      </tp>
      <tp t="s">
        <v>#N/A N/A</v>
        <stp/>
        <stp>BQL.QUERY|14170524619254984130</stp>
        <tr r="BK617" s="1"/>
      </tp>
      <tp t="s">
        <v>#N/A N/A</v>
        <stp/>
        <stp>BQL.QUERY|18078110421887872981</stp>
        <tr r="B529" s="1"/>
      </tp>
      <tp t="s">
        <v>#N/A N/A</v>
        <stp/>
        <stp>BQL.QUERY|17172546239804928052</stp>
        <tr r="BD357" s="1"/>
      </tp>
      <tp t="s">
        <v>#N/A N/A</v>
        <stp/>
        <stp>BQL.QUERY|16426353300392490252</stp>
        <tr r="M398" s="1"/>
      </tp>
      <tp t="s">
        <v>#N/A N/A</v>
        <stp/>
        <stp>BQL.QUERY|16109394269351491757</stp>
        <tr r="AL232" s="1"/>
      </tp>
      <tp t="s">
        <v>#N/A N/A</v>
        <stp/>
        <stp>BQL.QUERY|17266705792234815896</stp>
        <tr r="P161" s="1"/>
      </tp>
      <tp t="s">
        <v>#N/A N/A</v>
        <stp/>
        <stp>BQL.QUERY|10387933166568719209</stp>
        <tr r="AX28" s="1"/>
      </tp>
      <tp t="s">
        <v>#N/A N/A</v>
        <stp/>
        <stp>BQL.QUERY|11790245384389116778</stp>
        <tr r="G408" s="1"/>
      </tp>
      <tp t="s">
        <v>#N/A N/A</v>
        <stp/>
        <stp>BQL.QUERY|11036396276290882069</stp>
        <tr r="Y432" s="1"/>
      </tp>
      <tp t="s">
        <v>#N/A N/A</v>
        <stp/>
        <stp>BQL.QUERY|10482605167587198236</stp>
        <tr r="E288" s="1"/>
      </tp>
      <tp t="s">
        <v>#N/A N/A</v>
        <stp/>
        <stp>BQL.QUERY|18381008557931465918</stp>
        <tr r="AM535" s="1"/>
      </tp>
      <tp t="s">
        <v>#N/A N/A</v>
        <stp/>
        <stp>BQL.QUERY|15536375483742929994</stp>
        <tr r="AK603" s="1"/>
      </tp>
      <tp t="s">
        <v>#N/A N/A</v>
        <stp/>
        <stp>BQL.QUERY|14717214520431520027</stp>
        <tr r="G655" s="1"/>
      </tp>
      <tp t="s">
        <v>#N/A N/A</v>
        <stp/>
        <stp>BQL.QUERY|15172696185738870645</stp>
        <tr r="R667" s="1"/>
      </tp>
      <tp t="s">
        <v>#N/A N/A</v>
        <stp/>
        <stp>BQL.QUERY|12571024140832196176</stp>
        <tr r="E520" s="1"/>
      </tp>
      <tp t="s">
        <v>#N/A N/A</v>
        <stp/>
        <stp>BQL.QUERY|12905069723861873452</stp>
        <tr r="N507" s="1"/>
      </tp>
      <tp t="s">
        <v>#N/A N/A</v>
        <stp/>
        <stp>BQL.QUERY|12128897279679534154</stp>
        <tr r="C166" s="1"/>
      </tp>
      <tp t="s">
        <v>#N/A N/A</v>
        <stp/>
        <stp>BQL.QUERY|13749807604026207807</stp>
        <tr r="AO163" s="1"/>
      </tp>
      <tp t="s">
        <v>#N/A N/A</v>
        <stp/>
        <stp>BQL.QUERY|15559010623002500031</stp>
        <tr r="F443" s="1"/>
      </tp>
      <tp t="s">
        <v>#N/A N/A</v>
        <stp/>
        <stp>BQL.QUERY|13479702090099632133</stp>
        <tr r="B68" s="1"/>
      </tp>
      <tp t="s">
        <v>#N/A N/A</v>
        <stp/>
        <stp>BQL.QUERY|10322746772022100751</stp>
        <tr r="BN571" s="1"/>
      </tp>
      <tp t="s">
        <v>#N/A N/A</v>
        <stp/>
        <stp>BQL.QUERY|11077102553530336016</stp>
        <tr r="K179" s="1"/>
      </tp>
      <tp t="s">
        <v>#N/A N/A</v>
        <stp/>
        <stp>BQL.QUERY|10250073334293437542</stp>
        <tr r="AD251" s="1"/>
      </tp>
      <tp t="s">
        <v>#N/A N/A</v>
        <stp/>
        <stp>BQL.QUERY|12863660918643143361</stp>
        <tr r="O46" s="1"/>
      </tp>
      <tp t="s">
        <v>#N/A N/A</v>
        <stp/>
        <stp>BQL.QUERY|12108441430932193254</stp>
        <tr r="BM523" s="1"/>
      </tp>
      <tp t="s">
        <v>#N/A N/A</v>
        <stp/>
        <stp>BQL.QUERY|15855195747480465537</stp>
        <tr r="Z160" s="1"/>
      </tp>
      <tp t="s">
        <v>#N/A N/A</v>
        <stp/>
        <stp>BQL.QUERY|18229229475988744034</stp>
        <tr r="BB631" s="1"/>
      </tp>
      <tp t="s">
        <v>#N/A N/A</v>
        <stp/>
        <stp>BQL.QUERY|16081156467970435476</stp>
        <tr r="BI284" s="1"/>
      </tp>
      <tp t="s">
        <v>#N/A N/A</v>
        <stp/>
        <stp>BQL.QUERY|17060372603215141440</stp>
        <tr r="AD303" s="1"/>
      </tp>
      <tp t="s">
        <v>#N/A N/A</v>
        <stp/>
        <stp>BQL.QUERY|17463270832165405645</stp>
        <tr r="BI619" s="1"/>
      </tp>
      <tp t="s">
        <v>#N/A N/A</v>
        <stp/>
        <stp>BQL.QUERY|14739940580825313518</stp>
        <tr r="H52" s="1"/>
      </tp>
      <tp t="s">
        <v>#N/A N/A</v>
        <stp/>
        <stp>BQL.QUERY|11828650365057872317</stp>
        <tr r="AP670" s="1"/>
      </tp>
      <tp t="s">
        <v>#N/A N/A</v>
        <stp/>
        <stp>BQL.QUERY|17167649452375286447</stp>
        <tr r="M711" s="1"/>
      </tp>
      <tp t="s">
        <v>#N/A N/A</v>
        <stp/>
        <stp>BQL.QUERY|16583040352323707558</stp>
        <tr r="BC384" s="1"/>
      </tp>
      <tp t="s">
        <v>#N/A N/A</v>
        <stp/>
        <stp>BQL.QUERY|14560533907287635367</stp>
        <tr r="K256" s="1"/>
      </tp>
      <tp t="s">
        <v>#N/A N/A</v>
        <stp/>
        <stp>BQL.QUERY|10639132772211174277</stp>
        <tr r="BE134" s="1"/>
      </tp>
      <tp t="s">
        <v>#N/A N/A</v>
        <stp/>
        <stp>BQL.QUERY|16495075803743985080</stp>
        <tr r="F596" s="1"/>
      </tp>
      <tp t="s">
        <v>#N/A N/A</v>
        <stp/>
        <stp>BQL.QUERY|12574627519084998469</stp>
        <tr r="G338" s="1"/>
      </tp>
      <tp t="s">
        <v>#N/A N/A</v>
        <stp/>
        <stp>BQL.QUERY|14584253530866804693</stp>
        <tr r="AP310" s="1"/>
      </tp>
      <tp t="s">
        <v>#N/A N/A</v>
        <stp/>
        <stp>BQL.QUERY|15740741507184550301</stp>
        <tr r="AC244" s="1"/>
      </tp>
      <tp t="s">
        <v>#N/A N/A</v>
        <stp/>
        <stp>BQL.QUERY|11286471504547689764</stp>
        <tr r="BN39" s="1"/>
      </tp>
      <tp t="s">
        <v>#N/A N/A</v>
        <stp/>
        <stp>BQL.QUERY|10526025627227730067</stp>
        <tr r="Q363" s="1"/>
      </tp>
      <tp t="s">
        <v>#N/A N/A</v>
        <stp/>
        <stp>BQL.QUERY|11211556500938385957</stp>
        <tr r="Y668" s="1"/>
      </tp>
      <tp t="s">
        <v>#N/A N/A</v>
        <stp/>
        <stp>BQL.QUERY|16249023137171344153</stp>
        <tr r="AX685" s="1"/>
      </tp>
      <tp t="s">
        <v>#N/A N/A</v>
        <stp/>
        <stp>BQL.QUERY|10953026682708094583</stp>
        <tr r="AT261" s="1"/>
      </tp>
      <tp t="s">
        <v>#N/A N/A</v>
        <stp/>
        <stp>BQL.QUERY|10564209775903803398</stp>
        <tr r="S17" s="1"/>
      </tp>
      <tp t="s">
        <v>#N/A N/A</v>
        <stp/>
        <stp>BQL.QUERY|12082762613814146558</stp>
        <tr r="K588" s="1"/>
      </tp>
      <tp t="s">
        <v>#N/A N/A</v>
        <stp/>
        <stp>BQL.QUERY|16830083148412932509</stp>
        <tr r="BM487" s="1"/>
      </tp>
      <tp t="s">
        <v>#N/A N/A</v>
        <stp/>
        <stp>BQL.QUERY|12065525322881839196</stp>
        <tr r="AL173" s="1"/>
      </tp>
      <tp t="s">
        <v>#N/A N/A</v>
        <stp/>
        <stp>BQL.QUERY|13348418010201387208</stp>
        <tr r="AA483" s="1"/>
      </tp>
      <tp t="s">
        <v>#N/A N/A</v>
        <stp/>
        <stp>BQL.QUERY|12398404563670524547</stp>
        <tr r="J185" s="1"/>
      </tp>
      <tp t="s">
        <v>#N/A N/A</v>
        <stp/>
        <stp>BQL.QUERY|12987592836045543421</stp>
        <tr r="AR587" s="1"/>
      </tp>
      <tp t="s">
        <v>#N/A N/A</v>
        <stp/>
        <stp>BQL.QUERY|12581572470995647058</stp>
        <tr r="P233" s="1"/>
      </tp>
      <tp t="s">
        <v>#N/A N/A</v>
        <stp/>
        <stp>BQL.QUERY|11877190885958056554</stp>
        <tr r="AY466" s="1"/>
      </tp>
      <tp t="s">
        <v>#N/A N/A</v>
        <stp/>
        <stp>BQL.QUERY|15006749282448130762</stp>
        <tr r="U18" s="1"/>
      </tp>
      <tp t="s">
        <v>#N/A N/A</v>
        <stp/>
        <stp>BQL.QUERY|16523028246511912692</stp>
        <tr r="BF295" s="1"/>
      </tp>
      <tp t="s">
        <v>#N/A N/A</v>
        <stp/>
        <stp>BQL.QUERY|11250101837875018341</stp>
        <tr r="AS261" s="1"/>
      </tp>
      <tp t="s">
        <v>#N/A N/A</v>
        <stp/>
        <stp>BQL.QUERY|16887153264902072689</stp>
        <tr r="AY196" s="1"/>
      </tp>
      <tp t="s">
        <v>#N/A N/A</v>
        <stp/>
        <stp>BQL.QUERY|13347242403120298472</stp>
        <tr r="J458" s="1"/>
      </tp>
      <tp t="s">
        <v>#N/A N/A</v>
        <stp/>
        <stp>BQL.QUERY|14634337953815795209</stp>
        <tr r="P530" s="1"/>
      </tp>
      <tp t="s">
        <v>#N/A N/A</v>
        <stp/>
        <stp>BQL.QUERY|17042558860971285061</stp>
        <tr r="P693" s="1"/>
      </tp>
      <tp t="s">
        <v>#N/A N/A</v>
        <stp/>
        <stp>BQL.QUERY|10071915782024797056</stp>
        <tr r="BN100" s="1"/>
      </tp>
      <tp t="s">
        <v>#N/A N/A</v>
        <stp/>
        <stp>BQL.QUERY|16957776773821541292</stp>
        <tr r="P585" s="1"/>
      </tp>
      <tp t="s">
        <v>#N/A N/A</v>
        <stp/>
        <stp>BQL.QUERY|10852391319373144489</stp>
        <tr r="AA696" s="1"/>
      </tp>
      <tp t="s">
        <v>#N/A N/A</v>
        <stp/>
        <stp>BQL.QUERY|12974580329468186881</stp>
        <tr r="AH330" s="1"/>
      </tp>
      <tp t="s">
        <v>#N/A N/A</v>
        <stp/>
        <stp>BQL.QUERY|15261634765670588006</stp>
        <tr r="AL46" s="1"/>
      </tp>
      <tp t="s">
        <v>#N/A N/A</v>
        <stp/>
        <stp>BQL.QUERY|18231540964896538862</stp>
        <tr r="AV609" s="1"/>
      </tp>
      <tp t="s">
        <v>#N/A N/A</v>
        <stp/>
        <stp>BQL.QUERY|12338435133988359810</stp>
        <tr r="T224" s="1"/>
      </tp>
      <tp t="s">
        <v>#N/A N/A</v>
        <stp/>
        <stp>BQL.QUERY|12192634511052309217</stp>
        <tr r="AW444" s="1"/>
      </tp>
      <tp t="s">
        <v>#N/A N/A</v>
        <stp/>
        <stp>BQL.QUERY|14710735091999657622</stp>
        <tr r="AU427" s="1"/>
      </tp>
      <tp t="s">
        <v>#N/A N/A</v>
        <stp/>
        <stp>BQL.QUERY|16675079467311153463</stp>
        <tr r="BD717" s="1"/>
      </tp>
      <tp t="s">
        <v>#N/A N/A</v>
        <stp/>
        <stp>BQL.QUERY|12386455304076260510</stp>
        <tr r="D218" s="1"/>
      </tp>
      <tp t="s">
        <v>#N/A N/A</v>
        <stp/>
        <stp>BQL.QUERY|16056147207612567079</stp>
        <tr r="BM714" s="1"/>
      </tp>
      <tp t="s">
        <v>#N/A N/A</v>
        <stp/>
        <stp>BQL.QUERY|17477275760565192335</stp>
        <tr r="S300" s="1"/>
      </tp>
      <tp t="s">
        <v>#N/A N/A</v>
        <stp/>
        <stp>BQL.QUERY|10217036974844223666</stp>
        <tr r="B260" s="1"/>
      </tp>
      <tp t="s">
        <v>#N/A N/A</v>
        <stp/>
        <stp>BQL.QUERY|17883795100735028003</stp>
        <tr r="AH720" s="1"/>
      </tp>
      <tp t="s">
        <v>#N/A N/A</v>
        <stp/>
        <stp>BQL.QUERY|12598757675006156150</stp>
        <tr r="BD380" s="1"/>
      </tp>
      <tp t="s">
        <v>#N/A N/A</v>
        <stp/>
        <stp>BQL.QUERY|12713900959752897974</stp>
        <tr r="BF194" s="1"/>
      </tp>
      <tp t="s">
        <v>#N/A N/A</v>
        <stp/>
        <stp>BQL.QUERY|16602870007399603218</stp>
        <tr r="G651" s="1"/>
      </tp>
      <tp t="s">
        <v>#N/A N/A</v>
        <stp/>
        <stp>BQL.QUERY|11159352483977259843</stp>
        <tr r="P440" s="1"/>
      </tp>
      <tp t="s">
        <v>#N/A N/A</v>
        <stp/>
        <stp>BQL.QUERY|13120472349994929273</stp>
        <tr r="AA38" s="1"/>
      </tp>
      <tp t="s">
        <v>#N/A N/A</v>
        <stp/>
        <stp>BQL.QUERY|16306775625743527558</stp>
        <tr r="AE667" s="1"/>
      </tp>
      <tp t="s">
        <v>#N/A N/A</v>
        <stp/>
        <stp>BQL.QUERY|17230976181913507004</stp>
        <tr r="AU89" s="1"/>
      </tp>
      <tp t="s">
        <v>#N/A N/A</v>
        <stp/>
        <stp>BQL.QUERY|12497225174490704240</stp>
        <tr r="AC148" s="1"/>
      </tp>
      <tp t="s">
        <v>#N/A N/A</v>
        <stp/>
        <stp>BQL.QUERY|14859559063434695699</stp>
        <tr r="AN478" s="1"/>
      </tp>
      <tp t="s">
        <v>#N/A N/A</v>
        <stp/>
        <stp>BQL.QUERY|15008521955872726212</stp>
        <tr r="G170" s="1"/>
      </tp>
      <tp t="s">
        <v>#N/A N/A</v>
        <stp/>
        <stp>BQL.QUERY|11787142542617067603</stp>
        <tr r="BC646" s="1"/>
      </tp>
      <tp t="s">
        <v>#N/A N/A</v>
        <stp/>
        <stp>BQL.QUERY|14275938181746027613</stp>
        <tr r="BD107" s="1"/>
      </tp>
      <tp t="s">
        <v>#N/A N/A</v>
        <stp/>
        <stp>BQL.QUERY|15480709582868404730</stp>
        <tr r="AB689" s="1"/>
      </tp>
      <tp t="s">
        <v>#N/A N/A</v>
        <stp/>
        <stp>BQL.QUERY|11319930419549841509</stp>
        <tr r="AU309" s="1"/>
      </tp>
      <tp t="s">
        <v>#N/A N/A</v>
        <stp/>
        <stp>BQL.QUERY|17136733402704188106</stp>
        <tr r="AX346" s="1"/>
      </tp>
      <tp t="s">
        <v>#N/A N/A</v>
        <stp/>
        <stp>BQL.QUERY|10068568491950586936</stp>
        <tr r="BN582" s="1"/>
      </tp>
      <tp t="s">
        <v>#N/A N/A</v>
        <stp/>
        <stp>BQL.QUERY|18062462391057714723</stp>
        <tr r="AP289" s="1"/>
      </tp>
      <tp t="s">
        <v>#N/A N/A</v>
        <stp/>
        <stp>BQL.QUERY|14933482635871781717</stp>
        <tr r="BA208" s="1"/>
      </tp>
      <tp t="s">
        <v>#N/A N/A</v>
        <stp/>
        <stp>BQL.QUERY|16943293337764575601</stp>
        <tr r="BL734" s="1"/>
      </tp>
      <tp t="s">
        <v>#N/A N/A</v>
        <stp/>
        <stp>BQL.QUERY|18269392769780265823</stp>
        <tr r="D62" s="1"/>
      </tp>
      <tp t="s">
        <v>#N/A N/A</v>
        <stp/>
        <stp>BQL.QUERY|15370047847484654047</stp>
        <tr r="G628" s="1"/>
      </tp>
      <tp t="s">
        <v>#N/A N/A</v>
        <stp/>
        <stp>BQL.QUERY|11481455006875570504</stp>
        <tr r="Q535" s="1"/>
      </tp>
      <tp t="s">
        <v>#N/A N/A</v>
        <stp/>
        <stp>BQL.QUERY|17218225152747547251</stp>
        <tr r="AW392" s="1"/>
      </tp>
      <tp t="s">
        <v>#N/A N/A</v>
        <stp/>
        <stp>BQL.QUERY|14632633573251643121</stp>
        <tr r="BF184" s="1"/>
      </tp>
      <tp t="s">
        <v>#N/A N/A</v>
        <stp/>
        <stp>BQL.QUERY|14731474274043553135</stp>
        <tr r="R541" s="1"/>
      </tp>
      <tp t="s">
        <v>#N/A N/A</v>
        <stp/>
        <stp>BQL.QUERY|15410314794589569361</stp>
        <tr r="BF119" s="1"/>
      </tp>
      <tp t="s">
        <v>#N/A N/A</v>
        <stp/>
        <stp>BQL.QUERY|17173003519265376696</stp>
        <tr r="G87" s="1"/>
      </tp>
      <tp t="s">
        <v>#N/A N/A</v>
        <stp/>
        <stp>BQL.QUERY|10234982929029906786</stp>
        <tr r="BH104" s="1"/>
      </tp>
      <tp t="s">
        <v>#N/A N/A</v>
        <stp/>
        <stp>BQL.QUERY|12256742251841218479</stp>
        <tr r="BG59" s="1"/>
      </tp>
      <tp t="s">
        <v>#N/A N/A</v>
        <stp/>
        <stp>BQL.QUERY|14771511207086763247</stp>
        <tr r="AQ596" s="1"/>
      </tp>
      <tp t="s">
        <v>#N/A N/A</v>
        <stp/>
        <stp>BQL.QUERY|15278164084528680149</stp>
        <tr r="BC396" s="1"/>
      </tp>
      <tp t="s">
        <v>#N/A N/A</v>
        <stp/>
        <stp>BQL.QUERY|13938770596530351894</stp>
        <tr r="AP397" s="1"/>
      </tp>
      <tp t="s">
        <v>#N/A N/A</v>
        <stp/>
        <stp>BQL.QUERY|10294468314614748454</stp>
        <tr r="L26" s="1"/>
      </tp>
      <tp t="s">
        <v>#N/A N/A</v>
        <stp/>
        <stp>BQL.QUERY|14533659024853636605</stp>
        <tr r="AK398" s="1"/>
      </tp>
      <tp t="s">
        <v>#N/A N/A</v>
        <stp/>
        <stp>BQL.QUERY|17206762020112700517</stp>
        <tr r="BA624" s="1"/>
      </tp>
      <tp t="s">
        <v>#N/A N/A</v>
        <stp/>
        <stp>BQL.QUERY|13786164344864235753</stp>
        <tr r="L84" s="1"/>
      </tp>
      <tp t="s">
        <v>#N/A N/A</v>
        <stp/>
        <stp>BQL.QUERY|13158293180608241480</stp>
        <tr r="AT456" s="1"/>
      </tp>
      <tp t="s">
        <v>#N/A N/A</v>
        <stp/>
        <stp>BQL.QUERY|16379664083578445506</stp>
        <tr r="BC618" s="1"/>
      </tp>
      <tp t="s">
        <v>#N/A N/A</v>
        <stp/>
        <stp>BQL.QUERY|11389748386602637951</stp>
        <tr r="AJ263" s="1"/>
      </tp>
      <tp t="s">
        <v>#N/A N/A</v>
        <stp/>
        <stp>BQL.QUERY|12448580966752139694</stp>
        <tr r="AX535" s="1"/>
      </tp>
      <tp t="s">
        <v>#N/A N/A</v>
        <stp/>
        <stp>BQL.QUERY|14260647971476731622</stp>
        <tr r="C377" s="1"/>
      </tp>
      <tp t="s">
        <v>#N/A N/A</v>
        <stp/>
        <stp>BQL.QUERY|10395041582319091477</stp>
        <tr r="J606" s="1"/>
      </tp>
      <tp t="s">
        <v>#N/A N/A</v>
        <stp/>
        <stp>BQL.QUERY|12077143970581255041</stp>
        <tr r="J495" s="1"/>
      </tp>
      <tp t="s">
        <v>#N/A N/A</v>
        <stp/>
        <stp>BQL.QUERY|14432859050805026935</stp>
        <tr r="H629" s="1"/>
      </tp>
      <tp t="s">
        <v>#N/A N/A</v>
        <stp/>
        <stp>BQL.QUERY|12021514615163646006</stp>
        <tr r="BM264" s="1"/>
      </tp>
      <tp t="s">
        <v>#N/A N/A</v>
        <stp/>
        <stp>BQL.QUERY|16405878098642928009</stp>
        <tr r="V518" s="1"/>
      </tp>
      <tp t="s">
        <v>#N/A N/A</v>
        <stp/>
        <stp>BQL.QUERY|15511472834967308078</stp>
        <tr r="BF412" s="1"/>
      </tp>
      <tp t="s">
        <v>#N/A N/A</v>
        <stp/>
        <stp>BQL.QUERY|16155268177903063520</stp>
        <tr r="AW494" s="1"/>
      </tp>
      <tp t="s">
        <v>#N/A N/A</v>
        <stp/>
        <stp>BQL.QUERY|11674483825362153080</stp>
        <tr r="U78" s="1"/>
      </tp>
      <tp t="s">
        <v>#N/A N/A</v>
        <stp/>
        <stp>BQL.QUERY|16057400659007252593</stp>
        <tr r="BJ41" s="1"/>
      </tp>
      <tp t="s">
        <v>#N/A N/A</v>
        <stp/>
        <stp>BQL.QUERY|16290696158952557240</stp>
        <tr r="AI572" s="1"/>
      </tp>
      <tp t="s">
        <v>#N/A N/A</v>
        <stp/>
        <stp>BQL.QUERY|11348786646197640094</stp>
        <tr r="V418" s="1"/>
      </tp>
      <tp t="s">
        <v>#N/A N/A</v>
        <stp/>
        <stp>BQL.QUERY|12070209731950455671</stp>
        <tr r="AQ727" s="1"/>
      </tp>
      <tp t="s">
        <v>#N/A N/A</v>
        <stp/>
        <stp>BQL.QUERY|15939357869571111463</stp>
        <tr r="AP265" s="1"/>
      </tp>
      <tp t="s">
        <v>#N/A N/A</v>
        <stp/>
        <stp>BQL.QUERY|15124789337641475589</stp>
        <tr r="I713" s="1"/>
      </tp>
      <tp t="s">
        <v>#N/A N/A</v>
        <stp/>
        <stp>BQL.QUERY|16970637966844826769</stp>
        <tr r="AQ210" s="1"/>
      </tp>
      <tp t="s">
        <v>#N/A N/A</v>
        <stp/>
        <stp>BQL.QUERY|11669555343943484661</stp>
        <tr r="AS222" s="1"/>
      </tp>
      <tp t="s">
        <v>#N/A N/A</v>
        <stp/>
        <stp>BQL.QUERY|15752001891371323876</stp>
        <tr r="Q441" s="1"/>
      </tp>
      <tp t="s">
        <v>#N/A N/A</v>
        <stp/>
        <stp>BQL.QUERY|16666459695029260769</stp>
        <tr r="AF565" s="1"/>
      </tp>
      <tp t="s">
        <v>#N/A N/A</v>
        <stp/>
        <stp>BQL.QUERY|17796705555237892787</stp>
        <tr r="AF258" s="1"/>
      </tp>
      <tp t="s">
        <v>#N/A N/A</v>
        <stp/>
        <stp>BQL.QUERY|13874283304375665101</stp>
        <tr r="AR163" s="1"/>
      </tp>
      <tp t="s">
        <v>#N/A N/A</v>
        <stp/>
        <stp>BQL.QUERY|15382457658884469581</stp>
        <tr r="L475" s="1"/>
      </tp>
      <tp t="s">
        <v>#N/A N/A</v>
        <stp/>
        <stp>BQL.QUERY|13808543708127319453</stp>
        <tr r="B393" s="1"/>
      </tp>
      <tp t="s">
        <v>#N/A N/A</v>
        <stp/>
        <stp>BQL.QUERY|14000555166504935683</stp>
        <tr r="AO548" s="1"/>
      </tp>
      <tp t="s">
        <v>#N/A N/A</v>
        <stp/>
        <stp>BQL.QUERY|14502521112357202252</stp>
        <tr r="BI471" s="1"/>
      </tp>
      <tp t="s">
        <v>#N/A N/A</v>
        <stp/>
        <stp>BQL.QUERY|14686428287754678970</stp>
        <tr r="BJ473" s="1"/>
      </tp>
      <tp t="s">
        <v>#N/A N/A</v>
        <stp/>
        <stp>BQL.QUERY|15096367511233589104</stp>
        <tr r="AF268" s="1"/>
      </tp>
      <tp t="s">
        <v>#N/A N/A</v>
        <stp/>
        <stp>BQL.QUERY|17971333836652741096</stp>
        <tr r="BG277" s="1"/>
      </tp>
      <tp t="s">
        <v>#N/A N/A</v>
        <stp/>
        <stp>BQL.QUERY|17856358557164089084</stp>
        <tr r="BH228" s="1"/>
      </tp>
      <tp t="s">
        <v>#N/A N/A</v>
        <stp/>
        <stp>BQL.QUERY|14746546070153862094</stp>
        <tr r="AJ12" s="1"/>
      </tp>
      <tp t="s">
        <v>#N/A N/A</v>
        <stp/>
        <stp>BQL.QUERY|16374883678319763560</stp>
        <tr r="M272" s="1"/>
      </tp>
      <tp t="s">
        <v>#N/A N/A</v>
        <stp/>
        <stp>BQL.QUERY|10414617021929685806</stp>
        <tr r="BF53" s="1"/>
      </tp>
      <tp t="s">
        <v>#N/A N/A</v>
        <stp/>
        <stp>BQL.QUERY|13442234953181288048</stp>
        <tr r="AE87" s="1"/>
      </tp>
      <tp t="s">
        <v>#N/A N/A</v>
        <stp/>
        <stp>BQL.QUERY|13083508384082665907</stp>
        <tr r="E408" s="1"/>
      </tp>
      <tp t="s">
        <v>#N/A N/A</v>
        <stp/>
        <stp>BQL.QUERY|11283423356480497507</stp>
        <tr r="AL553" s="1"/>
      </tp>
      <tp t="s">
        <v>#N/A N/A</v>
        <stp/>
        <stp>BQL.QUERY|15615226727924463456</stp>
        <tr r="AA16" s="1"/>
      </tp>
      <tp t="s">
        <v>#N/A N/A</v>
        <stp/>
        <stp>BQL.QUERY|10614394165417961719</stp>
        <tr r="B649" s="1"/>
      </tp>
      <tp t="s">
        <v>#N/A N/A</v>
        <stp/>
        <stp>BQL.QUERY|12080077104921896691</stp>
        <tr r="AD621" s="1"/>
      </tp>
      <tp t="s">
        <v>#N/A N/A</v>
        <stp/>
        <stp>BQL.QUERY|12275449426213379215</stp>
        <tr r="R634" s="1"/>
      </tp>
      <tp t="s">
        <v>#N/A N/A</v>
        <stp/>
        <stp>BQL.QUERY|14291305022285611541</stp>
        <tr r="Y222" s="1"/>
      </tp>
      <tp t="s">
        <v>#N/A N/A</v>
        <stp/>
        <stp>BQL.QUERY|14602805591458679838</stp>
        <tr r="C544" s="1"/>
      </tp>
      <tp t="s">
        <v>#N/A N/A</v>
        <stp/>
        <stp>BQL.QUERY|12556110728397617389</stp>
        <tr r="AJ491" s="1"/>
      </tp>
      <tp t="s">
        <v>#N/A N/A</v>
        <stp/>
        <stp>BQL.QUERY|15648923601811510820</stp>
        <tr r="AK563" s="1"/>
      </tp>
      <tp t="s">
        <v>#N/A N/A</v>
        <stp/>
        <stp>BQL.QUERY|14804184571954655357</stp>
        <tr r="N667" s="1"/>
      </tp>
      <tp t="s">
        <v>#N/A N/A</v>
        <stp/>
        <stp>BQL.QUERY|11109726534199596901</stp>
        <tr r="AZ678" s="1"/>
      </tp>
      <tp t="s">
        <v>#N/A N/A</v>
        <stp/>
        <stp>BQL.QUERY|12644166360221781157</stp>
        <tr r="Z684" s="1"/>
      </tp>
      <tp t="s">
        <v>#N/A N/A</v>
        <stp/>
        <stp>BQL.QUERY|12953761765852845407</stp>
        <tr r="BK541" s="1"/>
      </tp>
      <tp t="s">
        <v>#N/A N/A</v>
        <stp/>
        <stp>BQL.QUERY|14034938024268339265</stp>
        <tr r="AI23" s="1"/>
      </tp>
      <tp t="s">
        <v>#N/A N/A</v>
        <stp/>
        <stp>BQL.QUERY|14902319825171941163</stp>
        <tr r="BJ362" s="1"/>
      </tp>
      <tp t="s">
        <v>#N/A N/A</v>
        <stp/>
        <stp>BQL.QUERY|15445152876615690336</stp>
        <tr r="BH268" s="1"/>
      </tp>
      <tp t="s">
        <v>#N/A N/A</v>
        <stp/>
        <stp>BQL.QUERY|10997547830780808376</stp>
        <tr r="AK353" s="1"/>
      </tp>
      <tp t="s">
        <v>#N/A N/A</v>
        <stp/>
        <stp>BQL.QUERY|17385256910791764033</stp>
        <tr r="T579" s="1"/>
      </tp>
      <tp t="s">
        <v>#N/A N/A</v>
        <stp/>
        <stp>BQL.QUERY|17792095609233474115</stp>
        <tr r="B185" s="1"/>
      </tp>
      <tp t="s">
        <v>#N/A N/A</v>
        <stp/>
        <stp>BQL.QUERY|11465641444654496224</stp>
        <tr r="BK584" s="1"/>
      </tp>
      <tp t="s">
        <v>#N/A N/A</v>
        <stp/>
        <stp>BQL.QUERY|16481543274603477226</stp>
        <tr r="BI706" s="1"/>
      </tp>
      <tp t="s">
        <v>#N/A N/A</v>
        <stp/>
        <stp>BQL.QUERY|17730895319612444918</stp>
        <tr r="P8" s="1"/>
      </tp>
      <tp t="s">
        <v>#N/A N/A</v>
        <stp/>
        <stp>BQL.QUERY|10014223674975348573</stp>
        <tr r="V156" s="1"/>
      </tp>
      <tp t="s">
        <v>#N/A N/A</v>
        <stp/>
        <stp>BQL.QUERY|15819800832858945310</stp>
        <tr r="C547" s="1"/>
      </tp>
      <tp t="s">
        <v>#N/A N/A</v>
        <stp/>
        <stp>BQL.QUERY|12095791356774841156</stp>
        <tr r="AP710" s="1"/>
      </tp>
      <tp t="s">
        <v>#N/A N/A</v>
        <stp/>
        <stp>BQL.QUERY|11599300351506759414</stp>
        <tr r="V502" s="1"/>
      </tp>
      <tp t="s">
        <v>#N/A N/A</v>
        <stp/>
        <stp>BQL.QUERY|11842893656819613033</stp>
        <tr r="AZ384" s="1"/>
      </tp>
      <tp t="s">
        <v>#N/A N/A</v>
        <stp/>
        <stp>BQL.QUERY|14839763008953732537</stp>
        <tr r="D83" s="1"/>
      </tp>
      <tp t="s">
        <v>#N/A N/A</v>
        <stp/>
        <stp>BQL.QUERY|11925769330023421393</stp>
        <tr r="M520" s="1"/>
      </tp>
      <tp t="s">
        <v>#N/A N/A</v>
        <stp/>
        <stp>BQL.QUERY|11346592129677694473</stp>
        <tr r="AW735" s="1"/>
      </tp>
      <tp t="s">
        <v>#N/A N/A</v>
        <stp/>
        <stp>BQL.QUERY|16855282952041383535</stp>
        <tr r="AX222" s="1"/>
      </tp>
      <tp t="s">
        <v>#N/A N/A</v>
        <stp/>
        <stp>BQL.QUERY|12191334987444300843</stp>
        <tr r="T591" s="1"/>
      </tp>
      <tp t="s">
        <v>#N/A N/A</v>
        <stp/>
        <stp>BQL.QUERY|10260844944940152914</stp>
        <tr r="E53" s="1"/>
      </tp>
      <tp t="s">
        <v>#N/A N/A</v>
        <stp/>
        <stp>BQL.QUERY|12370605843843312611</stp>
        <tr r="AL680" s="1"/>
      </tp>
      <tp t="s">
        <v>#N/A N/A</v>
        <stp/>
        <stp>BQL.QUERY|18182152284884009029</stp>
        <tr r="AI9" s="1"/>
      </tp>
      <tp t="s">
        <v>#N/A N/A</v>
        <stp/>
        <stp>BQL.QUERY|15141174538253411188</stp>
        <tr r="F336" s="1"/>
      </tp>
      <tp t="s">
        <v>#N/A N/A</v>
        <stp/>
        <stp>BQL.QUERY|17676908075555058914</stp>
        <tr r="K411" s="1"/>
      </tp>
      <tp t="s">
        <v>#N/A N/A</v>
        <stp/>
        <stp>BQL.QUERY|16441526906545491365</stp>
        <tr r="AP200" s="1"/>
      </tp>
      <tp t="s">
        <v>#N/A N/A</v>
        <stp/>
        <stp>BQL.QUERY|11797796055673880519</stp>
        <tr r="AZ519" s="1"/>
      </tp>
      <tp t="s">
        <v>#N/A N/A</v>
        <stp/>
        <stp>BQL.QUERY|13495343411525036134</stp>
        <tr r="BM156" s="1"/>
      </tp>
      <tp t="s">
        <v>#N/A N/A</v>
        <stp/>
        <stp>BQL.QUERY|13658312122134586326</stp>
        <tr r="BL144" s="1"/>
      </tp>
      <tp t="s">
        <v>#N/A N/A</v>
        <stp/>
        <stp>BQL.QUERY|10978302476974454591</stp>
        <tr r="C138" s="1"/>
      </tp>
      <tp t="s">
        <v>#N/A N/A</v>
        <stp/>
        <stp>BQL.QUERY|18055468696390159032</stp>
        <tr r="BH467" s="1"/>
      </tp>
      <tp t="s">
        <v>#N/A N/A</v>
        <stp/>
        <stp>BQL.QUERY|10228388098599555653</stp>
        <tr r="R431" s="1"/>
      </tp>
      <tp t="s">
        <v>#N/A N/A</v>
        <stp/>
        <stp>BQL.QUERY|12755117107915752347</stp>
        <tr r="BI274" s="1"/>
      </tp>
      <tp t="s">
        <v>#N/A N/A</v>
        <stp/>
        <stp>BQL.QUERY|16463732536085549269</stp>
        <tr r="L305" s="1"/>
      </tp>
      <tp t="s">
        <v>#N/A N/A</v>
        <stp/>
        <stp>BQL.QUERY|10303437707035691437</stp>
        <tr r="AL559" s="1"/>
      </tp>
      <tp t="s">
        <v>#N/A N/A</v>
        <stp/>
        <stp>BQL.QUERY|14975367265984969016</stp>
        <tr r="I253" s="1"/>
      </tp>
      <tp t="s">
        <v>#N/A N/A</v>
        <stp/>
        <stp>BQL.QUERY|16763842122900354901</stp>
        <tr r="E155" s="1"/>
      </tp>
      <tp t="s">
        <v>#N/A N/A</v>
        <stp/>
        <stp>BQL.QUERY|10441957192253527655</stp>
        <tr r="AW148" s="1"/>
      </tp>
      <tp t="s">
        <v>#N/A N/A</v>
        <stp/>
        <stp>BQL.QUERY|18012805969456926534</stp>
        <tr r="BD332" s="1"/>
      </tp>
      <tp t="s">
        <v>#N/A N/A</v>
        <stp/>
        <stp>BQL.QUERY|14624492315796151284</stp>
        <tr r="AV647" s="1"/>
      </tp>
      <tp t="s">
        <v>#N/A N/A</v>
        <stp/>
        <stp>BQL.QUERY|17444106875554256004</stp>
        <tr r="T270" s="1"/>
      </tp>
      <tp t="s">
        <v>#N/A N/A</v>
        <stp/>
        <stp>BQL.QUERY|17675567262531075015</stp>
        <tr r="Z373" s="1"/>
      </tp>
      <tp t="s">
        <v>#N/A N/A</v>
        <stp/>
        <stp>BQL.QUERY|15653296064730012482</stp>
        <tr r="BF232" s="1"/>
      </tp>
      <tp t="s">
        <v>#N/A N/A</v>
        <stp/>
        <stp>BQL.QUERY|13592878241953861989</stp>
        <tr r="Y44" s="1"/>
      </tp>
      <tp t="s">
        <v>#N/A N/A</v>
        <stp/>
        <stp>BQL.QUERY|12984017627556550398</stp>
        <tr r="N276" s="1"/>
      </tp>
      <tp t="s">
        <v>#N/A N/A</v>
        <stp/>
        <stp>BQL.QUERY|15836060645611837501</stp>
        <tr r="AQ179" s="1"/>
      </tp>
      <tp t="s">
        <v>#N/A N/A</v>
        <stp/>
        <stp>BQL.QUERY|16863817482602841104</stp>
        <tr r="AC339" s="1"/>
      </tp>
      <tp t="s">
        <v>#N/A N/A</v>
        <stp/>
        <stp>BQL.QUERY|17869641165467324596</stp>
        <tr r="AE341" s="1"/>
      </tp>
      <tp t="s">
        <v>#N/A N/A</v>
        <stp/>
        <stp>BQL.QUERY|16019362140104335066</stp>
        <tr r="AI180" s="1"/>
      </tp>
      <tp t="s">
        <v>#N/A N/A</v>
        <stp/>
        <stp>BQL.QUERY|16474799447391887112</stp>
        <tr r="V107" s="1"/>
      </tp>
      <tp t="s">
        <v>#N/A N/A</v>
        <stp/>
        <stp>BQL.QUERY|13951765825493021092</stp>
        <tr r="I680" s="1"/>
      </tp>
      <tp t="s">
        <v>#N/A N/A</v>
        <stp/>
        <stp>BQL.QUERY|17911382159417810332</stp>
        <tr r="P302" s="1"/>
      </tp>
      <tp t="s">
        <v>#N/A N/A</v>
        <stp/>
        <stp>BQL.QUERY|18415804446723722264</stp>
        <tr r="AE500" s="1"/>
      </tp>
      <tp t="s">
        <v>#N/A N/A</v>
        <stp/>
        <stp>BQL.QUERY|11165132617402724616</stp>
        <tr r="BG417" s="1"/>
      </tp>
      <tp t="s">
        <v>#N/A N/A</v>
        <stp/>
        <stp>BQL.QUERY|17465263809249822901</stp>
        <tr r="AK19" s="1"/>
      </tp>
      <tp t="s">
        <v>#N/A N/A</v>
        <stp/>
        <stp>BQL.QUERY|17797130115090443269</stp>
        <tr r="T60" s="1"/>
      </tp>
      <tp t="s">
        <v>#N/A N/A</v>
        <stp/>
        <stp>BQL.QUERY|11380919082013570663</stp>
        <tr r="U436" s="1"/>
      </tp>
      <tp t="s">
        <v>#N/A N/A</v>
        <stp/>
        <stp>BQL.QUERY|17061114069265862033</stp>
        <tr r="AG680" s="1"/>
      </tp>
      <tp t="s">
        <v>#N/A N/A</v>
        <stp/>
        <stp>BQL.QUERY|17162685159208726946</stp>
        <tr r="BF616" s="1"/>
      </tp>
      <tp t="s">
        <v>#N/A N/A</v>
        <stp/>
        <stp>BQL.QUERY|18158698126791897856</stp>
        <tr r="AQ122" s="1"/>
      </tp>
      <tp t="s">
        <v>#N/A N/A</v>
        <stp/>
        <stp>BQL.QUERY|10360128114722189774</stp>
        <tr r="AA717" s="1"/>
      </tp>
      <tp t="s">
        <v>#N/A N/A</v>
        <stp/>
        <stp>BQL.QUERY|15635862635399117276</stp>
        <tr r="S306" s="1"/>
      </tp>
      <tp t="s">
        <v>#N/A N/A</v>
        <stp/>
        <stp>BQL.QUERY|14318635491526110835</stp>
        <tr r="M333" s="1"/>
      </tp>
      <tp t="s">
        <v>#N/A N/A</v>
        <stp/>
        <stp>BQL.QUERY|14127550042033114341</stp>
        <tr r="K71" s="1"/>
      </tp>
      <tp t="s">
        <v>#N/A N/A</v>
        <stp/>
        <stp>BQL.QUERY|11769224930164743115</stp>
        <tr r="BL474" s="1"/>
      </tp>
      <tp t="s">
        <v>#N/A N/A</v>
        <stp/>
        <stp>BQL.QUERY|13912036318107434057</stp>
        <tr r="T294" s="1"/>
      </tp>
      <tp t="s">
        <v>#N/A N/A</v>
        <stp/>
        <stp>BQL.QUERY|13527155315006502035</stp>
        <tr r="AQ256" s="1"/>
      </tp>
      <tp t="s">
        <v>#N/A N/A</v>
        <stp/>
        <stp>BQL.QUERY|15402516645013173223</stp>
        <tr r="AN245" s="1"/>
      </tp>
      <tp t="s">
        <v>#N/A N/A</v>
        <stp/>
        <stp>BQL.QUERY|13724855257869688205</stp>
        <tr r="AJ9" s="1"/>
      </tp>
      <tp t="s">
        <v>#N/A N/A</v>
        <stp/>
        <stp>BQL.QUERY|16238578317403187405</stp>
        <tr r="T56" s="1"/>
      </tp>
      <tp t="s">
        <v>#N/A N/A</v>
        <stp/>
        <stp>BQL.QUERY|18074553381920464038</stp>
        <tr r="AV702" s="1"/>
      </tp>
      <tp t="s">
        <v>#N/A N/A</v>
        <stp/>
        <stp>BQL.QUERY|14219362302095691739</stp>
        <tr r="BD491" s="1"/>
      </tp>
      <tp t="s">
        <v>#N/A N/A</v>
        <stp/>
        <stp>BQL.QUERY|10834490364310562735</stp>
        <tr r="AO676" s="1"/>
      </tp>
      <tp t="s">
        <v>#N/A N/A</v>
        <stp/>
        <stp>BQL.QUERY|11647929484863423674</stp>
        <tr r="AG80" s="1"/>
      </tp>
      <tp t="s">
        <v>#N/A N/A</v>
        <stp/>
        <stp>BQL.QUERY|12016850676911229929</stp>
        <tr r="AV566" s="1"/>
      </tp>
      <tp t="s">
        <v>#N/A N/A</v>
        <stp/>
        <stp>BQL.QUERY|11227251469489451991</stp>
        <tr r="BI414" s="1"/>
      </tp>
      <tp t="s">
        <v>#N/A N/A</v>
        <stp/>
        <stp>BQL.QUERY|15587726073842506226</stp>
        <tr r="AY108" s="1"/>
      </tp>
      <tp t="s">
        <v>#N/A N/A</v>
        <stp/>
        <stp>BQL.QUERY|16978459974350281095</stp>
        <tr r="AK683" s="1"/>
      </tp>
      <tp t="s">
        <v>#N/A N/A</v>
        <stp/>
        <stp>BQL.QUERY|17040330524596059544</stp>
        <tr r="G221" s="1"/>
      </tp>
      <tp t="s">
        <v>#N/A N/A</v>
        <stp/>
        <stp>BQL.QUERY|18123569657965567864</stp>
        <tr r="AH504" s="1"/>
      </tp>
      <tp t="s">
        <v>#N/A N/A</v>
        <stp/>
        <stp>BQL.QUERY|12377016727615076060</stp>
        <tr r="I406" s="1"/>
      </tp>
      <tp t="s">
        <v>#N/A N/A</v>
        <stp/>
        <stp>BQL.QUERY|13731799998981028951</stp>
        <tr r="AX221" s="1"/>
      </tp>
      <tp t="s">
        <v>#N/A N/A</v>
        <stp/>
        <stp>BQL.QUERY|12458457100305102631</stp>
        <tr r="AL424" s="1"/>
      </tp>
      <tp t="s">
        <v>#N/A N/A</v>
        <stp/>
        <stp>BQL.QUERY|10631170843323451355</stp>
        <tr r="Q469" s="1"/>
      </tp>
      <tp t="s">
        <v>#N/A N/A</v>
        <stp/>
        <stp>BQL.QUERY|11813532648481917496</stp>
        <tr r="AR4" s="1"/>
      </tp>
      <tp t="s">
        <v>#N/A N/A</v>
        <stp/>
        <stp>BQL.QUERY|10763015293669508535</stp>
        <tr r="AM161" s="1"/>
      </tp>
      <tp t="s">
        <v>#N/A N/A</v>
        <stp/>
        <stp>BQL.QUERY|10204723912567425454</stp>
        <tr r="AX652" s="1"/>
      </tp>
      <tp t="s">
        <v>#N/A N/A</v>
        <stp/>
        <stp>BQL.QUERY|10311059535345691363</stp>
        <tr r="C558" s="1"/>
      </tp>
      <tp t="s">
        <v>#N/A N/A</v>
        <stp/>
        <stp>BQL.QUERY|17505421640067224562</stp>
        <tr r="AC458" s="1"/>
      </tp>
      <tp t="s">
        <v>#N/A N/A</v>
        <stp/>
        <stp>BQL.QUERY|16038182348904118228</stp>
        <tr r="AT606" s="1"/>
      </tp>
      <tp t="s">
        <v>#N/A N/A</v>
        <stp/>
        <stp>BQL.QUERY|13712509622830775116</stp>
        <tr r="M316" s="1"/>
      </tp>
      <tp t="s">
        <v>#N/A N/A</v>
        <stp/>
        <stp>BQL.QUERY|13279645451492773730</stp>
        <tr r="W643" s="1"/>
      </tp>
      <tp t="s">
        <v>#N/A N/A</v>
        <stp/>
        <stp>BQL.QUERY|15646787468097650637</stp>
        <tr r="BK607" s="1"/>
      </tp>
      <tp t="s">
        <v>#N/A N/A</v>
        <stp/>
        <stp>BQL.QUERY|12774641941161566440</stp>
        <tr r="K663" s="1"/>
      </tp>
      <tp t="s">
        <v>#N/A N/A</v>
        <stp/>
        <stp>BQL.QUERY|16081434206747666003</stp>
        <tr r="J631" s="1"/>
      </tp>
      <tp t="s">
        <v>#N/A N/A</v>
        <stp/>
        <stp>BQL.QUERY|16226598669026722666</stp>
        <tr r="Q473" s="1"/>
      </tp>
      <tp t="s">
        <v>#N/A N/A</v>
        <stp/>
        <stp>BQL.QUERY|12654616345925157001</stp>
        <tr r="AP347" s="1"/>
      </tp>
      <tp t="s">
        <v>#N/A N/A</v>
        <stp/>
        <stp>BQL.QUERY|14315638163779571857</stp>
        <tr r="U189" s="1"/>
      </tp>
      <tp t="s">
        <v>#N/A N/A</v>
        <stp/>
        <stp>BQL.QUERY|10283313243256270410</stp>
        <tr r="BG514" s="1"/>
      </tp>
      <tp t="s">
        <v>#N/A N/A</v>
        <stp/>
        <stp>BQL.QUERY|12721392418007792227</stp>
        <tr r="AW725" s="1"/>
      </tp>
      <tp t="s">
        <v>#N/A N/A</v>
        <stp/>
        <stp>BQL.QUERY|11696954001385857895</stp>
        <tr r="I601" s="1"/>
      </tp>
      <tp t="s">
        <v>#N/A N/A</v>
        <stp/>
        <stp>BQL.QUERY|17481466007697712117</stp>
        <tr r="BA173" s="1"/>
      </tp>
      <tp t="s">
        <v>#N/A N/A</v>
        <stp/>
        <stp>BQL.QUERY|11715329300681602600</stp>
        <tr r="AQ350" s="1"/>
      </tp>
      <tp t="s">
        <v>#N/A N/A</v>
        <stp/>
        <stp>BQL.QUERY|16778531842131583300</stp>
        <tr r="AW398" s="1"/>
      </tp>
      <tp t="s">
        <v>#N/A N/A</v>
        <stp/>
        <stp>BQL.QUERY|11398665015934499773</stp>
        <tr r="BL534" s="1"/>
      </tp>
      <tp t="s">
        <v>#N/A N/A</v>
        <stp/>
        <stp>BQL.QUERY|12955502491402356989</stp>
        <tr r="AZ298" s="1"/>
      </tp>
      <tp t="s">
        <v>#N/A N/A</v>
        <stp/>
        <stp>BQL.QUERY|16601079002672971197</stp>
        <tr r="AC114" s="1"/>
      </tp>
      <tp t="s">
        <v>#N/A N/A</v>
        <stp/>
        <stp>BQL.QUERY|17983116347815597290</stp>
        <tr r="BB520" s="1"/>
      </tp>
      <tp t="s">
        <v>#N/A N/A</v>
        <stp/>
        <stp>BQL.QUERY|11620224501283284543</stp>
        <tr r="BC550" s="1"/>
      </tp>
      <tp t="s">
        <v>#N/A N/A</v>
        <stp/>
        <stp>BQL.QUERY|12847318532937839009</stp>
        <tr r="BI364" s="1"/>
      </tp>
      <tp t="s">
        <v>#N/A N/A</v>
        <stp/>
        <stp>BQL.QUERY|15254267131521598031</stp>
        <tr r="V83" s="1"/>
      </tp>
      <tp t="s">
        <v>#N/A N/A</v>
        <stp/>
        <stp>BQL.QUERY|16563358540020747446</stp>
        <tr r="K55" s="1"/>
      </tp>
      <tp t="s">
        <v>#N/A N/A</v>
        <stp/>
        <stp>BQL.QUERY|17848178820131889049</stp>
        <tr r="J252" s="1"/>
      </tp>
      <tp t="s">
        <v>#N/A N/A</v>
        <stp/>
        <stp>BQL.QUERY|16406917841489578728</stp>
        <tr r="AK724" s="1"/>
      </tp>
      <tp t="s">
        <v>#N/A N/A</v>
        <stp/>
        <stp>BQL.QUERY|10716251793938317615</stp>
        <tr r="AZ138" s="1"/>
      </tp>
      <tp t="s">
        <v>#N/A N/A</v>
        <stp/>
        <stp>BQL.QUERY|11180571712789739900</stp>
        <tr r="BN92" s="1"/>
      </tp>
      <tp t="s">
        <v>#N/A N/A</v>
        <stp/>
        <stp>BQL.QUERY|14076352943075103348</stp>
        <tr r="H734" s="1"/>
      </tp>
      <tp t="s">
        <v>#N/A N/A</v>
        <stp/>
        <stp>BQL.QUERY|16822957414398234388</stp>
        <tr r="R605" s="1"/>
      </tp>
      <tp t="s">
        <v>#N/A N/A</v>
        <stp/>
        <stp>BQL.QUERY|11021332461995268435</stp>
        <tr r="AE552" s="1"/>
      </tp>
      <tp t="s">
        <v>#N/A N/A</v>
        <stp/>
        <stp>BQL.QUERY|10739367362214140418</stp>
        <tr r="BI166" s="1"/>
      </tp>
      <tp t="s">
        <v>#N/A N/A</v>
        <stp/>
        <stp>BQL.QUERY|11591523846507516274</stp>
        <tr r="C649" s="1"/>
      </tp>
      <tp t="s">
        <v>#N/A N/A</v>
        <stp/>
        <stp>BQL.QUERY|14267053711945524505</stp>
        <tr r="Q636" s="1"/>
      </tp>
      <tp t="s">
        <v>#N/A N/A</v>
        <stp/>
        <stp>BQL.QUERY|15388463380548506435</stp>
        <tr r="BE358" s="1"/>
      </tp>
      <tp t="s">
        <v>#N/A N/A</v>
        <stp/>
        <stp>BQL.QUERY|11185768406090783353</stp>
        <tr r="BK510" s="1"/>
      </tp>
      <tp t="s">
        <v>#N/A N/A</v>
        <stp/>
        <stp>BQL.QUERY|15409146470216160029</stp>
        <tr r="AT446" s="1"/>
      </tp>
      <tp t="s">
        <v>#N/A N/A</v>
        <stp/>
        <stp>BQL.QUERY|16218248939706911457</stp>
        <tr r="AJ737" s="1"/>
      </tp>
      <tp t="s">
        <v>#N/A N/A</v>
        <stp/>
        <stp>BQL.QUERY|14432752707940074657</stp>
        <tr r="BG196" s="1"/>
      </tp>
      <tp t="s">
        <v>#N/A N/A</v>
        <stp/>
        <stp>BQL.QUERY|11844399434100177473</stp>
        <tr r="O613" s="1"/>
      </tp>
      <tp t="s">
        <v>#N/A N/A</v>
        <stp/>
        <stp>BQL.QUERY|12752759832640116323</stp>
        <tr r="J21" s="1"/>
      </tp>
      <tp t="s">
        <v>#N/A N/A</v>
        <stp/>
        <stp>BQL.QUERY|16412123192363199860</stp>
        <tr r="B526" s="1"/>
      </tp>
      <tp t="s">
        <v>#N/A N/A</v>
        <stp/>
        <stp>BQL.QUERY|13704281935760168789</stp>
        <tr r="BJ459" s="1"/>
      </tp>
      <tp t="s">
        <v>#N/A N/A</v>
        <stp/>
        <stp>BQL.QUERY|14520858720348210311</stp>
        <tr r="BF683" s="1"/>
      </tp>
      <tp t="s">
        <v>#N/A N/A</v>
        <stp/>
        <stp>BQL.QUERY|18234915626045692306</stp>
        <tr r="AU425" s="1"/>
      </tp>
      <tp t="s">
        <v>#N/A N/A</v>
        <stp/>
        <stp>BQL.QUERY|17857071794163647817</stp>
        <tr r="BA724" s="1"/>
      </tp>
      <tp t="s">
        <v>#N/A N/A</v>
        <stp/>
        <stp>BQL.QUERY|10293421705356193784</stp>
        <tr r="W688" s="1"/>
      </tp>
      <tp t="s">
        <v>#N/A N/A</v>
        <stp/>
        <stp>BQL.QUERY|13272746308750400160</stp>
        <tr r="AE270" s="1"/>
      </tp>
      <tp t="s">
        <v>#N/A N/A</v>
        <stp/>
        <stp>BQL.QUERY|13941124652066008456</stp>
        <tr r="P31" s="1"/>
      </tp>
      <tp t="s">
        <v>#N/A N/A</v>
        <stp/>
        <stp>BQL.QUERY|17212695477232177116</stp>
        <tr r="BD618" s="1"/>
      </tp>
      <tp t="s">
        <v>#N/A N/A</v>
        <stp/>
        <stp>BQL.QUERY|11660199155462091265</stp>
        <tr r="AM527" s="1"/>
      </tp>
      <tp t="s">
        <v>#N/A N/A</v>
        <stp/>
        <stp>BQL.QUERY|15140544809672889789</stp>
        <tr r="X82" s="1"/>
      </tp>
      <tp t="s">
        <v>#N/A N/A</v>
        <stp/>
        <stp>BQL.QUERY|16453307536311671281</stp>
        <tr r="S478" s="1"/>
      </tp>
      <tp t="s">
        <v>#N/A N/A</v>
        <stp/>
        <stp>BQL.QUERY|14649602772041832102</stp>
        <tr r="I132" s="1"/>
      </tp>
      <tp t="s">
        <v>#N/A N/A</v>
        <stp/>
        <stp>BQL.QUERY|10881258031070849483</stp>
        <tr r="Z362" s="1"/>
      </tp>
      <tp t="s">
        <v>#N/A N/A</v>
        <stp/>
        <stp>BQL.QUERY|14317862442055209894</stp>
        <tr r="BB737" s="1"/>
      </tp>
      <tp t="s">
        <v>#N/A N/A</v>
        <stp/>
        <stp>BQL.QUERY|17521739213934801016</stp>
        <tr r="AH553" s="1"/>
      </tp>
      <tp t="s">
        <v>#N/A N/A</v>
        <stp/>
        <stp>BQL.QUERY|12524486344103064457</stp>
        <tr r="I377" s="1"/>
      </tp>
      <tp t="s">
        <v>#N/A N/A</v>
        <stp/>
        <stp>BQL.QUERY|17682291795868150170</stp>
        <tr r="AS441" s="1"/>
      </tp>
      <tp t="s">
        <v>#N/A N/A</v>
        <stp/>
        <stp>BQL.QUERY|12373665613629332993</stp>
        <tr r="T608" s="1"/>
      </tp>
      <tp t="s">
        <v>#N/A N/A</v>
        <stp/>
        <stp>BQL.QUERY|13013730924685817632</stp>
        <tr r="R335" s="1"/>
      </tp>
      <tp t="s">
        <v>#N/A N/A</v>
        <stp/>
        <stp>BQL.QUERY|16010134035462372392</stp>
        <tr r="AY492" s="1"/>
      </tp>
      <tp t="s">
        <v>#N/A N/A</v>
        <stp/>
        <stp>BQL.QUERY|17850154937175619505</stp>
        <tr r="AZ60" s="1"/>
      </tp>
      <tp t="s">
        <v>#N/A N/A</v>
        <stp/>
        <stp>BQL.QUERY|17920681441652856244</stp>
        <tr r="M682" s="1"/>
      </tp>
      <tp t="s">
        <v>#N/A N/A</v>
        <stp/>
        <stp>BQL.QUERY|18058619185884148794</stp>
        <tr r="T700" s="1"/>
      </tp>
      <tp t="s">
        <v>#N/A N/A</v>
        <stp/>
        <stp>BQL.QUERY|15507262232305479492</stp>
        <tr r="BI649" s="1"/>
      </tp>
      <tp t="s">
        <v>#N/A N/A</v>
        <stp/>
        <stp>BQL.QUERY|11820849678713198891</stp>
        <tr r="L450" s="1"/>
      </tp>
      <tp t="s">
        <v>#N/A N/A</v>
        <stp/>
        <stp>BQL.QUERY|14996407646970639150</stp>
        <tr r="V545" s="1"/>
      </tp>
      <tp t="s">
        <v>#N/A N/A</v>
        <stp/>
        <stp>BQL.QUERY|16477424564417963674</stp>
        <tr r="Z334" s="1"/>
      </tp>
      <tp t="s">
        <v>#N/A N/A</v>
        <stp/>
        <stp>BQL.QUERY|15774643573539940850</stp>
        <tr r="G561" s="1"/>
      </tp>
      <tp t="s">
        <v>#N/A N/A</v>
        <stp/>
        <stp>BQL.QUERY|18260800551336822672</stp>
        <tr r="AN520" s="1"/>
      </tp>
      <tp t="s">
        <v>#N/A N/A</v>
        <stp/>
        <stp>BQL.QUERY|14286681529926927367</stp>
        <tr r="W606" s="1"/>
      </tp>
      <tp t="s">
        <v>#N/A N/A</v>
        <stp/>
        <stp>BQL.QUERY|13130217449149779927</stp>
        <tr r="BF256" s="1"/>
      </tp>
      <tp t="s">
        <v>#N/A N/A</v>
        <stp/>
        <stp>BQL.QUERY|17930118872533420729</stp>
        <tr r="J572" s="1"/>
      </tp>
      <tp t="s">
        <v>#N/A N/A</v>
        <stp/>
        <stp>BQL.QUERY|13830273487679230567</stp>
        <tr r="U70" s="1"/>
      </tp>
      <tp t="s">
        <v>#N/A N/A</v>
        <stp/>
        <stp>BQL.QUERY|11068073064593673195</stp>
        <tr r="E379" s="1"/>
      </tp>
      <tp t="s">
        <v>#N/A N/A</v>
        <stp/>
        <stp>BQL.QUERY|14202472710114823013</stp>
        <tr r="AU671" s="1"/>
      </tp>
      <tp t="s">
        <v>#N/A N/A</v>
        <stp/>
        <stp>BQL.QUERY|16235355622473063196</stp>
        <tr r="C522" s="1"/>
      </tp>
      <tp t="s">
        <v>#N/A N/A</v>
        <stp/>
        <stp>BQL.QUERY|13360042875810771199</stp>
        <tr r="AY254" s="1"/>
      </tp>
      <tp t="s">
        <v>#N/A N/A</v>
        <stp/>
        <stp>BQL.QUERY|12653842914297342992</stp>
        <tr r="AW215" s="1"/>
      </tp>
      <tp t="s">
        <v>#N/A N/A</v>
        <stp/>
        <stp>BQL.QUERY|16391910138419580036</stp>
        <tr r="Z432" s="1"/>
      </tp>
      <tp t="s">
        <v>#N/A N/A</v>
        <stp/>
        <stp>BQL.QUERY|10617297444545544624</stp>
        <tr r="AZ567" s="1"/>
      </tp>
      <tp t="s">
        <v>#N/A N/A</v>
        <stp/>
        <stp>BQL.QUERY|16001025200635665686</stp>
        <tr r="AP525" s="1"/>
      </tp>
      <tp t="s">
        <v>#N/A N/A</v>
        <stp/>
        <stp>BQL.QUERY|17607198627672090344</stp>
        <tr r="AV77" s="1"/>
      </tp>
      <tp t="s">
        <v>#N/A N/A</v>
        <stp/>
        <stp>BQL.QUERY|17445591910147353122</stp>
        <tr r="C596" s="1"/>
      </tp>
      <tp t="s">
        <v>#N/A N/A</v>
        <stp/>
        <stp>BQL.QUERY|17721519001506393187</stp>
        <tr r="BJ189" s="1"/>
      </tp>
      <tp t="s">
        <v>#N/A N/A</v>
        <stp/>
        <stp>BQL.QUERY|17936311416435679541</stp>
        <tr r="AE579" s="1"/>
      </tp>
      <tp t="s">
        <v>#N/A N/A</v>
        <stp/>
        <stp>BQL.QUERY|12254596951436525135</stp>
        <tr r="AY255" s="1"/>
      </tp>
      <tp t="s">
        <v>#N/A N/A</v>
        <stp/>
        <stp>BQL.QUERY|13811336051102726215</stp>
        <tr r="AW350" s="1"/>
      </tp>
      <tp t="s">
        <v>#N/A N/A</v>
        <stp/>
        <stp>BQL.QUERY|14932183911337434681</stp>
        <tr r="O50" s="1"/>
      </tp>
      <tp t="s">
        <v>#N/A N/A</v>
        <stp/>
        <stp>BQL.QUERY|12471388575414004755</stp>
        <tr r="BG437" s="1"/>
      </tp>
      <tp t="s">
        <v>#N/A N/A</v>
        <stp/>
        <stp>BQL.QUERY|14981117144022013600</stp>
        <tr r="AZ521" s="1"/>
      </tp>
      <tp t="s">
        <v>#N/A N/A</v>
        <stp/>
        <stp>BQL.QUERY|16302163948944919285</stp>
        <tr r="AN521" s="1"/>
      </tp>
      <tp t="s">
        <v>#N/A N/A</v>
        <stp/>
        <stp>BQL.QUERY|11348469130312905100</stp>
        <tr r="AN110" s="1"/>
      </tp>
      <tp t="s">
        <v>#N/A N/A</v>
        <stp/>
        <stp>BQL.QUERY|12261700039996506521</stp>
        <tr r="Y238" s="1"/>
      </tp>
      <tp t="s">
        <v>#N/A N/A</v>
        <stp/>
        <stp>BQL.QUERY|10940423992080310869</stp>
        <tr r="AY47" s="1"/>
      </tp>
      <tp t="s">
        <v>#N/A N/A</v>
        <stp/>
        <stp>BQL.QUERY|13748619718561508077</stp>
        <tr r="BG608" s="1"/>
      </tp>
      <tp t="s">
        <v>#N/A N/A</v>
        <stp/>
        <stp>BQL.QUERY|11795218732472837709</stp>
        <tr r="BG182" s="1"/>
      </tp>
      <tp t="s">
        <v>#N/A N/A</v>
        <stp/>
        <stp>BQL.QUERY|18145538679167063874</stp>
        <tr r="N561" s="1"/>
      </tp>
      <tp t="s">
        <v>#N/A N/A</v>
        <stp/>
        <stp>BQL.QUERY|12340291853390508009</stp>
        <tr r="AW301" s="1"/>
      </tp>
      <tp t="s">
        <v>#N/A N/A</v>
        <stp/>
        <stp>BQL.QUERY|12739595301961312301</stp>
        <tr r="AM529" s="1"/>
      </tp>
      <tp t="s">
        <v>#N/A N/A</v>
        <stp/>
        <stp>BQL.QUERY|16234170572821302487</stp>
        <tr r="Q58" s="1"/>
      </tp>
      <tp t="s">
        <v>#N/A N/A</v>
        <stp/>
        <stp>BQL.QUERY|14575969392490848152</stp>
        <tr r="AV378" s="1"/>
      </tp>
      <tp t="s">
        <v>#N/A N/A</v>
        <stp/>
        <stp>BQL.QUERY|17764815187114989646</stp>
        <tr r="AS389" s="1"/>
      </tp>
      <tp t="s">
        <v>#N/A N/A</v>
        <stp/>
        <stp>BQL.QUERY|15914715320955030043</stp>
        <tr r="BJ730" s="1"/>
      </tp>
      <tp t="s">
        <v>#N/A N/A</v>
        <stp/>
        <stp>BQL.QUERY|17155168719190252204</stp>
        <tr r="Q692" s="1"/>
      </tp>
      <tp t="s">
        <v>#N/A N/A</v>
        <stp/>
        <stp>BQL.QUERY|10366689871726324257</stp>
        <tr r="AI536" s="1"/>
      </tp>
      <tp t="s">
        <v>#N/A N/A</v>
        <stp/>
        <stp>BQL.QUERY|16331672515536598280</stp>
        <tr r="BB312" s="1"/>
      </tp>
      <tp t="s">
        <v>#N/A N/A</v>
        <stp/>
        <stp>BQL.QUERY|12699013198529734741</stp>
        <tr r="AC186" s="1"/>
      </tp>
      <tp t="s">
        <v>#N/A N/A</v>
        <stp/>
        <stp>BQL.QUERY|12581919468371116919</stp>
        <tr r="AR285" s="1"/>
      </tp>
      <tp t="s">
        <v>#N/A N/A</v>
        <stp/>
        <stp>BQL.QUERY|13572000851695895602</stp>
        <tr r="AC263" s="1"/>
      </tp>
      <tp t="s">
        <v>#N/A N/A</v>
        <stp/>
        <stp>BQL.QUERY|18279763649796690870</stp>
        <tr r="I550" s="1"/>
      </tp>
      <tp t="s">
        <v>#N/A N/A</v>
        <stp/>
        <stp>BQL.QUERY|13519079251410923364</stp>
        <tr r="U252" s="1"/>
      </tp>
      <tp t="s">
        <v>#N/A N/A</v>
        <stp/>
        <stp>BQL.QUERY|14063713363715688580</stp>
        <tr r="AL265" s="1"/>
      </tp>
      <tp t="s">
        <v>#N/A N/A</v>
        <stp/>
        <stp>BQL.QUERY|11812178874547311547</stp>
        <tr r="Z216" s="1"/>
      </tp>
      <tp t="s">
        <v>#N/A N/A</v>
        <stp/>
        <stp>BQL.QUERY|10866205546524395714</stp>
        <tr r="BB148" s="1"/>
      </tp>
      <tp t="s">
        <v>#N/A N/A</v>
        <stp/>
        <stp>BQL.QUERY|11064218215235068281</stp>
        <tr r="BI610" s="1"/>
      </tp>
      <tp t="s">
        <v>#N/A N/A</v>
        <stp/>
        <stp>BQL.QUERY|18087831649690676103</stp>
        <tr r="BA607" s="1"/>
      </tp>
      <tp t="s">
        <v>#N/A N/A</v>
        <stp/>
        <stp>BQL.QUERY|13303767575837945153</stp>
        <tr r="W204" s="1"/>
      </tp>
      <tp t="s">
        <v>#N/A N/A</v>
        <stp/>
        <stp>BQL.QUERY|18211172358379015019</stp>
        <tr r="BF113" s="1"/>
      </tp>
      <tp t="s">
        <v>#N/A N/A</v>
        <stp/>
        <stp>BQL.QUERY|14375053699660432879</stp>
        <tr r="AB54" s="1"/>
      </tp>
      <tp t="s">
        <v>#N/A N/A</v>
        <stp/>
        <stp>BQL.QUERY|10101644065862951751</stp>
        <tr r="AJ428" s="1"/>
      </tp>
      <tp t="s">
        <v>#N/A N/A</v>
        <stp/>
        <stp>BQL.QUERY|11600457047733985710</stp>
        <tr r="Z357" s="1"/>
      </tp>
      <tp t="s">
        <v>#N/A N/A</v>
        <stp/>
        <stp>BQL.QUERY|12910352766526186477</stp>
        <tr r="BH225" s="1"/>
      </tp>
      <tp t="s">
        <v>#N/A N/A</v>
        <stp/>
        <stp>BQL.QUERY|15754789912761607772</stp>
        <tr r="BE725" s="1"/>
      </tp>
      <tp t="s">
        <v>#N/A N/A</v>
        <stp/>
        <stp>BQL.QUERY|13740431557822795592</stp>
        <tr r="K605" s="1"/>
      </tp>
      <tp t="s">
        <v>#N/A N/A</v>
        <stp/>
        <stp>BQL.QUERY|16861791243982819279</stp>
        <tr r="AT460" s="1"/>
      </tp>
      <tp t="s">
        <v>#N/A N/A</v>
        <stp/>
        <stp>BQL.QUERY|17118958031478036088</stp>
        <tr r="AG24" s="1"/>
      </tp>
      <tp t="s">
        <v>#N/A N/A</v>
        <stp/>
        <stp>BQL.QUERY|11880598976070266680</stp>
        <tr r="AV661" s="1"/>
      </tp>
      <tp t="s">
        <v>#N/A N/A</v>
        <stp/>
        <stp>BQL.QUERY|10757321044621838347</stp>
        <tr r="AR493" s="1"/>
      </tp>
      <tp t="s">
        <v>#N/A N/A</v>
        <stp/>
        <stp>BQL.QUERY|18166860938174404261</stp>
        <tr r="U486" s="1"/>
      </tp>
      <tp t="s">
        <v>#N/A N/A</v>
        <stp/>
        <stp>BQL.QUERY|13745238572660993324</stp>
        <tr r="U337" s="1"/>
      </tp>
      <tp t="s">
        <v>#N/A N/A</v>
        <stp/>
        <stp>BQL.QUERY|13760084047565041754</stp>
        <tr r="O444" s="1"/>
      </tp>
      <tp t="s">
        <v>#N/A N/A</v>
        <stp/>
        <stp>BQL.QUERY|12412646407793226285</stp>
        <tr r="AE525" s="1"/>
      </tp>
      <tp t="s">
        <v>#N/A N/A</v>
        <stp/>
        <stp>BQL.QUERY|12891277867366086552</stp>
        <tr r="AT241" s="1"/>
      </tp>
      <tp t="s">
        <v>#N/A N/A</v>
        <stp/>
        <stp>BQL.QUERY|17150796927420111731</stp>
        <tr r="AT27" s="1"/>
      </tp>
      <tp t="s">
        <v>#N/A N/A</v>
        <stp/>
        <stp>BQL.QUERY|10853621991003507933</stp>
        <tr r="P608" s="1"/>
      </tp>
      <tp t="s">
        <v>#N/A N/A</v>
        <stp/>
        <stp>BQL.QUERY|13238249077787402489</stp>
        <tr r="AD118" s="1"/>
      </tp>
      <tp t="s">
        <v>#N/A N/A</v>
        <stp/>
        <stp>BQL.QUERY|16590479161981693084</stp>
        <tr r="BE363" s="1"/>
      </tp>
      <tp t="s">
        <v>#N/A N/A</v>
        <stp/>
        <stp>BQL.QUERY|11360995986003055612</stp>
        <tr r="P404" s="1"/>
      </tp>
      <tp t="s">
        <v>#N/A N/A</v>
        <stp/>
        <stp>BQL.QUERY|16410800852307339984</stp>
        <tr r="AD408" s="1"/>
      </tp>
      <tp t="s">
        <v>#N/A N/A</v>
        <stp/>
        <stp>BQL.QUERY|15837634542723220167</stp>
        <tr r="O427" s="1"/>
      </tp>
      <tp t="s">
        <v>#N/A N/A</v>
        <stp/>
        <stp>BQL.QUERY|12368217859645450527</stp>
        <tr r="R16" s="1"/>
      </tp>
      <tp t="s">
        <v>#N/A N/A</v>
        <stp/>
        <stp>BQL.QUERY|11262655006757450584</stp>
        <tr r="BF726" s="1"/>
      </tp>
      <tp t="s">
        <v>#N/A N/A</v>
        <stp/>
        <stp>BQL.QUERY|15838538476124678668</stp>
        <tr r="AP508" s="1"/>
      </tp>
      <tp t="s">
        <v>#N/A N/A</v>
        <stp/>
        <stp>BQL.QUERY|12769824743608897338</stp>
        <tr r="AI659" s="1"/>
      </tp>
      <tp t="s">
        <v>#N/A N/A</v>
        <stp/>
        <stp>BQL.QUERY|13340142661645328487</stp>
        <tr r="AT113" s="1"/>
      </tp>
      <tp t="s">
        <v>#N/A N/A</v>
        <stp/>
        <stp>BQL.QUERY|14854215017054720640</stp>
        <tr r="BC387" s="1"/>
      </tp>
      <tp t="s">
        <v>#N/A N/A</v>
        <stp/>
        <stp>BQL.QUERY|17471156358433440503</stp>
        <tr r="BB603" s="1"/>
      </tp>
      <tp t="s">
        <v>#N/A N/A</v>
        <stp/>
        <stp>BQL.QUERY|13282347521846959130</stp>
        <tr r="N560" s="1"/>
      </tp>
      <tp t="s">
        <v>#N/A N/A</v>
        <stp/>
        <stp>BQL.QUERY|11039008444819933902</stp>
        <tr r="BM253" s="1"/>
      </tp>
      <tp t="s">
        <v>#N/A N/A</v>
        <stp/>
        <stp>BQL.QUERY|16867664950195046534</stp>
        <tr r="AR117" s="1"/>
      </tp>
      <tp t="s">
        <v>#N/A N/A</v>
        <stp/>
        <stp>BQL.QUERY|13851254553784528567</stp>
        <tr r="N674" s="1"/>
      </tp>
      <tp t="s">
        <v>#N/A N/A</v>
        <stp/>
        <stp>BQL.QUERY|17514244966987361199</stp>
        <tr r="BE199" s="1"/>
      </tp>
      <tp t="s">
        <v>#N/A N/A</v>
        <stp/>
        <stp>BQL.QUERY|17475113036113903376</stp>
        <tr r="V438" s="1"/>
      </tp>
      <tp t="s">
        <v>#N/A N/A</v>
        <stp/>
        <stp>BQL.QUERY|13173244679551819294</stp>
        <tr r="J280" s="1"/>
      </tp>
      <tp t="s">
        <v>#N/A N/A</v>
        <stp/>
        <stp>BQL.QUERY|17138218804217828718</stp>
        <tr r="B271" s="1"/>
      </tp>
      <tp t="s">
        <v>#N/A N/A</v>
        <stp/>
        <stp>BQL.QUERY|17499411043610281295</stp>
        <tr r="AH165" s="1"/>
      </tp>
      <tp t="s">
        <v>#N/A N/A</v>
        <stp/>
        <stp>BQL.QUERY|17781515249290245308</stp>
        <tr r="U541" s="1"/>
      </tp>
      <tp t="s">
        <v>#N/A N/A</v>
        <stp/>
        <stp>BQL.QUERY|17926512274300624071</stp>
        <tr r="BK162" s="1"/>
      </tp>
      <tp t="s">
        <v>#N/A N/A</v>
        <stp/>
        <stp>BQL.QUERY|17076242421162000084</stp>
        <tr r="AR414" s="1"/>
      </tp>
      <tp t="s">
        <v>#N/A N/A</v>
        <stp/>
        <stp>BQL.QUERY|17902249560814270226</stp>
        <tr r="BL725" s="1"/>
      </tp>
      <tp t="s">
        <v>#N/A N/A</v>
        <stp/>
        <stp>BQL.QUERY|12949268503296688376</stp>
        <tr r="H242" s="1"/>
      </tp>
      <tp t="s">
        <v>#N/A N/A</v>
        <stp/>
        <stp>BQL.QUERY|12411647205332812305</stp>
        <tr r="AH508" s="1"/>
      </tp>
      <tp t="s">
        <v>#N/A N/A</v>
        <stp/>
        <stp>BQL.QUERY|10281595100296494627</stp>
        <tr r="E185" s="1"/>
      </tp>
      <tp t="s">
        <v>#N/A N/A</v>
        <stp/>
        <stp>BQL.QUERY|13725283384085563936</stp>
        <tr r="S510" s="1"/>
      </tp>
      <tp t="s">
        <v>#N/A N/A</v>
        <stp/>
        <stp>BQL.QUERY|12289327442201952169</stp>
        <tr r="AA631" s="1"/>
      </tp>
      <tp t="s">
        <v>#N/A N/A</v>
        <stp/>
        <stp>BQL.QUERY|15800270823107578748</stp>
        <tr r="G51" s="1"/>
      </tp>
      <tp t="s">
        <v>#N/A N/A</v>
        <stp/>
        <stp>BQL.QUERY|10591477607348047987</stp>
        <tr r="AL27" s="1"/>
      </tp>
      <tp t="s">
        <v>#N/A N/A</v>
        <stp/>
        <stp>BQL.QUERY|10185284553617008574</stp>
        <tr r="W352" s="1"/>
      </tp>
      <tp t="s">
        <v>#N/A N/A</v>
        <stp/>
        <stp>BQL.QUERY|17020834577268198583</stp>
        <tr r="P702" s="1"/>
      </tp>
      <tp t="s">
        <v>#N/A N/A</v>
        <stp/>
        <stp>BQL.QUERY|16975438576758169800</stp>
        <tr r="AQ507" s="1"/>
      </tp>
      <tp t="s">
        <v>#N/A N/A</v>
        <stp/>
        <stp>BQL.QUERY|12961118115713150413</stp>
        <tr r="BE241" s="1"/>
      </tp>
      <tp t="s">
        <v>#N/A N/A</v>
        <stp/>
        <stp>BQL.QUERY|10215518808988190876</stp>
        <tr r="BN656" s="1"/>
      </tp>
      <tp t="s">
        <v>#N/A N/A</v>
        <stp/>
        <stp>BQL.QUERY|10688917530587961833</stp>
        <tr r="AP682" s="1"/>
      </tp>
      <tp t="s">
        <v>#N/A N/A</v>
        <stp/>
        <stp>BQL.QUERY|11858171401204188121</stp>
        <tr r="AL108" s="1"/>
      </tp>
      <tp t="s">
        <v>#N/A N/A</v>
        <stp/>
        <stp>BQL.QUERY|12591186908372106493</stp>
        <tr r="AP672" s="1"/>
      </tp>
      <tp t="s">
        <v>#N/A N/A</v>
        <stp/>
        <stp>BQL.QUERY|14076242864253810659</stp>
        <tr r="R721" s="1"/>
      </tp>
      <tp t="s">
        <v>#N/A N/A</v>
        <stp/>
        <stp>BQL.QUERY|18251031772073792991</stp>
        <tr r="O479" s="1"/>
      </tp>
      <tp t="s">
        <v>#N/A N/A</v>
        <stp/>
        <stp>BQL.QUERY|13096190319607947147</stp>
        <tr r="O169" s="1"/>
      </tp>
      <tp t="s">
        <v>#N/A N/A</v>
        <stp/>
        <stp>BQL.QUERY|16335169242470314693</stp>
        <tr r="BF238" s="1"/>
      </tp>
      <tp t="s">
        <v>#N/A N/A</v>
        <stp/>
        <stp>BQL.QUERY|13270752690940224882</stp>
        <tr r="Z223" s="1"/>
      </tp>
      <tp t="s">
        <v>#N/A N/A</v>
        <stp/>
        <stp>BQL.QUERY|18265391627945641976</stp>
        <tr r="M317" s="1"/>
      </tp>
      <tp t="s">
        <v>#N/A N/A</v>
        <stp/>
        <stp>BQL.QUERY|10402792320803779371</stp>
        <tr r="AT319" s="1"/>
      </tp>
      <tp t="s">
        <v>#N/A N/A</v>
        <stp/>
        <stp>BQL.QUERY|14218662784277483895</stp>
        <tr r="E118" s="1"/>
      </tp>
      <tp t="s">
        <v>#N/A N/A</v>
        <stp/>
        <stp>BQL.QUERY|16362410805217215089</stp>
        <tr r="BI691" s="1"/>
      </tp>
      <tp t="s">
        <v>#N/A N/A</v>
        <stp/>
        <stp>BQL.QUERY|14104447435164996242</stp>
        <tr r="F617" s="1"/>
      </tp>
      <tp t="s">
        <v>#N/A N/A</v>
        <stp/>
        <stp>BQL.QUERY|15771405259670310108</stp>
        <tr r="R160" s="1"/>
      </tp>
      <tp t="s">
        <v>#N/A N/A</v>
        <stp/>
        <stp>BQL.QUERY|16853732384825116933</stp>
        <tr r="V641" s="1"/>
      </tp>
      <tp t="s">
        <v>#N/A N/A</v>
        <stp/>
        <stp>BQL.QUERY|14081470341274803537</stp>
        <tr r="B104" s="1"/>
      </tp>
      <tp t="s">
        <v>#N/A N/A</v>
        <stp/>
        <stp>BQL.QUERY|10394986284797510374</stp>
        <tr r="K723" s="1"/>
      </tp>
      <tp t="s">
        <v>#N/A N/A</v>
        <stp/>
        <stp>BQL.QUERY|13466573426783995216</stp>
        <tr r="BG179" s="1"/>
      </tp>
      <tp t="s">
        <v>#N/A N/A</v>
        <stp/>
        <stp>BQL.QUERY|12245539139931089051</stp>
        <tr r="BA576" s="1"/>
      </tp>
      <tp t="s">
        <v>#N/A N/A</v>
        <stp/>
        <stp>BQL.QUERY|17677282754077586227</stp>
        <tr r="J582" s="1"/>
      </tp>
      <tp t="s">
        <v>#N/A N/A</v>
        <stp/>
        <stp>BQL.QUERY|12753725025806835451</stp>
        <tr r="AQ548" s="1"/>
      </tp>
      <tp t="s">
        <v>#N/A N/A</v>
        <stp/>
        <stp>BQL.QUERY|17837132934013089323</stp>
        <tr r="T331" s="1"/>
      </tp>
      <tp t="s">
        <v>#N/A N/A</v>
        <stp/>
        <stp>BQL.QUERY|18361690925398297106</stp>
        <tr r="AJ374" s="1"/>
      </tp>
      <tp t="s">
        <v>#N/A N/A</v>
        <stp/>
        <stp>BQL.QUERY|17400294556781605409</stp>
        <tr r="Y187" s="1"/>
      </tp>
      <tp t="s">
        <v>#N/A N/A</v>
        <stp/>
        <stp>BQL.QUERY|13158721188408494123</stp>
        <tr r="BI698" s="1"/>
      </tp>
      <tp t="s">
        <v>#N/A N/A</v>
        <stp/>
        <stp>BQL.QUERY|10916119059281920052</stp>
        <tr r="AF489" s="1"/>
      </tp>
      <tp t="s">
        <v>#N/A N/A</v>
        <stp/>
        <stp>BQL.QUERY|14787387262622107612</stp>
        <tr r="AA533" s="1"/>
      </tp>
      <tp t="s">
        <v>#N/A N/A</v>
        <stp/>
        <stp>BQL.QUERY|16998530477248908990</stp>
        <tr r="BK587" s="1"/>
      </tp>
      <tp t="s">
        <v>#N/A N/A</v>
        <stp/>
        <stp>BQL.QUERY|12378512814814903726</stp>
        <tr r="AM651" s="1"/>
      </tp>
      <tp t="s">
        <v>#N/A N/A</v>
        <stp/>
        <stp>BQL.QUERY|14541333204377789587</stp>
        <tr r="AF387" s="1"/>
      </tp>
      <tp t="s">
        <v>#N/A N/A</v>
        <stp/>
        <stp>BQL.QUERY|12313345145392994265</stp>
        <tr r="Q489" s="1"/>
      </tp>
      <tp t="s">
        <v>#N/A N/A</v>
        <stp/>
        <stp>BQL.QUERY|12226214869081684216</stp>
        <tr r="BE309" s="1"/>
      </tp>
      <tp t="s">
        <v>#N/A N/A</v>
        <stp/>
        <stp>BQL.QUERY|13519615539483886080</stp>
        <tr r="AL555" s="1"/>
      </tp>
      <tp t="s">
        <v>#N/A N/A</v>
        <stp/>
        <stp>BQL.QUERY|15735904715089662199</stp>
        <tr r="D422" s="1"/>
      </tp>
      <tp t="s">
        <v>#N/A N/A</v>
        <stp/>
        <stp>BQL.QUERY|13992206603564340047</stp>
        <tr r="AM371" s="1"/>
      </tp>
      <tp t="s">
        <v>#N/A N/A</v>
        <stp/>
        <stp>BQL.QUERY|17291789663965586618</stp>
        <tr r="H299" s="1"/>
      </tp>
      <tp t="s">
        <v>#N/A N/A</v>
        <stp/>
        <stp>BQL.QUERY|15646488107085600125</stp>
        <tr r="AN450" s="1"/>
      </tp>
      <tp t="s">
        <v>#N/A N/A</v>
        <stp/>
        <stp>BQL.QUERY|15216812987496327693</stp>
        <tr r="O471" s="1"/>
      </tp>
      <tp t="s">
        <v>#N/A N/A</v>
        <stp/>
        <stp>BQL.QUERY|12333338322655830348</stp>
        <tr r="AV122" s="1"/>
      </tp>
      <tp t="s">
        <v>#N/A N/A</v>
        <stp/>
        <stp>BQL.QUERY|17159540332664909005</stp>
        <tr r="Q539" s="1"/>
      </tp>
      <tp t="s">
        <v>#N/A N/A</v>
        <stp/>
        <stp>BQL.QUERY|18374633618492236845</stp>
        <tr r="AJ51" s="1"/>
      </tp>
      <tp t="s">
        <v>#N/A N/A</v>
        <stp/>
        <stp>BQL.QUERY|15724682134085408017</stp>
        <tr r="AV176" s="1"/>
      </tp>
      <tp t="s">
        <v>#N/A N/A</v>
        <stp/>
        <stp>BQL.QUERY|16977762721715824387</stp>
        <tr r="AG396" s="1"/>
      </tp>
      <tp t="s">
        <v>#N/A N/A</v>
        <stp/>
        <stp>BQL.QUERY|12142147478754674554</stp>
        <tr r="BB35" s="1"/>
      </tp>
      <tp t="s">
        <v>#N/A N/A</v>
        <stp/>
        <stp>BQL.QUERY|17099996767635772879</stp>
        <tr r="X385" s="1"/>
      </tp>
      <tp t="s">
        <v>#N/A N/A</v>
        <stp/>
        <stp>BQL.QUERY|16904080376666150287</stp>
        <tr r="W627" s="1"/>
      </tp>
      <tp t="s">
        <v>#N/A N/A</v>
        <stp/>
        <stp>BQL.QUERY|18392318298796078145</stp>
        <tr r="Q140" s="1"/>
      </tp>
      <tp t="s">
        <v>#N/A N/A</v>
        <stp/>
        <stp>BQL.QUERY|14800458450250374009</stp>
        <tr r="M694" s="1"/>
      </tp>
      <tp t="s">
        <v>#N/A N/A</v>
        <stp/>
        <stp>BQL.QUERY|15150544609136410365</stp>
        <tr r="AR403" s="1"/>
      </tp>
      <tp t="s">
        <v>#N/A N/A</v>
        <stp/>
        <stp>BQL.QUERY|13982356723113523449</stp>
        <tr r="V422" s="1"/>
      </tp>
      <tp t="s">
        <v>#N/A N/A</v>
        <stp/>
        <stp>BQL.QUERY|15132736454337172595</stp>
        <tr r="AU554" s="1"/>
      </tp>
      <tp t="s">
        <v>#N/A N/A</v>
        <stp/>
        <stp>BQL.QUERY|10069174043303811324</stp>
        <tr r="L104" s="1"/>
      </tp>
      <tp t="s">
        <v>#N/A N/A</v>
        <stp/>
        <stp>BQL.QUERY|13007093161115228544</stp>
        <tr r="AN351" s="1"/>
      </tp>
      <tp t="s">
        <v>#N/A N/A</v>
        <stp/>
        <stp>BQL.QUERY|12593034108885404241</stp>
        <tr r="BI31" s="1"/>
      </tp>
      <tp t="s">
        <v>#N/A N/A</v>
        <stp/>
        <stp>BQL.QUERY|11870462266920181671</stp>
        <tr r="AE263" s="1"/>
      </tp>
      <tp t="s">
        <v>#N/A N/A</v>
        <stp/>
        <stp>BQL.QUERY|12642479333065582590</stp>
        <tr r="AA325" s="1"/>
      </tp>
      <tp t="s">
        <v>#N/A N/A</v>
        <stp/>
        <stp>BQL.QUERY|11464050130944836379</stp>
        <tr r="BA145" s="1"/>
      </tp>
      <tp t="s">
        <v>#N/A N/A</v>
        <stp/>
        <stp>BQL.QUERY|13938945791270590678</stp>
        <tr r="BM573" s="1"/>
      </tp>
      <tp t="s">
        <v>#N/A N/A</v>
        <stp/>
        <stp>BQL.QUERY|14469914440808396486</stp>
        <tr r="AZ492" s="1"/>
      </tp>
      <tp t="s">
        <v>#N/A N/A</v>
        <stp/>
        <stp>BQL.QUERY|15385649670081904004</stp>
        <tr r="B732" s="1"/>
      </tp>
      <tp t="s">
        <v>#N/A N/A</v>
        <stp/>
        <stp>BQL.QUERY|11135323058480133242</stp>
        <tr r="BB265" s="1"/>
      </tp>
      <tp t="s">
        <v>#N/A N/A</v>
        <stp/>
        <stp>BQL.QUERY|14336562143377153795</stp>
        <tr r="AR628" s="1"/>
      </tp>
      <tp t="s">
        <v>#N/A N/A</v>
        <stp/>
        <stp>BQL.QUERY|15161540318802047638</stp>
        <tr r="Y273" s="1"/>
      </tp>
      <tp t="s">
        <v>#N/A N/A</v>
        <stp/>
        <stp>BQL.QUERY|11085956667869821246</stp>
        <tr r="T206" s="1"/>
      </tp>
      <tp t="s">
        <v>#N/A N/A</v>
        <stp/>
        <stp>BQL.QUERY|11940667012795413677</stp>
        <tr r="G103" s="1"/>
      </tp>
      <tp t="s">
        <v>#N/A N/A</v>
        <stp/>
        <stp>BQL.QUERY|15152195523691362262</stp>
        <tr r="M624" s="1"/>
      </tp>
      <tp t="s">
        <v>#N/A N/A</v>
        <stp/>
        <stp>BQL.QUERY|14845675837182664605</stp>
        <tr r="AH484" s="1"/>
      </tp>
      <tp t="s">
        <v>#N/A N/A</v>
        <stp/>
        <stp>BQL.QUERY|16182009533345596598</stp>
        <tr r="L58" s="1"/>
      </tp>
      <tp t="s">
        <v>#N/A N/A</v>
        <stp/>
        <stp>BQL.QUERY|10257153142219330984</stp>
        <tr r="S594" s="1"/>
      </tp>
      <tp t="s">
        <v>#N/A N/A</v>
        <stp/>
        <stp>BQL.QUERY|13576293077751264276</stp>
        <tr r="BD6" s="1"/>
      </tp>
      <tp t="s">
        <v>#N/A N/A</v>
        <stp/>
        <stp>BQL.QUERY|16801128458797594095</stp>
        <tr r="O454" s="1"/>
      </tp>
      <tp t="s">
        <v>#N/A N/A</v>
        <stp/>
        <stp>BQL.QUERY|12726085840940491354</stp>
        <tr r="AI50" s="1"/>
      </tp>
      <tp t="s">
        <v>#N/A N/A</v>
        <stp/>
        <stp>BQL.QUERY|11946741913613183118</stp>
        <tr r="E561" s="1"/>
      </tp>
      <tp t="s">
        <v>#N/A N/A</v>
        <stp/>
        <stp>BQL.QUERY|17787328885571815867</stp>
        <tr r="AL625" s="1"/>
      </tp>
      <tp t="s">
        <v>#N/A N/A</v>
        <stp/>
        <stp>BQL.QUERY|17826392586699825017</stp>
        <tr r="U258" s="1"/>
      </tp>
      <tp t="s">
        <v>#N/A N/A</v>
        <stp/>
        <stp>BQL.QUERY|17994109671013236743</stp>
        <tr r="X150" s="1"/>
      </tp>
      <tp t="s">
        <v>#N/A N/A</v>
        <stp/>
        <stp>BQL.QUERY|13628099834884720121</stp>
        <tr r="E723" s="1"/>
      </tp>
      <tp t="s">
        <v>#N/A N/A</v>
        <stp/>
        <stp>BQL.QUERY|11638007107233940762</stp>
        <tr r="AL156" s="1"/>
      </tp>
      <tp t="s">
        <v>#N/A N/A</v>
        <stp/>
        <stp>BQL.QUERY|11784010468442494044</stp>
        <tr r="AD319" s="1"/>
      </tp>
      <tp t="s">
        <v>#N/A N/A</v>
        <stp/>
        <stp>BQL.QUERY|13575032706071906774</stp>
        <tr r="AK573" s="1"/>
      </tp>
      <tp t="s">
        <v>#N/A N/A</v>
        <stp/>
        <stp>BQL.QUERY|16196655768933760052</stp>
        <tr r="G49" s="1"/>
      </tp>
      <tp t="s">
        <v>#N/A N/A</v>
        <stp/>
        <stp>BQL.QUERY|16832933722409047171</stp>
        <tr r="M228" s="1"/>
      </tp>
      <tp t="s">
        <v>#N/A N/A</v>
        <stp/>
        <stp>BQL.QUERY|12340071924394805167</stp>
        <tr r="AY171" s="1"/>
      </tp>
      <tp t="s">
        <v>#N/A N/A</v>
        <stp/>
        <stp>BQL.QUERY|12753080305484182358</stp>
        <tr r="AM721" s="1"/>
      </tp>
      <tp t="s">
        <v>#N/A N/A</v>
        <stp/>
        <stp>BQL.QUERY|13899993602188499793</stp>
        <tr r="I498" s="1"/>
      </tp>
      <tp t="s">
        <v>#N/A N/A</v>
        <stp/>
        <stp>BQL.QUERY|15629705849984587747</stp>
        <tr r="Z458" s="1"/>
      </tp>
      <tp t="s">
        <v>#N/A N/A</v>
        <stp/>
        <stp>BQL.QUERY|18443693950126116826</stp>
        <tr r="AP551" s="1"/>
      </tp>
      <tp t="s">
        <v>#N/A N/A</v>
        <stp/>
        <stp>BQL.QUERY|10742022340866966726</stp>
        <tr r="BN395" s="1"/>
      </tp>
      <tp t="s">
        <v>#N/A N/A</v>
        <stp/>
        <stp>BQL.QUERY|13403590083352755978</stp>
        <tr r="AH406" s="1"/>
      </tp>
      <tp t="s">
        <v>#N/A N/A</v>
        <stp/>
        <stp>BQL.QUERY|12813165453746381505</stp>
        <tr r="AV270" s="1"/>
      </tp>
      <tp t="s">
        <v>#N/A N/A</v>
        <stp/>
        <stp>BQL.QUERY|13696699157291356459</stp>
        <tr r="AZ223" s="1"/>
      </tp>
      <tp t="s">
        <v>#N/A N/A</v>
        <stp/>
        <stp>BQL.QUERY|15643654771036585797</stp>
        <tr r="AD220" s="1"/>
      </tp>
      <tp t="s">
        <v>#N/A N/A</v>
        <stp/>
        <stp>BQL.QUERY|12966268333554556271</stp>
        <tr r="AN327" s="1"/>
      </tp>
      <tp t="s">
        <v>#N/A N/A</v>
        <stp/>
        <stp>BQL.QUERY|12951324605762288621</stp>
        <tr r="Q172" s="1"/>
      </tp>
      <tp t="s">
        <v>#N/A N/A</v>
        <stp/>
        <stp>BQL.QUERY|10538874290491491586</stp>
        <tr r="G342" s="1"/>
      </tp>
      <tp t="s">
        <v>#N/A N/A</v>
        <stp/>
        <stp>BQL.QUERY|10851727303766781401</stp>
        <tr r="U178" s="1"/>
      </tp>
      <tp t="s">
        <v>#N/A N/A</v>
        <stp/>
        <stp>BQL.QUERY|12858104192577210869</stp>
        <tr r="N71" s="1"/>
      </tp>
      <tp t="s">
        <v>#N/A N/A</v>
        <stp/>
        <stp>BQL.QUERY|15213693543217099565</stp>
        <tr r="BK138" s="1"/>
      </tp>
      <tp t="s">
        <v>#N/A N/A</v>
        <stp/>
        <stp>BQL.QUERY|16163905977244980915</stp>
        <tr r="BK615" s="1"/>
      </tp>
      <tp t="s">
        <v>#N/A N/A</v>
        <stp/>
        <stp>BQL.QUERY|11691693414243260073</stp>
        <tr r="D702" s="1"/>
      </tp>
      <tp t="s">
        <v>#N/A N/A</v>
        <stp/>
        <stp>BQL.QUERY|13395664339232406162</stp>
        <tr r="AM241" s="1"/>
      </tp>
      <tp t="s">
        <v>#N/A N/A</v>
        <stp/>
        <stp>BQL.QUERY|16525989993732574156</stp>
        <tr r="AB65" s="1"/>
      </tp>
      <tp t="s">
        <v>#N/A N/A</v>
        <stp/>
        <stp>BQL.QUERY|12060682273793697537</stp>
        <tr r="AZ304" s="1"/>
      </tp>
      <tp t="s">
        <v>#N/A N/A</v>
        <stp/>
        <stp>BQL.QUERY|18022669188010057304</stp>
        <tr r="F179" s="1"/>
      </tp>
      <tp t="s">
        <v>#N/A N/A</v>
        <stp/>
        <stp>BQL.QUERY|12173303408915060171</stp>
        <tr r="BI69" s="1"/>
      </tp>
      <tp t="s">
        <v>#N/A N/A</v>
        <stp/>
        <stp>BQL.QUERY|11102815679363189864</stp>
        <tr r="AZ540" s="1"/>
      </tp>
      <tp t="s">
        <v>#N/A N/A</v>
        <stp/>
        <stp>BQL.QUERY|11308620531299689880</stp>
        <tr r="BE257" s="1"/>
      </tp>
      <tp t="s">
        <v>#N/A N/A</v>
        <stp/>
        <stp>BQL.QUERY|11100211028262415629</stp>
        <tr r="AU682" s="1"/>
      </tp>
      <tp t="s">
        <v>#N/A N/A</v>
        <stp/>
        <stp>BQL.QUERY|12073552012523183083</stp>
        <tr r="X221" s="1"/>
      </tp>
      <tp t="s">
        <v>#N/A N/A</v>
        <stp/>
        <stp>BQL.QUERY|14524774573132750389</stp>
        <tr r="AP577" s="1"/>
      </tp>
      <tp t="s">
        <v>#N/A N/A</v>
        <stp/>
        <stp>BQL.QUERY|10077236677836945636</stp>
        <tr r="AJ204" s="1"/>
      </tp>
      <tp t="s">
        <v>#N/A N/A</v>
        <stp/>
        <stp>BQL.QUERY|17561817493963934000</stp>
        <tr r="AF611" s="1"/>
      </tp>
      <tp t="s">
        <v>#N/A N/A</v>
        <stp/>
        <stp>BQL.QUERY|17993677131140571743</stp>
        <tr r="BL129" s="1"/>
      </tp>
      <tp t="s">
        <v>#N/A N/A</v>
        <stp/>
        <stp>BQL.QUERY|10435638736675839575</stp>
        <tr r="J441" s="1"/>
      </tp>
      <tp t="s">
        <v>#N/A N/A</v>
        <stp/>
        <stp>BQL.QUERY|16930637973571432339</stp>
        <tr r="AI532" s="1"/>
      </tp>
      <tp t="s">
        <v>#N/A N/A</v>
        <stp/>
        <stp>BQL.QUERY|12400686437835739726</stp>
        <tr r="BH615" s="1"/>
      </tp>
      <tp t="s">
        <v>#N/A N/A</v>
        <stp/>
        <stp>BQL.QUERY|12634710382319391181</stp>
        <tr r="R594" s="1"/>
      </tp>
      <tp t="s">
        <v>#N/A N/A</v>
        <stp/>
        <stp>BQL.QUERY|17611582869451886017</stp>
        <tr r="B79" s="1"/>
      </tp>
      <tp t="s">
        <v>#N/A N/A</v>
        <stp/>
        <stp>BQL.QUERY|12609520476540594594</stp>
        <tr r="AQ88" s="1"/>
      </tp>
      <tp t="s">
        <v>#N/A N/A</v>
        <stp/>
        <stp>BQL.QUERY|14936481569872219143</stp>
        <tr r="V379" s="1"/>
      </tp>
      <tp t="s">
        <v>#N/A N/A</v>
        <stp/>
        <stp>BQL.QUERY|10807069548510972112</stp>
        <tr r="BN396" s="1"/>
      </tp>
      <tp t="s">
        <v>#N/A N/A</v>
        <stp/>
        <stp>BQL.QUERY|12712565807687192592</stp>
        <tr r="AY12" s="1"/>
      </tp>
      <tp t="s">
        <v>#N/A N/A</v>
        <stp/>
        <stp>BQL.QUERY|13017511227301927018</stp>
        <tr r="S709" s="1"/>
      </tp>
      <tp t="s">
        <v>#N/A N/A</v>
        <stp/>
        <stp>BQL.QUERY|14662318067616758294</stp>
        <tr r="AM70" s="1"/>
      </tp>
      <tp t="s">
        <v>#N/A N/A</v>
        <stp/>
        <stp>BQL.QUERY|16045058882533014891</stp>
        <tr r="BL165" s="1"/>
      </tp>
      <tp t="s">
        <v>#N/A N/A</v>
        <stp/>
        <stp>BQL.QUERY|16645400833704390083</stp>
        <tr r="AQ591" s="1"/>
      </tp>
      <tp t="s">
        <v>#N/A N/A</v>
        <stp/>
        <stp>BQL.QUERY|16653175722704505491</stp>
        <tr r="J529" s="1"/>
      </tp>
      <tp t="s">
        <v>#N/A N/A</v>
        <stp/>
        <stp>BQL.QUERY|11408482914220153163</stp>
        <tr r="R521" s="1"/>
      </tp>
      <tp t="s">
        <v>#N/A N/A</v>
        <stp/>
        <stp>BQL.QUERY|16222086168401956443</stp>
        <tr r="V549" s="1"/>
      </tp>
      <tp t="s">
        <v>#N/A N/A</v>
        <stp/>
        <stp>BQL.QUERY|11511694902141658377</stp>
        <tr r="AR567" s="1"/>
      </tp>
      <tp t="s">
        <v>#N/A N/A</v>
        <stp/>
        <stp>BQL.QUERY|14191278100765841614</stp>
        <tr r="BG135" s="1"/>
      </tp>
      <tp t="s">
        <v>#N/A N/A</v>
        <stp/>
        <stp>BQL.QUERY|12937818090703737508</stp>
        <tr r="AI555" s="1"/>
      </tp>
      <tp t="s">
        <v>#N/A N/A</v>
        <stp/>
        <stp>BQL.QUERY|13930234046100260017</stp>
        <tr r="Y538" s="1"/>
      </tp>
      <tp t="s">
        <v>#N/A N/A</v>
        <stp/>
        <stp>BQL.QUERY|17853592733707826355</stp>
        <tr r="AM457" s="1"/>
      </tp>
      <tp t="s">
        <v>#N/A N/A</v>
        <stp/>
        <stp>BQL.QUERY|10706644519615137746</stp>
        <tr r="BG324" s="1"/>
      </tp>
      <tp t="s">
        <v>#N/A N/A</v>
        <stp/>
        <stp>BQL.QUERY|13599783913959300924</stp>
        <tr r="BL183" s="1"/>
      </tp>
      <tp t="s">
        <v>#N/A N/A</v>
        <stp/>
        <stp>BQL.QUERY|11533815398077161227</stp>
        <tr r="BK471" s="1"/>
      </tp>
      <tp t="s">
        <v>#N/A N/A</v>
        <stp/>
        <stp>BQL.QUERY|15560714600674290399</stp>
        <tr r="AV578" s="1"/>
      </tp>
      <tp t="s">
        <v>#N/A N/A</v>
        <stp/>
        <stp>BQL.QUERY|11854022670594238775</stp>
        <tr r="T336" s="1"/>
      </tp>
      <tp t="s">
        <v>#N/A N/A</v>
        <stp/>
        <stp>BQL.QUERY|16352795851225363470</stp>
        <tr r="Q627" s="1"/>
      </tp>
      <tp t="s">
        <v>#N/A N/A</v>
        <stp/>
        <stp>BQL.QUERY|14245092625331660276</stp>
        <tr r="BB413" s="1"/>
      </tp>
      <tp t="s">
        <v>#N/A N/A</v>
        <stp/>
        <stp>BQL.QUERY|16410603548063513266</stp>
        <tr r="AP381" s="1"/>
      </tp>
      <tp t="s">
        <v>#N/A N/A</v>
        <stp/>
        <stp>BQL.QUERY|11400581873750109613</stp>
        <tr r="BH302" s="1"/>
      </tp>
      <tp t="s">
        <v>#N/A N/A</v>
        <stp/>
        <stp>BQL.QUERY|12191350544850745080</stp>
        <tr r="AV271" s="1"/>
      </tp>
      <tp t="s">
        <v>#N/A N/A</v>
        <stp/>
        <stp>BQL.QUERY|11691322120641202498</stp>
        <tr r="BF246" s="1"/>
      </tp>
      <tp t="s">
        <v>#N/A N/A</v>
        <stp/>
        <stp>BQL.QUERY|13463712768633739454</stp>
        <tr r="P647" s="1"/>
      </tp>
      <tp t="s">
        <v>#N/A N/A</v>
        <stp/>
        <stp>BQL.QUERY|13378956764390476997</stp>
        <tr r="BM608" s="1"/>
      </tp>
      <tp t="s">
        <v>#N/A N/A</v>
        <stp/>
        <stp>BQL.QUERY|12213521425098239881</stp>
        <tr r="BN232" s="1"/>
      </tp>
      <tp t="s">
        <v>#N/A N/A</v>
        <stp/>
        <stp>BQL.QUERY|15806540962375932682</stp>
        <tr r="AQ315" s="1"/>
      </tp>
      <tp t="s">
        <v>#N/A N/A</v>
        <stp/>
        <stp>BQL.QUERY|17188704667917145483</stp>
        <tr r="U186" s="1"/>
      </tp>
      <tp t="s">
        <v>#N/A N/A</v>
        <stp/>
        <stp>BQL.QUERY|17719006366346642282</stp>
        <tr r="R422" s="1"/>
      </tp>
      <tp t="s">
        <v>#N/A N/A</v>
        <stp/>
        <stp>BQL.QUERY|16636811618183329932</stp>
        <tr r="AM521" s="1"/>
      </tp>
      <tp t="s">
        <v>#N/A N/A</v>
        <stp/>
        <stp>BQL.QUERY|12617720761384961237</stp>
        <tr r="AC373" s="1"/>
      </tp>
      <tp t="s">
        <v>#N/A N/A</v>
        <stp/>
        <stp>BQL.QUERY|12816782901726625685</stp>
        <tr r="BN366" s="1"/>
      </tp>
      <tp t="s">
        <v>#N/A N/A</v>
        <stp/>
        <stp>BQL.QUERY|10827484462747896058</stp>
        <tr r="AO328" s="1"/>
      </tp>
      <tp t="s">
        <v>#N/A N/A</v>
        <stp/>
        <stp>BQL.QUERY|10739517319344705577</stp>
        <tr r="AN113" s="1"/>
      </tp>
      <tp t="s">
        <v>#N/A N/A</v>
        <stp/>
        <stp>BQL.QUERY|12459000876408562886</stp>
        <tr r="BI564" s="1"/>
      </tp>
      <tp t="s">
        <v>#N/A N/A</v>
        <stp/>
        <stp>BQL.QUERY|16172577587076843865</stp>
        <tr r="BF309" s="1"/>
      </tp>
      <tp t="s">
        <v>#N/A N/A</v>
        <stp/>
        <stp>BQL.QUERY|18344212181666476186</stp>
        <tr r="AI571" s="1"/>
      </tp>
      <tp t="s">
        <v>#N/A N/A</v>
        <stp/>
        <stp>BQL.QUERY|17929045110953076028</stp>
        <tr r="BK704" s="1"/>
      </tp>
      <tp t="s">
        <v>#N/A N/A</v>
        <stp/>
        <stp>BQL.QUERY|12407265894308803417</stp>
        <tr r="F127" s="1"/>
      </tp>
      <tp t="s">
        <v>#N/A N/A</v>
        <stp/>
        <stp>BQL.QUERY|17239463306474421297</stp>
        <tr r="X530" s="1"/>
      </tp>
      <tp t="s">
        <v>#N/A N/A</v>
        <stp/>
        <stp>BQL.QUERY|15890973767876355949</stp>
        <tr r="BL120" s="1"/>
      </tp>
      <tp t="s">
        <v>#N/A N/A</v>
        <stp/>
        <stp>BQL.QUERY|11357177514477993361</stp>
        <tr r="T618" s="1"/>
      </tp>
      <tp t="s">
        <v>#N/A N/A</v>
        <stp/>
        <stp>BQL.QUERY|15220199563296175160</stp>
        <tr r="AW109" s="1"/>
      </tp>
      <tp t="s">
        <v>#N/A N/A</v>
        <stp/>
        <stp>BQL.QUERY|13426567844904126380</stp>
        <tr r="B214" s="1"/>
      </tp>
      <tp t="s">
        <v>#N/A N/A</v>
        <stp/>
        <stp>BQL.QUERY|14919607833521388564</stp>
        <tr r="AK24" s="1"/>
      </tp>
      <tp t="s">
        <v>#N/A N/A</v>
        <stp/>
        <stp>BQL.QUERY|13553285361486085433</stp>
        <tr r="AK702" s="1"/>
      </tp>
      <tp t="s">
        <v>#N/A N/A</v>
        <stp/>
        <stp>BQL.QUERY|17699307997270987878</stp>
        <tr r="BC333" s="1"/>
      </tp>
      <tp t="s">
        <v>#N/A N/A</v>
        <stp/>
        <stp>BQL.QUERY|12957047027573423619</stp>
        <tr r="G112" s="1"/>
      </tp>
      <tp t="s">
        <v>#N/A N/A</v>
        <stp/>
        <stp>BQL.QUERY|10489493393150955883</stp>
        <tr r="BJ584" s="1"/>
      </tp>
      <tp t="s">
        <v>#N/A N/A</v>
        <stp/>
        <stp>BQL.QUERY|17816238391221256873</stp>
        <tr r="W620" s="1"/>
      </tp>
      <tp t="s">
        <v>#N/A N/A</v>
        <stp/>
        <stp>BQL.QUERY|17850145945480000769</stp>
        <tr r="U236" s="1"/>
      </tp>
      <tp t="s">
        <v>#N/A N/A</v>
        <stp/>
        <stp>BQL.QUERY|13209970108488493760</stp>
        <tr r="P185" s="1"/>
      </tp>
      <tp t="s">
        <v>#N/A N/A</v>
        <stp/>
        <stp>BQL.QUERY|17905006873872122741</stp>
        <tr r="O465" s="1"/>
      </tp>
      <tp t="s">
        <v>#N/A N/A</v>
        <stp/>
        <stp>BQL.QUERY|17727179850804961268</stp>
        <tr r="BE586" s="1"/>
      </tp>
      <tp t="s">
        <v>#N/A N/A</v>
        <stp/>
        <stp>BQL.QUERY|14692026115617802763</stp>
        <tr r="AH314" s="1"/>
      </tp>
      <tp t="s">
        <v>#N/A N/A</v>
        <stp/>
        <stp>BQL.QUERY|16902805491126476439</stp>
        <tr r="BH494" s="1"/>
      </tp>
      <tp t="s">
        <v>#N/A N/A</v>
        <stp/>
        <stp>BQL.QUERY|17901805683632401019</stp>
        <tr r="AY405" s="1"/>
      </tp>
      <tp t="s">
        <v>#N/A N/A</v>
        <stp/>
        <stp>BQL.QUERY|14395042024603871040</stp>
        <tr r="AO459" s="1"/>
      </tp>
      <tp t="s">
        <v>#N/A N/A</v>
        <stp/>
        <stp>BQL.QUERY|13232726972534882252</stp>
        <tr r="AV434" s="1"/>
      </tp>
      <tp t="s">
        <v>#N/A N/A</v>
        <stp/>
        <stp>BQL.QUERY|16736648880065554894</stp>
        <tr r="BJ72" s="1"/>
      </tp>
      <tp t="s">
        <v>#N/A N/A</v>
        <stp/>
        <stp>BQL.QUERY|11057715185309217299</stp>
        <tr r="AG83" s="1"/>
      </tp>
      <tp t="s">
        <v>#N/A N/A</v>
        <stp/>
        <stp>BQL.QUERY|18155893267901342230</stp>
        <tr r="AT699" s="1"/>
      </tp>
      <tp t="s">
        <v>#N/A N/A</v>
        <stp/>
        <stp>BQL.QUERY|11880224103720517631</stp>
        <tr r="J713" s="1"/>
      </tp>
      <tp t="s">
        <v>#N/A N/A</v>
        <stp/>
        <stp>BQL.QUERY|15065581355499487960</stp>
        <tr r="M257" s="1"/>
      </tp>
      <tp t="s">
        <v>#N/A N/A</v>
        <stp/>
        <stp>BQL.QUERY|14607628348182327100</stp>
        <tr r="BH557" s="1"/>
      </tp>
      <tp t="s">
        <v>#N/A N/A</v>
        <stp/>
        <stp>BQL.QUERY|12195098602282086550</stp>
        <tr r="AZ694" s="1"/>
      </tp>
      <tp t="s">
        <v>#N/A N/A</v>
        <stp/>
        <stp>BQL.QUERY|13600202008786796267</stp>
        <tr r="AB431" s="1"/>
      </tp>
      <tp t="s">
        <v>#N/A N/A</v>
        <stp/>
        <stp>BQL.QUERY|14968648611546034033</stp>
        <tr r="H476" s="1"/>
      </tp>
      <tp t="s">
        <v>#N/A N/A</v>
        <stp/>
        <stp>BQL.QUERY|14829337032692631308</stp>
        <tr r="BN221" s="1"/>
      </tp>
      <tp t="s">
        <v>#N/A N/A</v>
        <stp/>
        <stp>BQL.QUERY|13478925579961372934</stp>
        <tr r="AX88" s="1"/>
      </tp>
      <tp t="s">
        <v>#N/A N/A</v>
        <stp/>
        <stp>BQL.QUERY|10312320939642695716</stp>
        <tr r="BM297" s="1"/>
      </tp>
      <tp t="s">
        <v>#N/A N/A</v>
        <stp/>
        <stp>BQL.QUERY|12869720645137592356</stp>
        <tr r="AD403" s="1"/>
      </tp>
      <tp t="s">
        <v>#N/A N/A</v>
        <stp/>
        <stp>BQL.QUERY|17224019869450274471</stp>
        <tr r="AY253" s="1"/>
      </tp>
      <tp t="s">
        <v>#N/A N/A</v>
        <stp/>
        <stp>BQL.QUERY|12208899302997403856</stp>
        <tr r="BM168" s="1"/>
      </tp>
      <tp t="s">
        <v>#N/A N/A</v>
        <stp/>
        <stp>BQL.QUERY|14123981094155207474</stp>
        <tr r="AN192" s="1"/>
      </tp>
      <tp t="s">
        <v>#N/A N/A</v>
        <stp/>
        <stp>BQL.QUERY|16991041406125566669</stp>
        <tr r="N161" s="1"/>
      </tp>
      <tp t="s">
        <v>#N/A N/A</v>
        <stp/>
        <stp>BQL.QUERY|11772705319077255541</stp>
        <tr r="BA232" s="1"/>
      </tp>
      <tp t="s">
        <v>#N/A N/A</v>
        <stp/>
        <stp>BQL.QUERY|11651095042924795426</stp>
        <tr r="AC310" s="1"/>
      </tp>
      <tp t="s">
        <v>#N/A N/A</v>
        <stp/>
        <stp>BQL.QUERY|12996180828814877090</stp>
        <tr r="AP315" s="1"/>
      </tp>
      <tp t="s">
        <v>#N/A N/A</v>
        <stp/>
        <stp>BQL.QUERY|13057086975227533604</stp>
        <tr r="BA610" s="1"/>
      </tp>
      <tp t="s">
        <v>#N/A N/A</v>
        <stp/>
        <stp>BQL.QUERY|11795699060311265542</stp>
        <tr r="AC340" s="1"/>
      </tp>
      <tp t="s">
        <v>#N/A N/A</v>
        <stp/>
        <stp>BQL.QUERY|17842558434805643177</stp>
        <tr r="AK722" s="1"/>
      </tp>
      <tp t="s">
        <v>#N/A N/A</v>
        <stp/>
        <stp>BQL.QUERY|13763930158279352376</stp>
        <tr r="BH35" s="1"/>
      </tp>
      <tp t="s">
        <v>#N/A N/A</v>
        <stp/>
        <stp>BQL.QUERY|11898375353256796430</stp>
        <tr r="BL254" s="1"/>
      </tp>
      <tp t="s">
        <v>#N/A N/A</v>
        <stp/>
        <stp>BQL.QUERY|11801439310880257113</stp>
        <tr r="M139" s="1"/>
      </tp>
      <tp t="s">
        <v>#N/A N/A</v>
        <stp/>
        <stp>BQL.QUERY|12788473303357293496</stp>
        <tr r="BN78" s="1"/>
      </tp>
      <tp t="s">
        <v>#N/A N/A</v>
        <stp/>
        <stp>BQL.QUERY|17074758064710199386</stp>
        <tr r="BE198" s="1"/>
      </tp>
      <tp t="s">
        <v>#N/A N/A</v>
        <stp/>
        <stp>BQL.QUERY|14533592506511618542</stp>
        <tr r="Y251" s="1"/>
      </tp>
      <tp t="s">
        <v>#N/A N/A</v>
        <stp/>
        <stp>BQL.QUERY|16175872882026471585</stp>
        <tr r="D677" s="1"/>
      </tp>
      <tp t="s">
        <v>#N/A N/A</v>
        <stp/>
        <stp>BQL.QUERY|17581195356830782659</stp>
        <tr r="BG603" s="1"/>
      </tp>
      <tp t="s">
        <v>#N/A N/A</v>
        <stp/>
        <stp>BQL.QUERY|17199484875675674428</stp>
        <tr r="AN665" s="1"/>
      </tp>
      <tp t="s">
        <v>#N/A N/A</v>
        <stp/>
        <stp>BQL.QUERY|13968745950711545504</stp>
        <tr r="Z85" s="1"/>
      </tp>
      <tp t="s">
        <v>#N/A N/A</v>
        <stp/>
        <stp>BQL.QUERY|16939405685717726837</stp>
        <tr r="AK91" s="1"/>
      </tp>
      <tp t="s">
        <v>#N/A N/A</v>
        <stp/>
        <stp>BQL.QUERY|17116798950818370832</stp>
        <tr r="U129" s="1"/>
      </tp>
      <tp t="s">
        <v>#N/A N/A</v>
        <stp/>
        <stp>BQL.QUERY|10508099837690089632</stp>
        <tr r="AS395" s="1"/>
      </tp>
      <tp t="s">
        <v>#N/A N/A</v>
        <stp/>
        <stp>BQL.QUERY|14032153729141744330</stp>
        <tr r="C173" s="1"/>
      </tp>
      <tp t="s">
        <v>#N/A N/A</v>
        <stp/>
        <stp>BQL.QUERY|13148170678489470922</stp>
        <tr r="S655" s="1"/>
      </tp>
      <tp t="s">
        <v>#N/A N/A</v>
        <stp/>
        <stp>BQL.QUERY|14726772708500627662</stp>
        <tr r="O245" s="1"/>
      </tp>
      <tp t="s">
        <v>#N/A N/A</v>
        <stp/>
        <stp>BQL.QUERY|14847037999319359190</stp>
        <tr r="AM286" s="1"/>
      </tp>
      <tp t="s">
        <v>#N/A N/A</v>
        <stp/>
        <stp>BQL.QUERY|13953254925422861496</stp>
        <tr r="E481" s="1"/>
      </tp>
      <tp t="s">
        <v>#N/A N/A</v>
        <stp/>
        <stp>BQL.QUERY|12357491820878290900</stp>
        <tr r="AY636" s="1"/>
      </tp>
      <tp t="s">
        <v>#N/A N/A</v>
        <stp/>
        <stp>BQL.QUERY|17123050811003420095</stp>
        <tr r="AX435" s="1"/>
      </tp>
      <tp t="s">
        <v>#N/A N/A</v>
        <stp/>
        <stp>BQL.QUERY|12948116234721785438</stp>
        <tr r="AX141" s="1"/>
      </tp>
      <tp t="s">
        <v>#N/A N/A</v>
        <stp/>
        <stp>BQL.QUERY|13273324748589161815</stp>
        <tr r="Z134" s="1"/>
      </tp>
      <tp t="s">
        <v>#N/A N/A</v>
        <stp/>
        <stp>BQL.QUERY|16197263612121513188</stp>
        <tr r="X515" s="1"/>
      </tp>
      <tp t="s">
        <v>#N/A N/A</v>
        <stp/>
        <stp>BQL.QUERY|17254415305147604183</stp>
        <tr r="M397" s="1"/>
      </tp>
      <tp t="s">
        <v>#N/A N/A</v>
        <stp/>
        <stp>BQL.QUERY|10819468713951352167</stp>
        <tr r="AS697" s="1"/>
      </tp>
      <tp t="s">
        <v>#N/A N/A</v>
        <stp/>
        <stp>BQL.QUERY|11148367053250475284</stp>
        <tr r="U711" s="1"/>
      </tp>
      <tp t="s">
        <v>#N/A N/A</v>
        <stp/>
        <stp>BQL.QUERY|12261392927072257463</stp>
        <tr r="AB364" s="1"/>
      </tp>
      <tp t="s">
        <v>#N/A N/A</v>
        <stp/>
        <stp>BQL.QUERY|15748410506177147393</stp>
        <tr r="Y319" s="1"/>
      </tp>
      <tp t="s">
        <v>#N/A N/A</v>
        <stp/>
        <stp>BQL.QUERY|14597824855455236988</stp>
        <tr r="AO561" s="1"/>
      </tp>
      <tp t="s">
        <v>#N/A N/A</v>
        <stp/>
        <stp>BQL.QUERY|10919577522305312776</stp>
        <tr r="BC12" s="1"/>
      </tp>
      <tp t="s">
        <v>#N/A N/A</v>
        <stp/>
        <stp>BQL.QUERY|10843780495193957843</stp>
        <tr r="V45" s="1"/>
      </tp>
      <tp t="s">
        <v>#N/A N/A</v>
        <stp/>
        <stp>BQL.QUERY|10071034574772808077</stp>
        <tr r="B237" s="1"/>
      </tp>
      <tp t="s">
        <v>#N/A N/A</v>
        <stp/>
        <stp>BQL.QUERY|11382579058310388479</stp>
        <tr r="AW90" s="1"/>
      </tp>
      <tp t="s">
        <v>#N/A N/A</v>
        <stp/>
        <stp>BQL.QUERY|10626290243205738630</stp>
        <tr r="W144" s="1"/>
      </tp>
      <tp t="s">
        <v>#N/A N/A</v>
        <stp/>
        <stp>BQL.QUERY|13567758560480884701</stp>
        <tr r="D701" s="1"/>
      </tp>
      <tp t="s">
        <v>#N/A N/A</v>
        <stp/>
        <stp>BQL.QUERY|10755841519598189439</stp>
        <tr r="AZ664" s="1"/>
      </tp>
      <tp t="s">
        <v>#N/A N/A</v>
        <stp/>
        <stp>BQL.QUERY|11257470246543361786</stp>
        <tr r="AB96" s="1"/>
      </tp>
      <tp t="s">
        <v>#N/A N/A</v>
        <stp/>
        <stp>BQL.QUERY|14156531530633862424</stp>
        <tr r="BM411" s="1"/>
      </tp>
      <tp t="s">
        <v>#N/A N/A</v>
        <stp/>
        <stp>BQL.QUERY|11110145220210837755</stp>
        <tr r="V562" s="1"/>
      </tp>
      <tp t="s">
        <v>#N/A N/A</v>
        <stp/>
        <stp>BQL.QUERY|16833616489939893405</stp>
        <tr r="AO608" s="1"/>
      </tp>
      <tp t="s">
        <v>#N/A N/A</v>
        <stp/>
        <stp>BQL.QUERY|13971763971584166277</stp>
        <tr r="H504" s="1"/>
      </tp>
      <tp t="s">
        <v>#N/A N/A</v>
        <stp/>
        <stp>BQL.QUERY|16608166610487828400</stp>
        <tr r="AW308" s="1"/>
      </tp>
      <tp t="s">
        <v>#N/A N/A</v>
        <stp/>
        <stp>BQL.QUERY|13756784713409041940</stp>
        <tr r="AY602" s="1"/>
      </tp>
      <tp t="s">
        <v>#N/A N/A</v>
        <stp/>
        <stp>BQL.QUERY|11104796410830575258</stp>
        <tr r="AU430" s="1"/>
      </tp>
      <tp t="s">
        <v>#N/A N/A</v>
        <stp/>
        <stp>BQL.QUERY|11339383314632221455</stp>
        <tr r="J169" s="1"/>
      </tp>
      <tp t="s">
        <v>#N/A N/A</v>
        <stp/>
        <stp>BQL.QUERY|15624850806428974040</stp>
        <tr r="BH687" s="1"/>
      </tp>
      <tp t="s">
        <v>#N/A N/A</v>
        <stp/>
        <stp>BQL.QUERY|17562250708534969494</stp>
        <tr r="Q252" s="1"/>
      </tp>
      <tp t="s">
        <v>#N/A N/A</v>
        <stp/>
        <stp>BQL.QUERY|12790007018155226353</stp>
        <tr r="AL117" s="1"/>
      </tp>
      <tp t="s">
        <v>#N/A N/A</v>
        <stp/>
        <stp>BQL.QUERY|15319638069629388929</stp>
        <tr r="H357" s="1"/>
      </tp>
      <tp t="s">
        <v>#N/A N/A</v>
        <stp/>
        <stp>BQL.QUERY|12567886511556291862</stp>
        <tr r="AF219" s="1"/>
      </tp>
      <tp t="s">
        <v>#N/A N/A</v>
        <stp/>
        <stp>BQL.QUERY|12786187517046348135</stp>
        <tr r="AE354" s="1"/>
      </tp>
      <tp t="s">
        <v>#N/A N/A</v>
        <stp/>
        <stp>BQL.QUERY|17148741832586979068</stp>
        <tr r="V121" s="1"/>
      </tp>
      <tp t="s">
        <v>#N/A N/A</v>
        <stp/>
        <stp>BQL.QUERY|16163428028033478676</stp>
        <tr r="BD63" s="1"/>
      </tp>
      <tp t="s">
        <v>#N/A N/A</v>
        <stp/>
        <stp>BQL.QUERY|11329015129614285216</stp>
        <tr r="V297" s="1"/>
      </tp>
      <tp t="s">
        <v>#N/A N/A</v>
        <stp/>
        <stp>BQL.QUERY|10195704061826087281</stp>
        <tr r="AA211" s="1"/>
      </tp>
      <tp t="s">
        <v>#N/A N/A</v>
        <stp/>
        <stp>BQL.QUERY|15744332701742457198</stp>
        <tr r="L36" s="1"/>
      </tp>
      <tp t="s">
        <v>#N/A N/A</v>
        <stp/>
        <stp>BQL.QUERY|17903269331773245046</stp>
        <tr r="X359" s="1"/>
      </tp>
      <tp t="s">
        <v>#N/A N/A</v>
        <stp/>
        <stp>BQL.QUERY|11806455071965645224</stp>
        <tr r="AP679" s="1"/>
      </tp>
      <tp t="s">
        <v>#N/A N/A</v>
        <stp/>
        <stp>BQL.QUERY|12828244151324301469</stp>
        <tr r="M111" s="1"/>
      </tp>
      <tp t="s">
        <v>#N/A N/A</v>
        <stp/>
        <stp>BQL.QUERY|10551745309803041101</stp>
        <tr r="AP702" s="1"/>
      </tp>
      <tp t="s">
        <v>#N/A N/A</v>
        <stp/>
        <stp>BQL.QUERY|11141668281532917875</stp>
        <tr r="AK630" s="1"/>
      </tp>
      <tp t="s">
        <v>#N/A N/A</v>
        <stp/>
        <stp>BQL.QUERY|12956071672446743639</stp>
        <tr r="N190" s="1"/>
      </tp>
      <tp t="s">
        <v>#N/A N/A</v>
        <stp/>
        <stp>BQL.QUERY|10255430601429949818</stp>
        <tr r="L349" s="1"/>
      </tp>
      <tp t="s">
        <v>#N/A N/A</v>
        <stp/>
        <stp>BQL.QUERY|15290787992479472740</stp>
        <tr r="AW77" s="1"/>
      </tp>
      <tp t="s">
        <v>#N/A N/A</v>
        <stp/>
        <stp>BQL.QUERY|15467078912280038192</stp>
        <tr r="BC168" s="1"/>
      </tp>
      <tp t="s">
        <v>#N/A N/A</v>
        <stp/>
        <stp>BQL.QUERY|11273156771342683080</stp>
        <tr r="AW671" s="1"/>
      </tp>
      <tp t="s">
        <v>#N/A N/A</v>
        <stp/>
        <stp>BQL.QUERY|10312020696225803979</stp>
        <tr r="BI178" s="1"/>
      </tp>
      <tp t="s">
        <v>#N/A N/A</v>
        <stp/>
        <stp>BQL.QUERY|15429886097250592165</stp>
        <tr r="AW309" s="1"/>
      </tp>
      <tp t="s">
        <v>#N/A N/A</v>
        <stp/>
        <stp>BQL.QUERY|12891037547105367672</stp>
        <tr r="AS131" s="1"/>
      </tp>
      <tp t="s">
        <v>#N/A N/A</v>
        <stp/>
        <stp>BQL.QUERY|17302197375761695512</stp>
        <tr r="D628" s="1"/>
      </tp>
      <tp t="s">
        <v>#N/A N/A</v>
        <stp/>
        <stp>BQL.QUERY|13186732200005208481</stp>
        <tr r="AL675" s="1"/>
      </tp>
      <tp t="s">
        <v>#N/A N/A</v>
        <stp/>
        <stp>BQL.QUERY|15443174109944513570</stp>
        <tr r="R230" s="1"/>
      </tp>
      <tp t="s">
        <v>#N/A N/A</v>
        <stp/>
        <stp>BQL.QUERY|14145206774406894257</stp>
        <tr r="AH126" s="1"/>
      </tp>
      <tp t="s">
        <v>#N/A N/A</v>
        <stp/>
        <stp>BQL.QUERY|15890568114931779557</stp>
        <tr r="T630" s="1"/>
      </tp>
      <tp t="s">
        <v>#N/A N/A</v>
        <stp/>
        <stp>BQL.QUERY|17143989690631815393</stp>
        <tr r="BC413" s="1"/>
      </tp>
      <tp t="s">
        <v>#N/A N/A</v>
        <stp/>
        <stp>BQL.QUERY|12370933871228998106</stp>
        <tr r="Q189" s="1"/>
      </tp>
      <tp t="s">
        <v>#N/A N/A</v>
        <stp/>
        <stp>BQL.QUERY|12556604654084993001</stp>
        <tr r="AU162" s="1"/>
      </tp>
      <tp t="s">
        <v>#N/A N/A</v>
        <stp/>
        <stp>BQL.QUERY|12603832949668757338</stp>
        <tr r="BN556" s="1"/>
      </tp>
      <tp t="s">
        <v>#N/A N/A</v>
        <stp/>
        <stp>BQL.QUERY|16025178838357317641</stp>
        <tr r="BD159" s="1"/>
      </tp>
      <tp t="s">
        <v>#N/A N/A</v>
        <stp/>
        <stp>BQL.QUERY|17271926145416872944</stp>
        <tr r="C288" s="1"/>
      </tp>
      <tp t="s">
        <v>#N/A N/A</v>
        <stp/>
        <stp>BQL.QUERY|17841709006256696310</stp>
        <tr r="G268" s="1"/>
      </tp>
      <tp t="s">
        <v>#N/A N/A</v>
        <stp/>
        <stp>BQL.QUERY|14906173162795458317</stp>
        <tr r="AZ137" s="1"/>
      </tp>
      <tp t="s">
        <v>#N/A N/A</v>
        <stp/>
        <stp>BQL.QUERY|15848013726722275041</stp>
        <tr r="U38" s="1"/>
      </tp>
      <tp t="s">
        <v>#N/A N/A</v>
        <stp/>
        <stp>BQL.QUERY|16070790477217549427</stp>
        <tr r="AZ390" s="1"/>
      </tp>
      <tp t="s">
        <v>#N/A N/A</v>
        <stp/>
        <stp>BQL.QUERY|13123591851355431345</stp>
        <tr r="AC721" s="1"/>
      </tp>
      <tp t="s">
        <v>#N/A N/A</v>
        <stp/>
        <stp>BQL.QUERY|10006121619195338014</stp>
        <tr r="AK262" s="1"/>
      </tp>
      <tp t="s">
        <v>#N/A N/A</v>
        <stp/>
        <stp>BQL.QUERY|12510035026264885119</stp>
        <tr r="AM387" s="1"/>
      </tp>
      <tp t="s">
        <v>#N/A N/A</v>
        <stp/>
        <stp>BQL.QUERY|15076971499617220755</stp>
        <tr r="AH570" s="1"/>
      </tp>
      <tp t="s">
        <v>#N/A N/A</v>
        <stp/>
        <stp>BQL.QUERY|16142060737158027890</stp>
        <tr r="BL692" s="1"/>
      </tp>
      <tp t="s">
        <v>#N/A N/A</v>
        <stp/>
        <stp>BQL.QUERY|16840425777012421204</stp>
        <tr r="AP471" s="1"/>
      </tp>
      <tp t="s">
        <v>#N/A N/A</v>
        <stp/>
        <stp>BQL.QUERY|13959679846824113001</stp>
        <tr r="AR95" s="1"/>
      </tp>
      <tp t="s">
        <v>#N/A N/A</v>
        <stp/>
        <stp>BQL.QUERY|16902704370477176413</stp>
        <tr r="AR355" s="1"/>
      </tp>
      <tp t="s">
        <v>#N/A N/A</v>
        <stp/>
        <stp>BQL.QUERY|10795220397858874632</stp>
        <tr r="BN471" s="1"/>
      </tp>
      <tp t="s">
        <v>#N/A N/A</v>
        <stp/>
        <stp>BQL.QUERY|15051251018037295469</stp>
        <tr r="AC129" s="1"/>
      </tp>
      <tp t="s">
        <v>#N/A N/A</v>
        <stp/>
        <stp>BQL.QUERY|14865402748447950601</stp>
        <tr r="BI249" s="1"/>
      </tp>
      <tp t="s">
        <v>#N/A N/A</v>
        <stp/>
        <stp>BQL.QUERY|10318974382677866371</stp>
        <tr r="AB439" s="1"/>
      </tp>
      <tp t="s">
        <v>#N/A N/A</v>
        <stp/>
        <stp>BQL.QUERY|11124111089478219522</stp>
        <tr r="BI162" s="1"/>
      </tp>
      <tp t="s">
        <v>#N/A N/A</v>
        <stp/>
        <stp>BQL.QUERY|11662279930803964615</stp>
        <tr r="AN264" s="1"/>
      </tp>
      <tp t="s">
        <v>#N/A N/A</v>
        <stp/>
        <stp>BQL.QUERY|10678406669273248442</stp>
        <tr r="BD719" s="1"/>
      </tp>
      <tp t="s">
        <v>#N/A N/A</v>
        <stp/>
        <stp>BQL.QUERY|12231884783584377330</stp>
        <tr r="AJ440" s="1"/>
      </tp>
      <tp t="s">
        <v>#N/A N/A</v>
        <stp/>
        <stp>BQL.QUERY|15729001307307023797</stp>
        <tr r="BK536" s="1"/>
      </tp>
      <tp t="s">
        <v>#N/A N/A</v>
        <stp/>
        <stp>BQL.QUERY|15531380914786398438</stp>
        <tr r="I30" s="1"/>
      </tp>
      <tp t="s">
        <v>#N/A N/A</v>
        <stp/>
        <stp>BQL.QUERY|14959959745835276926</stp>
        <tr r="BN256" s="1"/>
      </tp>
      <tp t="s">
        <v>#N/A N/A</v>
        <stp/>
        <stp>BQL.QUERY|10941435628164236791</stp>
        <tr r="Y573" s="1"/>
      </tp>
      <tp t="s">
        <v>#N/A N/A</v>
        <stp/>
        <stp>BQL.QUERY|11572651198333708867</stp>
        <tr r="H233" s="1"/>
      </tp>
      <tp t="s">
        <v>#N/A N/A</v>
        <stp/>
        <stp>BQL.QUERY|17035165046365879210</stp>
        <tr r="T136" s="1"/>
      </tp>
      <tp t="s">
        <v>#N/A N/A</v>
        <stp/>
        <stp>BQL.QUERY|10620544764085933367</stp>
        <tr r="C57" s="1"/>
      </tp>
      <tp t="s">
        <v>#N/A N/A</v>
        <stp/>
        <stp>BQL.QUERY|15315696862420453054</stp>
        <tr r="R443" s="1"/>
      </tp>
      <tp t="s">
        <v>#N/A N/A</v>
        <stp/>
        <stp>BQL.QUERY|12911206176330052262</stp>
        <tr r="D591" s="1"/>
      </tp>
      <tp t="s">
        <v>#N/A N/A</v>
        <stp/>
        <stp>BQL.QUERY|12274458503761837258</stp>
        <tr r="Z61" s="1"/>
      </tp>
      <tp t="s">
        <v>#N/A N/A</v>
        <stp/>
        <stp>BQL.QUERY|14111267658512714411</stp>
        <tr r="AK212" s="1"/>
      </tp>
      <tp t="s">
        <v>#N/A N/A</v>
        <stp/>
        <stp>BQL.QUERY|12574073573015865501</stp>
        <tr r="S637" s="1"/>
      </tp>
      <tp t="s">
        <v>#N/A N/A</v>
        <stp/>
        <stp>BQL.QUERY|12622320502710922464</stp>
        <tr r="K714" s="1"/>
      </tp>
      <tp t="s">
        <v>#N/A N/A</v>
        <stp/>
        <stp>BQL.QUERY|12589097290969016754</stp>
        <tr r="I474" s="1"/>
      </tp>
      <tp t="s">
        <v>#N/A N/A</v>
        <stp/>
        <stp>BQL.QUERY|16820298925623565089</stp>
        <tr r="BF101" s="1"/>
      </tp>
      <tp t="s">
        <v>#N/A N/A</v>
        <stp/>
        <stp>BQL.QUERY|18179713236569643096</stp>
        <tr r="R165" s="1"/>
      </tp>
      <tp t="s">
        <v>#N/A N/A</v>
        <stp/>
        <stp>BQL.QUERY|17776100838472538230</stp>
        <tr r="U707" s="1"/>
      </tp>
      <tp t="s">
        <v>#N/A N/A</v>
        <stp/>
        <stp>BQL.QUERY|11446411898890787935</stp>
        <tr r="Y274" s="1"/>
      </tp>
      <tp t="s">
        <v>#N/A N/A</v>
        <stp/>
        <stp>BQL.QUERY|13402471166075851144</stp>
        <tr r="BN99" s="1"/>
      </tp>
      <tp t="s">
        <v>#N/A N/A</v>
        <stp/>
        <stp>BQL.QUERY|15015881892210548166</stp>
        <tr r="AD516" s="1"/>
      </tp>
      <tp t="s">
        <v>#N/A N/A</v>
        <stp/>
        <stp>BQL.QUERY|14362586074454531737</stp>
        <tr r="BJ551" s="1"/>
      </tp>
      <tp t="s">
        <v>#N/A N/A</v>
        <stp/>
        <stp>BQL.QUERY|14859218357154289254</stp>
        <tr r="I540" s="1"/>
      </tp>
      <tp t="s">
        <v>#N/A N/A</v>
        <stp/>
        <stp>BQL.QUERY|11819632760772452661</stp>
        <tr r="I273" s="1"/>
      </tp>
      <tp t="s">
        <v>#N/A N/A</v>
        <stp/>
        <stp>BQL.QUERY|13224862919579741631</stp>
        <tr r="AA568" s="1"/>
      </tp>
      <tp t="s">
        <v>#N/A N/A</v>
        <stp/>
        <stp>BQL.QUERY|16136465047980892316</stp>
        <tr r="M348" s="1"/>
      </tp>
      <tp t="s">
        <v>#N/A N/A</v>
        <stp/>
        <stp>BQL.QUERY|12155231269014415764</stp>
        <tr r="AI469" s="1"/>
      </tp>
      <tp t="s">
        <v>#N/A N/A</v>
        <stp/>
        <stp>BQL.QUERY|14195486203305580065</stp>
        <tr r="E102" s="1"/>
      </tp>
      <tp t="s">
        <v>#N/A N/A</v>
        <stp/>
        <stp>BQL.QUERY|15580688415346567144</stp>
        <tr r="AL407" s="1"/>
      </tp>
      <tp t="s">
        <v>#N/A N/A</v>
        <stp/>
        <stp>BQL.QUERY|15891746840110072358</stp>
        <tr r="Q477" s="1"/>
      </tp>
      <tp t="s">
        <v>#N/A N/A</v>
        <stp/>
        <stp>BQL.QUERY|11148386360470753172</stp>
        <tr r="U383" s="1"/>
      </tp>
      <tp t="s">
        <v>#N/A N/A</v>
        <stp/>
        <stp>BQL.QUERY|15641675988896620865</stp>
        <tr r="BJ712" s="1"/>
      </tp>
      <tp t="s">
        <v>#N/A N/A</v>
        <stp/>
        <stp>BQL.QUERY|13230297874856260544</stp>
        <tr r="AP220" s="1"/>
      </tp>
      <tp t="s">
        <v>#N/A N/A</v>
        <stp/>
        <stp>BQL.QUERY|16669484337197141318</stp>
        <tr r="BD613" s="1"/>
      </tp>
      <tp t="s">
        <v>#N/A N/A</v>
        <stp/>
        <stp>BQL.QUERY|13057079955347216491</stp>
        <tr r="AI174" s="1"/>
      </tp>
      <tp t="s">
        <v>#N/A N/A</v>
        <stp/>
        <stp>BQL.QUERY|13641872741222015899</stp>
        <tr r="AV90" s="1"/>
      </tp>
      <tp t="s">
        <v>#N/A N/A</v>
        <stp/>
        <stp>BQL.QUERY|14158065648022759719</stp>
        <tr r="AG175" s="1"/>
      </tp>
      <tp t="s">
        <v>#N/A N/A</v>
        <stp/>
        <stp>BQL.QUERY|15277753320163896660</stp>
        <tr r="AS345" s="1"/>
      </tp>
      <tp t="s">
        <v>#N/A N/A</v>
        <stp/>
        <stp>BQL.QUERY|17072672609155485130</stp>
        <tr r="AA76" s="1"/>
      </tp>
      <tp t="s">
        <v>#N/A N/A</v>
        <stp/>
        <stp>BQL.QUERY|15941859284626006617</stp>
        <tr r="AF95" s="1"/>
      </tp>
      <tp t="s">
        <v>#N/A N/A</v>
        <stp/>
        <stp>BQL.QUERY|11881524672255351326</stp>
        <tr r="AX606" s="1"/>
      </tp>
      <tp t="s">
        <v>#N/A N/A</v>
        <stp/>
        <stp>BQL.QUERY|13285704058590679453</stp>
        <tr r="AQ92" s="1"/>
      </tp>
      <tp t="s">
        <v>#N/A N/A</v>
        <stp/>
        <stp>BQL.QUERY|10583396989317876947</stp>
        <tr r="N536" s="1"/>
      </tp>
      <tp t="s">
        <v>#N/A N/A</v>
        <stp/>
        <stp>BQL.QUERY|15315176806993849237</stp>
        <tr r="J234" s="1"/>
      </tp>
      <tp t="s">
        <v>#N/A N/A</v>
        <stp/>
        <stp>BQL.QUERY|10114483975825760321</stp>
        <tr r="E274" s="1"/>
      </tp>
      <tp t="s">
        <v>#N/A N/A</v>
        <stp/>
        <stp>BQL.QUERY|15173464304143289780</stp>
        <tr r="P704" s="1"/>
      </tp>
      <tp t="s">
        <v>#N/A N/A</v>
        <stp/>
        <stp>BQL.QUERY|15670053297961548883</stp>
        <tr r="AF71" s="1"/>
      </tp>
      <tp t="s">
        <v>#N/A N/A</v>
        <stp/>
        <stp>BQL.QUERY|14671218677071870513</stp>
        <tr r="Y541" s="1"/>
      </tp>
      <tp t="s">
        <v>#N/A N/A</v>
        <stp/>
        <stp>BQL.QUERY|12114616024146454598</stp>
        <tr r="N240" s="1"/>
      </tp>
      <tp t="s">
        <v>#N/A N/A</v>
        <stp/>
        <stp>BQL.QUERY|18009880622624695354</stp>
        <tr r="E581" s="1"/>
      </tp>
      <tp t="s">
        <v>#N/A N/A</v>
        <stp/>
        <stp>BQL.QUERY|13644766269916708170</stp>
        <tr r="E269" s="1"/>
      </tp>
      <tp t="s">
        <v>#N/A N/A</v>
        <stp/>
        <stp>BQL.QUERY|15345602552990856301</stp>
        <tr r="T360" s="1"/>
      </tp>
      <tp t="s">
        <v>#N/A N/A</v>
        <stp/>
        <stp>BQL.QUERY|18022698380781456243</stp>
        <tr r="AC277" s="1"/>
      </tp>
      <tp t="s">
        <v>#N/A N/A</v>
        <stp/>
        <stp>BQL.QUERY|17484373028135399618</stp>
        <tr r="O81" s="1"/>
      </tp>
      <tp t="s">
        <v>#N/A N/A</v>
        <stp/>
        <stp>BQL.QUERY|15072592804126149358</stp>
        <tr r="BB569" s="1"/>
      </tp>
      <tp t="s">
        <v>#N/A N/A</v>
        <stp/>
        <stp>BQL.QUERY|17312306625900615397</stp>
        <tr r="P34" s="1"/>
      </tp>
      <tp t="s">
        <v>#N/A N/A</v>
        <stp/>
        <stp>BQL.QUERY|15729709618671435726</stp>
        <tr r="BE685" s="1"/>
      </tp>
      <tp t="s">
        <v>#N/A N/A</v>
        <stp/>
        <stp>BQL.QUERY|14685085820576185568</stp>
        <tr r="BH708" s="1"/>
      </tp>
      <tp t="s">
        <v>#N/A N/A</v>
        <stp/>
        <stp>BQL.QUERY|10598486282871683807</stp>
        <tr r="BH112" s="1"/>
      </tp>
      <tp t="s">
        <v>#N/A N/A</v>
        <stp/>
        <stp>BQL.QUERY|11779348654350879262</stp>
        <tr r="BG387" s="1"/>
      </tp>
      <tp t="s">
        <v>#N/A N/A</v>
        <stp/>
        <stp>BQL.QUERY|15519512576362919028</stp>
        <tr r="AU466" s="1"/>
      </tp>
      <tp t="s">
        <v>#N/A N/A</v>
        <stp/>
        <stp>BQL.QUERY|12239495017826750422</stp>
        <tr r="G524" s="1"/>
      </tp>
      <tp t="s">
        <v>#N/A N/A</v>
        <stp/>
        <stp>BQL.QUERY|17380747518405558137</stp>
        <tr r="BD44" s="1"/>
      </tp>
      <tp t="s">
        <v>#N/A N/A</v>
        <stp/>
        <stp>BQL.QUERY|16974956482040308248</stp>
        <tr r="AE560" s="1"/>
      </tp>
      <tp t="s">
        <v>#N/A N/A</v>
        <stp/>
        <stp>BQL.QUERY|11086582011459690951</stp>
        <tr r="D63" s="1"/>
      </tp>
      <tp t="s">
        <v>#N/A N/A</v>
        <stp/>
        <stp>BQL.QUERY|14544416398329616506</stp>
        <tr r="BF665" s="1"/>
      </tp>
      <tp t="s">
        <v>#N/A N/A</v>
        <stp/>
        <stp>BQL.QUERY|13694447960100909419</stp>
        <tr r="AJ442" s="1"/>
      </tp>
      <tp t="s">
        <v>#N/A N/A</v>
        <stp/>
        <stp>BQL.QUERY|13731234673651576280</stp>
        <tr r="AO370" s="1"/>
      </tp>
      <tp t="s">
        <v>#N/A N/A</v>
        <stp/>
        <stp>BQL.QUERY|14025667922082900773</stp>
        <tr r="BG206" s="1"/>
      </tp>
      <tp t="s">
        <v>#N/A N/A</v>
        <stp/>
        <stp>BQL.QUERY|13981227800004500049</stp>
        <tr r="U475" s="1"/>
      </tp>
      <tp t="s">
        <v>#N/A N/A</v>
        <stp/>
        <stp>BQL.QUERY|17110182764265548023</stp>
        <tr r="Q672" s="1"/>
      </tp>
      <tp t="s">
        <v>#N/A N/A</v>
        <stp/>
        <stp>BQL.QUERY|15820092896440834951</stp>
        <tr r="AH264" s="1"/>
      </tp>
      <tp t="s">
        <v>#N/A N/A</v>
        <stp/>
        <stp>BQL.QUERY|11999134958471888107</stp>
        <tr r="V714" s="1"/>
      </tp>
      <tp t="s">
        <v>#N/A N/A</v>
        <stp/>
        <stp>BQL.QUERY|15707819956765296881</stp>
        <tr r="N391" s="1"/>
      </tp>
      <tp t="s">
        <v>#N/A N/A</v>
        <stp/>
        <stp>BQL.QUERY|10334274563115580489</stp>
        <tr r="AJ100" s="1"/>
      </tp>
      <tp t="s">
        <v>#N/A N/A</v>
        <stp/>
        <stp>BQL.QUERY|13127695206379401903</stp>
        <tr r="F588" s="1"/>
      </tp>
      <tp t="s">
        <v>#N/A N/A</v>
        <stp/>
        <stp>BQL.QUERY|15151328559364107219</stp>
        <tr r="BG707" s="1"/>
      </tp>
      <tp t="s">
        <v>#N/A N/A</v>
        <stp/>
        <stp>BQL.QUERY|16169477337564869035</stp>
        <tr r="AU640" s="1"/>
      </tp>
      <tp t="s">
        <v>#N/A N/A</v>
        <stp/>
        <stp>BQL.QUERY|15893906754664276849</stp>
        <tr r="K424" s="1"/>
      </tp>
      <tp t="s">
        <v>#N/A N/A</v>
        <stp/>
        <stp>BQL.QUERY|15365734179544577467</stp>
        <tr r="AD478" s="1"/>
      </tp>
      <tp t="s">
        <v>#N/A N/A</v>
        <stp/>
        <stp>BQL.QUERY|11653998376082723848</stp>
        <tr r="F291" s="1"/>
      </tp>
      <tp t="s">
        <v>#N/A N/A</v>
        <stp/>
        <stp>BQL.QUERY|17370374505206808736</stp>
        <tr r="AN318" s="1"/>
      </tp>
      <tp t="s">
        <v>#N/A N/A</v>
        <stp/>
        <stp>BQL.QUERY|10506168125804406284</stp>
        <tr r="S633" s="1"/>
      </tp>
      <tp t="s">
        <v>#N/A N/A</v>
        <stp/>
        <stp>BQL.QUERY|16169177747695214392</stp>
        <tr r="Q446" s="1"/>
      </tp>
      <tp t="s">
        <v>#N/A N/A</v>
        <stp/>
        <stp>BQL.QUERY|17712504139026552214</stp>
        <tr r="Z616" s="1"/>
      </tp>
      <tp t="s">
        <v>#N/A N/A</v>
        <stp/>
        <stp>BQL.QUERY|11993073220515594312</stp>
        <tr r="BC68" s="1"/>
      </tp>
      <tp t="s">
        <v>#N/A N/A</v>
        <stp/>
        <stp>BQL.QUERY|17175161122998794982</stp>
        <tr r="L124" s="1"/>
      </tp>
      <tp t="s">
        <v>#N/A N/A</v>
        <stp/>
        <stp>BQL.QUERY|14810069242893143670</stp>
        <tr r="D569" s="1"/>
      </tp>
      <tp t="s">
        <v>#N/A N/A</v>
        <stp/>
        <stp>BQL.QUERY|15118192270062644443</stp>
        <tr r="AO27" s="1"/>
      </tp>
      <tp t="s">
        <v>#N/A N/A</v>
        <stp/>
        <stp>BQL.QUERY|12612274695019839562</stp>
        <tr r="BJ625" s="1"/>
      </tp>
      <tp t="s">
        <v>#N/A N/A</v>
        <stp/>
        <stp>BQL.QUERY|10964134530336676163</stp>
        <tr r="V268" s="1"/>
      </tp>
      <tp t="s">
        <v>#N/A N/A</v>
        <stp/>
        <stp>BQL.QUERY|16753182600571429315</stp>
        <tr r="V34" s="1"/>
      </tp>
      <tp t="s">
        <v>#N/A N/A</v>
        <stp/>
        <stp>BQL.QUERY|13837661106195505576</stp>
        <tr r="AE683" s="1"/>
      </tp>
      <tp t="s">
        <v>#N/A N/A</v>
        <stp/>
        <stp>BQL.QUERY|17462785555124638454</stp>
        <tr r="BJ687" s="1"/>
      </tp>
      <tp t="s">
        <v>#N/A N/A</v>
        <stp/>
        <stp>BQL.QUERY|10353679311591956369</stp>
        <tr r="G88" s="1"/>
      </tp>
      <tp t="s">
        <v>#N/A N/A</v>
        <stp/>
        <stp>BQL.QUERY|17465781606577894289</stp>
        <tr r="BK57" s="1"/>
      </tp>
      <tp t="s">
        <v>#N/A N/A</v>
        <stp/>
        <stp>BQL.QUERY|17084420148577897586</stp>
        <tr r="AJ660" s="1"/>
      </tp>
      <tp t="s">
        <v>#N/A N/A</v>
        <stp/>
        <stp>BQL.QUERY|11517260639933526658</stp>
        <tr r="AO721" s="1"/>
      </tp>
      <tp t="s">
        <v>#N/A N/A</v>
        <stp/>
        <stp>BQL.QUERY|14027760147873215199</stp>
        <tr r="S447" s="1"/>
      </tp>
      <tp t="s">
        <v>#N/A N/A</v>
        <stp/>
        <stp>BQL.QUERY|11553401915057805626</stp>
        <tr r="BN613" s="1"/>
      </tp>
      <tp t="s">
        <v>#N/A N/A</v>
        <stp/>
        <stp>BQL.QUERY|11889376742840410335</stp>
        <tr r="BF266" s="1"/>
      </tp>
      <tp t="s">
        <v>#N/A N/A</v>
        <stp/>
        <stp>BQL.QUERY|16268366436626851501</stp>
        <tr r="AA700" s="1"/>
      </tp>
      <tp t="s">
        <v>#N/A N/A</v>
        <stp/>
        <stp>BQL.QUERY|13971122350437960584</stp>
        <tr r="B35" s="1"/>
      </tp>
      <tp t="s">
        <v>#N/A N/A</v>
        <stp/>
        <stp>BQL.QUERY|16607681305136856396</stp>
        <tr r="AF336" s="1"/>
      </tp>
      <tp t="s">
        <v>#N/A N/A</v>
        <stp/>
        <stp>BQL.QUERY|14341769491196775998</stp>
        <tr r="AH171" s="1"/>
      </tp>
      <tp t="s">
        <v>#N/A N/A</v>
        <stp/>
        <stp>BQL.QUERY|18059415396003573384</stp>
        <tr r="AI620" s="1"/>
      </tp>
      <tp t="s">
        <v>#N/A N/A</v>
        <stp/>
        <stp>BQL.QUERY|17546317557013868716</stp>
        <tr r="BI164" s="1"/>
      </tp>
      <tp t="s">
        <v>#N/A N/A</v>
        <stp/>
        <stp>BQL.QUERY|15861031169665937312</stp>
        <tr r="BH556" s="1"/>
      </tp>
      <tp t="s">
        <v>#N/A N/A</v>
        <stp/>
        <stp>BQL.QUERY|11769652154765454286</stp>
        <tr r="AE647" s="1"/>
      </tp>
      <tp t="s">
        <v>#N/A N/A</v>
        <stp/>
        <stp>BQL.QUERY|12664184854383349035</stp>
        <tr r="BC145" s="1"/>
      </tp>
      <tp t="s">
        <v>#N/A N/A</v>
        <stp/>
        <stp>BQL.QUERY|17628761018727514375</stp>
        <tr r="AK451" s="1"/>
      </tp>
      <tp t="s">
        <v>#N/A N/A</v>
        <stp/>
        <stp>BQL.QUERY|15647568579571384300</stp>
        <tr r="AX282" s="1"/>
      </tp>
      <tp t="s">
        <v>#N/A N/A</v>
        <stp/>
        <stp>BQL.QUERY|16281247358990632424</stp>
        <tr r="K132" s="1"/>
      </tp>
      <tp t="s">
        <v>#N/A N/A</v>
        <stp/>
        <stp>BQL.QUERY|10534782858906983161</stp>
        <tr r="BA154" s="1"/>
      </tp>
      <tp t="s">
        <v>#N/A N/A</v>
        <stp/>
        <stp>BQL.QUERY|15030213473627116299</stp>
        <tr r="AN203" s="1"/>
      </tp>
      <tp t="s">
        <v>#N/A N/A</v>
        <stp/>
        <stp>BQL.QUERY|14803478145750924193</stp>
        <tr r="M17" s="1"/>
      </tp>
      <tp t="s">
        <v>#N/A N/A</v>
        <stp/>
        <stp>BQL.QUERY|13665742094761558998</stp>
        <tr r="K54" s="1"/>
      </tp>
      <tp t="s">
        <v>#N/A N/A</v>
        <stp/>
        <stp>BQL.QUERY|10197520729045308737</stp>
        <tr r="O309" s="1"/>
      </tp>
      <tp t="s">
        <v>#N/A N/A</v>
        <stp/>
        <stp>BQL.QUERY|16368441658333382162</stp>
        <tr r="AB649" s="1"/>
      </tp>
      <tp t="s">
        <v>#N/A N/A</v>
        <stp/>
        <stp>BQL.QUERY|11780727081953995870</stp>
        <tr r="F347" s="1"/>
      </tp>
      <tp t="s">
        <v>#N/A N/A</v>
        <stp/>
        <stp>BQL.QUERY|16436696505894449166</stp>
        <tr r="AB519" s="1"/>
      </tp>
      <tp t="s">
        <v>#N/A N/A</v>
        <stp/>
        <stp>BQL.QUERY|18047363068339486103</stp>
        <tr r="BM374" s="1"/>
      </tp>
      <tp t="s">
        <v>#N/A N/A</v>
        <stp/>
        <stp>BQL.QUERY|17822118241371302616</stp>
        <tr r="BA735" s="1"/>
      </tp>
      <tp t="s">
        <v>#N/A N/A</v>
        <stp/>
        <stp>BQL.QUERY|16245474563938848942</stp>
        <tr r="AH247" s="1"/>
      </tp>
      <tp t="s">
        <v>#N/A N/A</v>
        <stp/>
        <stp>BQL.QUERY|15561769915110569694</stp>
        <tr r="BL322" s="1"/>
      </tp>
      <tp t="s">
        <v>#N/A N/A</v>
        <stp/>
        <stp>BQL.QUERY|11748679078334008122</stp>
        <tr r="AV18" s="1"/>
      </tp>
      <tp t="s">
        <v>#N/A N/A</v>
        <stp/>
        <stp>BQL.QUERY|12477409739181431130</stp>
        <tr r="Q112" s="1"/>
      </tp>
      <tp t="s">
        <v>#N/A N/A</v>
        <stp/>
        <stp>BQL.QUERY|14358895095115251578</stp>
        <tr r="P399" s="1"/>
      </tp>
      <tp t="s">
        <v>#N/A N/A</v>
        <stp/>
        <stp>BQL.QUERY|12013786274885542237</stp>
        <tr r="F120" s="1"/>
      </tp>
      <tp t="s">
        <v>#N/A N/A</v>
        <stp/>
        <stp>BQL.QUERY|15970537624232764539</stp>
        <tr r="BB717" s="1"/>
      </tp>
      <tp t="s">
        <v>#N/A N/A</v>
        <stp/>
        <stp>BQL.QUERY|10588967199356048305</stp>
        <tr r="X334" s="1"/>
      </tp>
      <tp t="s">
        <v>#N/A N/A</v>
        <stp/>
        <stp>BQL.QUERY|12939729315599705832</stp>
        <tr r="BH387" s="1"/>
      </tp>
      <tp t="s">
        <v>#N/A N/A</v>
        <stp/>
        <stp>BQL.QUERY|10624169801352230696</stp>
        <tr r="AC298" s="1"/>
      </tp>
      <tp t="s">
        <v>#N/A N/A</v>
        <stp/>
        <stp>BQL.QUERY|14716029729202518136</stp>
        <tr r="AJ303" s="1"/>
      </tp>
      <tp t="s">
        <v>#N/A N/A</v>
        <stp/>
        <stp>BQL.QUERY|18045982769524379689</stp>
        <tr r="AE205" s="1"/>
      </tp>
      <tp t="s">
        <v>#N/A N/A</v>
        <stp/>
        <stp>BQL.QUERY|12824329220341758770</stp>
        <tr r="BD166" s="1"/>
      </tp>
      <tp t="s">
        <v>#N/A N/A</v>
        <stp/>
        <stp>BQL.QUERY|12940414711584067639</stp>
        <tr r="AW132" s="1"/>
      </tp>
      <tp t="s">
        <v>#N/A N/A</v>
        <stp/>
        <stp>BQL.QUERY|15432003036254808708</stp>
        <tr r="AQ201" s="1"/>
      </tp>
      <tp t="s">
        <v>#N/A N/A</v>
        <stp/>
        <stp>BQL.QUERY|16202486661371150008</stp>
        <tr r="BJ11" s="1"/>
      </tp>
      <tp t="s">
        <v>#N/A N/A</v>
        <stp/>
        <stp>BQL.QUERY|10511497320341440229</stp>
        <tr r="AT43" s="1"/>
      </tp>
      <tp t="s">
        <v>#N/A N/A</v>
        <stp/>
        <stp>BQL.QUERY|13996740028367949466</stp>
        <tr r="C160" s="1"/>
      </tp>
      <tp t="s">
        <v>#N/A N/A</v>
        <stp/>
        <stp>BQL.QUERY|13023288801387433373</stp>
        <tr r="X217" s="1"/>
      </tp>
      <tp t="s">
        <v>#N/A N/A</v>
        <stp/>
        <stp>BQL.QUERY|13701609154145142085</stp>
        <tr r="AB56" s="1"/>
      </tp>
      <tp t="s">
        <v>#N/A N/A</v>
        <stp/>
        <stp>BQL.QUERY|13388744094010961803</stp>
        <tr r="X631" s="1"/>
      </tp>
      <tp t="s">
        <v>#N/A N/A</v>
        <stp/>
        <stp>BQL.QUERY|14439550109981408563</stp>
        <tr r="BD52" s="1"/>
      </tp>
      <tp t="s">
        <v>#N/A N/A</v>
        <stp/>
        <stp>BQL.QUERY|10009201758831246304</stp>
        <tr r="B651" s="1"/>
      </tp>
      <tp t="s">
        <v>#N/A N/A</v>
        <stp/>
        <stp>BQL.QUERY|14535886391382180277</stp>
        <tr r="AN300" s="1"/>
      </tp>
      <tp t="s">
        <v>#N/A N/A</v>
        <stp/>
        <stp>BQL.QUERY|16089190728120242094</stp>
        <tr r="AU21" s="1"/>
      </tp>
      <tp t="s">
        <v>#N/A N/A</v>
        <stp/>
        <stp>BQL.QUERY|16228080574787504303</stp>
        <tr r="AG286" s="1"/>
      </tp>
      <tp t="s">
        <v>#N/A N/A</v>
        <stp/>
        <stp>BQL.QUERY|17687425643843960155</stp>
        <tr r="BM726" s="1"/>
      </tp>
      <tp t="s">
        <v>#N/A N/A</v>
        <stp/>
        <stp>BQL.QUERY|15442050606314971456</stp>
        <tr r="P249" s="1"/>
      </tp>
      <tp t="s">
        <v>#N/A N/A</v>
        <stp/>
        <stp>BQL.QUERY|15607780368333431296</stp>
        <tr r="AI208" s="1"/>
      </tp>
      <tp t="s">
        <v>#N/A N/A</v>
        <stp/>
        <stp>BQL.QUERY|15781377112640862219</stp>
        <tr r="AC448" s="1"/>
      </tp>
      <tp t="s">
        <v>#N/A N/A</v>
        <stp/>
        <stp>BQL.QUERY|12790446104891880249</stp>
        <tr r="BI44" s="1"/>
      </tp>
      <tp t="s">
        <v>#N/A N/A</v>
        <stp/>
        <stp>BQL.QUERY|12888256770513294144</stp>
        <tr r="AL125" s="1"/>
      </tp>
      <tp t="s">
        <v>#N/A N/A</v>
        <stp/>
        <stp>BQL.QUERY|13775778051995800120</stp>
        <tr r="S384" s="1"/>
      </tp>
      <tp t="s">
        <v>#N/A N/A</v>
        <stp/>
        <stp>BQL.QUERY|17430193155483546566</stp>
        <tr r="G493" s="1"/>
      </tp>
      <tp t="s">
        <v>#N/A N/A</v>
        <stp/>
        <stp>BQL.QUERY|13463338261632980147</stp>
        <tr r="AN262" s="1"/>
      </tp>
      <tp t="s">
        <v>#N/A N/A</v>
        <stp/>
        <stp>BQL.QUERY|12089895802437287826</stp>
        <tr r="AZ269" s="1"/>
      </tp>
      <tp t="s">
        <v>#N/A N/A</v>
        <stp/>
        <stp>BQL.QUERY|15666767048660465376</stp>
        <tr r="AK3" s="1"/>
      </tp>
      <tp t="s">
        <v>#N/A N/A</v>
        <stp/>
        <stp>BQL.QUERY|18074495691147210715</stp>
        <tr r="AY629" s="1"/>
      </tp>
      <tp t="s">
        <v>#N/A N/A</v>
        <stp/>
        <stp>BQL.QUERY|16518299643751516419</stp>
        <tr r="AZ257" s="1"/>
      </tp>
      <tp t="s">
        <v>#N/A N/A</v>
        <stp/>
        <stp>BQL.QUERY|17131561125966949308</stp>
        <tr r="AT627" s="1"/>
      </tp>
      <tp t="s">
        <v>#N/A N/A</v>
        <stp/>
        <stp>BQL.QUERY|10151773908405749722</stp>
        <tr r="AB50" s="1"/>
      </tp>
      <tp t="s">
        <v>#N/A N/A</v>
        <stp/>
        <stp>BQL.QUERY|10232204718257413150</stp>
        <tr r="N101" s="1"/>
      </tp>
      <tp t="s">
        <v>#N/A N/A</v>
        <stp/>
        <stp>BQL.QUERY|16101342170136640183</stp>
        <tr r="AV247" s="1"/>
      </tp>
      <tp t="s">
        <v>#N/A N/A</v>
        <stp/>
        <stp>BQL.QUERY|16899148706025715764</stp>
        <tr r="BE585" s="1"/>
      </tp>
      <tp t="s">
        <v>#N/A N/A</v>
        <stp/>
        <stp>BQL.QUERY|16143706175711728283</stp>
        <tr r="BK215" s="1"/>
      </tp>
      <tp t="s">
        <v>#N/A N/A</v>
        <stp/>
        <stp>BQL.QUERY|13792678860017817134</stp>
        <tr r="BD345" s="1"/>
      </tp>
      <tp t="s">
        <v>#N/A N/A</v>
        <stp/>
        <stp>BQL.QUERY|12797783836272247108</stp>
        <tr r="Y49" s="1"/>
      </tp>
      <tp t="s">
        <v>#N/A N/A</v>
        <stp/>
        <stp>BQL.QUERY|14024367898128370367</stp>
        <tr r="S195" s="1"/>
      </tp>
      <tp t="s">
        <v>#N/A N/A</v>
        <stp/>
        <stp>BQL.QUERY|15492928098251326164</stp>
        <tr r="E193" s="1"/>
      </tp>
      <tp t="s">
        <v>#N/A N/A</v>
        <stp/>
        <stp>BQL.QUERY|11243270743111897359</stp>
        <tr r="U47" s="1"/>
      </tp>
      <tp t="s">
        <v>#N/A N/A</v>
        <stp/>
        <stp>BQL.QUERY|16818376225192941087</stp>
        <tr r="C227" s="1"/>
      </tp>
      <tp t="s">
        <v>#N/A N/A</v>
        <stp/>
        <stp>BQL.QUERY|10432990987372419654</stp>
        <tr r="BJ175" s="1"/>
      </tp>
      <tp t="s">
        <v>#N/A N/A</v>
        <stp/>
        <stp>BQL.QUERY|15137013779437087029</stp>
        <tr r="AN603" s="1"/>
      </tp>
      <tp t="s">
        <v>#N/A N/A</v>
        <stp/>
        <stp>BQL.QUERY|10437506469696632005</stp>
        <tr r="V719" s="1"/>
      </tp>
      <tp t="s">
        <v>#N/A N/A</v>
        <stp/>
        <stp>BQL.QUERY|14951673137485254102</stp>
        <tr r="BF454" s="1"/>
      </tp>
      <tp t="s">
        <v>#N/A N/A</v>
        <stp/>
        <stp>BQL.QUERY|15566225429004280479</stp>
        <tr r="AR239" s="1"/>
      </tp>
      <tp t="s">
        <v>#N/A N/A</v>
        <stp/>
        <stp>BQL.QUERY|13013405263713914710</stp>
        <tr r="BD624" s="1"/>
      </tp>
      <tp t="s">
        <v>#N/A N/A</v>
        <stp/>
        <stp>BQL.QUERY|10004286585039459621</stp>
        <tr r="L491" s="1"/>
      </tp>
      <tp t="s">
        <v>#N/A N/A</v>
        <stp/>
        <stp>BQL.QUERY|15468224168235311163</stp>
        <tr r="I718" s="1"/>
      </tp>
      <tp t="s">
        <v>#N/A N/A</v>
        <stp/>
        <stp>BQL.QUERY|14949750910232506525</stp>
        <tr r="W610" s="1"/>
      </tp>
      <tp t="s">
        <v>#N/A N/A</v>
        <stp/>
        <stp>BQL.QUERY|12146012965103726296</stp>
        <tr r="AB708" s="1"/>
      </tp>
      <tp t="s">
        <v>#N/A N/A</v>
        <stp/>
        <stp>BQL.QUERY|15306430750095245497</stp>
        <tr r="BL77" s="1"/>
      </tp>
      <tp t="s">
        <v>#N/A N/A</v>
        <stp/>
        <stp>BQL.QUERY|13033992738795212984</stp>
        <tr r="BI226" s="1"/>
      </tp>
      <tp t="s">
        <v>#N/A N/A</v>
        <stp/>
        <stp>BQL.QUERY|10142082536756351074</stp>
        <tr r="BB607" s="1"/>
      </tp>
      <tp t="s">
        <v>#N/A N/A</v>
        <stp/>
        <stp>BQL.QUERY|17080118038944287401</stp>
        <tr r="AJ523" s="1"/>
      </tp>
      <tp t="s">
        <v>#N/A N/A</v>
        <stp/>
        <stp>BQL.QUERY|12496890034675375918</stp>
        <tr r="B136" s="1"/>
      </tp>
      <tp t="s">
        <v>#N/A N/A</v>
        <stp/>
        <stp>BQL.QUERY|10952472308403439290</stp>
        <tr r="AF406" s="1"/>
      </tp>
      <tp t="s">
        <v>#N/A N/A</v>
        <stp/>
        <stp>BQL.QUERY|10512706579870094577</stp>
        <tr r="AN126" s="1"/>
      </tp>
      <tp t="s">
        <v>#N/A N/A</v>
        <stp/>
        <stp>BQL.QUERY|11910711157202715432</stp>
        <tr r="E559" s="1"/>
      </tp>
      <tp t="s">
        <v>#N/A N/A</v>
        <stp/>
        <stp>BQL.QUERY|15965639398488199783</stp>
        <tr r="BL197" s="1"/>
      </tp>
      <tp t="s">
        <v>#N/A N/A</v>
        <stp/>
        <stp>BQL.QUERY|17957313446360653531</stp>
        <tr r="Q354" s="1"/>
      </tp>
      <tp t="s">
        <v>#N/A N/A</v>
        <stp/>
        <stp>BQL.QUERY|13746697295711508855</stp>
        <tr r="D509" s="1"/>
      </tp>
      <tp t="s">
        <v>#N/A N/A</v>
        <stp/>
        <stp>BQL.QUERY|10851242907767241025</stp>
        <tr r="AS313" s="1"/>
      </tp>
      <tp t="s">
        <v>#N/A N/A</v>
        <stp/>
        <stp>BQL.QUERY|15535440029223295516</stp>
        <tr r="AQ26" s="1"/>
      </tp>
      <tp t="s">
        <v>#N/A N/A</v>
        <stp/>
        <stp>BQL.QUERY|13740748528141816282</stp>
        <tr r="AI210" s="1"/>
      </tp>
      <tp t="s">
        <v>#N/A N/A</v>
        <stp/>
        <stp>BQL.QUERY|15636255756654883366</stp>
        <tr r="H347" s="1"/>
      </tp>
      <tp t="s">
        <v>#N/A N/A</v>
        <stp/>
        <stp>BQL.QUERY|16281085933107655747</stp>
        <tr r="BE58" s="1"/>
      </tp>
      <tp t="s">
        <v>#N/A N/A</v>
        <stp/>
        <stp>BQL.QUERY|17559822089940791229</stp>
        <tr r="J561" s="1"/>
      </tp>
      <tp t="s">
        <v>#N/A N/A</v>
        <stp/>
        <stp>BQL.QUERY|10800637636198300858</stp>
        <tr r="AF647" s="1"/>
      </tp>
      <tp t="s">
        <v>#N/A N/A</v>
        <stp/>
        <stp>BQL.QUERY|11888548473457137159</stp>
        <tr r="V167" s="1"/>
      </tp>
      <tp t="s">
        <v>#N/A N/A</v>
        <stp/>
        <stp>BQL.QUERY|13853388944470703187</stp>
        <tr r="AH528" s="1"/>
      </tp>
      <tp t="s">
        <v>#N/A N/A</v>
        <stp/>
        <stp>BQL.QUERY|13421085882848067656</stp>
        <tr r="D631" s="1"/>
      </tp>
      <tp t="s">
        <v>#N/A N/A</v>
        <stp/>
        <stp>BQL.QUERY|13475033206885342397</stp>
        <tr r="N516" s="1"/>
      </tp>
      <tp t="s">
        <v>#N/A N/A</v>
        <stp/>
        <stp>BQL.QUERY|11905797126960913143</stp>
        <tr r="BL89" s="1"/>
      </tp>
      <tp t="s">
        <v>#N/A N/A</v>
        <stp/>
        <stp>BQL.QUERY|16669190324680341038</stp>
        <tr r="BC171" s="1"/>
      </tp>
      <tp t="s">
        <v>#N/A N/A</v>
        <stp/>
        <stp>BQL.QUERY|17489307963922881542</stp>
        <tr r="AO470" s="1"/>
      </tp>
      <tp t="s">
        <v>#N/A N/A</v>
        <stp/>
        <stp>BQL.QUERY|12824334763242585060</stp>
        <tr r="AH350" s="1"/>
      </tp>
      <tp t="s">
        <v>#N/A N/A</v>
        <stp/>
        <stp>BQL.QUERY|12811819207237177841</stp>
        <tr r="AE317" s="1"/>
      </tp>
      <tp t="s">
        <v>#N/A N/A</v>
        <stp/>
        <stp>BQL.QUERY|10874215925143191666</stp>
        <tr r="AS251" s="1"/>
      </tp>
      <tp t="s">
        <v>#N/A N/A</v>
        <stp/>
        <stp>BQL.QUERY|11156421119091705068</stp>
        <tr r="BB690" s="1"/>
      </tp>
      <tp t="s">
        <v>#N/A N/A</v>
        <stp/>
        <stp>BQL.QUERY|15260167788980412935</stp>
        <tr r="BI53" s="1"/>
      </tp>
      <tp t="s">
        <v>#N/A N/A</v>
        <stp/>
        <stp>BQL.QUERY|16156504918652537578</stp>
        <tr r="AP541" s="1"/>
      </tp>
      <tp t="s">
        <v>#N/A N/A</v>
        <stp/>
        <stp>BQL.QUERY|16913560735402919788</stp>
        <tr r="I340" s="1"/>
      </tp>
      <tp t="s">
        <v>#N/A N/A</v>
        <stp/>
        <stp>BQL.QUERY|18321888744741483008</stp>
        <tr r="AW445" s="1"/>
      </tp>
      <tp t="s">
        <v>#N/A N/A</v>
        <stp/>
        <stp>BQL.QUERY|14937468878135878740</stp>
        <tr r="AY606" s="1"/>
      </tp>
      <tp t="s">
        <v>#N/A N/A</v>
        <stp/>
        <stp>BQL.QUERY|12151249273691522385</stp>
        <tr r="K708" s="1"/>
      </tp>
      <tp t="s">
        <v>#N/A N/A</v>
        <stp/>
        <stp>BQL.QUERY|14378098560164501343</stp>
        <tr r="BK498" s="1"/>
      </tp>
      <tp t="s">
        <v>#N/A N/A</v>
        <stp/>
        <stp>BQL.QUERY|12774356795929840447</stp>
        <tr r="AA531" s="1"/>
      </tp>
      <tp t="s">
        <v>#N/A N/A</v>
        <stp/>
        <stp>BQL.QUERY|14272130880391385997</stp>
        <tr r="J403" s="1"/>
      </tp>
      <tp t="s">
        <v>#N/A N/A</v>
        <stp/>
        <stp>BQL.QUERY|15065611138374585177</stp>
        <tr r="AU143" s="1"/>
      </tp>
      <tp t="s">
        <v>#N/A N/A</v>
        <stp/>
        <stp>BQL.QUERY|15867600909205368399</stp>
        <tr r="D474" s="1"/>
      </tp>
      <tp t="s">
        <v>#N/A N/A</v>
        <stp/>
        <stp>BQL.QUERY|11077717760872997739</stp>
        <tr r="BI731" s="1"/>
      </tp>
      <tp t="s">
        <v>#N/A N/A</v>
        <stp/>
        <stp>BQL.QUERY|12028479157935822338</stp>
        <tr r="AO18" s="1"/>
      </tp>
      <tp t="s">
        <v>#N/A N/A</v>
        <stp/>
        <stp>BQL.QUERY|13892635857417026272</stp>
        <tr r="S133" s="1"/>
      </tp>
      <tp t="s">
        <v>#N/A N/A</v>
        <stp/>
        <stp>BQL.QUERY|18359944539537142048</stp>
        <tr r="AE185" s="1"/>
      </tp>
      <tp t="s">
        <v>#N/A N/A</v>
        <stp/>
        <stp>BQL.QUERY|16017952783873459196</stp>
        <tr r="BF50" s="1"/>
      </tp>
      <tp t="s">
        <v>#N/A N/A</v>
        <stp/>
        <stp>BQL.QUERY|11697300201113983459</stp>
        <tr r="AI20" s="1"/>
      </tp>
      <tp t="s">
        <v>#N/A N/A</v>
        <stp/>
        <stp>BQL.QUERY|10159749192102298812</stp>
        <tr r="BK552" s="1"/>
      </tp>
      <tp t="s">
        <v>#N/A N/A</v>
        <stp/>
        <stp>BQL.QUERY|10022674314856787500</stp>
        <tr r="C521" s="1"/>
      </tp>
      <tp t="s">
        <v>#N/A N/A</v>
        <stp/>
        <stp>BQL.QUERY|14337256737579274871</stp>
        <tr r="BJ630" s="1"/>
      </tp>
      <tp t="s">
        <v>#N/A N/A</v>
        <stp/>
        <stp>BQL.QUERY|14790278136568563974</stp>
        <tr r="S301" s="1"/>
      </tp>
      <tp t="s">
        <v>#N/A N/A</v>
        <stp/>
        <stp>BQL.QUERY|12793972997862251410</stp>
        <tr r="F204" s="1"/>
      </tp>
      <tp t="s">
        <v>#N/A N/A</v>
        <stp/>
        <stp>BQL.QUERY|15344247826187519605</stp>
        <tr r="AG187" s="1"/>
      </tp>
      <tp t="s">
        <v>#N/A N/A</v>
        <stp/>
        <stp>BQL.QUERY|13819944492781859621</stp>
        <tr r="AF23" s="1"/>
      </tp>
      <tp t="s">
        <v>#N/A N/A</v>
        <stp/>
        <stp>BQL.QUERY|16461702255298746824</stp>
        <tr r="AL647" s="1"/>
      </tp>
      <tp t="s">
        <v>#N/A N/A</v>
        <stp/>
        <stp>BQL.QUERY|10698713301430419368</stp>
        <tr r="R33" s="1"/>
      </tp>
      <tp t="s">
        <v>#N/A N/A</v>
        <stp/>
        <stp>BQL.QUERY|13501321750348352900</stp>
        <tr r="AW472" s="1"/>
      </tp>
      <tp t="s">
        <v>#N/A N/A</v>
        <stp/>
        <stp>BQL.QUERY|12436092760433940306</stp>
        <tr r="AJ311" s="1"/>
      </tp>
      <tp t="s">
        <v>#N/A N/A</v>
        <stp/>
        <stp>BQL.QUERY|13107632227671770264</stp>
        <tr r="AW642" s="1"/>
      </tp>
      <tp t="s">
        <v>#N/A N/A</v>
        <stp/>
        <stp>BQL.QUERY|13589599889663143904</stp>
        <tr r="AE701" s="1"/>
      </tp>
      <tp t="s">
        <v>#N/A N/A</v>
        <stp/>
        <stp>BQL.QUERY|18297141184901131475</stp>
        <tr r="G573" s="1"/>
      </tp>
      <tp t="s">
        <v>#N/A N/A</v>
        <stp/>
        <stp>BQL.QUERY|12669669857666571369</stp>
        <tr r="AS109" s="1"/>
      </tp>
      <tp t="s">
        <v>#N/A N/A</v>
        <stp/>
        <stp>BQL.QUERY|18077939980835475836</stp>
        <tr r="AX442" s="1"/>
      </tp>
      <tp t="s">
        <v>#N/A N/A</v>
        <stp/>
        <stp>BQL.QUERY|16100712447395477471</stp>
        <tr r="G318" s="1"/>
      </tp>
      <tp t="s">
        <v>#N/A N/A</v>
        <stp/>
        <stp>BQL.QUERY|14569404633304510377</stp>
        <tr r="N637" s="1"/>
      </tp>
      <tp t="s">
        <v>#N/A N/A</v>
        <stp/>
        <stp>BQL.QUERY|14002830384098619855</stp>
        <tr r="BL492" s="1"/>
      </tp>
      <tp t="s">
        <v>#N/A N/A</v>
        <stp/>
        <stp>BQL.QUERY|13853220508347062264</stp>
        <tr r="AP430" s="1"/>
      </tp>
      <tp t="s">
        <v>#N/A N/A</v>
        <stp/>
        <stp>BQL.QUERY|16020140704161202267</stp>
        <tr r="R173" s="1"/>
      </tp>
      <tp t="s">
        <v>#N/A N/A</v>
        <stp/>
        <stp>BQL.QUERY|12567039407656190044</stp>
        <tr r="AN585" s="1"/>
      </tp>
      <tp t="s">
        <v>#N/A N/A</v>
        <stp/>
        <stp>BQL.QUERY|10956586105983277229</stp>
        <tr r="N341" s="1"/>
      </tp>
      <tp t="s">
        <v>#N/A N/A</v>
        <stp/>
        <stp>BQL.QUERY|16111115934625872581</stp>
        <tr r="N530" s="1"/>
      </tp>
      <tp t="s">
        <v>#N/A N/A</v>
        <stp/>
        <stp>BQL.QUERY|18378310327108300522</stp>
        <tr r="AS185" s="1"/>
      </tp>
      <tp t="s">
        <v>#N/A N/A</v>
        <stp/>
        <stp>BQL.QUERY|10207014207193912790</stp>
        <tr r="AO698" s="1"/>
      </tp>
      <tp t="s">
        <v>#N/A N/A</v>
        <stp/>
        <stp>BQL.QUERY|16979325137997863508</stp>
        <tr r="AH197" s="1"/>
      </tp>
      <tp t="s">
        <v>#N/A N/A</v>
        <stp/>
        <stp>BQL.QUERY|15641486209171371401</stp>
        <tr r="AF338" s="1"/>
      </tp>
      <tp t="s">
        <v>#N/A N/A</v>
        <stp/>
        <stp>BQL.QUERY|13416515277010773516</stp>
        <tr r="Y527" s="1"/>
      </tp>
      <tp t="s">
        <v>#N/A N/A</v>
        <stp/>
        <stp>BQL.QUERY|14546181930612857013</stp>
        <tr r="AE241" s="1"/>
      </tp>
      <tp t="s">
        <v>#N/A N/A</v>
        <stp/>
        <stp>BQL.QUERY|14552537143690346125</stp>
        <tr r="BC257" s="1"/>
      </tp>
      <tp t="s">
        <v>#N/A N/A</v>
        <stp/>
        <stp>BQL.QUERY|10535342048870533388</stp>
        <tr r="AE526" s="1"/>
      </tp>
      <tp t="s">
        <v>#N/A N/A</v>
        <stp/>
        <stp>BQL.QUERY|17496654616946200216</stp>
        <tr r="AT402" s="1"/>
      </tp>
      <tp t="s">
        <v>#N/A N/A</v>
        <stp/>
        <stp>BQL.QUERY|17505747913097721217</stp>
        <tr r="BC613" s="1"/>
      </tp>
      <tp t="s">
        <v>#N/A N/A</v>
        <stp/>
        <stp>BQL.QUERY|13460137873395386438</stp>
        <tr r="AW653" s="1"/>
      </tp>
      <tp t="s">
        <v>#N/A N/A</v>
        <stp/>
        <stp>BQL.QUERY|18344565110970935889</stp>
        <tr r="AB404" s="1"/>
      </tp>
      <tp t="s">
        <v>#N/A N/A</v>
        <stp/>
        <stp>BQL.QUERY|13440945451383192849</stp>
        <tr r="C691" s="1"/>
      </tp>
      <tp t="s">
        <v>#N/A N/A</v>
        <stp/>
        <stp>BQL.QUERY|13591631853486891296</stp>
        <tr r="BD733" s="1"/>
      </tp>
      <tp t="s">
        <v>#N/A N/A</v>
        <stp/>
        <stp>BQL.QUERY|12402434423716120612</stp>
        <tr r="G350" s="1"/>
      </tp>
      <tp t="s">
        <v>#N/A N/A</v>
        <stp/>
        <stp>BQL.QUERY|16836184516091325316</stp>
        <tr r="BF400" s="1"/>
      </tp>
      <tp t="s">
        <v>#N/A N/A</v>
        <stp/>
        <stp>BQL.QUERY|12340393137426020091</stp>
        <tr r="BC212" s="1"/>
      </tp>
      <tp t="s">
        <v>#N/A N/A</v>
        <stp/>
        <stp>BQL.QUERY|16261387411149834973</stp>
        <tr r="BD672" s="1"/>
      </tp>
      <tp t="s">
        <v>#N/A N/A</v>
        <stp/>
        <stp>BQL.QUERY|14990382454875774364</stp>
        <tr r="BC697" s="1"/>
      </tp>
      <tp t="s">
        <v>#N/A N/A</v>
        <stp/>
        <stp>BQL.QUERY|11430294027305666082</stp>
        <tr r="BB646" s="1"/>
      </tp>
      <tp t="s">
        <v>#N/A N/A</v>
        <stp/>
        <stp>BQL.QUERY|11382949820167545964</stp>
        <tr r="BH179" s="1"/>
      </tp>
      <tp t="s">
        <v>#N/A N/A</v>
        <stp/>
        <stp>BQL.QUERY|15504235802806986595</stp>
        <tr r="F118" s="1"/>
      </tp>
      <tp t="s">
        <v>#N/A N/A</v>
        <stp/>
        <stp>BQL.QUERY|17393426157491791352</stp>
        <tr r="V175" s="1"/>
      </tp>
      <tp t="s">
        <v>#N/A N/A</v>
        <stp/>
        <stp>BQL.QUERY|15634052902447547601</stp>
        <tr r="AF475" s="1"/>
      </tp>
      <tp t="s">
        <v>#N/A N/A</v>
        <stp/>
        <stp>BQL.QUERY|15624075222642170167</stp>
        <tr r="O600" s="1"/>
      </tp>
      <tp t="s">
        <v>#N/A N/A</v>
        <stp/>
        <stp>BQL.QUERY|11564561467203246520</stp>
        <tr r="S227" s="1"/>
      </tp>
      <tp t="s">
        <v>#N/A N/A</v>
        <stp/>
        <stp>BQL.QUERY|10954595004088016900</stp>
        <tr r="BN412" s="1"/>
      </tp>
      <tp t="s">
        <v>#N/A N/A</v>
        <stp/>
        <stp>BQL.QUERY|10953546571366061088</stp>
        <tr r="R177" s="1"/>
      </tp>
      <tp t="s">
        <v>#N/A N/A</v>
        <stp/>
        <stp>BQL.QUERY|17814910398237587405</stp>
        <tr r="AS713" s="1"/>
      </tp>
      <tp t="s">
        <v>#N/A N/A</v>
        <stp/>
        <stp>BQL.QUERY|15931784601756080046</stp>
        <tr r="B75" s="1"/>
      </tp>
      <tp t="s">
        <v>#N/A N/A</v>
        <stp/>
        <stp>BQL.QUERY|11256469772715334316</stp>
        <tr r="M698" s="1"/>
      </tp>
      <tp t="s">
        <v>#N/A N/A</v>
        <stp/>
        <stp>BQL.QUERY|17213959344976193866</stp>
        <tr r="F570" s="1"/>
      </tp>
      <tp t="s">
        <v>#N/A N/A</v>
        <stp/>
        <stp>BQL.QUERY|13739110750415318618</stp>
        <tr r="BK576" s="1"/>
      </tp>
      <tp t="s">
        <v>#N/A N/A</v>
        <stp/>
        <stp>BQL.QUERY|14040458414133740627</stp>
        <tr r="Y665" s="1"/>
      </tp>
      <tp t="s">
        <v>#N/A N/A</v>
        <stp/>
        <stp>BQL.QUERY|12738450806450513258</stp>
        <tr r="AE287" s="1"/>
      </tp>
      <tp t="s">
        <v>#N/A N/A</v>
        <stp/>
        <stp>BQL.QUERY|12234590805306275589</stp>
        <tr r="BC465" s="1"/>
      </tp>
      <tp t="s">
        <v>#N/A N/A</v>
        <stp/>
        <stp>BQL.QUERY|17190475757893087152</stp>
        <tr r="Z115" s="1"/>
      </tp>
      <tp t="s">
        <v>#N/A N/A</v>
        <stp/>
        <stp>BQL.QUERY|13780462134791177104</stp>
        <tr r="AW221" s="1"/>
      </tp>
      <tp t="s">
        <v>#N/A N/A</v>
        <stp/>
        <stp>BQL.QUERY|10967386447063361019</stp>
        <tr r="AY638" s="1"/>
      </tp>
      <tp t="s">
        <v>#N/A N/A</v>
        <stp/>
        <stp>BQL.QUERY|12102560123223796274</stp>
        <tr r="AN571" s="1"/>
      </tp>
      <tp t="s">
        <v>#N/A N/A</v>
        <stp/>
        <stp>BQL.QUERY|12169015098429882640</stp>
        <tr r="AN398" s="1"/>
      </tp>
      <tp t="s">
        <v>#N/A N/A</v>
        <stp/>
        <stp>BQL.QUERY|12789066015574075303</stp>
        <tr r="AE657" s="1"/>
      </tp>
      <tp t="s">
        <v>#N/A N/A</v>
        <stp/>
        <stp>BQL.QUERY|10394415816708126916</stp>
        <tr r="AA255" s="1"/>
      </tp>
      <tp t="s">
        <v>#N/A N/A</v>
        <stp/>
        <stp>BQL.QUERY|14230572296088777409</stp>
        <tr r="BC327" s="1"/>
      </tp>
      <tp t="s">
        <v>#N/A N/A</v>
        <stp/>
        <stp>BQL.QUERY|14990145248021930483</stp>
        <tr r="AZ608" s="1"/>
      </tp>
      <tp t="s">
        <v>#N/A N/A</v>
        <stp/>
        <stp>BQL.QUERY|16993928493872573092</stp>
        <tr r="AX85" s="1"/>
      </tp>
      <tp t="s">
        <v>#N/A N/A</v>
        <stp/>
        <stp>BQL.QUERY|12966631915949220890</stp>
        <tr r="V307" s="1"/>
      </tp>
      <tp t="s">
        <v>#N/A N/A</v>
        <stp/>
        <stp>BQL.QUERY|12367514651033397546</stp>
        <tr r="BG430" s="1"/>
      </tp>
      <tp t="s">
        <v>#N/A N/A</v>
        <stp/>
        <stp>BQL.QUERY|12958090285756689877</stp>
        <tr r="L436" s="1"/>
      </tp>
      <tp t="s">
        <v>#N/A N/A</v>
        <stp/>
        <stp>BQL.QUERY|14251384931964908465</stp>
        <tr r="BB707" s="1"/>
      </tp>
      <tp t="s">
        <v>#N/A N/A</v>
        <stp/>
        <stp>BQL.QUERY|17916813805133185886</stp>
        <tr r="H617" s="1"/>
      </tp>
      <tp t="s">
        <v>#N/A N/A</v>
        <stp/>
        <stp>BQL.QUERY|14494795899578530657</stp>
        <tr r="P366" s="1"/>
      </tp>
      <tp t="s">
        <v>#N/A N/A</v>
        <stp/>
        <stp>BQL.QUERY|16633619767084271660</stp>
        <tr r="S130" s="1"/>
      </tp>
      <tp t="s">
        <v>#N/A N/A</v>
        <stp/>
        <stp>BQL.QUERY|10494201229595090199</stp>
        <tr r="AB114" s="1"/>
      </tp>
      <tp t="s">
        <v>#N/A N/A</v>
        <stp/>
        <stp>BQL.QUERY|18389038607969376503</stp>
        <tr r="BL572" s="1"/>
      </tp>
      <tp t="s">
        <v>#N/A N/A</v>
        <stp/>
        <stp>BQL.QUERY|10026229673822082351</stp>
        <tr r="AQ322" s="1"/>
      </tp>
      <tp t="s">
        <v>#N/A N/A</v>
        <stp/>
        <stp>BQL.QUERY|17650164791562082956</stp>
        <tr r="BM270" s="1"/>
      </tp>
      <tp t="s">
        <v>#N/A N/A</v>
        <stp/>
        <stp>BQL.QUERY|13135458726347201642</stp>
        <tr r="H643" s="1"/>
      </tp>
      <tp t="s">
        <v>#N/A N/A</v>
        <stp/>
        <stp>BQL.QUERY|11478313603523185533</stp>
        <tr r="BL11" s="1"/>
      </tp>
      <tp t="s">
        <v>#N/A N/A</v>
        <stp/>
        <stp>BQL.QUERY|15591970915729503064</stp>
        <tr r="Y302" s="1"/>
      </tp>
      <tp t="s">
        <v>#N/A N/A</v>
        <stp/>
        <stp>BQL.QUERY|15312220972011381543</stp>
        <tr r="AS342" s="1"/>
      </tp>
      <tp t="s">
        <v>#N/A N/A</v>
        <stp/>
        <stp>BQL.QUERY|12547854395850312722</stp>
        <tr r="AC188" s="1"/>
      </tp>
      <tp t="s">
        <v>#N/A N/A</v>
        <stp/>
        <stp>BQL.QUERY|10749869484380440451</stp>
        <tr r="BB619" s="1"/>
      </tp>
      <tp t="s">
        <v>#N/A N/A</v>
        <stp/>
        <stp>BQL.QUERY|12173366871664699645</stp>
        <tr r="Z622" s="1"/>
      </tp>
      <tp t="s">
        <v>#N/A N/A</v>
        <stp/>
        <stp>BQL.QUERY|10190371874449375950</stp>
        <tr r="AI546" s="1"/>
      </tp>
      <tp t="s">
        <v>#N/A N/A</v>
        <stp/>
        <stp>BQL.QUERY|14229722016957257107</stp>
        <tr r="BE142" s="1"/>
      </tp>
      <tp t="s">
        <v>#N/A N/A</v>
        <stp/>
        <stp>BQL.QUERY|14798116215234613417</stp>
        <tr r="Z133" s="1"/>
      </tp>
      <tp t="s">
        <v>#N/A N/A</v>
        <stp/>
        <stp>BQL.QUERY|11497592345343960756</stp>
        <tr r="U354" s="1"/>
      </tp>
      <tp t="s">
        <v>#N/A N/A</v>
        <stp/>
        <stp>BQL.QUERY|17123177500946430467</stp>
        <tr r="W379" s="1"/>
      </tp>
      <tp t="s">
        <v>#N/A N/A</v>
        <stp/>
        <stp>BQL.QUERY|16381217677956467158</stp>
        <tr r="BL164" s="1"/>
      </tp>
      <tp t="s">
        <v>#N/A N/A</v>
        <stp/>
        <stp>BQL.QUERY|15139447032271188726</stp>
        <tr r="AF9" s="1"/>
      </tp>
      <tp t="s">
        <v>#N/A N/A</v>
        <stp/>
        <stp>BQL.QUERY|16215511176782167209</stp>
        <tr r="AZ343" s="1"/>
      </tp>
      <tp t="s">
        <v>#N/A N/A</v>
        <stp/>
        <stp>BQL.QUERY|18066149821727423852</stp>
        <tr r="BL242" s="1"/>
      </tp>
      <tp t="s">
        <v>#N/A N/A</v>
        <stp/>
        <stp>BQL.QUERY|13512180339627691267</stp>
        <tr r="BC412" s="1"/>
      </tp>
      <tp t="s">
        <v>#N/A N/A</v>
        <stp/>
        <stp>BQL.QUERY|14932329731491961171</stp>
        <tr r="AO278" s="1"/>
      </tp>
      <tp t="s">
        <v>#N/A N/A</v>
        <stp/>
        <stp>BQL.QUERY|12682827492516418162</stp>
        <tr r="L706" s="1"/>
      </tp>
      <tp t="s">
        <v>#N/A N/A</v>
        <stp/>
        <stp>BQL.QUERY|10722230892539218610</stp>
        <tr r="Y113" s="1"/>
      </tp>
      <tp t="s">
        <v>#N/A N/A</v>
        <stp/>
        <stp>BQL.QUERY|12245245464870076278</stp>
        <tr r="O324" s="1"/>
      </tp>
      <tp t="s">
        <v>#N/A N/A</v>
        <stp/>
        <stp>BQL.QUERY|15093540174600111348</stp>
        <tr r="AK609" s="1"/>
      </tp>
      <tp t="s">
        <v>#N/A N/A</v>
        <stp/>
        <stp>BQL.QUERY|17118297597479959131</stp>
        <tr r="AL50" s="1"/>
      </tp>
      <tp t="s">
        <v>#N/A N/A</v>
        <stp/>
        <stp>BQL.QUERY|15675607372139801997</stp>
        <tr r="D84" s="1"/>
      </tp>
      <tp t="s">
        <v>#N/A N/A</v>
        <stp/>
        <stp>BQL.QUERY|12075408433338488922</stp>
        <tr r="AE125" s="1"/>
      </tp>
      <tp t="s">
        <v>#N/A N/A</v>
        <stp/>
        <stp>BQL.QUERY|18439215055852206978</stp>
        <tr r="BB727" s="1"/>
      </tp>
      <tp t="s">
        <v>#N/A N/A</v>
        <stp/>
        <stp>BQL.QUERY|14302595355889284983</stp>
        <tr r="BL208" s="1"/>
      </tp>
      <tp t="s">
        <v>#N/A N/A</v>
        <stp/>
        <stp>BQL.QUERY|15657969622092637819</stp>
        <tr r="V582" s="1"/>
      </tp>
      <tp t="s">
        <v>#N/A N/A</v>
        <stp/>
        <stp>BQL.QUERY|16424197000570953312</stp>
        <tr r="K142" s="1"/>
      </tp>
      <tp t="s">
        <v>#N/A N/A</v>
        <stp/>
        <stp>BQL.QUERY|13663925762729720141</stp>
        <tr r="BC502" s="1"/>
      </tp>
      <tp t="s">
        <v>#N/A N/A</v>
        <stp/>
        <stp>BQL.QUERY|15549804497639588929</stp>
        <tr r="J611" s="1"/>
      </tp>
      <tp t="s">
        <v>#N/A N/A</v>
        <stp/>
        <stp>BQL.QUERY|14428813296002013367</stp>
        <tr r="BK732" s="1"/>
      </tp>
      <tp t="s">
        <v>#N/A N/A</v>
        <stp/>
        <stp>BQL.QUERY|11291028307912682744</stp>
        <tr r="AM639" s="1"/>
      </tp>
      <tp t="s">
        <v>#N/A N/A</v>
        <stp/>
        <stp>BQL.QUERY|16041684614365800017</stp>
        <tr r="J332" s="1"/>
      </tp>
      <tp t="s">
        <v>#N/A N/A</v>
        <stp/>
        <stp>BQL.QUERY|12611149351455795711</stp>
        <tr r="I383" s="1"/>
      </tp>
      <tp t="s">
        <v>#N/A N/A</v>
        <stp/>
        <stp>BQL.QUERY|17786711015140587534</stp>
        <tr r="BC530" s="1"/>
      </tp>
      <tp t="s">
        <v>#N/A N/A</v>
        <stp/>
        <stp>BQL.QUERY|10315721562521026463</stp>
        <tr r="AF624" s="1"/>
      </tp>
      <tp t="s">
        <v>#N/A N/A</v>
        <stp/>
        <stp>BQL.QUERY|17066164080228003234</stp>
        <tr r="Z604" s="1"/>
      </tp>
      <tp t="s">
        <v>#N/A N/A</v>
        <stp/>
        <stp>BQL.QUERY|15679012592511053901</stp>
        <tr r="AX14" s="1"/>
      </tp>
      <tp t="s">
        <v>#N/A N/A</v>
        <stp/>
        <stp>BQL.QUERY|12946945296962980475</stp>
        <tr r="BA42" s="1"/>
      </tp>
      <tp t="s">
        <v>#N/A N/A</v>
        <stp/>
        <stp>BQL.QUERY|14106038345326592277</stp>
        <tr r="BB708" s="1"/>
      </tp>
      <tp t="s">
        <v>#N/A N/A</v>
        <stp/>
        <stp>BQL.QUERY|14168609877705594464</stp>
        <tr r="Z106" s="1"/>
      </tp>
      <tp t="s">
        <v>#N/A N/A</v>
        <stp/>
        <stp>BQL.QUERY|18232521022243421837</stp>
        <tr r="AA344" s="1"/>
      </tp>
      <tp t="s">
        <v>#N/A N/A</v>
        <stp/>
        <stp>BQL.QUERY|10138147797678224455</stp>
        <tr r="J34" s="1"/>
      </tp>
      <tp t="s">
        <v>#N/A N/A</v>
        <stp/>
        <stp>BQL.QUERY|15820833803400846954</stp>
        <tr r="BD137" s="1"/>
      </tp>
      <tp t="s">
        <v>#N/A N/A</v>
        <stp/>
        <stp>BQL.QUERY|12992780021614750728</stp>
        <tr r="N94" s="1"/>
      </tp>
      <tp t="s">
        <v>#N/A N/A</v>
        <stp/>
        <stp>BQL.QUERY|17888190843454186266</stp>
        <tr r="F16" s="1"/>
      </tp>
      <tp t="s">
        <v>#N/A N/A</v>
        <stp/>
        <stp>BQL.QUERY|10625300069754278580</stp>
        <tr r="B612" s="1"/>
      </tp>
      <tp t="s">
        <v>#N/A N/A</v>
        <stp/>
        <stp>BQL.QUERY|10900752013344249687</stp>
        <tr r="C491" s="1"/>
      </tp>
      <tp t="s">
        <v>#N/A N/A</v>
        <stp/>
        <stp>BQL.QUERY|15158228106811604267</stp>
        <tr r="AH33" s="1"/>
      </tp>
      <tp t="s">
        <v>#N/A N/A</v>
        <stp/>
        <stp>BQL.QUERY|12509754113663401320</stp>
        <tr r="U573" s="1"/>
      </tp>
      <tp t="s">
        <v>#N/A N/A</v>
        <stp/>
        <stp>BQL.QUERY|15783699917623559591</stp>
        <tr r="BI134" s="1"/>
      </tp>
      <tp t="s">
        <v>#N/A N/A</v>
        <stp/>
        <stp>BQL.QUERY|11552740569700485499</stp>
        <tr r="BL488" s="1"/>
      </tp>
      <tp t="s">
        <v>#N/A N/A</v>
        <stp/>
        <stp>BQL.QUERY|16017490426584933034</stp>
        <tr r="K135" s="1"/>
      </tp>
      <tp t="s">
        <v>#N/A N/A</v>
        <stp/>
        <stp>BQL.QUERY|12706086629783557767</stp>
        <tr r="C712" s="1"/>
      </tp>
      <tp t="s">
        <v>#N/A N/A</v>
        <stp/>
        <stp>BQL.QUERY|17692472652832719011</stp>
        <tr r="AM279" s="1"/>
      </tp>
      <tp t="s">
        <v>#N/A N/A</v>
        <stp/>
        <stp>BQL.QUERY|11032006808627838250</stp>
        <tr r="Y474" s="1"/>
      </tp>
      <tp t="s">
        <v>#N/A N/A</v>
        <stp/>
        <stp>BQL.QUERY|16779341244272148730</stp>
        <tr r="AG464" s="1"/>
      </tp>
      <tp t="s">
        <v>#N/A N/A</v>
        <stp/>
        <stp>BQL.QUERY|10444602674024536105</stp>
        <tr r="BL697" s="1"/>
      </tp>
      <tp t="s">
        <v>#N/A N/A</v>
        <stp/>
        <stp>BQL.QUERY|11432009084844420910</stp>
        <tr r="AW93" s="1"/>
      </tp>
      <tp t="s">
        <v>#N/A N/A</v>
        <stp/>
        <stp>BQL.QUERY|11755168150921130057</stp>
        <tr r="AY354" s="1"/>
      </tp>
      <tp t="s">
        <v>#N/A N/A</v>
        <stp/>
        <stp>BQL.QUERY|17453993261544028891</stp>
        <tr r="AT354" s="1"/>
      </tp>
      <tp t="s">
        <v>#N/A N/A</v>
        <stp/>
        <stp>BQL.QUERY|17305198601165919778</stp>
        <tr r="AJ349" s="1"/>
      </tp>
      <tp t="s">
        <v>#N/A N/A</v>
        <stp/>
        <stp>BQL.QUERY|11351698003265888647</stp>
        <tr r="AK591" s="1"/>
      </tp>
      <tp t="s">
        <v>#N/A N/A</v>
        <stp/>
        <stp>BQL.QUERY|11051349835015396075</stp>
        <tr r="H71" s="1"/>
      </tp>
      <tp t="s">
        <v>#N/A N/A</v>
        <stp/>
        <stp>BQL.QUERY|12616006094066641912</stp>
        <tr r="BA417" s="1"/>
      </tp>
      <tp t="s">
        <v>#N/A N/A</v>
        <stp/>
        <stp>BQL.QUERY|11762865216018571475</stp>
        <tr r="AU609" s="1"/>
      </tp>
      <tp t="s">
        <v>#N/A N/A</v>
        <stp/>
        <stp>BQL.QUERY|14472856190947302679</stp>
        <tr r="BG679" s="1"/>
      </tp>
      <tp t="s">
        <v>#N/A N/A</v>
        <stp/>
        <stp>BQL.QUERY|10574778554802656453</stp>
        <tr r="AO225" s="1"/>
      </tp>
      <tp t="s">
        <v>#N/A N/A</v>
        <stp/>
        <stp>BQL.QUERY|12298954748712986933</stp>
        <tr r="AW491" s="1"/>
      </tp>
      <tp t="s">
        <v>#N/A N/A</v>
        <stp/>
        <stp>BQL.QUERY|14868416252358655987</stp>
        <tr r="AY380" s="1"/>
      </tp>
      <tp t="s">
        <v>#N/A N/A</v>
        <stp/>
        <stp>BQL.QUERY|11615127346550341049</stp>
        <tr r="AB334" s="1"/>
      </tp>
      <tp t="s">
        <v>#N/A N/A</v>
        <stp/>
        <stp>BQL.QUERY|11716532643723337719</stp>
        <tr r="I58" s="1"/>
      </tp>
      <tp t="s">
        <v>#N/A N/A</v>
        <stp/>
        <stp>BQL.QUERY|16652425240107876598</stp>
        <tr r="AL192" s="1"/>
      </tp>
      <tp t="s">
        <v>#N/A N/A</v>
        <stp/>
        <stp>BQL.QUERY|16795066754831008609</stp>
        <tr r="BF532" s="1"/>
      </tp>
      <tp t="s">
        <v>#N/A N/A</v>
        <stp/>
        <stp>BQL.QUERY|10656708840616537166</stp>
        <tr r="K170" s="1"/>
      </tp>
      <tp t="s">
        <v>#N/A N/A</v>
        <stp/>
        <stp>BQL.QUERY|16540642850870537113</stp>
        <tr r="Y354" s="1"/>
      </tp>
      <tp t="s">
        <v>#N/A N/A</v>
        <stp/>
        <stp>BQL.QUERY|14142431241788552839</stp>
        <tr r="I126" s="1"/>
      </tp>
      <tp t="s">
        <v>#N/A N/A</v>
        <stp/>
        <stp>BQL.QUERY|10298355471297599769</stp>
        <tr r="B67" s="1"/>
      </tp>
      <tp t="s">
        <v>#N/A N/A</v>
        <stp/>
        <stp>BQL.QUERY|16778422603924050237</stp>
        <tr r="AE102" s="1"/>
      </tp>
      <tp t="s">
        <v>#N/A N/A</v>
        <stp/>
        <stp>BQL.QUERY|13006128312400756726</stp>
        <tr r="V512" s="1"/>
      </tp>
      <tp t="s">
        <v>#N/A N/A</v>
        <stp/>
        <stp>BQL.QUERY|17403728546866593606</stp>
        <tr r="V120" s="1"/>
      </tp>
      <tp t="s">
        <v>#N/A N/A</v>
        <stp/>
        <stp>BQL.QUERY|10183129174153690146</stp>
        <tr r="BE593" s="1"/>
      </tp>
      <tp t="s">
        <v>#N/A N/A</v>
        <stp/>
        <stp>BQL.QUERY|13757827198041154798</stp>
        <tr r="BI606" s="1"/>
      </tp>
      <tp t="s">
        <v>#N/A N/A</v>
        <stp/>
        <stp>BQL.QUERY|10037905890232233678</stp>
        <tr r="AQ282" s="1"/>
      </tp>
      <tp t="s">
        <v>#N/A N/A</v>
        <stp/>
        <stp>BQL.QUERY|14236114598641869968</stp>
        <tr r="AT650" s="1"/>
      </tp>
      <tp t="s">
        <v>#N/A N/A</v>
        <stp/>
        <stp>BQL.QUERY|16123202733864413735</stp>
        <tr r="AW377" s="1"/>
      </tp>
      <tp t="s">
        <v>#N/A N/A</v>
        <stp/>
        <stp>BQL.QUERY|16232751502860248522</stp>
        <tr r="AR127" s="1"/>
      </tp>
      <tp t="s">
        <v>#N/A N/A</v>
        <stp/>
        <stp>BQL.QUERY|13329439793613337952</stp>
        <tr r="BJ611" s="1"/>
      </tp>
      <tp t="s">
        <v>#N/A N/A</v>
        <stp/>
        <stp>BQL.QUERY|10991283511421019653</stp>
        <tr r="AU154" s="1"/>
      </tp>
      <tp t="s">
        <v>#N/A N/A</v>
        <stp/>
        <stp>BQL.QUERY|15105047436486186477</stp>
        <tr r="AG515" s="1"/>
      </tp>
      <tp t="s">
        <v>#N/A N/A</v>
        <stp/>
        <stp>BQL.QUERY|12606068292646411932</stp>
        <tr r="H99" s="1"/>
      </tp>
      <tp t="s">
        <v>#N/A N/A</v>
        <stp/>
        <stp>BQL.QUERY|16854090456955574276</stp>
        <tr r="AW635" s="1"/>
      </tp>
      <tp t="s">
        <v>#N/A N/A</v>
        <stp/>
        <stp>BQL.QUERY|15823025535827957537</stp>
        <tr r="AY712" s="1"/>
      </tp>
      <tp t="s">
        <v>#N/A N/A</v>
        <stp/>
        <stp>BQL.QUERY|13275012077750962089</stp>
        <tr r="C674" s="1"/>
      </tp>
      <tp t="s">
        <v>#N/A N/A</v>
        <stp/>
        <stp>BQL.QUERY|14098099810518887940</stp>
        <tr r="AX403" s="1"/>
      </tp>
      <tp t="s">
        <v>#N/A N/A</v>
        <stp/>
        <stp>BQL.QUERY|16409851645289471759</stp>
        <tr r="J158" s="1"/>
      </tp>
      <tp t="s">
        <v>#N/A N/A</v>
        <stp/>
        <stp>BQL.QUERY|15233056245880365546</stp>
        <tr r="W590" s="1"/>
      </tp>
      <tp t="s">
        <v>#N/A N/A</v>
        <stp/>
        <stp>BQL.QUERY|14884858057945605893</stp>
        <tr r="BB472" s="1"/>
      </tp>
      <tp t="s">
        <v>#N/A N/A</v>
        <stp/>
        <stp>BQL.QUERY|11645742607777820589</stp>
        <tr r="AT292" s="1"/>
      </tp>
      <tp t="s">
        <v>#N/A N/A</v>
        <stp/>
        <stp>BQL.QUERY|18130474594511608018</stp>
        <tr r="G71" s="1"/>
      </tp>
      <tp t="s">
        <v>#N/A N/A</v>
        <stp/>
        <stp>BQL.QUERY|14893921961469663680</stp>
        <tr r="BE431" s="1"/>
      </tp>
      <tp t="s">
        <v>#N/A N/A</v>
        <stp/>
        <stp>BQL.QUERY|12090353080394267925</stp>
        <tr r="BG269" s="1"/>
      </tp>
      <tp t="s">
        <v>#N/A N/A</v>
        <stp/>
        <stp>BQL.QUERY|16694401840782667052</stp>
        <tr r="S576" s="1"/>
      </tp>
      <tp t="s">
        <v>#N/A N/A</v>
        <stp/>
        <stp>BQL.QUERY|14180096213308657983</stp>
        <tr r="M148" s="1"/>
      </tp>
      <tp t="s">
        <v>#N/A N/A</v>
        <stp/>
        <stp>BQL.QUERY|16503048736928122938</stp>
        <tr r="AM451" s="1"/>
      </tp>
      <tp t="s">
        <v>#N/A N/A</v>
        <stp/>
        <stp>BQL.QUERY|14240776829921877417</stp>
        <tr r="BE54" s="1"/>
      </tp>
      <tp t="s">
        <v>#N/A N/A</v>
        <stp/>
        <stp>BQL.QUERY|14883475749938598866</stp>
        <tr r="BN222" s="1"/>
      </tp>
      <tp t="s">
        <v>#N/A N/A</v>
        <stp/>
        <stp>BQL.QUERY|16766151394238557268</stp>
        <tr r="AT94" s="1"/>
      </tp>
      <tp t="s">
        <v>#N/A N/A</v>
        <stp/>
        <stp>BQL.QUERY|18398928341897513600</stp>
        <tr r="S724" s="1"/>
      </tp>
      <tp t="s">
        <v>#N/A N/A</v>
        <stp/>
        <stp>BQL.QUERY|13970074529770481564</stp>
        <tr r="BD193" s="1"/>
      </tp>
      <tp t="s">
        <v>#N/A N/A</v>
        <stp/>
        <stp>BQL.QUERY|10310194306990058591</stp>
        <tr r="AM187" s="1"/>
      </tp>
      <tp t="s">
        <v>#N/A N/A</v>
        <stp/>
        <stp>BQL.QUERY|13390100149477974562</stp>
        <tr r="U244" s="1"/>
      </tp>
      <tp t="s">
        <v>#N/A N/A</v>
        <stp/>
        <stp>BQL.QUERY|13877646219056105619</stp>
        <tr r="BK267" s="1"/>
      </tp>
      <tp t="s">
        <v>#N/A N/A</v>
        <stp/>
        <stp>BQL.QUERY|16993867364034967870</stp>
        <tr r="AO565" s="1"/>
      </tp>
      <tp t="s">
        <v>#N/A N/A</v>
        <stp/>
        <stp>BQL.QUERY|16317191309961409221</stp>
        <tr r="BA395" s="1"/>
      </tp>
      <tp t="s">
        <v>#N/A N/A</v>
        <stp/>
        <stp>BQL.QUERY|14794032202489602957</stp>
        <tr r="AU221" s="1"/>
      </tp>
      <tp t="s">
        <v>#N/A N/A</v>
        <stp/>
        <stp>BQL.QUERY|13830366940947802734</stp>
        <tr r="Q191" s="1"/>
      </tp>
      <tp t="s">
        <v>#N/A N/A</v>
        <stp/>
        <stp>BQL.QUERY|15815981578077884851</stp>
        <tr r="BC13" s="1"/>
      </tp>
      <tp t="s">
        <v>#N/A N/A</v>
        <stp/>
        <stp>BQL.QUERY|16998654579592516150</stp>
        <tr r="AO458" s="1"/>
      </tp>
      <tp t="s">
        <v>#N/A N/A</v>
        <stp/>
        <stp>BQL.QUERY|16953160914275898767</stp>
        <tr r="O674" s="1"/>
      </tp>
      <tp t="s">
        <v>#N/A N/A</v>
        <stp/>
        <stp>BQL.QUERY|10628113938897980138</stp>
        <tr r="AV626" s="1"/>
      </tp>
      <tp t="s">
        <v>#N/A N/A</v>
        <stp/>
        <stp>BQL.QUERY|10278890362928413286</stp>
        <tr r="AT677" s="1"/>
      </tp>
      <tp t="s">
        <v>#N/A N/A</v>
        <stp/>
        <stp>BQL.QUERY|17418093969956184335</stp>
        <tr r="BA116" s="1"/>
      </tp>
      <tp t="s">
        <v>#N/A N/A</v>
        <stp/>
        <stp>BQL.QUERY|10231915693294551037</stp>
        <tr r="F545" s="1"/>
      </tp>
      <tp t="s">
        <v>#N/A N/A</v>
        <stp/>
        <stp>BQL.QUERY|16122462731287512255</stp>
        <tr r="AY242" s="1"/>
      </tp>
      <tp t="s">
        <v>#N/A N/A</v>
        <stp/>
        <stp>BQL.QUERY|11475175136534776347</stp>
        <tr r="BE594" s="1"/>
      </tp>
      <tp t="s">
        <v>#N/A N/A</v>
        <stp/>
        <stp>BQL.QUERY|17572055322468156954</stp>
        <tr r="Z308" s="1"/>
      </tp>
      <tp t="s">
        <v>#N/A N/A</v>
        <stp/>
        <stp>BQL.QUERY|10963197196449026500</stp>
        <tr r="AI22" s="1"/>
      </tp>
      <tp t="s">
        <v>#N/A N/A</v>
        <stp/>
        <stp>BQL.QUERY|14691224083408692277</stp>
        <tr r="E532" s="1"/>
      </tp>
      <tp t="s">
        <v>#N/A N/A</v>
        <stp/>
        <stp>BQL.QUERY|15466601421150781549</stp>
        <tr r="BC422" s="1"/>
      </tp>
      <tp t="s">
        <v>#N/A N/A</v>
        <stp/>
        <stp>BQL.QUERY|11491060793475398943</stp>
        <tr r="AK87" s="1"/>
      </tp>
      <tp t="s">
        <v>#N/A N/A</v>
        <stp/>
        <stp>BQL.QUERY|12584077245171508349</stp>
        <tr r="S157" s="1"/>
      </tp>
      <tp t="s">
        <v>#N/A N/A</v>
        <stp/>
        <stp>BQL.QUERY|10710967030837609919</stp>
        <tr r="AH505" s="1"/>
      </tp>
      <tp t="s">
        <v>#N/A N/A</v>
        <stp/>
        <stp>BQL.QUERY|14211395846700213795</stp>
        <tr r="BM142" s="1"/>
      </tp>
      <tp t="s">
        <v>#N/A N/A</v>
        <stp/>
        <stp>BQL.QUERY|15015013907821244029</stp>
        <tr r="T376" s="1"/>
      </tp>
      <tp t="s">
        <v>#N/A N/A</v>
        <stp/>
        <stp>BQL.QUERY|10217715240845314269</stp>
        <tr r="G8" s="1"/>
      </tp>
      <tp t="s">
        <v>#N/A N/A</v>
        <stp/>
        <stp>BQL.QUERY|11157132252534243542</stp>
        <tr r="BA169" s="1"/>
      </tp>
      <tp t="s">
        <v>#N/A N/A</v>
        <stp/>
        <stp>BQL.QUERY|12655793941000069584</stp>
        <tr r="AH711" s="1"/>
      </tp>
      <tp t="s">
        <v>#N/A N/A</v>
        <stp/>
        <stp>BQL.QUERY|17912988423928741030</stp>
        <tr r="G275" s="1"/>
      </tp>
      <tp t="s">
        <v>#N/A N/A</v>
        <stp/>
        <stp>BQL.QUERY|11286354603206694043</stp>
        <tr r="BH721" s="1"/>
      </tp>
      <tp t="s">
        <v>#N/A N/A</v>
        <stp/>
        <stp>BQL.QUERY|15241410051404515415</stp>
        <tr r="AA245" s="1"/>
      </tp>
      <tp t="s">
        <v>#N/A N/A</v>
        <stp/>
        <stp>BQL.QUERY|15306300435850148118</stp>
        <tr r="AA62" s="1"/>
      </tp>
      <tp t="s">
        <v>#N/A N/A</v>
        <stp/>
        <stp>BQL.QUERY|14335940983745236403</stp>
        <tr r="BJ349" s="1"/>
      </tp>
      <tp t="s">
        <v>#N/A N/A</v>
        <stp/>
        <stp>BQL.QUERY|15655330623070427042</stp>
        <tr r="T735" s="1"/>
      </tp>
      <tp t="s">
        <v>#N/A N/A</v>
        <stp/>
        <stp>BQL.QUERY|13740614837331229354</stp>
        <tr r="G541" s="1"/>
      </tp>
      <tp t="s">
        <v>#N/A N/A</v>
        <stp/>
        <stp>BQL.QUERY|17719152665786145205</stp>
        <tr r="BH684" s="1"/>
      </tp>
      <tp t="s">
        <v>#N/A N/A</v>
        <stp/>
        <stp>BQL.QUERY|12837297674586040530</stp>
        <tr r="BN196" s="1"/>
      </tp>
      <tp t="s">
        <v>#N/A N/A</v>
        <stp/>
        <stp>BQL.QUERY|10448450791021445825</stp>
        <tr r="C437" s="1"/>
      </tp>
      <tp t="s">
        <v>#N/A N/A</v>
        <stp/>
        <stp>BQL.QUERY|12126134763009559826</stp>
        <tr r="AL174" s="1"/>
      </tp>
      <tp t="s">
        <v>#N/A N/A</v>
        <stp/>
        <stp>BQL.QUERY|13211314063054319651</stp>
        <tr r="D431" s="1"/>
      </tp>
      <tp t="s">
        <v>#N/A N/A</v>
        <stp/>
        <stp>BQL.QUERY|11727952488767909352</stp>
        <tr r="V362" s="1"/>
      </tp>
      <tp t="s">
        <v>#N/A N/A</v>
        <stp/>
        <stp>BQL.QUERY|16204778755582284240</stp>
        <tr r="Y285" s="1"/>
      </tp>
      <tp t="s">
        <v>#N/A N/A</v>
        <stp/>
        <stp>BQL.QUERY|14328850683970767048</stp>
        <tr r="AK584" s="1"/>
      </tp>
      <tp t="s">
        <v>#N/A N/A</v>
        <stp/>
        <stp>BQL.QUERY|13042920763339247151</stp>
        <tr r="BF97" s="1"/>
      </tp>
      <tp t="s">
        <v>#N/A N/A</v>
        <stp/>
        <stp>BQL.QUERY|10121616944993398516</stp>
        <tr r="BE182" s="1"/>
      </tp>
      <tp t="s">
        <v>#N/A N/A</v>
        <stp/>
        <stp>BQL.QUERY|13318623658534800075</stp>
        <tr r="B295" s="1"/>
      </tp>
      <tp t="s">
        <v>#N/A N/A</v>
        <stp/>
        <stp>BQL.QUERY|17313232437720649272</stp>
        <tr r="Z490" s="1"/>
      </tp>
      <tp t="s">
        <v>#N/A N/A</v>
        <stp/>
        <stp>BQL.QUERY|12985884030445082873</stp>
        <tr r="AN627" s="1"/>
      </tp>
      <tp t="s">
        <v>#N/A N/A</v>
        <stp/>
        <stp>BQL.QUERY|17408800216629333376</stp>
        <tr r="BK445" s="1"/>
      </tp>
      <tp t="s">
        <v>#N/A N/A</v>
        <stp/>
        <stp>BQL.QUERY|11687324136954649122</stp>
        <tr r="AB190" s="1"/>
      </tp>
      <tp t="s">
        <v>#N/A N/A</v>
        <stp/>
        <stp>BQL.QUERY|14742259852656412129</stp>
        <tr r="AQ509" s="1"/>
      </tp>
      <tp t="s">
        <v>#N/A N/A</v>
        <stp/>
        <stp>BQL.QUERY|16318482382358931660</stp>
        <tr r="Q400" s="1"/>
      </tp>
      <tp t="s">
        <v>#N/A N/A</v>
        <stp/>
        <stp>BQL.QUERY|11657286429104572145</stp>
        <tr r="AO237" s="1"/>
      </tp>
      <tp t="s">
        <v>#N/A N/A</v>
        <stp/>
        <stp>BQL.QUERY|16906365068720671775</stp>
        <tr r="Z326" s="1"/>
      </tp>
      <tp t="s">
        <v>#N/A N/A</v>
        <stp/>
        <stp>BQL.QUERY|15868671025192977751</stp>
        <tr r="AI643" s="1"/>
      </tp>
      <tp t="s">
        <v>#N/A N/A</v>
        <stp/>
        <stp>BQL.QUERY|14642352926210123126</stp>
        <tr r="AN239" s="1"/>
      </tp>
      <tp t="s">
        <v>#N/A N/A</v>
        <stp/>
        <stp>BQL.QUERY|15608326219117352482</stp>
        <tr r="AW623" s="1"/>
      </tp>
      <tp t="s">
        <v>#N/A N/A</v>
        <stp/>
        <stp>BQL.QUERY|13624591696083636890</stp>
        <tr r="BC598" s="1"/>
      </tp>
      <tp t="s">
        <v>#N/A N/A</v>
        <stp/>
        <stp>BQL.QUERY|14739236777460084559</stp>
        <tr r="AQ59" s="1"/>
      </tp>
      <tp t="s">
        <v>#N/A N/A</v>
        <stp/>
        <stp>BQL.QUERY|15436693160094822532</stp>
        <tr r="BJ722" s="1"/>
      </tp>
      <tp t="s">
        <v>#N/A N/A</v>
        <stp/>
        <stp>BQL.QUERY|10715897898096810386</stp>
        <tr r="AH381" s="1"/>
      </tp>
      <tp t="s">
        <v>#N/A N/A</v>
        <stp/>
        <stp>BQL.QUERY|15449244927422024317</stp>
        <tr r="AD158" s="1"/>
      </tp>
      <tp t="s">
        <v>#N/A N/A</v>
        <stp/>
        <stp>BQL.QUERY|13161323275480462346</stp>
        <tr r="C221" s="1"/>
      </tp>
      <tp t="s">
        <v>#N/A N/A</v>
        <stp/>
        <stp>BQL.QUERY|13572805896806682033</stp>
        <tr r="AJ556" s="1"/>
      </tp>
      <tp t="s">
        <v>#N/A N/A</v>
        <stp/>
        <stp>BQL.QUERY|11955047650268328883</stp>
        <tr r="BA652" s="1"/>
      </tp>
      <tp t="s">
        <v>#N/A N/A</v>
        <stp/>
        <stp>BQL.QUERY|16608660916541308434</stp>
        <tr r="AK482" s="1"/>
      </tp>
      <tp t="s">
        <v>#N/A N/A</v>
        <stp/>
        <stp>BQL.QUERY|13221930957103144816</stp>
        <tr r="P169" s="1"/>
      </tp>
      <tp t="s">
        <v>#N/A N/A</v>
        <stp/>
        <stp>BQL.QUERY|13357451874770147456</stp>
        <tr r="BI660" s="1"/>
      </tp>
      <tp t="s">
        <v>#N/A N/A</v>
        <stp/>
        <stp>BQL.QUERY|15825819515609862125</stp>
        <tr r="AK565" s="1"/>
      </tp>
      <tp t="s">
        <v>#N/A N/A</v>
        <stp/>
        <stp>BQL.QUERY|15816581680388584435</stp>
        <tr r="BD3" s="1"/>
      </tp>
      <tp t="s">
        <v>#N/A N/A</v>
        <stp/>
        <stp>BQL.QUERY|15637758205487373136</stp>
        <tr r="AP86" s="1"/>
      </tp>
      <tp t="s">
        <v>#N/A N/A</v>
        <stp/>
        <stp>BQL.QUERY|15342422154258127829</stp>
        <tr r="AL18" s="1"/>
      </tp>
      <tp t="s">
        <v>#N/A N/A</v>
        <stp/>
        <stp>BQL.QUERY|12755838883762448451</stp>
        <tr r="BN210" s="1"/>
      </tp>
      <tp t="s">
        <v>#N/A N/A</v>
        <stp/>
        <stp>BQL.QUERY|17705279641094339145</stp>
        <tr r="AH469" s="1"/>
      </tp>
      <tp t="s">
        <v>#N/A N/A</v>
        <stp/>
        <stp>BQL.QUERY|12496425472007170234</stp>
        <tr r="AJ393" s="1"/>
      </tp>
      <tp t="s">
        <v>#N/A N/A</v>
        <stp/>
        <stp>BQL.QUERY|10349678603536548442</stp>
        <tr r="AZ106" s="1"/>
      </tp>
      <tp t="s">
        <v>#N/A N/A</v>
        <stp/>
        <stp>BQL.QUERY|18299345130545010907</stp>
        <tr r="L488" s="1"/>
      </tp>
      <tp t="s">
        <v>#N/A N/A</v>
        <stp/>
        <stp>BQL.QUERY|14111238797002278911</stp>
        <tr r="AK427" s="1"/>
      </tp>
      <tp t="s">
        <v>#N/A N/A</v>
        <stp/>
        <stp>BQL.QUERY|18334101237899701755</stp>
        <tr r="D236" s="1"/>
      </tp>
      <tp t="s">
        <v>#N/A N/A</v>
        <stp/>
        <stp>BQL.QUERY|14028722230884010045</stp>
        <tr r="AM570" s="1"/>
      </tp>
      <tp t="s">
        <v>#N/A N/A</v>
        <stp/>
        <stp>BQL.QUERY|17415321826821428326</stp>
        <tr r="BC685" s="1"/>
      </tp>
      <tp t="s">
        <v>#N/A N/A</v>
        <stp/>
        <stp>BQL.QUERY|13422206448161209089</stp>
        <tr r="K442" s="1"/>
      </tp>
      <tp t="s">
        <v>#N/A N/A</v>
        <stp/>
        <stp>BQL.QUERY|16070228953352639712</stp>
        <tr r="BD666" s="1"/>
      </tp>
      <tp t="s">
        <v>#N/A N/A</v>
        <stp/>
        <stp>BQL.QUERY|18115260739019844408</stp>
        <tr r="B701" s="1"/>
      </tp>
      <tp t="s">
        <v>#N/A N/A</v>
        <stp/>
        <stp>BQL.QUERY|13346135258062954179</stp>
        <tr r="BE209" s="1"/>
      </tp>
      <tp t="s">
        <v>#N/A N/A</v>
        <stp/>
        <stp>BQL.QUERY|12628124121817333200</stp>
        <tr r="AX457" s="1"/>
      </tp>
      <tp t="s">
        <v>#N/A N/A</v>
        <stp/>
        <stp>BQL.QUERY|12661607132191347219</stp>
        <tr r="Q569" s="1"/>
      </tp>
      <tp t="s">
        <v>#N/A N/A</v>
        <stp/>
        <stp>BQL.QUERY|18050811421094269248</stp>
        <tr r="AT106" s="1"/>
      </tp>
      <tp t="s">
        <v>#N/A N/A</v>
        <stp/>
        <stp>BQL.QUERY|11180670014046453407</stp>
        <tr r="N46" s="1"/>
      </tp>
      <tp t="s">
        <v>#N/A N/A</v>
        <stp/>
        <stp>BQL.QUERY|16123768954682205276</stp>
        <tr r="BA499" s="1"/>
      </tp>
      <tp t="s">
        <v>#N/A N/A</v>
        <stp/>
        <stp>BQL.QUERY|13782676947247129204</stp>
        <tr r="AH512" s="1"/>
      </tp>
      <tp t="s">
        <v>#N/A N/A</v>
        <stp/>
        <stp>BQL.QUERY|14610461690095429828</stp>
        <tr r="AS709" s="1"/>
      </tp>
      <tp t="s">
        <v>#N/A N/A</v>
        <stp/>
        <stp>BQL.QUERY|17685504821640371427</stp>
        <tr r="AO462" s="1"/>
      </tp>
      <tp t="s">
        <v>#N/A N/A</v>
        <stp/>
        <stp>BQL.QUERY|13509055506864425345</stp>
        <tr r="M329" s="1"/>
      </tp>
      <tp t="s">
        <v>#N/A N/A</v>
        <stp/>
        <stp>BQL.QUERY|10228228041596541420</stp>
        <tr r="BB237" s="1"/>
      </tp>
      <tp t="s">
        <v>#N/A N/A</v>
        <stp/>
        <stp>BQL.QUERY|15158363702996370403</stp>
        <tr r="AM716" s="1"/>
      </tp>
      <tp t="s">
        <v>#N/A N/A</v>
        <stp/>
        <stp>BQL.QUERY|14114998796323859304</stp>
        <tr r="AY457" s="1"/>
      </tp>
      <tp t="s">
        <v>#N/A N/A</v>
        <stp/>
        <stp>BQL.QUERY|18213190709875048846</stp>
        <tr r="BK20" s="1"/>
      </tp>
      <tp t="s">
        <v>#N/A N/A</v>
        <stp/>
        <stp>BQL.QUERY|13080900183384304260</stp>
        <tr r="BJ639" s="1"/>
      </tp>
      <tp t="s">
        <v>#N/A N/A</v>
        <stp/>
        <stp>BQL.QUERY|17253364042255897182</stp>
        <tr r="AK669" s="1"/>
      </tp>
      <tp t="s">
        <v>#N/A N/A</v>
        <stp/>
        <stp>BQL.QUERY|10320477104833412324</stp>
        <tr r="BI478" s="1"/>
      </tp>
      <tp t="s">
        <v>#N/A N/A</v>
        <stp/>
        <stp>BQL.QUERY|12685392111470120494</stp>
        <tr r="BH353" s="1"/>
      </tp>
      <tp t="s">
        <v>#N/A N/A</v>
        <stp/>
        <stp>BQL.QUERY|11410654280599689210</stp>
        <tr r="AF523" s="1"/>
      </tp>
      <tp t="s">
        <v>#N/A N/A</v>
        <stp/>
        <stp>BQL.QUERY|12048467225134220478</stp>
        <tr r="AF376" s="1"/>
      </tp>
      <tp t="s">
        <v>#N/A N/A</v>
        <stp/>
        <stp>BQL.QUERY|16467635406524168068</stp>
        <tr r="AF650" s="1"/>
      </tp>
      <tp t="s">
        <v>#N/A N/A</v>
        <stp/>
        <stp>BQL.QUERY|17830407865998828937</stp>
        <tr r="AB626" s="1"/>
      </tp>
      <tp t="s">
        <v>#N/A N/A</v>
        <stp/>
        <stp>BQL.QUERY|13228253761955152615</stp>
        <tr r="G137" s="1"/>
      </tp>
      <tp t="s">
        <v>#N/A N/A</v>
        <stp/>
        <stp>BQL.QUERY|17055929977028566562</stp>
        <tr r="AG685" s="1"/>
      </tp>
      <tp t="s">
        <v>#N/A N/A</v>
        <stp/>
        <stp>BQL.QUERY|14623024353862037714</stp>
        <tr r="BN364" s="1"/>
      </tp>
      <tp t="s">
        <v>#N/A N/A</v>
        <stp/>
        <stp>BQL.QUERY|10513490663971020793</stp>
        <tr r="R302" s="1"/>
      </tp>
      <tp t="s">
        <v>#N/A N/A</v>
        <stp/>
        <stp>BQL.QUERY|12179929353173248942</stp>
        <tr r="L689" s="1"/>
      </tp>
      <tp t="s">
        <v>#N/A N/A</v>
        <stp/>
        <stp>BQL.QUERY|17596323713278332912</stp>
        <tr r="AG51" s="1"/>
      </tp>
      <tp t="s">
        <v>#N/A N/A</v>
        <stp/>
        <stp>BQL.QUERY|12113422462892155667</stp>
        <tr r="Q612" s="1"/>
      </tp>
      <tp t="s">
        <v>#N/A N/A</v>
        <stp/>
        <stp>BQL.QUERY|16396251238901115286</stp>
        <tr r="BA13" s="1"/>
      </tp>
      <tp t="s">
        <v>#N/A N/A</v>
        <stp/>
        <stp>BQL.QUERY|14868301903021463287</stp>
        <tr r="BB517" s="1"/>
      </tp>
      <tp t="s">
        <v>#N/A N/A</v>
        <stp/>
        <stp>BQL.QUERY|12087860237248342558</stp>
        <tr r="AX620" s="1"/>
      </tp>
      <tp t="s">
        <v>#N/A N/A</v>
        <stp/>
        <stp>BQL.QUERY|16626970791651727300</stp>
        <tr r="G278" s="1"/>
      </tp>
      <tp t="s">
        <v>#N/A N/A</v>
        <stp/>
        <stp>BQL.QUERY|10707463931300027374</stp>
        <tr r="BN4" s="1"/>
      </tp>
      <tp t="s">
        <v>#N/A N/A</v>
        <stp/>
        <stp>BQL.QUERY|14448406300901057538</stp>
        <tr r="AP208" s="1"/>
      </tp>
      <tp t="s">
        <v>#N/A N/A</v>
        <stp/>
        <stp>BQL.QUERY|16483902423820834986</stp>
        <tr r="AN641" s="1"/>
      </tp>
      <tp t="s">
        <v>#N/A N/A</v>
        <stp/>
        <stp>BQL.QUERY|16732641353794058577</stp>
        <tr r="BF514" s="1"/>
      </tp>
      <tp t="s">
        <v>#N/A N/A</v>
        <stp/>
        <stp>BQL.QUERY|16888920828810212976</stp>
        <tr r="E257" s="1"/>
      </tp>
      <tp t="s">
        <v>#N/A N/A</v>
        <stp/>
        <stp>BQL.QUERY|13576755466332935485</stp>
        <tr r="AE353" s="1"/>
      </tp>
      <tp t="s">
        <v>#N/A N/A</v>
        <stp/>
        <stp>BQL.QUERY|17783330145954403026</stp>
        <tr r="Y645" s="1"/>
      </tp>
      <tp t="s">
        <v>#N/A N/A</v>
        <stp/>
        <stp>BQL.QUERY|14035572577503377144</stp>
        <tr r="AW176" s="1"/>
      </tp>
      <tp t="s">
        <v>#N/A N/A</v>
        <stp/>
        <stp>BQL.QUERY|17828726768740002254</stp>
        <tr r="AS123" s="1"/>
      </tp>
      <tp t="s">
        <v>#N/A N/A</v>
        <stp/>
        <stp>BQL.QUERY|17948663618036361236</stp>
        <tr r="AG107" s="1"/>
      </tp>
      <tp t="s">
        <v>#N/A N/A</v>
        <stp/>
        <stp>BQL.QUERY|11406481100709328883</stp>
        <tr r="E378" s="1"/>
      </tp>
      <tp t="s">
        <v>#N/A N/A</v>
        <stp/>
        <stp>BQL.QUERY|13724052822417473234</stp>
        <tr r="F413" s="1"/>
      </tp>
      <tp t="s">
        <v>#N/A N/A</v>
        <stp/>
        <stp>BQL.QUERY|17141429333916792209</stp>
        <tr r="BN671" s="1"/>
      </tp>
      <tp t="s">
        <v>#N/A N/A</v>
        <stp/>
        <stp>BQL.QUERY|18427606611342526971</stp>
        <tr r="Z443" s="1"/>
      </tp>
      <tp t="s">
        <v>#N/A N/A</v>
        <stp/>
        <stp>BQL.QUERY|12562537204363651033</stp>
        <tr r="BE10" s="1"/>
      </tp>
      <tp t="s">
        <v>#N/A N/A</v>
        <stp/>
        <stp>BQL.QUERY|15518117906030445016</stp>
        <tr r="D197" s="1"/>
      </tp>
      <tp t="s">
        <v>#N/A N/A</v>
        <stp/>
        <stp>BQL.QUERY|13411300313312335735</stp>
        <tr r="AT544" s="1"/>
      </tp>
      <tp t="s">
        <v>#N/A N/A</v>
        <stp/>
        <stp>BQL.QUERY|18128313427198863582</stp>
        <tr r="BH309" s="1"/>
      </tp>
      <tp t="s">
        <v>#N/A N/A</v>
        <stp/>
        <stp>BQL.QUERY|12742378359904778496</stp>
        <tr r="R396" s="1"/>
      </tp>
      <tp t="s">
        <v>#N/A N/A</v>
        <stp/>
        <stp>BQL.QUERY|16268784191609410581</stp>
        <tr r="V564" s="1"/>
      </tp>
      <tp t="s">
        <v>#N/A N/A</v>
        <stp/>
        <stp>BQL.QUERY|15349266286383532817</stp>
        <tr r="L19" s="1"/>
      </tp>
      <tp t="s">
        <v>#N/A N/A</v>
        <stp/>
        <stp>BQL.QUERY|17329879922820001916</stp>
        <tr r="BJ38" s="1"/>
      </tp>
      <tp t="s">
        <v>#N/A N/A</v>
        <stp/>
        <stp>BQL.QUERY|12615513265575675035</stp>
        <tr r="AY64" s="1"/>
      </tp>
      <tp t="s">
        <v>#N/A N/A</v>
        <stp/>
        <stp>BQL.QUERY|16871903798762634015</stp>
        <tr r="E148" s="1"/>
      </tp>
      <tp t="s">
        <v>#N/A N/A</v>
        <stp/>
        <stp>BQL.QUERY|14133534690775634936</stp>
        <tr r="AA413" s="1"/>
      </tp>
      <tp t="s">
        <v>#N/A N/A</v>
        <stp/>
        <stp>BQL.QUERY|11069207790717547927</stp>
        <tr r="Z283" s="1"/>
      </tp>
      <tp t="s">
        <v>#N/A N/A</v>
        <stp/>
        <stp>BQL.QUERY|17972294758457608392</stp>
        <tr r="I140" s="1"/>
      </tp>
      <tp t="s">
        <v>#N/A N/A</v>
        <stp/>
        <stp>BQL.QUERY|10139771427805191476</stp>
        <tr r="AZ63" s="1"/>
      </tp>
      <tp t="s">
        <v>#N/A N/A</v>
        <stp/>
        <stp>BQL.QUERY|13128171222917267319</stp>
        <tr r="BC720" s="1"/>
      </tp>
      <tp t="s">
        <v>#N/A N/A</v>
        <stp/>
        <stp>BQL.QUERY|15562463192665120973</stp>
        <tr r="H503" s="1"/>
      </tp>
      <tp t="s">
        <v>#N/A N/A</v>
        <stp/>
        <stp>BQL.QUERY|14854390021144264550</stp>
        <tr r="U428" s="1"/>
      </tp>
      <tp t="s">
        <v>#N/A N/A</v>
        <stp/>
        <stp>BQL.QUERY|12610126776748129840</stp>
        <tr r="AM117" s="1"/>
      </tp>
      <tp t="s">
        <v>#N/A N/A</v>
        <stp/>
        <stp>BQL.QUERY|17184728877884328708</stp>
        <tr r="AZ647" s="1"/>
      </tp>
      <tp t="s">
        <v>#N/A N/A</v>
        <stp/>
        <stp>BQL.QUERY|17150950595553720011</stp>
        <tr r="AK317" s="1"/>
      </tp>
      <tp t="s">
        <v>#N/A N/A</v>
        <stp/>
        <stp>BQL.QUERY|15452111106472137250</stp>
        <tr r="AA474" s="1"/>
      </tp>
      <tp t="s">
        <v>#N/A N/A</v>
        <stp/>
        <stp>BQL.QUERY|11704133307715220165</stp>
        <tr r="AP304" s="1"/>
      </tp>
      <tp t="s">
        <v>#N/A N/A</v>
        <stp/>
        <stp>BQL.QUERY|15137006533667078557</stp>
        <tr r="AZ155" s="1"/>
      </tp>
      <tp t="s">
        <v>#N/A N/A</v>
        <stp/>
        <stp>BQL.QUERY|16617226220887192525</stp>
        <tr r="AZ436" s="1"/>
      </tp>
      <tp t="s">
        <v>#N/A N/A</v>
        <stp/>
        <stp>BQL.QUERY|17788609118153132790</stp>
        <tr r="BM418" s="1"/>
      </tp>
      <tp t="s">
        <v>#N/A N/A</v>
        <stp/>
        <stp>BQL.QUERY|11252671997829388364</stp>
        <tr r="AQ707" s="1"/>
      </tp>
      <tp t="s">
        <v>#N/A N/A</v>
        <stp/>
        <stp>BQL.QUERY|14309523817980739469</stp>
        <tr r="D177" s="1"/>
      </tp>
      <tp t="s">
        <v>#N/A N/A</v>
        <stp/>
        <stp>BQL.QUERY|10287577435824612616</stp>
        <tr r="BL526" s="1"/>
      </tp>
      <tp t="s">
        <v>#N/A N/A</v>
        <stp/>
        <stp>BQL.QUERY|12623472176620972591</stp>
        <tr r="BF180" s="1"/>
      </tp>
      <tp t="s">
        <v>#N/A N/A</v>
        <stp/>
        <stp>BQL.QUERY|12730065537400907582</stp>
        <tr r="BL289" s="1"/>
      </tp>
      <tp t="s">
        <v>#N/A N/A</v>
        <stp/>
        <stp>BQL.QUERY|15087527313700611509</stp>
        <tr r="AY679" s="1"/>
      </tp>
      <tp t="s">
        <v>#N/A N/A</v>
        <stp/>
        <stp>BQL.QUERY|16174325976190521671</stp>
        <tr r="X201" s="1"/>
      </tp>
      <tp t="s">
        <v>#N/A N/A</v>
        <stp/>
        <stp>BQL.QUERY|13521419436597595707</stp>
        <tr r="AT493" s="1"/>
      </tp>
      <tp t="s">
        <v>#N/A N/A</v>
        <stp/>
        <stp>BQL.QUERY|14039053770300227701</stp>
        <tr r="AW96" s="1"/>
      </tp>
      <tp t="s">
        <v>#N/A N/A</v>
        <stp/>
        <stp>BQL.QUERY|16741147571200015451</stp>
        <tr r="AN129" s="1"/>
      </tp>
      <tp t="s">
        <v>#N/A N/A</v>
        <stp/>
        <stp>BQL.QUERY|17737223115101763106</stp>
        <tr r="AX417" s="1"/>
      </tp>
      <tp t="s">
        <v>#N/A N/A</v>
        <stp/>
        <stp>BQL.QUERY|11944425049746537304</stp>
        <tr r="Y10" s="1"/>
      </tp>
      <tp t="s">
        <v>#N/A N/A</v>
        <stp/>
        <stp>BQL.QUERY|13522666304088371932</stp>
        <tr r="AA594" s="1"/>
      </tp>
      <tp t="s">
        <v>#N/A N/A</v>
        <stp/>
        <stp>BQL.QUERY|11279701309864996656</stp>
        <tr r="N180" s="1"/>
      </tp>
      <tp t="s">
        <v>#N/A N/A</v>
        <stp/>
        <stp>BQL.QUERY|16382868007798344262</stp>
        <tr r="AO583" s="1"/>
      </tp>
      <tp t="s">
        <v>#N/A N/A</v>
        <stp/>
        <stp>BQL.QUERY|10638107840594077517</stp>
        <tr r="BC647" s="1"/>
      </tp>
      <tp t="s">
        <v>#N/A N/A</v>
        <stp/>
        <stp>BQL.QUERY|15164356332203456259</stp>
        <tr r="AB447" s="1"/>
      </tp>
      <tp t="s">
        <v>#N/A N/A</v>
        <stp/>
        <stp>BQL.QUERY|16960767739537780162</stp>
        <tr r="AA301" s="1"/>
      </tp>
      <tp t="s">
        <v>#N/A N/A</v>
        <stp/>
        <stp>BQL.QUERY|17134733713985172070</stp>
        <tr r="AH248" s="1"/>
      </tp>
      <tp t="s">
        <v>#N/A N/A</v>
        <stp/>
        <stp>BQL.QUERY|16048221222561397347</stp>
        <tr r="W623" s="1"/>
      </tp>
      <tp t="s">
        <v>#N/A N/A</v>
        <stp/>
        <stp>BQL.QUERY|16131219455965258008</stp>
        <tr r="BA254" s="1"/>
      </tp>
      <tp t="s">
        <v>#N/A N/A</v>
        <stp/>
        <stp>BQL.QUERY|11316104935671082615</stp>
        <tr r="T138" s="1"/>
      </tp>
      <tp t="s">
        <v>#N/A N/A</v>
        <stp/>
        <stp>BQL.QUERY|16878315643036450398</stp>
        <tr r="BI653" s="1"/>
      </tp>
      <tp t="s">
        <v>#N/A N/A</v>
        <stp/>
        <stp>BQL.QUERY|10120398356325830716</stp>
        <tr r="M330" s="1"/>
      </tp>
      <tp t="s">
        <v>#N/A N/A</v>
        <stp/>
        <stp>BQL.QUERY|17962728529525114346</stp>
        <tr r="AU301" s="1"/>
      </tp>
      <tp t="s">
        <v>#N/A N/A</v>
        <stp/>
        <stp>BQL.QUERY|13043078797078204650</stp>
        <tr r="C461" s="1"/>
      </tp>
      <tp t="s">
        <v>#N/A N/A</v>
        <stp/>
        <stp>BQL.QUERY|15173199608338251854</stp>
        <tr r="K26" s="1"/>
      </tp>
      <tp t="s">
        <v>#N/A N/A</v>
        <stp/>
        <stp>BQL.QUERY|13467064505974908397</stp>
        <tr r="K544" s="1"/>
      </tp>
      <tp t="s">
        <v>#N/A N/A</v>
        <stp/>
        <stp>BQL.QUERY|16587256811821091063</stp>
        <tr r="J486" s="1"/>
      </tp>
      <tp t="s">
        <v>#N/A N/A</v>
        <stp/>
        <stp>BQL.QUERY|11917385646193086101</stp>
        <tr r="AV75" s="1"/>
      </tp>
      <tp t="s">
        <v>#N/A N/A</v>
        <stp/>
        <stp>BQL.QUERY|12467382501853946635</stp>
        <tr r="AE204" s="1"/>
      </tp>
      <tp t="s">
        <v>#N/A N/A</v>
        <stp/>
        <stp>BQL.QUERY|13093538073033591625</stp>
        <tr r="AK725" s="1"/>
      </tp>
      <tp t="s">
        <v>#N/A N/A</v>
        <stp/>
        <stp>BQL.QUERY|12455191349817793448</stp>
        <tr r="AQ331" s="1"/>
      </tp>
      <tp t="s">
        <v>#N/A N/A</v>
        <stp/>
        <stp>BQL.QUERY|12821679472702911530</stp>
        <tr r="X512" s="1"/>
      </tp>
      <tp t="s">
        <v>#N/A N/A</v>
        <stp/>
        <stp>BQL.QUERY|16514244660275632309</stp>
        <tr r="AT546" s="1"/>
      </tp>
      <tp t="s">
        <v>#N/A N/A</v>
        <stp/>
        <stp>BQL.QUERY|12341364626673186453</stp>
        <tr r="R380" s="1"/>
      </tp>
      <tp t="s">
        <v>#N/A N/A</v>
        <stp/>
        <stp>BQL.QUERY|16907796110884227051</stp>
        <tr r="AX32" s="1"/>
      </tp>
      <tp t="s">
        <v>#N/A N/A</v>
        <stp/>
        <stp>BQL.QUERY|12466511660036638349</stp>
        <tr r="T732" s="1"/>
      </tp>
      <tp t="s">
        <v>#N/A N/A</v>
        <stp/>
        <stp>BQL.QUERY|17739214674746298073</stp>
        <tr r="AV22" s="1"/>
      </tp>
      <tp t="s">
        <v>#N/A N/A</v>
        <stp/>
        <stp>BQL.QUERY|14656263333987736636</stp>
        <tr r="H346" s="1"/>
      </tp>
      <tp t="s">
        <v>#N/A N/A</v>
        <stp/>
        <stp>BQL.QUERY|11289631561000656516</stp>
        <tr r="AN653" s="1"/>
      </tp>
      <tp t="s">
        <v>#N/A N/A</v>
        <stp/>
        <stp>BQL.QUERY|13837280932781066759</stp>
        <tr r="V336" s="1"/>
      </tp>
      <tp t="s">
        <v>#N/A N/A</v>
        <stp/>
        <stp>BQL.QUERY|10920458518676100727</stp>
        <tr r="AH688" s="1"/>
      </tp>
      <tp t="s">
        <v>#N/A N/A</v>
        <stp/>
        <stp>BQL.QUERY|12567750055690339418</stp>
        <tr r="BG729" s="1"/>
      </tp>
      <tp t="s">
        <v>#N/A N/A</v>
        <stp/>
        <stp>BQL.QUERY|15374176111946356716</stp>
        <tr r="W293" s="1"/>
      </tp>
      <tp t="s">
        <v>#N/A N/A</v>
        <stp/>
        <stp>BQL.QUERY|15722373771784486125</stp>
        <tr r="BN586" s="1"/>
      </tp>
      <tp t="s">
        <v>#N/A N/A</v>
        <stp/>
        <stp>BQL.QUERY|14840092862922430407</stp>
        <tr r="AK403" s="1"/>
      </tp>
      <tp t="s">
        <v>#N/A N/A</v>
        <stp/>
        <stp>BQL.QUERY|14736069853927090251</stp>
        <tr r="AF599" s="1"/>
      </tp>
      <tp t="s">
        <v>#N/A N/A</v>
        <stp/>
        <stp>BQL.QUERY|16509787649987219614</stp>
        <tr r="BL62" s="1"/>
      </tp>
      <tp t="s">
        <v>#N/A N/A</v>
        <stp/>
        <stp>BQL.QUERY|11158044821760485776</stp>
        <tr r="BN630" s="1"/>
      </tp>
      <tp t="s">
        <v>#N/A N/A</v>
        <stp/>
        <stp>BQL.QUERY|14624017196240562939</stp>
        <tr r="AV595" s="1"/>
      </tp>
      <tp t="s">
        <v>#N/A N/A</v>
        <stp/>
        <stp>BQL.QUERY|13060118749062713087</stp>
        <tr r="AH643" s="1"/>
      </tp>
      <tp t="s">
        <v>#N/A N/A</v>
        <stp/>
        <stp>BQL.QUERY|17252360516734226578</stp>
        <tr r="P419" s="1"/>
      </tp>
      <tp t="s">
        <v>#N/A N/A</v>
        <stp/>
        <stp>BQL.QUERY|17083393413530921144</stp>
        <tr r="BA725" s="1"/>
      </tp>
      <tp t="s">
        <v>#N/A N/A</v>
        <stp/>
        <stp>BQL.QUERY|13838379969510234234</stp>
        <tr r="C244" s="1"/>
      </tp>
      <tp t="s">
        <v>#N/A N/A</v>
        <stp/>
        <stp>BQL.QUERY|15922459940545865430</stp>
        <tr r="I671" s="1"/>
      </tp>
      <tp t="s">
        <v>#N/A N/A</v>
        <stp/>
        <stp>BQL.QUERY|11231657077687198362</stp>
        <tr r="BG485" s="1"/>
      </tp>
      <tp t="s">
        <v>#N/A N/A</v>
        <stp/>
        <stp>BQL.QUERY|15015703721135324158</stp>
        <tr r="BC666" s="1"/>
      </tp>
      <tp t="s">
        <v>#N/A N/A</v>
        <stp/>
        <stp>BQL.QUERY|16103012593903153857</stp>
        <tr r="BI221" s="1"/>
      </tp>
      <tp t="s">
        <v>#N/A N/A</v>
        <stp/>
        <stp>BQL.QUERY|12686262352374634533</stp>
        <tr r="D679" s="1"/>
      </tp>
      <tp t="s">
        <v>#N/A N/A</v>
        <stp/>
        <stp>BQL.QUERY|13585248824807436062</stp>
        <tr r="AK295" s="1"/>
      </tp>
      <tp t="s">
        <v>#N/A N/A</v>
        <stp/>
        <stp>BQL.QUERY|16864798626493570454</stp>
        <tr r="AQ44" s="1"/>
      </tp>
      <tp t="s">
        <v>#N/A N/A</v>
        <stp/>
        <stp>BQL.QUERY|12565246440951679107</stp>
        <tr r="AO547" s="1"/>
      </tp>
      <tp t="s">
        <v>#N/A N/A</v>
        <stp/>
        <stp>BQL.QUERY|10063408660584762204</stp>
        <tr r="U166" s="1"/>
      </tp>
      <tp t="s">
        <v>#N/A N/A</v>
        <stp/>
        <stp>BQL.QUERY|15772901296236733761</stp>
        <tr r="BA585" s="1"/>
      </tp>
      <tp t="s">
        <v>#N/A N/A</v>
        <stp/>
        <stp>BQL.QUERY|15433483119633788728</stp>
        <tr r="N615" s="1"/>
      </tp>
      <tp t="s">
        <v>#N/A N/A</v>
        <stp/>
        <stp>BQL.QUERY|14869879988582245258</stp>
        <tr r="R346" s="1"/>
      </tp>
      <tp t="s">
        <v>#N/A N/A</v>
        <stp/>
        <stp>BQL.QUERY|12018287430122960517</stp>
        <tr r="BF107" s="1"/>
      </tp>
      <tp t="s">
        <v>#N/A N/A</v>
        <stp/>
        <stp>BQL.QUERY|11199658557692466476</stp>
        <tr r="AM67" s="1"/>
      </tp>
      <tp t="s">
        <v>#N/A N/A</v>
        <stp/>
        <stp>BQL.QUERY|16470253715454007547</stp>
        <tr r="BH466" s="1"/>
      </tp>
      <tp t="s">
        <v>#N/A N/A</v>
        <stp/>
        <stp>BQL.QUERY|14515180627226379593</stp>
        <tr r="BG29" s="1"/>
      </tp>
      <tp t="s">
        <v>#N/A N/A</v>
        <stp/>
        <stp>BQL.QUERY|15821785944227442506</stp>
        <tr r="BK281" s="1"/>
      </tp>
      <tp t="s">
        <v>#N/A N/A</v>
        <stp/>
        <stp>BQL.QUERY|13739947480233621553</stp>
        <tr r="BL69" s="1"/>
      </tp>
      <tp t="s">
        <v>#N/A N/A</v>
        <stp/>
        <stp>BQL.QUERY|11689028653332758202</stp>
        <tr r="J397" s="1"/>
      </tp>
      <tp t="s">
        <v>#N/A N/A</v>
        <stp/>
        <stp>BQL.QUERY|11966752047724350282</stp>
        <tr r="BH255" s="1"/>
      </tp>
      <tp t="s">
        <v>#N/A N/A</v>
        <stp/>
        <stp>BQL.QUERY|12705513101892089177</stp>
        <tr r="AV454" s="1"/>
      </tp>
      <tp t="s">
        <v>#N/A N/A</v>
        <stp/>
        <stp>BQL.QUERY|14000412285105536914</stp>
        <tr r="K308" s="1"/>
      </tp>
      <tp t="s">
        <v>#N/A N/A</v>
        <stp/>
        <stp>BQL.QUERY|15364010026007672425</stp>
        <tr r="L217" s="1"/>
      </tp>
      <tp t="s">
        <v>#N/A N/A</v>
        <stp/>
        <stp>BQL.QUERY|12389978014019340730</stp>
        <tr r="M598" s="1"/>
      </tp>
      <tp t="s">
        <v>#N/A N/A</v>
        <stp/>
        <stp>BQL.QUERY|17240178094842679977</stp>
        <tr r="P576" s="1"/>
      </tp>
      <tp t="s">
        <v>#N/A N/A</v>
        <stp/>
        <stp>BQL.QUERY|14959985156469591529</stp>
        <tr r="Q67" s="1"/>
      </tp>
      <tp t="s">
        <v>#N/A N/A</v>
        <stp/>
        <stp>BQL.QUERY|11047720202537057501</stp>
        <tr r="P483" s="1"/>
      </tp>
      <tp t="s">
        <v>#N/A N/A</v>
        <stp/>
        <stp>BQL.QUERY|12378863812698539724</stp>
        <tr r="AE441" s="1"/>
      </tp>
      <tp t="s">
        <v>#N/A N/A</v>
        <stp/>
        <stp>BQL.QUERY|15151537819110338585</stp>
        <tr r="BK472" s="1"/>
      </tp>
      <tp t="s">
        <v>#N/A N/A</v>
        <stp/>
        <stp>BQL.QUERY|15494848881188504945</stp>
        <tr r="AS21" s="1"/>
      </tp>
      <tp t="s">
        <v>#N/A N/A</v>
        <stp/>
        <stp>BQL.QUERY|17754288221503845069</stp>
        <tr r="AO54" s="1"/>
      </tp>
      <tp t="s">
        <v>#N/A N/A</v>
        <stp/>
        <stp>BQL.QUERY|10707340453545803780</stp>
        <tr r="I310" s="1"/>
      </tp>
      <tp t="s">
        <v>#N/A N/A</v>
        <stp/>
        <stp>BQL.QUERY|10843311870522101285</stp>
        <tr r="AI187" s="1"/>
      </tp>
      <tp t="s">
        <v>#N/A N/A</v>
        <stp/>
        <stp>BQL.QUERY|18276450726003259937</stp>
        <tr r="AF465" s="1"/>
      </tp>
      <tp t="s">
        <v>#N/A N/A</v>
        <stp/>
        <stp>BQL.QUERY|17819596140717972582</stp>
        <tr r="AO567" s="1"/>
      </tp>
      <tp t="s">
        <v>#N/A N/A</v>
        <stp/>
        <stp>BQL.QUERY|13111026243193300033</stp>
        <tr r="B100" s="1"/>
      </tp>
      <tp t="s">
        <v>#N/A N/A</v>
        <stp/>
        <stp>BQL.QUERY|17923113572880880524</stp>
        <tr r="E636" s="1"/>
      </tp>
      <tp t="s">
        <v>#N/A N/A</v>
        <stp/>
        <stp>BQL.QUERY|11252251089549636680</stp>
        <tr r="BN112" s="1"/>
      </tp>
      <tp t="s">
        <v>#N/A N/A</v>
        <stp/>
        <stp>BQL.QUERY|15565263006403200073</stp>
        <tr r="AX683" s="1"/>
      </tp>
      <tp t="s">
        <v>#N/A N/A</v>
        <stp/>
        <stp>BQL.QUERY|17231196309760443264</stp>
        <tr r="AB594" s="1"/>
      </tp>
      <tp t="s">
        <v>#N/A N/A</v>
        <stp/>
        <stp>BQL.QUERY|15628266999158062291</stp>
        <tr r="AO181" s="1"/>
      </tp>
      <tp t="s">
        <v>#N/A N/A</v>
        <stp/>
        <stp>BQL.QUERY|16061736117555133154</stp>
        <tr r="V37" s="1"/>
      </tp>
      <tp t="s">
        <v>#N/A N/A</v>
        <stp/>
        <stp>BQL.QUERY|12251263257210118127</stp>
        <tr r="W569" s="1"/>
      </tp>
      <tp t="s">
        <v>#N/A N/A</v>
        <stp/>
        <stp>BQL.QUERY|16310315349353857631</stp>
        <tr r="AP485" s="1"/>
      </tp>
      <tp t="s">
        <v>#N/A N/A</v>
        <stp/>
        <stp>BQL.QUERY|14938087334592660134</stp>
        <tr r="T261" s="1"/>
      </tp>
      <tp t="s">
        <v>#N/A N/A</v>
        <stp/>
        <stp>BQL.QUERY|12166571911202527024</stp>
        <tr r="BM316" s="1"/>
      </tp>
      <tp t="s">
        <v>#N/A N/A</v>
        <stp/>
        <stp>BQL.QUERY|17055037772792733665</stp>
        <tr r="AA180" s="1"/>
      </tp>
      <tp t="s">
        <v>#N/A N/A</v>
        <stp/>
        <stp>BQL.QUERY|14423913056295180928</stp>
        <tr r="E497" s="1"/>
      </tp>
      <tp t="s">
        <v>#N/A N/A</v>
        <stp/>
        <stp>BQL.QUERY|18173654675115644876</stp>
        <tr r="BE238" s="1"/>
      </tp>
      <tp t="s">
        <v>#N/A N/A</v>
        <stp/>
        <stp>BQL.QUERY|16441235048206612292</stp>
        <tr r="C614" s="1"/>
      </tp>
      <tp t="s">
        <v>#N/A N/A</v>
        <stp/>
        <stp>BQL.QUERY|13616516122278724827</stp>
        <tr r="BD84" s="1"/>
      </tp>
      <tp t="s">
        <v>#N/A N/A</v>
        <stp/>
        <stp>BQL.QUERY|16524602057290734151</stp>
        <tr r="AI435" s="1"/>
      </tp>
      <tp t="s">
        <v>#N/A N/A</v>
        <stp/>
        <stp>BQL.QUERY|14338200916712178143</stp>
        <tr r="W282" s="1"/>
      </tp>
      <tp t="s">
        <v>#N/A N/A</v>
        <stp/>
        <stp>BQL.QUERY|16658414522064263077</stp>
        <tr r="AN430" s="1"/>
      </tp>
      <tp t="s">
        <v>#N/A N/A</v>
        <stp/>
        <stp>BQL.QUERY|14967133174434818260</stp>
        <tr r="U15" s="1"/>
      </tp>
      <tp t="s">
        <v>#N/A N/A</v>
        <stp/>
        <stp>BQL.QUERY|12220112610314318202</stp>
        <tr r="BI57" s="1"/>
      </tp>
      <tp t="s">
        <v>#N/A N/A</v>
        <stp/>
        <stp>BQL.QUERY|10721283737054836103</stp>
        <tr r="N322" s="1"/>
      </tp>
      <tp t="s">
        <v>#N/A N/A</v>
        <stp/>
        <stp>BQL.QUERY|13019647325773409050</stp>
        <tr r="AX545" s="1"/>
      </tp>
      <tp t="s">
        <v>#N/A N/A</v>
        <stp/>
        <stp>BQL.QUERY|16113863253357343874</stp>
        <tr r="AY346" s="1"/>
      </tp>
      <tp t="s">
        <v>#N/A N/A</v>
        <stp/>
        <stp>BQL.QUERY|14596947081790203128</stp>
        <tr r="Q603" s="1"/>
      </tp>
      <tp t="s">
        <v>#N/A N/A</v>
        <stp/>
        <stp>BQL.QUERY|15115760317315449247</stp>
        <tr r="AS622" s="1"/>
      </tp>
      <tp t="s">
        <v>#N/A N/A</v>
        <stp/>
        <stp>BQL.QUERY|16205968286303705055</stp>
        <tr r="AJ605" s="1"/>
      </tp>
      <tp t="s">
        <v>#N/A N/A</v>
        <stp/>
        <stp>BQL.QUERY|15493451937077218147</stp>
        <tr r="BA421" s="1"/>
      </tp>
      <tp t="s">
        <v>#N/A N/A</v>
        <stp/>
        <stp>BQL.QUERY|17352666013965212145</stp>
        <tr r="AU329" s="1"/>
      </tp>
      <tp t="s">
        <v>#N/A N/A</v>
        <stp/>
        <stp>BQL.QUERY|11117048806547106222</stp>
        <tr r="AU75" s="1"/>
      </tp>
      <tp t="s">
        <v>#N/A N/A</v>
        <stp/>
        <stp>BQL.QUERY|16679655842263776368</stp>
        <tr r="Y495" s="1"/>
      </tp>
      <tp t="s">
        <v>#N/A N/A</v>
        <stp/>
        <stp>BQL.QUERY|17239092010906219496</stp>
        <tr r="AK434" s="1"/>
      </tp>
      <tp t="s">
        <v>#N/A N/A</v>
        <stp/>
        <stp>BQL.QUERY|14783060161070316636</stp>
        <tr r="F671" s="1"/>
      </tp>
      <tp t="s">
        <v>#N/A N/A</v>
        <stp/>
        <stp>BQL.QUERY|12970743104966142786</stp>
        <tr r="P264" s="1"/>
      </tp>
      <tp t="s">
        <v>#N/A N/A</v>
        <stp/>
        <stp>BQL.QUERY|16104333315556016678</stp>
        <tr r="N115" s="1"/>
      </tp>
      <tp t="s">
        <v>#N/A N/A</v>
        <stp/>
        <stp>BQL.QUERY|13180647947433013625</stp>
        <tr r="Y369" s="1"/>
      </tp>
      <tp t="s">
        <v>#N/A N/A</v>
        <stp/>
        <stp>BQL.QUERY|18426489065786153886</stp>
        <tr r="J170" s="1"/>
      </tp>
      <tp t="s">
        <v>#N/A N/A</v>
        <stp/>
        <stp>BQL.QUERY|10287543037914899694</stp>
        <tr r="I676" s="1"/>
      </tp>
      <tp t="s">
        <v>#N/A N/A</v>
        <stp/>
        <stp>BQL.QUERY|11791847483336486349</stp>
        <tr r="BF109" s="1"/>
      </tp>
      <tp t="s">
        <v>#N/A N/A</v>
        <stp/>
        <stp>BQL.QUERY|12254354759757934779</stp>
        <tr r="BC517" s="1"/>
      </tp>
      <tp t="s">
        <v>#N/A N/A</v>
        <stp/>
        <stp>BQL.QUERY|12395535027274716503</stp>
        <tr r="BL405" s="1"/>
      </tp>
      <tp t="s">
        <v>#N/A N/A</v>
        <stp/>
        <stp>BQL.QUERY|13487086915907031198</stp>
        <tr r="G597" s="1"/>
      </tp>
      <tp t="s">
        <v>#N/A N/A</v>
        <stp/>
        <stp>BQL.QUERY|14548740253302584073</stp>
        <tr r="K668" s="1"/>
      </tp>
      <tp t="s">
        <v>#N/A N/A</v>
        <stp/>
        <stp>BQL.QUERY|16278498357607445481</stp>
        <tr r="L64" s="1"/>
      </tp>
      <tp t="s">
        <v>#N/A N/A</v>
        <stp/>
        <stp>BQL.QUERY|14830809206310632887</stp>
        <tr r="BA19" s="1"/>
      </tp>
      <tp t="s">
        <v>#N/A N/A</v>
        <stp/>
        <stp>BQL.QUERY|15090151685719542156</stp>
        <tr r="M459" s="1"/>
      </tp>
      <tp t="s">
        <v>#N/A N/A</v>
        <stp/>
        <stp>BQL.QUERY|11861277059633195173</stp>
        <tr r="AW192" s="1"/>
      </tp>
      <tp t="s">
        <v>#N/A N/A</v>
        <stp/>
        <stp>BQL.QUERY|17007497039964436040</stp>
        <tr r="AU97" s="1"/>
      </tp>
      <tp t="s">
        <v>#N/A N/A</v>
        <stp/>
        <stp>BQL.QUERY|12712610665390367609</stp>
        <tr r="U163" s="1"/>
      </tp>
      <tp t="s">
        <v>#N/A N/A</v>
        <stp/>
        <stp>BQL.QUERY|13759232275846535441</stp>
        <tr r="AC152" s="1"/>
      </tp>
      <tp t="s">
        <v>#N/A N/A</v>
        <stp/>
        <stp>BQL.QUERY|13480340716573271640</stp>
        <tr r="S279" s="1"/>
      </tp>
      <tp t="s">
        <v>#N/A N/A</v>
        <stp/>
        <stp>BQL.QUERY|17636395139224566738</stp>
        <tr r="BC381" s="1"/>
      </tp>
      <tp t="s">
        <v>#N/A N/A</v>
        <stp/>
        <stp>BQL.QUERY|10880910804879926448</stp>
        <tr r="BI303" s="1"/>
      </tp>
      <tp t="s">
        <v>#N/A N/A</v>
        <stp/>
        <stp>BQL.QUERY|13403788203073879375</stp>
        <tr r="AU214" s="1"/>
      </tp>
      <tp t="s">
        <v>#N/A N/A</v>
        <stp/>
        <stp>BQL.QUERY|11630227407833166421</stp>
        <tr r="R7" s="1"/>
      </tp>
      <tp t="s">
        <v>#N/A N/A</v>
        <stp/>
        <stp>BQL.QUERY|16897501165671971042</stp>
        <tr r="T537" s="1"/>
      </tp>
      <tp t="s">
        <v>#N/A N/A</v>
        <stp/>
        <stp>BQL.QUERY|13056477856927219131</stp>
        <tr r="I155" s="1"/>
      </tp>
      <tp t="s">
        <v>#N/A N/A</v>
        <stp/>
        <stp>BQL.QUERY|15725627456974233614</stp>
        <tr r="U162" s="1"/>
      </tp>
      <tp t="s">
        <v>#N/A N/A</v>
        <stp/>
        <stp>BQL.QUERY|13683677514679375965</stp>
        <tr r="E265" s="1"/>
      </tp>
      <tp t="s">
        <v>#N/A N/A</v>
        <stp/>
        <stp>BQL.QUERY|10427062671165121628</stp>
        <tr r="Q39" s="1"/>
      </tp>
      <tp t="s">
        <v>#N/A N/A</v>
        <stp/>
        <stp>BQL.QUERY|13555644241044995193</stp>
        <tr r="X213" s="1"/>
      </tp>
      <tp t="s">
        <v>#N/A N/A</v>
        <stp/>
        <stp>BQL.QUERY|10369066136925303202</stp>
        <tr r="BE643" s="1"/>
      </tp>
      <tp t="s">
        <v>#N/A N/A</v>
        <stp/>
        <stp>BQL.QUERY|14431670894919009672</stp>
        <tr r="AK437" s="1"/>
      </tp>
      <tp t="s">
        <v>#N/A N/A</v>
        <stp/>
        <stp>BQL.QUERY|12443229381434463837</stp>
        <tr r="AO497" s="1"/>
      </tp>
      <tp t="s">
        <v>#N/A N/A</v>
        <stp/>
        <stp>BQL.QUERY|17921481067155034469</stp>
        <tr r="AT144" s="1"/>
      </tp>
      <tp t="s">
        <v>#N/A N/A</v>
        <stp/>
        <stp>BQL.QUERY|17051607653574183427</stp>
        <tr r="AQ555" s="1"/>
      </tp>
      <tp t="s">
        <v>#N/A N/A</v>
        <stp/>
        <stp>BQL.QUERY|13451060940426188531</stp>
        <tr r="BF583" s="1"/>
      </tp>
      <tp t="s">
        <v>#N/A N/A</v>
        <stp/>
        <stp>BQL.QUERY|14185043153932222748</stp>
        <tr r="V155" s="1"/>
      </tp>
      <tp t="s">
        <v>#N/A N/A</v>
        <stp/>
        <stp>BQL.QUERY|14794046765411766715</stp>
        <tr r="C703" s="1"/>
      </tp>
      <tp t="s">
        <v>#N/A N/A</v>
        <stp/>
        <stp>BQL.QUERY|14996906383557957637</stp>
        <tr r="AO667" s="1"/>
      </tp>
      <tp t="s">
        <v>#N/A N/A</v>
        <stp/>
        <stp>BQL.QUERY|10561414117203409278</stp>
        <tr r="I72" s="1"/>
      </tp>
      <tp t="s">
        <v>#N/A N/A</v>
        <stp/>
        <stp>BQL.QUERY|15403926084028589876</stp>
        <tr r="BG633" s="1"/>
      </tp>
      <tp t="s">
        <v>#N/A N/A</v>
        <stp/>
        <stp>BQL.QUERY|15493860393744958483</stp>
        <tr r="AD471" s="1"/>
      </tp>
      <tp t="s">
        <v>#N/A N/A</v>
        <stp/>
        <stp>BQL.QUERY|12281158219780875668</stp>
        <tr r="S657" s="1"/>
      </tp>
      <tp t="s">
        <v>#N/A N/A</v>
        <stp/>
        <stp>BQL.QUERY|16370344174412680456</stp>
        <tr r="Y409" s="1"/>
      </tp>
      <tp t="s">
        <v>#N/A N/A</v>
        <stp/>
        <stp>BQL.QUERY|17405329127103824193</stp>
        <tr r="AV332" s="1"/>
      </tp>
      <tp t="s">
        <v>#N/A N/A</v>
        <stp/>
        <stp>BQL.QUERY|16922743114752884617</stp>
        <tr r="AD441" s="1"/>
      </tp>
      <tp t="s">
        <v>#N/A N/A</v>
        <stp/>
        <stp>BQL.QUERY|12330402886492194845</stp>
        <tr r="G479" s="1"/>
      </tp>
      <tp t="s">
        <v>#N/A N/A</v>
        <stp/>
        <stp>BQL.QUERY|14595573272370645264</stp>
        <tr r="BC119" s="1"/>
      </tp>
      <tp t="s">
        <v>#N/A N/A</v>
        <stp/>
        <stp>BQL.QUERY|18240954714261596562</stp>
        <tr r="BN76" s="1"/>
      </tp>
      <tp t="s">
        <v>#N/A N/A</v>
        <stp/>
        <stp>BQL.QUERY|12742246176976119543</stp>
        <tr r="BB545" s="1"/>
      </tp>
      <tp t="s">
        <v>#N/A N/A</v>
        <stp/>
        <stp>BQL.QUERY|15382059852226295263</stp>
        <tr r="BC318" s="1"/>
      </tp>
      <tp t="s">
        <v>#N/A N/A</v>
        <stp/>
        <stp>BQL.QUERY|14540219614102225138</stp>
        <tr r="AX473" s="1"/>
      </tp>
      <tp t="s">
        <v>#N/A N/A</v>
        <stp/>
        <stp>BQL.QUERY|12695409969164828065</stp>
        <tr r="BM707" s="1"/>
      </tp>
      <tp t="s">
        <v>#N/A N/A</v>
        <stp/>
        <stp>BQL.QUERY|13143160433951580403</stp>
        <tr r="AN556" s="1"/>
      </tp>
      <tp t="s">
        <v>#N/A N/A</v>
        <stp/>
        <stp>BQL.QUERY|14070746117014472260</stp>
        <tr r="AU421" s="1"/>
      </tp>
      <tp t="s">
        <v>#N/A N/A</v>
        <stp/>
        <stp>BQL.QUERY|17280530263735418578</stp>
        <tr r="E344" s="1"/>
      </tp>
      <tp t="s">
        <v>#N/A N/A</v>
        <stp/>
        <stp>BQL.QUERY|11030738210784792753</stp>
        <tr r="AP27" s="1"/>
      </tp>
      <tp t="s">
        <v>#N/A N/A</v>
        <stp/>
        <stp>BQL.QUERY|15954222711185990729</stp>
        <tr r="AR345" s="1"/>
      </tp>
      <tp t="s">
        <v>#N/A N/A</v>
        <stp/>
        <stp>BQL.QUERY|14962148684911869807</stp>
        <tr r="AU121" s="1"/>
      </tp>
      <tp t="s">
        <v>#N/A N/A</v>
        <stp/>
        <stp>BQL.QUERY|11237257717981727769</stp>
        <tr r="S12" s="1"/>
      </tp>
      <tp t="s">
        <v>#N/A N/A</v>
        <stp/>
        <stp>BQL.QUERY|12664582557954981212</stp>
        <tr r="AT454" s="1"/>
      </tp>
      <tp t="s">
        <v>#N/A N/A</v>
        <stp/>
        <stp>BQL.QUERY|18362105032609137711</stp>
        <tr r="O193" s="1"/>
      </tp>
      <tp t="s">
        <v>#N/A N/A</v>
        <stp/>
        <stp>BQL.QUERY|12470450106311609303</stp>
        <tr r="AT382" s="1"/>
      </tp>
      <tp t="s">
        <v>#N/A N/A</v>
        <stp/>
        <stp>BQL.QUERY|15094033615091657118</stp>
        <tr r="G352" s="1"/>
      </tp>
      <tp t="s">
        <v>#N/A N/A</v>
        <stp/>
        <stp>BQL.QUERY|12466237433456178145</stp>
        <tr r="AU228" s="1"/>
      </tp>
      <tp t="s">
        <v>#N/A N/A</v>
        <stp/>
        <stp>BQL.QUERY|13032385961901895301</stp>
        <tr r="U660" s="1"/>
      </tp>
      <tp t="s">
        <v>#N/A N/A</v>
        <stp/>
        <stp>BQL.QUERY|18326058266822678872</stp>
        <tr r="BK713" s="1"/>
      </tp>
      <tp t="s">
        <v>#N/A N/A</v>
        <stp/>
        <stp>BQL.QUERY|15751165010689978895</stp>
        <tr r="BD129" s="1"/>
      </tp>
      <tp t="s">
        <v>#N/A N/A</v>
        <stp/>
        <stp>BQL.QUERY|16050456228344927056</stp>
        <tr r="N78" s="1"/>
      </tp>
      <tp t="s">
        <v>#N/A N/A</v>
        <stp/>
        <stp>BQL.QUERY|14341737145246354570</stp>
        <tr r="Y252" s="1"/>
      </tp>
      <tp t="s">
        <v>#N/A N/A</v>
        <stp/>
        <stp>BQL.QUERY|13441262265105337650</stp>
        <tr r="AT147" s="1"/>
      </tp>
      <tp t="s">
        <v>#N/A N/A</v>
        <stp/>
        <stp>BQL.QUERY|13910693140177912286</stp>
        <tr r="BI437" s="1"/>
      </tp>
      <tp t="s">
        <v>#N/A N/A</v>
        <stp/>
        <stp>BQL.QUERY|17413313825953179108</stp>
        <tr r="Z189" s="1"/>
      </tp>
      <tp t="s">
        <v>#N/A N/A</v>
        <stp/>
        <stp>BQL.QUERY|10983931670269895336</stp>
        <tr r="E629" s="1"/>
      </tp>
      <tp t="s">
        <v>#N/A N/A</v>
        <stp/>
        <stp>BQL.QUERY|12258975434229565550</stp>
        <tr r="BA182" s="1"/>
      </tp>
      <tp t="s">
        <v>#N/A N/A</v>
        <stp/>
        <stp>BQL.QUERY|10475452910406906795</stp>
        <tr r="N701" s="1"/>
      </tp>
      <tp t="s">
        <v>#N/A N/A</v>
        <stp/>
        <stp>BQL.QUERY|15198549706762243607</stp>
        <tr r="T655" s="1"/>
      </tp>
      <tp t="s">
        <v>#N/A N/A</v>
        <stp/>
        <stp>BQL.QUERY|12009583027421676084</stp>
        <tr r="L87" s="1"/>
      </tp>
      <tp t="s">
        <v>#N/A N/A</v>
        <stp/>
        <stp>BQL.QUERY|14660513004682376710</stp>
        <tr r="AK465" s="1"/>
      </tp>
      <tp t="s">
        <v>#N/A N/A</v>
        <stp/>
        <stp>BQL.QUERY|11942830014755832975</stp>
        <tr r="AE662" s="1"/>
      </tp>
      <tp t="s">
        <v>#N/A N/A</v>
        <stp/>
        <stp>BQL.QUERY|12073218006104636008</stp>
        <tr r="Z708" s="1"/>
      </tp>
      <tp t="s">
        <v>#N/A N/A</v>
        <stp/>
        <stp>BQL.QUERY|14434655246125112773</stp>
        <tr r="AP17" s="1"/>
      </tp>
      <tp t="s">
        <v>#N/A N/A</v>
        <stp/>
        <stp>BQL.QUERY|16136442843546122463</stp>
        <tr r="E395" s="1"/>
      </tp>
      <tp t="s">
        <v>#N/A N/A</v>
        <stp/>
        <stp>BQL.QUERY|16648255303586949685</stp>
        <tr r="X570" s="1"/>
      </tp>
      <tp t="s">
        <v>#N/A N/A</v>
        <stp/>
        <stp>BQL.QUERY|13119999586665735388</stp>
        <tr r="E674" s="1"/>
      </tp>
      <tp t="s">
        <v>#N/A N/A</v>
        <stp/>
        <stp>BQL.QUERY|15597166442987219325</stp>
        <tr r="AM665" s="1"/>
      </tp>
      <tp t="s">
        <v>#N/A N/A</v>
        <stp/>
        <stp>BQL.QUERY|15532269624828543934</stp>
        <tr r="AT3" s="1"/>
      </tp>
      <tp t="s">
        <v>#N/A N/A</v>
        <stp/>
        <stp>BQL.QUERY|17388048325367789649</stp>
        <tr r="AL669" s="1"/>
      </tp>
      <tp t="s">
        <v>#N/A N/A</v>
        <stp/>
        <stp>BQL.QUERY|13547366542062762276</stp>
        <tr r="J503" s="1"/>
      </tp>
      <tp t="s">
        <v>#N/A N/A</v>
        <stp/>
        <stp>BQL.QUERY|12986869465791364982</stp>
        <tr r="AM462" s="1"/>
      </tp>
      <tp t="s">
        <v>#N/A N/A</v>
        <stp/>
        <stp>BQL.QUERY|15814413909116253334</stp>
        <tr r="BN114" s="1"/>
      </tp>
      <tp t="s">
        <v>#N/A N/A</v>
        <stp/>
        <stp>BQL.QUERY|12583550648725896215</stp>
        <tr r="Z161" s="1"/>
      </tp>
      <tp t="s">
        <v>#N/A N/A</v>
        <stp/>
        <stp>BQL.QUERY|10572907042100137971</stp>
        <tr r="E437" s="1"/>
      </tp>
      <tp t="s">
        <v>#N/A N/A</v>
        <stp/>
        <stp>BQL.QUERY|18365633995382330176</stp>
        <tr r="V709" s="1"/>
      </tp>
      <tp t="s">
        <v>#N/A N/A</v>
        <stp/>
        <stp>BQL.QUERY|11219952625559252710</stp>
        <tr r="BJ488" s="1"/>
      </tp>
      <tp t="s">
        <v>#N/A N/A</v>
        <stp/>
        <stp>BQL.QUERY|13173602554080222464</stp>
        <tr r="BA439" s="1"/>
      </tp>
      <tp t="s">
        <v>#N/A N/A</v>
        <stp/>
        <stp>BQL.QUERY|15434260579661814524</stp>
        <tr r="AS621" s="1"/>
      </tp>
      <tp t="s">
        <v>#N/A N/A</v>
        <stp/>
        <stp>BQL.QUERY|11234560547445727155</stp>
        <tr r="BI425" s="1"/>
      </tp>
      <tp t="s">
        <v>#N/A N/A</v>
        <stp/>
        <stp>BQL.QUERY|11822685100204871792</stp>
        <tr r="L725" s="1"/>
      </tp>
      <tp t="s">
        <v>#N/A N/A</v>
        <stp/>
        <stp>BQL.QUERY|18100967004062121735</stp>
        <tr r="P574" s="1"/>
      </tp>
      <tp t="s">
        <v>#N/A N/A</v>
        <stp/>
        <stp>BQL.QUERY|18335935657146620605</stp>
        <tr r="L346" s="1"/>
      </tp>
      <tp t="s">
        <v>#N/A N/A</v>
        <stp/>
        <stp>BQL.QUERY|12997949708606516917</stp>
        <tr r="D371" s="1"/>
      </tp>
      <tp t="s">
        <v>#N/A N/A</v>
        <stp/>
        <stp>BQL.QUERY|15475767209572216484</stp>
        <tr r="BG227" s="1"/>
      </tp>
      <tp t="s">
        <v>#N/A N/A</v>
        <stp/>
        <stp>BQL.QUERY|17516689585848121582</stp>
        <tr r="AO65" s="1"/>
      </tp>
      <tp t="s">
        <v>#N/A N/A</v>
        <stp/>
        <stp>BQL.QUERY|12063404211684914795</stp>
        <tr r="F72" s="1"/>
      </tp>
      <tp t="s">
        <v>#N/A N/A</v>
        <stp/>
        <stp>BQL.QUERY|12037091133134969125</stp>
        <tr r="AV9" s="1"/>
      </tp>
      <tp t="s">
        <v>#N/A N/A</v>
        <stp/>
        <stp>BQL.QUERY|13009846086367703045</stp>
        <tr r="S94" s="1"/>
      </tp>
      <tp t="s">
        <v>#N/A N/A</v>
        <stp/>
        <stp>BQL.QUERY|16877655908654074043</stp>
        <tr r="P177" s="1"/>
      </tp>
      <tp t="s">
        <v>#N/A N/A</v>
        <stp/>
        <stp>BQL.QUERY|16136092054427867052</stp>
        <tr r="AX322" s="1"/>
      </tp>
      <tp t="s">
        <v>#N/A N/A</v>
        <stp/>
        <stp>BQL.QUERY|16007501112276173025</stp>
        <tr r="BI559" s="1"/>
      </tp>
      <tp t="s">
        <v>#N/A N/A</v>
        <stp/>
        <stp>BQL.QUERY|14642795316113835502</stp>
        <tr r="AL708" s="1"/>
      </tp>
      <tp t="s">
        <v>#N/A N/A</v>
        <stp/>
        <stp>BQL.QUERY|10857789537653193372</stp>
        <tr r="F575" s="1"/>
      </tp>
      <tp t="s">
        <v>#N/A N/A</v>
        <stp/>
        <stp>BQL.QUERY|12892002779331191010</stp>
        <tr r="C573" s="1"/>
      </tp>
      <tp t="s">
        <v>#N/A N/A</v>
        <stp/>
        <stp>BQL.QUERY|14899454371851446290</stp>
        <tr r="AQ706" s="1"/>
      </tp>
      <tp t="s">
        <v>#N/A N/A</v>
        <stp/>
        <stp>BQL.QUERY|15523559857661684004</stp>
        <tr r="AC516" s="1"/>
      </tp>
      <tp t="s">
        <v>#N/A N/A</v>
        <stp/>
        <stp>BQL.QUERY|14049262346492179404</stp>
        <tr r="AV635" s="1"/>
      </tp>
      <tp t="s">
        <v>#N/A N/A</v>
        <stp/>
        <stp>BQL.QUERY|10787713807063724078</stp>
        <tr r="R266" s="1"/>
      </tp>
      <tp t="s">
        <v>#N/A N/A</v>
        <stp/>
        <stp>BQL.QUERY|11097317450262899184</stp>
        <tr r="M678" s="1"/>
      </tp>
      <tp t="s">
        <v>#N/A N/A</v>
        <stp/>
        <stp>BQL.QUERY|16325559035505579178</stp>
        <tr r="AG451" s="1"/>
      </tp>
      <tp t="s">
        <v>#N/A N/A</v>
        <stp/>
        <stp>BQL.QUERY|18269765300839379262</stp>
        <tr r="W210" s="1"/>
      </tp>
      <tp t="s">
        <v>#N/A N/A</v>
        <stp/>
        <stp>BQL.QUERY|11892739073243985604</stp>
        <tr r="AP734" s="1"/>
      </tp>
      <tp t="s">
        <v>#N/A N/A</v>
        <stp/>
        <stp>BQL.QUERY|11015209767179610806</stp>
        <tr r="AZ729" s="1"/>
      </tp>
      <tp t="s">
        <v>#N/A N/A</v>
        <stp/>
        <stp>BQL.QUERY|10443840391976213322</stp>
        <tr r="AJ554" s="1"/>
      </tp>
      <tp t="s">
        <v>#N/A N/A</v>
        <stp/>
        <stp>BQL.QUERY|13871623127057888442</stp>
        <tr r="W199" s="1"/>
      </tp>
      <tp t="s">
        <v>#N/A N/A</v>
        <stp/>
        <stp>BQL.QUERY|17157352223922686009</stp>
        <tr r="AL686" s="1"/>
      </tp>
      <tp t="s">
        <v>#N/A N/A</v>
        <stp/>
        <stp>BQL.QUERY|11410388768775203571</stp>
        <tr r="I559" s="1"/>
      </tp>
      <tp t="s">
        <v>#N/A N/A</v>
        <stp/>
        <stp>BQL.QUERY|13138552932728281951</stp>
        <tr r="AA640" s="1"/>
      </tp>
      <tp t="s">
        <v>#N/A N/A</v>
        <stp/>
        <stp>BQL.QUERY|15466708903877110178</stp>
        <tr r="Q306" s="1"/>
      </tp>
      <tp t="s">
        <v>#N/A N/A</v>
        <stp/>
        <stp>BQL.QUERY|11135449774306978091</stp>
        <tr r="F623" s="1"/>
      </tp>
      <tp t="s">
        <v>#N/A N/A</v>
        <stp/>
        <stp>BQL.QUERY|15106992357575732898</stp>
        <tr r="BE118" s="1"/>
      </tp>
      <tp t="s">
        <v>#N/A N/A</v>
        <stp/>
        <stp>BQL.QUERY|16332699708722235612</stp>
        <tr r="H431" s="1"/>
      </tp>
      <tp t="s">
        <v>#N/A N/A</v>
        <stp/>
        <stp>BQL.QUERY|11228872702125748819</stp>
        <tr r="BF475" s="1"/>
      </tp>
      <tp t="s">
        <v>#N/A N/A</v>
        <stp/>
        <stp>BQL.QUERY|10419944314949285578</stp>
        <tr r="Q11" s="1"/>
      </tp>
      <tp t="s">
        <v>#N/A N/A</v>
        <stp/>
        <stp>BQL.QUERY|15573098948150725520</stp>
        <tr r="AK232" s="1"/>
      </tp>
      <tp t="s">
        <v>#N/A N/A</v>
        <stp/>
        <stp>BQL.QUERY|15251519380135471967</stp>
        <tr r="AF349" s="1"/>
      </tp>
      <tp t="s">
        <v>#N/A N/A</v>
        <stp/>
        <stp>BQL.QUERY|17175913170374931989</stp>
        <tr r="BN409" s="1"/>
      </tp>
      <tp t="s">
        <v>#N/A N/A</v>
        <stp/>
        <stp>BQL.QUERY|12488542555597110153</stp>
        <tr r="BA79" s="1"/>
      </tp>
      <tp t="s">
        <v>#N/A N/A</v>
        <stp/>
        <stp>BQL.QUERY|12967954590043872558</stp>
        <tr r="AB561" s="1"/>
      </tp>
      <tp t="s">
        <v>#N/A N/A</v>
        <stp/>
        <stp>BQL.QUERY|17296773153377674613</stp>
        <tr r="AZ204" s="1"/>
      </tp>
      <tp t="s">
        <v>#N/A N/A</v>
        <stp/>
        <stp>BQL.QUERY|16779638358192805353</stp>
        <tr r="BM501" s="1"/>
      </tp>
      <tp t="s">
        <v>#N/A N/A</v>
        <stp/>
        <stp>BQL.QUERY|14380832831903971899</stp>
        <tr r="N421" s="1"/>
      </tp>
      <tp t="s">
        <v>#N/A N/A</v>
        <stp/>
        <stp>BQL.QUERY|13006679046243782679</stp>
        <tr r="AL518" s="1"/>
      </tp>
      <tp t="s">
        <v>#N/A N/A</v>
        <stp/>
        <stp>BQL.QUERY|14571485866696290487</stp>
        <tr r="G60" s="1"/>
      </tp>
      <tp t="s">
        <v>#N/A N/A</v>
        <stp/>
        <stp>BQL.QUERY|16645143629268877928</stp>
        <tr r="AQ241" s="1"/>
      </tp>
      <tp t="s">
        <v>#N/A N/A</v>
        <stp/>
        <stp>BQL.QUERY|11786715652015655232</stp>
        <tr r="AX242" s="1"/>
      </tp>
      <tp t="s">
        <v>#N/A N/A</v>
        <stp/>
        <stp>BQL.QUERY|12207858177200591949</stp>
        <tr r="AL241" s="1"/>
      </tp>
      <tp t="s">
        <v>#N/A N/A</v>
        <stp/>
        <stp>BQL.QUERY|17623400622897194249</stp>
        <tr r="Y371" s="1"/>
      </tp>
      <tp t="s">
        <v>#N/A N/A</v>
        <stp/>
        <stp>BQL.QUERY|15048339479355317085</stp>
        <tr r="O254" s="1"/>
      </tp>
      <tp t="s">
        <v>#N/A N/A</v>
        <stp/>
        <stp>BQL.QUERY|13097924362701124903</stp>
        <tr r="V18" s="1"/>
      </tp>
      <tp t="s">
        <v>#N/A N/A</v>
        <stp/>
        <stp>BQL.QUERY|12633355213670484453</stp>
        <tr r="AI56" s="1"/>
      </tp>
      <tp t="s">
        <v>#N/A N/A</v>
        <stp/>
        <stp>BQL.QUERY|13511323623856347065</stp>
        <tr r="G649" s="1"/>
      </tp>
      <tp t="s">
        <v>#N/A N/A</v>
        <stp/>
        <stp>BQL.QUERY|17327494876228488897</stp>
        <tr r="Z243" s="1"/>
      </tp>
      <tp t="s">
        <v>#N/A N/A</v>
        <stp/>
        <stp>BQL.QUERY|17200754420377247148</stp>
        <tr r="AK384" s="1"/>
      </tp>
      <tp t="s">
        <v>#N/A N/A</v>
        <stp/>
        <stp>BQL.QUERY|15570729754905090625</stp>
        <tr r="F202" s="1"/>
      </tp>
      <tp t="s">
        <v>#N/A N/A</v>
        <stp/>
        <stp>BQL.QUERY|15882980531698817384</stp>
        <tr r="AC92" s="1"/>
      </tp>
      <tp t="s">
        <v>#N/A N/A</v>
        <stp/>
        <stp>BQL.QUERY|14617528649867438689</stp>
        <tr r="AA607" s="1"/>
      </tp>
      <tp t="s">
        <v>#N/A N/A</v>
        <stp/>
        <stp>BQL.QUERY|15505705701227763129</stp>
        <tr r="AG335" s="1"/>
      </tp>
      <tp t="s">
        <v>#N/A N/A</v>
        <stp/>
        <stp>BQL.QUERY|14689332904846626568</stp>
        <tr r="C418" s="1"/>
      </tp>
      <tp t="s">
        <v>#N/A N/A</v>
        <stp/>
        <stp>BQL.QUERY|11168018902266432377</stp>
        <tr r="AS117" s="1"/>
      </tp>
      <tp t="s">
        <v>#N/A N/A</v>
        <stp/>
        <stp>BQL.QUERY|11443228165417294609</stp>
        <tr r="BF321" s="1"/>
      </tp>
      <tp t="s">
        <v>#N/A N/A</v>
        <stp/>
        <stp>BQL.QUERY|16081475720470738412</stp>
        <tr r="O675" s="1"/>
      </tp>
      <tp t="s">
        <v>#N/A N/A</v>
        <stp/>
        <stp>BQL.QUERY|16246013728817959732</stp>
        <tr r="D201" s="1"/>
      </tp>
      <tp t="s">
        <v>#N/A N/A</v>
        <stp/>
        <stp>BQL.QUERY|10152772139933808366</stp>
        <tr r="N420" s="1"/>
      </tp>
      <tp t="s">
        <v>#N/A N/A</v>
        <stp/>
        <stp>BQL.QUERY|14104701304697364079</stp>
        <tr r="V667" s="1"/>
      </tp>
      <tp t="s">
        <v>#N/A N/A</v>
        <stp/>
        <stp>BQL.QUERY|15641915091779289856</stp>
        <tr r="H395" s="1"/>
      </tp>
      <tp t="s">
        <v>#N/A N/A</v>
        <stp/>
        <stp>BQL.QUERY|10411729707610626365</stp>
        <tr r="N303" s="1"/>
      </tp>
      <tp t="s">
        <v>#N/A N/A</v>
        <stp/>
        <stp>BQL.QUERY|12822550678700746438</stp>
        <tr r="E251" s="1"/>
      </tp>
      <tp t="s">
        <v>#N/A N/A</v>
        <stp/>
        <stp>BQL.QUERY|12982061202473835547</stp>
        <tr r="BE727" s="1"/>
      </tp>
      <tp t="s">
        <v>#N/A N/A</v>
        <stp/>
        <stp>BQL.QUERY|13262308900757709340</stp>
        <tr r="B199" s="1"/>
      </tp>
      <tp t="s">
        <v>#N/A N/A</v>
        <stp/>
        <stp>BQL.QUERY|16325256906925356521</stp>
        <tr r="AV710" s="1"/>
      </tp>
      <tp t="s">
        <v>#N/A N/A</v>
        <stp/>
        <stp>BQL.QUERY|18385382979740202814</stp>
        <tr r="BL407" s="1"/>
      </tp>
      <tp t="s">
        <v>#N/A N/A</v>
        <stp/>
        <stp>BQL.QUERY|18072907188999167486</stp>
        <tr r="AN466" s="1"/>
      </tp>
      <tp t="s">
        <v>#N/A N/A</v>
        <stp/>
        <stp>BQL.QUERY|16021569934053202712</stp>
        <tr r="G209" s="1"/>
      </tp>
      <tp t="s">
        <v>#N/A N/A</v>
        <stp/>
        <stp>BQL.QUERY|16425659612157791265</stp>
        <tr r="N558" s="1"/>
      </tp>
      <tp t="s">
        <v>#N/A N/A</v>
        <stp/>
        <stp>BQL.QUERY|16966272184900921819</stp>
        <tr r="BD722" s="1"/>
      </tp>
      <tp t="s">
        <v>#N/A N/A</v>
        <stp/>
        <stp>BQL.QUERY|10808247726462861603</stp>
        <tr r="BB469" s="1"/>
      </tp>
      <tp t="s">
        <v>#N/A N/A</v>
        <stp/>
        <stp>BQL.QUERY|16448734386709707441</stp>
        <tr r="BN135" s="1"/>
      </tp>
      <tp t="s">
        <v>#N/A N/A</v>
        <stp/>
        <stp>BQL.QUERY|12459148470014622449</stp>
        <tr r="R587" s="1"/>
      </tp>
      <tp t="s">
        <v>#N/A N/A</v>
        <stp/>
        <stp>BQL.QUERY|16474437351103041042</stp>
        <tr r="AF33" s="1"/>
      </tp>
      <tp t="s">
        <v>#N/A N/A</v>
        <stp/>
        <stp>BQL.QUERY|10300565169127858066</stp>
        <tr r="AF56" s="1"/>
      </tp>
      <tp t="s">
        <v>#N/A N/A</v>
        <stp/>
        <stp>BQL.QUERY|10318176639002872477</stp>
        <tr r="AM74" s="1"/>
      </tp>
      <tp t="s">
        <v>#N/A N/A</v>
        <stp/>
        <stp>BQL.QUERY|15669415009002916755</stp>
        <tr r="U131" s="1"/>
      </tp>
      <tp t="s">
        <v>#N/A N/A</v>
        <stp/>
        <stp>BQL.QUERY|13695355139040911719</stp>
        <tr r="I296" s="1"/>
      </tp>
      <tp t="s">
        <v>#N/A N/A</v>
        <stp/>
        <stp>BQL.QUERY|13080567075896039310</stp>
        <tr r="AY114" s="1"/>
      </tp>
      <tp t="s">
        <v>#N/A N/A</v>
        <stp/>
        <stp>BQL.QUERY|16160239274777280064</stp>
        <tr r="AK666" s="1"/>
      </tp>
      <tp t="s">
        <v>#N/A N/A</v>
        <stp/>
        <stp>BQL.QUERY|10152763109814586792</stp>
        <tr r="AS250" s="1"/>
      </tp>
      <tp t="s">
        <v>#N/A N/A</v>
        <stp/>
        <stp>BQL.QUERY|14963691743465846793</stp>
        <tr r="AN9" s="1"/>
      </tp>
      <tp t="s">
        <v>#N/A N/A</v>
        <stp/>
        <stp>BQL.QUERY|16677148234498288867</stp>
        <tr r="N128" s="1"/>
      </tp>
      <tp t="s">
        <v>#N/A N/A</v>
        <stp/>
        <stp>BQL.QUERY|11166316917041723626</stp>
        <tr r="AM156" s="1"/>
      </tp>
      <tp t="s">
        <v>#N/A N/A</v>
        <stp/>
        <stp>BQL.QUERY|15771845959689158595</stp>
        <tr r="AU9" s="1"/>
      </tp>
      <tp t="s">
        <v>#N/A N/A</v>
        <stp/>
        <stp>BQL.QUERY|16559527457446532471</stp>
        <tr r="AU442" s="1"/>
      </tp>
      <tp t="s">
        <v>#N/A N/A</v>
        <stp/>
        <stp>BQL.QUERY|16768278042667243328</stp>
        <tr r="AH496" s="1"/>
      </tp>
      <tp t="s">
        <v>#N/A N/A</v>
        <stp/>
        <stp>BQL.QUERY|14276354629232562392</stp>
        <tr r="S463" s="1"/>
      </tp>
      <tp t="s">
        <v>#N/A N/A</v>
        <stp/>
        <stp>BQL.QUERY|17761078636453693326</stp>
        <tr r="H542" s="1"/>
      </tp>
      <tp t="s">
        <v>#N/A N/A</v>
        <stp/>
        <stp>BQL.QUERY|14214116050271161506</stp>
        <tr r="W405" s="1"/>
      </tp>
      <tp t="s">
        <v>#N/A N/A</v>
        <stp/>
        <stp>BQL.QUERY|14740561215646354253</stp>
        <tr r="R44" s="1"/>
      </tp>
      <tp t="s">
        <v>#N/A N/A</v>
        <stp/>
        <stp>BQL.QUERY|15478785928871784517</stp>
        <tr r="O489" s="1"/>
      </tp>
      <tp t="s">
        <v>#N/A N/A</v>
        <stp/>
        <stp>BQL.QUERY|10092434436815033673</stp>
        <tr r="AS11" s="1"/>
      </tp>
      <tp t="s">
        <v>#N/A N/A</v>
        <stp/>
        <stp>BQL.QUERY|14894809418791253807</stp>
        <tr r="C448" s="1"/>
      </tp>
      <tp t="s">
        <v>#N/A N/A</v>
        <stp/>
        <stp>BQL.QUERY|10251604174324032143</stp>
        <tr r="AX220" s="1"/>
      </tp>
      <tp t="s">
        <v>#N/A N/A</v>
        <stp/>
        <stp>BQL.QUERY|11905770133286878777</stp>
        <tr r="BF461" s="1"/>
      </tp>
      <tp t="s">
        <v>#N/A N/A</v>
        <stp/>
        <stp>BQL.QUERY|12249947867059442075</stp>
        <tr r="AI635" s="1"/>
      </tp>
      <tp t="s">
        <v>#N/A N/A</v>
        <stp/>
        <stp>BQL.QUERY|12128431355065166247</stp>
        <tr r="U84" s="1"/>
      </tp>
      <tp t="s">
        <v>#N/A N/A</v>
        <stp/>
        <stp>BQL.QUERY|11132383025507973371</stp>
        <tr r="AQ234" s="1"/>
      </tp>
      <tp t="s">
        <v>#N/A N/A</v>
        <stp/>
        <stp>BQL.QUERY|13415472610036090419</stp>
        <tr r="Z554" s="1"/>
      </tp>
      <tp t="s">
        <v>#N/A N/A</v>
        <stp/>
        <stp>BQL.QUERY|13736493178213776736</stp>
        <tr r="BJ664" s="1"/>
      </tp>
      <tp t="s">
        <v>#N/A N/A</v>
        <stp/>
        <stp>BQL.QUERY|12524555140452372517</stp>
        <tr r="BH101" s="1"/>
      </tp>
      <tp t="s">
        <v>#N/A N/A</v>
        <stp/>
        <stp>BQL.QUERY|16931321935033829143</stp>
        <tr r="AI478" s="1"/>
      </tp>
      <tp t="s">
        <v>#N/A N/A</v>
        <stp/>
        <stp>BQL.QUERY|10364120983428282529</stp>
        <tr r="AT248" s="1"/>
      </tp>
      <tp t="s">
        <v>#N/A N/A</v>
        <stp/>
        <stp>BQL.QUERY|11398186331165842209</stp>
        <tr r="AY675" s="1"/>
      </tp>
      <tp t="s">
        <v>#N/A N/A</v>
        <stp/>
        <stp>BQL.QUERY|18079312681027353013</stp>
        <tr r="AR18" s="1"/>
      </tp>
      <tp t="s">
        <v>#N/A N/A</v>
        <stp/>
        <stp>BQL.QUERY|10201318314951397768</stp>
        <tr r="BF701" s="1"/>
      </tp>
      <tp t="s">
        <v>#N/A N/A</v>
        <stp/>
        <stp>BQL.QUERY|10385242634124684173</stp>
        <tr r="AK599" s="1"/>
      </tp>
      <tp t="s">
        <v>#N/A N/A</v>
        <stp/>
        <stp>BQL.QUERY|14989249273047558294</stp>
        <tr r="N390" s="1"/>
      </tp>
      <tp t="s">
        <v>#N/A N/A</v>
        <stp/>
        <stp>BQL.QUERY|11343865241321332850</stp>
        <tr r="BE357" s="1"/>
      </tp>
      <tp t="s">
        <v>#N/A N/A</v>
        <stp/>
        <stp>BQL.QUERY|13410207193188268470</stp>
        <tr r="BD640" s="1"/>
      </tp>
      <tp t="s">
        <v>#N/A N/A</v>
        <stp/>
        <stp>BQL.QUERY|12420471075835193053</stp>
        <tr r="J290" s="1"/>
      </tp>
      <tp t="s">
        <v>#N/A N/A</v>
        <stp/>
        <stp>BQL.QUERY|14380967340005160868</stp>
        <tr r="BA104" s="1"/>
      </tp>
      <tp t="s">
        <v>#N/A N/A</v>
        <stp/>
        <stp>BQL.QUERY|15216403733574545262</stp>
        <tr r="AT585" s="1"/>
      </tp>
      <tp t="s">
        <v>#N/A N/A</v>
        <stp/>
        <stp>BQL.QUERY|12607751786661454833</stp>
        <tr r="AQ232" s="1"/>
      </tp>
      <tp t="s">
        <v>#N/A N/A</v>
        <stp/>
        <stp>BQL.QUERY|13957714630217275485</stp>
        <tr r="N412" s="1"/>
      </tp>
      <tp t="s">
        <v>#N/A N/A</v>
        <stp/>
        <stp>BQL.QUERY|10500336958647426583</stp>
        <tr r="AU406" s="1"/>
      </tp>
      <tp t="s">
        <v>#N/A N/A</v>
        <stp/>
        <stp>BQL.QUERY|13788921586817127102</stp>
        <tr r="V509" s="1"/>
      </tp>
      <tp t="s">
        <v>#N/A N/A</v>
        <stp/>
        <stp>BQL.QUERY|14762381268781313460</stp>
        <tr r="BD697" s="1"/>
      </tp>
      <tp t="s">
        <v>#N/A N/A</v>
        <stp/>
        <stp>BQL.QUERY|15842663672956693689</stp>
        <tr r="H586" s="1"/>
      </tp>
      <tp t="s">
        <v>#N/A N/A</v>
        <stp/>
        <stp>BQL.QUERY|16718796775897094598</stp>
        <tr r="S324" s="1"/>
      </tp>
      <tp t="s">
        <v>#N/A N/A</v>
        <stp/>
        <stp>BQL.QUERY|13133284114762972669</stp>
        <tr r="BJ325" s="1"/>
      </tp>
      <tp t="s">
        <v>#N/A N/A</v>
        <stp/>
        <stp>BQL.QUERY|17800504478884505572</stp>
        <tr r="U494" s="1"/>
      </tp>
      <tp t="s">
        <v>#N/A N/A</v>
        <stp/>
        <stp>BQL.QUERY|12752415057286340108</stp>
        <tr r="AB246" s="1"/>
      </tp>
      <tp t="s">
        <v>#N/A N/A</v>
        <stp/>
        <stp>BQL.QUERY|11671158995004323972</stp>
        <tr r="V108" s="1"/>
      </tp>
      <tp t="s">
        <v>#N/A N/A</v>
        <stp/>
        <stp>BQL.QUERY|13958162317721377698</stp>
        <tr r="B180" s="1"/>
      </tp>
      <tp t="s">
        <v>#N/A N/A</v>
        <stp/>
        <stp>BQL.QUERY|11316034476264624629</stp>
        <tr r="AU460" s="1"/>
      </tp>
      <tp t="s">
        <v>#N/A N/A</v>
        <stp/>
        <stp>BQL.QUERY|16334067037870290129</stp>
        <tr r="BJ276" s="1"/>
      </tp>
      <tp t="s">
        <v>#N/A N/A</v>
        <stp/>
        <stp>BQL.QUERY|17571204848955934065</stp>
        <tr r="M125" s="1"/>
      </tp>
      <tp t="s">
        <v>#N/A N/A</v>
        <stp/>
        <stp>BQL.QUERY|12888818407949943751</stp>
        <tr r="AF21" s="1"/>
      </tp>
      <tp t="s">
        <v>#N/A N/A</v>
        <stp/>
        <stp>BQL.QUERY|16740761342631994087</stp>
        <tr r="AA348" s="1"/>
      </tp>
      <tp t="s">
        <v>#N/A N/A</v>
        <stp/>
        <stp>BQL.QUERY|16895434785118489689</stp>
        <tr r="BI507" s="1"/>
      </tp>
      <tp t="s">
        <v>#N/A N/A</v>
        <stp/>
        <stp>BQL.QUERY|10369335753884454654</stp>
        <tr r="R564" s="1"/>
      </tp>
      <tp t="s">
        <v>#N/A N/A</v>
        <stp/>
        <stp>BQL.QUERY|15440787218840474726</stp>
        <tr r="AJ519" s="1"/>
      </tp>
      <tp t="s">
        <v>#N/A N/A</v>
        <stp/>
        <stp>BQL.QUERY|12410151934955154166</stp>
        <tr r="BE661" s="1"/>
      </tp>
      <tp t="s">
        <v>#N/A N/A</v>
        <stp/>
        <stp>BQL.QUERY|16072302685689284051</stp>
        <tr r="X598" s="1"/>
      </tp>
      <tp t="s">
        <v>#N/A N/A</v>
        <stp/>
        <stp>BQL.QUERY|14667255667995607100</stp>
        <tr r="AW416" s="1"/>
      </tp>
      <tp t="s">
        <v>#N/A N/A</v>
        <stp/>
        <stp>BQL.QUERY|10911389742691011215</stp>
        <tr r="AK720" s="1"/>
      </tp>
      <tp t="s">
        <v>#N/A N/A</v>
        <stp/>
        <stp>BQL.QUERY|13307461410041337349</stp>
        <tr r="AW560" s="1"/>
      </tp>
      <tp t="s">
        <v>#N/A N/A</v>
        <stp/>
        <stp>BQL.QUERY|13951911538774703958</stp>
        <tr r="AC335" s="1"/>
      </tp>
      <tp t="s">
        <v>#N/A N/A</v>
        <stp/>
        <stp>BQL.QUERY|11206407073402005438</stp>
        <tr r="O652" s="1"/>
      </tp>
      <tp t="s">
        <v>#N/A N/A</v>
        <stp/>
        <stp>BQL.QUERY|11585411151774470032</stp>
        <tr r="O637" s="1"/>
      </tp>
      <tp t="s">
        <v>#N/A N/A</v>
        <stp/>
        <stp>BQL.QUERY|16800220624820517292</stp>
        <tr r="BB260" s="1"/>
      </tp>
      <tp t="s">
        <v>#N/A N/A</v>
        <stp/>
        <stp>BQL.QUERY|15963026698550692877</stp>
        <tr r="Q223" s="1"/>
      </tp>
      <tp t="s">
        <v>#N/A N/A</v>
        <stp/>
        <stp>BQL.QUERY|17380056725451465057</stp>
        <tr r="X556" s="1"/>
      </tp>
      <tp t="s">
        <v>#N/A N/A</v>
        <stp/>
        <stp>BQL.QUERY|10788633666325527151</stp>
        <tr r="I193" s="1"/>
      </tp>
      <tp t="s">
        <v>#N/A N/A</v>
        <stp/>
        <stp>BQL.QUERY|13084732820713422154</stp>
        <tr r="AJ461" s="1"/>
      </tp>
      <tp t="s">
        <v>#N/A N/A</v>
        <stp/>
        <stp>BQL.QUERY|13714709774077424052</stp>
        <tr r="Z719" s="1"/>
      </tp>
      <tp t="s">
        <v>#N/A N/A</v>
        <stp/>
        <stp>BQL.QUERY|18191004624078023677</stp>
        <tr r="I506" s="1"/>
      </tp>
      <tp t="s">
        <v>#N/A N/A</v>
        <stp/>
        <stp>BQL.QUERY|15073939890482776365</stp>
        <tr r="AJ733" s="1"/>
      </tp>
      <tp t="s">
        <v>#N/A N/A</v>
        <stp/>
        <stp>BQL.QUERY|10627925682053189657</stp>
        <tr r="AO164" s="1"/>
      </tp>
      <tp t="s">
        <v>#N/A N/A</v>
        <stp/>
        <stp>BQL.QUERY|17345903247538226649</stp>
        <tr r="AN629" s="1"/>
      </tp>
      <tp t="s">
        <v>#N/A N/A</v>
        <stp/>
        <stp>BQL.QUERY|17689371627482415005</stp>
        <tr r="T353" s="1"/>
      </tp>
      <tp t="s">
        <v>#N/A N/A</v>
        <stp/>
        <stp>BQL.QUERY|12806529439167610770</stp>
        <tr r="BJ287" s="1"/>
      </tp>
      <tp t="s">
        <v>#N/A N/A</v>
        <stp/>
        <stp>BQL.QUERY|13551001374914274413</stp>
        <tr r="E549" s="1"/>
      </tp>
      <tp t="s">
        <v>#N/A N/A</v>
        <stp/>
        <stp>BQL.QUERY|13662018012875098376</stp>
        <tr r="AI580" s="1"/>
      </tp>
      <tp t="s">
        <v>#N/A N/A</v>
        <stp/>
        <stp>BQL.QUERY|11618947683185057124</stp>
        <tr r="G577" s="1"/>
      </tp>
      <tp t="s">
        <v>#N/A N/A</v>
        <stp/>
        <stp>BQL.QUERY|14552054301124120434</stp>
        <tr r="AG361" s="1"/>
      </tp>
      <tp t="s">
        <v>#N/A N/A</v>
        <stp/>
        <stp>BQL.QUERY|15990985314989138070</stp>
        <tr r="BL704" s="1"/>
      </tp>
      <tp t="s">
        <v>#N/A N/A</v>
        <stp/>
        <stp>BQL.QUERY|17735155383028471267</stp>
        <tr r="BA155" s="1"/>
      </tp>
      <tp t="s">
        <v>#N/A N/A</v>
        <stp/>
        <stp>BQL.QUERY|13553166241164423656</stp>
        <tr r="AX284" s="1"/>
      </tp>
      <tp t="s">
        <v>#N/A N/A</v>
        <stp/>
        <stp>BQL.QUERY|12929505330632962231</stp>
        <tr r="Y143" s="1"/>
      </tp>
      <tp t="s">
        <v>#N/A N/A</v>
        <stp/>
        <stp>BQL.QUERY|15619168065220441629</stp>
        <tr r="X499" s="1"/>
      </tp>
      <tp t="s">
        <v>#N/A N/A</v>
        <stp/>
        <stp>BQL.QUERY|15041585208625310101</stp>
        <tr r="Q162" s="1"/>
      </tp>
      <tp t="s">
        <v>#N/A N/A</v>
        <stp/>
        <stp>BQL.QUERY|17183399301942985237</stp>
        <tr r="BJ599" s="1"/>
      </tp>
      <tp t="s">
        <v>#N/A N/A</v>
        <stp/>
        <stp>BQL.QUERY|13912230547853881266</stp>
        <tr r="BB514" s="1"/>
      </tp>
      <tp t="s">
        <v>#N/A N/A</v>
        <stp/>
        <stp>BQL.QUERY|17587151679626296381</stp>
        <tr r="E701" s="1"/>
      </tp>
      <tp t="s">
        <v>#N/A N/A</v>
        <stp/>
        <stp>BQL.QUERY|10820125064053463096</stp>
        <tr r="E553" s="1"/>
      </tp>
      <tp t="s">
        <v>#N/A N/A</v>
        <stp/>
        <stp>BQL.QUERY|15055700167406449602</stp>
        <tr r="AX145" s="1"/>
      </tp>
      <tp t="s">
        <v>#N/A N/A</v>
        <stp/>
        <stp>BQL.QUERY|17480440947653792030</stp>
        <tr r="AD19" s="1"/>
      </tp>
      <tp t="s">
        <v>#N/A N/A</v>
        <stp/>
        <stp>BQL.QUERY|16151342372755603324</stp>
        <tr r="I392" s="1"/>
      </tp>
      <tp t="s">
        <v>#N/A N/A</v>
        <stp/>
        <stp>BQL.QUERY|11474079650664583454</stp>
        <tr r="E349" s="1"/>
      </tp>
      <tp t="s">
        <v>#N/A N/A</v>
        <stp/>
        <stp>BQL.QUERY|13374728742863322731</stp>
        <tr r="F431" s="1"/>
      </tp>
      <tp t="s">
        <v>#N/A N/A</v>
        <stp/>
        <stp>BQL.QUERY|13447809807976921992</stp>
        <tr r="AS161" s="1"/>
      </tp>
      <tp t="s">
        <v>#N/A N/A</v>
        <stp/>
        <stp>BQL.QUERY|11404063643721138033</stp>
        <tr r="G718" s="1"/>
      </tp>
      <tp t="s">
        <v>#N/A N/A</v>
        <stp/>
        <stp>BQL.QUERY|10671052927277572124</stp>
        <tr r="BH670" s="1"/>
      </tp>
      <tp t="s">
        <v>#N/A N/A</v>
        <stp/>
        <stp>BQL.QUERY|13643394863607726580</stp>
        <tr r="AM687" s="1"/>
      </tp>
      <tp t="s">
        <v>#N/A N/A</v>
        <stp/>
        <stp>BQL.QUERY|18208792598767677566</stp>
        <tr r="AI340" s="1"/>
      </tp>
      <tp t="s">
        <v>#N/A N/A</v>
        <stp/>
        <stp>BQL.QUERY|10627752660264826185</stp>
        <tr r="AL393" s="1"/>
      </tp>
      <tp t="s">
        <v>#N/A N/A</v>
        <stp/>
        <stp>BQL.QUERY|16823706102390838511</stp>
        <tr r="BA561" s="1"/>
      </tp>
      <tp t="s">
        <v>#N/A N/A</v>
        <stp/>
        <stp>BQL.QUERY|11355461479223707583</stp>
        <tr r="D202" s="1"/>
      </tp>
      <tp t="s">
        <v>#N/A N/A</v>
        <stp/>
        <stp>BQL.QUERY|14170370374847081312</stp>
        <tr r="L518" s="1"/>
      </tp>
      <tp t="s">
        <v>#N/A N/A</v>
        <stp/>
        <stp>BQL.QUERY|12784314523201638608</stp>
        <tr r="BG515" s="1"/>
      </tp>
      <tp t="s">
        <v>#N/A N/A</v>
        <stp/>
        <stp>BQL.QUERY|14031328920805113407</stp>
        <tr r="M644" s="1"/>
      </tp>
      <tp t="s">
        <v>#N/A N/A</v>
        <stp/>
        <stp>BQL.QUERY|10156584706920459188</stp>
        <tr r="BC380" s="1"/>
      </tp>
      <tp t="s">
        <v>#N/A N/A</v>
        <stp/>
        <stp>BQL.QUERY|10968197408965246099</stp>
        <tr r="H259" s="1"/>
      </tp>
      <tp t="s">
        <v>#N/A N/A</v>
        <stp/>
        <stp>BQL.QUERY|13324117537176437325</stp>
        <tr r="AV685" s="1"/>
      </tp>
      <tp t="s">
        <v>#N/A N/A</v>
        <stp/>
        <stp>BQL.QUERY|12576553983662569956</stp>
        <tr r="AL257" s="1"/>
      </tp>
      <tp t="s">
        <v>#N/A N/A</v>
        <stp/>
        <stp>BQL.QUERY|14056074103713134367</stp>
        <tr r="S168" s="1"/>
      </tp>
      <tp t="s">
        <v>#N/A N/A</v>
        <stp/>
        <stp>BQL.QUERY|15188817194228079878</stp>
        <tr r="AW66" s="1"/>
      </tp>
      <tp t="s">
        <v>#N/A N/A</v>
        <stp/>
        <stp>BQL.QUERY|15135074349571835443</stp>
        <tr r="AL24" s="1"/>
      </tp>
      <tp t="s">
        <v>#N/A N/A</v>
        <stp/>
        <stp>BQL.QUERY|10429256820126445263</stp>
        <tr r="K96" s="1"/>
      </tp>
      <tp t="s">
        <v>#N/A N/A</v>
        <stp/>
        <stp>BQL.QUERY|17022754822454669226</stp>
        <tr r="AG290" s="1"/>
      </tp>
      <tp t="s">
        <v>#N/A N/A</v>
        <stp/>
        <stp>BQL.QUERY|15357905036479428224</stp>
        <tr r="U372" s="1"/>
      </tp>
      <tp t="s">
        <v>#N/A N/A</v>
        <stp/>
        <stp>BQL.QUERY|10765228201895153361</stp>
        <tr r="BL422" s="1"/>
      </tp>
      <tp t="s">
        <v>#N/A N/A</v>
        <stp/>
        <stp>BQL.QUERY|15039473661273028053</stp>
        <tr r="AV446" s="1"/>
      </tp>
      <tp t="s">
        <v>#N/A N/A</v>
        <stp/>
        <stp>BQL.QUERY|17382516771444315538</stp>
        <tr r="AJ607" s="1"/>
      </tp>
      <tp t="s">
        <v>#N/A N/A</v>
        <stp/>
        <stp>BQL.QUERY|15962983405118370040</stp>
        <tr r="R731" s="1"/>
      </tp>
      <tp t="s">
        <v>#N/A N/A</v>
        <stp/>
        <stp>BQL.QUERY|10751491367023939534</stp>
        <tr r="BK642" s="1"/>
      </tp>
      <tp t="s">
        <v>#N/A N/A</v>
        <stp/>
        <stp>BQL.QUERY|10426509234892646054</stp>
        <tr r="U562" s="1"/>
      </tp>
      <tp t="s">
        <v>#N/A N/A</v>
        <stp/>
        <stp>BQL.QUERY|16927439512787961029</stp>
        <tr r="AN551" s="1"/>
      </tp>
      <tp t="s">
        <v>#N/A N/A</v>
        <stp/>
        <stp>BQL.QUERY|16829452438701717415</stp>
        <tr r="AO152" s="1"/>
      </tp>
      <tp t="s">
        <v>#N/A N/A</v>
        <stp/>
        <stp>BQL.QUERY|11694952985702161649</stp>
        <tr r="BJ692" s="1"/>
      </tp>
      <tp t="s">
        <v>#N/A N/A</v>
        <stp/>
        <stp>BQL.QUERY|13379514309045982718</stp>
        <tr r="BD385" s="1"/>
      </tp>
      <tp t="s">
        <v>#N/A N/A</v>
        <stp/>
        <stp>BQL.QUERY|16442221763221719715</stp>
        <tr r="AI662" s="1"/>
      </tp>
      <tp t="s">
        <v>#N/A N/A</v>
        <stp/>
        <stp>BQL.QUERY|13069434297092468834</stp>
        <tr r="AK624" s="1"/>
      </tp>
      <tp t="s">
        <v>#N/A N/A</v>
        <stp/>
        <stp>BQL.QUERY|15526820499645442591</stp>
        <tr r="Q596" s="1"/>
      </tp>
      <tp t="s">
        <v>#N/A N/A</v>
        <stp/>
        <stp>BQL.QUERY|18291042325507069909</stp>
        <tr r="AQ214" s="1"/>
      </tp>
      <tp t="s">
        <v>#N/A N/A</v>
        <stp/>
        <stp>BQL.QUERY|11275386571579080882</stp>
        <tr r="S388" s="1"/>
      </tp>
      <tp t="s">
        <v>#N/A N/A</v>
        <stp/>
        <stp>BQL.QUERY|11736269706511307671</stp>
        <tr r="V639" s="1"/>
      </tp>
      <tp t="s">
        <v>#N/A N/A</v>
        <stp/>
        <stp>BQL.QUERY|13223059871483400310</stp>
        <tr r="AY314" s="1"/>
      </tp>
      <tp t="s">
        <v>#N/A N/A</v>
        <stp/>
        <stp>BQL.QUERY|13818632878406893081</stp>
        <tr r="BK559" s="1"/>
      </tp>
      <tp t="s">
        <v>#N/A N/A</v>
        <stp/>
        <stp>BQL.QUERY|18394017822209609753</stp>
        <tr r="U90" s="1"/>
      </tp>
      <tp t="s">
        <v>#N/A N/A</v>
        <stp/>
        <stp>BQL.QUERY|11898589664232359448</stp>
        <tr r="AD139" s="1"/>
      </tp>
      <tp t="s">
        <v>#N/A N/A</v>
        <stp/>
        <stp>BQL.QUERY|11145621440260300738</stp>
        <tr r="N474" s="1"/>
      </tp>
      <tp t="s">
        <v>#N/A N/A</v>
        <stp/>
        <stp>BQL.QUERY|11986730473702825722</stp>
        <tr r="AX588" s="1"/>
      </tp>
      <tp t="s">
        <v>#N/A N/A</v>
        <stp/>
        <stp>BQL.QUERY|17234818862675221800</stp>
        <tr r="AG133" s="1"/>
      </tp>
      <tp t="s">
        <v>#N/A N/A</v>
        <stp/>
        <stp>BQL.QUERY|10483470313372716346</stp>
        <tr r="AP223" s="1"/>
      </tp>
      <tp t="s">
        <v>#N/A N/A</v>
        <stp/>
        <stp>BQL.QUERY|16641488468015525502</stp>
        <tr r="AZ671" s="1"/>
      </tp>
      <tp t="s">
        <v>#N/A N/A</v>
        <stp/>
        <stp>BQL.QUERY|13381968717868368722</stp>
        <tr r="J721" s="1"/>
      </tp>
      <tp t="s">
        <v>#N/A N/A</v>
        <stp/>
        <stp>BQL.QUERY|10762084549444328468</stp>
        <tr r="BM489" s="1"/>
      </tp>
      <tp t="s">
        <v>#N/A N/A</v>
        <stp/>
        <stp>BQL.QUERY|18068218514208240744</stp>
        <tr r="AV725" s="1"/>
      </tp>
      <tp t="s">
        <v>#N/A N/A</v>
        <stp/>
        <stp>BQL.QUERY|11779846859941866913</stp>
        <tr r="H217" s="1"/>
      </tp>
      <tp t="s">
        <v>#N/A N/A</v>
        <stp/>
        <stp>BQL.QUERY|15694326213372408101</stp>
        <tr r="R550" s="1"/>
      </tp>
      <tp t="s">
        <v>#N/A N/A</v>
        <stp/>
        <stp>BQL.QUERY|10267387869179944899</stp>
        <tr r="BJ398" s="1"/>
      </tp>
      <tp t="s">
        <v>#N/A N/A</v>
        <stp/>
        <stp>BQL.QUERY|13799895481900995756</stp>
        <tr r="O651" s="1"/>
      </tp>
      <tp t="s">
        <v>#N/A N/A</v>
        <stp/>
        <stp>BQL.QUERY|15083620971321415140</stp>
        <tr r="K69" s="1"/>
      </tp>
      <tp t="s">
        <v>#N/A N/A</v>
        <stp/>
        <stp>BQL.QUERY|18405548988140855136</stp>
        <tr r="AA269" s="1"/>
      </tp>
      <tp t="s">
        <v>#N/A N/A</v>
        <stp/>
        <stp>BQL.QUERY|13606346513781787453</stp>
        <tr r="AC67" s="1"/>
      </tp>
      <tp t="s">
        <v>#N/A N/A</v>
        <stp/>
        <stp>BQL.QUERY|10357933996345474118</stp>
        <tr r="K93" s="1"/>
      </tp>
      <tp t="s">
        <v>#N/A N/A</v>
        <stp/>
        <stp>BQL.QUERY|11937685597833363963</stp>
        <tr r="BI423" s="1"/>
      </tp>
      <tp t="s">
        <v>#N/A N/A</v>
        <stp/>
        <stp>BQL.QUERY|17992170913255724692</stp>
        <tr r="AZ391" s="1"/>
      </tp>
      <tp t="s">
        <v>#N/A N/A</v>
        <stp/>
        <stp>BQL.QUERY|17829202584298808179</stp>
        <tr r="AT331" s="1"/>
      </tp>
      <tp t="s">
        <v>#N/A N/A</v>
        <stp/>
        <stp>BQL.QUERY|12244021059822259183</stp>
        <tr r="AC546" s="1"/>
      </tp>
      <tp t="s">
        <v>#N/A N/A</v>
        <stp/>
        <stp>BQL.QUERY|12956416762861954506</stp>
        <tr r="U653" s="1"/>
      </tp>
      <tp t="s">
        <v>#N/A N/A</v>
        <stp/>
        <stp>BQL.QUERY|14210710066657267649</stp>
        <tr r="BM166" s="1"/>
      </tp>
      <tp t="s">
        <v>#N/A N/A</v>
        <stp/>
        <stp>BQL.QUERY|15394491122732234594</stp>
        <tr r="I88" s="1"/>
      </tp>
      <tp t="s">
        <v>#N/A N/A</v>
        <stp/>
        <stp>BQL.QUERY|16158509173301563141</stp>
        <tr r="AS551" s="1"/>
      </tp>
      <tp t="s">
        <v>#N/A N/A</v>
        <stp/>
        <stp>BQL.QUERY|16562887374825369897</stp>
        <tr r="I39" s="1"/>
      </tp>
      <tp t="s">
        <v>#N/A N/A</v>
        <stp/>
        <stp>BQL.QUERY|14140344058096794091</stp>
        <tr r="AG551" s="1"/>
      </tp>
      <tp t="s">
        <v>#N/A N/A</v>
        <stp/>
        <stp>BQL.QUERY|15543575191488647569</stp>
        <tr r="AL248" s="1"/>
      </tp>
      <tp t="s">
        <v>#N/A N/A</v>
        <stp/>
        <stp>BQL.QUERY|17605320402859678937</stp>
        <tr r="BN284" s="1"/>
      </tp>
      <tp t="s">
        <v>#N/A N/A</v>
        <stp/>
        <stp>BQL.QUERY|17918926796655986671</stp>
        <tr r="AM579" s="1"/>
      </tp>
      <tp t="s">
        <v>#N/A N/A</v>
        <stp/>
        <stp>BQL.QUERY|17058234673931532763</stp>
        <tr r="AH567" s="1"/>
      </tp>
      <tp t="s">
        <v>#N/A N/A</v>
        <stp/>
        <stp>BQL.QUERY|10318322210526076029</stp>
        <tr r="BE298" s="1"/>
      </tp>
      <tp t="s">
        <v>#N/A N/A</v>
        <stp/>
        <stp>BQL.QUERY|13264408336271251150</stp>
        <tr r="H584" s="1"/>
      </tp>
      <tp t="s">
        <v>#N/A N/A</v>
        <stp/>
        <stp>BQL.QUERY|16428366845801761433</stp>
        <tr r="K417" s="1"/>
      </tp>
      <tp t="s">
        <v>#N/A N/A</v>
        <stp/>
        <stp>BQL.QUERY|11008919393026199309</stp>
        <tr r="BK83" s="1"/>
      </tp>
      <tp t="s">
        <v>#N/A N/A</v>
        <stp/>
        <stp>BQL.QUERY|16376977405943085828</stp>
        <tr r="AP215" s="1"/>
      </tp>
      <tp t="s">
        <v>#N/A N/A</v>
        <stp/>
        <stp>BQL.QUERY|11848749100727679594</stp>
        <tr r="AG653" s="1"/>
      </tp>
      <tp t="s">
        <v>#N/A N/A</v>
        <stp/>
        <stp>BQL.QUERY|17187977504849294337</stp>
        <tr r="G485" s="1"/>
      </tp>
      <tp t="s">
        <v>#N/A N/A</v>
        <stp/>
        <stp>BQL.QUERY|13599176693446373915</stp>
        <tr r="W339" s="1"/>
      </tp>
      <tp t="s">
        <v>#N/A N/A</v>
        <stp/>
        <stp>BQL.QUERY|15091142917213947294</stp>
        <tr r="BF624" s="1"/>
      </tp>
      <tp t="s">
        <v>#N/A N/A</v>
        <stp/>
        <stp>BQL.QUERY|17636348260870973672</stp>
        <tr r="H230" s="1"/>
      </tp>
      <tp t="s">
        <v>#N/A N/A</v>
        <stp/>
        <stp>BQL.QUERY|15238864629203938880</stp>
        <tr r="X45" s="1"/>
      </tp>
      <tp t="s">
        <v>#N/A N/A</v>
        <stp/>
        <stp>BQL.QUERY|15624590841985552578</stp>
        <tr r="D206" s="1"/>
      </tp>
      <tp t="s">
        <v>#N/A N/A</v>
        <stp/>
        <stp>BQL.QUERY|14293198876656397028</stp>
        <tr r="U311" s="1"/>
      </tp>
      <tp t="s">
        <v>#N/A N/A</v>
        <stp/>
        <stp>BQL.QUERY|16908022945482550475</stp>
        <tr r="AC609" s="1"/>
      </tp>
      <tp t="s">
        <v>#N/A N/A</v>
        <stp/>
        <stp>BQL.QUERY|17407392954863444618</stp>
        <tr r="AG698" s="1"/>
      </tp>
      <tp t="s">
        <v>#N/A N/A</v>
        <stp/>
        <stp>BQL.QUERY|12619329129753283431</stp>
        <tr r="BG457" s="1"/>
      </tp>
      <tp t="s">
        <v>#N/A N/A</v>
        <stp/>
        <stp>BQL.QUERY|15220545634695779291</stp>
        <tr r="AV407" s="1"/>
      </tp>
      <tp t="s">
        <v>#N/A N/A</v>
        <stp/>
        <stp>BQL.QUERY|10282593760097045078</stp>
        <tr r="AR264" s="1"/>
      </tp>
      <tp t="s">
        <v>#N/A N/A</v>
        <stp/>
        <stp>BQL.QUERY|11872081742355679485</stp>
        <tr r="BB544" s="1"/>
      </tp>
      <tp t="s">
        <v>#N/A N/A</v>
        <stp/>
        <stp>BQL.QUERY|11851585269140656630</stp>
        <tr r="AS303" s="1"/>
      </tp>
      <tp t="s">
        <v>#N/A N/A</v>
        <stp/>
        <stp>BQL.QUERY|10825465135624516724</stp>
        <tr r="AA460" s="1"/>
      </tp>
      <tp t="s">
        <v>#N/A N/A</v>
        <stp/>
        <stp>BQL.QUERY|13718235709697733265</stp>
        <tr r="AC562" s="1"/>
      </tp>
      <tp t="s">
        <v>#N/A N/A</v>
        <stp/>
        <stp>BQL.QUERY|16964413434620366531</stp>
        <tr r="K519" s="1"/>
      </tp>
      <tp t="s">
        <v>#N/A N/A</v>
        <stp/>
        <stp>BQL.QUERY|15257996581705049564</stp>
        <tr r="L617" s="1"/>
      </tp>
      <tp t="s">
        <v>#N/A N/A</v>
        <stp/>
        <stp>BQL.QUERY|16299313219362157278</stp>
        <tr r="BB360" s="1"/>
      </tp>
      <tp t="s">
        <v>#N/A N/A</v>
        <stp/>
        <stp>BQL.QUERY|17654414127481931452</stp>
        <tr r="AK184" s="1"/>
      </tp>
      <tp t="s">
        <v>#N/A N/A</v>
        <stp/>
        <stp>BQL.QUERY|13900478932405484541</stp>
        <tr r="M406" s="1"/>
      </tp>
      <tp t="s">
        <v>#N/A N/A</v>
        <stp/>
        <stp>BQL.QUERY|14199243028978032815</stp>
        <tr r="AM497" s="1"/>
      </tp>
      <tp t="s">
        <v>#N/A N/A</v>
        <stp/>
        <stp>BQL.QUERY|17834707753187584628</stp>
        <tr r="AU47" s="1"/>
      </tp>
      <tp t="s">
        <v>#N/A N/A</v>
        <stp/>
        <stp>BQL.QUERY|12187887860688620039</stp>
        <tr r="AC363" s="1"/>
      </tp>
      <tp t="s">
        <v>#N/A N/A</v>
        <stp/>
        <stp>BQL.QUERY|10310292642752125054</stp>
        <tr r="AL438" s="1"/>
      </tp>
      <tp t="s">
        <v>#N/A N/A</v>
        <stp/>
        <stp>BQL.QUERY|10310444206514865454</stp>
        <tr r="AV152" s="1"/>
      </tp>
      <tp t="s">
        <v>#N/A N/A</v>
        <stp/>
        <stp>BQL.QUERY|16197150977960871475</stp>
        <tr r="AM718" s="1"/>
      </tp>
      <tp t="s">
        <v>#N/A N/A</v>
        <stp/>
        <stp>BQL.QUERY|13357615672393420583</stp>
        <tr r="AJ569" s="1"/>
      </tp>
      <tp t="s">
        <v>#N/A N/A</v>
        <stp/>
        <stp>BQL.QUERY|10922227653067228465</stp>
        <tr r="N95" s="1"/>
      </tp>
      <tp t="s">
        <v>#N/A N/A</v>
        <stp/>
        <stp>BQL.QUERY|15535062519683052360</stp>
        <tr r="BB443" s="1"/>
      </tp>
      <tp t="s">
        <v>#N/A N/A</v>
        <stp/>
        <stp>BQL.QUERY|10061603024547060785</stp>
        <tr r="C469" s="1"/>
      </tp>
      <tp t="s">
        <v>#N/A N/A</v>
        <stp/>
        <stp>BQL.QUERY|12207392165813293000</stp>
        <tr r="AQ477" s="1"/>
      </tp>
      <tp t="s">
        <v>#N/A N/A</v>
        <stp/>
        <stp>BQL.QUERY|17533483170341770167</stp>
        <tr r="AT583" s="1"/>
      </tp>
      <tp t="s">
        <v>#N/A N/A</v>
        <stp/>
        <stp>BQL.QUERY|12860628153012488715</stp>
        <tr r="BB233" s="1"/>
      </tp>
      <tp t="s">
        <v>#N/A N/A</v>
        <stp/>
        <stp>BQL.QUERY|15450327298299257206</stp>
        <tr r="K257" s="1"/>
      </tp>
      <tp t="s">
        <v>#N/A N/A</v>
        <stp/>
        <stp>BQL.QUERY|14026798265720897184</stp>
        <tr r="BM724" s="1"/>
      </tp>
      <tp t="s">
        <v>#N/A N/A</v>
        <stp/>
        <stp>BQL.QUERY|10620685297448226371</stp>
        <tr r="X301" s="1"/>
      </tp>
      <tp t="s">
        <v>#N/A N/A</v>
        <stp/>
        <stp>BQL.QUERY|12916808079359933059</stp>
        <tr r="AX265" s="1"/>
      </tp>
      <tp t="s">
        <v>#N/A N/A</v>
        <stp/>
        <stp>BQL.QUERY|15238188940885219142</stp>
        <tr r="B280" s="1"/>
      </tp>
      <tp t="s">
        <v>#N/A N/A</v>
        <stp/>
        <stp>BQL.QUERY|17643553465321265182</stp>
        <tr r="AJ310" s="1"/>
      </tp>
      <tp t="s">
        <v>#N/A N/A</v>
        <stp/>
        <stp>BQL.QUERY|15456016268256085119</stp>
        <tr r="AD596" s="1"/>
      </tp>
      <tp t="s">
        <v>#N/A N/A</v>
        <stp/>
        <stp>BQL.QUERY|13597841572810778887</stp>
        <tr r="AG521" s="1"/>
      </tp>
      <tp t="s">
        <v>#N/A N/A</v>
        <stp/>
        <stp>BQL.QUERY|10152344933352254687</stp>
        <tr r="BE452" s="1"/>
      </tp>
      <tp t="s">
        <v>#N/A N/A</v>
        <stp/>
        <stp>BQL.QUERY|10118914899297355362</stp>
        <tr r="W44" s="1"/>
      </tp>
      <tp t="s">
        <v>#N/A N/A</v>
        <stp/>
        <stp>BQL.QUERY|12201630358440355560</stp>
        <tr r="BJ700" s="1"/>
      </tp>
      <tp t="s">
        <v>#N/A N/A</v>
        <stp/>
        <stp>BQL.QUERY|16796163347255385291</stp>
        <tr r="AY670" s="1"/>
      </tp>
      <tp t="s">
        <v>#N/A N/A</v>
        <stp/>
        <stp>BQL.QUERY|11147719662804805064</stp>
        <tr r="C517" s="1"/>
      </tp>
      <tp t="s">
        <v>#N/A N/A</v>
        <stp/>
        <stp>BQL.QUERY|10267284142196152457</stp>
        <tr r="BA345" s="1"/>
      </tp>
      <tp t="s">
        <v>#N/A N/A</v>
        <stp/>
        <stp>BQL.QUERY|13898528047360713662</stp>
        <tr r="Q499" s="1"/>
      </tp>
      <tp t="s">
        <v>#N/A N/A</v>
        <stp/>
        <stp>BQL.QUERY|12528559067374283191</stp>
        <tr r="AN364" s="1"/>
      </tp>
      <tp t="s">
        <v>#N/A N/A</v>
        <stp/>
        <stp>BQL.QUERY|11687221351021023395</stp>
        <tr r="AW36" s="1"/>
      </tp>
      <tp t="s">
        <v>#N/A N/A</v>
        <stp/>
        <stp>BQL.QUERY|12973716712830212046</stp>
        <tr r="E101" s="1"/>
      </tp>
      <tp t="s">
        <v>#N/A N/A</v>
        <stp/>
        <stp>BQL.QUERY|13396629155206942218</stp>
        <tr r="L333" s="1"/>
      </tp>
      <tp t="s">
        <v>#N/A N/A</v>
        <stp/>
        <stp>BQL.QUERY|11946359421240920483</stp>
        <tr r="AB193" s="1"/>
      </tp>
      <tp t="s">
        <v>#N/A N/A</v>
        <stp/>
        <stp>BQL.QUERY|10719942381413792690</stp>
        <tr r="BI712" s="1"/>
      </tp>
      <tp t="s">
        <v>#N/A N/A</v>
        <stp/>
        <stp>BQL.QUERY|17652522777884797588</stp>
        <tr r="F267" s="1"/>
      </tp>
      <tp t="s">
        <v>#N/A N/A</v>
        <stp/>
        <stp>BQL.QUERY|17822456879964803403</stp>
        <tr r="X386" s="1"/>
      </tp>
      <tp t="s">
        <v>#N/A N/A</v>
        <stp/>
        <stp>BQL.QUERY|13721949209476594839</stp>
        <tr r="L237" s="1"/>
      </tp>
      <tp t="s">
        <v>#N/A N/A</v>
        <stp/>
        <stp>BQL.QUERY|17024727156951804003</stp>
        <tr r="P58" s="1"/>
      </tp>
      <tp t="s">
        <v>#N/A N/A</v>
        <stp/>
        <stp>BQL.QUERY|12830308555550146005</stp>
        <tr r="AQ472" s="1"/>
      </tp>
      <tp t="s">
        <v>#N/A N/A</v>
        <stp/>
        <stp>BQL.QUERY|16806243134676038549</stp>
        <tr r="AP138" s="1"/>
      </tp>
      <tp t="s">
        <v>#N/A N/A</v>
        <stp/>
        <stp>BQL.QUERY|13778553666940850407</stp>
        <tr r="AR573" s="1"/>
      </tp>
      <tp t="s">
        <v>#N/A N/A</v>
        <stp/>
        <stp>BQL.QUERY|12162231403846811252</stp>
        <tr r="Z693" s="1"/>
      </tp>
      <tp t="s">
        <v>#N/A N/A</v>
        <stp/>
        <stp>BQL.QUERY|13892188469111381164</stp>
        <tr r="BG560" s="1"/>
      </tp>
      <tp t="s">
        <v>#N/A N/A</v>
        <stp/>
        <stp>BQL.QUERY|15870179908118276894</stp>
        <tr r="AT607" s="1"/>
      </tp>
      <tp t="s">
        <v>#N/A N/A</v>
        <stp/>
        <stp>BQL.QUERY|17418401812913961532</stp>
        <tr r="S54" s="1"/>
      </tp>
      <tp t="s">
        <v>#N/A N/A</v>
        <stp/>
        <stp>BQL.QUERY|12546663537912808103</stp>
        <tr r="AT589" s="1"/>
      </tp>
      <tp t="s">
        <v>#N/A N/A</v>
        <stp/>
        <stp>BQL.QUERY|11791782234696795709</stp>
        <tr r="H639" s="1"/>
      </tp>
      <tp t="s">
        <v>#N/A N/A</v>
        <stp/>
        <stp>BQL.QUERY|14426773647693187092</stp>
        <tr r="AZ465" s="1"/>
      </tp>
      <tp t="s">
        <v>#N/A N/A</v>
        <stp/>
        <stp>BQL.QUERY|13795624160536164184</stp>
        <tr r="AB581" s="1"/>
      </tp>
      <tp t="s">
        <v>#N/A N/A</v>
        <stp/>
        <stp>BQL.QUERY|17982561171795101434</stp>
        <tr r="D300" s="1"/>
      </tp>
      <tp t="s">
        <v>#N/A N/A</v>
        <stp/>
        <stp>BQL.QUERY|16843042271366366328</stp>
        <tr r="BC699" s="1"/>
      </tp>
      <tp t="s">
        <v>#N/A N/A</v>
        <stp/>
        <stp>BQL.QUERY|14782678428820024441</stp>
        <tr r="V105" s="1"/>
      </tp>
      <tp t="s">
        <v>#N/A N/A</v>
        <stp/>
        <stp>BQL.QUERY|11650835618458870498</stp>
        <tr r="D527" s="1"/>
      </tp>
      <tp t="s">
        <v>#N/A N/A</v>
        <stp/>
        <stp>BQL.QUERY|10680041523643946540</stp>
        <tr r="Q347" s="1"/>
      </tp>
      <tp t="s">
        <v>#N/A N/A</v>
        <stp/>
        <stp>BQL.QUERY|11753694593048199203</stp>
        <tr r="Y452" s="1"/>
      </tp>
      <tp t="s">
        <v>#N/A N/A</v>
        <stp/>
        <stp>BQL.QUERY|15244100913814546583</stp>
        <tr r="Z264" s="1"/>
      </tp>
      <tp t="s">
        <v>#N/A N/A</v>
        <stp/>
        <stp>BQL.QUERY|17379418936891193595</stp>
        <tr r="AT616" s="1"/>
      </tp>
      <tp t="s">
        <v>#N/A N/A</v>
        <stp/>
        <stp>BQL.QUERY|14783324738671420150</stp>
        <tr r="AU728" s="1"/>
      </tp>
      <tp t="s">
        <v>#N/A N/A</v>
        <stp/>
        <stp>BQL.QUERY|13657626739846956486</stp>
        <tr r="G190" s="1"/>
      </tp>
      <tp t="s">
        <v>#N/A N/A</v>
        <stp/>
        <stp>BQL.QUERY|18010973458834255417</stp>
        <tr r="AH184" s="1"/>
      </tp>
      <tp t="s">
        <v>#N/A N/A</v>
        <stp/>
        <stp>BQL.QUERY|14486789663978222912</stp>
        <tr r="AV726" s="1"/>
      </tp>
      <tp t="s">
        <v>#N/A N/A</v>
        <stp/>
        <stp>BQL.QUERY|16843258946404397049</stp>
        <tr r="AL23" s="1"/>
      </tp>
      <tp t="s">
        <v>#N/A N/A</v>
        <stp/>
        <stp>BQL.QUERY|17328263498030083811</stp>
        <tr r="J55" s="1"/>
      </tp>
      <tp t="s">
        <v>#N/A N/A</v>
        <stp/>
        <stp>BQL.QUERY|18247314139045197970</stp>
        <tr r="F580" s="1"/>
      </tp>
      <tp t="s">
        <v>#N/A N/A</v>
        <stp/>
        <stp>BQL.QUERY|16796363076182379485</stp>
        <tr r="B498" s="1"/>
      </tp>
      <tp t="s">
        <v>#N/A N/A</v>
        <stp/>
        <stp>BQL.QUERY|10147766176337918349</stp>
        <tr r="L193" s="1"/>
      </tp>
      <tp t="s">
        <v>#N/A N/A</v>
        <stp/>
        <stp>BQL.QUERY|15619124663534201299</stp>
        <tr r="BH178" s="1"/>
      </tp>
      <tp t="s">
        <v>#N/A N/A</v>
        <stp/>
        <stp>BQL.QUERY|13099945585503820552</stp>
        <tr r="AN19" s="1"/>
      </tp>
      <tp t="s">
        <v>#N/A N/A</v>
        <stp/>
        <stp>BQL.QUERY|18186704594497026593</stp>
        <tr r="BL234" s="1"/>
      </tp>
      <tp t="s">
        <v>#N/A N/A</v>
        <stp/>
        <stp>BQL.QUERY|18276161590647874311</stp>
        <tr r="AM98" s="1"/>
      </tp>
      <tp t="s">
        <v>#N/A N/A</v>
        <stp/>
        <stp>BQL.QUERY|10387859539617656844</stp>
        <tr r="BA331" s="1"/>
      </tp>
      <tp t="s">
        <v>#N/A N/A</v>
        <stp/>
        <stp>BQL.QUERY|11018368533985922014</stp>
        <tr r="BD167" s="1"/>
      </tp>
      <tp t="s">
        <v>#N/A N/A</v>
        <stp/>
        <stp>BQL.QUERY|13909334900653013775</stp>
        <tr r="AU447" s="1"/>
      </tp>
      <tp t="s">
        <v>#N/A N/A</v>
        <stp/>
        <stp>BQL.QUERY|15131350701241079380</stp>
        <tr r="AF717" s="1"/>
      </tp>
      <tp t="s">
        <v>#N/A N/A</v>
        <stp/>
        <stp>BQL.QUERY|11224678738917668763</stp>
        <tr r="BF105" s="1"/>
      </tp>
      <tp t="s">
        <v>#N/A N/A</v>
        <stp/>
        <stp>BQL.QUERY|11587686432995160537</stp>
        <tr r="BF424" s="1"/>
      </tp>
      <tp t="s">
        <v>#N/A N/A</v>
        <stp/>
        <stp>BQL.QUERY|17871759237985315240</stp>
        <tr r="AC659" s="1"/>
      </tp>
      <tp t="s">
        <v>#N/A N/A</v>
        <stp/>
        <stp>BQL.QUERY|12483799244124410106</stp>
        <tr r="AL357" s="1"/>
      </tp>
      <tp t="s">
        <v>#N/A N/A</v>
        <stp/>
        <stp>BQL.QUERY|15003066775954904278</stp>
        <tr r="Q340" s="1"/>
      </tp>
      <tp t="s">
        <v>#N/A N/A</v>
        <stp/>
        <stp>BQL.QUERY|11649692411833687151</stp>
        <tr r="BM154" s="1"/>
      </tp>
      <tp t="s">
        <v>#N/A N/A</v>
        <stp/>
        <stp>BQL.QUERY|17522711998714905983</stp>
        <tr r="AQ346" s="1"/>
      </tp>
      <tp t="s">
        <v>#N/A N/A</v>
        <stp/>
        <stp>BQL.QUERY|10557046159162051353</stp>
        <tr r="K31" s="1"/>
      </tp>
      <tp t="s">
        <v>#N/A N/A</v>
        <stp/>
        <stp>BQL.QUERY|12970387321024514385</stp>
        <tr r="AU353" s="1"/>
      </tp>
      <tp t="s">
        <v>#N/A N/A</v>
        <stp/>
        <stp>BQL.QUERY|10016182014842185607</stp>
        <tr r="M619" s="1"/>
      </tp>
      <tp t="s">
        <v>#N/A N/A</v>
        <stp/>
        <stp>BQL.QUERY|16378381600145422421</stp>
        <tr r="AF116" s="1"/>
      </tp>
      <tp t="s">
        <v>#N/A N/A</v>
        <stp/>
        <stp>BQL.QUERY|15965864319940299896</stp>
        <tr r="AN613" s="1"/>
      </tp>
      <tp t="s">
        <v>#N/A N/A</v>
        <stp/>
        <stp>BQL.QUERY|16587788842165072422</stp>
        <tr r="L215" s="1"/>
      </tp>
      <tp t="s">
        <v>#N/A N/A</v>
        <stp/>
        <stp>BQL.QUERY|11547717888238176202</stp>
        <tr r="M106" s="1"/>
      </tp>
      <tp t="s">
        <v>#N/A N/A</v>
        <stp/>
        <stp>BQL.QUERY|17907181073390933565</stp>
        <tr r="AE440" s="1"/>
      </tp>
      <tp t="s">
        <v>#N/A N/A</v>
        <stp/>
        <stp>BQL.QUERY|12739331120611019690</stp>
        <tr r="I278" s="1"/>
      </tp>
      <tp t="s">
        <v>#N/A N/A</v>
        <stp/>
        <stp>BQL.QUERY|12962612544253726761</stp>
        <tr r="E241" s="1"/>
      </tp>
      <tp t="s">
        <v>#N/A N/A</v>
        <stp/>
        <stp>BQL.QUERY|12757767974011129795</stp>
        <tr r="AQ597" s="1"/>
      </tp>
      <tp t="s">
        <v>#N/A N/A</v>
        <stp/>
        <stp>BQL.QUERY|10979437300452437232</stp>
        <tr r="BN189" s="1"/>
      </tp>
      <tp t="s">
        <v>#N/A N/A</v>
        <stp/>
        <stp>BQL.QUERY|14159191300317703622</stp>
        <tr r="N127" s="1"/>
      </tp>
      <tp t="s">
        <v>#N/A N/A</v>
        <stp/>
        <stp>BQL.QUERY|14974594752117839774</stp>
        <tr r="AM208" s="1"/>
      </tp>
      <tp t="s">
        <v>#N/A N/A</v>
        <stp/>
        <stp>BQL.QUERY|13717595235112029362</stp>
        <tr r="AJ612" s="1"/>
      </tp>
      <tp t="s">
        <v>#N/A N/A</v>
        <stp/>
        <stp>BQL.QUERY|14833742850476810491</stp>
        <tr r="AG149" s="1"/>
      </tp>
      <tp t="s">
        <v>#N/A N/A</v>
        <stp/>
        <stp>BQL.QUERY|12407114738585918192</stp>
        <tr r="U493" s="1"/>
      </tp>
      <tp t="s">
        <v>#N/A N/A</v>
        <stp/>
        <stp>BQL.QUERY|11113504253667755284</stp>
        <tr r="BF638" s="1"/>
      </tp>
      <tp t="s">
        <v>#N/A N/A</v>
        <stp/>
        <stp>BQL.QUERY|15392481282535476808</stp>
        <tr r="E354" s="1"/>
      </tp>
      <tp t="s">
        <v>#N/A N/A</v>
        <stp/>
        <stp>BQL.QUERY|18155541830612979817</stp>
        <tr r="AR327" s="1"/>
      </tp>
      <tp t="s">
        <v>#N/A N/A</v>
        <stp/>
        <stp>BQL.QUERY|13766457535368369896</stp>
        <tr r="V543" s="1"/>
      </tp>
      <tp t="s">
        <v>#N/A N/A</v>
        <stp/>
        <stp>BQL.QUERY|11751057987779141493</stp>
        <tr r="BF471" s="1"/>
      </tp>
      <tp t="s">
        <v>#N/A N/A</v>
        <stp/>
        <stp>BQL.QUERY|11058424169982482523</stp>
        <tr r="H451" s="1"/>
      </tp>
      <tp t="s">
        <v>#N/A N/A</v>
        <stp/>
        <stp>BQL.QUERY|10527706046765977277</stp>
        <tr r="BG440" s="1"/>
      </tp>
      <tp t="s">
        <v>#N/A N/A</v>
        <stp/>
        <stp>BQL.QUERY|17004616217451909521</stp>
        <tr r="AI668" s="1"/>
      </tp>
      <tp t="s">
        <v>#N/A N/A</v>
        <stp/>
        <stp>BQL.QUERY|10730081627392543406</stp>
        <tr r="K473" s="1"/>
      </tp>
      <tp t="s">
        <v>#N/A N/A</v>
        <stp/>
        <stp>BQL.QUERY|14854268544795496330</stp>
        <tr r="B557" s="1"/>
      </tp>
      <tp t="s">
        <v>#N/A N/A</v>
        <stp/>
        <stp>BQL.QUERY|15064868016489912148</stp>
        <tr r="BA149" s="1"/>
      </tp>
      <tp t="s">
        <v>#N/A N/A</v>
        <stp/>
        <stp>BQL.QUERY|11535630022685921407</stp>
        <tr r="AU27" s="1"/>
      </tp>
      <tp t="s">
        <v>#N/A N/A</v>
        <stp/>
        <stp>BQL.QUERY|16571675478490102366</stp>
        <tr r="D42" s="1"/>
      </tp>
      <tp t="s">
        <v>#N/A N/A</v>
        <stp/>
        <stp>BQL.QUERY|14766322230630147097</stp>
        <tr r="K296" s="1"/>
      </tp>
      <tp t="s">
        <v>#N/A N/A</v>
        <stp/>
        <stp>BQL.QUERY|17969671630283430577</stp>
        <tr r="M263" s="1"/>
      </tp>
      <tp t="s">
        <v>#N/A N/A</v>
        <stp/>
        <stp>BQL.QUERY|12949856415179133651</stp>
        <tr r="BL122" s="1"/>
      </tp>
      <tp t="s">
        <v>#N/A N/A</v>
        <stp/>
        <stp>BQL.QUERY|15346062521184800716</stp>
        <tr r="AW39" s="1"/>
      </tp>
      <tp t="s">
        <v>#N/A N/A</v>
        <stp/>
        <stp>BQL.QUERY|16919131897922598851</stp>
        <tr r="BB324" s="1"/>
      </tp>
      <tp t="s">
        <v>#N/A N/A</v>
        <stp/>
        <stp>BQL.QUERY|18275616119638715308</stp>
        <tr r="E266" s="1"/>
      </tp>
      <tp t="s">
        <v>#N/A N/A</v>
        <stp/>
        <stp>BQL.QUERY|13501463609095758608</stp>
        <tr r="M430" s="1"/>
      </tp>
      <tp t="s">
        <v>#N/A N/A</v>
        <stp/>
        <stp>BQL.QUERY|15518239001064968730</stp>
        <tr r="E434" s="1"/>
      </tp>
      <tp t="s">
        <v>#N/A N/A</v>
        <stp/>
        <stp>BQL.QUERY|16489647255448009985</stp>
        <tr r="BF323" s="1"/>
      </tp>
      <tp t="s">
        <v>#N/A N/A</v>
        <stp/>
        <stp>BQL.QUERY|17315795472701498214</stp>
        <tr r="I283" s="1"/>
      </tp>
      <tp t="s">
        <v>#N/A N/A</v>
        <stp/>
        <stp>BQL.QUERY|16121282913262194365</stp>
        <tr r="BE82" s="1"/>
      </tp>
      <tp t="s">
        <v>#N/A N/A</v>
        <stp/>
        <stp>BQL.QUERY|15473787707892133475</stp>
        <tr r="I282" s="1"/>
      </tp>
      <tp t="s">
        <v>#N/A N/A</v>
        <stp/>
        <stp>BQL.QUERY|12747968619978732629</stp>
        <tr r="BD216" s="1"/>
      </tp>
      <tp t="s">
        <v>#N/A N/A</v>
        <stp/>
        <stp>BQL.QUERY|13610266537646285086</stp>
        <tr r="BF15" s="1"/>
      </tp>
      <tp t="s">
        <v>#N/A N/A</v>
        <stp/>
        <stp>BQL.QUERY|17560311856982868777</stp>
        <tr r="AI681" s="1"/>
      </tp>
      <tp t="s">
        <v>#N/A N/A</v>
        <stp/>
        <stp>BQL.QUERY|17891954834239660026</stp>
        <tr r="AN406" s="1"/>
      </tp>
      <tp t="s">
        <v>#N/A N/A</v>
        <stp/>
        <stp>BQL.QUERY|18192575788291105022</stp>
        <tr r="X587" s="1"/>
      </tp>
      <tp t="s">
        <v>#N/A N/A</v>
        <stp/>
        <stp>BQL.QUERY|17177650713844225080</stp>
        <tr r="C652" s="1"/>
      </tp>
      <tp t="s">
        <v>#N/A N/A</v>
        <stp/>
        <stp>BQL.QUERY|15528951968618114649</stp>
        <tr r="AA543" s="1"/>
      </tp>
      <tp t="s">
        <v>#N/A N/A</v>
        <stp/>
        <stp>BQL.QUERY|10111582934987317536</stp>
        <tr r="AH371" s="1"/>
      </tp>
      <tp t="s">
        <v>#N/A N/A</v>
        <stp/>
        <stp>BQL.QUERY|15815408510653622730</stp>
        <tr r="C603" s="1"/>
      </tp>
      <tp t="s">
        <v>#N/A N/A</v>
        <stp/>
        <stp>BQL.QUERY|11058499609327500682</stp>
        <tr r="BJ445" s="1"/>
      </tp>
      <tp t="s">
        <v>#N/A N/A</v>
        <stp/>
        <stp>BQL.QUERY|13853801364968761161</stp>
        <tr r="AJ663" s="1"/>
      </tp>
      <tp t="s">
        <v>#N/A N/A</v>
        <stp/>
        <stp>BQL.QUERY|15558053576013997525</stp>
        <tr r="AS246" s="1"/>
      </tp>
      <tp t="s">
        <v>#N/A N/A</v>
        <stp/>
        <stp>BQL.QUERY|16956677353572448349</stp>
        <tr r="AG28" s="1"/>
      </tp>
      <tp t="s">
        <v>#N/A N/A</v>
        <stp/>
        <stp>BQL.QUERY|15200228423112879364</stp>
        <tr r="AP114" s="1"/>
      </tp>
      <tp t="s">
        <v>#N/A N/A</v>
        <stp/>
        <stp>BQL.QUERY|13254375708894064004</stp>
        <tr r="I95" s="1"/>
      </tp>
      <tp t="s">
        <v>#N/A N/A</v>
        <stp/>
        <stp>BQL.QUERY|13851740590501025819</stp>
        <tr r="H539" s="1"/>
      </tp>
      <tp t="s">
        <v>#N/A N/A</v>
        <stp/>
        <stp>BQL.QUERY|16280914696204803605</stp>
        <tr r="S495" s="1"/>
      </tp>
      <tp t="s">
        <v>#N/A N/A</v>
        <stp/>
        <stp>BQL.QUERY|12310588240521449623</stp>
        <tr r="C523" s="1"/>
      </tp>
      <tp t="s">
        <v>#N/A N/A</v>
        <stp/>
        <stp>BQL.QUERY|18059641192897309487</stp>
        <tr r="AT427" s="1"/>
      </tp>
      <tp t="s">
        <v>#N/A N/A</v>
        <stp/>
        <stp>BQL.QUERY|15181604050242510097</stp>
        <tr r="AC542" s="1"/>
      </tp>
      <tp t="s">
        <v>#N/A N/A</v>
        <stp/>
        <stp>BQL.QUERY|16638919737539958142</stp>
        <tr r="U344" s="1"/>
      </tp>
      <tp t="s">
        <v>#N/A N/A</v>
        <stp/>
        <stp>BQL.QUERY|13244391710103395655</stp>
        <tr r="BJ641" s="1"/>
      </tp>
      <tp t="s">
        <v>#N/A N/A</v>
        <stp/>
        <stp>BQL.QUERY|18138421379768254758</stp>
        <tr r="Z468" s="1"/>
      </tp>
      <tp t="s">
        <v>#N/A N/A</v>
        <stp/>
        <stp>BQL.QUERY|10740478159431188458</stp>
        <tr r="BM733" s="1"/>
      </tp>
      <tp t="s">
        <v>#N/A N/A</v>
        <stp/>
        <stp>BQL.QUERY|18267571999841036114</stp>
        <tr r="Y334" s="1"/>
      </tp>
      <tp t="s">
        <v>#N/A N/A</v>
        <stp/>
        <stp>BQL.QUERY|11577513669935013305</stp>
        <tr r="AH229" s="1"/>
      </tp>
      <tp t="s">
        <v>#N/A N/A</v>
        <stp/>
        <stp>BQL.QUERY|11623693634838572837</stp>
        <tr r="AJ96" s="1"/>
      </tp>
      <tp t="s">
        <v>#N/A N/A</v>
        <stp/>
        <stp>BQL.QUERY|16593593837252058664</stp>
        <tr r="BM397" s="1"/>
      </tp>
      <tp t="s">
        <v>#N/A N/A</v>
        <stp/>
        <stp>BQL.QUERY|13178409625365161482</stp>
        <tr r="N135" s="1"/>
      </tp>
      <tp t="s">
        <v>#N/A N/A</v>
        <stp/>
        <stp>BQL.QUERY|13859400415062093005</stp>
        <tr r="AB652" s="1"/>
      </tp>
      <tp t="s">
        <v>#N/A N/A</v>
        <stp/>
        <stp>BQL.QUERY|13915304471995343661</stp>
        <tr r="I571" s="1"/>
      </tp>
      <tp t="s">
        <v>#N/A N/A</v>
        <stp/>
        <stp>BQL.QUERY|17540771918044492135</stp>
        <tr r="AW250" s="1"/>
      </tp>
      <tp t="s">
        <v>#N/A N/A</v>
        <stp/>
        <stp>BQL.QUERY|14916466236326657117</stp>
        <tr r="BF49" s="1"/>
      </tp>
      <tp t="s">
        <v>#N/A N/A</v>
        <stp/>
        <stp>BQL.QUERY|16737086540106412053</stp>
        <tr r="M451" s="1"/>
      </tp>
      <tp t="s">
        <v>#N/A N/A</v>
        <stp/>
        <stp>BQL.QUERY|11873300755150782348</stp>
        <tr r="BB318" s="1"/>
      </tp>
      <tp t="s">
        <v>#N/A N/A</v>
        <stp/>
        <stp>BQL.QUERY|17806327910046769737</stp>
        <tr r="F284" s="1"/>
      </tp>
      <tp t="s">
        <v>#N/A N/A</v>
        <stp/>
        <stp>BQL.QUERY|11683167109816614210</stp>
        <tr r="K631" s="1"/>
      </tp>
      <tp t="s">
        <v>#N/A N/A</v>
        <stp/>
        <stp>BQL.QUERY|10277189446987451664</stp>
        <tr r="BI368" s="1"/>
      </tp>
      <tp t="s">
        <v>#N/A N/A</v>
        <stp/>
        <stp>BQL.QUERY|15457656219407257145</stp>
        <tr r="AQ702" s="1"/>
      </tp>
      <tp t="s">
        <v>#N/A N/A</v>
        <stp/>
        <stp>BQL.QUERY|11614747573124905160</stp>
        <tr r="AU64" s="1"/>
      </tp>
      <tp t="s">
        <v>#N/A N/A</v>
        <stp/>
        <stp>BQL.QUERY|10528976498406212266</stp>
        <tr r="AX277" s="1"/>
      </tp>
      <tp t="s">
        <v>#N/A N/A</v>
        <stp/>
        <stp>BQL.QUERY|10493635031831181098</stp>
        <tr r="AO131" s="1"/>
      </tp>
      <tp t="s">
        <v>#N/A N/A</v>
        <stp/>
        <stp>BQL.QUERY|10865122455527473752</stp>
        <tr r="K320" s="1"/>
      </tp>
      <tp t="s">
        <v>#N/A N/A</v>
        <stp/>
        <stp>BQL.QUERY|11853362916372088568</stp>
        <tr r="S540" s="1"/>
      </tp>
      <tp t="s">
        <v>#N/A N/A</v>
        <stp/>
        <stp>BQL.QUERY|14577799010897526170</stp>
        <tr r="B720" s="1"/>
      </tp>
      <tp t="s">
        <v>#N/A N/A</v>
        <stp/>
        <stp>BQL.QUERY|10021287927677924385</stp>
        <tr r="AL41" s="1"/>
      </tp>
      <tp t="s">
        <v>#N/A N/A</v>
        <stp/>
        <stp>BQL.QUERY|13180706976967045097</stp>
        <tr r="AB562" s="1"/>
      </tp>
      <tp t="s">
        <v>#N/A N/A</v>
        <stp/>
        <stp>BQL.QUERY|14859970842495045831</stp>
        <tr r="BF362" s="1"/>
      </tp>
      <tp t="s">
        <v>#N/A N/A</v>
        <stp/>
        <stp>BQL.QUERY|13966230441435210476</stp>
        <tr r="AO711" s="1"/>
      </tp>
      <tp t="s">
        <v>#N/A N/A</v>
        <stp/>
        <stp>BQL.QUERY|14943324660151263472</stp>
        <tr r="J264" s="1"/>
      </tp>
      <tp t="s">
        <v>#N/A N/A</v>
        <stp/>
        <stp>BQL.QUERY|17501179423942805275</stp>
        <tr r="BD245" s="1"/>
      </tp>
      <tp t="s">
        <v>#N/A N/A</v>
        <stp/>
        <stp>BQL.QUERY|15234394284822293833</stp>
        <tr r="AS482" s="1"/>
      </tp>
      <tp t="s">
        <v>#N/A N/A</v>
        <stp/>
        <stp>BQL.QUERY|16634821676395840840</stp>
        <tr r="AN49" s="1"/>
      </tp>
      <tp t="s">
        <v>#N/A N/A</v>
        <stp/>
        <stp>BQL.QUERY|15888261410087649568</stp>
        <tr r="AT197" s="1"/>
      </tp>
      <tp t="s">
        <v>#N/A N/A</v>
        <stp/>
        <stp>BQL.QUERY|18071337086473389489</stp>
        <tr r="T420" s="1"/>
      </tp>
      <tp t="s">
        <v>#N/A N/A</v>
        <stp/>
        <stp>BQL.QUERY|17838567211593461455</stp>
        <tr r="AA367" s="1"/>
      </tp>
      <tp t="s">
        <v>#N/A N/A</v>
        <stp/>
        <stp>BQL.QUERY|14889449011294784149</stp>
        <tr r="U649" s="1"/>
      </tp>
      <tp t="s">
        <v>#N/A N/A</v>
        <stp/>
        <stp>BQL.QUERY|15683138036333446095</stp>
        <tr r="AP349" s="1"/>
      </tp>
      <tp t="s">
        <v>#N/A N/A</v>
        <stp/>
        <stp>BQL.QUERY|16859877745206477805</stp>
        <tr r="Y264" s="1"/>
      </tp>
      <tp t="s">
        <v>#N/A N/A</v>
        <stp/>
        <stp>BQL.QUERY|15701222644122799588</stp>
        <tr r="AO527" s="1"/>
      </tp>
      <tp t="s">
        <v>#N/A N/A</v>
        <stp/>
        <stp>BQL.QUERY|17750206682451362882</stp>
        <tr r="R734" s="1"/>
      </tp>
      <tp t="s">
        <v>#N/A N/A</v>
        <stp/>
        <stp>BQL.QUERY|12232639419626281747</stp>
        <tr r="AO198" s="1"/>
      </tp>
      <tp t="s">
        <v>#N/A N/A</v>
        <stp/>
        <stp>BQL.QUERY|15061372120338047890</stp>
        <tr r="BA515" s="1"/>
      </tp>
      <tp t="s">
        <v>#N/A N/A</v>
        <stp/>
        <stp>BQL.QUERY|13021268306935856065</stp>
        <tr r="F659" s="1"/>
      </tp>
      <tp t="s">
        <v>#N/A N/A</v>
        <stp/>
        <stp>BQL.QUERY|16869693816080901506</stp>
        <tr r="AY263" s="1"/>
      </tp>
      <tp t="s">
        <v>#N/A N/A</v>
        <stp/>
        <stp>BQL.QUERY|13757651718945468508</stp>
        <tr r="D284" s="1"/>
      </tp>
      <tp t="s">
        <v>#N/A N/A</v>
        <stp/>
        <stp>BQL.QUERY|13350151749324434654</stp>
        <tr r="AR614" s="1"/>
      </tp>
      <tp t="s">
        <v>#N/A N/A</v>
        <stp/>
        <stp>BQL.QUERY|10927224905742769477</stp>
        <tr r="P727" s="1"/>
      </tp>
      <tp t="s">
        <v>#N/A N/A</v>
        <stp/>
        <stp>BQL.QUERY|15344766011452902536</stp>
        <tr r="AM678" s="1"/>
      </tp>
      <tp t="s">
        <v>#N/A N/A</v>
        <stp/>
        <stp>BQL.QUERY|15179625662089752887</stp>
        <tr r="BH625" s="1"/>
      </tp>
      <tp t="s">
        <v>#N/A N/A</v>
        <stp/>
        <stp>BQL.QUERY|13352653540200943510</stp>
        <tr r="AJ125" s="1"/>
      </tp>
      <tp t="s">
        <v>#N/A N/A</v>
        <stp/>
        <stp>BQL.QUERY|16755285073846516179</stp>
        <tr r="BC205" s="1"/>
      </tp>
      <tp t="s">
        <v>#N/A N/A</v>
        <stp/>
        <stp>BQL.QUERY|18292118273618636284</stp>
        <tr r="M720" s="1"/>
      </tp>
      <tp t="s">
        <v>#N/A N/A</v>
        <stp/>
        <stp>BQL.QUERY|12069025143650820277</stp>
        <tr r="BE700" s="1"/>
      </tp>
      <tp t="s">
        <v>#N/A N/A</v>
        <stp/>
        <stp>BQL.QUERY|12328052163104934422</stp>
        <tr r="D52" s="1"/>
      </tp>
      <tp t="s">
        <v>#N/A N/A</v>
        <stp/>
        <stp>BQL.QUERY|12476302098415164936</stp>
        <tr r="F583" s="1"/>
      </tp>
      <tp t="s">
        <v>#N/A N/A</v>
        <stp/>
        <stp>BQL.QUERY|15819641387096145945</stp>
        <tr r="K446" s="1"/>
      </tp>
      <tp t="s">
        <v>#N/A N/A</v>
        <stp/>
        <stp>BQL.QUERY|12808610044280542468</stp>
        <tr r="I617" s="1"/>
      </tp>
      <tp t="s">
        <v>#N/A N/A</v>
        <stp/>
        <stp>BQL.QUERY|16872417356337950488</stp>
        <tr r="AR85" s="1"/>
      </tp>
      <tp t="s">
        <v>#N/A N/A</v>
        <stp/>
        <stp>BQL.QUERY|11402890064952022975</stp>
        <tr r="Z141" s="1"/>
      </tp>
      <tp t="s">
        <v>#N/A N/A</v>
        <stp/>
        <stp>BQL.QUERY|16114528708241152640</stp>
        <tr r="AY384" s="1"/>
      </tp>
      <tp t="s">
        <v>#N/A N/A</v>
        <stp/>
        <stp>BQL.QUERY|15582483833515091309</stp>
        <tr r="AC525" s="1"/>
      </tp>
      <tp t="s">
        <v>#N/A N/A</v>
        <stp/>
        <stp>BQL.QUERY|14415531741832961311</stp>
        <tr r="AU679" s="1"/>
      </tp>
      <tp t="s">
        <v>#N/A N/A</v>
        <stp/>
        <stp>BQL.QUERY|15328886292192283252</stp>
        <tr r="J430" s="1"/>
      </tp>
      <tp t="s">
        <v>#N/A N/A</v>
        <stp/>
        <stp>BQL.QUERY|17274148179132983789</stp>
        <tr r="AB667" s="1"/>
      </tp>
      <tp t="s">
        <v>#N/A N/A</v>
        <stp/>
        <stp>BQL.QUERY|12682792097021044961</stp>
        <tr r="S557" s="1"/>
      </tp>
      <tp t="s">
        <v>#N/A N/A</v>
        <stp/>
        <stp>BQL.QUERY|12447459112013864057</stp>
        <tr r="C149" s="1"/>
      </tp>
      <tp t="s">
        <v>#N/A N/A</v>
        <stp/>
        <stp>BQL.QUERY|14999203856433357427</stp>
        <tr r="Y21" s="1"/>
      </tp>
      <tp t="s">
        <v>#N/A N/A</v>
        <stp/>
        <stp>BQL.QUERY|14770590930677358138</stp>
        <tr r="BE240" s="1"/>
      </tp>
      <tp t="s">
        <v>#N/A N/A</v>
        <stp/>
        <stp>BQL.QUERY|17552181119126897520</stp>
        <tr r="T473" s="1"/>
      </tp>
      <tp t="s">
        <v>#N/A N/A</v>
        <stp/>
        <stp>BQL.QUERY|14549196705114467539</stp>
        <tr r="M23" s="1"/>
      </tp>
      <tp t="s">
        <v>#N/A N/A</v>
        <stp/>
        <stp>BQL.QUERY|12884053567508673824</stp>
        <tr r="U591" s="1"/>
      </tp>
      <tp t="s">
        <v>#N/A N/A</v>
        <stp/>
        <stp>BQL.QUERY|14382937491382603291</stp>
        <tr r="E28" s="1"/>
      </tp>
      <tp t="s">
        <v>#N/A N/A</v>
        <stp/>
        <stp>BQL.QUERY|16468778187684338991</stp>
        <tr r="U188" s="1"/>
      </tp>
      <tp t="s">
        <v>#N/A N/A</v>
        <stp/>
        <stp>BQL.QUERY|16439713767233810049</stp>
        <tr r="BG635" s="1"/>
      </tp>
      <tp t="s">
        <v>#N/A N/A</v>
        <stp/>
        <stp>BQL.QUERY|10329799712222540037</stp>
        <tr r="BD685" s="1"/>
      </tp>
      <tp t="s">
        <v>#N/A N/A</v>
        <stp/>
        <stp>BQL.QUERY|10463393521935279001</stp>
        <tr r="BD595" s="1"/>
      </tp>
      <tp t="s">
        <v>#N/A N/A</v>
        <stp/>
        <stp>BQL.QUERY|11801044845015294457</stp>
        <tr r="BJ737" s="1"/>
      </tp>
      <tp t="s">
        <v>#N/A N/A</v>
        <stp/>
        <stp>BQL.QUERY|13719763562863944544</stp>
        <tr r="S711" s="1"/>
      </tp>
      <tp t="s">
        <v>#N/A N/A</v>
        <stp/>
        <stp>BQL.QUERY|16619698784755425916</stp>
        <tr r="AQ698" s="1"/>
      </tp>
      <tp t="s">
        <v>#N/A N/A</v>
        <stp/>
        <stp>BQL.QUERY|11090683065303710643</stp>
        <tr r="L561" s="1"/>
      </tp>
      <tp t="s">
        <v>#N/A N/A</v>
        <stp/>
        <stp>BQL.QUERY|10727763767273004688</stp>
        <tr r="AD689" s="1"/>
      </tp>
      <tp t="s">
        <v>#N/A N/A</v>
        <stp/>
        <stp>BQL.QUERY|15151569277746955575</stp>
        <tr r="AE586" s="1"/>
      </tp>
      <tp t="s">
        <v>#N/A N/A</v>
        <stp/>
        <stp>BQL.QUERY|17967577715932036550</stp>
        <tr r="BJ668" s="1"/>
      </tp>
      <tp t="s">
        <v>#N/A N/A</v>
        <stp/>
        <stp>BQL.QUERY|11864529675173472452</stp>
        <tr r="Q568" s="1"/>
      </tp>
      <tp t="s">
        <v>#N/A N/A</v>
        <stp/>
        <stp>BQL.QUERY|13897910097813790473</stp>
        <tr r="BE392" s="1"/>
      </tp>
      <tp t="s">
        <v>#N/A N/A</v>
        <stp/>
        <stp>BQL.QUERY|13370447643195986232</stp>
        <tr r="AN427" s="1"/>
      </tp>
      <tp t="s">
        <v>#N/A N/A</v>
        <stp/>
        <stp>BQL.QUERY|12833475326579698911</stp>
        <tr r="O213" s="1"/>
      </tp>
      <tp t="s">
        <v>#N/A N/A</v>
        <stp/>
        <stp>BQL.QUERY|12310632368417460129</stp>
        <tr r="AL7" s="1"/>
      </tp>
      <tp t="s">
        <v>#N/A N/A</v>
        <stp/>
        <stp>BQL.QUERY|10361774111802824030</stp>
        <tr r="N108" s="1"/>
      </tp>
      <tp t="s">
        <v>#N/A N/A</v>
        <stp/>
        <stp>BQL.QUERY|14987021285948798071</stp>
        <tr r="N14" s="1"/>
      </tp>
      <tp t="s">
        <v>#N/A N/A</v>
        <stp/>
        <stp>BQL.QUERY|17010147924929770990</stp>
        <tr r="BC113" s="1"/>
      </tp>
      <tp t="s">
        <v>#N/A N/A</v>
        <stp/>
        <stp>BQL.QUERY|10017129855793159382</stp>
        <tr r="L208" s="1"/>
      </tp>
      <tp t="s">
        <v>#N/A N/A</v>
        <stp/>
        <stp>BQL.QUERY|16667516049180400349</stp>
        <tr r="BH431" s="1"/>
      </tp>
      <tp t="s">
        <v>#N/A N/A</v>
        <stp/>
        <stp>BQL.QUERY|16728607755563417289</stp>
        <tr r="Y713" s="1"/>
      </tp>
      <tp t="s">
        <v>#N/A N/A</v>
        <stp/>
        <stp>BQL.QUERY|16047598699467902971</stp>
        <tr r="BJ131" s="1"/>
      </tp>
      <tp t="s">
        <v>#N/A N/A</v>
        <stp/>
        <stp>BQL.QUERY|17785266615862941224</stp>
        <tr r="T514" s="1"/>
      </tp>
      <tp t="s">
        <v>#N/A N/A</v>
        <stp/>
        <stp>BQL.QUERY|13787208199384367823</stp>
        <tr r="AO269" s="1"/>
      </tp>
      <tp t="s">
        <v>#N/A N/A</v>
        <stp/>
        <stp>BQL.QUERY|15677603917404826264</stp>
        <tr r="AV735" s="1"/>
      </tp>
      <tp t="s">
        <v>#N/A N/A</v>
        <stp/>
        <stp>BQL.QUERY|17434655675183231192</stp>
        <tr r="O284" s="1"/>
      </tp>
      <tp t="s">
        <v>#N/A N/A</v>
        <stp/>
        <stp>BQL.QUERY|12663017909525015313</stp>
        <tr r="AH259" s="1"/>
      </tp>
      <tp t="s">
        <v>#N/A N/A</v>
        <stp/>
        <stp>BQL.QUERY|10131418498969213054</stp>
        <tr r="AT272" s="1"/>
      </tp>
      <tp t="s">
        <v>#N/A N/A</v>
        <stp/>
        <stp>BQL.QUERY|10387644701716981404</stp>
        <tr r="B709" s="1"/>
      </tp>
      <tp t="s">
        <v>#N/A N/A</v>
        <stp/>
        <stp>BQL.QUERY|12417161440413581088</stp>
        <tr r="AY458" s="1"/>
      </tp>
      <tp t="s">
        <v>#N/A N/A</v>
        <stp/>
        <stp>BQL.QUERY|11291362813435098282</stp>
        <tr r="AM594" s="1"/>
      </tp>
      <tp t="s">
        <v>#N/A N/A</v>
        <stp/>
        <stp>BQL.QUERY|10724449137376358589</stp>
        <tr r="BM400" s="1"/>
      </tp>
      <tp t="s">
        <v>#N/A N/A</v>
        <stp/>
        <stp>BQL.QUERY|16237104108173722021</stp>
        <tr r="G618" s="1"/>
      </tp>
      <tp t="s">
        <v>#N/A N/A</v>
        <stp/>
        <stp>BQL.QUERY|16853600293025755835</stp>
        <tr r="V603" s="1"/>
      </tp>
      <tp t="s">
        <v>#N/A N/A</v>
        <stp/>
        <stp>BQL.QUERY|11923209150500129279</stp>
        <tr r="N216" s="1"/>
      </tp>
      <tp t="s">
        <v>#N/A N/A</v>
        <stp/>
        <stp>BQL.QUERY|17791187765683591704</stp>
        <tr r="H175" s="1"/>
      </tp>
      <tp t="s">
        <v>#N/A N/A</v>
        <stp/>
        <stp>BQL.QUERY|17956552485789205745</stp>
        <tr r="J491" s="1"/>
      </tp>
      <tp t="s">
        <v>#N/A N/A</v>
        <stp/>
        <stp>BQL.QUERY|14323697125601153514</stp>
        <tr r="AQ420" s="1"/>
      </tp>
      <tp t="s">
        <v>#N/A N/A</v>
        <stp/>
        <stp>BQL.QUERY|16858056528737871721</stp>
        <tr r="BH730" s="1"/>
      </tp>
      <tp t="s">
        <v>#N/A N/A</v>
        <stp/>
        <stp>BQL.QUERY|16493345434735383780</stp>
        <tr r="W400" s="1"/>
      </tp>
      <tp t="s">
        <v>#N/A N/A</v>
        <stp/>
        <stp>BQL.QUERY|16618390855626174243</stp>
        <tr r="AA313" s="1"/>
      </tp>
      <tp t="s">
        <v>#N/A N/A</v>
        <stp/>
        <stp>BQL.QUERY|11866727604480253233</stp>
        <tr r="AJ508" s="1"/>
      </tp>
      <tp t="s">
        <v>#N/A N/A</v>
        <stp/>
        <stp>BQL.QUERY|12051812928725671904</stp>
        <tr r="AB591" s="1"/>
      </tp>
      <tp t="s">
        <v>#N/A N/A</v>
        <stp/>
        <stp>BQL.QUERY|14421390567270679534</stp>
        <tr r="BL141" s="1"/>
      </tp>
      <tp t="s">
        <v>#N/A N/A</v>
        <stp/>
        <stp>BQL.QUERY|11402428828704496755</stp>
        <tr r="AU182" s="1"/>
      </tp>
      <tp t="s">
        <v>#N/A N/A</v>
        <stp/>
        <stp>BQL.QUERY|10816853385821708509</stp>
        <tr r="AS690" s="1"/>
      </tp>
      <tp t="s">
        <v>#N/A N/A</v>
        <stp/>
        <stp>BQL.QUERY|16917716313691138552</stp>
        <tr r="J526" s="1"/>
      </tp>
      <tp t="s">
        <v>#N/A N/A</v>
        <stp/>
        <stp>BQL.QUERY|13348233677436036480</stp>
        <tr r="AY647" s="1"/>
      </tp>
      <tp t="s">
        <v>#N/A N/A</v>
        <stp/>
        <stp>BQL.QUERY|17296983714398381320</stp>
        <tr r="AD114" s="1"/>
      </tp>
      <tp t="s">
        <v>#N/A N/A</v>
        <stp/>
        <stp>BQL.QUERY|13621845763089835065</stp>
        <tr r="G330" s="1"/>
      </tp>
      <tp t="s">
        <v>#N/A N/A</v>
        <stp/>
        <stp>BQL.QUERY|17073063531297964711</stp>
        <tr r="B253" s="1"/>
      </tp>
      <tp t="s">
        <v>#N/A N/A</v>
        <stp/>
        <stp>BQL.QUERY|12940490700833834171</stp>
        <tr r="P479" s="1"/>
      </tp>
      <tp t="s">
        <v>#N/A N/A</v>
        <stp/>
        <stp>BQL.QUERY|13131853797527897142</stp>
        <tr r="S514" s="1"/>
      </tp>
      <tp t="s">
        <v>#N/A N/A</v>
        <stp/>
        <stp>BQL.QUERY|12483734152823997733</stp>
        <tr r="AW230" s="1"/>
      </tp>
      <tp t="s">
        <v>#N/A N/A</v>
        <stp/>
        <stp>BQL.QUERY|10795272142392944042</stp>
        <tr r="V31" s="1"/>
      </tp>
      <tp t="s">
        <v>#N/A N/A</v>
        <stp/>
        <stp>BQL.QUERY|12116247951829306880</stp>
        <tr r="BF566" s="1"/>
      </tp>
      <tp t="s">
        <v>#N/A N/A</v>
        <stp/>
        <stp>BQL.QUERY|15947144955861033475</stp>
        <tr r="AU254" s="1"/>
      </tp>
      <tp t="s">
        <v>#N/A N/A</v>
        <stp/>
        <stp>BQL.QUERY|15928711641266796416</stp>
        <tr r="K164" s="1"/>
      </tp>
      <tp t="s">
        <v>#N/A N/A</v>
        <stp/>
        <stp>BQL.QUERY|15194011220543841076</stp>
        <tr r="AE7" s="1"/>
      </tp>
      <tp t="s">
        <v>#N/A N/A</v>
        <stp/>
        <stp>BQL.QUERY|16097584055323387119</stp>
        <tr r="K678" s="1"/>
      </tp>
      <tp t="s">
        <v>#N/A N/A</v>
        <stp/>
        <stp>BQL.QUERY|15856963397079016868</stp>
        <tr r="BH215" s="1"/>
      </tp>
      <tp t="s">
        <v>#N/A N/A</v>
        <stp/>
        <stp>BQL.QUERY|16837876012502360919</stp>
        <tr r="AO306" s="1"/>
      </tp>
      <tp t="s">
        <v>#N/A N/A</v>
        <stp/>
        <stp>BQL.QUERY|16189369896701689981</stp>
        <tr r="AV676" s="1"/>
      </tp>
      <tp t="s">
        <v>#N/A N/A</v>
        <stp/>
        <stp>BQL.QUERY|10047123941802574397</stp>
        <tr r="AF594" s="1"/>
      </tp>
      <tp t="s">
        <v>#N/A N/A</v>
        <stp/>
        <stp>BQL.QUERY|17790281810779102910</stp>
        <tr r="S538" s="1"/>
      </tp>
      <tp t="s">
        <v>#N/A N/A</v>
        <stp/>
        <stp>BQL.QUERY|10346732274881860537</stp>
        <tr r="Y584" s="1"/>
      </tp>
      <tp t="s">
        <v>#N/A N/A</v>
        <stp/>
        <stp>BQL.QUERY|12556297845837101775</stp>
        <tr r="V20" s="1"/>
      </tp>
      <tp t="s">
        <v>#N/A N/A</v>
        <stp/>
        <stp>BQL.QUERY|14278522045897276686</stp>
        <tr r="AO321" s="1"/>
      </tp>
      <tp t="s">
        <v>#N/A N/A</v>
        <stp/>
        <stp>BQL.QUERY|17495256661294772386</stp>
        <tr r="G315" s="1"/>
      </tp>
      <tp t="s">
        <v>#N/A N/A</v>
        <stp/>
        <stp>BQL.QUERY|11615491135950030257</stp>
        <tr r="AA64" s="1"/>
      </tp>
      <tp t="s">
        <v>#N/A N/A</v>
        <stp/>
        <stp>BQL.QUERY|17423092251014280215</stp>
        <tr r="AL502" s="1"/>
      </tp>
      <tp t="s">
        <v>#N/A N/A</v>
        <stp/>
        <stp>BQL.QUERY|17714023147413994442</stp>
        <tr r="AB372" s="1"/>
      </tp>
      <tp t="s">
        <v>#N/A N/A</v>
        <stp/>
        <stp>BQL.QUERY|14265811638862273965</stp>
        <tr r="N315" s="1"/>
      </tp>
      <tp t="s">
        <v>#N/A N/A</v>
        <stp/>
        <stp>BQL.QUERY|16105624921602470498</stp>
        <tr r="AH665" s="1"/>
      </tp>
      <tp t="s">
        <v>#N/A N/A</v>
        <stp/>
        <stp>BQL.QUERY|11842678723886603759</stp>
        <tr r="AP98" s="1"/>
      </tp>
      <tp t="s">
        <v>#N/A N/A</v>
        <stp/>
        <stp>BQL.QUERY|11995425601986795721</stp>
        <tr r="BH583" s="1"/>
      </tp>
      <tp t="s">
        <v>#N/A N/A</v>
        <stp/>
        <stp>BQL.QUERY|16296243317378963975</stp>
        <tr r="S231" s="1"/>
      </tp>
      <tp t="s">
        <v>#N/A N/A</v>
        <stp/>
        <stp>BQL.QUERY|14995098611122782392</stp>
        <tr r="H189" s="1"/>
      </tp>
      <tp t="s">
        <v>#N/A N/A</v>
        <stp/>
        <stp>BQL.QUERY|13071999947052828897</stp>
        <tr r="U451" s="1"/>
      </tp>
      <tp t="s">
        <v>#N/A N/A</v>
        <stp/>
        <stp>BQL.QUERY|14927612384647757948</stp>
        <tr r="BN115" s="1"/>
      </tp>
      <tp t="s">
        <v>#N/A N/A</v>
        <stp/>
        <stp>BQL.QUERY|16011813609862058874</stp>
        <tr r="M369" s="1"/>
      </tp>
      <tp t="s">
        <v>#N/A N/A</v>
        <stp/>
        <stp>BQL.QUERY|15798637370167960722</stp>
        <tr r="BD303" s="1"/>
      </tp>
      <tp t="s">
        <v>#N/A N/A</v>
        <stp/>
        <stp>BQL.QUERY|13877921916816210914</stp>
        <tr r="I421" s="1"/>
      </tp>
      <tp t="s">
        <v>#N/A N/A</v>
        <stp/>
        <stp>BQL.QUERY|10148024528865699329</stp>
        <tr r="AJ514" s="1"/>
      </tp>
      <tp t="s">
        <v>#N/A N/A</v>
        <stp/>
        <stp>BQL.QUERY|16666322795839815165</stp>
        <tr r="AR351" s="1"/>
      </tp>
      <tp t="s">
        <v>#N/A N/A</v>
        <stp/>
        <stp>BQL.QUERY|11309375270961227096</stp>
        <tr r="BD674" s="1"/>
      </tp>
      <tp t="s">
        <v>#N/A N/A</v>
        <stp/>
        <stp>BQL.QUERY|12964083951765996663</stp>
        <tr r="AS305" s="1"/>
      </tp>
      <tp t="s">
        <v>#N/A N/A</v>
        <stp/>
        <stp>BQL.QUERY|14062396132452588214</stp>
        <tr r="D214" s="1"/>
      </tp>
      <tp t="s">
        <v>#N/A N/A</v>
        <stp/>
        <stp>BQL.QUERY|18370938440261703084</stp>
        <tr r="AX249" s="1"/>
      </tp>
      <tp t="s">
        <v>#N/A N/A</v>
        <stp/>
        <stp>BQL.QUERY|12439788343581250422</stp>
        <tr r="Z145" s="1"/>
      </tp>
      <tp t="s">
        <v>#N/A N/A</v>
        <stp/>
        <stp>BQL.QUERY|14783386888022947913</stp>
        <tr r="BB70" s="1"/>
      </tp>
      <tp t="s">
        <v>#N/A N/A</v>
        <stp/>
        <stp>BQL.QUERY|15002355556140352787</stp>
        <tr r="W484" s="1"/>
      </tp>
      <tp t="s">
        <v>#N/A N/A</v>
        <stp/>
        <stp>BQL.QUERY|13674116307910994617</stp>
        <tr r="AD42" s="1"/>
      </tp>
      <tp t="s">
        <v>#N/A N/A</v>
        <stp/>
        <stp>BQL.QUERY|18172050949370715823</stp>
        <tr r="AF323" s="1"/>
      </tp>
      <tp t="s">
        <v>#N/A N/A</v>
        <stp/>
        <stp>BQL.QUERY|12250325961750154384</stp>
        <tr r="N651" s="1"/>
      </tp>
      <tp t="s">
        <v>#N/A N/A</v>
        <stp/>
        <stp>BQL.QUERY|12446146597229969760</stp>
        <tr r="BN548" s="1"/>
      </tp>
      <tp t="s">
        <v>#N/A N/A</v>
        <stp/>
        <stp>BQL.QUERY|16769903591573941172</stp>
        <tr r="AV316" s="1"/>
      </tp>
      <tp t="s">
        <v>#N/A N/A</v>
        <stp/>
        <stp>BQL.QUERY|12420125569533507225</stp>
        <tr r="AD3" s="1"/>
      </tp>
      <tp t="s">
        <v>#N/A N/A</v>
        <stp/>
        <stp>BQL.QUERY|17919717576077428423</stp>
        <tr r="D523" s="1"/>
      </tp>
      <tp t="s">
        <v>#N/A N/A</v>
        <stp/>
        <stp>BQL.QUERY|17813041335124525444</stp>
        <tr r="M423" s="1"/>
      </tp>
      <tp t="s">
        <v>#N/A N/A</v>
        <stp/>
        <stp>BQL.QUERY|13754905762600888859</stp>
        <tr r="P626" s="1"/>
      </tp>
      <tp t="s">
        <v>#N/A N/A</v>
        <stp/>
        <stp>BQL.QUERY|10976212861712560243</stp>
        <tr r="BF431" s="1"/>
      </tp>
      <tp t="s">
        <v>#N/A N/A</v>
        <stp/>
        <stp>BQL.QUERY|16058104507321821277</stp>
        <tr r="BL668" s="1"/>
      </tp>
      <tp t="s">
        <v>#N/A N/A</v>
        <stp/>
        <stp>BQL.QUERY|12149936941642204990</stp>
        <tr r="BE126" s="1"/>
      </tp>
      <tp t="s">
        <v>#N/A N/A</v>
        <stp/>
        <stp>BQL.QUERY|13979518916711452229</stp>
        <tr r="N585" s="1"/>
      </tp>
      <tp t="s">
        <v>#N/A N/A</v>
        <stp/>
        <stp>BQL.QUERY|12201451148040276652</stp>
        <tr r="BD169" s="1"/>
      </tp>
      <tp t="s">
        <v>#N/A N/A</v>
        <stp/>
        <stp>BQL.QUERY|13431752257633934670</stp>
        <tr r="AD81" s="1"/>
      </tp>
      <tp t="s">
        <v>#N/A N/A</v>
        <stp/>
        <stp>BQL.QUERY|14755196327654403750</stp>
        <tr r="BF358" s="1"/>
      </tp>
      <tp t="s">
        <v>#N/A N/A</v>
        <stp/>
        <stp>BQL.QUERY|15103774103130851655</stp>
        <tr r="AB352" s="1"/>
      </tp>
      <tp t="s">
        <v>#N/A N/A</v>
        <stp/>
        <stp>BQL.QUERY|16916220046481309560</stp>
        <tr r="BJ320" s="1"/>
      </tp>
      <tp t="s">
        <v>#N/A N/A</v>
        <stp/>
        <stp>BQL.QUERY|13834694372644815235</stp>
        <tr r="BN383" s="1"/>
      </tp>
      <tp t="s">
        <v>#N/A N/A</v>
        <stp/>
        <stp>BQL.QUERY|10313766585098874305</stp>
        <tr r="X108" s="1"/>
      </tp>
      <tp t="s">
        <v>#N/A N/A</v>
        <stp/>
        <stp>BQL.QUERY|16140152817704904624</stp>
        <tr r="AL432" s="1"/>
      </tp>
      <tp t="s">
        <v>#N/A N/A</v>
        <stp/>
        <stp>BQL.QUERY|14602343342500071783</stp>
        <tr r="AK158" s="1"/>
      </tp>
      <tp t="s">
        <v>#N/A N/A</v>
        <stp/>
        <stp>BQL.QUERY|16604694150756502721</stp>
        <tr r="AW631" s="1"/>
      </tp>
      <tp t="s">
        <v>#N/A N/A</v>
        <stp/>
        <stp>BQL.QUERY|15303605397787475987</stp>
        <tr r="M732" s="1"/>
      </tp>
      <tp t="s">
        <v>#N/A N/A</v>
        <stp/>
        <stp>BQL.QUERY|10380158894519876520</stp>
        <tr r="L532" s="1"/>
      </tp>
      <tp t="s">
        <v>#N/A N/A</v>
        <stp/>
        <stp>BQL.QUERY|13396224714327543389</stp>
        <tr r="AW95" s="1"/>
      </tp>
      <tp t="s">
        <v>#N/A N/A</v>
        <stp/>
        <stp>BQL.QUERY|13773644466161932642</stp>
        <tr r="BB242" s="1"/>
      </tp>
      <tp t="s">
        <v>#N/A N/A</v>
        <stp/>
        <stp>BQL.QUERY|16274580934582626603</stp>
        <tr r="Z602" s="1"/>
      </tp>
      <tp t="s">
        <v>#N/A N/A</v>
        <stp/>
        <stp>BQL.QUERY|12799324039472289462</stp>
        <tr r="BA669" s="1"/>
      </tp>
      <tp t="s">
        <v>#N/A N/A</v>
        <stp/>
        <stp>BQL.QUERY|17653284410658124876</stp>
        <tr r="H621" s="1"/>
      </tp>
      <tp t="s">
        <v>#N/A N/A</v>
        <stp/>
        <stp>BQL.QUERY|13760581145910188635</stp>
        <tr r="AL51" s="1"/>
      </tp>
      <tp t="s">
        <v>#N/A N/A</v>
        <stp/>
        <stp>BQL.QUERY|17373453404710223781</stp>
        <tr r="BA282" s="1"/>
      </tp>
      <tp t="s">
        <v>#N/A N/A</v>
        <stp/>
        <stp>BQL.QUERY|18161077888345544136</stp>
        <tr r="R733" s="1"/>
      </tp>
      <tp t="s">
        <v>#N/A N/A</v>
        <stp/>
        <stp>BQL.QUERY|17012878871814603881</stp>
        <tr r="AD48" s="1"/>
      </tp>
      <tp t="s">
        <v>#N/A N/A</v>
        <stp/>
        <stp>BQL.QUERY|17982978237549859090</stp>
        <tr r="AP642" s="1"/>
      </tp>
      <tp t="s">
        <v>#N/A N/A</v>
        <stp/>
        <stp>BQL.QUERY|10909107429730867707</stp>
        <tr r="S611" s="1"/>
      </tp>
      <tp t="s">
        <v>#N/A N/A</v>
        <stp/>
        <stp>BQL.QUERY|16552715678196316471</stp>
        <tr r="AO272" s="1"/>
      </tp>
      <tp t="s">
        <v>#N/A N/A</v>
        <stp/>
        <stp>BQL.QUERY|12828252834250919782</stp>
        <tr r="S411" s="1"/>
      </tp>
      <tp t="s">
        <v>#N/A N/A</v>
        <stp/>
        <stp>BQL.QUERY|12745812358793781818</stp>
        <tr r="AF342" s="1"/>
      </tp>
      <tp t="s">
        <v>#N/A N/A</v>
        <stp/>
        <stp>BQL.QUERY|13849906369839027199</stp>
        <tr r="AV643" s="1"/>
      </tp>
      <tp t="s">
        <v>#N/A N/A</v>
        <stp/>
        <stp>BQL.QUERY|14520167167482567596</stp>
        <tr r="AS239" s="1"/>
      </tp>
      <tp t="s">
        <v>#N/A N/A</v>
        <stp/>
        <stp>BQL.QUERY|12276315803886156391</stp>
        <tr r="L336" s="1"/>
      </tp>
      <tp t="s">
        <v>#N/A N/A</v>
        <stp/>
        <stp>BQL.QUERY|13280852289535501231</stp>
        <tr r="H265" s="1"/>
      </tp>
      <tp t="s">
        <v>#N/A N/A</v>
        <stp/>
        <stp>BQL.QUERY|14991747929490472583</stp>
        <tr r="BB114" s="1"/>
      </tp>
      <tp t="s">
        <v>#N/A N/A</v>
        <stp/>
        <stp>BQL.QUERY|13572690794660881887</stp>
        <tr r="BG322" s="1"/>
      </tp>
      <tp t="s">
        <v>#N/A N/A</v>
        <stp/>
        <stp>BQL.QUERY|18336691242666380832</stp>
        <tr r="BC309" s="1"/>
      </tp>
      <tp t="s">
        <v>#N/A N/A</v>
        <stp/>
        <stp>BQL.QUERY|15718584586598672479</stp>
        <tr r="I619" s="1"/>
      </tp>
      <tp t="s">
        <v>#N/A N/A</v>
        <stp/>
        <stp>BQL.QUERY|18354566827162983934</stp>
        <tr r="AR460" s="1"/>
      </tp>
      <tp t="s">
        <v>#N/A N/A</v>
        <stp/>
        <stp>BQL.QUERY|18065189724098766737</stp>
        <tr r="AU98" s="1"/>
      </tp>
      <tp t="s">
        <v>#N/A N/A</v>
        <stp/>
        <stp>BQL.QUERY|14783261919006816586</stp>
        <tr r="N457" s="1"/>
      </tp>
      <tp t="s">
        <v>#N/A N/A</v>
        <stp/>
        <stp>BQL.QUERY|18161594981416015719</stp>
        <tr r="H547" s="1"/>
      </tp>
      <tp t="s">
        <v>#N/A N/A</v>
        <stp/>
        <stp>BQL.QUERY|15354113328800636242</stp>
        <tr r="C270" s="1"/>
      </tp>
      <tp t="s">
        <v>#N/A N/A</v>
        <stp/>
        <stp>BQL.QUERY|15022715249924061607</stp>
        <tr r="Y737" s="1"/>
      </tp>
      <tp t="s">
        <v>#N/A N/A</v>
        <stp/>
        <stp>BQL.QUERY|15452077319912022226</stp>
        <tr r="AS415" s="1"/>
      </tp>
      <tp t="s">
        <v>#N/A N/A</v>
        <stp/>
        <stp>BQL.QUERY|10383987735779776710</stp>
        <tr r="AY701" s="1"/>
      </tp>
      <tp t="s">
        <v>#N/A N/A</v>
        <stp/>
        <stp>BQL.QUERY|12577593407846643557</stp>
        <tr r="AR49" s="1"/>
      </tp>
      <tp t="s">
        <v>#N/A N/A</v>
        <stp/>
        <stp>BQL.QUERY|17528667875367682581</stp>
        <tr r="W735" s="1"/>
      </tp>
      <tp t="s">
        <v>#N/A N/A</v>
        <stp/>
        <stp>BQL.QUERY|16396151912373522196</stp>
        <tr r="U433" s="1"/>
      </tp>
      <tp t="s">
        <v>#N/A N/A</v>
        <stp/>
        <stp>BQL.QUERY|10956439354414159172</stp>
        <tr r="AQ104" s="1"/>
      </tp>
      <tp t="s">
        <v>#N/A N/A</v>
        <stp/>
        <stp>BQL.QUERY|12867545181873670830</stp>
        <tr r="D343" s="1"/>
      </tp>
      <tp t="s">
        <v>#N/A N/A</v>
        <stp/>
        <stp>BQL.QUERY|15138379853372447591</stp>
        <tr r="V134" s="1"/>
      </tp>
      <tp t="s">
        <v>#N/A N/A</v>
        <stp/>
        <stp>BQL.QUERY|11092299678003986304</stp>
        <tr r="F62" s="1"/>
      </tp>
      <tp t="s">
        <v>#N/A N/A</v>
        <stp/>
        <stp>BQL.QUERY|10179291951057620478</stp>
        <tr r="AR159" s="1"/>
      </tp>
      <tp t="s">
        <v>#N/A N/A</v>
        <stp/>
        <stp>BQL.QUERY|13113198474131173053</stp>
        <tr r="O229" s="1"/>
      </tp>
      <tp t="s">
        <v>#N/A N/A</v>
        <stp/>
        <stp>BQL.QUERY|17112743329937075140</stp>
        <tr r="AY134" s="1"/>
      </tp>
      <tp t="s">
        <v>#N/A N/A</v>
        <stp/>
        <stp>BQL.QUERY|15152783587617299945</stp>
        <tr r="AI593" s="1"/>
      </tp>
      <tp t="s">
        <v>#N/A N/A</v>
        <stp/>
        <stp>BQL.QUERY|10026023269911255310</stp>
        <tr r="C177" s="1"/>
      </tp>
      <tp t="s">
        <v>#N/A N/A</v>
        <stp/>
        <stp>BQL.QUERY|14193611901487112180</stp>
        <tr r="AP594" s="1"/>
      </tp>
      <tp t="s">
        <v>#N/A N/A</v>
        <stp/>
        <stp>BQL.QUERY|13885721465450437633</stp>
        <tr r="AE294" s="1"/>
      </tp>
      <tp t="s">
        <v>#N/A N/A</v>
        <stp/>
        <stp>BQL.QUERY|17282321460417045184</stp>
        <tr r="T371" s="1"/>
      </tp>
      <tp t="s">
        <v>#N/A N/A</v>
        <stp/>
        <stp>BQL.QUERY|11518518888490506810</stp>
        <tr r="Y481" s="1"/>
      </tp>
      <tp t="s">
        <v>#N/A N/A</v>
        <stp/>
        <stp>BQL.QUERY|16978756271697291574</stp>
        <tr r="R495" s="1"/>
      </tp>
      <tp t="s">
        <v>#N/A N/A</v>
        <stp/>
        <stp>BQL.QUERY|18339348390180760686</stp>
        <tr r="N691" s="1"/>
      </tp>
      <tp t="s">
        <v>#N/A N/A</v>
        <stp/>
        <stp>BQL.QUERY|15480490705792667763</stp>
        <tr r="X377" s="1"/>
      </tp>
      <tp t="s">
        <v>#N/A N/A</v>
        <stp/>
        <stp>BQL.QUERY|11979717069361914508</stp>
        <tr r="K428" s="1"/>
      </tp>
      <tp t="s">
        <v>#N/A N/A</v>
        <stp/>
        <stp>BQL.QUERY|10266526399999553146</stp>
        <tr r="BA177" s="1"/>
      </tp>
      <tp t="s">
        <v>#N/A N/A</v>
        <stp/>
        <stp>BQL.QUERY|17308500041880322291</stp>
        <tr r="AB170" s="1"/>
      </tp>
      <tp t="s">
        <v>#N/A N/A</v>
        <stp/>
        <stp>BQL.QUERY|13764068203993985434</stp>
        <tr r="BL641" s="1"/>
      </tp>
      <tp t="s">
        <v>#N/A N/A</v>
        <stp/>
        <stp>BQL.QUERY|12975802358829819217</stp>
        <tr r="AI282" s="1"/>
      </tp>
      <tp t="s">
        <v>#N/A N/A</v>
        <stp/>
        <stp>BQL.QUERY|17987524534684527123</stp>
        <tr r="AA472" s="1"/>
      </tp>
      <tp t="s">
        <v>#N/A N/A</v>
        <stp/>
        <stp>BQL.QUERY|16112241777916905131</stp>
        <tr r="R107" s="1"/>
      </tp>
      <tp t="s">
        <v>#N/A N/A</v>
        <stp/>
        <stp>BQL.QUERY|15019049449597566203</stp>
        <tr r="AM219" s="1"/>
      </tp>
      <tp t="s">
        <v>#N/A N/A</v>
        <stp/>
        <stp>BQL.QUERY|15310391832829828882</stp>
        <tr r="Q59" s="1"/>
      </tp>
      <tp t="s">
        <v>#N/A N/A</v>
        <stp/>
        <stp>BQL.QUERY|16473570751832875020</stp>
        <tr r="BF41" s="1"/>
      </tp>
      <tp t="s">
        <v>#N/A N/A</v>
        <stp/>
        <stp>BQL.QUERY|13333053601474757389</stp>
        <tr r="X78" s="1"/>
      </tp>
      <tp t="s">
        <v>#N/A N/A</v>
        <stp/>
        <stp>BQL.QUERY|12310495049500280690</stp>
        <tr r="AH360" s="1"/>
      </tp>
      <tp t="s">
        <v>#N/A N/A</v>
        <stp/>
        <stp>BQL.QUERY|12204659977041044684</stp>
        <tr r="AY344" s="1"/>
      </tp>
      <tp t="s">
        <v>#N/A N/A</v>
        <stp/>
        <stp>BQL.QUERY|15604096041115099067</stp>
        <tr r="BM648" s="1"/>
      </tp>
      <tp t="s">
        <v>#N/A N/A</v>
        <stp/>
        <stp>BQL.QUERY|13952642629724988751</stp>
        <tr r="H367" s="1"/>
      </tp>
      <tp t="s">
        <v>#N/A N/A</v>
        <stp/>
        <stp>BQL.QUERY|11614205977490924014</stp>
        <tr r="BN127" s="1"/>
      </tp>
      <tp t="s">
        <v>#N/A N/A</v>
        <stp/>
        <stp>BQL.QUERY|11590276231626292286</stp>
        <tr r="L347" s="1"/>
      </tp>
      <tp t="s">
        <v>#N/A N/A</v>
        <stp/>
        <stp>BQL.QUERY|13528931688510068676</stp>
        <tr r="AM663" s="1"/>
      </tp>
      <tp t="s">
        <v>#N/A N/A</v>
        <stp/>
        <stp>BQL.QUERY|15168720527485533187</stp>
        <tr r="AX92" s="1"/>
      </tp>
      <tp t="s">
        <v>#N/A N/A</v>
        <stp/>
        <stp>BQL.QUERY|17022361608273535324</stp>
        <tr r="B582" s="1"/>
      </tp>
      <tp t="s">
        <v>#N/A N/A</v>
        <stp/>
        <stp>BQL.QUERY|12232734722422276183</stp>
        <tr r="AK79" s="1"/>
      </tp>
      <tp t="s">
        <v>#N/A N/A</v>
        <stp/>
        <stp>BQL.QUERY|17837251305295049413</stp>
        <tr r="AQ619" s="1"/>
      </tp>
      <tp t="s">
        <v>#N/A N/A</v>
        <stp/>
        <stp>BQL.QUERY|15612132006143341391</stp>
        <tr r="BC475" s="1"/>
      </tp>
      <tp t="s">
        <v>#N/A N/A</v>
        <stp/>
        <stp>BQL.QUERY|11646298011450575628</stp>
        <tr r="R113" s="1"/>
      </tp>
      <tp t="s">
        <v>#N/A N/A</v>
        <stp/>
        <stp>BQL.QUERY|16157987020269779070</stp>
        <tr r="N57" s="1"/>
      </tp>
      <tp t="s">
        <v>#N/A N/A</v>
        <stp/>
        <stp>BQL.QUERY|16745768987538870579</stp>
        <tr r="BL5" s="1"/>
      </tp>
      <tp t="s">
        <v>#N/A N/A</v>
        <stp/>
        <stp>BQL.QUERY|14035483600286125207</stp>
        <tr r="AE645" s="1"/>
      </tp>
      <tp t="s">
        <v>#N/A N/A</v>
        <stp/>
        <stp>BQL.QUERY|11791572528565326728</stp>
        <tr r="R715" s="1"/>
      </tp>
      <tp t="s">
        <v>#N/A N/A</v>
        <stp/>
        <stp>BQL.QUERY|17585022529163071278</stp>
        <tr r="Q355" s="1"/>
      </tp>
      <tp t="s">
        <v>#N/A N/A</v>
        <stp/>
        <stp>BQL.QUERY|16109340688020336977</stp>
        <tr r="S459" s="1"/>
      </tp>
      <tp t="s">
        <v>#N/A N/A</v>
        <stp/>
        <stp>BQL.QUERY|13501404251892487490</stp>
        <tr r="C534" s="1"/>
      </tp>
      <tp t="s">
        <v>#N/A N/A</v>
        <stp/>
        <stp>BQL.QUERY|14850241422294560424</stp>
        <tr r="J457" s="1"/>
      </tp>
      <tp t="s">
        <v>#N/A N/A</v>
        <stp/>
        <stp>BQL.QUERY|12446699648643991757</stp>
        <tr r="AX570" s="1"/>
      </tp>
      <tp t="s">
        <v>#N/A N/A</v>
        <stp/>
        <stp>BQL.QUERY|13561213380318946547</stp>
        <tr r="AL22" s="1"/>
      </tp>
      <tp t="s">
        <v>#N/A N/A</v>
        <stp/>
        <stp>BQL.QUERY|17736248971726809039</stp>
        <tr r="AY104" s="1"/>
      </tp>
      <tp t="s">
        <v>#N/A N/A</v>
        <stp/>
        <stp>BQL.QUERY|16895254960146580011</stp>
        <tr r="AU479" s="1"/>
      </tp>
      <tp t="s">
        <v>#N/A N/A</v>
        <stp/>
        <stp>BQL.QUERY|12758802172761864843</stp>
        <tr r="Z194" s="1"/>
      </tp>
      <tp t="s">
        <v>#N/A N/A</v>
        <stp/>
        <stp>BQL.QUERY|10000271594489940634</stp>
        <tr r="AF617" s="1"/>
      </tp>
      <tp t="s">
        <v>#N/A N/A</v>
        <stp/>
        <stp>BQL.QUERY|11934757283558101273</stp>
        <tr r="BN5" s="1"/>
      </tp>
      <tp t="s">
        <v>#N/A N/A</v>
        <stp/>
        <stp>BQL.QUERY|15466189634962124106</stp>
        <tr r="BI328" s="1"/>
      </tp>
      <tp t="s">
        <v>#N/A N/A</v>
        <stp/>
        <stp>BQL.QUERY|17371893787824086746</stp>
        <tr r="AY98" s="1"/>
      </tp>
      <tp t="s">
        <v>#N/A N/A</v>
        <stp/>
        <stp>BQL.QUERY|10891098415504510187</stp>
        <tr r="AR207" s="1"/>
      </tp>
      <tp t="s">
        <v>#N/A N/A</v>
        <stp/>
        <stp>BQL.QUERY|12042030385758971666</stp>
        <tr r="AN84" s="1"/>
      </tp>
      <tp t="s">
        <v>#N/A N/A</v>
        <stp/>
        <stp>BQL.QUERY|14221270933471945060</stp>
        <tr r="K703" s="1"/>
      </tp>
      <tp t="s">
        <v>#N/A N/A</v>
        <stp/>
        <stp>BQL.QUERY|15861599204802809645</stp>
        <tr r="Q437" s="1"/>
      </tp>
      <tp t="s">
        <v>#N/A N/A</v>
        <stp/>
        <stp>BQL.QUERY|17132521069982794240</stp>
        <tr r="BI598" s="1"/>
      </tp>
      <tp t="s">
        <v>#N/A N/A</v>
        <stp/>
        <stp>BQL.QUERY|11537029740990649184</stp>
        <tr r="AH561" s="1"/>
      </tp>
      <tp t="s">
        <v>#N/A N/A</v>
        <stp/>
        <stp>BQL.QUERY|10639037159691112040</stp>
        <tr r="Y139" s="1"/>
      </tp>
      <tp t="s">
        <v>#N/A N/A</v>
        <stp/>
        <stp>BQL.QUERY|16479210132143908075</stp>
        <tr r="AX626" s="1"/>
      </tp>
      <tp t="s">
        <v>#N/A N/A</v>
        <stp/>
        <stp>BQL.QUERY|10946311816470370645</stp>
        <tr r="BJ326" s="1"/>
      </tp>
      <tp t="s">
        <v>#N/A N/A</v>
        <stp/>
        <stp>BQL.QUERY|16073782880608476557</stp>
        <tr r="H548" s="1"/>
      </tp>
      <tp t="s">
        <v>#N/A N/A</v>
        <stp/>
        <stp>BQL.QUERY|13738622790760459883</stp>
        <tr r="Q435" s="1"/>
      </tp>
      <tp t="s">
        <v>#N/A N/A</v>
        <stp/>
        <stp>BQL.QUERY|15870220638408246897</stp>
        <tr r="K243" s="1"/>
      </tp>
      <tp t="s">
        <v>#N/A N/A</v>
        <stp/>
        <stp>BQL.QUERY|13151173771671654085</stp>
        <tr r="BG673" s="1"/>
      </tp>
      <tp t="s">
        <v>#N/A N/A</v>
        <stp/>
        <stp>BQL.QUERY|12081436077972950742</stp>
        <tr r="BA366" s="1"/>
      </tp>
      <tp t="s">
        <v>#N/A N/A</v>
        <stp/>
        <stp>BQL.QUERY|17100187076087370250</stp>
        <tr r="B229" s="1"/>
      </tp>
      <tp t="s">
        <v>#N/A N/A</v>
        <stp/>
        <stp>BQL.QUERY|16682485408196794085</stp>
        <tr r="AW134" s="1"/>
      </tp>
      <tp t="s">
        <v>#N/A N/A</v>
        <stp/>
        <stp>BQL.QUERY|12780415654715998223</stp>
        <tr r="S102" s="1"/>
      </tp>
      <tp t="s">
        <v>#N/A N/A</v>
        <stp/>
        <stp>BQL.QUERY|16048675570123860066</stp>
        <tr r="BM736" s="1"/>
      </tp>
      <tp t="s">
        <v>#N/A N/A</v>
        <stp/>
        <stp>BQL.QUERY|12066742409435401401</stp>
        <tr r="AU441" s="1"/>
      </tp>
      <tp t="s">
        <v>#N/A N/A</v>
        <stp/>
        <stp>BQL.QUERY|17152088142020244708</stp>
        <tr r="O557" s="1"/>
      </tp>
      <tp t="s">
        <v>#N/A N/A</v>
        <stp/>
        <stp>BQL.QUERY|12964537152255739361</stp>
        <tr r="R493" s="1"/>
      </tp>
      <tp t="s">
        <v>#N/A N/A</v>
        <stp/>
        <stp>BQL.QUERY|10401344544780412393</stp>
        <tr r="Y355" s="1"/>
      </tp>
      <tp t="s">
        <v>#N/A N/A</v>
        <stp/>
        <stp>BQL.QUERY|14608781626781296431</stp>
        <tr r="BD407" s="1"/>
      </tp>
      <tp t="s">
        <v>#N/A N/A</v>
        <stp/>
        <stp>BQL.QUERY|12159552525314089582</stp>
        <tr r="BK554" s="1"/>
      </tp>
      <tp t="s">
        <v>#N/A N/A</v>
        <stp/>
        <stp>BQL.QUERY|17809711707380740408</stp>
        <tr r="C562" s="1"/>
      </tp>
      <tp t="s">
        <v>#N/A N/A</v>
        <stp/>
        <stp>BQL.QUERY|13775824738384497807</stp>
        <tr r="W93" s="1"/>
      </tp>
      <tp t="s">
        <v>#N/A N/A</v>
        <stp/>
        <stp>BQL.QUERY|14592543918754331030</stp>
        <tr r="AJ187" s="1"/>
      </tp>
      <tp t="s">
        <v>#N/A N/A</v>
        <stp/>
        <stp>BQL.QUERY|12898446722240759007</stp>
        <tr r="BG35" s="1"/>
      </tp>
      <tp t="s">
        <v>#N/A N/A</v>
        <stp/>
        <stp>BQL.QUERY|13321849459608211253</stp>
        <tr r="G20" s="1"/>
      </tp>
      <tp t="s">
        <v>#N/A N/A</v>
        <stp/>
        <stp>BQL.QUERY|13466559480642860800</stp>
        <tr r="AW178" s="1"/>
      </tp>
      <tp t="s">
        <v>#N/A N/A</v>
        <stp/>
        <stp>BQL.QUERY|15557792742135085771</stp>
        <tr r="BJ463" s="1"/>
      </tp>
      <tp t="s">
        <v>#N/A N/A</v>
        <stp/>
        <stp>BQL.QUERY|15673724528865748120</stp>
        <tr r="AJ640" s="1"/>
      </tp>
      <tp t="s">
        <v>#N/A N/A</v>
        <stp/>
        <stp>BQL.QUERY|11091346514300866716</stp>
        <tr r="BH199" s="1"/>
      </tp>
      <tp t="s">
        <v>#N/A N/A</v>
        <stp/>
        <stp>BQL.QUERY|12746681202932780238</stp>
        <tr r="BC449" s="1"/>
      </tp>
      <tp t="s">
        <v>#N/A N/A</v>
        <stp/>
        <stp>BQL.QUERY|16860532525022091771</stp>
        <tr r="AE721" s="1"/>
      </tp>
      <tp t="s">
        <v>#N/A N/A</v>
        <stp/>
        <stp>BQL.QUERY|11560208512793913574</stp>
        <tr r="I534" s="1"/>
      </tp>
      <tp t="s">
        <v>#N/A N/A</v>
        <stp/>
        <stp>BQL.QUERY|18188879242080885054</stp>
        <tr r="AK485" s="1"/>
      </tp>
      <tp t="s">
        <v>#N/A N/A</v>
        <stp/>
        <stp>BQL.QUERY|12409340348607032618</stp>
        <tr r="AF363" s="1"/>
      </tp>
      <tp t="s">
        <v>#N/A N/A</v>
        <stp/>
        <stp>BQL.QUERY|14186426942232877206</stp>
        <tr r="BE302" s="1"/>
      </tp>
      <tp t="s">
        <v>#N/A N/A</v>
        <stp/>
        <stp>BQL.QUERY|14221725853333887121</stp>
        <tr r="AW236" s="1"/>
      </tp>
      <tp t="s">
        <v>#N/A N/A</v>
        <stp/>
        <stp>BQL.QUERY|12879420140133687553</stp>
        <tr r="AC429" s="1"/>
      </tp>
      <tp t="s">
        <v>#N/A N/A</v>
        <stp/>
        <stp>BQL.QUERY|11834979284584640046</stp>
        <tr r="B611" s="1"/>
      </tp>
      <tp t="s">
        <v>#N/A N/A</v>
        <stp/>
        <stp>BQL.QUERY|13287058152045425788</stp>
        <tr r="H193" s="1"/>
      </tp>
      <tp t="s">
        <v>#N/A N/A</v>
        <stp/>
        <stp>BQL.QUERY|17833094040940010785</stp>
        <tr r="AB188" s="1"/>
      </tp>
      <tp t="s">
        <v>#N/A N/A</v>
        <stp/>
        <stp>BQL.QUERY|17214213292399136198</stp>
        <tr r="AY536" s="1"/>
      </tp>
      <tp t="s">
        <v>#N/A N/A</v>
        <stp/>
        <stp>BQL.QUERY|12391088272985275425</stp>
        <tr r="V721" s="1"/>
      </tp>
      <tp t="s">
        <v>#N/A N/A</v>
        <stp/>
        <stp>BQL.QUERY|12532893624858871494</stp>
        <tr r="O499" s="1"/>
      </tp>
      <tp t="s">
        <v>#N/A N/A</v>
        <stp/>
        <stp>BQL.QUERY|16772887130610450928</stp>
        <tr r="AV508" s="1"/>
      </tp>
      <tp t="s">
        <v>#N/A N/A</v>
        <stp/>
        <stp>BQL.QUERY|10220653786479996317</stp>
        <tr r="E442" s="1"/>
      </tp>
      <tp t="s">
        <v>#N/A N/A</v>
        <stp/>
        <stp>BQL.QUERY|14865546095378104418</stp>
        <tr r="AJ713" s="1"/>
      </tp>
      <tp t="s">
        <v>#N/A N/A</v>
        <stp/>
        <stp>BQL.QUERY|15705782803867212170</stp>
        <tr r="X272" s="1"/>
      </tp>
      <tp t="s">
        <v>#N/A N/A</v>
        <stp/>
        <stp>BQL.QUERY|15134118849004991099</stp>
        <tr r="R607" s="1"/>
      </tp>
      <tp t="s">
        <v>#N/A N/A</v>
        <stp/>
        <stp>BQL.QUERY|12180361699295403930</stp>
        <tr r="D423" s="1"/>
      </tp>
      <tp t="s">
        <v>#N/A N/A</v>
        <stp/>
        <stp>BQL.QUERY|14397103178662501474</stp>
        <tr r="K29" s="1"/>
      </tp>
      <tp t="s">
        <v>#N/A N/A</v>
        <stp/>
        <stp>BQL.QUERY|12862589492052223895</stp>
        <tr r="E560" s="1"/>
      </tp>
      <tp t="s">
        <v>#N/A N/A</v>
        <stp/>
        <stp>BQL.QUERY|16027742284468193585</stp>
        <tr r="AR55" s="1"/>
      </tp>
      <tp t="s">
        <v>#N/A N/A</v>
        <stp/>
        <stp>BQL.QUERY|16370717338787770148</stp>
        <tr r="AJ594" s="1"/>
      </tp>
      <tp t="s">
        <v>#N/A N/A</v>
        <stp/>
        <stp>BQL.QUERY|12605772848617653269</stp>
        <tr r="G70" s="1"/>
      </tp>
      <tp t="s">
        <v>#N/A N/A</v>
        <stp/>
        <stp>BQL.QUERY|14817144758911561583</stp>
        <tr r="K116" s="1"/>
      </tp>
      <tp t="s">
        <v>#N/A N/A</v>
        <stp/>
        <stp>BQL.QUERY|14926321073905353126</stp>
        <tr r="BA697" s="1"/>
      </tp>
      <tp t="s">
        <v>#N/A N/A</v>
        <stp/>
        <stp>BQL.QUERY|15527184755902107706</stp>
        <tr r="X593" s="1"/>
      </tp>
      <tp t="s">
        <v>#N/A N/A</v>
        <stp/>
        <stp>BQL.QUERY|14444710105872079592</stp>
        <tr r="F198" s="1"/>
      </tp>
      <tp t="s">
        <v>#N/A N/A</v>
        <stp/>
        <stp>BQL.QUERY|15428055216992729295</stp>
        <tr r="G379" s="1"/>
      </tp>
      <tp t="s">
        <v>#N/A N/A</v>
        <stp/>
        <stp>BQL.QUERY|17776340350316164384</stp>
        <tr r="AS404" s="1"/>
      </tp>
      <tp t="s">
        <v>#N/A N/A</v>
        <stp/>
        <stp>BQL.QUERY|14682552288264265938</stp>
        <tr r="AN279" s="1"/>
      </tp>
      <tp t="s">
        <v>#N/A N/A</v>
        <stp/>
        <stp>BQL.QUERY|13089790001982069221</stp>
        <tr r="K171" s="1"/>
      </tp>
      <tp t="s">
        <v>#N/A N/A</v>
        <stp/>
        <stp>BQL.QUERY|16769210776613945432</stp>
        <tr r="S549" s="1"/>
      </tp>
      <tp t="s">
        <v>#N/A N/A</v>
        <stp/>
        <stp>BQL.QUERY|15952005515704199478</stp>
        <tr r="F433" s="1"/>
      </tp>
      <tp t="s">
        <v>#N/A N/A</v>
        <stp/>
        <stp>BQL.QUERY|14905561275006444442</stp>
        <tr r="AR22" s="1"/>
      </tp>
      <tp t="s">
        <v>#N/A N/A</v>
        <stp/>
        <stp>BQL.QUERY|18375890262225151737</stp>
        <tr r="V71" s="1"/>
      </tp>
      <tp t="s">
        <v>#N/A N/A</v>
        <stp/>
        <stp>BQL.QUERY|12825847862010645826</stp>
        <tr r="AK276" s="1"/>
      </tp>
      <tp t="s">
        <v>#N/A N/A</v>
        <stp/>
        <stp>BQL.QUERY|11362503814076450797</stp>
        <tr r="BA513" s="1"/>
      </tp>
      <tp t="s">
        <v>#N/A N/A</v>
        <stp/>
        <stp>BQL.QUERY|14554094965753776546</stp>
        <tr r="AE160" s="1"/>
      </tp>
      <tp t="s">
        <v>#N/A N/A</v>
        <stp/>
        <stp>BQL.QUERY|11873573775874796371</stp>
        <tr r="AP502" s="1"/>
      </tp>
      <tp t="s">
        <v>#N/A N/A</v>
        <stp/>
        <stp>BQL.QUERY|14227998953939538574</stp>
        <tr r="AV131" s="1"/>
      </tp>
      <tp t="s">
        <v>#N/A N/A</v>
        <stp/>
        <stp>BQL.QUERY|12601571529038023927</stp>
        <tr r="O25" s="1"/>
      </tp>
      <tp t="s">
        <v>#N/A N/A</v>
        <stp/>
        <stp>BQL.QUERY|16079881385126720401</stp>
        <tr r="AG646" s="1"/>
      </tp>
      <tp t="s">
        <v>#N/A N/A</v>
        <stp/>
        <stp>BQL.QUERY|11468976918194136906</stp>
        <tr r="BJ210" s="1"/>
      </tp>
      <tp t="s">
        <v>#N/A N/A</v>
        <stp/>
        <stp>BQL.QUERY|15322501821454831200</stp>
        <tr r="BA634" s="1"/>
      </tp>
      <tp t="s">
        <v>#N/A N/A</v>
        <stp/>
        <stp>BQL.QUERY|14126295744296128072</stp>
        <tr r="N529" s="1"/>
      </tp>
      <tp t="s">
        <v>#N/A N/A</v>
        <stp/>
        <stp>BQL.QUERY|17350421574500826076</stp>
        <tr r="AP70" s="1"/>
      </tp>
      <tp t="s">
        <v>#N/A N/A</v>
        <stp/>
        <stp>BQL.QUERY|13671127325497339382</stp>
        <tr r="B535" s="1"/>
      </tp>
      <tp t="s">
        <v>#N/A N/A</v>
        <stp/>
        <stp>BQL.QUERY|10715585201254218562</stp>
        <tr r="AQ29" s="1"/>
      </tp>
      <tp t="s">
        <v>#N/A N/A</v>
        <stp/>
        <stp>BQL.QUERY|11777657751895084395</stp>
        <tr r="C442" s="1"/>
      </tp>
      <tp t="s">
        <v>#N/A N/A</v>
        <stp/>
        <stp>BQL.QUERY|13252329216225553099</stp>
        <tr r="W138" s="1"/>
      </tp>
      <tp t="s">
        <v>#N/A N/A</v>
        <stp/>
        <stp>BQL.QUERY|13801452202773254072</stp>
        <tr r="BI385" s="1"/>
      </tp>
      <tp t="s">
        <v>#N/A N/A</v>
        <stp/>
        <stp>BQL.QUERY|15453791131691399459</stp>
        <tr r="X295" s="1"/>
      </tp>
      <tp t="s">
        <v>#N/A N/A</v>
        <stp/>
        <stp>BQL.QUERY|13619190841313395179</stp>
        <tr r="BA293" s="1"/>
      </tp>
      <tp t="s">
        <v>#N/A N/A</v>
        <stp/>
        <stp>BQL.QUERY|13687601746833818622</stp>
        <tr r="J120" s="1"/>
      </tp>
      <tp t="s">
        <v>#N/A N/A</v>
        <stp/>
        <stp>BQL.QUERY|15099089341020203512</stp>
        <tr r="R150" s="1"/>
      </tp>
      <tp t="s">
        <v>#N/A N/A</v>
        <stp/>
        <stp>BQL.QUERY|15942355773666452311</stp>
        <tr r="AX366" s="1"/>
      </tp>
      <tp t="s">
        <v>#N/A N/A</v>
        <stp/>
        <stp>BQL.QUERY|17214967601258970260</stp>
        <tr r="AM375" s="1"/>
      </tp>
      <tp t="s">
        <v>#N/A N/A</v>
        <stp/>
        <stp>BQL.QUERY|15015533173651838224</stp>
        <tr r="U502" s="1"/>
      </tp>
      <tp t="s">
        <v>#N/A N/A</v>
        <stp/>
        <stp>BQL.QUERY|15024741920577751390</stp>
        <tr r="P311" s="1"/>
      </tp>
      <tp t="s">
        <v>#N/A N/A</v>
        <stp/>
        <stp>BQL.QUERY|17422130800301530381</stp>
        <tr r="U704" s="1"/>
      </tp>
      <tp t="s">
        <v>#N/A N/A</v>
        <stp/>
        <stp>BQL.QUERY|11500869198686584244</stp>
        <tr r="AG123" s="1"/>
      </tp>
      <tp t="s">
        <v>#N/A N/A</v>
        <stp/>
        <stp>BQL.QUERY|16052141643580542786</stp>
        <tr r="D68" s="1"/>
      </tp>
      <tp t="s">
        <v>#N/A N/A</v>
        <stp/>
        <stp>BQL.QUERY|10261975356231962907</stp>
        <tr r="Q577" s="1"/>
      </tp>
      <tp t="s">
        <v>#N/A N/A</v>
        <stp/>
        <stp>BQL.QUERY|14041593350370133027</stp>
        <tr r="Q689" s="1"/>
      </tp>
      <tp t="s">
        <v>#N/A N/A</v>
        <stp/>
        <stp>BQL.QUERY|18384216429334298834</stp>
        <tr r="BD414" s="1"/>
      </tp>
      <tp t="s">
        <v>#N/A N/A</v>
        <stp/>
        <stp>BQL.QUERY|12913287825623729593</stp>
        <tr r="AO662" s="1"/>
      </tp>
      <tp t="s">
        <v>#N/A N/A</v>
        <stp/>
        <stp>BQL.QUERY|15977006146214470115</stp>
        <tr r="B130" s="1"/>
      </tp>
      <tp t="s">
        <v>#N/A N/A</v>
        <stp/>
        <stp>BQL.QUERY|13935074204667288028</stp>
        <tr r="AY388" s="1"/>
      </tp>
      <tp t="s">
        <v>#N/A N/A</v>
        <stp/>
        <stp>BQL.QUERY|12770536568091066466</stp>
        <tr r="E506" s="1"/>
      </tp>
      <tp t="s">
        <v>#N/A N/A</v>
        <stp/>
        <stp>BQL.QUERY|15808747567068021814</stp>
        <tr r="L185" s="1"/>
      </tp>
      <tp t="s">
        <v>#N/A N/A</v>
        <stp/>
        <stp>BQL.QUERY|16129389332882918083</stp>
        <tr r="U302" s="1"/>
      </tp>
      <tp t="s">
        <v>#N/A N/A</v>
        <stp/>
        <stp>BQL.QUERY|12919153274410535074</stp>
        <tr r="AY620" s="1"/>
      </tp>
      <tp t="s">
        <v>#N/A N/A</v>
        <stp/>
        <stp>BQL.QUERY|18219825926161549790</stp>
        <tr r="BF61" s="1"/>
      </tp>
      <tp t="s">
        <v>#N/A N/A</v>
        <stp/>
        <stp>BQL.QUERY|13931627615868500812</stp>
        <tr r="P357" s="1"/>
      </tp>
      <tp t="s">
        <v>#N/A N/A</v>
        <stp/>
        <stp>BQL.QUERY|13365248542297700682</stp>
        <tr r="AJ298" s="1"/>
      </tp>
      <tp t="s">
        <v>#N/A N/A</v>
        <stp/>
        <stp>BQL.QUERY|16773489574401259031</stp>
        <tr r="L276" s="1"/>
      </tp>
      <tp t="s">
        <v>#N/A N/A</v>
        <stp/>
        <stp>BQL.QUERY|17538639193404746884</stp>
        <tr r="AD71" s="1"/>
      </tp>
      <tp t="s">
        <v>#N/A N/A</v>
        <stp/>
        <stp>BQL.QUERY|12099664963236992069</stp>
        <tr r="X629" s="1"/>
      </tp>
      <tp t="s">
        <v>#N/A N/A</v>
        <stp/>
        <stp>BQL.QUERY|15975148011532436326</stp>
        <tr r="AM136" s="1"/>
      </tp>
      <tp t="s">
        <v>#N/A N/A</v>
        <stp/>
        <stp>BQL.QUERY|16857551638741785584</stp>
        <tr r="P405" s="1"/>
      </tp>
      <tp t="s">
        <v>#N/A N/A</v>
        <stp/>
        <stp>BQL.QUERY|14643955119850771871</stp>
        <tr r="L431" s="1"/>
      </tp>
      <tp t="s">
        <v>#N/A N/A</v>
        <stp/>
        <stp>BQL.QUERY|10232909490642059686</stp>
        <tr r="BC76" s="1"/>
      </tp>
      <tp t="s">
        <v>#N/A N/A</v>
        <stp/>
        <stp>BQL.QUERY|12835626123771558368</stp>
        <tr r="X526" s="1"/>
      </tp>
      <tp t="s">
        <v>#N/A N/A</v>
        <stp/>
        <stp>BQL.QUERY|17956432402773598476</stp>
        <tr r="T50" s="1"/>
      </tp>
      <tp t="s">
        <v>#N/A N/A</v>
        <stp/>
        <stp>BQL.QUERY|12507637969585473319</stp>
        <tr r="C5" s="1"/>
      </tp>
      <tp t="s">
        <v>#N/A N/A</v>
        <stp/>
        <stp>BQL.QUERY|16072185242732287521</stp>
        <tr r="O351" s="1"/>
      </tp>
      <tp t="s">
        <v>#N/A N/A</v>
        <stp/>
        <stp>BQL.QUERY|16925251136905920694</stp>
        <tr r="AA37" s="1"/>
      </tp>
      <tp t="s">
        <v>#N/A N/A</v>
        <stp/>
        <stp>BQL.QUERY|17319496796837477924</stp>
        <tr r="AV237" s="1"/>
      </tp>
      <tp t="s">
        <v>#N/A N/A</v>
        <stp/>
        <stp>BQL.QUERY|10093063488188462401</stp>
        <tr r="AH237" s="1"/>
      </tp>
      <tp t="s">
        <v>#N/A N/A</v>
        <stp/>
        <stp>BQL.QUERY|14828957744859717440</stp>
        <tr r="Z706" s="1"/>
      </tp>
      <tp t="s">
        <v>#N/A N/A</v>
        <stp/>
        <stp>BQL.QUERY|13404899794683407573</stp>
        <tr r="BC131" s="1"/>
      </tp>
      <tp t="s">
        <v>#N/A N/A</v>
        <stp/>
        <stp>BQL.QUERY|16600272263886146092</stp>
        <tr r="U450" s="1"/>
      </tp>
      <tp t="s">
        <v>#N/A N/A</v>
        <stp/>
        <stp>BQL.QUERY|18192808879355063628</stp>
        <tr r="L671" s="1"/>
      </tp>
      <tp t="s">
        <v>#N/A N/A</v>
        <stp/>
        <stp>BQL.QUERY|12908852856978319336</stp>
        <tr r="BL278" s="1"/>
      </tp>
      <tp t="s">
        <v>#N/A N/A</v>
        <stp/>
        <stp>BQL.QUERY|18297539380505305488</stp>
        <tr r="S563" s="1"/>
      </tp>
      <tp t="s">
        <v>#N/A N/A</v>
        <stp/>
        <stp>BQL.QUERY|11668871380821800432</stp>
        <tr r="H232" s="1"/>
      </tp>
      <tp t="s">
        <v>#N/A N/A</v>
        <stp/>
        <stp>BQL.QUERY|13202880134728338479</stp>
        <tr r="BL512" s="1"/>
      </tp>
      <tp t="s">
        <v>#N/A N/A</v>
        <stp/>
        <stp>BQL.QUERY|11869086679455410778</stp>
        <tr r="T308" s="1"/>
      </tp>
      <tp t="s">
        <v>#N/A N/A</v>
        <stp/>
        <stp>BQL.QUERY|10134009251022948333</stp>
        <tr r="BH130" s="1"/>
      </tp>
      <tp t="s">
        <v>#N/A N/A</v>
        <stp/>
        <stp>BQL.QUERY|10899052586598869495</stp>
        <tr r="AP417" s="1"/>
      </tp>
      <tp t="s">
        <v>#N/A N/A</v>
        <stp/>
        <stp>BQL.QUERY|16967917417128233279</stp>
        <tr r="E640" s="1"/>
      </tp>
      <tp t="s">
        <v>#N/A N/A</v>
        <stp/>
        <stp>BQL.QUERY|11390179150856651787</stp>
        <tr r="AN519" s="1"/>
      </tp>
      <tp t="s">
        <v>#N/A N/A</v>
        <stp/>
        <stp>BQL.QUERY|17650772513695988013</stp>
        <tr r="D312" s="1"/>
      </tp>
      <tp t="s">
        <v>#N/A N/A</v>
        <stp/>
        <stp>BQL.QUERY|13678224736086181091</stp>
        <tr r="BB382" s="1"/>
      </tp>
      <tp t="s">
        <v>#N/A N/A</v>
        <stp/>
        <stp>BQL.QUERY|15411493407996535352</stp>
        <tr r="AW420" s="1"/>
      </tp>
      <tp t="s">
        <v>#N/A N/A</v>
        <stp/>
        <stp>BQL.QUERY|17537671269145898690</stp>
        <tr r="AG504" s="1"/>
      </tp>
      <tp t="s">
        <v>#N/A N/A</v>
        <stp/>
        <stp>BQL.QUERY|13964294958860016021</stp>
        <tr r="BG525" s="1"/>
      </tp>
      <tp t="s">
        <v>#N/A N/A</v>
        <stp/>
        <stp>BQL.QUERY|10476199748697816673</stp>
        <tr r="Y454" s="1"/>
      </tp>
      <tp t="s">
        <v>#N/A N/A</v>
        <stp/>
        <stp>BQL.QUERY|14082795575702311250</stp>
        <tr r="AE730" s="1"/>
      </tp>
      <tp t="s">
        <v>#N/A N/A</v>
        <stp/>
        <stp>BQL.QUERY|12909875955799100209</stp>
        <tr r="Q120" s="1"/>
      </tp>
      <tp t="s">
        <v>#N/A N/A</v>
        <stp/>
        <stp>BQL.QUERY|10977678567536659254</stp>
        <tr r="F330" s="1"/>
      </tp>
      <tp t="s">
        <v>#N/A N/A</v>
        <stp/>
        <stp>BQL.QUERY|14584517260076609584</stp>
        <tr r="BF664" s="1"/>
      </tp>
      <tp t="s">
        <v>#N/A N/A</v>
        <stp/>
        <stp>BQL.QUERY|13711153103077896133</stp>
        <tr r="AF648" s="1"/>
      </tp>
      <tp t="s">
        <v>#N/A N/A</v>
        <stp/>
        <stp>BQL.QUERY|11431068782238882528</stp>
        <tr r="AM661" s="1"/>
      </tp>
      <tp t="s">
        <v>#N/A N/A</v>
        <stp/>
        <stp>BQL.QUERY|12153746341302997770</stp>
        <tr r="BA368" s="1"/>
      </tp>
      <tp t="s">
        <v>#N/A N/A</v>
        <stp/>
        <stp>BQL.QUERY|15961303860205390107</stp>
        <tr r="U631" s="1"/>
      </tp>
      <tp t="s">
        <v>#N/A N/A</v>
        <stp/>
        <stp>BQL.QUERY|12966020546166016460</stp>
        <tr r="R572" s="1"/>
      </tp>
      <tp t="s">
        <v>#N/A N/A</v>
        <stp/>
        <stp>BQL.QUERY|10619126032321839751</stp>
        <tr r="BL30" s="1"/>
      </tp>
      <tp t="s">
        <v>#N/A N/A</v>
        <stp/>
        <stp>BQL.QUERY|12565651243110983418</stp>
        <tr r="BM422" s="1"/>
      </tp>
      <tp t="s">
        <v>#N/A N/A</v>
        <stp/>
        <stp>BQL.QUERY|14458119773177930148</stp>
        <tr r="M253" s="1"/>
      </tp>
      <tp t="s">
        <v>#N/A N/A</v>
        <stp/>
        <stp>BQL.QUERY|18090880556364258579</stp>
        <tr r="B421" s="1"/>
      </tp>
      <tp t="s">
        <v>#N/A N/A</v>
        <stp/>
        <stp>BQL.QUERY|11658203643006920572</stp>
        <tr r="BD270" s="1"/>
      </tp>
      <tp t="s">
        <v>#N/A N/A</v>
        <stp/>
        <stp>BQL.QUERY|18323216882337808130</stp>
        <tr r="AU562" s="1"/>
      </tp>
      <tp t="s">
        <v>#N/A N/A</v>
        <stp/>
        <stp>BQL.QUERY|15320192110672575346</stp>
        <tr r="E662" s="1"/>
      </tp>
      <tp t="s">
        <v>#N/A N/A</v>
        <stp/>
        <stp>BQL.QUERY|18242040380142866654</stp>
        <tr r="G621" s="1"/>
      </tp>
      <tp t="s">
        <v>#N/A N/A</v>
        <stp/>
        <stp>BQL.QUERY|12035895576279552016</stp>
        <tr r="BJ560" s="1"/>
      </tp>
      <tp t="s">
        <v>#N/A N/A</v>
        <stp/>
        <stp>BQL.QUERY|16105105642253860406</stp>
        <tr r="BL384" s="1"/>
      </tp>
      <tp t="s">
        <v>#N/A N/A</v>
        <stp/>
        <stp>BQL.QUERY|14739907229753225876</stp>
        <tr r="AA36" s="1"/>
      </tp>
      <tp t="s">
        <v>#N/A N/A</v>
        <stp/>
        <stp>BQL.QUERY|18011186076338671237</stp>
        <tr r="T600" s="1"/>
      </tp>
      <tp t="s">
        <v>#N/A N/A</v>
        <stp/>
        <stp>BQL.QUERY|11296933611909232494</stp>
        <tr r="BF413" s="1"/>
      </tp>
      <tp t="s">
        <v>#N/A N/A</v>
        <stp/>
        <stp>BQL.QUERY|16958535924567445215</stp>
        <tr r="AU133" s="1"/>
      </tp>
      <tp t="s">
        <v>#N/A N/A</v>
        <stp/>
        <stp>BQL.QUERY|16855718695964302840</stp>
        <tr r="AX449" s="1"/>
      </tp>
      <tp t="s">
        <v>#N/A N/A</v>
        <stp/>
        <stp>BQL.QUERY|16496248478080356700</stp>
        <tr r="BE5" s="1"/>
      </tp>
      <tp t="s">
        <v>#N/A N/A</v>
        <stp/>
        <stp>BQL.QUERY|10344574078136305044</stp>
        <tr r="U46" s="1"/>
      </tp>
      <tp t="s">
        <v>#N/A N/A</v>
        <stp/>
        <stp>BQL.QUERY|10638993962448712310</stp>
        <tr r="BK326" s="1"/>
      </tp>
      <tp t="s">
        <v>#N/A N/A</v>
        <stp/>
        <stp>BQL.QUERY|13475637308571637023</stp>
        <tr r="AA305" s="1"/>
      </tp>
      <tp t="s">
        <v>#N/A N/A</v>
        <stp/>
        <stp>BQL.QUERY|12099605776356583182</stp>
        <tr r="BI228" s="1"/>
      </tp>
      <tp t="s">
        <v>#N/A N/A</v>
        <stp/>
        <stp>BQL.QUERY|17894581625890607485</stp>
        <tr r="F141" s="1"/>
      </tp>
      <tp t="s">
        <v>#N/A N/A</v>
        <stp/>
        <stp>BQL.QUERY|13021440767714158195</stp>
        <tr r="G206" s="1"/>
      </tp>
      <tp t="s">
        <v>#N/A N/A</v>
        <stp/>
        <stp>BQL.QUERY|13719181963490217050</stp>
        <tr r="AH721" s="1"/>
      </tp>
      <tp t="s">
        <v>#N/A N/A</v>
        <stp/>
        <stp>BQL.QUERY|12114465380618837243</stp>
        <tr r="AG320" s="1"/>
      </tp>
      <tp t="s">
        <v>#N/A N/A</v>
        <stp/>
        <stp>BQL.QUERY|13710379538962661555</stp>
        <tr r="E417" s="1"/>
      </tp>
      <tp t="s">
        <v>#N/A N/A</v>
        <stp/>
        <stp>BQL.QUERY|12026293855316668716</stp>
        <tr r="AX684" s="1"/>
      </tp>
      <tp t="s">
        <v>#N/A N/A</v>
        <stp/>
        <stp>BQL.QUERY|16618578712576077089</stp>
        <tr r="Y560" s="1"/>
      </tp>
      <tp t="s">
        <v>#N/A N/A</v>
        <stp/>
        <stp>BQL.QUERY|15666340699589908290</stp>
        <tr r="W463" s="1"/>
      </tp>
      <tp t="s">
        <v>#N/A N/A</v>
        <stp/>
        <stp>BQL.QUERY|17423354787751967944</stp>
        <tr r="AL109" s="1"/>
      </tp>
      <tp t="s">
        <v>#N/A N/A</v>
        <stp/>
        <stp>BQL.QUERY|11837472236370743256</stp>
        <tr r="G459" s="1"/>
      </tp>
      <tp t="s">
        <v>#N/A N/A</v>
        <stp/>
        <stp>BQL.QUERY|14260990716750283849</stp>
        <tr r="L130" s="1"/>
      </tp>
      <tp t="s">
        <v>#N/A N/A</v>
        <stp/>
        <stp>BQL.QUERY|10107235552635821631</stp>
        <tr r="AB549" s="1"/>
      </tp>
      <tp t="s">
        <v>#N/A N/A</v>
        <stp/>
        <stp>BQL.QUERY|13374145053736762583</stp>
        <tr r="BK606" s="1"/>
      </tp>
      <tp t="s">
        <v>#N/A N/A</v>
        <stp/>
        <stp>BQL.QUERY|14355877299147036660</stp>
        <tr r="AT342" s="1"/>
      </tp>
      <tp t="s">
        <v>#N/A N/A</v>
        <stp/>
        <stp>BQL.QUERY|14685583990744280874</stp>
        <tr r="AD538" s="1"/>
      </tp>
      <tp t="s">
        <v>#N/A N/A</v>
        <stp/>
        <stp>BQL.QUERY|17410847842676977907</stp>
        <tr r="AV437" s="1"/>
      </tp>
      <tp t="s">
        <v>#N/A N/A</v>
        <stp/>
        <stp>BQL.QUERY|13591581827124505449</stp>
        <tr r="BB8" s="1"/>
      </tp>
      <tp t="s">
        <v>#N/A N/A</v>
        <stp/>
        <stp>BQL.QUERY|17981778434257203033</stp>
        <tr r="BM329" s="1"/>
      </tp>
      <tp t="s">
        <v>#N/A N/A</v>
        <stp/>
        <stp>BQL.QUERY|14618745259242259022</stp>
        <tr r="I382" s="1"/>
      </tp>
      <tp t="s">
        <v>#N/A N/A</v>
        <stp/>
        <stp>BQL.QUERY|17071590635022152763</stp>
        <tr r="AZ141" s="1"/>
      </tp>
      <tp t="s">
        <v>#N/A N/A</v>
        <stp/>
        <stp>BQL.QUERY|15754653154122821054</stp>
        <tr r="AQ352" s="1"/>
      </tp>
      <tp t="s">
        <v>#N/A N/A</v>
        <stp/>
        <stp>BQL.QUERY|12210580665597667223</stp>
        <tr r="R466" s="1"/>
      </tp>
      <tp t="s">
        <v>#N/A N/A</v>
        <stp/>
        <stp>BQL.QUERY|16367637629056128032</stp>
        <tr r="AJ36" s="1"/>
      </tp>
      <tp t="s">
        <v>#N/A N/A</v>
        <stp/>
        <stp>BQL.QUERY|17798500928243564713</stp>
        <tr r="BM718" s="1"/>
      </tp>
      <tp t="s">
        <v>#N/A N/A</v>
        <stp/>
        <stp>BQL.QUERY|12529527896922810823</stp>
        <tr r="Y294" s="1"/>
      </tp>
      <tp t="s">
        <v>#N/A N/A</v>
        <stp/>
        <stp>BQL.QUERY|12817700555311381554</stp>
        <tr r="AP190" s="1"/>
      </tp>
      <tp t="s">
        <v>#N/A N/A</v>
        <stp/>
        <stp>BQL.QUERY|17251669227264050385</stp>
        <tr r="AV202" s="1"/>
      </tp>
      <tp t="s">
        <v>#N/A N/A</v>
        <stp/>
        <stp>BQL.QUERY|12927307335890159666</stp>
        <tr r="Y35" s="1"/>
      </tp>
      <tp t="s">
        <v>#N/A N/A</v>
        <stp/>
        <stp>BQL.QUERY|15080950658769174476</stp>
        <tr r="AS371" s="1"/>
      </tp>
      <tp t="s">
        <v>#N/A N/A</v>
        <stp/>
        <stp>BQL.QUERY|16854631132946577174</stp>
        <tr r="BE226" s="1"/>
      </tp>
      <tp t="s">
        <v>#N/A N/A</v>
        <stp/>
        <stp>BQL.QUERY|18064705577609897542</stp>
        <tr r="BK466" s="1"/>
      </tp>
      <tp t="s">
        <v>#N/A N/A</v>
        <stp/>
        <stp>BQL.QUERY|12934328600196942390</stp>
        <tr r="I172" s="1"/>
      </tp>
      <tp t="s">
        <v>#N/A N/A</v>
        <stp/>
        <stp>BQL.QUERY|10328629171225343083</stp>
        <tr r="R243" s="1"/>
      </tp>
      <tp t="s">
        <v>#N/A N/A</v>
        <stp/>
        <stp>BQL.QUERY|15082406108101118420</stp>
        <tr r="BD509" s="1"/>
      </tp>
      <tp t="s">
        <v>#N/A N/A</v>
        <stp/>
        <stp>BQL.QUERY|16983252076152006514</stp>
        <tr r="E501" s="1"/>
      </tp>
      <tp t="s">
        <v>#N/A N/A</v>
        <stp/>
        <stp>BQL.QUERY|17981603408233354693</stp>
        <tr r="AH372" s="1"/>
      </tp>
      <tp t="s">
        <v>#N/A N/A</v>
        <stp/>
        <stp>BQL.QUERY|12176464407941212394</stp>
        <tr r="AP344" s="1"/>
      </tp>
      <tp t="s">
        <v>#N/A N/A</v>
        <stp/>
        <stp>BQL.QUERY|12759007638611689423</stp>
        <tr r="S78" s="1"/>
      </tp>
      <tp t="s">
        <v>#N/A N/A</v>
        <stp/>
        <stp>BQL.QUERY|13690010616427908132</stp>
        <tr r="BD186" s="1"/>
      </tp>
      <tp t="s">
        <v>#N/A N/A</v>
        <stp/>
        <stp>BQL.QUERY|13280882781476620160</stp>
        <tr r="AQ564" s="1"/>
      </tp>
      <tp t="s">
        <v>#N/A N/A</v>
        <stp/>
        <stp>BQL.QUERY|17892408214427287151</stp>
        <tr r="AD382" s="1"/>
      </tp>
      <tp t="s">
        <v>#N/A N/A</v>
        <stp/>
        <stp>BQL.QUERY|18320550588512381363</stp>
        <tr r="O77" s="1"/>
      </tp>
      <tp t="s">
        <v>#N/A N/A</v>
        <stp/>
        <stp>BQL.QUERY|13998026505456501107</stp>
        <tr r="AX71" s="1"/>
      </tp>
      <tp t="s">
        <v>#N/A N/A</v>
        <stp/>
        <stp>BQL.QUERY|15876616402997323036</stp>
        <tr r="I230" s="1"/>
      </tp>
      <tp t="s">
        <v>#N/A N/A</v>
        <stp/>
        <stp>BQL.QUERY|12442007860247942769</stp>
        <tr r="C340" s="1"/>
      </tp>
      <tp t="s">
        <v>#N/A N/A</v>
        <stp/>
        <stp>BQL.QUERY|11122889160648368317</stp>
        <tr r="W568" s="1"/>
      </tp>
      <tp t="s">
        <v>#N/A N/A</v>
        <stp/>
        <stp>BQL.QUERY|18009866472473684096</stp>
        <tr r="AW686" s="1"/>
      </tp>
      <tp t="s">
        <v>#N/A N/A</v>
        <stp/>
        <stp>BQL.QUERY|14236557226974293389</stp>
        <tr r="F349" s="1"/>
      </tp>
      <tp t="s">
        <v>#N/A N/A</v>
        <stp/>
        <stp>BQL.QUERY|14677280661127330378</stp>
        <tr r="AR222" s="1"/>
      </tp>
      <tp t="s">
        <v>#N/A N/A</v>
        <stp/>
        <stp>BQL.QUERY|14362353319991781339</stp>
        <tr r="C99" s="1"/>
      </tp>
      <tp t="s">
        <v>#N/A N/A</v>
        <stp/>
        <stp>BQL.QUERY|11593302855712321183</stp>
        <tr r="AY519" s="1"/>
      </tp>
      <tp t="s">
        <v>#N/A N/A</v>
        <stp/>
        <stp>BQL.QUERY|15382589987838672413</stp>
        <tr r="Y734" s="1"/>
      </tp>
      <tp t="s">
        <v>#N/A N/A</v>
        <stp/>
        <stp>BQL.QUERY|13674726761687785192</stp>
        <tr r="BE608" s="1"/>
      </tp>
      <tp t="s">
        <v>#N/A N/A</v>
        <stp/>
        <stp>BQL.QUERY|11920079085369105412</stp>
        <tr r="BN532" s="1"/>
      </tp>
      <tp t="s">
        <v>#N/A N/A</v>
        <stp/>
        <stp>BQL.QUERY|14170045326932993018</stp>
        <tr r="AL271" s="1"/>
      </tp>
      <tp t="s">
        <v>#N/A N/A</v>
        <stp/>
        <stp>BQL.QUERY|12782024334312372792</stp>
        <tr r="Z293" s="1"/>
      </tp>
      <tp t="s">
        <v>#N/A N/A</v>
        <stp/>
        <stp>BQL.QUERY|13512089753891089352</stp>
        <tr r="P625" s="1"/>
      </tp>
      <tp t="s">
        <v>#N/A N/A</v>
        <stp/>
        <stp>BQL.QUERY|12842204812491564448</stp>
        <tr r="AU495" s="1"/>
      </tp>
      <tp t="s">
        <v>#N/A N/A</v>
        <stp/>
        <stp>BQL.QUERY|11130740572232480783</stp>
        <tr r="AF260" s="1"/>
      </tp>
      <tp t="s">
        <v>#N/A N/A</v>
        <stp/>
        <stp>BQL.QUERY|12570793326591390222</stp>
        <tr r="AZ691" s="1"/>
      </tp>
      <tp t="s">
        <v>#N/A N/A</v>
        <stp/>
        <stp>BQL.QUERY|11660778728655351516</stp>
        <tr r="G667" s="1"/>
      </tp>
      <tp t="s">
        <v>#N/A N/A</v>
        <stp/>
        <stp>BQL.QUERY|10931673073221511438</stp>
        <tr r="J578" s="1"/>
      </tp>
      <tp t="s">
        <v>#N/A N/A</v>
        <stp/>
        <stp>BQL.QUERY|13109013025806800360</stp>
        <tr r="F479" s="1"/>
      </tp>
      <tp t="s">
        <v>#N/A N/A</v>
        <stp/>
        <stp>BQL.QUERY|12089949590923710582</stp>
        <tr r="AX216" s="1"/>
      </tp>
      <tp t="s">
        <v>#N/A N/A</v>
        <stp/>
        <stp>BQL.QUERY|12346151938190650439</stp>
        <tr r="AC262" s="1"/>
      </tp>
      <tp t="s">
        <v>#N/A N/A</v>
        <stp/>
        <stp>BQL.QUERY|17192160350601519696</stp>
        <tr r="Q488" s="1"/>
      </tp>
      <tp t="s">
        <v>#N/A N/A</v>
        <stp/>
        <stp>BQL.QUERY|10909007755617605619</stp>
        <tr r="AH385" s="1"/>
      </tp>
      <tp t="s">
        <v>#N/A N/A</v>
        <stp/>
        <stp>BQL.QUERY|16536641956834966554</stp>
        <tr r="M116" s="1"/>
      </tp>
      <tp t="s">
        <v>#N/A N/A</v>
        <stp/>
        <stp>BQL.QUERY|12442192900575220249</stp>
        <tr r="AB571" s="1"/>
      </tp>
      <tp t="s">
        <v>#N/A N/A</v>
        <stp/>
        <stp>BQL.QUERY|14905771315500296624</stp>
        <tr r="AH495" s="1"/>
      </tp>
      <tp t="s">
        <v>#N/A N/A</v>
        <stp/>
        <stp>BQL.QUERY|15972713567183786334</stp>
        <tr r="L199" s="1"/>
      </tp>
      <tp t="s">
        <v>#N/A N/A</v>
        <stp/>
        <stp>BQL.QUERY|17181161178192060747</stp>
        <tr r="G571" s="1"/>
      </tp>
      <tp t="s">
        <v>#N/A N/A</v>
        <stp/>
        <stp>BQL.QUERY|15380370039807498620</stp>
        <tr r="Z469" s="1"/>
      </tp>
      <tp t="s">
        <v>#N/A N/A</v>
        <stp/>
        <stp>BQL.QUERY|17680174878524482168</stp>
        <tr r="AL327" s="1"/>
      </tp>
      <tp t="s">
        <v>#N/A N/A</v>
        <stp/>
        <stp>BQL.QUERY|11095830397132566558</stp>
        <tr r="BH622" s="1"/>
      </tp>
      <tp t="s">
        <v>#N/A N/A</v>
        <stp/>
        <stp>BQL.QUERY|15776723146692547320</stp>
        <tr r="AJ124" s="1"/>
      </tp>
      <tp t="s">
        <v>#N/A N/A</v>
        <stp/>
        <stp>BQL.QUERY|13206904385433719647</stp>
        <tr r="AZ587" s="1"/>
      </tp>
      <tp t="s">
        <v>#N/A N/A</v>
        <stp/>
        <stp>BQL.QUERY|16150134258747979277</stp>
        <tr r="Q205" s="1"/>
      </tp>
      <tp t="s">
        <v>#N/A N/A</v>
        <stp/>
        <stp>BQL.QUERY|18152357272662459967</stp>
        <tr r="AP486" s="1"/>
      </tp>
      <tp t="s">
        <v>#N/A N/A</v>
        <stp/>
        <stp>BQL.QUERY|15540990082267958435</stp>
        <tr r="BF66" s="1"/>
      </tp>
      <tp t="s">
        <v>#N/A N/A</v>
        <stp/>
        <stp>BQL.QUERY|10455428603821931281</stp>
        <tr r="Q168" s="1"/>
      </tp>
      <tp t="s">
        <v>#N/A N/A</v>
        <stp/>
        <stp>BQL.QUERY|15353635377347217415</stp>
        <tr r="AB539" s="1"/>
      </tp>
      <tp t="s">
        <v>#N/A N/A</v>
        <stp/>
        <stp>BQL.QUERY|14627937310742259930</stp>
        <tr r="AN344" s="1"/>
      </tp>
      <tp t="s">
        <v>#N/A N/A</v>
        <stp/>
        <stp>BQL.QUERY|14993112836356386797</stp>
        <tr r="K124" s="1"/>
      </tp>
      <tp t="s">
        <v>#N/A N/A</v>
        <stp/>
        <stp>BQL.QUERY|12028318002960445630</stp>
        <tr r="G562" s="1"/>
      </tp>
      <tp t="s">
        <v>#N/A N/A</v>
        <stp/>
        <stp>BQL.QUERY|16605151824611011331</stp>
        <tr r="AI256" s="1"/>
      </tp>
      <tp t="s">
        <v>#N/A N/A</v>
        <stp/>
        <stp>BQL.QUERY|12689848340771713811</stp>
        <tr r="Y619" s="1"/>
      </tp>
      <tp t="s">
        <v>#N/A N/A</v>
        <stp/>
        <stp>BQL.QUERY|17784308637650779036</stp>
        <tr r="F287" s="1"/>
      </tp>
      <tp t="s">
        <v>#N/A N/A</v>
        <stp/>
        <stp>BQL.QUERY|13888143026184671389</stp>
        <tr r="AB89" s="1"/>
      </tp>
      <tp t="s">
        <v>#N/A N/A</v>
        <stp/>
        <stp>BQL.QUERY|17068517939040470682</stp>
        <tr r="P409" s="1"/>
      </tp>
      <tp t="s">
        <v>#N/A N/A</v>
        <stp/>
        <stp>BQL.QUERY|10125332604347110336</stp>
        <tr r="BN427" s="1"/>
      </tp>
      <tp t="s">
        <v>#N/A N/A</v>
        <stp/>
        <stp>BQL.QUERY|13615500233895159708</stp>
        <tr r="AP400" s="1"/>
      </tp>
      <tp t="s">
        <v>#N/A N/A</v>
        <stp/>
        <stp>BQL.QUERY|17996489173307706416</stp>
        <tr r="Q533" s="1"/>
      </tp>
      <tp t="s">
        <v>#N/A N/A</v>
        <stp/>
        <stp>BQL.QUERY|14352501472702035355</stp>
        <tr r="AR465" s="1"/>
      </tp>
      <tp t="s">
        <v>#N/A N/A</v>
        <stp/>
        <stp>BQL.QUERY|11166566746041547601</stp>
        <tr r="AP335" s="1"/>
      </tp>
      <tp t="s">
        <v>#N/A N/A</v>
        <stp/>
        <stp>BQL.QUERY|16970795322355470123</stp>
        <tr r="Z28" s="1"/>
      </tp>
      <tp t="s">
        <v>#N/A N/A</v>
        <stp/>
        <stp>BQL.QUERY|14837180833225057471</stp>
        <tr r="AH379" s="1"/>
      </tp>
      <tp t="s">
        <v>#N/A N/A</v>
        <stp/>
        <stp>BQL.QUERY|11939471075161640492</stp>
        <tr r="C383" s="1"/>
      </tp>
      <tp t="s">
        <v>#N/A N/A</v>
        <stp/>
        <stp>BQL.QUERY|14531662805915786055</stp>
        <tr r="S219" s="1"/>
      </tp>
      <tp t="s">
        <v>#N/A N/A</v>
        <stp/>
        <stp>BQL.QUERY|12690150344465274518</stp>
        <tr r="D86" s="1"/>
      </tp>
      <tp t="s">
        <v>#N/A N/A</v>
        <stp/>
        <stp>BQL.QUERY|11265144426621150453</stp>
        <tr r="AO223" s="1"/>
      </tp>
      <tp t="s">
        <v>#N/A N/A</v>
        <stp/>
        <stp>BQL.QUERY|12523616780959264229</stp>
        <tr r="K485" s="1"/>
      </tp>
      <tp t="s">
        <v>#N/A N/A</v>
        <stp/>
        <stp>BQL.QUERY|18019831345882624148</stp>
        <tr r="M51" s="1"/>
      </tp>
      <tp t="s">
        <v>#N/A N/A</v>
        <stp/>
        <stp>BQL.QUERY|11744437526305229540</stp>
        <tr r="AB734" s="1"/>
      </tp>
      <tp t="s">
        <v>#N/A N/A</v>
        <stp/>
        <stp>BQL.QUERY|17049304078583479780</stp>
        <tr r="AV457" s="1"/>
      </tp>
      <tp t="s">
        <v>#N/A N/A</v>
        <stp/>
        <stp>BQL.QUERY|16010320068266689289</stp>
        <tr r="J329" s="1"/>
      </tp>
      <tp t="s">
        <v>#N/A N/A</v>
        <stp/>
        <stp>BQL.QUERY|16160375804630004267</stp>
        <tr r="AE66" s="1"/>
      </tp>
      <tp t="s">
        <v>#N/A N/A</v>
        <stp/>
        <stp>BQL.QUERY|11050353032540394609</stp>
        <tr r="M635" s="1"/>
      </tp>
      <tp t="s">
        <v>#N/A N/A</v>
        <stp/>
        <stp>BQL.QUERY|17261386709762607114</stp>
        <tr r="BM237" s="1"/>
      </tp>
      <tp t="s">
        <v>#N/A N/A</v>
        <stp/>
        <stp>BQL.QUERY|14889392262726390047</stp>
        <tr r="AD134" s="1"/>
      </tp>
      <tp t="s">
        <v>#N/A N/A</v>
        <stp/>
        <stp>BQL.QUERY|17289266804792431009</stp>
        <tr r="E69" s="1"/>
      </tp>
      <tp t="s">
        <v>#N/A N/A</v>
        <stp/>
        <stp>BQL.QUERY|16294924551588334568</stp>
        <tr r="AM290" s="1"/>
      </tp>
      <tp t="s">
        <v>#N/A N/A</v>
        <stp/>
        <stp>BQL.QUERY|10842781244544767076</stp>
        <tr r="P412" s="1"/>
      </tp>
      <tp t="s">
        <v>#N/A N/A</v>
        <stp/>
        <stp>BQL.QUERY|12322478300703642269</stp>
        <tr r="AP105" s="1"/>
      </tp>
      <tp t="s">
        <v>#N/A N/A</v>
        <stp/>
        <stp>BQL.QUERY|12702123443535347512</stp>
        <tr r="AE206" s="1"/>
      </tp>
      <tp t="s">
        <v>#N/A N/A</v>
        <stp/>
        <stp>BQL.QUERY|14955003629486019743</stp>
        <tr r="AC172" s="1"/>
      </tp>
      <tp t="s">
        <v>#N/A N/A</v>
        <stp/>
        <stp>BQL.QUERY|11772347276736856492</stp>
        <tr r="AY487" s="1"/>
      </tp>
      <tp t="s">
        <v>#N/A N/A</v>
        <stp/>
        <stp>BQL.QUERY|17350041036595710620</stp>
        <tr r="X594" s="1"/>
      </tp>
      <tp t="s">
        <v>#N/A N/A</v>
        <stp/>
        <stp>BQL.QUERY|12557159745394591446</stp>
        <tr r="AB307" s="1"/>
      </tp>
      <tp t="s">
        <v>#N/A N/A</v>
        <stp/>
        <stp>BQL.QUERY|17494539742389533840</stp>
        <tr r="N222" s="1"/>
      </tp>
      <tp t="s">
        <v>#N/A N/A</v>
        <stp/>
        <stp>BQL.QUERY|12104777976710553515</stp>
        <tr r="AR13" s="1"/>
      </tp>
      <tp t="s">
        <v>#N/A N/A</v>
        <stp/>
        <stp>BQL.QUERY|15221331213248518830</stp>
        <tr r="BB547" s="1"/>
      </tp>
      <tp t="s">
        <v>#N/A N/A</v>
        <stp/>
        <stp>BQL.QUERY|15755437445466039455</stp>
        <tr r="F398" s="1"/>
      </tp>
      <tp t="s">
        <v>#N/A N/A</v>
        <stp/>
        <stp>BQL.QUERY|17130317786202249902</stp>
        <tr r="AS718" s="1"/>
      </tp>
      <tp t="s">
        <v>#N/A N/A</v>
        <stp/>
        <stp>BQL.QUERY|11631770375335765377</stp>
        <tr r="AY617" s="1"/>
      </tp>
      <tp t="s">
        <v>#N/A N/A</v>
        <stp/>
        <stp>BQL.QUERY|11762733030670372235</stp>
        <tr r="BA215" s="1"/>
      </tp>
      <tp t="s">
        <v>#N/A N/A</v>
        <stp/>
        <stp>BQL.QUERY|13523494508260737076</stp>
        <tr r="BL152" s="1"/>
      </tp>
      <tp t="s">
        <v>#N/A N/A</v>
        <stp/>
        <stp>BQL.QUERY|17286229357452476573</stp>
        <tr r="N117" s="1"/>
      </tp>
      <tp t="s">
        <v>#N/A N/A</v>
        <stp/>
        <stp>BQL.QUERY|17315472167903682113</stp>
        <tr r="AY669" s="1"/>
      </tp>
      <tp t="s">
        <v>#N/A N/A</v>
        <stp/>
        <stp>BQL.QUERY|18173760782194846493</stp>
        <tr r="AS636" s="1"/>
      </tp>
      <tp t="s">
        <v>#N/A N/A</v>
        <stp/>
        <stp>BQL.QUERY|10301219937471952789</stp>
        <tr r="AT719" s="1"/>
      </tp>
      <tp t="s">
        <v>#N/A N/A</v>
        <stp/>
        <stp>BQL.QUERY|12196459814508163852</stp>
        <tr r="T711" s="1"/>
      </tp>
      <tp t="s">
        <v>#N/A N/A</v>
        <stp/>
        <stp>BQL.QUERY|11967444762245908121</stp>
        <tr r="E539" s="1"/>
      </tp>
      <tp t="s">
        <v>#N/A N/A</v>
        <stp/>
        <stp>BQL.QUERY|11866185115621327729</stp>
        <tr r="C435" s="1"/>
      </tp>
      <tp t="s">
        <v>#N/A N/A</v>
        <stp/>
        <stp>BQL.QUERY|15269146779986240293</stp>
        <tr r="P240" s="1"/>
      </tp>
      <tp t="s">
        <v>#N/A N/A</v>
        <stp/>
        <stp>BQL.QUERY|15984472209473717541</stp>
        <tr r="BL191" s="1"/>
      </tp>
      <tp t="s">
        <v>#N/A N/A</v>
        <stp/>
        <stp>BQL.QUERY|18256979056331013270</stp>
        <tr r="AS266" s="1"/>
      </tp>
      <tp t="s">
        <v>#N/A N/A</v>
        <stp/>
        <stp>BQL.QUERY|12209658112373315124</stp>
        <tr r="W280" s="1"/>
      </tp>
      <tp t="s">
        <v>#N/A N/A</v>
        <stp/>
        <stp>BQL.QUERY|13769994299815710145</stp>
        <tr r="AN16" s="1"/>
      </tp>
      <tp t="s">
        <v>#N/A N/A</v>
        <stp/>
        <stp>BQL.QUERY|12099811540250177943</stp>
        <tr r="BE235" s="1"/>
      </tp>
      <tp t="s">
        <v>#N/A N/A</v>
        <stp/>
        <stp>BQL.QUERY|13022140872871123336</stp>
        <tr r="X277" s="1"/>
      </tp>
      <tp t="s">
        <v>#N/A N/A</v>
        <stp/>
        <stp>BQL.QUERY|17169454401640397423</stp>
        <tr r="AZ610" s="1"/>
      </tp>
      <tp t="s">
        <v>#N/A N/A</v>
        <stp/>
        <stp>BQL.QUERY|18401678304448618153</stp>
        <tr r="X373" s="1"/>
      </tp>
      <tp t="s">
        <v>#N/A N/A</v>
        <stp/>
        <stp>BQL.QUERY|18302223439326477888</stp>
        <tr r="R626" s="1"/>
      </tp>
      <tp t="s">
        <v>#N/A N/A</v>
        <stp/>
        <stp>BQL.QUERY|17391077226752154073</stp>
        <tr r="AS28" s="1"/>
      </tp>
      <tp t="s">
        <v>#N/A N/A</v>
        <stp/>
        <stp>BQL.QUERY|12396536333614320744</stp>
        <tr r="AC203" s="1"/>
      </tp>
      <tp t="s">
        <v>#N/A N/A</v>
        <stp/>
        <stp>BQL.QUERY|11121110225974023116</stp>
        <tr r="AZ307" s="1"/>
      </tp>
      <tp t="s">
        <v>#N/A N/A</v>
        <stp/>
        <stp>BQL.QUERY|15136190272832621686</stp>
        <tr r="L351" s="1"/>
      </tp>
      <tp t="s">
        <v>#N/A N/A</v>
        <stp/>
        <stp>BQL.QUERY|14188021767661281428</stp>
        <tr r="B607" s="1"/>
      </tp>
      <tp t="s">
        <v>#N/A N/A</v>
        <stp/>
        <stp>BQL.QUERY|14807295939547492586</stp>
        <tr r="AJ227" s="1"/>
      </tp>
      <tp t="s">
        <v>#N/A N/A</v>
        <stp/>
        <stp>BQL.QUERY|12721108697508419501</stp>
        <tr r="AO562" s="1"/>
      </tp>
      <tp t="s">
        <v>#N/A N/A</v>
        <stp/>
        <stp>BQL.QUERY|10361708321255157775</stp>
        <tr r="N309" s="1"/>
      </tp>
      <tp t="s">
        <v>#N/A N/A</v>
        <stp/>
        <stp>BQL.QUERY|14234758519043925635</stp>
        <tr r="S437" s="1"/>
      </tp>
      <tp t="s">
        <v>#N/A N/A</v>
        <stp/>
        <stp>BQL.QUERY|11889547907035751686</stp>
        <tr r="U583" s="1"/>
      </tp>
      <tp t="s">
        <v>#N/A N/A</v>
        <stp/>
        <stp>BQL.QUERY|11658061202750588637</stp>
        <tr r="AV328" s="1"/>
      </tp>
      <tp t="s">
        <v>#N/A N/A</v>
        <stp/>
        <stp>BQL.QUERY|13859227509972126465</stp>
        <tr r="K368" s="1"/>
      </tp>
      <tp t="s">
        <v>#N/A N/A</v>
        <stp/>
        <stp>BQL.QUERY|10799576415463427055</stp>
        <tr r="Z721" s="1"/>
      </tp>
      <tp t="s">
        <v>#N/A N/A</v>
        <stp/>
        <stp>BQL.QUERY|16230545281698355409</stp>
        <tr r="F281" s="1"/>
      </tp>
      <tp t="s">
        <v>#N/A N/A</v>
        <stp/>
        <stp>BQL.QUERY|17470898388544507447</stp>
        <tr r="AB218" s="1"/>
      </tp>
      <tp t="s">
        <v>#N/A N/A</v>
        <stp/>
        <stp>BQL.QUERY|15971709270735974743</stp>
        <tr r="AM45" s="1"/>
      </tp>
      <tp t="s">
        <v>#N/A N/A</v>
        <stp/>
        <stp>BQL.QUERY|17430604242213104138</stp>
        <tr r="AR707" s="1"/>
      </tp>
      <tp t="s">
        <v>#N/A N/A</v>
        <stp/>
        <stp>BQL.QUERY|12425580042580296483</stp>
        <tr r="AB556" s="1"/>
      </tp>
      <tp t="s">
        <v>#N/A N/A</v>
        <stp/>
        <stp>BQL.QUERY|10284217966953027019</stp>
        <tr r="C685" s="1"/>
      </tp>
      <tp t="s">
        <v>#N/A N/A</v>
        <stp/>
        <stp>BQL.QUERY|10979458118450912297</stp>
        <tr r="W227" s="1"/>
      </tp>
      <tp t="s">
        <v>#N/A N/A</v>
        <stp/>
        <stp>BQL.QUERY|16527595215914846150</stp>
        <tr r="BF677" s="1"/>
      </tp>
      <tp t="s">
        <v>#N/A N/A</v>
        <stp/>
        <stp>BQL.QUERY|17385275130914091507</stp>
        <tr r="W3" s="1"/>
      </tp>
      <tp t="s">
        <v>#N/A N/A</v>
        <stp/>
        <stp>BQL.QUERY|11315446532718536949</stp>
        <tr r="W343" s="1"/>
      </tp>
      <tp t="s">
        <v>#N/A N/A</v>
        <stp/>
        <stp>BQL.QUERY|17850289604774096608</stp>
        <tr r="BM705" s="1"/>
      </tp>
      <tp t="s">
        <v>#N/A N/A</v>
        <stp/>
        <stp>BQL.QUERY|14616257418631898173</stp>
        <tr r="AL329" s="1"/>
      </tp>
      <tp t="s">
        <v>#N/A N/A</v>
        <stp/>
        <stp>BQL.QUERY|14208784118615683000</stp>
        <tr r="U701" s="1"/>
      </tp>
      <tp t="s">
        <v>#N/A N/A</v>
        <stp/>
        <stp>BQL.QUERY|16535315734010058149</stp>
        <tr r="BJ669" s="1"/>
      </tp>
      <tp t="s">
        <v>#N/A N/A</v>
        <stp/>
        <stp>BQL.QUERY|12428518030201122200</stp>
        <tr r="BD454" s="1"/>
      </tp>
      <tp t="s">
        <v>#N/A N/A</v>
        <stp/>
        <stp>BQL.QUERY|15914378919570160020</stp>
        <tr r="AY184" s="1"/>
      </tp>
      <tp t="s">
        <v>#N/A N/A</v>
        <stp/>
        <stp>BQL.QUERY|17342369872563476775</stp>
        <tr r="AI259" s="1"/>
      </tp>
      <tp t="s">
        <v>#N/A N/A</v>
        <stp/>
        <stp>BQL.QUERY|11791575885438146306</stp>
        <tr r="AS238" s="1"/>
      </tp>
      <tp t="s">
        <v>#N/A N/A</v>
        <stp/>
        <stp>BQL.QUERY|17378776173330716049</stp>
        <tr r="AU192" s="1"/>
      </tp>
      <tp t="s">
        <v>#N/A N/A</v>
        <stp/>
        <stp>BQL.QUERY|18299680783450854152</stp>
        <tr r="AO415" s="1"/>
      </tp>
      <tp t="s">
        <v>#N/A N/A</v>
        <stp/>
        <stp>BQL.QUERY|12024678661415611044</stp>
        <tr r="Y27" s="1"/>
      </tp>
      <tp t="s">
        <v>#N/A N/A</v>
        <stp/>
        <stp>BQL.QUERY|14299412828247741286</stp>
        <tr r="BG253" s="1"/>
      </tp>
      <tp t="s">
        <v>#N/A N/A</v>
        <stp/>
        <stp>BQL.QUERY|14003241509832073395</stp>
        <tr r="BN47" s="1"/>
      </tp>
      <tp t="s">
        <v>#N/A N/A</v>
        <stp/>
        <stp>BQL.QUERY|11994486854333404457</stp>
        <tr r="N379" s="1"/>
      </tp>
      <tp t="s">
        <v>#N/A N/A</v>
        <stp/>
        <stp>BQL.QUERY|11754713314838254843</stp>
        <tr r="T569" s="1"/>
      </tp>
      <tp t="s">
        <v>#N/A N/A</v>
        <stp/>
        <stp>BQL.QUERY|15924367344935614095</stp>
        <tr r="B710" s="1"/>
      </tp>
      <tp t="s">
        <v>#N/A N/A</v>
        <stp/>
        <stp>BQL.QUERY|14663109041230672652</stp>
        <tr r="BC498" s="1"/>
      </tp>
      <tp t="s">
        <v>#N/A N/A</v>
        <stp/>
        <stp>BQL.QUERY|12692000706252646727</stp>
        <tr r="X731" s="1"/>
      </tp>
      <tp t="s">
        <v>#N/A N/A</v>
        <stp/>
        <stp>BQL.QUERY|10461979973800490906</stp>
        <tr r="AX622" s="1"/>
      </tp>
      <tp t="s">
        <v>#N/A N/A</v>
        <stp/>
        <stp>BQL.QUERY|12435368403594627234</stp>
        <tr r="B678" s="1"/>
      </tp>
      <tp t="s">
        <v>#N/A N/A</v>
        <stp/>
        <stp>BQL.QUERY|13505818497662548722</stp>
        <tr r="X366" s="1"/>
      </tp>
      <tp t="s">
        <v>#N/A N/A</v>
        <stp/>
        <stp>BQL.QUERY|13387493452173905653</stp>
        <tr r="F263" s="1"/>
      </tp>
      <tp t="s">
        <v>#N/A N/A</v>
        <stp/>
        <stp>BQL.QUERY|15081274016422472316</stp>
        <tr r="AB523" s="1"/>
      </tp>
      <tp t="s">
        <v>#N/A N/A</v>
        <stp/>
        <stp>BQL.QUERY|11164212211922207774</stp>
        <tr r="I566" s="1"/>
      </tp>
      <tp t="s">
        <v>#N/A N/A</v>
        <stp/>
        <stp>BQL.QUERY|13734773659984909240</stp>
        <tr r="AN390" s="1"/>
      </tp>
      <tp t="s">
        <v>#N/A N/A</v>
        <stp/>
        <stp>BQL.QUERY|16730346567540912498</stp>
        <tr r="AU184" s="1"/>
      </tp>
      <tp t="s">
        <v>#N/A N/A</v>
        <stp/>
        <stp>BQL.QUERY|10429700862743257509</stp>
        <tr r="BJ111" s="1"/>
      </tp>
      <tp t="s">
        <v>#N/A N/A</v>
        <stp/>
        <stp>BQL.QUERY|17163414079911846256</stp>
        <tr r="AZ491" s="1"/>
      </tp>
      <tp t="s">
        <v>#N/A N/A</v>
        <stp/>
        <stp>BQL.QUERY|13995959743670993926</stp>
        <tr r="M45" s="1"/>
      </tp>
      <tp t="s">
        <v>#N/A N/A</v>
        <stp/>
        <stp>BQL.QUERY|15590259763992507420</stp>
        <tr r="BK342" s="1"/>
      </tp>
      <tp t="s">
        <v>#N/A N/A</v>
        <stp/>
        <stp>BQL.QUERY|17721145974432523468</stp>
        <tr r="AS234" s="1"/>
      </tp>
      <tp t="s">
        <v>#N/A N/A</v>
        <stp/>
        <stp>BQL.QUERY|14127568499298916730</stp>
        <tr r="BM132" s="1"/>
      </tp>
      <tp t="s">
        <v>#N/A N/A</v>
        <stp/>
        <stp>BQL.QUERY|10572835910136618854</stp>
        <tr r="F210" s="1"/>
      </tp>
      <tp t="s">
        <v>#N/A N/A</v>
        <stp/>
        <stp>BQL.QUERY|16050812943519158461</stp>
        <tr r="AF483" s="1"/>
      </tp>
      <tp t="s">
        <v>#N/A N/A</v>
        <stp/>
        <stp>BQL.QUERY|11749532915491221366</stp>
        <tr r="AF309" s="1"/>
      </tp>
      <tp t="s">
        <v>#N/A N/A</v>
        <stp/>
        <stp>BQL.QUERY|11128222727730226633</stp>
        <tr r="L415" s="1"/>
      </tp>
      <tp t="s">
        <v>#N/A N/A</v>
        <stp/>
        <stp>BQL.QUERY|13912449249187682377</stp>
        <tr r="BH696" s="1"/>
      </tp>
      <tp t="s">
        <v>#N/A N/A</v>
        <stp/>
        <stp>BQL.QUERY|14490318763222209415</stp>
        <tr r="AI112" s="1"/>
      </tp>
      <tp t="s">
        <v>#N/A N/A</v>
        <stp/>
        <stp>BQL.QUERY|11564587661456079394</stp>
        <tr r="AM392" s="1"/>
      </tp>
      <tp t="s">
        <v>#N/A N/A</v>
        <stp/>
        <stp>BQL.QUERY|13435560548265648093</stp>
        <tr r="AI254" s="1"/>
      </tp>
      <tp t="s">
        <v>#N/A N/A</v>
        <stp/>
        <stp>BQL.QUERY|15805814745248127683</stp>
        <tr r="P424" s="1"/>
      </tp>
      <tp t="s">
        <v>#N/A N/A</v>
        <stp/>
        <stp>BQL.QUERY|12027170737341267670</stp>
        <tr r="AO182" s="1"/>
      </tp>
      <tp t="s">
        <v>#N/A N/A</v>
        <stp/>
        <stp>BQL.QUERY|14215237700408540911</stp>
        <tr r="BD27" s="1"/>
      </tp>
      <tp t="s">
        <v>#N/A N/A</v>
        <stp/>
        <stp>BQL.QUERY|14159391620384410691</stp>
        <tr r="AT449" s="1"/>
      </tp>
      <tp t="s">
        <v>#N/A N/A</v>
        <stp/>
        <stp>BQL.QUERY|14911143291632127981</stp>
        <tr r="AR80" s="1"/>
      </tp>
      <tp t="s">
        <v>#N/A N/A</v>
        <stp/>
        <stp>BQL.QUERY|10974541206507660582</stp>
        <tr r="BG55" s="1"/>
      </tp>
      <tp t="s">
        <v>#N/A N/A</v>
        <stp/>
        <stp>BQL.QUERY|14534522904357123177</stp>
        <tr r="AJ43" s="1"/>
      </tp>
      <tp t="s">
        <v>#N/A N/A</v>
        <stp/>
        <stp>BQL.QUERY|15255005633092457302</stp>
        <tr r="AL734" s="1"/>
      </tp>
      <tp t="s">
        <v>#N/A N/A</v>
        <stp/>
        <stp>BQL.QUERY|16891209099893474908</stp>
        <tr r="T169" s="1"/>
      </tp>
      <tp t="s">
        <v>#N/A N/A</v>
        <stp/>
        <stp>BQL.QUERY|15702895113142817901</stp>
        <tr r="L41" s="1"/>
      </tp>
      <tp t="s">
        <v>#N/A N/A</v>
        <stp/>
        <stp>BQL.QUERY|17871073349865681150</stp>
        <tr r="BJ115" s="1"/>
      </tp>
      <tp t="s">
        <v>#N/A N/A</v>
        <stp/>
        <stp>BQL.QUERY|12999252768891853092</stp>
        <tr r="AY222" s="1"/>
      </tp>
      <tp t="s">
        <v>#N/A N/A</v>
        <stp/>
        <stp>BQL.QUERY|12175457420824085714</stp>
        <tr r="E528" s="1"/>
      </tp>
      <tp t="s">
        <v>#N/A N/A</v>
        <stp/>
        <stp>BQL.QUERY|18347667454168233465</stp>
        <tr r="B238" s="1"/>
      </tp>
      <tp t="s">
        <v>#N/A N/A</v>
        <stp/>
        <stp>BQL.QUERY|14375766359646919702</stp>
        <tr r="AB47" s="1"/>
      </tp>
      <tp t="s">
        <v>#N/A N/A</v>
        <stp/>
        <stp>BQL.QUERY|17949388604547981495</stp>
        <tr r="Y15" s="1"/>
      </tp>
      <tp t="s">
        <v>#N/A N/A</v>
        <stp/>
        <stp>BQL.QUERY|15464380795188536090</stp>
        <tr r="G324" s="1"/>
      </tp>
      <tp t="s">
        <v>#N/A N/A</v>
        <stp/>
        <stp>BQL.QUERY|17629761037657440365</stp>
        <tr r="BA295" s="1"/>
      </tp>
      <tp t="s">
        <v>#N/A N/A</v>
        <stp/>
        <stp>BQL.QUERY|13807641777360748592</stp>
        <tr r="AB570" s="1"/>
      </tp>
      <tp t="s">
        <v>#N/A N/A</v>
        <stp/>
        <stp>BQL.QUERY|16308566631496676170</stp>
        <tr r="AC199" s="1"/>
      </tp>
      <tp t="s">
        <v>#N/A N/A</v>
        <stp/>
        <stp>BQL.QUERY|18360801762767121657</stp>
        <tr r="W382" s="1"/>
      </tp>
      <tp t="s">
        <v>#N/A N/A</v>
        <stp/>
        <stp>BQL.QUERY|16684108040513227712</stp>
        <tr r="BM490" s="1"/>
      </tp>
      <tp t="s">
        <v>#N/A N/A</v>
        <stp/>
        <stp>BQL.QUERY|18242570207953180960</stp>
        <tr r="AN491" s="1"/>
      </tp>
      <tp t="s">
        <v>#N/A N/A</v>
        <stp/>
        <stp>BQL.QUERY|13219492568606008060</stp>
        <tr r="AK191" s="1"/>
      </tp>
      <tp t="s">
        <v>#N/A N/A</v>
        <stp/>
        <stp>BQL.QUERY|17664185210772265297</stp>
        <tr r="BJ478" s="1"/>
      </tp>
      <tp t="s">
        <v>#N/A N/A</v>
        <stp/>
        <stp>BQL.QUERY|17177199770625995344</stp>
        <tr r="L471" s="1"/>
      </tp>
      <tp t="s">
        <v>#N/A N/A</v>
        <stp/>
        <stp>BQL.QUERY|14854695958422589299</stp>
        <tr r="BJ404" s="1"/>
      </tp>
      <tp t="s">
        <v>#N/A N/A</v>
        <stp/>
        <stp>BQL.QUERY|15920412789366577811</stp>
        <tr r="Y443" s="1"/>
      </tp>
      <tp t="s">
        <v>#N/A N/A</v>
        <stp/>
        <stp>BQL.QUERY|17375225001287404515</stp>
        <tr r="BI198" s="1"/>
      </tp>
      <tp t="s">
        <v>#N/A N/A</v>
        <stp/>
        <stp>BQL.QUERY|10078754614632003340</stp>
        <tr r="J276" s="1"/>
      </tp>
      <tp t="s">
        <v>#N/A N/A</v>
        <stp/>
        <stp>BQL.QUERY|10455660100328627916</stp>
        <tr r="AX485" s="1"/>
      </tp>
      <tp t="s">
        <v>#N/A N/A</v>
        <stp/>
        <stp>BQL.QUERY|13287162703791088427</stp>
        <tr r="AW385" s="1"/>
      </tp>
      <tp t="s">
        <v>#N/A N/A</v>
        <stp/>
        <stp>BQL.QUERY|18429028983955274226</stp>
        <tr r="BJ141" s="1"/>
      </tp>
      <tp t="s">
        <v>#N/A N/A</v>
        <stp/>
        <stp>BQL.QUERY|11288589869415251042</stp>
        <tr r="BJ383" s="1"/>
      </tp>
      <tp t="s">
        <v>#N/A N/A</v>
        <stp/>
        <stp>BQL.QUERY|12758005933031510743</stp>
        <tr r="AH99" s="1"/>
      </tp>
      <tp t="s">
        <v>#N/A N/A</v>
        <stp/>
        <stp>BQL.QUERY|14638333307380367047</stp>
        <tr r="AK167" s="1"/>
      </tp>
      <tp t="s">
        <v>#N/A N/A</v>
        <stp/>
        <stp>BQL.QUERY|15654906695337245546</stp>
        <tr r="N77" s="1"/>
      </tp>
      <tp t="s">
        <v>#N/A N/A</v>
        <stp/>
        <stp>BQL.QUERY|17979244735029548885</stp>
        <tr r="AH298" s="1"/>
      </tp>
      <tp t="s">
        <v>#N/A N/A</v>
        <stp/>
        <stp>BQL.QUERY|14089642539113984511</stp>
        <tr r="O542" s="1"/>
      </tp>
      <tp t="s">
        <v>#N/A N/A</v>
        <stp/>
        <stp>BQL.QUERY|16274503516107949283</stp>
        <tr r="H327" s="1"/>
      </tp>
      <tp t="s">
        <v>#N/A N/A</v>
        <stp/>
        <stp>BQL.QUERY|11370623956646727352</stp>
        <tr r="BF223" s="1"/>
      </tp>
      <tp t="s">
        <v>#N/A N/A</v>
        <stp/>
        <stp>BQL.QUERY|14163747876456063561</stp>
        <tr r="G709" s="1"/>
      </tp>
      <tp t="s">
        <v>#N/A N/A</v>
        <stp/>
        <stp>BQL.QUERY|12144880208405058847</stp>
        <tr r="BK285" s="1"/>
      </tp>
      <tp t="s">
        <v>#N/A N/A</v>
        <stp/>
        <stp>BQL.QUERY|16998092967280687743</stp>
        <tr r="C344" s="1"/>
      </tp>
      <tp t="s">
        <v>#N/A N/A</v>
        <stp/>
        <stp>BQL.QUERY|11405966693971546718</stp>
        <tr r="BI381" s="1"/>
      </tp>
      <tp t="s">
        <v>#N/A N/A</v>
        <stp/>
        <stp>BQL.QUERY|14720227762905283207</stp>
        <tr r="BI348" s="1"/>
      </tp>
      <tp t="s">
        <v>#N/A N/A</v>
        <stp/>
        <stp>BQL.QUERY|11576125461122027332</stp>
        <tr r="G731" s="1"/>
      </tp>
      <tp t="s">
        <v>#N/A N/A</v>
        <stp/>
        <stp>BQL.QUERY|12750156902000371467</stp>
        <tr r="Y191" s="1"/>
      </tp>
      <tp t="s">
        <v>#N/A N/A</v>
        <stp/>
        <stp>BQL.QUERY|16584864886573121218</stp>
        <tr r="R596" s="1"/>
      </tp>
      <tp t="s">
        <v>#N/A N/A</v>
        <stp/>
        <stp>BQL.QUERY|16872845984273930240</stp>
        <tr r="B428" s="1"/>
      </tp>
      <tp t="s">
        <v>#N/A N/A</v>
        <stp/>
        <stp>BQL.QUERY|11414677040173072760</stp>
        <tr r="AM93" s="1"/>
      </tp>
      <tp t="s">
        <v>#N/A N/A</v>
        <stp/>
        <stp>BQL.QUERY|16927783254735604666</stp>
        <tr r="M199" s="1"/>
      </tp>
      <tp t="s">
        <v>#N/A N/A</v>
        <stp/>
        <stp>BQL.QUERY|13017403200525700527</stp>
        <tr r="AQ260" s="1"/>
      </tp>
      <tp t="s">
        <v>#N/A N/A</v>
        <stp/>
        <stp>BQL.QUERY|17953249282653282982</stp>
        <tr r="BI719" s="1"/>
      </tp>
      <tp t="s">
        <v>#N/A N/A</v>
        <stp/>
        <stp>BQL.QUERY|14633774621591675735</stp>
        <tr r="BF555" s="1"/>
      </tp>
      <tp t="s">
        <v>#N/A N/A</v>
        <stp/>
        <stp>BQL.QUERY|16302150253145948095</stp>
        <tr r="BE125" s="1"/>
      </tp>
      <tp t="s">
        <v>#N/A N/A</v>
        <stp/>
        <stp>BQL.QUERY|11512176431497361355</stp>
        <tr r="G528" s="1"/>
      </tp>
      <tp t="s">
        <v>#N/A N/A</v>
        <stp/>
        <stp>BQL.QUERY|16023562489404956830</stp>
        <tr r="W542" s="1"/>
      </tp>
      <tp t="s">
        <v>#N/A N/A</v>
        <stp/>
        <stp>BQL.QUERY|11395312504956035330</stp>
        <tr r="AE90" s="1"/>
      </tp>
      <tp t="s">
        <v>#N/A N/A</v>
        <stp/>
        <stp>BQL.QUERY|13794931349859822003</stp>
        <tr r="I367" s="1"/>
      </tp>
      <tp t="s">
        <v>#N/A N/A</v>
        <stp/>
        <stp>BQL.QUERY|17732117447425614020</stp>
        <tr r="P298" s="1"/>
      </tp>
      <tp t="s">
        <v>#N/A N/A</v>
        <stp/>
        <stp>BQL.QUERY|17916720337160153484</stp>
        <tr r="L543" s="1"/>
      </tp>
      <tp t="s">
        <v>#N/A N/A</v>
        <stp/>
        <stp>BQL.QUERY|14356676502786133326</stp>
        <tr r="AS517" s="1"/>
      </tp>
      <tp t="s">
        <v>#N/A N/A</v>
        <stp/>
        <stp>BQL.QUERY|16785129455291305462</stp>
        <tr r="BI300" s="1"/>
      </tp>
      <tp t="s">
        <v>#N/A N/A</v>
        <stp/>
        <stp>BQL.QUERY|17977642458445028602</stp>
        <tr r="R407" s="1"/>
      </tp>
      <tp t="s">
        <v>#N/A N/A</v>
        <stp/>
        <stp>BQL.QUERY|11407817235865372866</stp>
        <tr r="D583" s="1"/>
      </tp>
      <tp t="s">
        <v>#N/A N/A</v>
        <stp/>
        <stp>BQL.QUERY|11952898870691452810</stp>
        <tr r="AD557" s="1"/>
      </tp>
      <tp t="s">
        <v>#N/A N/A</v>
        <stp/>
        <stp>BQL.QUERY|17897884178066861955</stp>
        <tr r="BL625" s="1"/>
      </tp>
      <tp t="s">
        <v>#N/A N/A</v>
        <stp/>
        <stp>BQL.QUERY|18183290334186039894</stp>
        <tr r="AY363" s="1"/>
      </tp>
      <tp t="s">
        <v>#N/A N/A</v>
        <stp/>
        <stp>BQL.QUERY|15046738016137846387</stp>
        <tr r="O448" s="1"/>
      </tp>
      <tp t="s">
        <v>#N/A N/A</v>
        <stp/>
        <stp>BQL.QUERY|14085440333106522275</stp>
        <tr r="AO265" s="1"/>
      </tp>
      <tp t="s">
        <v>#N/A N/A</v>
        <stp/>
        <stp>BQL.QUERY|17525938386422382368</stp>
        <tr r="AV337" s="1"/>
      </tp>
      <tp t="s">
        <v>#N/A N/A</v>
        <stp/>
        <stp>BQL.QUERY|10616141824444695053</stp>
        <tr r="AZ49" s="1"/>
      </tp>
      <tp t="s">
        <v>#N/A N/A</v>
        <stp/>
        <stp>BQL.QUERY|12281846687897080240</stp>
        <tr r="S183" s="1"/>
      </tp>
      <tp t="s">
        <v>#N/A N/A</v>
        <stp/>
        <stp>BQL.QUERY|12815326659241689203</stp>
        <tr r="BJ119" s="1"/>
      </tp>
      <tp t="s">
        <v>#N/A N/A</v>
        <stp/>
        <stp>BQL.QUERY|11474235172995653661</stp>
        <tr r="AZ452" s="1"/>
      </tp>
      <tp t="s">
        <v>#N/A N/A</v>
        <stp/>
        <stp>BQL.QUERY|16197103977372706546</stp>
        <tr r="BF291" s="1"/>
      </tp>
      <tp t="s">
        <v>#N/A N/A</v>
        <stp/>
        <stp>BQL.QUERY|11814486342750151669</stp>
        <tr r="AG27" s="1"/>
      </tp>
      <tp t="s">
        <v>#N/A N/A</v>
        <stp/>
        <stp>BQL.QUERY|12167205063140780106</stp>
        <tr r="G727" s="1"/>
      </tp>
      <tp t="s">
        <v>#N/A N/A</v>
        <stp/>
        <stp>BQL.QUERY|16634728187379707714</stp>
        <tr r="V365" s="1"/>
      </tp>
      <tp t="s">
        <v>#N/A N/A</v>
        <stp/>
        <stp>BQL.QUERY|15295544723013607661</stp>
        <tr r="AH170" s="1"/>
      </tp>
      <tp t="s">
        <v>#N/A N/A</v>
        <stp/>
        <stp>BQL.QUERY|16134392612914774783</stp>
        <tr r="BF510" s="1"/>
      </tp>
      <tp t="s">
        <v>#N/A N/A</v>
        <stp/>
        <stp>BQL.QUERY|12161404687978008137</stp>
        <tr r="AU384" s="1"/>
      </tp>
      <tp t="s">
        <v>#N/A N/A</v>
        <stp/>
        <stp>BQL.QUERY|15119962092833932194</stp>
        <tr r="BM82" s="1"/>
      </tp>
      <tp t="s">
        <v>#N/A N/A</v>
        <stp/>
        <stp>BQL.QUERY|15653513769847821631</stp>
        <tr r="AZ672" s="1"/>
      </tp>
      <tp t="s">
        <v>#N/A N/A</v>
        <stp/>
        <stp>BQL.QUERY|16462647534363480757</stp>
        <tr r="R440" s="1"/>
      </tp>
      <tp t="s">
        <v>#N/A N/A</v>
        <stp/>
        <stp>BQL.QUERY|13217829701644446807</stp>
        <tr r="AP256" s="1"/>
      </tp>
      <tp t="s">
        <v>#N/A N/A</v>
        <stp/>
        <stp>BQL.QUERY|14094632925381551660</stp>
        <tr r="U719" s="1"/>
      </tp>
      <tp t="s">
        <v>#N/A N/A</v>
        <stp/>
        <stp>BQL.QUERY|12273634069647980240</stp>
        <tr r="Y370" s="1"/>
      </tp>
      <tp t="s">
        <v>#N/A N/A</v>
        <stp/>
        <stp>BQL.QUERY|11294597809223138062</stp>
        <tr r="BN457" s="1"/>
      </tp>
      <tp t="s">
        <v>#N/A N/A</v>
        <stp/>
        <stp>BQL.QUERY|15361034461511222568</stp>
        <tr r="BD20" s="1"/>
      </tp>
      <tp t="s">
        <v>#N/A N/A</v>
        <stp/>
        <stp>BQL.QUERY|10374757587971177954</stp>
        <tr r="BJ125" s="1"/>
      </tp>
      <tp t="s">
        <v>#N/A N/A</v>
        <stp/>
        <stp>BQL.QUERY|11575140046963676043</stp>
        <tr r="I5" s="1"/>
      </tp>
      <tp t="s">
        <v>#N/A N/A</v>
        <stp/>
        <stp>BQL.QUERY|13074915020397084843</stp>
        <tr r="W366" s="1"/>
      </tp>
      <tp t="s">
        <v>#N/A N/A</v>
        <stp/>
        <stp>BQL.QUERY|15387957470684472874</stp>
        <tr r="M231" s="1"/>
      </tp>
      <tp t="s">
        <v>#N/A N/A</v>
        <stp/>
        <stp>BQL.QUERY|18382287482384906156</stp>
        <tr r="BC563" s="1"/>
      </tp>
      <tp t="s">
        <v>#N/A N/A</v>
        <stp/>
        <stp>BQL.QUERY|12230601460166209359</stp>
        <tr r="BE340" s="1"/>
      </tp>
      <tp t="s">
        <v>#N/A N/A</v>
        <stp/>
        <stp>BQL.QUERY|15764424984637692927</stp>
        <tr r="C588" s="1"/>
      </tp>
      <tp t="s">
        <v>#N/A N/A</v>
        <stp/>
        <stp>BQL.QUERY|16410848181173616222</stp>
        <tr r="T369" s="1"/>
      </tp>
      <tp t="s">
        <v>#N/A N/A</v>
        <stp/>
        <stp>BQL.QUERY|17803679499169171624</stp>
        <tr r="U391" s="1"/>
      </tp>
      <tp t="s">
        <v>#N/A N/A</v>
        <stp/>
        <stp>BQL.QUERY|14815189525319136913</stp>
        <tr r="AG143" s="1"/>
      </tp>
      <tp t="s">
        <v>#N/A N/A</v>
        <stp/>
        <stp>BQL.QUERY|12602109894674771903</stp>
        <tr r="AP481" s="1"/>
      </tp>
      <tp t="s">
        <v>#N/A N/A</v>
        <stp/>
        <stp>BQL.QUERY|11006743639866869406</stp>
        <tr r="AI533" s="1"/>
      </tp>
      <tp t="s">
        <v>#N/A N/A</v>
        <stp/>
        <stp>BQL.QUERY|10992757958532479754</stp>
        <tr r="AM354" s="1"/>
      </tp>
      <tp t="s">
        <v>#N/A N/A</v>
        <stp/>
        <stp>BQL.QUERY|10792742937027129401</stp>
        <tr r="BD366" s="1"/>
      </tp>
      <tp t="s">
        <v>#N/A N/A</v>
        <stp/>
        <stp>BQL.QUERY|12886464077711533790</stp>
        <tr r="AF41" s="1"/>
      </tp>
      <tp t="s">
        <v>#N/A N/A</v>
        <stp/>
        <stp>BQL.QUERY|15694042156353908480</stp>
        <tr r="AA231" s="1"/>
      </tp>
      <tp t="s">
        <v>#N/A N/A</v>
        <stp/>
        <stp>BQL.QUERY|14089312956190356516</stp>
        <tr r="AF524" s="1"/>
      </tp>
      <tp t="s">
        <v>#N/A N/A</v>
        <stp/>
        <stp>BQL.QUERY|15005033402327002549</stp>
        <tr r="AP323" s="1"/>
      </tp>
      <tp t="s">
        <v>#N/A N/A</v>
        <stp/>
        <stp>BQL.QUERY|14111602490379682521</stp>
        <tr r="N279" s="1"/>
      </tp>
      <tp t="s">
        <v>#N/A N/A</v>
        <stp/>
        <stp>BQL.QUERY|10504620600989209800</stp>
        <tr r="BB328" s="1"/>
      </tp>
      <tp t="s">
        <v>#N/A N/A</v>
        <stp/>
        <stp>BQL.QUERY|14806616368561681222</stp>
        <tr r="AE73" s="1"/>
      </tp>
      <tp t="s">
        <v>#N/A N/A</v>
        <stp/>
        <stp>BQL.QUERY|13020314267575191423</stp>
        <tr r="AW8" s="1"/>
      </tp>
      <tp t="s">
        <v>#N/A N/A</v>
        <stp/>
        <stp>BQL.QUERY|11214721322916201550</stp>
        <tr r="AG72" s="1"/>
      </tp>
      <tp t="s">
        <v>#N/A N/A</v>
        <stp/>
        <stp>BQL.QUERY|17212324360562410718</stp>
        <tr r="AG15" s="1"/>
      </tp>
      <tp t="s">
        <v>#N/A N/A</v>
        <stp/>
        <stp>BQL.QUERY|15216398372296405082</stp>
        <tr r="W303" s="1"/>
      </tp>
      <tp t="s">
        <v>#N/A N/A</v>
        <stp/>
        <stp>BQL.QUERY|18307369909375962905</stp>
        <tr r="AQ435" s="1"/>
      </tp>
      <tp t="s">
        <v>#N/A N/A</v>
        <stp/>
        <stp>BQL.QUERY|14392130736902645362</stp>
        <tr r="B386" s="1"/>
      </tp>
      <tp t="s">
        <v>#N/A N/A</v>
        <stp/>
        <stp>BQL.QUERY|14936422327865290086</stp>
        <tr r="AP386" s="1"/>
      </tp>
      <tp t="s">
        <v>#N/A N/A</v>
        <stp/>
        <stp>BQL.QUERY|14640776800956558228</stp>
        <tr r="X103" s="1"/>
      </tp>
      <tp t="s">
        <v>#N/A N/A</v>
        <stp/>
        <stp>BQL.QUERY|13422734663251606442</stp>
        <tr r="AY99" s="1"/>
      </tp>
      <tp t="s">
        <v>#N/A N/A</v>
        <stp/>
        <stp>BQL.QUERY|14105649051557026728</stp>
        <tr r="AJ526" s="1"/>
      </tp>
      <tp t="s">
        <v>#N/A N/A</v>
        <stp/>
        <stp>BQL.QUERY|17349227833170370173</stp>
        <tr r="AY557" s="1"/>
      </tp>
      <tp t="s">
        <v>#N/A N/A</v>
        <stp/>
        <stp>BQL.QUERY|10221122951421504222</stp>
        <tr r="AT528" s="1"/>
      </tp>
      <tp t="s">
        <v>#N/A N/A</v>
        <stp/>
        <stp>BQL.QUERY|11306865487506163051</stp>
        <tr r="BA31" s="1"/>
      </tp>
      <tp t="s">
        <v>#N/A N/A</v>
        <stp/>
        <stp>BQL.QUERY|17606243047855282314</stp>
        <tr r="AI558" s="1"/>
      </tp>
      <tp t="s">
        <v>#N/A N/A</v>
        <stp/>
        <stp>BQL.QUERY|18375406822561669815</stp>
        <tr r="W328" s="1"/>
      </tp>
      <tp t="s">
        <v>#N/A N/A</v>
        <stp/>
        <stp>BQL.QUERY|11248943263068529162</stp>
        <tr r="B395" s="1"/>
      </tp>
      <tp t="s">
        <v>#N/A N/A</v>
        <stp/>
        <stp>BQL.QUERY|10156022313694744212</stp>
        <tr r="AA93" s="1"/>
      </tp>
      <tp t="s">
        <v>#N/A N/A</v>
        <stp/>
        <stp>BQL.QUERY|13374374968732912332</stp>
        <tr r="T589" s="1"/>
      </tp>
      <tp t="s">
        <v>#N/A N/A</v>
        <stp/>
        <stp>BQL.QUERY|11385584871887455385</stp>
        <tr r="AZ133" s="1"/>
      </tp>
      <tp t="s">
        <v>#N/A N/A</v>
        <stp/>
        <stp>BQL.QUERY|10287930551572196970</stp>
        <tr r="G449" s="1"/>
      </tp>
      <tp t="s">
        <v>#N/A N/A</v>
        <stp/>
        <stp>BQL.QUERY|14772488687368790791</stp>
        <tr r="E575" s="1"/>
      </tp>
      <tp t="s">
        <v>#N/A N/A</v>
        <stp/>
        <stp>BQL.QUERY|14351845096017756501</stp>
        <tr r="W570" s="1"/>
      </tp>
      <tp t="s">
        <v>#N/A N/A</v>
        <stp/>
        <stp>BQL.QUERY|17361523731555175373</stp>
        <tr r="AT706" s="1"/>
      </tp>
      <tp t="s">
        <v>#N/A N/A</v>
        <stp/>
        <stp>BQL.QUERY|18055141953209045216</stp>
        <tr r="AA582" s="1"/>
      </tp>
      <tp t="s">
        <v>#N/A N/A</v>
        <stp/>
        <stp>BQL.QUERY|14244591517782842522</stp>
        <tr r="L37" s="1"/>
      </tp>
      <tp t="s">
        <v>#N/A N/A</v>
        <stp/>
        <stp>BQL.QUERY|16845093929744833767</stp>
        <tr r="AF620" s="1"/>
      </tp>
      <tp t="s">
        <v>#N/A N/A</v>
        <stp/>
        <stp>BQL.QUERY|12942398515936489179</stp>
        <tr r="BA311" s="1"/>
      </tp>
      <tp t="s">
        <v>#N/A N/A</v>
        <stp/>
        <stp>BQL.QUERY|10778733712277628661</stp>
        <tr r="AJ174" s="1"/>
      </tp>
      <tp t="s">
        <v>#N/A N/A</v>
        <stp/>
        <stp>BQL.QUERY|12401175548790964041</stp>
        <tr r="Q468" s="1"/>
      </tp>
      <tp t="s">
        <v>#N/A N/A</v>
        <stp/>
        <stp>BQL.QUERY|15047167203283040030</stp>
        <tr r="Y642" s="1"/>
      </tp>
      <tp t="s">
        <v>#N/A N/A</v>
        <stp/>
        <stp>BQL.QUERY|11982233590809917450</stp>
        <tr r="X453" s="1"/>
      </tp>
      <tp t="s">
        <v>#N/A N/A</v>
        <stp/>
        <stp>BQL.QUERY|13444730133768580879</stp>
        <tr r="X567" s="1"/>
      </tp>
      <tp t="s">
        <v>#N/A N/A</v>
        <stp/>
        <stp>BQL.QUERY|14886620435634094295</stp>
        <tr r="AW696" s="1"/>
      </tp>
      <tp t="s">
        <v>#N/A N/A</v>
        <stp/>
        <stp>BQL.QUERY|17756740274620823093</stp>
        <tr r="BM614" s="1"/>
      </tp>
      <tp t="s">
        <v>#N/A N/A</v>
        <stp/>
        <stp>BQL.QUERY|11880347036373973559</stp>
        <tr r="AG629" s="1"/>
      </tp>
      <tp t="s">
        <v>#N/A N/A</v>
        <stp/>
        <stp>BQL.QUERY|12427408505268220958</stp>
        <tr r="T508" s="1"/>
      </tp>
      <tp t="s">
        <v>#N/A N/A</v>
        <stp/>
        <stp>BQL.QUERY|14548715876347583418</stp>
        <tr r="H30" s="1"/>
      </tp>
      <tp t="s">
        <v>#N/A N/A</v>
        <stp/>
        <stp>BQL.QUERY|12988888684707637256</stp>
        <tr r="BL290" s="1"/>
      </tp>
      <tp t="s">
        <v>#N/A N/A</v>
        <stp/>
        <stp>BQL.QUERY|12658932161483149935</stp>
        <tr r="AH325" s="1"/>
      </tp>
      <tp t="s">
        <v>#N/A N/A</v>
        <stp/>
        <stp>BQL.QUERY|11270617302263447335</stp>
        <tr r="AJ459" s="1"/>
      </tp>
      <tp t="s">
        <v>#N/A N/A</v>
        <stp/>
        <stp>BQL.QUERY|12332739036576090705</stp>
        <tr r="BJ609" s="1"/>
      </tp>
      <tp t="s">
        <v>#N/A N/A</v>
        <stp/>
        <stp>BQL.QUERY|14614857296666325401</stp>
        <tr r="AX338" s="1"/>
      </tp>
      <tp t="s">
        <v>#N/A N/A</v>
        <stp/>
        <stp>BQL.QUERY|16303116317756731741</stp>
        <tr r="AI284" s="1"/>
      </tp>
      <tp t="s">
        <v>#N/A N/A</v>
        <stp/>
        <stp>BQL.QUERY|17554713905367662010</stp>
        <tr r="BC490" s="1"/>
      </tp>
      <tp t="s">
        <v>#N/A N/A</v>
        <stp/>
        <stp>BQL.QUERY|12850543669366768040</stp>
        <tr r="K385" s="1"/>
      </tp>
      <tp t="s">
        <v>#N/A N/A</v>
        <stp/>
        <stp>BQL.QUERY|15277206932606746510</stp>
        <tr r="BI571" s="1"/>
      </tp>
      <tp t="s">
        <v>#N/A N/A</v>
        <stp/>
        <stp>BQL.QUERY|16120390934096278786</stp>
        <tr r="AY501" s="1"/>
      </tp>
      <tp t="s">
        <v>#N/A N/A</v>
        <stp/>
        <stp>BQL.QUERY|15442584222523959613</stp>
        <tr r="BJ324" s="1"/>
      </tp>
      <tp t="s">
        <v>#N/A N/A</v>
        <stp/>
        <stp>BQL.QUERY|16954497327781254633</stp>
        <tr r="AI47" s="1"/>
      </tp>
      <tp t="s">
        <v>#N/A N/A</v>
        <stp/>
        <stp>BQL.QUERY|11805648878374697341</stp>
        <tr r="S263" s="1"/>
      </tp>
      <tp t="s">
        <v>#N/A N/A</v>
        <stp/>
        <stp>BQL.QUERY|17160543441213728256</stp>
        <tr r="BD480" s="1"/>
      </tp>
      <tp t="s">
        <v>#N/A N/A</v>
        <stp/>
        <stp>BQL.QUERY|16913532934353813402</stp>
        <tr r="J599" s="1"/>
      </tp>
      <tp t="s">
        <v>#N/A N/A</v>
        <stp/>
        <stp>BQL.QUERY|12062975452020425971</stp>
        <tr r="BG78" s="1"/>
      </tp>
      <tp t="s">
        <v>#N/A N/A</v>
        <stp/>
        <stp>BQL.QUERY|11336991978568350072</stp>
        <tr r="H381" s="1"/>
      </tp>
      <tp t="s">
        <v>#N/A N/A</v>
        <stp/>
        <stp>BQL.QUERY|12355421546017918285</stp>
        <tr r="BI395" s="1"/>
      </tp>
      <tp t="s">
        <v>#N/A N/A</v>
        <stp/>
        <stp>BQL.QUERY|15499649460181384358</stp>
        <tr r="N653" s="1"/>
      </tp>
      <tp t="s">
        <v>#N/A N/A</v>
        <stp/>
        <stp>BQL.QUERY|16023281999083472935</stp>
        <tr r="AT74" s="1"/>
      </tp>
      <tp t="s">
        <v>#N/A N/A</v>
        <stp/>
        <stp>BQL.QUERY|16298112213589390856</stp>
        <tr r="L551" s="1"/>
      </tp>
      <tp t="s">
        <v>#N/A N/A</v>
        <stp/>
        <stp>BQL.QUERY|17304255070254306136</stp>
        <tr r="AK294" s="1"/>
      </tp>
      <tp t="s">
        <v>#N/A N/A</v>
        <stp/>
        <stp>BQL.QUERY|16171880497110022085</stp>
        <tr r="M675" s="1"/>
      </tp>
      <tp t="s">
        <v>#N/A N/A</v>
        <stp/>
        <stp>BQL.QUERY|10401447459956769089</stp>
        <tr r="BL338" s="1"/>
      </tp>
      <tp t="s">
        <v>#N/A N/A</v>
        <stp/>
        <stp>BQL.QUERY|10110430129819508888</stp>
        <tr r="BA539" s="1"/>
      </tp>
      <tp t="s">
        <v>#N/A N/A</v>
        <stp/>
        <stp>BQL.QUERY|14809437766654343584</stp>
        <tr r="AH155" s="1"/>
      </tp>
      <tp t="s">
        <v>#N/A N/A</v>
        <stp/>
        <stp>BQL.QUERY|16577344462404618037</stp>
        <tr r="AF182" s="1"/>
      </tp>
      <tp t="s">
        <v>#N/A N/A</v>
        <stp/>
        <stp>BQL.QUERY|10163425817990098222</stp>
        <tr r="V135" s="1"/>
      </tp>
      <tp t="s">
        <v>#N/A N/A</v>
        <stp/>
        <stp>BQL.QUERY|11756348272066270454</stp>
        <tr r="K427" s="1"/>
      </tp>
      <tp t="s">
        <v>#N/A N/A</v>
        <stp/>
        <stp>BQL.QUERY|16516765120061635539</stp>
        <tr r="BD185" s="1"/>
      </tp>
      <tp t="s">
        <v>#N/A N/A</v>
        <stp/>
        <stp>BQL.QUERY|15615034836530499117</stp>
        <tr r="D250" s="1"/>
      </tp>
      <tp t="s">
        <v>#N/A N/A</v>
        <stp/>
        <stp>BQL.QUERY|16656528847590051053</stp>
        <tr r="W190" s="1"/>
      </tp>
      <tp t="s">
        <v>#N/A N/A</v>
        <stp/>
        <stp>BQL.QUERY|10154067721323178618</stp>
        <tr r="AT259" s="1"/>
      </tp>
      <tp t="s">
        <v>#N/A N/A</v>
        <stp/>
        <stp>BQL.QUERY|10058978736265206851</stp>
        <tr r="BA728" s="1"/>
      </tp>
      <tp t="s">
        <v>#N/A N/A</v>
        <stp/>
        <stp>BQL.QUERY|10263144253184746749</stp>
        <tr r="BA29" s="1"/>
      </tp>
      <tp t="s">
        <v>#N/A N/A</v>
        <stp/>
        <stp>BQL.QUERY|11514678103385263552</stp>
        <tr r="BG32" s="1"/>
      </tp>
      <tp t="s">
        <v>#N/A N/A</v>
        <stp/>
        <stp>BQL.QUERY|10526046822791156449</stp>
        <tr r="AW525" s="1"/>
      </tp>
      <tp t="s">
        <v>#N/A N/A</v>
        <stp/>
        <stp>BQL.QUERY|15446080458970300712</stp>
        <tr r="BG710" s="1"/>
      </tp>
      <tp t="s">
        <v>#N/A N/A</v>
        <stp/>
        <stp>BQL.QUERY|16700325531870457167</stp>
        <tr r="G613" s="1"/>
      </tp>
      <tp t="s">
        <v>#N/A N/A</v>
        <stp/>
        <stp>BQL.QUERY|17256162761062736548</stp>
        <tr r="BF663" s="1"/>
      </tp>
      <tp t="s">
        <v>#N/A N/A</v>
        <stp/>
        <stp>BQL.QUERY|11874628531410802357</stp>
        <tr r="J41" s="1"/>
      </tp>
      <tp t="s">
        <v>#N/A N/A</v>
        <stp/>
        <stp>BQL.QUERY|12671272718701761788</stp>
        <tr r="AJ732" s="1"/>
      </tp>
      <tp t="s">
        <v>#N/A N/A</v>
        <stp/>
        <stp>BQL.QUERY|11045621820932068046</stp>
        <tr r="AF233" s="1"/>
      </tp>
      <tp t="s">
        <v>#N/A N/A</v>
        <stp/>
        <stp>BQL.QUERY|17679134162494198302</stp>
        <tr r="H385" s="1"/>
      </tp>
      <tp t="s">
        <v>#N/A N/A</v>
        <stp/>
        <stp>BQL.QUERY|17937609020467748386</stp>
        <tr r="R585" s="1"/>
      </tp>
      <tp t="s">
        <v>#N/A N/A</v>
        <stp/>
        <stp>BQL.QUERY|11059759704632206356</stp>
        <tr r="AW397" s="1"/>
      </tp>
      <tp t="s">
        <v>#N/A N/A</v>
        <stp/>
        <stp>BQL.QUERY|15440927253886314806</stp>
        <tr r="AM361" s="1"/>
      </tp>
      <tp t="s">
        <v>#N/A N/A</v>
        <stp/>
        <stp>BQL.QUERY|10898452829338523977</stp>
        <tr r="AI108" s="1"/>
      </tp>
      <tp t="s">
        <v>#N/A N/A</v>
        <stp/>
        <stp>BQL.QUERY|12236715876586460378</stp>
        <tr r="BJ316" s="1"/>
      </tp>
      <tp t="s">
        <v>#N/A N/A</v>
        <stp/>
        <stp>BQL.QUERY|15962294993671386861</stp>
        <tr r="AC308" s="1"/>
      </tp>
      <tp t="s">
        <v>#N/A N/A</v>
        <stp/>
        <stp>BQL.QUERY|16745864887097088605</stp>
        <tr r="U610" s="1"/>
      </tp>
      <tp t="s">
        <v>#N/A N/A</v>
        <stp/>
        <stp>BQL.QUERY|14812873165638984556</stp>
        <tr r="Y470" s="1"/>
      </tp>
      <tp t="s">
        <v>#N/A N/A</v>
        <stp/>
        <stp>BQL.QUERY|15633308261214044317</stp>
        <tr r="AM734" s="1"/>
      </tp>
      <tp t="s">
        <v>#N/A N/A</v>
        <stp/>
        <stp>BQL.QUERY|16052611435041469568</stp>
        <tr r="AG474" s="1"/>
      </tp>
      <tp t="s">
        <v>#N/A N/A</v>
        <stp/>
        <stp>BQL.QUERY|11502804794512595523</stp>
        <tr r="AK358" s="1"/>
      </tp>
      <tp t="s">
        <v>#N/A N/A</v>
        <stp/>
        <stp>BQL.QUERY|12180414447833372628</stp>
        <tr r="BI641" s="1"/>
      </tp>
      <tp t="s">
        <v>#N/A N/A</v>
        <stp/>
        <stp>BQL.QUERY|14530267502761217059</stp>
        <tr r="AQ235" s="1"/>
      </tp>
      <tp t="s">
        <v>#N/A N/A</v>
        <stp/>
        <stp>BQL.QUERY|16697835793676153614</stp>
        <tr r="AQ276" s="1"/>
      </tp>
      <tp t="s">
        <v>#N/A N/A</v>
        <stp/>
        <stp>BQL.QUERY|12547455458196783293</stp>
        <tr r="AA697" s="1"/>
      </tp>
      <tp t="s">
        <v>#N/A N/A</v>
        <stp/>
        <stp>BQL.QUERY|14163432575880242033</stp>
        <tr r="AN331" s="1"/>
      </tp>
      <tp t="s">
        <v>#N/A N/A</v>
        <stp/>
        <stp>BQL.QUERY|12642751231391097044</stp>
        <tr r="BN522" s="1"/>
      </tp>
      <tp t="s">
        <v>#N/A N/A</v>
        <stp/>
        <stp>BQL.QUERY|11291729517129884991</stp>
        <tr r="AJ687" s="1"/>
      </tp>
      <tp t="s">
        <v>#N/A N/A</v>
        <stp/>
        <stp>BQL.QUERY|15893258718521640058</stp>
        <tr r="N344" s="1"/>
      </tp>
      <tp t="s">
        <v>#N/A N/A</v>
        <stp/>
        <stp>BQL.QUERY|16471464452042439228</stp>
        <tr r="AV511" s="1"/>
      </tp>
      <tp t="s">
        <v>#N/A N/A</v>
        <stp/>
        <stp>BQL.QUERY|16125871871526990887</stp>
        <tr r="T451" s="1"/>
      </tp>
      <tp t="s">
        <v>#N/A N/A</v>
        <stp/>
        <stp>BQL.QUERY|14990836555728869616</stp>
        <tr r="BI472" s="1"/>
      </tp>
      <tp t="s">
        <v>#N/A N/A</v>
        <stp/>
        <stp>BQL.QUERY|17008960721548085315</stp>
        <tr r="AF560" s="1"/>
      </tp>
      <tp t="s">
        <v>#N/A N/A</v>
        <stp/>
        <stp>BQL.QUERY|15977179648281278622</stp>
        <tr r="Y258" s="1"/>
      </tp>
      <tp t="s">
        <v>#N/A N/A</v>
        <stp/>
        <stp>BQL.QUERY|15495994533858947018</stp>
        <tr r="B700" s="1"/>
      </tp>
      <tp t="s">
        <v>#N/A N/A</v>
        <stp/>
        <stp>BQL.QUERY|16635775605351244708</stp>
        <tr r="AS25" s="1"/>
      </tp>
      <tp t="s">
        <v>#N/A N/A</v>
        <stp/>
        <stp>BQL.QUERY|12234138068331832372</stp>
        <tr r="AM358" s="1"/>
      </tp>
      <tp t="s">
        <v>#N/A N/A</v>
        <stp/>
        <stp>BQL.QUERY|14309461155260194273</stp>
        <tr r="AV167" s="1"/>
      </tp>
      <tp t="s">
        <v>#N/A N/A</v>
        <stp/>
        <stp>BQL.QUERY|17017058000492014235</stp>
        <tr r="B257" s="1"/>
      </tp>
      <tp t="s">
        <v>#N/A N/A</v>
        <stp/>
        <stp>BQL.QUERY|13598808568429353389</stp>
        <tr r="AO42" s="1"/>
      </tp>
      <tp t="s">
        <v>#N/A N/A</v>
        <stp/>
        <stp>BQL.QUERY|11825228761095988754</stp>
        <tr r="T116" s="1"/>
      </tp>
      <tp t="s">
        <v>#N/A N/A</v>
        <stp/>
        <stp>BQL.QUERY|10857012367361120080</stp>
        <tr r="BN347" s="1"/>
      </tp>
      <tp t="s">
        <v>#N/A N/A</v>
        <stp/>
        <stp>BQL.QUERY|17141840724749216344</stp>
        <tr r="D271" s="1"/>
      </tp>
      <tp t="s">
        <v>#N/A N/A</v>
        <stp/>
        <stp>BQL.QUERY|10382232216803349720</stp>
        <tr r="BL486" s="1"/>
      </tp>
      <tp t="s">
        <v>#N/A N/A</v>
        <stp/>
        <stp>BQL.QUERY|17234363031694374417</stp>
        <tr r="AX400" s="1"/>
      </tp>
      <tp t="s">
        <v>#N/A N/A</v>
        <stp/>
        <stp>BQL.QUERY|11934753131004218687</stp>
        <tr r="AQ337" s="1"/>
      </tp>
      <tp t="s">
        <v>#N/A N/A</v>
        <stp/>
        <stp>BQL.QUERY|13094343759561918338</stp>
        <tr r="S543" s="1"/>
      </tp>
      <tp t="s">
        <v>#N/A N/A</v>
        <stp/>
        <stp>BQL.QUERY|16575613935571474520</stp>
        <tr r="W466" s="1"/>
      </tp>
      <tp t="s">
        <v>#N/A N/A</v>
        <stp/>
        <stp>BQL.QUERY|16415945406620653870</stp>
        <tr r="AN40" s="1"/>
      </tp>
      <tp t="s">
        <v>#N/A N/A</v>
        <stp/>
        <stp>BQL.QUERY|12262521772097268076</stp>
        <tr r="AD595" s="1"/>
      </tp>
      <tp t="s">
        <v>#N/A N/A</v>
        <stp/>
        <stp>BQL.QUERY|13861790183139054255</stp>
        <tr r="AS724" s="1"/>
      </tp>
      <tp t="s">
        <v>#N/A N/A</v>
        <stp/>
        <stp>BQL.QUERY|14103268234990062240</stp>
        <tr r="AL562" s="1"/>
      </tp>
      <tp t="s">
        <v>#N/A N/A</v>
        <stp/>
        <stp>BQL.QUERY|11704702481539953086</stp>
        <tr r="AI393" s="1"/>
      </tp>
      <tp t="s">
        <v>#N/A N/A</v>
        <stp/>
        <stp>BQL.QUERY|16695017617844634411</stp>
        <tr r="AL583" s="1"/>
      </tp>
      <tp t="s">
        <v>#N/A N/A</v>
        <stp/>
        <stp>BQL.QUERY|10225072157153704125</stp>
        <tr r="Z662" s="1"/>
      </tp>
      <tp t="s">
        <v>#N/A N/A</v>
        <stp/>
        <stp>BQL.QUERY|13744053623565301356</stp>
        <tr r="AW554" s="1"/>
      </tp>
      <tp t="s">
        <v>#N/A N/A</v>
        <stp/>
        <stp>BQL.QUERY|13006019552559282860</stp>
        <tr r="AQ553" s="1"/>
      </tp>
      <tp t="s">
        <v>#N/A N/A</v>
        <stp/>
        <stp>BQL.QUERY|12537395504470602696</stp>
        <tr r="AU339" s="1"/>
      </tp>
      <tp t="s">
        <v>#N/A N/A</v>
        <stp/>
        <stp>BQL.QUERY|14603879456988048600</stp>
        <tr r="Z349" s="1"/>
      </tp>
      <tp t="s">
        <v>#N/A N/A</v>
        <stp/>
        <stp>BQL.QUERY|14559736413287253200</stp>
        <tr r="S239" s="1"/>
      </tp>
      <tp t="s">
        <v>#N/A N/A</v>
        <stp/>
        <stp>BQL.QUERY|13912958251589201188</stp>
        <tr r="AK322" s="1"/>
      </tp>
      <tp t="s">
        <v>#N/A N/A</v>
        <stp/>
        <stp>BQL.QUERY|13652268128840617491</stp>
        <tr r="AP55" s="1"/>
      </tp>
      <tp t="s">
        <v>#N/A N/A</v>
        <stp/>
        <stp>BQL.QUERY|14912245635233735180</stp>
        <tr r="BG656" s="1"/>
      </tp>
      <tp t="s">
        <v>#N/A N/A</v>
        <stp/>
        <stp>BQL.QUERY|16415632087067516827</stp>
        <tr r="N300" s="1"/>
      </tp>
      <tp t="s">
        <v>#N/A N/A</v>
        <stp/>
        <stp>BQL.QUERY|10280094406222882523</stp>
        <tr r="AR609" s="1"/>
      </tp>
      <tp t="s">
        <v>#N/A N/A</v>
        <stp/>
        <stp>BQL.QUERY|12501261227087501264</stp>
        <tr r="I270" s="1"/>
      </tp>
      <tp t="s">
        <v>#N/A N/A</v>
        <stp/>
        <stp>BQL.QUERY|16327823534312659842</stp>
        <tr r="U150" s="1"/>
      </tp>
      <tp t="s">
        <v>#N/A N/A</v>
        <stp/>
        <stp>BQL.QUERY|18214902272193030274</stp>
        <tr r="M216" s="1"/>
      </tp>
      <tp t="s">
        <v>#N/A N/A</v>
        <stp/>
        <stp>BQL.QUERY|12233367816052790528</stp>
        <tr r="BJ184" s="1"/>
      </tp>
      <tp t="s">
        <v>#N/A N/A</v>
        <stp/>
        <stp>BQL.QUERY|12950908757801170880</stp>
        <tr r="AG155" s="1"/>
      </tp>
      <tp t="s">
        <v>#N/A N/A</v>
        <stp/>
        <stp>BQL.QUERY|13207077145549625912</stp>
        <tr r="Y131" s="1"/>
      </tp>
      <tp t="s">
        <v>#N/A N/A</v>
        <stp/>
        <stp>BQL.QUERY|11759157775738575850</stp>
        <tr r="AF440" s="1"/>
      </tp>
      <tp t="s">
        <v>#N/A N/A</v>
        <stp/>
        <stp>BQL.QUERY|10770244371217028551</stp>
        <tr r="BN552" s="1"/>
      </tp>
      <tp t="s">
        <v>#N/A N/A</v>
        <stp/>
        <stp>BQL.QUERY|17100624656202579173</stp>
        <tr r="C686" s="1"/>
      </tp>
      <tp t="s">
        <v>#N/A N/A</v>
        <stp/>
        <stp>BQL.QUERY|12168267336303385758</stp>
        <tr r="AR189" s="1"/>
      </tp>
      <tp t="s">
        <v>#N/A N/A</v>
        <stp/>
        <stp>BQL.QUERY|17056233534150968193</stp>
        <tr r="W520" s="1"/>
      </tp>
      <tp t="s">
        <v>#N/A N/A</v>
        <stp/>
        <stp>BQL.QUERY|15214925933240208865</stp>
        <tr r="N25" s="1"/>
      </tp>
      <tp t="s">
        <v>#N/A N/A</v>
        <stp/>
        <stp>BQL.QUERY|16406231651630868692</stp>
        <tr r="AL687" s="1"/>
      </tp>
      <tp t="s">
        <v>#N/A N/A</v>
        <stp/>
        <stp>BQL.QUERY|15361777046424629534</stp>
        <tr r="BH469" s="1"/>
      </tp>
      <tp t="s">
        <v>#N/A N/A</v>
        <stp/>
        <stp>BQL.QUERY|11381916752939654312</stp>
        <tr r="S418" s="1"/>
      </tp>
      <tp t="s">
        <v>#N/A N/A</v>
        <stp/>
        <stp>BQL.QUERY|11081405326244461459</stp>
        <tr r="E311" s="1"/>
      </tp>
      <tp t="s">
        <v>#N/A N/A</v>
        <stp/>
        <stp>BQL.QUERY|15755642729925466398</stp>
        <tr r="AH724" s="1"/>
      </tp>
      <tp t="s">
        <v>#N/A N/A</v>
        <stp/>
        <stp>BQL.QUERY|16647770164956798654</stp>
        <tr r="I135" s="1"/>
      </tp>
      <tp t="s">
        <v>#N/A N/A</v>
        <stp/>
        <stp>BQL.QUERY|11942611506731148186</stp>
        <tr r="X307" s="1"/>
      </tp>
      <tp t="s">
        <v>#N/A N/A</v>
        <stp/>
        <stp>BQL.QUERY|14250025308367755487</stp>
        <tr r="BL205" s="1"/>
      </tp>
      <tp t="s">
        <v>#N/A N/A</v>
        <stp/>
        <stp>BQL.QUERY|13137734364157544243</stp>
        <tr r="G185" s="1"/>
      </tp>
      <tp t="s">
        <v>#N/A N/A</v>
        <stp/>
        <stp>BQL.QUERY|14467471362048124974</stp>
        <tr r="AJ293" s="1"/>
      </tp>
      <tp t="s">
        <v>#N/A N/A</v>
        <stp/>
        <stp>BQL.QUERY|13140083757609878817</stp>
        <tr r="BB336" s="1"/>
      </tp>
      <tp t="s">
        <v>#N/A N/A</v>
        <stp/>
        <stp>BQL.QUERY|14208535572527060647</stp>
        <tr r="AZ256" s="1"/>
      </tp>
      <tp t="s">
        <v>#N/A N/A</v>
        <stp/>
        <stp>BQL.QUERY|10298557663765279110</stp>
        <tr r="AZ669" s="1"/>
      </tp>
      <tp t="s">
        <v>#N/A N/A</v>
        <stp/>
        <stp>BQL.QUERY|10542078518410536685</stp>
        <tr r="BJ511" s="1"/>
      </tp>
      <tp t="s">
        <v>#N/A N/A</v>
        <stp/>
        <stp>BQL.QUERY|17155013232862022152</stp>
        <tr r="BB125" s="1"/>
      </tp>
      <tp t="s">
        <v>#N/A N/A</v>
        <stp/>
        <stp>BQL.QUERY|12462272534396488241</stp>
        <tr r="BK404" s="1"/>
      </tp>
      <tp t="s">
        <v>#N/A N/A</v>
        <stp/>
        <stp>BQL.QUERY|12972566800078076888</stp>
        <tr r="Z46" s="1"/>
      </tp>
      <tp t="s">
        <v>#N/A N/A</v>
        <stp/>
        <stp>BQL.QUERY|12616969438087917867</stp>
        <tr r="M343" s="1"/>
      </tp>
      <tp t="s">
        <v>#N/A N/A</v>
        <stp/>
        <stp>BQL.QUERY|13199687273152523783</stp>
        <tr r="AY605" s="1"/>
      </tp>
      <tp t="s">
        <v>#N/A N/A</v>
        <stp/>
        <stp>BQL.QUERY|10601609782428438170</stp>
        <tr r="R51" s="1"/>
      </tp>
      <tp t="s">
        <v>#N/A N/A</v>
        <stp/>
        <stp>BQL.QUERY|11764112960856809793</stp>
        <tr r="U666" s="1"/>
      </tp>
      <tp t="s">
        <v>#N/A N/A</v>
        <stp/>
        <stp>BQL.QUERY|15531302050842664640</stp>
        <tr r="BH655" s="1"/>
      </tp>
      <tp t="s">
        <v>#N/A N/A</v>
        <stp/>
        <stp>BQL.QUERY|15271833391846761505</stp>
        <tr r="X10" s="1"/>
      </tp>
      <tp t="s">
        <v>#N/A N/A</v>
        <stp/>
        <stp>BQL.QUERY|13402725932073694353</stp>
        <tr r="E412" s="1"/>
      </tp>
      <tp t="s">
        <v>#N/A N/A</v>
        <stp/>
        <stp>BQL.QUERY|16144379236699364842</stp>
        <tr r="AK654" s="1"/>
      </tp>
      <tp t="s">
        <v>#N/A N/A</v>
        <stp/>
        <stp>BQL.QUERY|12897383644300043231</stp>
        <tr r="AE140" s="1"/>
      </tp>
      <tp t="s">
        <v>#N/A N/A</v>
        <stp/>
        <stp>BQL.QUERY|15762230838382386181</stp>
        <tr r="J699" s="1"/>
      </tp>
      <tp t="s">
        <v>#N/A N/A</v>
        <stp/>
        <stp>BQL.QUERY|12107179721505237323</stp>
        <tr r="AA359" s="1"/>
      </tp>
      <tp t="s">
        <v>#N/A N/A</v>
        <stp/>
        <stp>BQL.QUERY|17360578027850593713</stp>
        <tr r="BM100" s="1"/>
      </tp>
      <tp t="s">
        <v>#N/A N/A</v>
        <stp/>
        <stp>BQL.QUERY|15609168150566457034</stp>
        <tr r="AB553" s="1"/>
      </tp>
      <tp t="s">
        <v>#N/A N/A</v>
        <stp/>
        <stp>BQL.QUERY|16014171975920767723</stp>
        <tr r="BD316" s="1"/>
      </tp>
      <tp t="s">
        <v>#N/A N/A</v>
        <stp/>
        <stp>BQL.QUERY|11226565655923347557</stp>
        <tr r="AN474" s="1"/>
      </tp>
      <tp t="s">
        <v>#N/A N/A</v>
        <stp/>
        <stp>BQL.QUERY|14608750554572011309</stp>
        <tr r="N54" s="1"/>
      </tp>
      <tp t="s">
        <v>#N/A N/A</v>
        <stp/>
        <stp>BQL.QUERY|15014455841217193522</stp>
        <tr r="AY4" s="1"/>
      </tp>
      <tp t="s">
        <v>#N/A N/A</v>
        <stp/>
        <stp>BQL.QUERY|10896516806842059088</stp>
        <tr r="AH583" s="1"/>
      </tp>
      <tp t="s">
        <v>#N/A N/A</v>
        <stp/>
        <stp>BQL.QUERY|12249039260250748311</stp>
        <tr r="V391" s="1"/>
      </tp>
      <tp t="s">
        <v>#N/A N/A</v>
        <stp/>
        <stp>BQL.QUERY|15392764076090550212</stp>
        <tr r="AM53" s="1"/>
      </tp>
      <tp t="s">
        <v>#N/A N/A</v>
        <stp/>
        <stp>BQL.QUERY|17621368800014777707</stp>
        <tr r="D394" s="1"/>
      </tp>
      <tp t="s">
        <v>#N/A N/A</v>
        <stp/>
        <stp>BQL.QUERY|16444522005934769033</stp>
        <tr r="AY282" s="1"/>
      </tp>
      <tp t="s">
        <v>#N/A N/A</v>
        <stp/>
        <stp>BQL.QUERY|15662004252906351105</stp>
        <tr r="AN213" s="1"/>
      </tp>
      <tp t="s">
        <v>#N/A N/A</v>
        <stp/>
        <stp>BQL.QUERY|15154425103786249058</stp>
        <tr r="C500" s="1"/>
      </tp>
      <tp t="s">
        <v>#N/A N/A</v>
        <stp/>
        <stp>BQL.QUERY|16893630258727538516</stp>
        <tr r="AL386" s="1"/>
      </tp>
      <tp t="s">
        <v>#N/A N/A</v>
        <stp/>
        <stp>BQL.QUERY|12336027051238549829</stp>
        <tr r="L644" s="1"/>
      </tp>
      <tp t="s">
        <v>#N/A N/A</v>
        <stp/>
        <stp>BQL.QUERY|13363399839204515017</stp>
        <tr r="AZ693" s="1"/>
      </tp>
      <tp t="s">
        <v>#N/A N/A</v>
        <stp/>
        <stp>BQL.QUERY|10087285159474096468</stp>
        <tr r="AG280" s="1"/>
      </tp>
      <tp t="s">
        <v>#N/A N/A</v>
        <stp/>
        <stp>BQL.QUERY|13628845286207696354</stp>
        <tr r="AS479" s="1"/>
      </tp>
      <tp t="s">
        <v>#N/A N/A</v>
        <stp/>
        <stp>BQL.QUERY|14901219588460252951</stp>
        <tr r="AR549" s="1"/>
      </tp>
      <tp t="s">
        <v>#N/A N/A</v>
        <stp/>
        <stp>BQL.QUERY|10142578034582038353</stp>
        <tr r="Y601" s="1"/>
      </tp>
      <tp t="s">
        <v>#N/A N/A</v>
        <stp/>
        <stp>BQL.QUERY|14729559625655531157</stp>
        <tr r="AB621" s="1"/>
      </tp>
      <tp t="s">
        <v>#N/A N/A</v>
        <stp/>
        <stp>BQL.QUERY|16074003890970610815</stp>
        <tr r="F256" s="1"/>
      </tp>
      <tp t="s">
        <v>#N/A N/A</v>
        <stp/>
        <stp>BQL.QUERY|16440119957413016651</stp>
        <tr r="AG364" s="1"/>
      </tp>
      <tp t="s">
        <v>#N/A N/A</v>
        <stp/>
        <stp>BQL.QUERY|16808350224016785691</stp>
        <tr r="AK279" s="1"/>
      </tp>
      <tp t="s">
        <v>#N/A N/A</v>
        <stp/>
        <stp>BQL.QUERY|10521352392635762856</stp>
        <tr r="AO312" s="1"/>
      </tp>
      <tp t="s">
        <v>#N/A N/A</v>
        <stp/>
        <stp>BQL.QUERY|17284229756475056266</stp>
        <tr r="BI521" s="1"/>
      </tp>
      <tp t="s">
        <v>#N/A N/A</v>
        <stp/>
        <stp>BQL.QUERY|15763822493056179575</stp>
        <tr r="AH660" s="1"/>
      </tp>
      <tp t="s">
        <v>#N/A N/A</v>
        <stp/>
        <stp>BQL.QUERY|13393495290988314192</stp>
        <tr r="J274" s="1"/>
      </tp>
      <tp t="s">
        <v>#N/A N/A</v>
        <stp/>
        <stp>BQL.QUERY|11566402085318438242</stp>
        <tr r="Q571" s="1"/>
      </tp>
      <tp t="s">
        <v>#N/A N/A</v>
        <stp/>
        <stp>BQL.QUERY|13548171272633106115</stp>
        <tr r="BM653" s="1"/>
      </tp>
      <tp t="s">
        <v>#N/A N/A</v>
        <stp/>
        <stp>BQL.QUERY|12960095361786438550</stp>
        <tr r="N729" s="1"/>
      </tp>
      <tp t="s">
        <v>#N/A N/A</v>
        <stp/>
        <stp>BQL.QUERY|14556536727636916283</stp>
        <tr r="AF444" s="1"/>
      </tp>
      <tp t="s">
        <v>#N/A N/A</v>
        <stp/>
        <stp>BQL.QUERY|13471379602480189705</stp>
        <tr r="BH226" s="1"/>
      </tp>
      <tp t="s">
        <v>#N/A N/A</v>
        <stp/>
        <stp>BQL.QUERY|17242054944735170127</stp>
        <tr r="AV312" s="1"/>
      </tp>
      <tp t="s">
        <v>#N/A N/A</v>
        <stp/>
        <stp>BQL.QUERY|17005434541180713053</stp>
        <tr r="Y669" s="1"/>
      </tp>
      <tp t="s">
        <v>#N/A N/A</v>
        <stp/>
        <stp>BQL.QUERY|10646879862900214912</stp>
        <tr r="AX272" s="1"/>
      </tp>
      <tp t="s">
        <v>#N/A N/A</v>
        <stp/>
        <stp>BQL.QUERY|13964077606407078385</stp>
        <tr r="C40" s="1"/>
      </tp>
      <tp t="s">
        <v>#N/A N/A</v>
        <stp/>
        <stp>BQL.QUERY|14941951012199688288</stp>
        <tr r="C654" s="1"/>
      </tp>
      <tp t="s">
        <v>#N/A N/A</v>
        <stp/>
        <stp>BQL.QUERY|11991013504964840243</stp>
        <tr r="H269" s="1"/>
      </tp>
      <tp t="s">
        <v>#N/A N/A</v>
        <stp/>
        <stp>BQL.QUERY|17696753717907133154</stp>
        <tr r="AK26" s="1"/>
      </tp>
      <tp t="s">
        <v>#N/A N/A</v>
        <stp/>
        <stp>BQL.QUERY|11608348703486981380</stp>
        <tr r="U634" s="1"/>
      </tp>
      <tp t="s">
        <v>#N/A N/A</v>
        <stp/>
        <stp>BQL.QUERY|10747419664890673546</stp>
        <tr r="AK356" s="1"/>
      </tp>
      <tp t="s">
        <v>#N/A N/A</v>
        <stp/>
        <stp>BQL.QUERY|15450787892524661885</stp>
        <tr r="BD734" s="1"/>
      </tp>
      <tp t="s">
        <v>#N/A N/A</v>
        <stp/>
        <stp>BQL.QUERY|14278662857581272113</stp>
        <tr r="AE276" s="1"/>
      </tp>
      <tp t="s">
        <v>#N/A N/A</v>
        <stp/>
        <stp>BQL.QUERY|14831330528174612656</stp>
        <tr r="K108" s="1"/>
      </tp>
      <tp t="s">
        <v>#N/A N/A</v>
        <stp/>
        <stp>BQL.QUERY|16482804756345783952</stp>
        <tr r="AD443" s="1"/>
      </tp>
      <tp t="s">
        <v>#N/A N/A</v>
        <stp/>
        <stp>BQL.QUERY|17381315222338834988</stp>
        <tr r="Z564" s="1"/>
      </tp>
      <tp t="s">
        <v>#N/A N/A</v>
        <stp/>
        <stp>BQL.QUERY|10162436623666244737</stp>
        <tr r="F151" s="1"/>
      </tp>
      <tp t="s">
        <v>#N/A N/A</v>
        <stp/>
        <stp>BQL.QUERY|12411651013470140235</stp>
        <tr r="E290" s="1"/>
      </tp>
      <tp t="s">
        <v>#N/A N/A</v>
        <stp/>
        <stp>BQL.QUERY|13590752296892647802</stp>
        <tr r="E103" s="1"/>
      </tp>
      <tp t="s">
        <v>#N/A N/A</v>
        <stp/>
        <stp>BQL.QUERY|14150103949537946112</stp>
        <tr r="N173" s="1"/>
      </tp>
      <tp t="s">
        <v>#N/A N/A</v>
        <stp/>
        <stp>BQL.QUERY|14065555120145140144</stp>
        <tr r="G187" s="1"/>
      </tp>
      <tp t="s">
        <v>#N/A N/A</v>
        <stp/>
        <stp>BQL.QUERY|11502309617040083423</stp>
        <tr r="B509" s="1"/>
      </tp>
      <tp t="s">
        <v>#N/A N/A</v>
        <stp/>
        <stp>BQL.QUERY|15434445757080068372</stp>
        <tr r="P522" s="1"/>
      </tp>
      <tp t="s">
        <v>#N/A N/A</v>
        <stp/>
        <stp>BQL.QUERY|12346120329656065086</stp>
        <tr r="X720" s="1"/>
      </tp>
      <tp t="s">
        <v>#N/A N/A</v>
        <stp/>
        <stp>BQL.QUERY|11947770237102131084</stp>
        <tr r="BH232" s="1"/>
      </tp>
      <tp t="s">
        <v>#N/A N/A</v>
        <stp/>
        <stp>BQL.QUERY|12186443392940456835</stp>
        <tr r="BA98" s="1"/>
      </tp>
      <tp t="s">
        <v>#N/A N/A</v>
        <stp/>
        <stp>BQL.QUERY|13853463917706013792</stp>
        <tr r="AE532" s="1"/>
      </tp>
      <tp t="s">
        <v>#N/A N/A</v>
        <stp/>
        <stp>BQL.QUERY|17036017231485953697</stp>
        <tr r="BK580" s="1"/>
      </tp>
      <tp t="s">
        <v>#N/A N/A</v>
        <stp/>
        <stp>BQL.QUERY|12109627319955341798</stp>
        <tr r="S653" s="1"/>
      </tp>
      <tp t="s">
        <v>#N/A N/A</v>
        <stp/>
        <stp>BQL.QUERY|13538936431546549827</stp>
        <tr r="U586" s="1"/>
      </tp>
      <tp t="s">
        <v>#N/A N/A</v>
        <stp/>
        <stp>BQL.QUERY|17861587857390261057</stp>
        <tr r="J478" s="1"/>
      </tp>
      <tp t="s">
        <v>#N/A N/A</v>
        <stp/>
        <stp>BQL.QUERY|10136798018815314431</stp>
        <tr r="G40" s="1"/>
      </tp>
      <tp t="s">
        <v>#N/A N/A</v>
        <stp/>
        <stp>BQL.QUERY|11141729823943869081</stp>
        <tr r="V282" s="1"/>
      </tp>
      <tp t="s">
        <v>#N/A N/A</v>
        <stp/>
        <stp>BQL.QUERY|13620305779089979963</stp>
        <tr r="AJ32" s="1"/>
      </tp>
      <tp t="s">
        <v>#N/A N/A</v>
        <stp/>
        <stp>BQL.QUERY|13630891319209065465</stp>
        <tr r="AT387" s="1"/>
      </tp>
      <tp t="s">
        <v>#N/A N/A</v>
        <stp/>
        <stp>BQL.QUERY|15765458127382485616</stp>
        <tr r="AM100" s="1"/>
      </tp>
      <tp t="s">
        <v>#N/A N/A</v>
        <stp/>
        <stp>BQL.QUERY|13801703966245767094</stp>
        <tr r="BL478" s="1"/>
      </tp>
      <tp t="s">
        <v>#N/A N/A</v>
        <stp/>
        <stp>BQL.QUERY|11494137976211171108</stp>
        <tr r="AN292" s="1"/>
      </tp>
      <tp t="s">
        <v>#N/A N/A</v>
        <stp/>
        <stp>BQL.QUERY|16684699752471805355</stp>
        <tr r="AB698" s="1"/>
      </tp>
      <tp t="s">
        <v>#N/A N/A</v>
        <stp/>
        <stp>BQL.QUERY|16342247326274646575</stp>
        <tr r="Q679" s="1"/>
      </tp>
      <tp t="s">
        <v>#N/A N/A</v>
        <stp/>
        <stp>BQL.QUERY|18006663007720804994</stp>
        <tr r="L581" s="1"/>
      </tp>
      <tp t="s">
        <v>#N/A N/A</v>
        <stp/>
        <stp>BQL.QUERY|11503244373474204700</stp>
        <tr r="E329" s="1"/>
      </tp>
      <tp t="s">
        <v>#N/A N/A</v>
        <stp/>
        <stp>BQL.QUERY|10491007720440520518</stp>
        <tr r="AJ434" s="1"/>
      </tp>
      <tp t="s">
        <v>#N/A N/A</v>
        <stp/>
        <stp>BQL.QUERY|11940084242102120023</stp>
        <tr r="B398" s="1"/>
      </tp>
      <tp t="s">
        <v>#N/A N/A</v>
        <stp/>
        <stp>BQL.QUERY|18131937790678504772</stp>
        <tr r="B261" s="1"/>
      </tp>
      <tp t="s">
        <v>#N/A N/A</v>
        <stp/>
        <stp>BQL.QUERY|10337633860733454442</stp>
        <tr r="AI450" s="1"/>
      </tp>
      <tp t="s">
        <v>#N/A N/A</v>
        <stp/>
        <stp>BQL.QUERY|15672750847347531617</stp>
        <tr r="AU429" s="1"/>
      </tp>
      <tp t="s">
        <v>#N/A N/A</v>
        <stp/>
        <stp>BQL.QUERY|11632427733935497435</stp>
        <tr r="AK647" s="1"/>
      </tp>
      <tp t="s">
        <v>#N/A N/A</v>
        <stp/>
        <stp>BQL.QUERY|13590832268802662884</stp>
        <tr r="BD298" s="1"/>
      </tp>
      <tp t="s">
        <v>#N/A N/A</v>
        <stp/>
        <stp>BQL.QUERY|15416874628228860030</stp>
        <tr r="AN552" s="1"/>
      </tp>
      <tp t="s">
        <v>#N/A N/A</v>
        <stp/>
        <stp>BQL.QUERY|16124719798239804608</stp>
        <tr r="AJ563" s="1"/>
      </tp>
      <tp t="s">
        <v>#N/A N/A</v>
        <stp/>
        <stp>BQL.QUERY|11488019186558105625</stp>
        <tr r="Q736" s="1"/>
      </tp>
      <tp t="s">
        <v>#N/A N/A</v>
        <stp/>
        <stp>BQL.QUERY|12612064833057046130</stp>
        <tr r="AI473" s="1"/>
      </tp>
      <tp t="s">
        <v>#N/A N/A</v>
        <stp/>
        <stp>BQL.QUERY|12282521327023089170</stp>
        <tr r="BH661" s="1"/>
      </tp>
      <tp t="s">
        <v>#N/A N/A</v>
        <stp/>
        <stp>BQL.QUERY|12115278331667521323</stp>
        <tr r="AR419" s="1"/>
      </tp>
      <tp t="s">
        <v>#N/A N/A</v>
        <stp/>
        <stp>BQL.QUERY|13066894094726434398</stp>
        <tr r="J710" s="1"/>
      </tp>
      <tp t="s">
        <v>#N/A N/A</v>
        <stp/>
        <stp>BQL.QUERY|12233125365824291679</stp>
        <tr r="U37" s="1"/>
      </tp>
      <tp t="s">
        <v>#N/A N/A</v>
        <stp/>
        <stp>BQL.QUERY|17384597251109960926</stp>
        <tr r="AV261" s="1"/>
      </tp>
      <tp t="s">
        <v>#N/A N/A</v>
        <stp/>
        <stp>BQL.QUERY|13328029222695102322</stp>
        <tr r="T696" s="1"/>
      </tp>
      <tp t="s">
        <v>#N/A N/A</v>
        <stp/>
        <stp>BQL.QUERY|10375543856821208633</stp>
        <tr r="U587" s="1"/>
      </tp>
      <tp t="s">
        <v>#N/A N/A</v>
        <stp/>
        <stp>BQL.QUERY|16099400312342779652</stp>
        <tr r="AV693" s="1"/>
      </tp>
      <tp t="s">
        <v>#N/A N/A</v>
        <stp/>
        <stp>BQL.QUERY|17516997613621964969</stp>
        <tr r="J282" s="1"/>
      </tp>
      <tp t="s">
        <v>#N/A N/A</v>
        <stp/>
        <stp>BQL.QUERY|11109646155171206428</stp>
        <tr r="X343" s="1"/>
      </tp>
      <tp t="s">
        <v>#N/A N/A</v>
        <stp/>
        <stp>BQL.QUERY|10451710645850243425</stp>
        <tr r="BD621" s="1"/>
      </tp>
      <tp t="s">
        <v>#N/A N/A</v>
        <stp/>
        <stp>BQL.QUERY|17790051511228340902</stp>
        <tr r="M415" s="1"/>
      </tp>
      <tp t="s">
        <v>#N/A N/A</v>
        <stp/>
        <stp>BQL.QUERY|15242402671733655259</stp>
        <tr r="BF541" s="1"/>
      </tp>
      <tp t="s">
        <v>#N/A N/A</v>
        <stp/>
        <stp>BQL.QUERY|11969581461855170015</stp>
        <tr r="R682" s="1"/>
      </tp>
      <tp t="s">
        <v>#N/A N/A</v>
        <stp/>
        <stp>BQL.QUERY|13644412505889623941</stp>
        <tr r="BG364" s="1"/>
      </tp>
      <tp t="s">
        <v>#N/A N/A</v>
        <stp/>
        <stp>BQL.QUERY|13738111385379653459</stp>
        <tr r="BJ515" s="1"/>
      </tp>
      <tp t="s">
        <v>#N/A N/A</v>
        <stp/>
        <stp>BQL.QUERY|13645409357711606470</stp>
        <tr r="AL542" s="1"/>
      </tp>
      <tp t="s">
        <v>#N/A N/A</v>
        <stp/>
        <stp>BQL.QUERY|16012828522539347232</stp>
        <tr r="Y109" s="1"/>
      </tp>
      <tp t="s">
        <v>#N/A N/A</v>
        <stp/>
        <stp>BQL.QUERY|16383661449937587492</stp>
        <tr r="AS447" s="1"/>
      </tp>
      <tp t="s">
        <v>#N/A N/A</v>
        <stp/>
        <stp>BQL.QUERY|15445212445864565052</stp>
        <tr r="I187" s="1"/>
      </tp>
      <tp t="s">
        <v>#N/A N/A</v>
        <stp/>
        <stp>BQL.QUERY|17630705841981728207</stp>
        <tr r="Y674" s="1"/>
      </tp>
      <tp t="s">
        <v>#N/A N/A</v>
        <stp/>
        <stp>BQL.QUERY|12580215562690436122</stp>
        <tr r="AW541" s="1"/>
      </tp>
      <tp t="s">
        <v>#N/A N/A</v>
        <stp/>
        <stp>BQL.QUERY|14185293975031505781</stp>
        <tr r="AR665" s="1"/>
      </tp>
      <tp t="s">
        <v>#N/A N/A</v>
        <stp/>
        <stp>BQL.QUERY|10355750277186283136</stp>
        <tr r="T311" s="1"/>
      </tp>
      <tp t="s">
        <v>#N/A N/A</v>
        <stp/>
        <stp>BQL.QUERY|10932974058268584336</stp>
        <tr r="BF407" s="1"/>
      </tp>
      <tp t="s">
        <v>#N/A N/A</v>
        <stp/>
        <stp>BQL.QUERY|14806623987255432899</stp>
        <tr r="R203" s="1"/>
      </tp>
      <tp t="s">
        <v>#N/A N/A</v>
        <stp/>
        <stp>BQL.QUERY|14093066460257649202</stp>
        <tr r="S491" s="1"/>
      </tp>
      <tp t="s">
        <v>#N/A N/A</v>
        <stp/>
        <stp>BQL.QUERY|12787917283206744221</stp>
        <tr r="AZ23" s="1"/>
      </tp>
      <tp t="s">
        <v>#N/A N/A</v>
        <stp/>
        <stp>BQL.QUERY|18387425471058406445</stp>
        <tr r="AL671" s="1"/>
      </tp>
      <tp t="s">
        <v>#N/A N/A</v>
        <stp/>
        <stp>BQL.QUERY|12450164877410390364</stp>
        <tr r="AA527" s="1"/>
      </tp>
      <tp t="s">
        <v>#N/A N/A</v>
        <stp/>
        <stp>BQL.QUERY|13899417066603913561</stp>
        <tr r="AZ650" s="1"/>
      </tp>
      <tp t="s">
        <v>#N/A N/A</v>
        <stp/>
        <stp>BQL.QUERY|15494197925953962219</stp>
        <tr r="AP193" s="1"/>
      </tp>
      <tp t="s">
        <v>#N/A N/A</v>
        <stp/>
        <stp>BQL.QUERY|11768580020345841479</stp>
        <tr r="N588" s="1"/>
      </tp>
      <tp t="s">
        <v>#N/A N/A</v>
        <stp/>
        <stp>BQL.QUERY|10474846605369288672</stp>
        <tr r="BG533" s="1"/>
      </tp>
      <tp t="s">
        <v>#N/A N/A</v>
        <stp/>
        <stp>BQL.QUERY|15799992832581565990</stp>
        <tr r="R640" s="1"/>
      </tp>
      <tp t="s">
        <v>#N/A N/A</v>
        <stp/>
        <stp>BQL.QUERY|12494282307737247091</stp>
        <tr r="AF477" s="1"/>
      </tp>
      <tp t="s">
        <v>#N/A N/A</v>
        <stp/>
        <stp>BQL.QUERY|18364175088844423280</stp>
        <tr r="T485" s="1"/>
      </tp>
      <tp t="s">
        <v>#N/A N/A</v>
        <stp/>
        <stp>BQL.QUERY|14596445051064342631</stp>
        <tr r="BI285" s="1"/>
      </tp>
      <tp t="s">
        <v>#N/A N/A</v>
        <stp/>
        <stp>BQL.QUERY|15871736141931958034</stp>
        <tr r="AR212" s="1"/>
      </tp>
      <tp t="s">
        <v>#N/A N/A</v>
        <stp/>
        <stp>BQL.QUERY|11984073333785872052</stp>
        <tr r="AA58" s="1"/>
      </tp>
      <tp t="s">
        <v>#N/A N/A</v>
        <stp/>
        <stp>BQL.QUERY|12546342023187581376</stp>
        <tr r="AS696" s="1"/>
      </tp>
      <tp t="s">
        <v>#N/A N/A</v>
        <stp/>
        <stp>BQL.QUERY|12551919164268668261</stp>
        <tr r="C346" s="1"/>
      </tp>
      <tp t="s">
        <v>#N/A N/A</v>
        <stp/>
        <stp>BQL.QUERY|17266156659562658689</stp>
        <tr r="AK462" s="1"/>
      </tp>
      <tp t="s">
        <v>#N/A N/A</v>
        <stp/>
        <stp>BQL.QUERY|11524575133316044606</stp>
        <tr r="I80" s="1"/>
      </tp>
      <tp t="s">
        <v>#N/A N/A</v>
        <stp/>
        <stp>BQL.QUERY|14176643274651062302</stp>
        <tr r="AX631" s="1"/>
      </tp>
      <tp t="s">
        <v>#N/A N/A</v>
        <stp/>
        <stp>BQL.QUERY|14753261776440722614</stp>
        <tr r="AF531" s="1"/>
      </tp>
      <tp t="s">
        <v>#N/A N/A</v>
        <stp/>
        <stp>BQL.QUERY|14367352318288659995</stp>
        <tr r="BH408" s="1"/>
      </tp>
      <tp t="s">
        <v>#N/A N/A</v>
        <stp/>
        <stp>BQL.QUERY|10594712403619795912</stp>
        <tr r="H710" s="1"/>
      </tp>
      <tp t="s">
        <v>#N/A N/A</v>
        <stp/>
        <stp>BQL.QUERY|11561325475393028134</stp>
        <tr r="AN180" s="1"/>
      </tp>
      <tp t="s">
        <v>#N/A N/A</v>
        <stp/>
        <stp>BQL.QUERY|17305102402309876880</stp>
        <tr r="AF491" s="1"/>
      </tp>
      <tp t="s">
        <v>#N/A N/A</v>
        <stp/>
        <stp>BQL.QUERY|18160321623717540942</stp>
        <tr r="AM458" s="1"/>
      </tp>
      <tp t="s">
        <v>#N/A N/A</v>
        <stp/>
        <stp>BQL.QUERY|13159751469907923259</stp>
        <tr r="BB490" s="1"/>
      </tp>
      <tp t="s">
        <v>#N/A N/A</v>
        <stp/>
        <stp>BQL.QUERY|15978628185979700580</stp>
        <tr r="BM127" s="1"/>
      </tp>
      <tp t="s">
        <v>#N/A N/A</v>
        <stp/>
        <stp>BQL.QUERY|14134161307721112303</stp>
        <tr r="X362" s="1"/>
      </tp>
      <tp t="s">
        <v>#N/A N/A</v>
        <stp/>
        <stp>BQL.QUERY|17079462860503756102</stp>
        <tr r="AV719" s="1"/>
      </tp>
      <tp t="s">
        <v>#N/A N/A</v>
        <stp/>
        <stp>BQL.QUERY|10769816971000456822</stp>
        <tr r="AO137" s="1"/>
      </tp>
      <tp t="s">
        <v>#N/A N/A</v>
        <stp/>
        <stp>BQL.QUERY|16052650356981334318</stp>
        <tr r="BM462" s="1"/>
      </tp>
      <tp t="s">
        <v>#N/A N/A</v>
        <stp/>
        <stp>BQL.QUERY|17418104142061360444</stp>
        <tr r="D536" s="1"/>
      </tp>
      <tp t="s">
        <v>#N/A N/A</v>
        <stp/>
        <stp>BQL.QUERY|15126438361939527975</stp>
        <tr r="AD138" s="1"/>
      </tp>
      <tp t="s">
        <v>#N/A N/A</v>
        <stp/>
        <stp>BQL.QUERY|15671728365076624569</stp>
        <tr r="C622" s="1"/>
      </tp>
      <tp t="s">
        <v>#N/A N/A</v>
        <stp/>
        <stp>BQL.QUERY|18025562097367523455</stp>
        <tr r="T461" s="1"/>
      </tp>
      <tp t="s">
        <v>#N/A N/A</v>
        <stp/>
        <stp>BQL.QUERY|11141553278016400293</stp>
        <tr r="AO490" s="1"/>
      </tp>
      <tp t="s">
        <v>#N/A N/A</v>
        <stp/>
        <stp>BQL.QUERY|12175253060967494610</stp>
        <tr r="M6" s="1"/>
      </tp>
      <tp t="s">
        <v>#N/A N/A</v>
        <stp/>
        <stp>BQL.QUERY|15055552705670449751</stp>
        <tr r="Y227" s="1"/>
      </tp>
      <tp t="s">
        <v>#N/A N/A</v>
        <stp/>
        <stp>BQL.QUERY|11559339047662770379</stp>
        <tr r="AN537" s="1"/>
      </tp>
      <tp t="s">
        <v>#N/A N/A</v>
        <stp/>
        <stp>BQL.QUERY|12517575206548463812</stp>
        <tr r="AM367" s="1"/>
      </tp>
      <tp t="s">
        <v>#N/A N/A</v>
        <stp/>
        <stp>BQL.QUERY|11076265761811265349</stp>
        <tr r="K153" s="1"/>
      </tp>
      <tp t="s">
        <v>#N/A N/A</v>
        <stp/>
        <stp>BQL.QUERY|14275669113885449127</stp>
        <tr r="N139" s="1"/>
      </tp>
      <tp t="s">
        <v>#N/A N/A</v>
        <stp/>
        <stp>BQL.QUERY|15548051529203918313</stp>
        <tr r="AP50" s="1"/>
      </tp>
      <tp t="s">
        <v>#N/A N/A</v>
        <stp/>
        <stp>BQL.QUERY|16440637299579700783</stp>
        <tr r="BH714" s="1"/>
      </tp>
      <tp t="s">
        <v>#N/A N/A</v>
        <stp/>
        <stp>BQL.QUERY|13415374911740430674</stp>
        <tr r="BH327" s="1"/>
      </tp>
      <tp t="s">
        <v>#N/A N/A</v>
        <stp/>
        <stp>BQL.QUERY|13519350060009344820</stp>
        <tr r="BG717" s="1"/>
      </tp>
      <tp t="s">
        <v>#N/A N/A</v>
        <stp/>
        <stp>BQL.QUERY|14911793321185616367</stp>
        <tr r="V364" s="1"/>
      </tp>
      <tp t="s">
        <v>#N/A N/A</v>
        <stp/>
        <stp>BQL.QUERY|10464110851214352764</stp>
        <tr r="BJ157" s="1"/>
      </tp>
      <tp t="s">
        <v>#N/A N/A</v>
        <stp/>
        <stp>BQL.QUERY|12354721569215004194</stp>
        <tr r="AI361" s="1"/>
      </tp>
      <tp t="s">
        <v>#N/A N/A</v>
        <stp/>
        <stp>BQL.QUERY|13798535964066971189</stp>
        <tr r="P111" s="1"/>
      </tp>
      <tp t="s">
        <v>#N/A N/A</v>
        <stp/>
        <stp>BQL.QUERY|15619437193856646918</stp>
        <tr r="BA689" s="1"/>
      </tp>
      <tp t="s">
        <v>#N/A N/A</v>
        <stp/>
        <stp>BQL.QUERY|17641283478375458033</stp>
        <tr r="J540" s="1"/>
      </tp>
      <tp t="s">
        <v>#N/A N/A</v>
        <stp/>
        <stp>BQL.QUERY|14858313013501274096</stp>
        <tr r="AS113" s="1"/>
      </tp>
      <tp t="s">
        <v>#N/A N/A</v>
        <stp/>
        <stp>BQL.QUERY|10988104443452889033</stp>
        <tr r="AX517" s="1"/>
      </tp>
      <tp t="s">
        <v>#N/A N/A</v>
        <stp/>
        <stp>BQL.QUERY|14467357967061318743</stp>
        <tr r="D96" s="1"/>
      </tp>
      <tp t="s">
        <v>#N/A N/A</v>
        <stp/>
        <stp>BQL.QUERY|15951350201216557791</stp>
        <tr r="BC514" s="1"/>
      </tp>
      <tp t="s">
        <v>#N/A N/A</v>
        <stp/>
        <stp>BQL.QUERY|17642811639098878371</stp>
        <tr r="AF318" s="1"/>
      </tp>
      <tp t="s">
        <v>#N/A N/A</v>
        <stp/>
        <stp>BQL.QUERY|15570485026104336093</stp>
        <tr r="S360" s="1"/>
      </tp>
      <tp t="s">
        <v>#N/A N/A</v>
        <stp/>
        <stp>BQL.QUERY|13455674820960231008</stp>
        <tr r="Z226" s="1"/>
      </tp>
      <tp t="s">
        <v>#N/A N/A</v>
        <stp/>
        <stp>BQL.QUERY|13040960898734817071</stp>
        <tr r="BI256" s="1"/>
      </tp>
      <tp t="s">
        <v>#N/A N/A</v>
        <stp/>
        <stp>BQL.QUERY|15990256059290197557</stp>
        <tr r="F377" s="1"/>
      </tp>
      <tp t="s">
        <v>#N/A N/A</v>
        <stp/>
        <stp>BQL.QUERY|12734817787342227725</stp>
        <tr r="AN233" s="1"/>
      </tp>
      <tp t="s">
        <v>#N/A N/A</v>
        <stp/>
        <stp>BQL.QUERY|14107021252501023706</stp>
        <tr r="U608" s="1"/>
      </tp>
      <tp t="s">
        <v>#N/A N/A</v>
        <stp/>
        <stp>BQL.QUERY|16720646433475068116</stp>
        <tr r="BH689" s="1"/>
      </tp>
      <tp t="s">
        <v>#N/A N/A</v>
        <stp/>
        <stp>BQL.QUERY|17763098662835418397</stp>
        <tr r="AH516" s="1"/>
      </tp>
      <tp t="s">
        <v>#N/A N/A</v>
        <stp/>
        <stp>BQL.QUERY|18263771424862460848</stp>
        <tr r="AZ570" s="1"/>
      </tp>
      <tp t="s">
        <v>#N/A N/A</v>
        <stp/>
        <stp>BQL.QUERY|11570695915494102597</stp>
        <tr r="AE291" s="1"/>
      </tp>
      <tp t="s">
        <v>#N/A N/A</v>
        <stp/>
        <stp>BQL.QUERY|12573981761728964246</stp>
        <tr r="AG538" s="1"/>
      </tp>
      <tp t="s">
        <v>#N/A N/A</v>
        <stp/>
        <stp>BQL.QUERY|14900298059306882202</stp>
        <tr r="AR258" s="1"/>
      </tp>
      <tp t="s">
        <v>#N/A N/A</v>
        <stp/>
        <stp>BQL.QUERY|17188759935023287728</stp>
        <tr r="BE413" s="1"/>
      </tp>
      <tp t="s">
        <v>#N/A N/A</v>
        <stp/>
        <stp>BQL.QUERY|16540793266328867833</stp>
        <tr r="BN430" s="1"/>
      </tp>
      <tp t="s">
        <v>#N/A N/A</v>
        <stp/>
        <stp>BQL.QUERY|12117978935256392913</stp>
        <tr r="AE315" s="1"/>
      </tp>
      <tp t="s">
        <v>#N/A N/A</v>
        <stp/>
        <stp>BQL.QUERY|17228113100425221406</stp>
        <tr r="AG533" s="1"/>
      </tp>
      <tp t="s">
        <v>#N/A N/A</v>
        <stp/>
        <stp>BQL.QUERY|13351339407561422625</stp>
        <tr r="BM564" s="1"/>
      </tp>
      <tp t="s">
        <v>#N/A N/A</v>
        <stp/>
        <stp>BQL.QUERY|11322595876034809059</stp>
        <tr r="Q725" s="1"/>
      </tp>
      <tp t="s">
        <v>#N/A N/A</v>
        <stp/>
        <stp>BQL.QUERY|14675590679926483738</stp>
        <tr r="BD405" s="1"/>
      </tp>
      <tp t="s">
        <v>#N/A N/A</v>
        <stp/>
        <stp>BQL.QUERY|11039969764820758949</stp>
        <tr r="AF108" s="1"/>
      </tp>
      <tp t="s">
        <v>#N/A N/A</v>
        <stp/>
        <stp>BQL.QUERY|12951430909040191132</stp>
        <tr r="W90" s="1"/>
      </tp>
      <tp t="s">
        <v>#N/A N/A</v>
        <stp/>
        <stp>BQL.QUERY|15138084578470185515</stp>
        <tr r="F161" s="1"/>
      </tp>
      <tp t="s">
        <v>#N/A N/A</v>
        <stp/>
        <stp>BQL.QUERY|13831711376335861168</stp>
        <tr r="Z79" s="1"/>
      </tp>
      <tp t="s">
        <v>#N/A N/A</v>
        <stp/>
        <stp>BQL.QUERY|14110479778259956960</stp>
        <tr r="K651" s="1"/>
      </tp>
      <tp t="s">
        <v>#N/A N/A</v>
        <stp/>
        <stp>BQL.QUERY|17573472297539289467</stp>
        <tr r="BG498" s="1"/>
      </tp>
      <tp t="s">
        <v>#N/A N/A</v>
        <stp/>
        <stp>BQL.QUERY|12427612136649508979</stp>
        <tr r="D463" s="1"/>
      </tp>
      <tp t="s">
        <v>#N/A N/A</v>
        <stp/>
        <stp>BQL.QUERY|17473391088823646826</stp>
        <tr r="Q615" s="1"/>
      </tp>
      <tp t="s">
        <v>#N/A N/A</v>
        <stp/>
        <stp>BQL.QUERY|14428740602853010737</stp>
        <tr r="AU709" s="1"/>
      </tp>
      <tp t="s">
        <v>#N/A N/A</v>
        <stp/>
        <stp>BQL.QUERY|17624500440125778408</stp>
        <tr r="AO444" s="1"/>
      </tp>
      <tp t="s">
        <v>#N/A N/A</v>
        <stp/>
        <stp>BQL.QUERY|16986144825351074394</stp>
        <tr r="I359" s="1"/>
      </tp>
      <tp t="s">
        <v>#N/A N/A</v>
        <stp/>
        <stp>BQL.QUERY|13507777816193428118</stp>
        <tr r="BM161" s="1"/>
      </tp>
      <tp t="s">
        <v>#N/A N/A</v>
        <stp/>
        <stp>BQL.QUERY|14434678362261644260</stp>
        <tr r="BK276" s="1"/>
      </tp>
      <tp t="s">
        <v>#N/A N/A</v>
        <stp/>
        <stp>BQL.QUERY|18357125133348485576</stp>
        <tr r="W465" s="1"/>
      </tp>
      <tp t="s">
        <v>#N/A N/A</v>
        <stp/>
        <stp>BQL.QUERY|14760789924180247687</stp>
        <tr r="U445" s="1"/>
      </tp>
      <tp t="s">
        <v>#N/A N/A</v>
        <stp/>
        <stp>BQL.QUERY|14503956900903346926</stp>
        <tr r="J49" s="1"/>
      </tp>
      <tp t="s">
        <v>#N/A N/A</v>
        <stp/>
        <stp>BQL.QUERY|16609509736531211630</stp>
        <tr r="BH331" s="1"/>
      </tp>
      <tp t="s">
        <v>#N/A N/A</v>
        <stp/>
        <stp>BQL.QUERY|14194970731670134976</stp>
        <tr r="I491" s="1"/>
      </tp>
      <tp t="s">
        <v>#N/A N/A</v>
        <stp/>
        <stp>BQL.QUERY|16432595377406214599</stp>
        <tr r="BL612" s="1"/>
      </tp>
      <tp t="s">
        <v>#N/A N/A</v>
        <stp/>
        <stp>BQL.QUERY|18122767203028797026</stp>
        <tr r="V296" s="1"/>
      </tp>
      <tp t="s">
        <v>#N/A N/A</v>
        <stp/>
        <stp>BQL.QUERY|11307057974268780947</stp>
        <tr r="BF613" s="1"/>
      </tp>
      <tp t="s">
        <v>#N/A N/A</v>
        <stp/>
        <stp>BQL.QUERY|11769678554225225074</stp>
        <tr r="K89" s="1"/>
      </tp>
      <tp t="s">
        <v>#N/A N/A</v>
        <stp/>
        <stp>BQL.QUERY|13301845861122580826</stp>
        <tr r="E133" s="1"/>
      </tp>
      <tp t="s">
        <v>#N/A N/A</v>
        <stp/>
        <stp>BQL.QUERY|10366868973661566924</stp>
        <tr r="W535" s="1"/>
      </tp>
      <tp t="s">
        <v>#N/A N/A</v>
        <stp/>
        <stp>BQL.QUERY|10683316334777328011</stp>
        <tr r="BC370" s="1"/>
      </tp>
      <tp t="s">
        <v>#N/A N/A</v>
        <stp/>
        <stp>BQL.QUERY|12325433853053527779</stp>
        <tr r="BB364" s="1"/>
      </tp>
      <tp t="s">
        <v>#N/A N/A</v>
        <stp/>
        <stp>BQL.QUERY|16615549768281399388</stp>
        <tr r="N658" s="1"/>
      </tp>
      <tp t="s">
        <v>#N/A N/A</v>
        <stp/>
        <stp>BQL.QUERY|11427127254474286612</stp>
        <tr r="Z569" s="1"/>
      </tp>
      <tp t="s">
        <v>#N/A N/A</v>
        <stp/>
        <stp>BQL.QUERY|12036115319515983000</stp>
        <tr r="H564" s="1"/>
      </tp>
      <tp t="s">
        <v>#N/A N/A</v>
        <stp/>
        <stp>BQL.QUERY|16648563349621031189</stp>
        <tr r="T490" s="1"/>
      </tp>
      <tp t="s">
        <v>#N/A N/A</v>
        <stp/>
        <stp>BQL.QUERY|15391633901035021103</stp>
        <tr r="G193" s="1"/>
      </tp>
      <tp t="s">
        <v>#N/A N/A</v>
        <stp/>
        <stp>BQL.QUERY|14418390253970951566</stp>
        <tr r="BA694" s="1"/>
      </tp>
      <tp t="s">
        <v>#N/A N/A</v>
        <stp/>
        <stp>BQL.QUERY|13140509081619073014</stp>
        <tr r="K370" s="1"/>
      </tp>
      <tp t="s">
        <v>#N/A N/A</v>
        <stp/>
        <stp>BQL.QUERY|11683215055048230916</stp>
        <tr r="O509" s="1"/>
      </tp>
      <tp t="s">
        <v>#N/A N/A</v>
        <stp/>
        <stp>BQL.QUERY|17211658617957515049</stp>
        <tr r="AW534" s="1"/>
      </tp>
      <tp t="s">
        <v>#N/A N/A</v>
        <stp/>
        <stp>BQL.QUERY|18399854739473975776</stp>
        <tr r="BH263" s="1"/>
      </tp>
      <tp t="s">
        <v>#N/A N/A</v>
        <stp/>
        <stp>BQL.QUERY|11390722615037144746</stp>
        <tr r="I192" s="1"/>
      </tp>
      <tp t="s">
        <v>#N/A N/A</v>
        <stp/>
        <stp>BQL.QUERY|12791150563854110619</stp>
        <tr r="AM284" s="1"/>
      </tp>
      <tp t="s">
        <v>#N/A N/A</v>
        <stp/>
        <stp>BQL.QUERY|14560368405772642214</stp>
        <tr r="AQ123" s="1"/>
      </tp>
      <tp t="s">
        <v>#N/A N/A</v>
        <stp/>
        <stp>BQL.QUERY|17210448534807684050</stp>
        <tr r="BN695" s="1"/>
      </tp>
      <tp t="s">
        <v>#N/A N/A</v>
        <stp/>
        <stp>BQL.QUERY|13983004657402787389</stp>
        <tr r="AB66" s="1"/>
      </tp>
      <tp t="s">
        <v>#N/A N/A</v>
        <stp/>
        <stp>BQL.QUERY|11793973537289597538</stp>
        <tr r="AO57" s="1"/>
      </tp>
      <tp t="s">
        <v>#N/A N/A</v>
        <stp/>
        <stp>BQL.QUERY|13820351718060528618</stp>
        <tr r="AQ237" s="1"/>
      </tp>
      <tp t="s">
        <v>#N/A N/A</v>
        <stp/>
        <stp>BQL.QUERY|15518578572153212330</stp>
        <tr r="O297" s="1"/>
      </tp>
      <tp t="s">
        <v>#N/A N/A</v>
        <stp/>
        <stp>BQL.QUERY|16532481832463960579</stp>
        <tr r="AJ191" s="1"/>
      </tp>
      <tp t="s">
        <v>#N/A N/A</v>
        <stp/>
        <stp>BQL.QUERY|14422902985215159721</stp>
        <tr r="BF483" s="1"/>
      </tp>
      <tp t="s">
        <v>#N/A N/A</v>
        <stp/>
        <stp>BQL.QUERY|11186001420903040732</stp>
        <tr r="Z217" s="1"/>
      </tp>
      <tp t="s">
        <v>#N/A N/A</v>
        <stp/>
        <stp>BQL.QUERY|13244051352046736700</stp>
        <tr r="Z615" s="1"/>
      </tp>
      <tp t="s">
        <v>#N/A N/A</v>
        <stp/>
        <stp>BQL.QUERY|16062717677794389578</stp>
        <tr r="V697" s="1"/>
      </tp>
      <tp t="s">
        <v>#N/A N/A</v>
        <stp/>
        <stp>BQL.QUERY|11024206266136213462</stp>
        <tr r="AE311" s="1"/>
      </tp>
      <tp t="s">
        <v>#N/A N/A</v>
        <stp/>
        <stp>BQL.QUERY|15535223338706429593</stp>
        <tr r="K100" s="1"/>
      </tp>
      <tp t="s">
        <v>#N/A N/A</v>
        <stp/>
        <stp>BQL.QUERY|10550650354211472527</stp>
        <tr r="AX136" s="1"/>
      </tp>
      <tp t="s">
        <v>#N/A N/A</v>
        <stp/>
        <stp>BQL.QUERY|11722971899897996125</stp>
        <tr r="I457" s="1"/>
      </tp>
      <tp t="s">
        <v>#N/A N/A</v>
        <stp/>
        <stp>BQL.QUERY|12183447383951440805</stp>
        <tr r="AG691" s="1"/>
      </tp>
      <tp t="s">
        <v>#N/A N/A</v>
        <stp/>
        <stp>BQL.QUERY|17531474922634602246</stp>
        <tr r="AC74" s="1"/>
      </tp>
      <tp t="s">
        <v>#N/A N/A</v>
        <stp/>
        <stp>BQL.QUERY|13318901517014136874</stp>
        <tr r="M123" s="1"/>
      </tp>
      <tp t="s">
        <v>#N/A N/A</v>
        <stp/>
        <stp>BQL.QUERY|15243406596738709712</stp>
        <tr r="BE707" s="1"/>
      </tp>
      <tp t="s">
        <v>#N/A N/A</v>
        <stp/>
        <stp>BQL.QUERY|14549446936465328163</stp>
        <tr r="BG436" s="1"/>
      </tp>
      <tp t="s">
        <v>#N/A N/A</v>
        <stp/>
        <stp>BQL.QUERY|13521873483632417672</stp>
        <tr r="R49" s="1"/>
      </tp>
      <tp t="s">
        <v>#N/A N/A</v>
        <stp/>
        <stp>BQL.QUERY|16041073912385473537</stp>
        <tr r="AR7" s="1"/>
      </tp>
      <tp t="s">
        <v>#N/A N/A</v>
        <stp/>
        <stp>BQL.QUERY|12505363873512209302</stp>
        <tr r="G682" s="1"/>
      </tp>
      <tp t="s">
        <v>#N/A N/A</v>
        <stp/>
        <stp>BQL.QUERY|13763990272202856865</stp>
        <tr r="AJ116" s="1"/>
      </tp>
      <tp t="s">
        <v>#N/A N/A</v>
        <stp/>
        <stp>BQL.QUERY|11188210614053492625</stp>
        <tr r="AC558" s="1"/>
      </tp>
      <tp t="s">
        <v>#N/A N/A</v>
        <stp/>
        <stp>BQL.QUERY|14893335908102613278</stp>
        <tr r="AW327" s="1"/>
      </tp>
      <tp t="s">
        <v>#N/A N/A</v>
        <stp/>
        <stp>BQL.QUERY|13911283264487606712</stp>
        <tr r="BD268" s="1"/>
      </tp>
      <tp t="s">
        <v>#N/A N/A</v>
        <stp/>
        <stp>BQL.QUERY|14243022800487060421</stp>
        <tr r="AH332" s="1"/>
      </tp>
      <tp t="s">
        <v>#N/A N/A</v>
        <stp/>
        <stp>BQL.QUERY|10201645769217505082</stp>
        <tr r="BI553" s="1"/>
      </tp>
      <tp t="s">
        <v>#N/A N/A</v>
        <stp/>
        <stp>BQL.QUERY|14397476719530976668</stp>
        <tr r="L144" s="1"/>
      </tp>
      <tp t="s">
        <v>#N/A N/A</v>
        <stp/>
        <stp>BQL.QUERY|12761777247041101744</stp>
        <tr r="U674" s="1"/>
      </tp>
      <tp t="s">
        <v>#N/A N/A</v>
        <stp/>
        <stp>BQL.QUERY|12803802289940315508</stp>
        <tr r="E337" s="1"/>
      </tp>
      <tp t="s">
        <v>#N/A N/A</v>
        <stp/>
        <stp>BQL.QUERY|16846283364045271042</stp>
        <tr r="BJ685" s="1"/>
      </tp>
      <tp t="s">
        <v>#N/A N/A</v>
        <stp/>
        <stp>BQL.QUERY|16058967944559751570</stp>
        <tr r="BB538" s="1"/>
      </tp>
      <tp t="s">
        <v>#N/A N/A</v>
        <stp/>
        <stp>BQL.QUERY|12062701359077902025</stp>
        <tr r="BK537" s="1"/>
      </tp>
      <tp t="s">
        <v>#N/A N/A</v>
        <stp/>
        <stp>BQL.QUERY|16189073366923670447</stp>
        <tr r="L455" s="1"/>
      </tp>
      <tp t="s">
        <v>#N/A N/A</v>
        <stp/>
        <stp>BQL.QUERY|12454505412421148052</stp>
        <tr r="Y689" s="1"/>
      </tp>
      <tp t="s">
        <v>#N/A N/A</v>
        <stp/>
        <stp>BQL.QUERY|15969274071405554281</stp>
        <tr r="AJ708" s="1"/>
      </tp>
      <tp t="s">
        <v>#N/A N/A</v>
        <stp/>
        <stp>BQL.QUERY|13199928779032172894</stp>
        <tr r="BJ631" s="1"/>
      </tp>
      <tp t="s">
        <v>#N/A N/A</v>
        <stp/>
        <stp>BQL.QUERY|17640081911311979042</stp>
        <tr r="V338" s="1"/>
      </tp>
      <tp t="s">
        <v>#N/A N/A</v>
        <stp/>
        <stp>BQL.QUERY|11507893797963015498</stp>
        <tr r="AN6" s="1"/>
      </tp>
      <tp t="s">
        <v>#N/A N/A</v>
        <stp/>
        <stp>BQL.QUERY|12739352600652228426</stp>
        <tr r="AE60" s="1"/>
      </tp>
      <tp t="s">
        <v>#N/A N/A</v>
        <stp/>
        <stp>BQL.QUERY|15722752147089709803</stp>
        <tr r="L576" s="1"/>
      </tp>
      <tp t="s">
        <v>#N/A N/A</v>
        <stp/>
        <stp>BQL.QUERY|16614683064635172490</stp>
        <tr r="K586" s="1"/>
      </tp>
      <tp t="s">
        <v>#N/A N/A</v>
        <stp/>
        <stp>BQL.QUERY|11147125180156314922</stp>
        <tr r="X225" s="1"/>
      </tp>
      <tp t="s">
        <v>#N/A N/A</v>
        <stp/>
        <stp>BQL.QUERY|15633239982980505800</stp>
        <tr r="AO210" s="1"/>
      </tp>
      <tp t="s">
        <v>#N/A N/A</v>
        <stp/>
        <stp>BQL.QUERY|12535520959026563396</stp>
        <tr r="AU514" s="1"/>
      </tp>
      <tp t="s">
        <v>#N/A N/A</v>
        <stp/>
        <stp>BQL.QUERY|13806579719956179654</stp>
        <tr r="AS706" s="1"/>
      </tp>
      <tp t="s">
        <v>#N/A N/A</v>
        <stp/>
        <stp>BQL.QUERY|15526430725163034710</stp>
        <tr r="AC613" s="1"/>
      </tp>
      <tp t="s">
        <v>#N/A N/A</v>
        <stp/>
        <stp>BQL.QUERY|16810983770459707656</stp>
        <tr r="L705" s="1"/>
      </tp>
      <tp t="s">
        <v>#N/A N/A</v>
        <stp/>
        <stp>BQL.QUERY|12326425007323470203</stp>
        <tr r="AX504" s="1"/>
      </tp>
      <tp t="s">
        <v>#N/A N/A</v>
        <stp/>
        <stp>BQL.QUERY|15356320454605036170</stp>
        <tr r="AB483" s="1"/>
      </tp>
      <tp t="s">
        <v>#N/A N/A</v>
        <stp/>
        <stp>BQL.QUERY|15224016210127013414</stp>
        <tr r="AF120" s="1"/>
      </tp>
      <tp t="s">
        <v>#N/A N/A</v>
        <stp/>
        <stp>BQL.QUERY|10786297438834028245</stp>
        <tr r="BI557" s="1"/>
      </tp>
      <tp t="s">
        <v>#N/A N/A</v>
        <stp/>
        <stp>BQL.QUERY|11868321261272975102</stp>
        <tr r="AM377" s="1"/>
      </tp>
      <tp t="s">
        <v>#N/A N/A</v>
        <stp/>
        <stp>BQL.QUERY|12693448900942906398</stp>
        <tr r="X271" s="1"/>
      </tp>
      <tp t="s">
        <v>#N/A N/A</v>
        <stp/>
        <stp>BQL.QUERY|12092086842946913717</stp>
        <tr r="B319" s="1"/>
      </tp>
      <tp t="s">
        <v>#N/A N/A</v>
        <stp/>
        <stp>BQL.QUERY|14114640396908999481</stp>
        <tr r="AL42" s="1"/>
      </tp>
      <tp t="s">
        <v>#N/A N/A</v>
        <stp/>
        <stp>BQL.QUERY|10287047366445521478</stp>
        <tr r="BC310" s="1"/>
      </tp>
      <tp t="s">
        <v>#N/A N/A</v>
        <stp/>
        <stp>BQL.QUERY|15018826928211121996</stp>
        <tr r="AS57" s="1"/>
      </tp>
      <tp t="s">
        <v>#N/A N/A</v>
        <stp/>
        <stp>BQL.QUERY|17196283657951454687</stp>
        <tr r="F110" s="1"/>
      </tp>
      <tp t="s">
        <v>#N/A N/A</v>
        <stp/>
        <stp>BQL.QUERY|11070524828395991418</stp>
        <tr r="AP647" s="1"/>
      </tp>
      <tp t="s">
        <v>#N/A N/A</v>
        <stp/>
        <stp>BQL.QUERY|11573631461691169747</stp>
        <tr r="BI112" s="1"/>
      </tp>
      <tp t="s">
        <v>#N/A N/A</v>
        <stp/>
        <stp>BQL.QUERY|11502313691809088572</stp>
        <tr r="AJ195" s="1"/>
      </tp>
      <tp t="s">
        <v>#N/A N/A</v>
        <stp/>
        <stp>BQL.QUERY|11305106750557779565</stp>
        <tr r="AD233" s="1"/>
      </tp>
      <tp t="s">
        <v>#N/A N/A</v>
        <stp/>
        <stp>BQL.QUERY|13320651636282550375</stp>
        <tr r="AX405" s="1"/>
      </tp>
      <tp t="s">
        <v>#N/A N/A</v>
        <stp/>
        <stp>BQL.QUERY|17646429146765122516</stp>
        <tr r="G118" s="1"/>
      </tp>
      <tp t="s">
        <v>#N/A N/A</v>
        <stp/>
        <stp>BQL.QUERY|14331676363267585400</stp>
        <tr r="AN673" s="1"/>
      </tp>
      <tp t="s">
        <v>#N/A N/A</v>
        <stp/>
        <stp>BQL.QUERY|15681446514287535010</stp>
        <tr r="BI109" s="1"/>
      </tp>
      <tp t="s">
        <v>#N/A N/A</v>
        <stp/>
        <stp>BQL.QUERY|11552199734846329299</stp>
        <tr r="H332" s="1"/>
      </tp>
      <tp t="s">
        <v>#N/A N/A</v>
        <stp/>
        <stp>BQL.QUERY|11790076579682856333</stp>
        <tr r="E386" s="1"/>
      </tp>
      <tp t="s">
        <v>#N/A N/A</v>
        <stp/>
        <stp>BQL.QUERY|15651564903370484755</stp>
        <tr r="Y122" s="1"/>
      </tp>
      <tp t="s">
        <v>#N/A N/A</v>
        <stp/>
        <stp>BQL.QUERY|12337775891869425233</stp>
        <tr r="BL162" s="1"/>
      </tp>
      <tp t="s">
        <v>#N/A N/A</v>
        <stp/>
        <stp>BQL.QUERY|17548796721391988466</stp>
        <tr r="J118" s="1"/>
      </tp>
      <tp t="s">
        <v>#N/A N/A</v>
        <stp/>
        <stp>BQL.QUERY|15494641145421434133</stp>
        <tr r="H396" s="1"/>
      </tp>
      <tp t="s">
        <v>#N/A N/A</v>
        <stp/>
        <stp>BQL.QUERY|10589340801772243607</stp>
        <tr r="BM690" s="1"/>
      </tp>
      <tp t="s">
        <v>#N/A N/A</v>
        <stp/>
        <stp>BQL.QUERY|10071301259264881530</stp>
        <tr r="Q245" s="1"/>
      </tp>
      <tp t="s">
        <v>#N/A N/A</v>
        <stp/>
        <stp>BQL.QUERY|10340744265513504559</stp>
        <tr r="O672" s="1"/>
      </tp>
      <tp t="s">
        <v>#N/A N/A</v>
        <stp/>
        <stp>BQL.QUERY|10846109857594440790</stp>
        <tr r="BA629" s="1"/>
      </tp>
      <tp t="s">
        <v>#N/A N/A</v>
        <stp/>
        <stp>BQL.QUERY|16564237966102751759</stp>
        <tr r="AU127" s="1"/>
      </tp>
      <tp t="s">
        <v>#N/A N/A</v>
        <stp/>
        <stp>BQL.QUERY|15530466182989761747</stp>
        <tr r="AP287" s="1"/>
      </tp>
      <tp t="s">
        <v>#N/A N/A</v>
        <stp/>
        <stp>BQL.QUERY|10734707374885194208</stp>
        <tr r="AA508" s="1"/>
      </tp>
      <tp t="s">
        <v>#N/A N/A</v>
        <stp/>
        <stp>BQL.QUERY|14554096530699702998</stp>
        <tr r="AI76" s="1"/>
      </tp>
      <tp t="s">
        <v>#N/A N/A</v>
        <stp/>
        <stp>BQL.QUERY|11781288878842063153</stp>
        <tr r="AW602" s="1"/>
      </tp>
      <tp t="s">
        <v>#N/A N/A</v>
        <stp/>
        <stp>BQL.QUERY|14830503024200784490</stp>
        <tr r="BA85" s="1"/>
      </tp>
      <tp t="s">
        <v>#N/A N/A</v>
        <stp/>
        <stp>BQL.QUERY|13589020561367303571</stp>
        <tr r="AM694" s="1"/>
      </tp>
      <tp t="s">
        <v>#N/A N/A</v>
        <stp/>
        <stp>BQL.QUERY|11630209404646358233</stp>
        <tr r="S84" s="1"/>
      </tp>
      <tp t="s">
        <v>#N/A N/A</v>
        <stp/>
        <stp>BQL.QUERY|10023709354293618603</stp>
        <tr r="BD475" s="1"/>
      </tp>
      <tp t="s">
        <v>#N/A N/A</v>
        <stp/>
        <stp>BQL.QUERY|16062795628001516569</stp>
        <tr r="AN655" s="1"/>
      </tp>
      <tp t="s">
        <v>#N/A N/A</v>
        <stp/>
        <stp>BQL.QUERY|15057862891186292574</stp>
        <tr r="AT542" s="1"/>
      </tp>
      <tp t="s">
        <v>#N/A N/A</v>
        <stp/>
        <stp>BQL.QUERY|18034840927306498352</stp>
        <tr r="L157" s="1"/>
      </tp>
      <tp t="s">
        <v>#N/A N/A</v>
        <stp/>
        <stp>BQL.QUERY|17251175137072880083</stp>
        <tr r="AD587" s="1"/>
      </tp>
      <tp t="s">
        <v>#N/A N/A</v>
        <stp/>
        <stp>BQL.QUERY|12668588927720315283</stp>
        <tr r="AG173" s="1"/>
      </tp>
      <tp t="s">
        <v>#N/A N/A</v>
        <stp/>
        <stp>BQL.QUERY|15418789050479709997</stp>
        <tr r="AI155" s="1"/>
      </tp>
      <tp t="s">
        <v>#N/A N/A</v>
        <stp/>
        <stp>BQL.QUERY|16268200263997228216</stp>
        <tr r="BM85" s="1"/>
      </tp>
      <tp t="s">
        <v>#N/A N/A</v>
        <stp/>
        <stp>BQL.QUERY|10473855084290325749</stp>
        <tr r="N442" s="1"/>
      </tp>
      <tp t="s">
        <v>#N/A N/A</v>
        <stp/>
        <stp>BQL.QUERY|13822742271861604590</stp>
        <tr r="AJ670" s="1"/>
      </tp>
      <tp t="s">
        <v>#N/A N/A</v>
        <stp/>
        <stp>BQL.QUERY|11059879657149526277</stp>
        <tr r="AS429" s="1"/>
      </tp>
      <tp t="s">
        <v>#N/A N/A</v>
        <stp/>
        <stp>BQL.QUERY|12890569046595996134</stp>
        <tr r="AY667" s="1"/>
      </tp>
      <tp t="s">
        <v>#N/A N/A</v>
        <stp/>
        <stp>BQL.QUERY|10283526043545245336</stp>
        <tr r="BH441" s="1"/>
      </tp>
      <tp t="s">
        <v>#N/A N/A</v>
        <stp/>
        <stp>BQL.QUERY|13068309481169608657</stp>
        <tr r="AE642" s="1"/>
      </tp>
      <tp t="s">
        <v>#N/A N/A</v>
        <stp/>
        <stp>BQL.QUERY|18354018354279375371</stp>
        <tr r="AN312" s="1"/>
      </tp>
      <tp t="s">
        <v>#N/A N/A</v>
        <stp/>
        <stp>BQL.QUERY|13552729046280013736</stp>
        <tr r="AZ420" s="1"/>
      </tp>
      <tp t="s">
        <v>#N/A N/A</v>
        <stp/>
        <stp>BQL.QUERY|13649553292119260119</stp>
        <tr r="AV624" s="1"/>
      </tp>
      <tp t="s">
        <v>#N/A N/A</v>
        <stp/>
        <stp>BQL.QUERY|14395951116413619844</stp>
        <tr r="F648" s="1"/>
      </tp>
      <tp t="s">
        <v>#N/A N/A</v>
        <stp/>
        <stp>BQL.QUERY|14242467736834378035</stp>
        <tr r="V381" s="1"/>
      </tp>
      <tp t="s">
        <v>#N/A N/A</v>
        <stp/>
        <stp>BQL.QUERY|11236801711829090605</stp>
        <tr r="AV442" s="1"/>
      </tp>
      <tp t="s">
        <v>#N/A N/A</v>
        <stp/>
        <stp>BQL.QUERY|18085776096838185938</stp>
        <tr r="AS550" s="1"/>
      </tp>
      <tp t="s">
        <v>#N/A N/A</v>
        <stp/>
        <stp>BQL.QUERY|18317479820780594920</stp>
        <tr r="AT644" s="1"/>
      </tp>
      <tp t="s">
        <v>#N/A N/A</v>
        <stp/>
        <stp>BQL.QUERY|12507134084648647470</stp>
        <tr r="M158" s="1"/>
      </tp>
      <tp t="s">
        <v>#N/A N/A</v>
        <stp/>
        <stp>BQL.QUERY|17302460142659482908</stp>
        <tr r="BM673" s="1"/>
      </tp>
      <tp t="s">
        <v>#N/A N/A</v>
        <stp/>
        <stp>BQL.QUERY|14903536557650714397</stp>
        <tr r="AQ78" s="1"/>
      </tp>
      <tp t="s">
        <v>#N/A N/A</v>
        <stp/>
        <stp>BQL.QUERY|15768762267584515706</stp>
        <tr r="X563" s="1"/>
      </tp>
      <tp t="s">
        <v>#N/A N/A</v>
        <stp/>
        <stp>BQL.QUERY|16110369373371192464</stp>
        <tr r="AY674" s="1"/>
      </tp>
      <tp t="s">
        <v>#N/A N/A</v>
        <stp/>
        <stp>BQL.QUERY|13510765900016870585</stp>
        <tr r="AZ497" s="1"/>
      </tp>
      <tp t="s">
        <v>#N/A N/A</v>
        <stp/>
        <stp>BQL.QUERY|10168956380167110166</stp>
        <tr r="AE577" s="1"/>
      </tp>
      <tp t="s">
        <v>#N/A N/A</v>
        <stp/>
        <stp>BQL.QUERY|13009370407151377600</stp>
        <tr r="G450" s="1"/>
      </tp>
      <tp t="s">
        <v>#N/A N/A</v>
        <stp/>
        <stp>BQL.QUERY|12476946285181732515</stp>
        <tr r="AA559" s="1"/>
      </tp>
      <tp t="s">
        <v>#N/A N/A</v>
        <stp/>
        <stp>BQL.QUERY|17661565447662761334</stp>
        <tr r="V353" s="1"/>
      </tp>
      <tp t="s">
        <v>#N/A N/A</v>
        <stp/>
        <stp>BQL.QUERY|12039352842600284268</stp>
        <tr r="AH207" s="1"/>
      </tp>
      <tp t="s">
        <v>#N/A N/A</v>
        <stp/>
        <stp>BQL.QUERY|14520650795268745413</stp>
        <tr r="AA569" s="1"/>
      </tp>
      <tp t="s">
        <v>#N/A N/A</v>
        <stp/>
        <stp>BQL.QUERY|15277672032604670323</stp>
        <tr r="R704" s="1"/>
      </tp>
      <tp t="s">
        <v>#N/A N/A</v>
        <stp/>
        <stp>BQL.QUERY|15855081532669421857</stp>
        <tr r="I688" s="1"/>
      </tp>
      <tp t="s">
        <v>#N/A N/A</v>
        <stp/>
        <stp>BQL.QUERY|10136607022324152715</stp>
        <tr r="L642" s="1"/>
      </tp>
      <tp t="s">
        <v>#N/A N/A</v>
        <stp/>
        <stp>BQL.QUERY|13599319947187821484</stp>
        <tr r="AC607" s="1"/>
      </tp>
      <tp t="s">
        <v>#N/A N/A</v>
        <stp/>
        <stp>BQL.QUERY|16144827987661472035</stp>
        <tr r="L182" s="1"/>
      </tp>
      <tp t="s">
        <v>#N/A N/A</v>
        <stp/>
        <stp>BQL.QUERY|16508697651231954377</stp>
        <tr r="BE471" s="1"/>
      </tp>
      <tp t="s">
        <v>#N/A N/A</v>
        <stp/>
        <stp>BQL.QUERY|11649324106903192607</stp>
        <tr r="AG67" s="1"/>
      </tp>
      <tp t="s">
        <v>#N/A N/A</v>
        <stp/>
        <stp>BQL.QUERY|10640227925627539072</stp>
        <tr r="H507" s="1"/>
      </tp>
      <tp t="s">
        <v>#N/A N/A</v>
        <stp/>
        <stp>BQL.QUERY|11635677005065385548</stp>
        <tr r="AK727" s="1"/>
      </tp>
      <tp t="s">
        <v>#N/A N/A</v>
        <stp/>
        <stp>BQL.QUERY|15153658086274682873</stp>
        <tr r="AE187" s="1"/>
      </tp>
      <tp t="s">
        <v>#N/A N/A</v>
        <stp/>
        <stp>BQL.QUERY|17307605467505675513</stp>
        <tr r="AG261" s="1"/>
      </tp>
      <tp t="s">
        <v>#N/A N/A</v>
        <stp/>
        <stp>BQL.QUERY|12329027427571773623</stp>
        <tr r="K357" s="1"/>
      </tp>
      <tp t="s">
        <v>#N/A N/A</v>
        <stp/>
        <stp>BQL.QUERY|13783689276091200485</stp>
        <tr r="BA87" s="1"/>
      </tp>
      <tp t="s">
        <v>#N/A N/A</v>
        <stp/>
        <stp>BQL.QUERY|11399429122006025606</stp>
        <tr r="K344" s="1"/>
      </tp>
      <tp t="s">
        <v>#N/A N/A</v>
        <stp/>
        <stp>BQL.QUERY|14569366180429776177</stp>
        <tr r="Q524" s="1"/>
      </tp>
      <tp t="s">
        <v>#N/A N/A</v>
        <stp/>
        <stp>BQL.QUERY|15573442495558312744</stp>
        <tr r="Q36" s="1"/>
      </tp>
      <tp t="s">
        <v>#N/A N/A</v>
        <stp/>
        <stp>BQL.QUERY|10383558215364452743</stp>
        <tr r="G298" s="1"/>
      </tp>
      <tp t="s">
        <v>#N/A N/A</v>
        <stp/>
        <stp>BQL.QUERY|13362287632204360190</stp>
        <tr r="F490" s="1"/>
      </tp>
      <tp t="s">
        <v>#N/A N/A</v>
        <stp/>
        <stp>BQL.QUERY|14018603981948483566</stp>
        <tr r="AC511" s="1"/>
      </tp>
      <tp t="s">
        <v>#N/A N/A</v>
        <stp/>
        <stp>BQL.QUERY|10876801836634834856</stp>
        <tr r="AE362" s="1"/>
      </tp>
      <tp t="s">
        <v>#N/A N/A</v>
        <stp/>
        <stp>BQL.QUERY|15715125498822719898</stp>
        <tr r="BK723" s="1"/>
      </tp>
      <tp t="s">
        <v>#N/A N/A</v>
        <stp/>
        <stp>BQL.QUERY|14412628348099486894</stp>
        <tr r="AR648" s="1"/>
      </tp>
      <tp t="s">
        <v>#N/A N/A</v>
        <stp/>
        <stp>BQL.QUERY|10936221885194592988</stp>
        <tr r="B22" s="1"/>
      </tp>
      <tp t="s">
        <v>#N/A N/A</v>
        <stp/>
        <stp>BQL.QUERY|10991620344131834449</stp>
        <tr r="AA676" s="1"/>
      </tp>
      <tp t="s">
        <v>#N/A N/A</v>
        <stp/>
        <stp>BQL.QUERY|17066631493026025937</stp>
        <tr r="X399" s="1"/>
      </tp>
      <tp t="s">
        <v>#N/A N/A</v>
        <stp/>
        <stp>BQL.QUERY|15368165977640723465</stp>
        <tr r="F658" s="1"/>
      </tp>
      <tp t="s">
        <v>#N/A N/A</v>
        <stp/>
        <stp>BQL.QUERY|18077582939559222000</stp>
        <tr r="AP388" s="1"/>
      </tp>
      <tp t="s">
        <v>#N/A N/A</v>
        <stp/>
        <stp>BQL.QUERY|11981079149023029141</stp>
        <tr r="AJ134" s="1"/>
      </tp>
      <tp t="s">
        <v>#N/A N/A</v>
        <stp/>
        <stp>BQL.QUERY|13449062235722708532</stp>
        <tr r="AV325" s="1"/>
      </tp>
      <tp t="s">
        <v>#N/A N/A</v>
        <stp/>
        <stp>BQL.QUERY|17490705867995741472</stp>
        <tr r="S412" s="1"/>
      </tp>
      <tp t="s">
        <v>#N/A N/A</v>
        <stp/>
        <stp>BQL.QUERY|11090551554062191432</stp>
        <tr r="M133" s="1"/>
      </tp>
      <tp t="s">
        <v>#N/A N/A</v>
        <stp/>
        <stp>BQL.QUERY|12835888937088086640</stp>
        <tr r="AP545" s="1"/>
      </tp>
      <tp t="s">
        <v>#N/A N/A</v>
        <stp/>
        <stp>BQL.QUERY|13454412182569611120</stp>
        <tr r="Y348" s="1"/>
      </tp>
      <tp t="s">
        <v>#N/A N/A</v>
        <stp/>
        <stp>BQL.QUERY|14816375955013947603</stp>
        <tr r="AX393" s="1"/>
      </tp>
      <tp t="s">
        <v>#N/A N/A</v>
        <stp/>
        <stp>BQL.QUERY|10646231606686040304</stp>
        <tr r="Z270" s="1"/>
      </tp>
      <tp t="s">
        <v>#N/A N/A</v>
        <stp/>
        <stp>BQL.QUERY|17292312066787582237</stp>
        <tr r="BC725" s="1"/>
      </tp>
      <tp t="s">
        <v>#N/A N/A</v>
        <stp/>
        <stp>BQL.QUERY|16667459680358568559</stp>
        <tr r="AH389" s="1"/>
      </tp>
      <tp t="s">
        <v>#N/A N/A</v>
        <stp/>
        <stp>BQL.QUERY|10334035235422410623</stp>
        <tr r="AH211" s="1"/>
      </tp>
      <tp t="s">
        <v>#N/A N/A</v>
        <stp/>
        <stp>BQL.QUERY|11512355455121233146</stp>
        <tr r="BJ686" s="1"/>
      </tp>
      <tp t="s">
        <v>#N/A N/A</v>
        <stp/>
        <stp>BQL.QUERY|14312616947624042565</stp>
        <tr r="S36" s="1"/>
      </tp>
      <tp t="s">
        <v>#N/A N/A</v>
        <stp/>
        <stp>BQL.QUERY|13126143946093139212</stp>
        <tr r="H293" s="1"/>
      </tp>
      <tp t="s">
        <v>#N/A N/A</v>
        <stp/>
        <stp>BQL.QUERY|10467550311645563667</stp>
        <tr r="BB357" s="1"/>
      </tp>
      <tp t="s">
        <v>#N/A N/A</v>
        <stp/>
        <stp>BQL.QUERY|11071627290221472854</stp>
        <tr r="F18" s="1"/>
      </tp>
      <tp t="s">
        <v>#N/A N/A</v>
        <stp/>
        <stp>BQL.QUERY|15015745825463532472</stp>
        <tr r="B596" s="1"/>
      </tp>
      <tp t="s">
        <v>#N/A N/A</v>
        <stp/>
        <stp>BQL.QUERY|12263042816771604552</stp>
        <tr r="AH169" s="1"/>
      </tp>
      <tp t="s">
        <v>#N/A N/A</v>
        <stp/>
        <stp>BQL.QUERY|17210780952766917426</stp>
        <tr r="BG422" s="1"/>
      </tp>
      <tp t="s">
        <v>#N/A N/A</v>
        <stp/>
        <stp>BQL.QUERY|16312525265822611013</stp>
        <tr r="AK241" s="1"/>
      </tp>
      <tp t="s">
        <v>#N/A N/A</v>
        <stp/>
        <stp>BQL.QUERY|10140095194966655893</stp>
        <tr r="I508" s="1"/>
      </tp>
      <tp t="s">
        <v>#N/A N/A</v>
        <stp/>
        <stp>BQL.QUERY|14888780087154708837</stp>
        <tr r="E731" s="1"/>
      </tp>
      <tp t="s">
        <v>#N/A N/A</v>
        <stp/>
        <stp>BQL.QUERY|11290720837014332674</stp>
        <tr r="AC630" s="1"/>
      </tp>
      <tp t="s">
        <v>#N/A N/A</v>
        <stp/>
        <stp>BQL.QUERY|10019745002028321868</stp>
        <tr r="AO386" s="1"/>
      </tp>
      <tp t="s">
        <v>#N/A N/A</v>
        <stp/>
        <stp>BQL.QUERY|10139178969548999859</stp>
        <tr r="N365" s="1"/>
      </tp>
      <tp t="s">
        <v>#N/A N/A</v>
        <stp/>
        <stp>BQL.QUERY|14478288976394876215</stp>
        <tr r="S442" s="1"/>
      </tp>
      <tp t="s">
        <v>#N/A N/A</v>
        <stp/>
        <stp>BQL.QUERY|10449624600980447112</stp>
        <tr r="AR109" s="1"/>
      </tp>
      <tp t="s">
        <v>#N/A N/A</v>
        <stp/>
        <stp>BQL.QUERY|18101518262564765864</stp>
        <tr r="AA475" s="1"/>
      </tp>
      <tp t="s">
        <v>#N/A N/A</v>
        <stp/>
        <stp>BQL.QUERY|13212511342765091021</stp>
        <tr r="BK78" s="1"/>
      </tp>
      <tp t="s">
        <v>#N/A N/A</v>
        <stp/>
        <stp>BQL.QUERY|17233765532285136148</stp>
        <tr r="AF669" s="1"/>
      </tp>
      <tp t="s">
        <v>#N/A N/A</v>
        <stp/>
        <stp>BQL.QUERY|14558316666852374423</stp>
        <tr r="H12" s="1"/>
      </tp>
      <tp t="s">
        <v>#N/A N/A</v>
        <stp/>
        <stp>BQL.QUERY|17282309283959170233</stp>
        <tr r="V157" s="1"/>
      </tp>
      <tp t="s">
        <v>#N/A N/A</v>
        <stp/>
        <stp>BQL.QUERY|10617695788870483908</stp>
        <tr r="BF338" s="1"/>
      </tp>
      <tp t="s">
        <v>#N/A N/A</v>
        <stp/>
        <stp>BQL.QUERY|11942021817287799082</stp>
        <tr r="G377" s="1"/>
      </tp>
      <tp t="s">
        <v>#N/A N/A</v>
        <stp/>
        <stp>BQL.QUERY|17449981699030101079</stp>
        <tr r="V327" s="1"/>
      </tp>
      <tp t="s">
        <v>#N/A N/A</v>
        <stp/>
        <stp>BQL.QUERY|16234291964105961059</stp>
        <tr r="N43" s="1"/>
      </tp>
      <tp t="s">
        <v>#N/A N/A</v>
        <stp/>
        <stp>BQL.QUERY|11358708493620331804</stp>
        <tr r="AH315" s="1"/>
      </tp>
      <tp t="s">
        <v>#N/A N/A</v>
        <stp/>
        <stp>BQL.QUERY|16696584131301938651</stp>
        <tr r="BG669" s="1"/>
      </tp>
      <tp t="s">
        <v>#N/A N/A</v>
        <stp/>
        <stp>BQL.QUERY|14374467353100087254</stp>
        <tr r="O219" s="1"/>
      </tp>
      <tp t="s">
        <v>#N/A N/A</v>
        <stp/>
        <stp>BQL.QUERY|12275558373535020275</stp>
        <tr r="BH196" s="1"/>
      </tp>
      <tp t="s">
        <v>#N/A N/A</v>
        <stp/>
        <stp>BQL.QUERY|14373789607164836071</stp>
        <tr r="BF655" s="1"/>
      </tp>
      <tp t="s">
        <v>#N/A N/A</v>
        <stp/>
        <stp>BQL.QUERY|10229113443676383402</stp>
        <tr r="U401" s="1"/>
      </tp>
      <tp t="s">
        <v>#N/A N/A</v>
        <stp/>
        <stp>BQL.QUERY|11637339475535569764</stp>
        <tr r="AK286" s="1"/>
      </tp>
      <tp t="s">
        <v>#N/A N/A</v>
        <stp/>
        <stp>BQL.QUERY|11067049060587502727</stp>
        <tr r="AW324" s="1"/>
      </tp>
      <tp t="s">
        <v>#N/A N/A</v>
        <stp/>
        <stp>BQL.QUERY|15456179834044073441</stp>
        <tr r="AP107" s="1"/>
      </tp>
      <tp t="s">
        <v>#N/A N/A</v>
        <stp/>
        <stp>BQL.QUERY|15800384956934416016</stp>
        <tr r="V499" s="1"/>
      </tp>
      <tp t="s">
        <v>#N/A N/A</v>
        <stp/>
        <stp>BQL.QUERY|12622519864022677466</stp>
        <tr r="AR500" s="1"/>
      </tp>
      <tp t="s">
        <v>#N/A N/A</v>
        <stp/>
        <stp>BQL.QUERY|12321000641751371029</stp>
        <tr r="AI264" s="1"/>
      </tp>
      <tp t="s">
        <v>#N/A N/A</v>
        <stp/>
        <stp>BQL.QUERY|12455746820494793445</stp>
        <tr r="AF630" s="1"/>
      </tp>
      <tp t="s">
        <v>#N/A N/A</v>
        <stp/>
        <stp>BQL.QUERY|12558667260405350038</stp>
        <tr r="AA173" s="1"/>
      </tp>
      <tp t="s">
        <v>#N/A N/A</v>
        <stp/>
        <stp>BQL.QUERY|13674588358715149147</stp>
        <tr r="X204" s="1"/>
      </tp>
      <tp t="s">
        <v>#N/A N/A</v>
        <stp/>
        <stp>BQL.QUERY|15791760866260701330</stp>
        <tr r="AX564" s="1"/>
      </tp>
      <tp t="s">
        <v>#N/A N/A</v>
        <stp/>
        <stp>BQL.QUERY|17383431731566533177</stp>
        <tr r="BI442" s="1"/>
      </tp>
      <tp t="s">
        <v>#N/A N/A</v>
        <stp/>
        <stp>BQL.QUERY|13934023028640090607</stp>
        <tr r="F57" s="1"/>
      </tp>
      <tp t="s">
        <v>#N/A N/A</v>
        <stp/>
        <stp>BQL.QUERY|10126730292278791141</stp>
        <tr r="BI360" s="1"/>
      </tp>
      <tp t="s">
        <v>#N/A N/A</v>
        <stp/>
        <stp>BQL.QUERY|18034069559329535392</stp>
        <tr r="Y265" s="1"/>
      </tp>
      <tp t="s">
        <v>#N/A N/A</v>
        <stp/>
        <stp>BQL.QUERY|10360959214498520741</stp>
        <tr r="AN557" s="1"/>
      </tp>
      <tp t="s">
        <v>#N/A N/A</v>
        <stp/>
        <stp>BQL.QUERY|12856990574889046261</stp>
        <tr r="BN465" s="1"/>
      </tp>
      <tp t="s">
        <v>#N/A N/A</v>
        <stp/>
        <stp>BQL.QUERY|17106126917207293755</stp>
        <tr r="AB262" s="1"/>
      </tp>
      <tp t="s">
        <v>#N/A N/A</v>
        <stp/>
        <stp>BQL.QUERY|16318256452837160161</stp>
        <tr r="BD452" s="1"/>
      </tp>
      <tp t="s">
        <v>#N/A N/A</v>
        <stp/>
        <stp>BQL.QUERY|10329279930491127765</stp>
        <tr r="BJ127" s="1"/>
      </tp>
      <tp t="s">
        <v>#N/A N/A</v>
        <stp/>
        <stp>BQL.QUERY|14624333443320430418</stp>
        <tr r="G668" s="1"/>
      </tp>
      <tp t="s">
        <v>#N/A N/A</v>
        <stp/>
        <stp>BQL.QUERY|14521874893916071421</stp>
        <tr r="AC638" s="1"/>
      </tp>
      <tp t="s">
        <v>#N/A N/A</v>
        <stp/>
        <stp>BQL.QUERY|15595910991111054364</stp>
        <tr r="E32" s="1"/>
      </tp>
      <tp t="s">
        <v>#N/A N/A</v>
        <stp/>
        <stp>BQL.QUERY|16394390178197076216</stp>
        <tr r="X487" s="1"/>
      </tp>
      <tp t="s">
        <v>#N/A N/A</v>
        <stp/>
        <stp>BQL.QUERY|11871550543997840053</stp>
        <tr r="B452" s="1"/>
      </tp>
      <tp t="s">
        <v>#N/A N/A</v>
        <stp/>
        <stp>BQL.QUERY|14163659469942761166</stp>
        <tr r="AH117" s="1"/>
      </tp>
      <tp t="s">
        <v>#N/A N/A</v>
        <stp/>
        <stp>BQL.QUERY|17040930116279141184</stp>
        <tr r="AF582" s="1"/>
      </tp>
      <tp t="s">
        <v>#N/A N/A</v>
        <stp/>
        <stp>BQL.QUERY|10488221622151866608</stp>
        <tr r="G127" s="1"/>
      </tp>
      <tp t="s">
        <v>#N/A N/A</v>
        <stp/>
        <stp>BQL.QUERY|11394490167413296733</stp>
        <tr r="AX431" s="1"/>
      </tp>
      <tp t="s">
        <v>#N/A N/A</v>
        <stp/>
        <stp>BQL.QUERY|14275070979682240622</stp>
        <tr r="D66" s="1"/>
      </tp>
      <tp t="s">
        <v>#N/A N/A</v>
        <stp/>
        <stp>BQL.QUERY|13755615238305149430</stp>
        <tr r="AR54" s="1"/>
      </tp>
      <tp t="s">
        <v>#N/A N/A</v>
        <stp/>
        <stp>BQL.QUERY|12426191702150336405</stp>
        <tr r="BL42" s="1"/>
      </tp>
      <tp t="s">
        <v>#N/A N/A</v>
        <stp/>
        <stp>BQL.QUERY|18432371284273255791</stp>
        <tr r="AC326" s="1"/>
      </tp>
      <tp t="s">
        <v>#N/A N/A</v>
        <stp/>
        <stp>BQL.QUERY|12225422578562611420</stp>
        <tr r="AV395" s="1"/>
      </tp>
      <tp t="s">
        <v>#N/A N/A</v>
        <stp/>
        <stp>BQL.QUERY|16237532769975480704</stp>
        <tr r="AT519" s="1"/>
      </tp>
      <tp t="s">
        <v>#N/A N/A</v>
        <stp/>
        <stp>BQL.QUERY|11302663529631162317</stp>
        <tr r="G24" s="1"/>
      </tp>
      <tp t="s">
        <v>#N/A N/A</v>
        <stp/>
        <stp>BQL.QUERY|11848670903594375432</stp>
        <tr r="BE330" s="1"/>
      </tp>
      <tp t="s">
        <v>#N/A N/A</v>
        <stp/>
        <stp>BQL.QUERY|13895770644525515228</stp>
        <tr r="Z544" s="1"/>
      </tp>
      <tp t="s">
        <v>#N/A N/A</v>
        <stp/>
        <stp>BQL.QUERY|17840244721643927381</stp>
        <tr r="AT96" s="1"/>
      </tp>
      <tp t="s">
        <v>#N/A N/A</v>
        <stp/>
        <stp>BQL.QUERY|10861162719680949723</stp>
        <tr r="AU169" s="1"/>
      </tp>
      <tp t="s">
        <v>#N/A N/A</v>
        <stp/>
        <stp>BQL.QUERY|14145480477102519271</stp>
        <tr r="BG242" s="1"/>
      </tp>
      <tp t="s">
        <v>#N/A N/A</v>
        <stp/>
        <stp>BQL.QUERY|16908796704210051684</stp>
        <tr r="BF129" s="1"/>
      </tp>
      <tp t="s">
        <v>#N/A N/A</v>
        <stp/>
        <stp>BQL.QUERY|14059536513041599698</stp>
        <tr r="BL193" s="1"/>
      </tp>
      <tp t="s">
        <v>#N/A N/A</v>
        <stp/>
        <stp>BQL.QUERY|15756708360222987125</stp>
        <tr r="D329" s="1"/>
      </tp>
      <tp t="s">
        <v>#N/A N/A</v>
        <stp/>
        <stp>BQL.QUERY|15577243470404956347</stp>
        <tr r="BF712" s="1"/>
      </tp>
      <tp t="s">
        <v>#N/A N/A</v>
        <stp/>
        <stp>BQL.QUERY|15902646520523370526</stp>
        <tr r="AE423" s="1"/>
      </tp>
      <tp t="s">
        <v>#N/A N/A</v>
        <stp/>
        <stp>BQL.QUERY|16369937699378662936</stp>
        <tr r="AL524" s="1"/>
      </tp>
      <tp t="s">
        <v>#N/A N/A</v>
        <stp/>
        <stp>BQL.QUERY|14035495841365206667</stp>
        <tr r="BG152" s="1"/>
      </tp>
      <tp t="s">
        <v>#N/A N/A</v>
        <stp/>
        <stp>BQL.QUERY|17861515804164101100</stp>
        <tr r="AX178" s="1"/>
      </tp>
      <tp t="s">
        <v>#N/A N/A</v>
        <stp/>
        <stp>BQL.QUERY|13077021533025563283</stp>
        <tr r="G288" s="1"/>
      </tp>
      <tp t="s">
        <v>#N/A N/A</v>
        <stp/>
        <stp>BQL.QUERY|17274064369241500742</stp>
        <tr r="AV156" s="1"/>
      </tp>
      <tp t="s">
        <v>#N/A N/A</v>
        <stp/>
        <stp>BQL.QUERY|15129636253390850151</stp>
        <tr r="BG383" s="1"/>
      </tp>
      <tp t="s">
        <v>#N/A N/A</v>
        <stp/>
        <stp>BQL.QUERY|14736286072052846492</stp>
        <tr r="E698" s="1"/>
      </tp>
      <tp t="s">
        <v>#N/A N/A</v>
        <stp/>
        <stp>BQL.QUERY|16907684370418550886</stp>
        <tr r="BF604" s="1"/>
      </tp>
      <tp t="s">
        <v>#N/A N/A</v>
        <stp/>
        <stp>BQL.QUERY|17992038724575647743</stp>
        <tr r="AM322" s="1"/>
      </tp>
      <tp t="s">
        <v>#N/A N/A</v>
        <stp/>
        <stp>BQL.QUERY|17900191978346564017</stp>
        <tr r="R122" s="1"/>
      </tp>
      <tp t="s">
        <v>#N/A N/A</v>
        <stp/>
        <stp>BQL.QUERY|13269856960522348882</stp>
        <tr r="BE296" s="1"/>
      </tp>
      <tp t="s">
        <v>#N/A N/A</v>
        <stp/>
        <stp>BQL.QUERY|15862722822067631024</stp>
        <tr r="B167" s="1"/>
      </tp>
      <tp t="s">
        <v>#N/A N/A</v>
        <stp/>
        <stp>BQL.QUERY|13772067133716862161</stp>
        <tr r="J348" s="1"/>
      </tp>
      <tp t="s">
        <v>#N/A N/A</v>
        <stp/>
        <stp>BQL.QUERY|11984344775663723138</stp>
        <tr r="M485" s="1"/>
      </tp>
      <tp t="s">
        <v>#N/A N/A</v>
        <stp/>
        <stp>BQL.QUERY|12310382931980797513</stp>
        <tr r="F176" s="1"/>
      </tp>
      <tp t="s">
        <v>#N/A N/A</v>
        <stp/>
        <stp>BQL.QUERY|14234371279505240223</stp>
        <tr r="BE425" s="1"/>
      </tp>
      <tp t="s">
        <v>#N/A N/A</v>
        <stp/>
        <stp>BQL.QUERY|16330196054687550276</stp>
        <tr r="AK636" s="1"/>
      </tp>
      <tp t="s">
        <v>#N/A N/A</v>
        <stp/>
        <stp>BQL.QUERY|17661176867345241287</stp>
        <tr r="C12" s="1"/>
      </tp>
      <tp t="s">
        <v>#N/A N/A</v>
        <stp/>
        <stp>BQL.QUERY|16312796574004538574</stp>
        <tr r="K482" s="1"/>
      </tp>
      <tp t="s">
        <v>#N/A N/A</v>
        <stp/>
        <stp>BQL.QUERY|17970911094186616666</stp>
        <tr r="BI685" s="1"/>
      </tp>
      <tp t="s">
        <v>#N/A N/A</v>
        <stp/>
        <stp>BQL.QUERY|10683389147946015658</stp>
        <tr r="AM540" s="1"/>
      </tp>
      <tp t="s">
        <v>#N/A N/A</v>
        <stp/>
        <stp>BQL.QUERY|16827663805753249453</stp>
        <tr r="BD511" s="1"/>
      </tp>
      <tp t="s">
        <v>#N/A N/A</v>
        <stp/>
        <stp>BQL.QUERY|11651726551244042094</stp>
        <tr r="AF325" s="1"/>
      </tp>
      <tp t="s">
        <v>#N/A N/A</v>
        <stp/>
        <stp>BQL.QUERY|13192888145978996090</stp>
        <tr r="U342" s="1"/>
      </tp>
      <tp t="s">
        <v>#N/A N/A</v>
        <stp/>
        <stp>BQL.QUERY|13001549060950013780</stp>
        <tr r="BD228" s="1"/>
      </tp>
      <tp t="s">
        <v>#N/A N/A</v>
        <stp/>
        <stp>BQL.QUERY|14071277979662552472</stp>
        <tr r="B377" s="1"/>
      </tp>
      <tp t="s">
        <v>#N/A N/A</v>
        <stp/>
        <stp>BQL.QUERY|14026076450547958125</stp>
        <tr r="AJ426" s="1"/>
      </tp>
      <tp t="s">
        <v>#N/A N/A</v>
        <stp/>
        <stp>BQL.QUERY|16654357364600359480</stp>
        <tr r="N703" s="1"/>
      </tp>
      <tp t="s">
        <v>#N/A N/A</v>
        <stp/>
        <stp>BQL.QUERY|12822986847728898034</stp>
        <tr r="AG303" s="1"/>
      </tp>
      <tp t="s">
        <v>#N/A N/A</v>
        <stp/>
        <stp>BQL.QUERY|16766679156355951737</stp>
        <tr r="D46" s="1"/>
      </tp>
      <tp t="s">
        <v>#N/A N/A</v>
        <stp/>
        <stp>BQL.QUERY|15557626657629431888</stp>
        <tr r="J349" s="1"/>
      </tp>
      <tp t="s">
        <v>#N/A N/A</v>
        <stp/>
        <stp>BQL.QUERY|10863712169471572799</stp>
        <tr r="I139" s="1"/>
      </tp>
      <tp t="s">
        <v>#N/A N/A</v>
        <stp/>
        <stp>BQL.QUERY|16190470642099808807</stp>
        <tr r="G191" s="1"/>
      </tp>
      <tp t="s">
        <v>#N/A N/A</v>
        <stp/>
        <stp>BQL.QUERY|14446407170863979312</stp>
        <tr r="D501" s="1"/>
      </tp>
      <tp t="s">
        <v>#N/A N/A</v>
        <stp/>
        <stp>BQL.QUERY|13717265443980616282</stp>
        <tr r="G484" s="1"/>
      </tp>
      <tp t="s">
        <v>#N/A N/A</v>
        <stp/>
        <stp>BQL.QUERY|10411111068692704268</stp>
        <tr r="V267" s="1"/>
      </tp>
      <tp t="s">
        <v>#N/A N/A</v>
        <stp/>
        <stp>BQL.QUERY|10572009035294967054</stp>
        <tr r="G378" s="1"/>
      </tp>
      <tp t="s">
        <v>#N/A N/A</v>
        <stp/>
        <stp>BQL.QUERY|13495190424527406013</stp>
        <tr r="AH268" s="1"/>
      </tp>
      <tp t="s">
        <v>#N/A N/A</v>
        <stp/>
        <stp>BQL.QUERY|14884229577713385521</stp>
        <tr r="AU419" s="1"/>
      </tp>
      <tp t="s">
        <v>#N/A N/A</v>
        <stp/>
        <stp>BQL.QUERY|14440138227016934650</stp>
        <tr r="U735" s="1"/>
      </tp>
      <tp t="s">
        <v>#N/A N/A</v>
        <stp/>
        <stp>BQL.QUERY|15251690569221990371</stp>
        <tr r="AR606" s="1"/>
      </tp>
      <tp t="s">
        <v>#N/A N/A</v>
        <stp/>
        <stp>BQL.QUERY|11595084950482358123</stp>
        <tr r="Z19" s="1"/>
      </tp>
      <tp t="s">
        <v>#N/A N/A</v>
        <stp/>
        <stp>BQL.QUERY|16419278773824594094</stp>
        <tr r="BK604" s="1"/>
      </tp>
      <tp t="s">
        <v>#N/A N/A</v>
        <stp/>
        <stp>BQL.QUERY|17745566884964933904</stp>
        <tr r="AW527" s="1"/>
      </tp>
      <tp t="s">
        <v>#N/A N/A</v>
        <stp/>
        <stp>BQL.QUERY|14223891287531088202</stp>
        <tr r="F703" s="1"/>
      </tp>
      <tp t="s">
        <v>#N/A N/A</v>
        <stp/>
        <stp>BQL.QUERY|12920268907001136655</stp>
        <tr r="B624" s="1"/>
      </tp>
      <tp t="s">
        <v>#N/A N/A</v>
        <stp/>
        <stp>BQL.QUERY|17854526317914657072</stp>
        <tr r="AN31" s="1"/>
      </tp>
      <tp t="s">
        <v>#N/A N/A</v>
        <stp/>
        <stp>BQL.QUERY|18363606853378985456</stp>
        <tr r="C623" s="1"/>
      </tp>
      <tp t="s">
        <v>#N/A N/A</v>
        <stp/>
        <stp>BQL.QUERY|18295872809034833385</stp>
        <tr r="AV445" s="1"/>
      </tp>
      <tp t="s">
        <v>#N/A N/A</v>
        <stp/>
        <stp>BQL.QUERY|15728579049604474717</stp>
        <tr r="AC214" s="1"/>
      </tp>
      <tp t="s">
        <v>#N/A N/A</v>
        <stp/>
        <stp>BQL.QUERY|12573472551432787683</stp>
        <tr r="AF53" s="1"/>
      </tp>
      <tp t="s">
        <v>#N/A N/A</v>
        <stp/>
        <stp>BQL.QUERY|14717618089558217516</stp>
        <tr r="AR530" s="1"/>
      </tp>
      <tp t="s">
        <v>#N/A N/A</v>
        <stp/>
        <stp>BQL.QUERY|10606929599155701263</stp>
        <tr r="W223" s="1"/>
      </tp>
      <tp t="s">
        <v>#N/A N/A</v>
        <stp/>
        <stp>BQL.QUERY|18418682287858026972</stp>
        <tr r="U722" s="1"/>
      </tp>
      <tp t="s">
        <v>#N/A N/A</v>
        <stp/>
        <stp>BQL.QUERY|16617184106839468900</stp>
        <tr r="N68" s="1"/>
      </tp>
      <tp t="s">
        <v>#N/A N/A</v>
        <stp/>
        <stp>BQL.QUERY|12164603786458287391</stp>
        <tr r="E456" s="1"/>
      </tp>
      <tp t="s">
        <v>#N/A N/A</v>
        <stp/>
        <stp>BQL.QUERY|16067721153503586082</stp>
        <tr r="K698" s="1"/>
      </tp>
      <tp t="s">
        <v>#N/A N/A</v>
        <stp/>
        <stp>BQL.QUERY|12542795434801125053</stp>
        <tr r="AO400" s="1"/>
      </tp>
      <tp t="s">
        <v>#N/A N/A</v>
        <stp/>
        <stp>BQL.QUERY|15096548309016908189</stp>
        <tr r="Y202" s="1"/>
      </tp>
      <tp t="s">
        <v>#N/A N/A</v>
        <stp/>
        <stp>BQL.QUERY|14093398130394385762</stp>
        <tr r="AG36" s="1"/>
      </tp>
      <tp t="s">
        <v>#N/A N/A</v>
        <stp/>
        <stp>BQL.QUERY|11025578911940834229</stp>
        <tr r="BA502" s="1"/>
      </tp>
      <tp t="s">
        <v>#N/A N/A</v>
        <stp/>
        <stp>BQL.QUERY|16881431359013890376</stp>
        <tr r="BF278" s="1"/>
      </tp>
      <tp t="s">
        <v>#N/A N/A</v>
        <stp/>
        <stp>BQL.QUERY|10452096246310645302</stp>
        <tr r="BH702" s="1"/>
      </tp>
      <tp t="s">
        <v>#N/A N/A</v>
        <stp/>
        <stp>BQL.QUERY|18411954029262353664</stp>
        <tr r="BI5" s="1"/>
      </tp>
      <tp t="s">
        <v>#N/A N/A</v>
        <stp/>
        <stp>BQL.QUERY|15116719129821723634</stp>
        <tr r="AL56" s="1"/>
      </tp>
      <tp t="s">
        <v>#N/A N/A</v>
        <stp/>
        <stp>BQL.QUERY|10021174841137962527</stp>
        <tr r="AF367" s="1"/>
      </tp>
      <tp t="s">
        <v>#N/A N/A</v>
        <stp/>
        <stp>BQL.QUERY|12620137435293812450</stp>
        <tr r="BC221" s="1"/>
      </tp>
      <tp t="s">
        <v>#N/A N/A</v>
        <stp/>
        <stp>BQL.QUERY|15776303696400931854</stp>
        <tr r="Y50" s="1"/>
      </tp>
      <tp t="s">
        <v>#N/A N/A</v>
        <stp/>
        <stp>BQL.QUERY|16024004415107987718</stp>
        <tr r="P365" s="1"/>
      </tp>
      <tp t="s">
        <v>#N/A N/A</v>
        <stp/>
        <stp>BQL.QUERY|14893177144896182079</stp>
        <tr r="BB718" s="1"/>
      </tp>
      <tp t="s">
        <v>#N/A N/A</v>
        <stp/>
        <stp>BQL.QUERY|18345771843615946930</stp>
        <tr r="I244" s="1"/>
      </tp>
      <tp t="s">
        <v>#N/A N/A</v>
        <stp/>
        <stp>BQL.QUERY|10133201718213129755</stp>
        <tr r="AS10" s="1"/>
      </tp>
      <tp t="s">
        <v>#N/A N/A</v>
        <stp/>
        <stp>BQL.QUERY|15646634532006310195</stp>
        <tr r="AK27" s="1"/>
      </tp>
      <tp t="s">
        <v>#N/A N/A</v>
        <stp/>
        <stp>BQL.QUERY|14253386505411411162</stp>
        <tr r="T400" s="1"/>
      </tp>
      <tp t="s">
        <v>#N/A N/A</v>
        <stp/>
        <stp>BQL.QUERY|11508500458412347434</stp>
        <tr r="R153" s="1"/>
      </tp>
      <tp t="s">
        <v>#N/A N/A</v>
        <stp/>
        <stp>BQL.QUERY|13714545895329842137</stp>
        <tr r="BB659" s="1"/>
      </tp>
      <tp t="s">
        <v>#N/A N/A</v>
        <stp/>
        <stp>BQL.QUERY|11866256054416027743</stp>
        <tr r="O146" s="1"/>
      </tp>
      <tp t="s">
        <v>#N/A N/A</v>
        <stp/>
        <stp>BQL.QUERY|13027493780740564815</stp>
        <tr r="BL710" s="1"/>
      </tp>
      <tp t="s">
        <v>#N/A N/A</v>
        <stp/>
        <stp>BQL.QUERY|12364122530545821246</stp>
        <tr r="L484" s="1"/>
      </tp>
      <tp t="s">
        <v>#N/A N/A</v>
        <stp/>
        <stp>BQL.QUERY|10367314854961860038</stp>
        <tr r="Z360" s="1"/>
      </tp>
      <tp t="s">
        <v>#N/A N/A</v>
        <stp/>
        <stp>BQL.QUERY|15057778598525189935</stp>
        <tr r="U689" s="1"/>
      </tp>
      <tp t="s">
        <v>#N/A N/A</v>
        <stp/>
        <stp>BQL.QUERY|11084282896205657858</stp>
        <tr r="BL451" s="1"/>
      </tp>
      <tp t="s">
        <v>#N/A N/A</v>
        <stp/>
        <stp>BQL.QUERY|11390643569622389401</stp>
        <tr r="Y575" s="1"/>
      </tp>
      <tp t="s">
        <v>#N/A N/A</v>
        <stp/>
        <stp>BQL.QUERY|11070066959092441167</stp>
        <tr r="AG225" s="1"/>
      </tp>
      <tp t="s">
        <v>#N/A N/A</v>
        <stp/>
        <stp>BQL.QUERY|10585479708304092779</stp>
        <tr r="AG615" s="1"/>
      </tp>
      <tp t="s">
        <v>#N/A N/A</v>
        <stp/>
        <stp>BQL.QUERY|13104635765630340495</stp>
        <tr r="AY655" s="1"/>
      </tp>
      <tp t="s">
        <v>#N/A N/A</v>
        <stp/>
        <stp>BQL.QUERY|14894461341772182135</stp>
        <tr r="BJ566" s="1"/>
      </tp>
      <tp t="s">
        <v>#N/A N/A</v>
        <stp/>
        <stp>BQL.QUERY|12869993135759104680</stp>
        <tr r="Q685" s="1"/>
      </tp>
      <tp t="s">
        <v>#N/A N/A</v>
        <stp/>
        <stp>BQL.QUERY|15664905388393617053</stp>
        <tr r="AG142" s="1"/>
      </tp>
      <tp t="s">
        <v>#N/A N/A</v>
        <stp/>
        <stp>BQL.QUERY|12611845865649203280</stp>
        <tr r="X330" s="1"/>
      </tp>
      <tp t="s">
        <v>#N/A N/A</v>
        <stp/>
        <stp>BQL.QUERY|14895915896813022024</stp>
        <tr r="E418" s="1"/>
      </tp>
      <tp t="s">
        <v>#N/A N/A</v>
        <stp/>
        <stp>BQL.QUERY|17537406033737944025</stp>
        <tr r="AG662" s="1"/>
      </tp>
      <tp t="s">
        <v>#N/A N/A</v>
        <stp/>
        <stp>BQL.QUERY|10063952192373921436</stp>
        <tr r="AQ388" s="1"/>
      </tp>
      <tp t="s">
        <v>#N/A N/A</v>
        <stp/>
        <stp>BQL.QUERY|15234364641583031682</stp>
        <tr r="J506" s="1"/>
      </tp>
      <tp t="s">
        <v>#N/A N/A</v>
        <stp/>
        <stp>BQL.QUERY|12882906676993317805</stp>
        <tr r="M514" s="1"/>
      </tp>
      <tp t="s">
        <v>#N/A N/A</v>
        <stp/>
        <stp>BQL.QUERY|11756145639432252651</stp>
        <tr r="AZ709" s="1"/>
      </tp>
      <tp t="s">
        <v>#N/A N/A</v>
        <stp/>
        <stp>BQL.QUERY|13034487552825354049</stp>
        <tr r="BJ75" s="1"/>
      </tp>
      <tp t="s">
        <v>#N/A N/A</v>
        <stp/>
        <stp>BQL.QUERY|13338659259217093021</stp>
        <tr r="S129" s="1"/>
      </tp>
      <tp t="s">
        <v>#N/A N/A</v>
        <stp/>
        <stp>BQL.QUERY|12543071879035323757</stp>
        <tr r="U114" s="1"/>
      </tp>
      <tp t="s">
        <v>#N/A N/A</v>
        <stp/>
        <stp>BQL.QUERY|13083428680569818174</stp>
        <tr r="Y190" s="1"/>
      </tp>
      <tp t="s">
        <v>#N/A N/A</v>
        <stp/>
        <stp>BQL.QUERY|13611944236217972901</stp>
        <tr r="AR335" s="1"/>
      </tp>
      <tp t="s">
        <v>#N/A N/A</v>
        <stp/>
        <stp>BQL.QUERY|18022293852149696108</stp>
        <tr r="L515" s="1"/>
      </tp>
      <tp t="s">
        <v>#N/A N/A</v>
        <stp/>
        <stp>BQL.QUERY|13125925799685701100</stp>
        <tr r="I50" s="1"/>
      </tp>
      <tp t="s">
        <v>#N/A N/A</v>
        <stp/>
        <stp>BQL.QUERY|14339184797423521840</stp>
        <tr r="AE534" s="1"/>
      </tp>
      <tp t="s">
        <v>#N/A N/A</v>
        <stp/>
        <stp>BQL.QUERY|16830241860646960383</stp>
        <tr r="AU669" s="1"/>
      </tp>
      <tp t="s">
        <v>#N/A N/A</v>
        <stp/>
        <stp>BQL.QUERY|10894577472012460746</stp>
        <tr r="O381" s="1"/>
      </tp>
      <tp t="s">
        <v>#N/A N/A</v>
        <stp/>
        <stp>BQL.QUERY|15749798959300222083</stp>
        <tr r="BI599" s="1"/>
      </tp>
      <tp t="s">
        <v>#N/A N/A</v>
        <stp/>
        <stp>BQL.QUERY|16187287650781571711</stp>
        <tr r="E43" s="1"/>
      </tp>
      <tp t="s">
        <v>#N/A N/A</v>
        <stp/>
        <stp>BQL.QUERY|11488783680370648970</stp>
        <tr r="AQ284" s="1"/>
      </tp>
      <tp t="s">
        <v>#N/A N/A</v>
        <stp/>
        <stp>BQL.QUERY|10765278114614947000</stp>
        <tr r="AY327" s="1"/>
      </tp>
      <tp t="s">
        <v>#N/A N/A</v>
        <stp/>
        <stp>BQL.QUERY|13972031481919323551</stp>
        <tr r="D106" s="1"/>
      </tp>
      <tp t="s">
        <v>#N/A N/A</v>
        <stp/>
        <stp>BQL.QUERY|14439665643443991257</stp>
        <tr r="AT41" s="1"/>
      </tp>
      <tp t="s">
        <v>#N/A N/A</v>
        <stp/>
        <stp>BQL.QUERY|12777060899255687931</stp>
        <tr r="G686" s="1"/>
      </tp>
      <tp t="s">
        <v>#N/A N/A</v>
        <stp/>
        <stp>BQL.QUERY|13906057486794784804</stp>
        <tr r="BG664" s="1"/>
      </tp>
      <tp t="s">
        <v>#N/A N/A</v>
        <stp/>
        <stp>BQL.QUERY|15722594350056025439</stp>
        <tr r="BB241" s="1"/>
      </tp>
      <tp t="s">
        <v>#N/A N/A</v>
        <stp/>
        <stp>BQL.QUERY|11817541766453297650</stp>
        <tr r="G421" s="1"/>
      </tp>
      <tp t="s">
        <v>#N/A N/A</v>
        <stp/>
        <stp>BQL.QUERY|10452033939670088435</stp>
        <tr r="BD102" s="1"/>
      </tp>
      <tp t="s">
        <v>#N/A N/A</v>
        <stp/>
        <stp>BQL.QUERY|12082717853875624298</stp>
        <tr r="G44" s="1"/>
      </tp>
      <tp t="s">
        <v>#N/A N/A</v>
        <stp/>
        <stp>BQL.QUERY|15099510279464346464</stp>
        <tr r="AV106" s="1"/>
      </tp>
      <tp t="s">
        <v>#N/A N/A</v>
        <stp/>
        <stp>BQL.QUERY|15809879156329415606</stp>
        <tr r="AE179" s="1"/>
      </tp>
      <tp t="s">
        <v>#N/A N/A</v>
        <stp/>
        <stp>BQL.QUERY|11324648215739815876</stp>
        <tr r="BG596" s="1"/>
      </tp>
      <tp t="s">
        <v>#N/A N/A</v>
        <stp/>
        <stp>BQL.QUERY|13200648102032827010</stp>
        <tr r="C698" s="1"/>
      </tp>
      <tp t="s">
        <v>#N/A N/A</v>
        <stp/>
        <stp>BQL.QUERY|10143384855357417658</stp>
        <tr r="M620" s="1"/>
      </tp>
      <tp t="s">
        <v>#N/A N/A</v>
        <stp/>
        <stp>BQL.QUERY|15912526575305266519</stp>
        <tr r="AA670" s="1"/>
      </tp>
      <tp t="s">
        <v>#N/A N/A</v>
        <stp/>
        <stp>BQL.QUERY|16168070409895155430</stp>
        <tr r="AR409" s="1"/>
      </tp>
      <tp t="s">
        <v>#N/A N/A</v>
        <stp/>
        <stp>BQL.QUERY|16621993988530888027</stp>
        <tr r="AP38" s="1"/>
      </tp>
      <tp t="s">
        <v>#N/A N/A</v>
        <stp/>
        <stp>BQL.QUERY|13010771221040834138</stp>
        <tr r="BI161" s="1"/>
      </tp>
      <tp t="s">
        <v>#N/A N/A</v>
        <stp/>
        <stp>BQL.QUERY|17483103160277822010</stp>
        <tr r="E467" s="1"/>
      </tp>
      <tp t="s">
        <v>#N/A N/A</v>
        <stp/>
        <stp>BQL.QUERY|10489026292488935602</stp>
        <tr r="BH598" s="1"/>
      </tp>
      <tp t="s">
        <v>#N/A N/A</v>
        <stp/>
        <stp>BQL.QUERY|11867877049769959328</stp>
        <tr r="AO500" s="1"/>
      </tp>
      <tp t="s">
        <v>#N/A N/A</v>
        <stp/>
        <stp>BQL.QUERY|14814773693135521849</stp>
        <tr r="BJ720" s="1"/>
      </tp>
      <tp t="s">
        <v>#N/A N/A</v>
        <stp/>
        <stp>BQL.QUERY|17495024119126423766</stp>
        <tr r="N665" s="1"/>
      </tp>
      <tp t="s">
        <v>#N/A N/A</v>
        <stp/>
        <stp>BQL.QUERY|14282182153582522515</stp>
        <tr r="AC285" s="1"/>
      </tp>
      <tp t="s">
        <v>#N/A N/A</v>
        <stp/>
        <stp>BQL.QUERY|10274103571891736097</stp>
        <tr r="S267" s="1"/>
      </tp>
      <tp t="s">
        <v>#N/A N/A</v>
        <stp/>
        <stp>BQL.QUERY|10383137492479968664</stp>
        <tr r="W83" s="1"/>
      </tp>
      <tp t="s">
        <v>#N/A N/A</v>
        <stp/>
        <stp>BQL.QUERY|17563040598761798831</stp>
        <tr r="D707" s="1"/>
      </tp>
      <tp t="s">
        <v>#N/A N/A</v>
        <stp/>
        <stp>BQL.QUERY|11543482242951508776</stp>
        <tr r="H515" s="1"/>
      </tp>
      <tp t="s">
        <v>#N/A N/A</v>
        <stp/>
        <stp>BQL.QUERY|10631505758067031003</stp>
        <tr r="V620" s="1"/>
      </tp>
      <tp t="s">
        <v>#N/A N/A</v>
        <stp/>
        <stp>BQL.QUERY|15650826087611561385</stp>
        <tr r="BG639" s="1"/>
      </tp>
      <tp t="s">
        <v>#N/A N/A</v>
        <stp/>
        <stp>BQL.QUERY|15909116851125063377</stp>
        <tr r="AO680" s="1"/>
      </tp>
      <tp t="s">
        <v>#N/A N/A</v>
        <stp/>
        <stp>BQL.QUERY|14615685792755065923</stp>
        <tr r="AP333" s="1"/>
      </tp>
      <tp t="s">
        <v>#N/A N/A</v>
        <stp/>
        <stp>BQL.QUERY|17078832109430138854</stp>
        <tr r="AB726" s="1"/>
      </tp>
      <tp t="s">
        <v>#N/A N/A</v>
        <stp/>
        <stp>BQL.QUERY|10603975199465110276</stp>
        <tr r="L132" s="1"/>
      </tp>
      <tp t="s">
        <v>#N/A N/A</v>
        <stp/>
        <stp>BQL.QUERY|11352039721445985166</stp>
        <tr r="AP712" s="1"/>
      </tp>
      <tp t="s">
        <v>#N/A N/A</v>
        <stp/>
        <stp>BQL.QUERY|13847360734277450305</stp>
        <tr r="BH273" s="1"/>
      </tp>
      <tp t="s">
        <v>#N/A N/A</v>
        <stp/>
        <stp>BQL.QUERY|14780934154957642887</stp>
        <tr r="AI150" s="1"/>
      </tp>
      <tp t="s">
        <v>#N/A N/A</v>
        <stp/>
        <stp>BQL.QUERY|12901035566242629143</stp>
        <tr r="AW453" s="1"/>
      </tp>
      <tp t="s">
        <v>#N/A N/A</v>
        <stp/>
        <stp>BQL.QUERY|10845712012484706524</stp>
        <tr r="AY439" s="1"/>
      </tp>
      <tp t="s">
        <v>#N/A N/A</v>
        <stp/>
        <stp>BQL.QUERY|17840387268374708116</stp>
        <tr r="AP387" s="1"/>
      </tp>
      <tp t="s">
        <v>#N/A N/A</v>
        <stp/>
        <stp>BQL.QUERY|17036778105333575498</stp>
        <tr r="AK298" s="1"/>
      </tp>
      <tp t="s">
        <v>#N/A N/A</v>
        <stp/>
        <stp>BQL.QUERY|10304448858324947288</stp>
        <tr r="AA360" s="1"/>
      </tp>
      <tp t="s">
        <v>#N/A N/A</v>
        <stp/>
        <stp>BQL.QUERY|11621285002547128337</stp>
        <tr r="Y676" s="1"/>
      </tp>
      <tp t="s">
        <v>#N/A N/A</v>
        <stp/>
        <stp>BQL.QUERY|13701188803100176539</stp>
        <tr r="AZ701" s="1"/>
      </tp>
      <tp t="s">
        <v>#N/A N/A</v>
        <stp/>
        <stp>BQL.QUERY|15108282872880089756</stp>
        <tr r="AQ97" s="1"/>
      </tp>
      <tp t="s">
        <v>#N/A N/A</v>
        <stp/>
        <stp>BQL.QUERY|14754780706907303348</stp>
        <tr r="M20" s="1"/>
      </tp>
      <tp t="s">
        <v>#N/A N/A</v>
        <stp/>
        <stp>BQL.QUERY|18352465483731975214</stp>
        <tr r="C476" s="1"/>
      </tp>
      <tp t="s">
        <v>#N/A N/A</v>
        <stp/>
        <stp>BQL.QUERY|13311904216325312983</stp>
        <tr r="G267" s="1"/>
      </tp>
      <tp t="s">
        <v>#N/A N/A</v>
        <stp/>
        <stp>BQL.QUERY|13346380763375511432</stp>
        <tr r="AM482" s="1"/>
      </tp>
      <tp t="s">
        <v>#N/A N/A</v>
        <stp/>
        <stp>BQL.QUERY|16366753468113889388</stp>
        <tr r="AZ279" s="1"/>
      </tp>
      <tp t="s">
        <v>#N/A N/A</v>
        <stp/>
        <stp>BQL.QUERY|12905194489188784409</stp>
        <tr r="BE474" s="1"/>
      </tp>
      <tp t="s">
        <v>#N/A N/A</v>
        <stp/>
        <stp>BQL.QUERY|15366352903619222894</stp>
        <tr r="BM604" s="1"/>
      </tp>
      <tp t="s">
        <v>#N/A N/A</v>
        <stp/>
        <stp>BQL.QUERY|12125192954938780955</stp>
        <tr r="AS124" s="1"/>
      </tp>
      <tp t="s">
        <v>#N/A N/A</v>
        <stp/>
        <stp>BQL.QUERY|16030691007804390336</stp>
        <tr r="BG535" s="1"/>
      </tp>
      <tp t="s">
        <v>#N/A N/A</v>
        <stp/>
        <stp>BQL.QUERY|11803212969510838261</stp>
        <tr r="V152" s="1"/>
      </tp>
      <tp t="s">
        <v>#N/A N/A</v>
        <stp/>
        <stp>BQL.QUERY|10463831148303797868</stp>
        <tr r="AP530" s="1"/>
      </tp>
      <tp t="s">
        <v>#N/A N/A</v>
        <stp/>
        <stp>BQL.QUERY|18394821059086390454</stp>
        <tr r="AH177" s="1"/>
      </tp>
      <tp t="s">
        <v>#N/A N/A</v>
        <stp/>
        <stp>BQL.QUERY|17695837747575804949</stp>
        <tr r="AF688" s="1"/>
      </tp>
      <tp t="s">
        <v>#N/A N/A</v>
        <stp/>
        <stp>BQL.QUERY|18330877136314430086</stp>
        <tr r="AM459" s="1"/>
      </tp>
      <tp t="s">
        <v>#N/A N/A</v>
        <stp/>
        <stp>BQL.QUERY|17740168343987909257</stp>
        <tr r="I441" s="1"/>
      </tp>
      <tp t="s">
        <v>#N/A N/A</v>
        <stp/>
        <stp>BQL.QUERY|15440147028297030660</stp>
        <tr r="AH312" s="1"/>
      </tp>
      <tp t="s">
        <v>#N/A N/A</v>
        <stp/>
        <stp>BQL.QUERY|10219733840686802276</stp>
        <tr r="AO377" s="1"/>
      </tp>
      <tp t="s">
        <v>#N/A N/A</v>
        <stp/>
        <stp>BQL.QUERY|18222468190916959434</stp>
        <tr r="BC442" s="1"/>
      </tp>
      <tp t="s">
        <v>#N/A N/A</v>
        <stp/>
        <stp>BQL.QUERY|10185330972504672788</stp>
        <tr r="Q364" s="1"/>
      </tp>
      <tp t="s">
        <v>#N/A N/A</v>
        <stp/>
        <stp>BQL.QUERY|18435150221038762496</stp>
        <tr r="AG217" s="1"/>
      </tp>
      <tp t="s">
        <v>#N/A N/A</v>
        <stp/>
        <stp>BQL.QUERY|14521920959269664665</stp>
        <tr r="AI472" s="1"/>
      </tp>
      <tp t="s">
        <v>#N/A N/A</v>
        <stp/>
        <stp>BQL.QUERY|14964412386538338731</stp>
        <tr r="I681" s="1"/>
      </tp>
      <tp t="s">
        <v>#N/A N/A</v>
        <stp/>
        <stp>BQL.QUERY|16068025109170002151</stp>
        <tr r="AO478" s="1"/>
      </tp>
      <tp t="s">
        <v>#N/A N/A</v>
        <stp/>
        <stp>BQL.QUERY|10130451114925883763</stp>
        <tr r="AT654" s="1"/>
      </tp>
      <tp t="s">
        <v>#N/A N/A</v>
        <stp/>
        <stp>BQL.QUERY|17956186862777949040</stp>
        <tr r="BN254" s="1"/>
      </tp>
      <tp t="s">
        <v>#N/A N/A</v>
        <stp/>
        <stp>BQL.QUERY|10321628434394219698</stp>
        <tr r="AV93" s="1"/>
      </tp>
      <tp t="s">
        <v>#N/A N/A</v>
        <stp/>
        <stp>BQL.QUERY|13875406361333571525</stp>
        <tr r="BJ139" s="1"/>
      </tp>
      <tp t="s">
        <v>#N/A N/A</v>
        <stp/>
        <stp>BQL.QUERY|10121615596109163190</stp>
        <tr r="AB458" s="1"/>
      </tp>
      <tp t="s">
        <v>#N/A N/A</v>
        <stp/>
        <stp>BQL.QUERY|13685454310768937948</stp>
        <tr r="BM248" s="1"/>
      </tp>
      <tp t="s">
        <v>#N/A N/A</v>
        <stp/>
        <stp>BQL.QUERY|11826183292459940750</stp>
        <tr r="AI310" s="1"/>
      </tp>
      <tp t="s">
        <v>#N/A N/A</v>
        <stp/>
        <stp>BQL.QUERY|11975686521430952271</stp>
        <tr r="AX424" s="1"/>
      </tp>
      <tp t="s">
        <v>#N/A N/A</v>
        <stp/>
        <stp>BQL.QUERY|16259524991688839575</stp>
        <tr r="AW433" s="1"/>
      </tp>
      <tp t="s">
        <v>#N/A N/A</v>
        <stp/>
        <stp>BQL.QUERY|10652395440168510841</stp>
        <tr r="U618" s="1"/>
      </tp>
      <tp t="s">
        <v>#N/A N/A</v>
        <stp/>
        <stp>BQL.QUERY|14365378225046780487</stp>
        <tr r="Q190" s="1"/>
      </tp>
      <tp t="s">
        <v>#N/A N/A</v>
        <stp/>
        <stp>BQL.QUERY|12919396904633879527</stp>
        <tr r="AM130" s="1"/>
      </tp>
      <tp t="s">
        <v>#N/A N/A</v>
        <stp/>
        <stp>BQL.QUERY|18044665058478969492</stp>
        <tr r="AT349" s="1"/>
      </tp>
      <tp t="s">
        <v>#N/A N/A</v>
        <stp/>
        <stp>BQL.QUERY|13406658170822958764</stp>
        <tr r="BC567" s="1"/>
      </tp>
      <tp t="s">
        <v>#N/A N/A</v>
        <stp/>
        <stp>BQL.QUERY|17132643924312836671</stp>
        <tr r="AE679" s="1"/>
      </tp>
      <tp t="s">
        <v>#N/A N/A</v>
        <stp/>
        <stp>BQL.QUERY|11419213944020683094</stp>
        <tr r="BN32" s="1"/>
      </tp>
      <tp t="s">
        <v>#N/A N/A</v>
        <stp/>
        <stp>BQL.QUERY|11646429401033913122</stp>
        <tr r="AU359" s="1"/>
      </tp>
      <tp t="s">
        <v>#N/A N/A</v>
        <stp/>
        <stp>BQL.QUERY|14078838741009468687</stp>
        <tr r="AZ410" s="1"/>
      </tp>
      <tp t="s">
        <v>#N/A N/A</v>
        <stp/>
        <stp>BQL.QUERY|10581883638568207490</stp>
        <tr r="AR698" s="1"/>
      </tp>
      <tp t="s">
        <v>#N/A N/A</v>
        <stp/>
        <stp>BQL.QUERY|16569514810121249489</stp>
        <tr r="AE459" s="1"/>
      </tp>
      <tp t="s">
        <v>#N/A N/A</v>
        <stp/>
        <stp>BQL.QUERY|13003911344499894032</stp>
        <tr r="AH445" s="1"/>
      </tp>
      <tp t="s">
        <v>#N/A N/A</v>
        <stp/>
        <stp>BQL.QUERY|16792768740185860778</stp>
        <tr r="AW369" s="1"/>
      </tp>
      <tp t="s">
        <v>#N/A N/A</v>
        <stp/>
        <stp>BQL.QUERY|18434016730479898536</stp>
        <tr r="P221" s="1"/>
      </tp>
      <tp t="s">
        <v>#N/A N/A</v>
        <stp/>
        <stp>BQL.QUERY|10351673016367528799</stp>
        <tr r="BH448" s="1"/>
      </tp>
      <tp t="s">
        <v>#N/A N/A</v>
        <stp/>
        <stp>BQL.QUERY|14959262515923560316</stp>
        <tr r="L399" s="1"/>
      </tp>
      <tp t="s">
        <v>#N/A N/A</v>
        <stp/>
        <stp>BQL.QUERY|16521596846940739031</stp>
        <tr r="BA584" s="1"/>
      </tp>
      <tp t="s">
        <v>#N/A N/A</v>
        <stp/>
        <stp>BQL.QUERY|17746982506988720102</stp>
        <tr r="BI419" s="1"/>
      </tp>
      <tp t="s">
        <v>#N/A N/A</v>
        <stp/>
        <stp>BQL.QUERY|17439110420914940721</stp>
        <tr r="AC657" s="1"/>
      </tp>
      <tp t="s">
        <v>#N/A N/A</v>
        <stp/>
        <stp>BQL.QUERY|16046164349106555248</stp>
        <tr r="AQ691" s="1"/>
      </tp>
      <tp t="s">
        <v>#N/A N/A</v>
        <stp/>
        <stp>BQL.QUERY|10176185330251753409</stp>
        <tr r="BJ79" s="1"/>
      </tp>
      <tp t="s">
        <v>#N/A N/A</v>
        <stp/>
        <stp>BQL.QUERY|16785893450519873585</stp>
        <tr r="Z169" s="1"/>
      </tp>
      <tp t="s">
        <v>#N/A N/A</v>
        <stp/>
        <stp>BQL.QUERY|12266235865158989936</stp>
        <tr r="BB80" s="1"/>
      </tp>
      <tp t="s">
        <v>#N/A N/A</v>
        <stp/>
        <stp>BQL.QUERY|13492983618704946835</stp>
        <tr r="P578" s="1"/>
      </tp>
      <tp t="s">
        <v>#N/A N/A</v>
        <stp/>
        <stp>BQL.QUERY|12910059641166235716</stp>
        <tr r="X346" s="1"/>
      </tp>
      <tp t="s">
        <v>#N/A N/A</v>
        <stp/>
        <stp>BQL.QUERY|13872831282825526120</stp>
        <tr r="T43" s="1"/>
      </tp>
      <tp t="s">
        <v>#N/A N/A</v>
        <stp/>
        <stp>BQL.QUERY|17406451648644022479</stp>
        <tr r="AL39" s="1"/>
      </tp>
      <tp t="s">
        <v>#N/A N/A</v>
        <stp/>
        <stp>BQL.QUERY|12798171159704400533</stp>
        <tr r="AA209" s="1"/>
      </tp>
      <tp t="s">
        <v>#N/A N/A</v>
        <stp/>
        <stp>BQL.QUERY|18140891223623099656</stp>
        <tr r="X39" s="1"/>
      </tp>
      <tp t="s">
        <v>#N/A N/A</v>
        <stp/>
        <stp>BQL.QUERY|13043653905413683187</stp>
        <tr r="F446" s="1"/>
      </tp>
      <tp t="s">
        <v>#N/A N/A</v>
        <stp/>
        <stp>BQL.QUERY|15116521874951840111</stp>
        <tr r="AS14" s="1"/>
      </tp>
      <tp t="s">
        <v>#N/A N/A</v>
        <stp/>
        <stp>BQL.QUERY|15931158961704372107</stp>
        <tr r="AX635" s="1"/>
      </tp>
      <tp t="s">
        <v>#N/A N/A</v>
        <stp/>
        <stp>BQL.QUERY|16495837846464926964</stp>
        <tr r="H493" s="1"/>
      </tp>
      <tp t="s">
        <v>#N/A N/A</v>
        <stp/>
        <stp>BQL.QUERY|12718359395309149682</stp>
        <tr r="S296" s="1"/>
      </tp>
      <tp t="s">
        <v>#N/A N/A</v>
        <stp/>
        <stp>BQL.QUERY|17846745451261272319</stp>
        <tr r="BA698" s="1"/>
      </tp>
      <tp t="s">
        <v>#N/A N/A</v>
        <stp/>
        <stp>BQL.QUERY|15504045909873104170</stp>
        <tr r="F679" s="1"/>
      </tp>
      <tp t="s">
        <v>#N/A N/A</v>
        <stp/>
        <stp>BQL.QUERY|10994256749541921022</stp>
        <tr r="J569" s="1"/>
      </tp>
      <tp t="s">
        <v>#N/A N/A</v>
        <stp/>
        <stp>BQL.QUERY|12093730318142562104</stp>
        <tr r="AP638" s="1"/>
      </tp>
      <tp t="s">
        <v>#N/A N/A</v>
        <stp/>
        <stp>BQL.QUERY|12390812375608815216</stp>
        <tr r="AF235" s="1"/>
      </tp>
      <tp t="s">
        <v>#N/A N/A</v>
        <stp/>
        <stp>BQL.QUERY|16135750939951311401</stp>
        <tr r="L673" s="1"/>
      </tp>
      <tp t="s">
        <v>#N/A N/A</v>
        <stp/>
        <stp>BQL.QUERY|10809984221615810979</stp>
        <tr r="M194" s="1"/>
      </tp>
      <tp t="s">
        <v>#N/A N/A</v>
        <stp/>
        <stp>BQL.QUERY|14276598672597253655</stp>
        <tr r="AJ555" s="1"/>
      </tp>
      <tp t="s">
        <v>#N/A N/A</v>
        <stp/>
        <stp>BQL.QUERY|16576165778956265176</stp>
        <tr r="I711" s="1"/>
      </tp>
      <tp t="s">
        <v>#N/A N/A</v>
        <stp/>
        <stp>BQL.QUERY|14995208436140736268</stp>
        <tr r="BA17" s="1"/>
      </tp>
      <tp t="s">
        <v>#N/A N/A</v>
        <stp/>
        <stp>BQL.QUERY|11615098309355981319</stp>
        <tr r="S29" s="1"/>
      </tp>
      <tp t="s">
        <v>#N/A N/A</v>
        <stp/>
        <stp>BQL.QUERY|11641494631906045706</stp>
        <tr r="BC224" s="1"/>
      </tp>
      <tp t="s">
        <v>#N/A N/A</v>
        <stp/>
        <stp>BQL.QUERY|16388807955458863406</stp>
        <tr r="AB27" s="1"/>
      </tp>
      <tp t="s">
        <v>#N/A N/A</v>
        <stp/>
        <stp>BQL.QUERY|11956736624006332538</stp>
        <tr r="Z329" s="1"/>
      </tp>
      <tp t="s">
        <v>#N/A N/A</v>
        <stp/>
        <stp>BQL.QUERY|16885838586421246018</stp>
        <tr r="BF315" s="1"/>
      </tp>
      <tp t="s">
        <v>#N/A N/A</v>
        <stp/>
        <stp>BQL.QUERY|11984260526115717300</stp>
        <tr r="AW234" s="1"/>
      </tp>
      <tp t="s">
        <v>#N/A N/A</v>
        <stp/>
        <stp>BQL.QUERY|12856685725049308888</stp>
        <tr r="K286" s="1"/>
      </tp>
      <tp t="s">
        <v>#N/A N/A</v>
        <stp/>
        <stp>BQL.QUERY|13915828586692077630</stp>
        <tr r="AS358" s="1"/>
      </tp>
      <tp t="s">
        <v>#N/A N/A</v>
        <stp/>
        <stp>BQL.QUERY|11923745551750382411</stp>
        <tr r="AD289" s="1"/>
      </tp>
      <tp t="s">
        <v>#N/A N/A</v>
        <stp/>
        <stp>BQL.QUERY|17722653703602974469</stp>
        <tr r="BG301" s="1"/>
      </tp>
      <tp t="s">
        <v>#N/A N/A</v>
        <stp/>
        <stp>BQL.QUERY|10300227929955659202</stp>
        <tr r="AI268" s="1"/>
      </tp>
      <tp t="s">
        <v>#N/A N/A</v>
        <stp/>
        <stp>BQL.QUERY|14123208039252413020</stp>
        <tr r="AG549" s="1"/>
      </tp>
      <tp t="s">
        <v>#N/A N/A</v>
        <stp/>
        <stp>BQL.QUERY|12988251239700231494</stp>
        <tr r="S455" s="1"/>
      </tp>
      <tp t="s">
        <v>#N/A N/A</v>
        <stp/>
        <stp>BQL.QUERY|15256438118303019476</stp>
        <tr r="AP162" s="1"/>
      </tp>
      <tp t="s">
        <v>#N/A N/A</v>
        <stp/>
        <stp>BQL.QUERY|11937130153346502436</stp>
        <tr r="BF547" s="1"/>
      </tp>
      <tp t="s">
        <v>#N/A N/A</v>
        <stp/>
        <stp>BQL.QUERY|10861296049643117261</stp>
        <tr r="R487" s="1"/>
      </tp>
      <tp t="s">
        <v>#N/A N/A</v>
        <stp/>
        <stp>BQL.QUERY|15679610812470342591</stp>
        <tr r="AD658" s="1"/>
      </tp>
      <tp t="s">
        <v>#N/A N/A</v>
        <stp/>
        <stp>BQL.QUERY|17910912513479256164</stp>
        <tr r="BM243" s="1"/>
      </tp>
      <tp t="s">
        <v>#N/A N/A</v>
        <stp/>
        <stp>BQL.QUERY|10555581746817194153</stp>
        <tr r="AT457" s="1"/>
      </tp>
      <tp t="s">
        <v>#N/A N/A</v>
        <stp/>
        <stp>BQL.QUERY|16882969201058179010</stp>
        <tr r="AO92" s="1"/>
      </tp>
      <tp t="s">
        <v>#N/A N/A</v>
        <stp/>
        <stp>BQL.QUERY|18163351977903495881</stp>
        <tr r="AP246" s="1"/>
      </tp>
      <tp t="s">
        <v>#N/A N/A</v>
        <stp/>
        <stp>BQL.QUERY|12010968708938565441</stp>
        <tr r="AF3" s="1"/>
      </tp>
      <tp t="s">
        <v>#N/A N/A</v>
        <stp/>
        <stp>BQL.QUERY|15895902497404015609</stp>
        <tr r="BM167" s="1"/>
      </tp>
      <tp t="s">
        <v>#N/A N/A</v>
        <stp/>
        <stp>BQL.QUERY|14038797217222122703</stp>
        <tr r="AN265" s="1"/>
      </tp>
      <tp t="s">
        <v>#N/A N/A</v>
        <stp/>
        <stp>BQL.QUERY|14578313322647865513</stp>
        <tr r="M551" s="1"/>
      </tp>
      <tp t="s">
        <v>#N/A N/A</v>
        <stp/>
        <stp>BQL.QUERY|10275087909496929151</stp>
        <tr r="AQ426" s="1"/>
      </tp>
      <tp t="s">
        <v>#N/A N/A</v>
        <stp/>
        <stp>BQL.QUERY|11603410108003501154</stp>
        <tr r="BH671" s="1"/>
      </tp>
      <tp t="s">
        <v>#N/A N/A</v>
        <stp/>
        <stp>BQL.QUERY|11861976593780669655</stp>
        <tr r="AB585" s="1"/>
      </tp>
      <tp t="s">
        <v>#N/A N/A</v>
        <stp/>
        <stp>BQL.QUERY|15948461960772351233</stp>
        <tr r="AE13" s="1"/>
      </tp>
      <tp t="s">
        <v>#N/A N/A</v>
        <stp/>
        <stp>BQL.QUERY|14472903048349030730</stp>
        <tr r="I727" s="1"/>
      </tp>
      <tp t="s">
        <v>#N/A N/A</v>
        <stp/>
        <stp>BQL.QUERY|16239505465337074586</stp>
        <tr r="BB548" s="1"/>
      </tp>
      <tp t="s">
        <v>#N/A N/A</v>
        <stp/>
        <stp>BQL.QUERY|18379414412978780286</stp>
        <tr r="D563" s="1"/>
      </tp>
      <tp t="s">
        <v>#N/A N/A</v>
        <stp/>
        <stp>BQL.QUERY|15300206238797476402</stp>
        <tr r="AP669" s="1"/>
      </tp>
      <tp t="s">
        <v>#N/A N/A</v>
        <stp/>
        <stp>BQL.QUERY|16223317032614662580</stp>
        <tr r="AW531" s="1"/>
      </tp>
      <tp t="s">
        <v>#N/A N/A</v>
        <stp/>
        <stp>BQL.QUERY|13938862997743461635</stp>
        <tr r="AO636" s="1"/>
      </tp>
      <tp t="s">
        <v>#N/A N/A</v>
        <stp/>
        <stp>BQL.QUERY|10521707478905582271</stp>
        <tr r="AB421" s="1"/>
      </tp>
      <tp t="s">
        <v>#N/A N/A</v>
        <stp/>
        <stp>BQL.QUERY|10020740475657957074</stp>
        <tr r="Z200" s="1"/>
      </tp>
      <tp t="s">
        <v>#N/A N/A</v>
        <stp/>
        <stp>BQL.QUERY|17498199224877246449</stp>
        <tr r="AL646" s="1"/>
      </tp>
      <tp t="s">
        <v>#N/A N/A</v>
        <stp/>
        <stp>BQL.QUERY|11768425508994199636</stp>
        <tr r="BM515" s="1"/>
      </tp>
      <tp t="s">
        <v>#N/A N/A</v>
        <stp/>
        <stp>BQL.QUERY|14319244646322921771</stp>
        <tr r="AG105" s="1"/>
      </tp>
      <tp t="s">
        <v>#N/A N/A</v>
        <stp/>
        <stp>BQL.QUERY|15841817491092743102</stp>
        <tr r="BM276" s="1"/>
      </tp>
      <tp t="s">
        <v>#N/A N/A</v>
        <stp/>
        <stp>BQL.QUERY|16930669322043699646</stp>
        <tr r="K396" s="1"/>
      </tp>
      <tp t="s">
        <v>#N/A N/A</v>
        <stp/>
        <stp>BQL.QUERY|12784141583839813572</stp>
        <tr r="BK199" s="1"/>
      </tp>
      <tp t="s">
        <v>#N/A N/A</v>
        <stp/>
        <stp>BQL.QUERY|10999579956363636412</stp>
        <tr r="AL488" s="1"/>
      </tp>
      <tp t="s">
        <v>#N/A N/A</v>
        <stp/>
        <stp>BQL.QUERY|13675281863505458564</stp>
        <tr r="AO592" s="1"/>
      </tp>
      <tp t="s">
        <v>#N/A N/A</v>
        <stp/>
        <stp>BQL.QUERY|15354450919505018203</stp>
        <tr r="F387" s="1"/>
      </tp>
      <tp t="s">
        <v>#N/A N/A</v>
        <stp/>
        <stp>BQL.QUERY|14003590127245882198</stp>
        <tr r="BB437" s="1"/>
      </tp>
      <tp t="s">
        <v>#N/A N/A</v>
        <stp/>
        <stp>BQL.QUERY|15744532939101729557</stp>
        <tr r="AL252" s="1"/>
      </tp>
      <tp t="s">
        <v>#N/A N/A</v>
        <stp/>
        <stp>BQL.QUERY|16245523219645117072</stp>
        <tr r="AE23" s="1"/>
      </tp>
      <tp t="s">
        <v>#N/A N/A</v>
        <stp/>
        <stp>BQL.QUERY|17827939620373589812</stp>
        <tr r="AH346" s="1"/>
      </tp>
      <tp t="s">
        <v>#N/A N/A</v>
        <stp/>
        <stp>BQL.QUERY|12944949492316642369</stp>
        <tr r="Z514" s="1"/>
      </tp>
      <tp t="s">
        <v>#N/A N/A</v>
        <stp/>
        <stp>BQL.QUERY|15457551078772234243</stp>
        <tr r="BD145" s="1"/>
      </tp>
      <tp t="s">
        <v>#N/A N/A</v>
        <stp/>
        <stp>BQL.QUERY|12676362968052403236</stp>
        <tr r="AM232" s="1"/>
      </tp>
      <tp t="s">
        <v>#N/A N/A</v>
        <stp/>
        <stp>BQL.QUERY|11890629811758415905</stp>
        <tr r="BM210" s="1"/>
      </tp>
      <tp t="s">
        <v>#N/A N/A</v>
        <stp/>
        <stp>BQL.QUERY|18144492325660159936</stp>
        <tr r="E610" s="1"/>
      </tp>
      <tp t="s">
        <v>#N/A N/A</v>
        <stp/>
        <stp>BQL.QUERY|12205207246381244293</stp>
        <tr r="X86" s="1"/>
      </tp>
      <tp t="s">
        <v>#N/A N/A</v>
        <stp/>
        <stp>BQL.QUERY|15709516269771443046</stp>
        <tr r="I468" s="1"/>
      </tp>
      <tp t="s">
        <v>#N/A N/A</v>
        <stp/>
        <stp>BQL.QUERY|13973523751323278773</stp>
        <tr r="BC607" s="1"/>
      </tp>
      <tp t="s">
        <v>#N/A N/A</v>
        <stp/>
        <stp>BQL.QUERY|11335799731126134458</stp>
        <tr r="S438" s="1"/>
      </tp>
      <tp t="s">
        <v>#N/A N/A</v>
        <stp/>
        <stp>BQL.QUERY|12009817977653801911</stp>
        <tr r="S344" s="1"/>
      </tp>
      <tp t="s">
        <v>#N/A N/A</v>
        <stp/>
        <stp>BQL.QUERY|10418249814850974426</stp>
        <tr r="V473" s="1"/>
      </tp>
      <tp t="s">
        <v>#N/A N/A</v>
        <stp/>
        <stp>BQL.QUERY|17494430171601167288</stp>
        <tr r="V434" s="1"/>
      </tp>
      <tp t="s">
        <v>#N/A N/A</v>
        <stp/>
        <stp>BQL.QUERY|12071577827107711581</stp>
        <tr r="T435" s="1"/>
      </tp>
      <tp t="s">
        <v>#N/A N/A</v>
        <stp/>
        <stp>BQL.QUERY|12243226002681930646</stp>
        <tr r="F218" s="1"/>
      </tp>
      <tp t="s">
        <v>#N/A N/A</v>
        <stp/>
        <stp>BQL.QUERY|16634598543128138828</stp>
        <tr r="BH371" s="1"/>
      </tp>
      <tp t="s">
        <v>#N/A N/A</v>
        <stp/>
        <stp>BQL.QUERY|17559504319516244211</stp>
        <tr r="J16" s="1"/>
      </tp>
      <tp t="s">
        <v>#N/A N/A</v>
        <stp/>
        <stp>BQL.QUERY|11922398419406155275</stp>
        <tr r="AT705" s="1"/>
      </tp>
      <tp t="s">
        <v>#N/A N/A</v>
        <stp/>
        <stp>BQL.QUERY|12827639525012060313</stp>
        <tr r="W670" s="1"/>
      </tp>
      <tp t="s">
        <v>#N/A N/A</v>
        <stp/>
        <stp>BQL.QUERY|14441389026512673031</stp>
        <tr r="AX7" s="1"/>
      </tp>
      <tp t="s">
        <v>#N/A N/A</v>
        <stp/>
        <stp>BQL.QUERY|11666631544586959279</stp>
        <tr r="BB256" s="1"/>
      </tp>
      <tp t="s">
        <v>#N/A N/A</v>
        <stp/>
        <stp>BQL.QUERY|10872567528958074890</stp>
        <tr r="BN511" s="1"/>
      </tp>
      <tp t="s">
        <v>#N/A N/A</v>
        <stp/>
        <stp>BQL.QUERY|16374033571906758096</stp>
        <tr r="AU328" s="1"/>
      </tp>
      <tp t="s">
        <v>#N/A N/A</v>
        <stp/>
        <stp>BQL.QUERY|13619539568451671645</stp>
        <tr r="BM508" s="1"/>
      </tp>
      <tp t="s">
        <v>#N/A N/A</v>
        <stp/>
        <stp>BQL.QUERY|17667681790426598944</stp>
        <tr r="AD687" s="1"/>
      </tp>
      <tp t="s">
        <v>#N/A N/A</v>
        <stp/>
        <stp>BQL.QUERY|17578029007347601793</stp>
        <tr r="BJ122" s="1"/>
      </tp>
      <tp t="s">
        <v>#N/A N/A</v>
        <stp/>
        <stp>BQL.QUERY|16523750339565017069</stp>
        <tr r="AJ165" s="1"/>
      </tp>
      <tp t="s">
        <v>#N/A N/A</v>
        <stp/>
        <stp>BQL.QUERY|14700375638473471039</stp>
        <tr r="BN21" s="1"/>
      </tp>
      <tp t="s">
        <v>#N/A N/A</v>
        <stp/>
        <stp>BQL.QUERY|13419039973351872233</stp>
        <tr r="S261" s="1"/>
      </tp>
      <tp t="s">
        <v>#N/A N/A</v>
        <stp/>
        <stp>BQL.QUERY|16082798319814956362</stp>
        <tr r="P400" s="1"/>
      </tp>
      <tp t="s">
        <v>#N/A N/A</v>
        <stp/>
        <stp>BQL.QUERY|17578991264477194864</stp>
        <tr r="AJ717" s="1"/>
      </tp>
      <tp t="s">
        <v>#N/A N/A</v>
        <stp/>
        <stp>BQL.QUERY|11338695449137502398</stp>
        <tr r="AF351" s="1"/>
      </tp>
      <tp t="s">
        <v>#N/A N/A</v>
        <stp/>
        <stp>BQL.QUERY|13809584656700050499</stp>
        <tr r="BA491" s="1"/>
      </tp>
      <tp t="s">
        <v>#N/A N/A</v>
        <stp/>
        <stp>BQL.QUERY|14315375658882758745</stp>
        <tr r="AK407" s="1"/>
      </tp>
      <tp t="s">
        <v>#N/A N/A</v>
        <stp/>
        <stp>BQL.QUERY|18005174309067993981</stp>
        <tr r="BF269" s="1"/>
      </tp>
      <tp t="s">
        <v>#N/A N/A</v>
        <stp/>
        <stp>BQL.QUERY|13754928032356124890</stp>
        <tr r="AR321" s="1"/>
      </tp>
      <tp t="s">
        <v>#N/A N/A</v>
        <stp/>
        <stp>BQL.QUERY|18242482702619081274</stp>
        <tr r="AY169" s="1"/>
      </tp>
      <tp t="s">
        <v>#N/A N/A</v>
        <stp/>
        <stp>BQL.QUERY|10588681441706562364</stp>
        <tr r="AP15" s="1"/>
      </tp>
      <tp t="s">
        <v>#N/A N/A</v>
        <stp/>
        <stp>BQL.QUERY|10877773629971932303</stp>
        <tr r="AQ100" s="1"/>
      </tp>
      <tp t="s">
        <v>#N/A N/A</v>
        <stp/>
        <stp>BQL.QUERY|12929549515521729001</stp>
        <tr r="AH342" s="1"/>
      </tp>
      <tp t="s">
        <v>#N/A N/A</v>
        <stp/>
        <stp>BQL.QUERY|17189470940265010596</stp>
        <tr r="AD389" s="1"/>
      </tp>
      <tp t="s">
        <v>#N/A N/A</v>
        <stp/>
        <stp>BQL.QUERY|14540698345740167177</stp>
        <tr r="AC126" s="1"/>
      </tp>
      <tp t="s">
        <v>#N/A N/A</v>
        <stp/>
        <stp>BQL.QUERY|18095608385953926230</stp>
        <tr r="BJ330" s="1"/>
      </tp>
      <tp t="s">
        <v>#N/A N/A</v>
        <stp/>
        <stp>BQL.QUERY|11904924685060962788</stp>
        <tr r="AH47" s="1"/>
      </tp>
      <tp t="s">
        <v>#N/A N/A</v>
        <stp/>
        <stp>BQL.QUERY|14558420867023894276</stp>
        <tr r="K680" s="1"/>
      </tp>
      <tp t="s">
        <v>#N/A N/A</v>
        <stp/>
        <stp>BQL.QUERY|11492899912157795872</stp>
        <tr r="BL410" s="1"/>
      </tp>
      <tp t="s">
        <v>#N/A N/A</v>
        <stp/>
        <stp>BQL.QUERY|15079963029739497040</stp>
        <tr r="AV54" s="1"/>
      </tp>
      <tp t="s">
        <v>#N/A N/A</v>
        <stp/>
        <stp>BQL.QUERY|12347389867292645250</stp>
        <tr r="BM701" s="1"/>
      </tp>
      <tp t="s">
        <v>#N/A N/A</v>
        <stp/>
        <stp>BQL.QUERY|10847719650533320651</stp>
        <tr r="AC156" s="1"/>
      </tp>
      <tp t="s">
        <v>#N/A N/A</v>
        <stp/>
        <stp>BQL.QUERY|11683592657051732702</stp>
        <tr r="BN447" s="1"/>
      </tp>
      <tp t="s">
        <v>#N/A N/A</v>
        <stp/>
        <stp>BQL.QUERY|12180564578361471643</stp>
        <tr r="W530" s="1"/>
      </tp>
      <tp t="s">
        <v>#N/A N/A</v>
        <stp/>
        <stp>BQL.QUERY|13958993345968848120</stp>
        <tr r="AZ160" s="1"/>
      </tp>
      <tp t="s">
        <v>#N/A N/A</v>
        <stp/>
        <stp>BQL.QUERY|12968624495883220933</stp>
        <tr r="W510" s="1"/>
      </tp>
      <tp t="s">
        <v>#N/A N/A</v>
        <stp/>
        <stp>BQL.QUERY|14461226264004527389</stp>
        <tr r="X451" s="1"/>
      </tp>
      <tp t="s">
        <v>#N/A N/A</v>
        <stp/>
        <stp>BQL.QUERY|10804237957724482473</stp>
        <tr r="AU288" s="1"/>
      </tp>
      <tp t="s">
        <v>#N/A N/A</v>
        <stp/>
        <stp>BQL.QUERY|12792062559024238453</stp>
        <tr r="AW595" s="1"/>
      </tp>
      <tp t="s">
        <v>#N/A N/A</v>
        <stp/>
        <stp>BQL.QUERY|10374128939752748704</stp>
        <tr r="BH31" s="1"/>
      </tp>
      <tp t="s">
        <v>#N/A N/A</v>
        <stp/>
        <stp>BQL.QUERY|10172214732766441098</stp>
        <tr r="V459" s="1"/>
      </tp>
      <tp t="s">
        <v>#N/A N/A</v>
        <stp/>
        <stp>BQL.QUERY|16468020234117499596</stp>
        <tr r="BC472" s="1"/>
      </tp>
      <tp t="s">
        <v>#N/A N/A</v>
        <stp/>
        <stp>BQL.QUERY|12564694558141820739</stp>
        <tr r="BM546" s="1"/>
      </tp>
      <tp t="s">
        <v>#N/A N/A</v>
        <stp/>
        <stp>BQL.QUERY|16828952830009688240</stp>
        <tr r="BL172" s="1"/>
      </tp>
      <tp t="s">
        <v>#N/A N/A</v>
        <stp/>
        <stp>BQL.QUERY|14317349416306619782</stp>
        <tr r="G100" s="1"/>
      </tp>
      <tp t="s">
        <v>#N/A N/A</v>
        <stp/>
        <stp>BQL.QUERY|16418224367970726596</stp>
        <tr r="AO655" s="1"/>
      </tp>
      <tp t="s">
        <v>#N/A N/A</v>
        <stp/>
        <stp>BQL.QUERY|16521048396700848801</stp>
        <tr r="AI484" s="1"/>
      </tp>
      <tp t="s">
        <v>#N/A N/A</v>
        <stp/>
        <stp>BQL.QUERY|11091617028591235340</stp>
        <tr r="X181" s="1"/>
      </tp>
      <tp t="s">
        <v>#N/A N/A</v>
        <stp/>
        <stp>BQL.QUERY|15869322576277098136</stp>
        <tr r="AP118" s="1"/>
      </tp>
      <tp t="s">
        <v>#N/A N/A</v>
        <stp/>
        <stp>BQL.QUERY|15941107722093238269</stp>
        <tr r="BK76" s="1"/>
      </tp>
      <tp t="s">
        <v>#N/A N/A</v>
        <stp/>
        <stp>BQL.QUERY|16054454649102319308</stp>
        <tr r="BK403" s="1"/>
      </tp>
      <tp t="s">
        <v>#N/A N/A</v>
        <stp/>
        <stp>BQL.QUERY|13365389431643788728</stp>
        <tr r="T123" s="1"/>
      </tp>
      <tp t="s">
        <v>#N/A N/A</v>
        <stp/>
        <stp>BQL.QUERY|18411737163317906953</stp>
        <tr r="O365" s="1"/>
      </tp>
      <tp t="s">
        <v>#N/A N/A</v>
        <stp/>
        <stp>BQL.QUERY|10960120623037143314</stp>
        <tr r="AD122" s="1"/>
      </tp>
      <tp t="s">
        <v>#N/A N/A</v>
        <stp/>
        <stp>BQL.QUERY|10675665965175430296</stp>
        <tr r="AD450" s="1"/>
      </tp>
      <tp t="s">
        <v>#N/A N/A</v>
        <stp/>
        <stp>BQL.QUERY|11546513926309321890</stp>
        <tr r="B620" s="1"/>
      </tp>
      <tp t="s">
        <v>#N/A N/A</v>
        <stp/>
        <stp>BQL.QUERY|11272783748204875126</stp>
        <tr r="AD721" s="1"/>
      </tp>
      <tp t="s">
        <v>#N/A N/A</v>
        <stp/>
        <stp>BQL.QUERY|11971665845282771650</stp>
        <tr r="BB17" s="1"/>
      </tp>
      <tp t="s">
        <v>#N/A N/A</v>
        <stp/>
        <stp>BQL.QUERY|18313955039050326541</stp>
        <tr r="BK658" s="1"/>
      </tp>
      <tp t="s">
        <v>#N/A N/A</v>
        <stp/>
        <stp>BQL.QUERY|14293426821786060399</stp>
        <tr r="Z241" s="1"/>
      </tp>
      <tp t="s">
        <v>#N/A N/A</v>
        <stp/>
        <stp>BQL.QUERY|13513056360674105696</stp>
        <tr r="P416" s="1"/>
      </tp>
      <tp t="s">
        <v>#N/A N/A</v>
        <stp/>
        <stp>BQL.QUERY|10330680186038767122</stp>
        <tr r="BG727" s="1"/>
      </tp>
      <tp t="s">
        <v>#N/A N/A</v>
        <stp/>
        <stp>BQL.QUERY|16138208319875238727</stp>
        <tr r="BN583" s="1"/>
      </tp>
      <tp t="s">
        <v>#N/A N/A</v>
        <stp/>
        <stp>BQL.QUERY|14325667738841591703</stp>
        <tr r="AR224" s="1"/>
      </tp>
      <tp t="s">
        <v>#N/A N/A</v>
        <stp/>
        <stp>BQL.QUERY|13681039911416943356</stp>
        <tr r="I439" s="1"/>
      </tp>
      <tp t="s">
        <v>#N/A N/A</v>
        <stp/>
        <stp>BQL.QUERY|11896726189799361089</stp>
        <tr r="AC187" s="1"/>
      </tp>
      <tp t="s">
        <v>#N/A N/A</v>
        <stp/>
        <stp>BQL.QUERY|10138508120981871111</stp>
        <tr r="BD218" s="1"/>
      </tp>
      <tp t="s">
        <v>#N/A N/A</v>
        <stp/>
        <stp>BQL.QUERY|16727514691535622895</stp>
        <tr r="AO146" s="1"/>
      </tp>
      <tp t="s">
        <v>#N/A N/A</v>
        <stp/>
        <stp>BQL.QUERY|15150751639377723121</stp>
        <tr r="AQ184" s="1"/>
      </tp>
      <tp t="s">
        <v>#N/A N/A</v>
        <stp/>
        <stp>BQL.QUERY|15902576024436473361</stp>
        <tr r="AC361" s="1"/>
      </tp>
      <tp t="s">
        <v>#N/A N/A</v>
        <stp/>
        <stp>BQL.QUERY|16802956736988399302</stp>
        <tr r="N320" s="1"/>
      </tp>
      <tp t="s">
        <v>#N/A N/A</v>
        <stp/>
        <stp>BQL.QUERY|17166283402306749446</stp>
        <tr r="AO495" s="1"/>
      </tp>
      <tp t="s">
        <v>#N/A N/A</v>
        <stp/>
        <stp>BQL.QUERY|11873671046172009613</stp>
        <tr r="BA588" s="1"/>
      </tp>
      <tp t="s">
        <v>#N/A N/A</v>
        <stp/>
        <stp>BQL.QUERY|12530252868332078300</stp>
        <tr r="K401" s="1"/>
      </tp>
      <tp t="s">
        <v>#N/A N/A</v>
        <stp/>
        <stp>BQL.QUERY|17460258240132186482</stp>
        <tr r="AW475" s="1"/>
      </tp>
      <tp t="s">
        <v>#N/A N/A</v>
        <stp/>
        <stp>BQL.QUERY|17775934909870782926</stp>
        <tr r="V372" s="1"/>
      </tp>
      <tp t="s">
        <v>#N/A N/A</v>
        <stp/>
        <stp>BQL.QUERY|15467344184398447180</stp>
        <tr r="B45" s="1"/>
      </tp>
      <tp t="s">
        <v>#N/A N/A</v>
        <stp/>
        <stp>BQL.QUERY|14212933853536864924</stp>
        <tr r="AD279" s="1"/>
      </tp>
      <tp t="s">
        <v>#N/A N/A</v>
        <stp/>
        <stp>BQL.QUERY|11408806818158109752</stp>
        <tr r="AQ692" s="1"/>
      </tp>
      <tp t="s">
        <v>#N/A N/A</v>
        <stp/>
        <stp>BQL.QUERY|17597235244952850422</stp>
        <tr r="BK257" s="1"/>
      </tp>
      <tp t="s">
        <v>#N/A N/A</v>
        <stp/>
        <stp>BQL.QUERY|12395679088669300274</stp>
        <tr r="S55" s="1"/>
      </tp>
      <tp t="s">
        <v>#N/A N/A</v>
        <stp/>
        <stp>BQL.QUERY|17248198817709194950</stp>
        <tr r="H405" s="1"/>
      </tp>
      <tp t="s">
        <v>#N/A N/A</v>
        <stp/>
        <stp>BQL.QUERY|14251686922044114310</stp>
        <tr r="AB381" s="1"/>
      </tp>
      <tp t="s">
        <v>#N/A N/A</v>
        <stp/>
        <stp>BQL.QUERY|17083259198418518306</stp>
        <tr r="AI560" s="1"/>
      </tp>
      <tp t="s">
        <v>#N/A N/A</v>
        <stp/>
        <stp>BQL.QUERY|13983331303992547546</stp>
        <tr r="BN344" s="1"/>
      </tp>
      <tp t="s">
        <v>#N/A N/A</v>
        <stp/>
        <stp>BQL.QUERY|17503291569040821450</stp>
        <tr r="AS99" s="1"/>
      </tp>
      <tp t="s">
        <v>#N/A N/A</v>
        <stp/>
        <stp>BQL.QUERY|15945436062353252327</stp>
        <tr r="AQ360" s="1"/>
      </tp>
      <tp t="s">
        <v>#N/A N/A</v>
        <stp/>
        <stp>BQL.QUERY|16241623688006640960</stp>
        <tr r="R199" s="1"/>
      </tp>
      <tp t="s">
        <v>#N/A N/A</v>
        <stp/>
        <stp>BQL.QUERY|18040233299623217703</stp>
        <tr r="S101" s="1"/>
      </tp>
      <tp t="s">
        <v>#N/A N/A</v>
        <stp/>
        <stp>BQL.QUERY|10157952346439911331</stp>
        <tr r="BI415" s="1"/>
      </tp>
      <tp t="s">
        <v>#N/A N/A</v>
        <stp/>
        <stp>BQL.QUERY|14674742812731069487</stp>
        <tr r="BH723" s="1"/>
      </tp>
      <tp t="s">
        <v>#N/A N/A</v>
        <stp/>
        <stp>BQL.QUERY|10784429613420771292</stp>
        <tr r="P672" s="1"/>
      </tp>
      <tp t="s">
        <v>#N/A N/A</v>
        <stp/>
        <stp>BQL.QUERY|17625321878142269664</stp>
        <tr r="BI121" s="1"/>
      </tp>
      <tp t="s">
        <v>#N/A N/A</v>
        <stp/>
        <stp>BQL.QUERY|17264378343561723699</stp>
        <tr r="D398" s="1"/>
      </tp>
      <tp t="s">
        <v>#N/A N/A</v>
        <stp/>
        <stp>BQL.QUERY|11153296195255240875</stp>
        <tr r="O67" s="1"/>
      </tp>
      <tp t="s">
        <v>#N/A N/A</v>
        <stp/>
        <stp>BQL.QUERY|16549991315691014812</stp>
        <tr r="AV49" s="1"/>
      </tp>
      <tp t="s">
        <v>#N/A N/A</v>
        <stp/>
        <stp>BQL.QUERY|15890718400862184701</stp>
        <tr r="AE308" s="1"/>
      </tp>
      <tp t="s">
        <v>#N/A N/A</v>
        <stp/>
        <stp>BQL.QUERY|15943205677283708412</stp>
        <tr r="AC6" s="1"/>
      </tp>
      <tp t="s">
        <v>#N/A N/A</v>
        <stp/>
        <stp>BQL.QUERY|10052087460756604764</stp>
        <tr r="T39" s="1"/>
      </tp>
      <tp t="s">
        <v>#N/A N/A</v>
        <stp/>
        <stp>BQL.QUERY|17224811177448926754</stp>
        <tr r="AH310" s="1"/>
      </tp>
      <tp t="s">
        <v>#N/A N/A</v>
        <stp/>
        <stp>BQL.QUERY|16417237030462737280</stp>
        <tr r="AC229" s="1"/>
      </tp>
      <tp t="s">
        <v>#N/A N/A</v>
        <stp/>
        <stp>BQL.QUERY|10776592890228035365</stp>
        <tr r="E402" s="1"/>
      </tp>
      <tp t="s">
        <v>#N/A N/A</v>
        <stp/>
        <stp>BQL.QUERY|12538406615962180295</stp>
        <tr r="Y249" s="1"/>
      </tp>
      <tp t="s">
        <v>#N/A N/A</v>
        <stp/>
        <stp>BQL.QUERY|13178523221474295788</stp>
        <tr r="K456" s="1"/>
      </tp>
      <tp t="s">
        <v>#N/A N/A</v>
        <stp/>
        <stp>BQL.QUERY|14845108124787324778</stp>
        <tr r="AL610" s="1"/>
      </tp>
      <tp t="s">
        <v>#N/A N/A</v>
        <stp/>
        <stp>BQL.QUERY|17961142456930755446</stp>
        <tr r="H290" s="1"/>
      </tp>
      <tp t="s">
        <v>#N/A N/A</v>
        <stp/>
        <stp>BQL.QUERY|15472539318377373144</stp>
        <tr r="AN394" s="1"/>
      </tp>
      <tp t="s">
        <v>#N/A N/A</v>
        <stp/>
        <stp>BQL.QUERY|16856363841894110261</stp>
        <tr r="AU681" s="1"/>
      </tp>
      <tp t="s">
        <v>#N/A N/A</v>
        <stp/>
        <stp>BQL.QUERY|12885240376364456460</stp>
        <tr r="AB387" s="1"/>
      </tp>
      <tp t="s">
        <v>#N/A N/A</v>
        <stp/>
        <stp>BQL.QUERY|17556885890871551003</stp>
        <tr r="AS237" s="1"/>
      </tp>
      <tp t="s">
        <v>#N/A N/A</v>
        <stp/>
        <stp>BQL.QUERY|17624688401487374147</stp>
        <tr r="BK231" s="1"/>
      </tp>
      <tp t="s">
        <v>#N/A N/A</v>
        <stp/>
        <stp>BQL.QUERY|15488236825007921533</stp>
        <tr r="E583" s="1"/>
      </tp>
      <tp t="s">
        <v>#N/A N/A</v>
        <stp/>
        <stp>BQL.QUERY|12657250019171690742</stp>
        <tr r="BI193" s="1"/>
      </tp>
      <tp t="s">
        <v>#N/A N/A</v>
        <stp/>
        <stp>BQL.QUERY|13152837646331467988</stp>
        <tr r="BH596" s="1"/>
      </tp>
      <tp t="s">
        <v>#N/A N/A</v>
        <stp/>
        <stp>BQL.QUERY|16756340682852900802</stp>
        <tr r="U422" s="1"/>
      </tp>
      <tp t="s">
        <v>#N/A N/A</v>
        <stp/>
        <stp>BQL.QUERY|17198515646617659680</stp>
        <tr r="AV243" s="1"/>
      </tp>
      <tp t="s">
        <v>#N/A N/A</v>
        <stp/>
        <stp>BQL.QUERY|14228532659855613666</stp>
        <tr r="BB591" s="1"/>
      </tp>
      <tp t="s">
        <v>#N/A N/A</v>
        <stp/>
        <stp>BQL.QUERY|14677906890990716395</stp>
        <tr r="T121" s="1"/>
      </tp>
      <tp t="s">
        <v>#N/A N/A</v>
        <stp/>
        <stp>BQL.QUERY|11432689116941488067</stp>
        <tr r="AL86" s="1"/>
      </tp>
      <tp t="s">
        <v>#N/A N/A</v>
        <stp/>
        <stp>BQL.QUERY|14109409664414898559</stp>
        <tr r="BL491" s="1"/>
      </tp>
      <tp t="s">
        <v>#N/A N/A</v>
        <stp/>
        <stp>BQL.QUERY|14802516963387083727</stp>
        <tr r="S299" s="1"/>
      </tp>
      <tp t="s">
        <v>#N/A N/A</v>
        <stp/>
        <stp>BQL.QUERY|16411449078785269723</stp>
        <tr r="AH60" s="1"/>
      </tp>
      <tp t="s">
        <v>#N/A N/A</v>
        <stp/>
        <stp>BQL.QUERY|16750631175975874510</stp>
        <tr r="H526" s="1"/>
      </tp>
      <tp t="s">
        <v>#N/A N/A</v>
        <stp/>
        <stp>BQL.QUERY|12096762677310166584</stp>
        <tr r="AX693" s="1"/>
      </tp>
      <tp t="s">
        <v>#N/A N/A</v>
        <stp/>
        <stp>BQL.QUERY|14062781611881337426</stp>
        <tr r="F39" s="1"/>
      </tp>
      <tp t="s">
        <v>#N/A N/A</v>
        <stp/>
        <stp>BQL.QUERY|12516516897869234096</stp>
        <tr r="BL468" s="1"/>
      </tp>
      <tp t="s">
        <v>#N/A N/A</v>
        <stp/>
        <stp>BQL.QUERY|12356128058373010214</stp>
        <tr r="D304" s="1"/>
      </tp>
      <tp t="s">
        <v>#N/A N/A</v>
        <stp/>
        <stp>BQL.QUERY|13948468077530809782</stp>
        <tr r="AM82" s="1"/>
      </tp>
      <tp t="s">
        <v>#N/A N/A</v>
        <stp/>
        <stp>BQL.QUERY|17206882202300588852</stp>
        <tr r="M293" s="1"/>
      </tp>
      <tp t="s">
        <v>#N/A N/A</v>
        <stp/>
        <stp>BQL.QUERY|17985072881731432935</stp>
        <tr r="J82" s="1"/>
      </tp>
      <tp t="s">
        <v>#N/A N/A</v>
        <stp/>
        <stp>BQL.QUERY|17167603948325279739</stp>
        <tr r="AO9" s="1"/>
      </tp>
      <tp t="s">
        <v>#N/A N/A</v>
        <stp/>
        <stp>BQL.QUERY|10623062129125197000</stp>
        <tr r="BE631" s="1"/>
      </tp>
      <tp t="s">
        <v>#N/A N/A</v>
        <stp/>
        <stp>BQL.QUERY|11667982149839845271</stp>
        <tr r="AY240" s="1"/>
      </tp>
      <tp t="s">
        <v>#N/A N/A</v>
        <stp/>
        <stp>BQL.QUERY|15934968155017101932</stp>
        <tr r="BM151" s="1"/>
      </tp>
      <tp t="s">
        <v>#N/A N/A</v>
        <stp/>
        <stp>BQL.QUERY|13263121339491384722</stp>
        <tr r="U452" s="1"/>
      </tp>
      <tp t="s">
        <v>#N/A N/A</v>
        <stp/>
        <stp>BQL.QUERY|11261064645832181094</stp>
        <tr r="AU583" s="1"/>
      </tp>
      <tp t="s">
        <v>#N/A N/A</v>
        <stp/>
        <stp>BQL.QUERY|11309796162565268233</stp>
        <tr r="K695" s="1"/>
      </tp>
      <tp t="s">
        <v>#N/A N/A</v>
        <stp/>
        <stp>BQL.QUERY|12889658226296204704</stp>
        <tr r="BG138" s="1"/>
      </tp>
      <tp t="s">
        <v>#N/A N/A</v>
        <stp/>
        <stp>BQL.QUERY|17052589843300105139</stp>
        <tr r="AF649" s="1"/>
      </tp>
      <tp t="s">
        <v>#N/A N/A</v>
        <stp/>
        <stp>BQL.QUERY|17675217472157457283</stp>
        <tr r="AN92" s="1"/>
      </tp>
      <tp t="s">
        <v>#N/A N/A</v>
        <stp/>
        <stp>BQL.QUERY|13526117139310221663</stp>
        <tr r="BF45" s="1"/>
      </tp>
      <tp t="s">
        <v>#N/A N/A</v>
        <stp/>
        <stp>BQL.QUERY|14491207680449884055</stp>
        <tr r="C414" s="1"/>
      </tp>
      <tp t="s">
        <v>#N/A N/A</v>
        <stp/>
        <stp>BQL.QUERY|13262953588857494223</stp>
        <tr r="J402" s="1"/>
      </tp>
      <tp t="s">
        <v>#N/A N/A</v>
        <stp/>
        <stp>BQL.QUERY|10200736960041915710</stp>
        <tr r="AO116" s="1"/>
      </tp>
      <tp t="s">
        <v>#N/A N/A</v>
        <stp/>
        <stp>BQL.QUERY|17068763102177976044</stp>
        <tr r="D664" s="1"/>
      </tp>
      <tp t="s">
        <v>#N/A N/A</v>
        <stp/>
        <stp>BQL.QUERY|10963050657274358616</stp>
        <tr r="P543" s="1"/>
      </tp>
      <tp t="s">
        <v>#N/A N/A</v>
        <stp/>
        <stp>BQL.QUERY|13029032903642049695</stp>
        <tr r="BF340" s="1"/>
      </tp>
      <tp t="s">
        <v>#N/A N/A</v>
        <stp/>
        <stp>BQL.QUERY|10825630030522154036</stp>
        <tr r="AE76" s="1"/>
      </tp>
      <tp t="s">
        <v>#N/A N/A</v>
        <stp/>
        <stp>BQL.QUERY|16857602241127062404</stp>
        <tr r="AM389" s="1"/>
      </tp>
      <tp t="s">
        <v>#N/A N/A</v>
        <stp/>
        <stp>BQL.QUERY|17115709789139994684</stp>
        <tr r="AK468" s="1"/>
      </tp>
      <tp t="s">
        <v>#N/A N/A</v>
        <stp/>
        <stp>BQL.QUERY|12517277237380429483</stp>
        <tr r="V40" s="1"/>
      </tp>
      <tp t="s">
        <v>#N/A N/A</v>
        <stp/>
        <stp>BQL.QUERY|17555735379635143576</stp>
        <tr r="O106" s="1"/>
      </tp>
      <tp t="s">
        <v>#N/A N/A</v>
        <stp/>
        <stp>BQL.QUERY|14453671634140908671</stp>
        <tr r="BB216" s="1"/>
      </tp>
      <tp t="s">
        <v>#N/A N/A</v>
        <stp/>
        <stp>BQL.QUERY|11928714120533646073</stp>
        <tr r="H389" s="1"/>
      </tp>
      <tp t="s">
        <v>#N/A N/A</v>
        <stp/>
        <stp>BQL.QUERY|10532714250260439592</stp>
        <tr r="AE72" s="1"/>
      </tp>
      <tp t="s">
        <v>#N/A N/A</v>
        <stp/>
        <stp>BQL.QUERY|14224411728572124731</stp>
        <tr r="BI127" s="1"/>
      </tp>
      <tp t="s">
        <v>#N/A N/A</v>
        <stp/>
        <stp>BQL.QUERY|17720368429483628279</stp>
        <tr r="V419" s="1"/>
      </tp>
      <tp t="s">
        <v>#N/A N/A</v>
        <stp/>
        <stp>BQL.QUERY|10255536169013142702</stp>
        <tr r="AE457" s="1"/>
      </tp>
      <tp t="s">
        <v>#N/A N/A</v>
        <stp/>
        <stp>BQL.QUERY|16810238092858543250</stp>
        <tr r="AH526" s="1"/>
      </tp>
      <tp t="s">
        <v>#N/A N/A</v>
        <stp/>
        <stp>BQL.QUERY|13233950496276069282</stp>
        <tr r="I475" s="1"/>
      </tp>
      <tp t="s">
        <v>#N/A N/A</v>
        <stp/>
        <stp>BQL.QUERY|16790558438791446677</stp>
        <tr r="G530" s="1"/>
      </tp>
      <tp t="s">
        <v>#N/A N/A</v>
        <stp/>
        <stp>BQL.QUERY|10055358679896776527</stp>
        <tr r="AY166" s="1"/>
      </tp>
      <tp t="s">
        <v>#N/A N/A</v>
        <stp/>
        <stp>BQL.QUERY|14216292622603262021</stp>
        <tr r="AZ530" s="1"/>
      </tp>
      <tp t="s">
        <v>#N/A N/A</v>
        <stp/>
        <stp>BQL.QUERY|13089770773820804452</stp>
        <tr r="BH42" s="1"/>
      </tp>
      <tp t="s">
        <v>#N/A N/A</v>
        <stp/>
        <stp>BQL.QUERY|10635493212992435008</stp>
        <tr r="X438" s="1"/>
      </tp>
      <tp t="s">
        <v>#N/A N/A</v>
        <stp/>
        <stp>BQL.QUERY|17882599172273339192</stp>
        <tr r="BJ249" s="1"/>
      </tp>
      <tp t="s">
        <v>#N/A N/A</v>
        <stp/>
        <stp>BQL.QUERY|12442387993008307751</stp>
        <tr r="BN543" s="1"/>
      </tp>
      <tp t="s">
        <v>#N/A N/A</v>
        <stp/>
        <stp>BQL.QUERY|13837155638681856747</stp>
        <tr r="BK652" s="1"/>
      </tp>
      <tp t="s">
        <v>#N/A N/A</v>
        <stp/>
        <stp>BQL.QUERY|12648474352762203685</stp>
        <tr r="AH737" s="1"/>
      </tp>
      <tp t="s">
        <v>#N/A N/A</v>
        <stp/>
        <stp>BQL.QUERY|17108590430647826196</stp>
        <tr r="AI660" s="1"/>
      </tp>
      <tp t="s">
        <v>#N/A N/A</v>
        <stp/>
        <stp>BQL.QUERY|10110945826615369997</stp>
        <tr r="AR361" s="1"/>
      </tp>
      <tp t="s">
        <v>#N/A N/A</v>
        <stp/>
        <stp>BQL.QUERY|16101084944495706033</stp>
        <tr r="C411" s="1"/>
      </tp>
      <tp t="s">
        <v>#N/A N/A</v>
        <stp/>
        <stp>BQL.QUERY|18081236893147057399</stp>
        <tr r="BF448" s="1"/>
      </tp>
      <tp t="s">
        <v>#N/A N/A</v>
        <stp/>
        <stp>BQL.QUERY|12465156327205636391</stp>
        <tr r="N230" s="1"/>
      </tp>
      <tp t="s">
        <v>#N/A N/A</v>
        <stp/>
        <stp>BQL.QUERY|13835333231777363301</stp>
        <tr r="AV102" s="1"/>
      </tp>
      <tp t="s">
        <v>#N/A N/A</v>
        <stp/>
        <stp>BQL.QUERY|13853334293209272734</stp>
        <tr r="BL153" s="1"/>
      </tp>
      <tp t="s">
        <v>#N/A N/A</v>
        <stp/>
        <stp>BQL.QUERY|14087453208430093746</stp>
        <tr r="AM302" s="1"/>
      </tp>
      <tp t="s">
        <v>#N/A N/A</v>
        <stp/>
        <stp>BQL.QUERY|17094455478705625629</stp>
        <tr r="AA257" s="1"/>
      </tp>
      <tp t="s">
        <v>#N/A N/A</v>
        <stp/>
        <stp>BQL.QUERY|12756244268795349412</stp>
        <tr r="AU222" s="1"/>
      </tp>
      <tp t="s">
        <v>#N/A N/A</v>
        <stp/>
        <stp>BQL.QUERY|15438740771250892208</stp>
        <tr r="B489" s="1"/>
      </tp>
      <tp t="s">
        <v>#N/A N/A</v>
        <stp/>
        <stp>BQL.QUERY|11359063036277262282</stp>
        <tr r="T108" s="1"/>
      </tp>
      <tp t="s">
        <v>#N/A N/A</v>
        <stp/>
        <stp>BQL.QUERY|15838367653647706332</stp>
        <tr r="I105" s="1"/>
      </tp>
      <tp t="s">
        <v>#N/A N/A</v>
        <stp/>
        <stp>BQL.QUERY|14324940555656806935</stp>
        <tr r="AX97" s="1"/>
      </tp>
      <tp t="s">
        <v>#N/A N/A</v>
        <stp/>
        <stp>BQL.QUERY|14046723736516425191</stp>
        <tr r="O602" s="1"/>
      </tp>
      <tp t="s">
        <v>#N/A N/A</v>
        <stp/>
        <stp>BQL.QUERY|15261592803883448459</stp>
        <tr r="BM526" s="1"/>
      </tp>
      <tp t="s">
        <v>#N/A N/A</v>
        <stp/>
        <stp>BQL.QUERY|10160704423362282097</stp>
        <tr r="H664" s="1"/>
      </tp>
      <tp t="s">
        <v>#N/A N/A</v>
        <stp/>
        <stp>BQL.QUERY|12165738860463808734</stp>
        <tr r="AI118" s="1"/>
      </tp>
      <tp t="s">
        <v>#N/A N/A</v>
        <stp/>
        <stp>BQL.QUERY|11757528969724006154</stp>
        <tr r="U154" s="1"/>
      </tp>
      <tp t="s">
        <v>#N/A N/A</v>
        <stp/>
        <stp>BQL.QUERY|17970218723193233303</stp>
        <tr r="W121" s="1"/>
      </tp>
      <tp t="s">
        <v>#N/A N/A</v>
        <stp/>
        <stp>BQL.QUERY|12552823352960909851</stp>
        <tr r="AV475" s="1"/>
      </tp>
      <tp t="s">
        <v>#N/A N/A</v>
        <stp/>
        <stp>BQL.QUERY|13403259047796788489</stp>
        <tr r="O326" s="1"/>
      </tp>
      <tp t="s">
        <v>#N/A N/A</v>
        <stp/>
        <stp>BQL.QUERY|13936484549985853194</stp>
        <tr r="S329" s="1"/>
      </tp>
      <tp t="s">
        <v>#N/A N/A</v>
        <stp/>
        <stp>BQL.QUERY|13855169142244450517</stp>
        <tr r="AS510" s="1"/>
      </tp>
      <tp t="s">
        <v>#N/A N/A</v>
        <stp/>
        <stp>BQL.QUERY|14379002048384321318</stp>
        <tr r="AK182" s="1"/>
      </tp>
      <tp t="s">
        <v>#N/A N/A</v>
        <stp/>
        <stp>BQL.QUERY|11499575511001899339</stp>
        <tr r="H11" s="1"/>
      </tp>
      <tp t="s">
        <v>#N/A N/A</v>
        <stp/>
        <stp>BQL.QUERY|11113387098545863909</stp>
        <tr r="AU6" s="1"/>
      </tp>
      <tp t="s">
        <v>#N/A N/A</v>
        <stp/>
        <stp>BQL.QUERY|13244149256609851912</stp>
        <tr r="H575" s="1"/>
      </tp>
      <tp t="s">
        <v>#N/A N/A</v>
        <stp/>
        <stp>BQL.QUERY|11801047024117429358</stp>
        <tr r="BN336" s="1"/>
      </tp>
      <tp t="s">
        <v>#N/A N/A</v>
        <stp/>
        <stp>BQL.QUERY|15064293281919989188</stp>
        <tr r="AP170" s="1"/>
      </tp>
      <tp t="s">
        <v>#N/A N/A</v>
        <stp/>
        <stp>BQL.QUERY|10065683173856311011</stp>
        <tr r="D609" s="1"/>
      </tp>
      <tp t="s">
        <v>#N/A N/A</v>
        <stp/>
        <stp>BQL.QUERY|10813695719069385921</stp>
        <tr r="BH722" s="1"/>
      </tp>
      <tp t="s">
        <v>#N/A N/A</v>
        <stp/>
        <stp>BQL.QUERY|15193133469580054527</stp>
        <tr r="BM229" s="1"/>
      </tp>
      <tp t="s">
        <v>#N/A N/A</v>
        <stp/>
        <stp>BQL.QUERY|17083016225386502480</stp>
        <tr r="N554" s="1"/>
      </tp>
      <tp t="s">
        <v>#N/A N/A</v>
        <stp/>
        <stp>BQL.QUERY|12805535514309791815</stp>
        <tr r="AE414" s="1"/>
      </tp>
      <tp t="s">
        <v>#N/A N/A</v>
        <stp/>
        <stp>BQL.QUERY|15803687459408186911</stp>
        <tr r="I83" s="1"/>
      </tp>
      <tp t="s">
        <v>#N/A N/A</v>
        <stp/>
        <stp>BQL.QUERY|14201753844863316390</stp>
        <tr r="BE726" s="1"/>
      </tp>
      <tp t="s">
        <v>#N/A N/A</v>
        <stp/>
        <stp>BQL.QUERY|17191874922578946246</stp>
        <tr r="AW606" s="1"/>
      </tp>
      <tp t="s">
        <v>#N/A N/A</v>
        <stp/>
        <stp>BQL.QUERY|15266331579545709368</stp>
        <tr r="AE150" s="1"/>
      </tp>
      <tp t="s">
        <v>#N/A N/A</v>
        <stp/>
        <stp>BQL.QUERY|16590283901627619436</stp>
        <tr r="AT730" s="1"/>
      </tp>
      <tp t="s">
        <v>#N/A N/A</v>
        <stp/>
        <stp>BQL.QUERY|12122283696936652806</stp>
        <tr r="AQ136" s="1"/>
      </tp>
      <tp t="s">
        <v>#N/A N/A</v>
        <stp/>
        <stp>BQL.QUERY|16505293370004403018</stp>
        <tr r="AD91" s="1"/>
      </tp>
      <tp t="s">
        <v>#N/A N/A</v>
        <stp/>
        <stp>BQL.QUERY|11120735340904835136</stp>
        <tr r="AO259" s="1"/>
      </tp>
      <tp t="s">
        <v>#N/A N/A</v>
        <stp/>
        <stp>BQL.QUERY|13251404719474767558</stp>
        <tr r="AQ177" s="1"/>
      </tp>
      <tp t="s">
        <v>#N/A N/A</v>
        <stp/>
        <stp>BQL.QUERY|14224690921704275319</stp>
        <tr r="AC397" s="1"/>
      </tp>
      <tp t="s">
        <v>#N/A N/A</v>
        <stp/>
        <stp>BQL.QUERY|15232521867523885264</stp>
        <tr r="AR668" s="1"/>
      </tp>
      <tp t="s">
        <v>#N/A N/A</v>
        <stp/>
        <stp>BQL.QUERY|13152045723854703280</stp>
        <tr r="X348" s="1"/>
      </tp>
      <tp t="s">
        <v>#N/A N/A</v>
        <stp/>
        <stp>BQL.QUERY|16104018491011882908</stp>
        <tr r="V287" s="1"/>
      </tp>
      <tp t="s">
        <v>#N/A N/A</v>
        <stp/>
        <stp>BQL.QUERY|16061124220405961728</stp>
        <tr r="N433" s="1"/>
      </tp>
      <tp t="s">
        <v>#N/A N/A</v>
        <stp/>
        <stp>BQL.QUERY|13983819264403487915</stp>
        <tr r="F453" s="1"/>
      </tp>
      <tp t="s">
        <v>#N/A N/A</v>
        <stp/>
        <stp>BQL.QUERY|18306200719635663959</stp>
        <tr r="AB252" s="1"/>
      </tp>
      <tp t="s">
        <v>#N/A N/A</v>
        <stp/>
        <stp>BQL.QUERY|13407948181325804002</stp>
        <tr r="Y136" s="1"/>
      </tp>
      <tp t="s">
        <v>#N/A N/A</v>
        <stp/>
        <stp>BQL.QUERY|18277937748854923693</stp>
        <tr r="W720" s="1"/>
      </tp>
      <tp t="s">
        <v>#N/A N/A</v>
        <stp/>
        <stp>BQL.QUERY|14143743788239404533</stp>
        <tr r="AD724" s="1"/>
      </tp>
      <tp t="s">
        <v>#N/A N/A</v>
        <stp/>
        <stp>BQL.QUERY|10416127329321010552</stp>
        <tr r="AE227" s="1"/>
      </tp>
      <tp t="s">
        <v>#N/A N/A</v>
        <stp/>
        <stp>BQL.QUERY|10554831598125345377</stp>
        <tr r="F512" s="1"/>
      </tp>
      <tp t="s">
        <v>#N/A N/A</v>
        <stp/>
        <stp>BQL.QUERY|14929215315360715003</stp>
        <tr r="J267" s="1"/>
      </tp>
      <tp t="s">
        <v>#N/A N/A</v>
        <stp/>
        <stp>BQL.QUERY|10532115807121165787</stp>
        <tr r="AZ345" s="1"/>
      </tp>
      <tp t="s">
        <v>#N/A N/A</v>
        <stp/>
        <stp>BQL.QUERY|11854057881439183778</stp>
        <tr r="AI323" s="1"/>
      </tp>
      <tp t="s">
        <v>#N/A N/A</v>
        <stp/>
        <stp>BQL.QUERY|10382929223604085888</stp>
        <tr r="BA553" s="1"/>
      </tp>
      <tp t="s">
        <v>#N/A N/A</v>
        <stp/>
        <stp>BQL.QUERY|15962174362154344153</stp>
        <tr r="C392" s="1"/>
      </tp>
      <tp t="s">
        <v>#N/A N/A</v>
        <stp/>
        <stp>BQL.QUERY|12954701173255972095</stp>
        <tr r="AE253" s="1"/>
      </tp>
      <tp t="s">
        <v>#N/A N/A</v>
        <stp/>
        <stp>BQL.QUERY|16755950634123454885</stp>
        <tr r="E13" s="1"/>
      </tp>
      <tp t="s">
        <v>#N/A N/A</v>
        <stp/>
        <stp>BQL.QUERY|16825052335097467562</stp>
        <tr r="AS252" s="1"/>
      </tp>
      <tp t="s">
        <v>#N/A N/A</v>
        <stp/>
        <stp>BQL.QUERY|15903811781386356403</stp>
        <tr r="I603" s="1"/>
      </tp>
      <tp t="s">
        <v>#N/A N/A</v>
        <stp/>
        <stp>BQL.QUERY|11262673520620746282</stp>
        <tr r="AG302" s="1"/>
      </tp>
      <tp t="s">
        <v>#N/A N/A</v>
        <stp/>
        <stp>BQL.QUERY|17404092516749826892</stp>
        <tr r="P620" s="1"/>
      </tp>
      <tp t="s">
        <v>#N/A N/A</v>
        <stp/>
        <stp>BQL.QUERY|16728393113326509527</stp>
        <tr r="AN589" s="1"/>
      </tp>
      <tp t="s">
        <v>#N/A N/A</v>
        <stp/>
        <stp>BQL.QUERY|11249360058587204744</stp>
        <tr r="P533" s="1"/>
      </tp>
      <tp t="s">
        <v>#N/A N/A</v>
        <stp/>
        <stp>BQL.QUERY|12679924188447624300</stp>
        <tr r="F729" s="1"/>
      </tp>
      <tp t="s">
        <v>#N/A N/A</v>
        <stp/>
        <stp>BQL.QUERY|14275585803932765448</stp>
        <tr r="E688" s="1"/>
      </tp>
      <tp t="s">
        <v>#N/A N/A</v>
        <stp/>
        <stp>BQL.QUERY|13159710369643753643</stp>
        <tr r="AQ325" s="1"/>
      </tp>
      <tp t="s">
        <v>#N/A N/A</v>
        <stp/>
        <stp>BQL.QUERY|13712955327758958763</stp>
        <tr r="BL159" s="1"/>
      </tp>
      <tp t="s">
        <v>#N/A N/A</v>
        <stp/>
        <stp>BQL.QUERY|16109636292307314991</stp>
        <tr r="K159" s="1"/>
      </tp>
      <tp t="s">
        <v>#N/A N/A</v>
        <stp/>
        <stp>BQL.QUERY|12384488639624932617</stp>
        <tr r="L682" s="1"/>
      </tp>
      <tp t="s">
        <v>#N/A N/A</v>
        <stp/>
        <stp>BQL.QUERY|13767582677271174733</stp>
        <tr r="X16" s="1"/>
      </tp>
      <tp t="s">
        <v>#N/A N/A</v>
        <stp/>
        <stp>BQL.QUERY|15057716239241033720</stp>
        <tr r="BD496" s="1"/>
      </tp>
      <tp t="s">
        <v>#N/A N/A</v>
        <stp/>
        <stp>BQL.QUERY|12757480053326031267</stp>
        <tr r="AM608" s="1"/>
      </tp>
      <tp t="s">
        <v>#N/A N/A</v>
        <stp/>
        <stp>BQL.QUERY|14503683613500222466</stp>
        <tr r="J318" s="1"/>
      </tp>
      <tp t="s">
        <v>#N/A N/A</v>
        <stp/>
        <stp>BQL.QUERY|12969057006043235620</stp>
        <tr r="C477" s="1"/>
      </tp>
      <tp t="s">
        <v>#N/A N/A</v>
        <stp/>
        <stp>BQL.QUERY|15207284474317019044</stp>
        <tr r="AW335" s="1"/>
      </tp>
      <tp t="s">
        <v>#N/A N/A</v>
        <stp/>
        <stp>BQL.QUERY|16529021606770864130</stp>
        <tr r="O583" s="1"/>
      </tp>
      <tp t="s">
        <v>#N/A N/A</v>
        <stp/>
        <stp>BQL.QUERY|17697297351902125556</stp>
        <tr r="BN277" s="1"/>
      </tp>
      <tp t="s">
        <v>#N/A N/A</v>
        <stp/>
        <stp>BQL.QUERY|11075591370542136623</stp>
        <tr r="U63" s="1"/>
      </tp>
      <tp t="s">
        <v>#N/A N/A</v>
        <stp/>
        <stp>BQL.QUERY|15571273960186164090</stp>
        <tr r="BK163" s="1"/>
      </tp>
      <tp t="s">
        <v>#N/A N/A</v>
        <stp/>
        <stp>BQL.QUERY|13805856177733800882</stp>
        <tr r="AO148" s="1"/>
      </tp>
      <tp t="s">
        <v>#N/A N/A</v>
        <stp/>
        <stp>BQL.QUERY|12477627345173018493</stp>
        <tr r="AS588" s="1"/>
      </tp>
      <tp t="s">
        <v>#N/A N/A</v>
        <stp/>
        <stp>BQL.QUERY|17059161479240713624</stp>
        <tr r="AZ154" s="1"/>
      </tp>
      <tp t="s">
        <v>#N/A N/A</v>
        <stp/>
        <stp>BQL.QUERY|14073880587703529001</stp>
        <tr r="AL206" s="1"/>
      </tp>
      <tp t="s">
        <v>#N/A N/A</v>
        <stp/>
        <stp>BQL.QUERY|18304444443499666685</stp>
        <tr r="BA16" s="1"/>
      </tp>
      <tp t="s">
        <v>#N/A N/A</v>
        <stp/>
        <stp>BQL.QUERY|14479801711669626391</stp>
        <tr r="AB77" s="1"/>
      </tp>
      <tp t="s">
        <v>#N/A N/A</v>
        <stp/>
        <stp>BQL.QUERY|16736228668067618219</stp>
        <tr r="AS114" s="1"/>
      </tp>
      <tp t="s">
        <v>#N/A N/A</v>
        <stp/>
        <stp>BQL.QUERY|16922014362713830482</stp>
        <tr r="V541" s="1"/>
      </tp>
      <tp t="s">
        <v>#N/A N/A</v>
        <stp/>
        <stp>BQL.QUERY|14110618035601695796</stp>
        <tr r="AE694" s="1"/>
      </tp>
      <tp t="s">
        <v>#N/A N/A</v>
        <stp/>
        <stp>BQL.QUERY|13796501105833003280</stp>
        <tr r="AH487" s="1"/>
      </tp>
      <tp t="s">
        <v>#N/A N/A</v>
        <stp/>
        <stp>BQL.QUERY|14251259809799026849</stp>
        <tr r="AU277" s="1"/>
      </tp>
      <tp t="s">
        <v>#N/A N/A</v>
        <stp/>
        <stp>BQL.QUERY|15818550601032421523</stp>
        <tr r="BG424" s="1"/>
      </tp>
      <tp t="s">
        <v>#N/A N/A</v>
        <stp/>
        <stp>BQL.QUERY|13569189536357356129</stp>
        <tr r="BE245" s="1"/>
      </tp>
      <tp t="s">
        <v>#N/A N/A</v>
        <stp/>
        <stp>BQL.QUERY|18310894754574553614</stp>
        <tr r="BE356" s="1"/>
      </tp>
      <tp t="s">
        <v>#N/A N/A</v>
        <stp/>
        <stp>BQL.QUERY|14823563161976080651</stp>
        <tr r="J655" s="1"/>
      </tp>
      <tp t="s">
        <v>#N/A N/A</v>
        <stp/>
        <stp>BQL.QUERY|17886545527891743660</stp>
        <tr r="AI189" s="1"/>
      </tp>
      <tp t="s">
        <v>#N/A N/A</v>
        <stp/>
        <stp>BQL.QUERY|17976027971524806384</stp>
        <tr r="AD421" s="1"/>
      </tp>
      <tp t="s">
        <v>#N/A N/A</v>
        <stp/>
        <stp>BQL.QUERY|16064930125973907951</stp>
        <tr r="AE546" s="1"/>
      </tp>
      <tp t="s">
        <v>#N/A N/A</v>
        <stp/>
        <stp>BQL.QUERY|15328717960991801202</stp>
        <tr r="AO254" s="1"/>
      </tp>
      <tp t="s">
        <v>#N/A N/A</v>
        <stp/>
        <stp>BQL.QUERY|18272112721755189994</stp>
        <tr r="AZ121" s="1"/>
      </tp>
      <tp t="s">
        <v>#N/A N/A</v>
        <stp/>
        <stp>BQL.QUERY|16032043879855637315</stp>
        <tr r="U271" s="1"/>
      </tp>
      <tp t="s">
        <v>#N/A N/A</v>
        <stp/>
        <stp>BQL.QUERY|15386109132981874131</stp>
        <tr r="AI343" s="1"/>
      </tp>
      <tp t="s">
        <v>#N/A N/A</v>
        <stp/>
        <stp>BQL.QUERY|16384046349112319770</stp>
        <tr r="X661" s="1"/>
      </tp>
      <tp t="s">
        <v>#N/A N/A</v>
        <stp/>
        <stp>BQL.QUERY|14915048407232212125</stp>
        <tr r="BI70" s="1"/>
      </tp>
      <tp t="s">
        <v>#N/A N/A</v>
        <stp/>
        <stp>BQL.QUERY|15244593920380726569</stp>
        <tr r="B221" s="1"/>
      </tp>
      <tp t="s">
        <v>#N/A N/A</v>
        <stp/>
        <stp>BQL.QUERY|17563938189079027853</stp>
        <tr r="I219" s="1"/>
      </tp>
      <tp t="s">
        <v>#N/A N/A</v>
        <stp/>
        <stp>BQL.QUERY|11395870039695578827</stp>
        <tr r="BG587" s="1"/>
      </tp>
      <tp t="s">
        <v>#N/A N/A</v>
        <stp/>
        <stp>BQL.QUERY|14571008399239636301</stp>
        <tr r="AZ566" s="1"/>
      </tp>
      <tp t="s">
        <v>#N/A N/A</v>
        <stp/>
        <stp>BQL.QUERY|17821208740382049422</stp>
        <tr r="BA263" s="1"/>
      </tp>
      <tp t="s">
        <v>#N/A N/A</v>
        <stp/>
        <stp>BQL.QUERY|14611040960880158593</stp>
        <tr r="BC11" s="1"/>
      </tp>
      <tp t="s">
        <v>#N/A N/A</v>
        <stp/>
        <stp>BQL.QUERY|10486370456758656996</stp>
        <tr r="I605" s="1"/>
      </tp>
      <tp t="s">
        <v>#N/A N/A</v>
        <stp/>
        <stp>BQL.QUERY|14954910931991230813</stp>
        <tr r="AM642" s="1"/>
      </tp>
      <tp t="s">
        <v>#N/A N/A</v>
        <stp/>
        <stp>BQL.QUERY|18091848613394881256</stp>
        <tr r="X55" s="1"/>
      </tp>
      <tp t="s">
        <v>#N/A N/A</v>
        <stp/>
        <stp>BQL.QUERY|15522252121526297491</stp>
        <tr r="AX95" s="1"/>
      </tp>
      <tp t="s">
        <v>#N/A N/A</v>
        <stp/>
        <stp>BQL.QUERY|11292395141247138610</stp>
        <tr r="AE98" s="1"/>
      </tp>
      <tp t="s">
        <v>#N/A N/A</v>
        <stp/>
        <stp>BQL.QUERY|18036434724580486997</stp>
        <tr r="AV409" s="1"/>
      </tp>
      <tp t="s">
        <v>#N/A N/A</v>
        <stp/>
        <stp>BQL.QUERY|16076022561846846113</stp>
        <tr r="AF7" s="1"/>
      </tp>
      <tp t="s">
        <v>#N/A N/A</v>
        <stp/>
        <stp>BQL.QUERY|12416526524704120698</stp>
        <tr r="AH344" s="1"/>
      </tp>
      <tp t="s">
        <v>#N/A N/A</v>
        <stp/>
        <stp>BQL.QUERY|17163038579701134600</stp>
        <tr r="AA714" s="1"/>
      </tp>
      <tp t="s">
        <v>#N/A N/A</v>
        <stp/>
        <stp>BQL.QUERY|13427123318092528619</stp>
        <tr r="Q475" s="1"/>
      </tp>
      <tp t="s">
        <v>#N/A N/A</v>
        <stp/>
        <stp>BQL.QUERY|12818557630934554720</stp>
        <tr r="E699" s="1"/>
      </tp>
      <tp t="s">
        <v>#N/A N/A</v>
        <stp/>
        <stp>BQL.QUERY|14536248825730854363</stp>
        <tr r="AJ97" s="1"/>
      </tp>
      <tp t="s">
        <v>#N/A N/A</v>
        <stp/>
        <stp>BQL.QUERY|17385258366560978438</stp>
        <tr r="T335" s="1"/>
      </tp>
      <tp t="s">
        <v>#N/A N/A</v>
        <stp/>
        <stp>BQL.QUERY|13086342048454742711</stp>
        <tr r="AL666" s="1"/>
      </tp>
      <tp t="s">
        <v>#N/A N/A</v>
        <stp/>
        <stp>BQL.QUERY|18225505338538995190</stp>
        <tr r="X89" s="1"/>
      </tp>
      <tp t="s">
        <v>#N/A N/A</v>
        <stp/>
        <stp>BQL.QUERY|17286291059171112692</stp>
        <tr r="K483" s="1"/>
      </tp>
      <tp t="s">
        <v>#N/A N/A</v>
        <stp/>
        <stp>BQL.QUERY|10022258958806399640</stp>
        <tr r="R321" s="1"/>
      </tp>
      <tp t="s">
        <v>#N/A N/A</v>
        <stp/>
        <stp>BQL.QUERY|17832291918270029339</stp>
        <tr r="Y110" s="1"/>
      </tp>
      <tp t="s">
        <v>#N/A N/A</v>
        <stp/>
        <stp>BQL.QUERY|15101299640335532172</stp>
        <tr r="BC186" s="1"/>
      </tp>
      <tp t="s">
        <v>#N/A N/A</v>
        <stp/>
        <stp>BQL.QUERY|15140039315043521084</stp>
        <tr r="AU491" s="1"/>
      </tp>
      <tp t="s">
        <v>#N/A N/A</v>
        <stp/>
        <stp>BQL.QUERY|12058209287439503683</stp>
        <tr r="J126" s="1"/>
      </tp>
      <tp t="s">
        <v>#N/A N/A</v>
        <stp/>
        <stp>BQL.QUERY|17432797252677086552</stp>
        <tr r="C380" s="1"/>
      </tp>
      <tp t="s">
        <v>#N/A N/A</v>
        <stp/>
        <stp>BQL.QUERY|11858553025885262400</stp>
        <tr r="S348" s="1"/>
      </tp>
      <tp t="s">
        <v>#N/A N/A</v>
        <stp/>
        <stp>BQL.QUERY|17251248896253948833</stp>
        <tr r="AN667" s="1"/>
      </tp>
      <tp t="s">
        <v>#N/A N/A</v>
        <stp/>
        <stp>BQL.QUERY|12814275428754992142</stp>
        <tr r="AJ424" s="1"/>
      </tp>
      <tp t="s">
        <v>#N/A N/A</v>
        <stp/>
        <stp>BQL.QUERY|16994049137516243429</stp>
        <tr r="AP18" s="1"/>
      </tp>
      <tp t="s">
        <v>#N/A N/A</v>
        <stp/>
        <stp>BQL.QUERY|13543318437020153481</stp>
        <tr r="AC465" s="1"/>
      </tp>
      <tp t="s">
        <v>#N/A N/A</v>
        <stp/>
        <stp>BQL.QUERY|14367599204656456004</stp>
        <tr r="AP77" s="1"/>
      </tp>
      <tp t="s">
        <v>#N/A N/A</v>
        <stp/>
        <stp>BQL.QUERY|12837950090097634218</stp>
        <tr r="F673" s="1"/>
      </tp>
      <tp t="s">
        <v>#N/A N/A</v>
        <stp/>
        <stp>BQL.QUERY|11419822698904122350</stp>
        <tr r="AG636" s="1"/>
      </tp>
      <tp t="s">
        <v>#N/A N/A</v>
        <stp/>
        <stp>BQL.QUERY|15805550091406159879</stp>
        <tr r="AL568" s="1"/>
      </tp>
      <tp t="s">
        <v>#N/A N/A</v>
        <stp/>
        <stp>BQL.QUERY|15929138822348164936</stp>
        <tr r="AX255" s="1"/>
      </tp>
      <tp t="s">
        <v>#N/A N/A</v>
        <stp/>
        <stp>BQL.QUERY|11663728369587131061</stp>
        <tr r="P561" s="1"/>
      </tp>
      <tp t="s">
        <v>#N/A N/A</v>
        <stp/>
        <stp>BQL.QUERY|14989662623264663307</stp>
        <tr r="AK190" s="1"/>
      </tp>
      <tp t="s">
        <v>#N/A N/A</v>
        <stp/>
        <stp>BQL.QUERY|15226779710123729781</stp>
        <tr r="AM255" s="1"/>
      </tp>
      <tp t="s">
        <v>#N/A N/A</v>
        <stp/>
        <stp>BQL.QUERY|14074565905595844305</stp>
        <tr r="AB680" s="1"/>
      </tp>
      <tp t="s">
        <v>#N/A N/A</v>
        <stp/>
        <stp>BQL.QUERY|16957176332002374142</stp>
        <tr r="BN418" s="1"/>
      </tp>
      <tp t="s">
        <v>#N/A N/A</v>
        <stp/>
        <stp>BQL.QUERY|11935443220535737510</stp>
        <tr r="B88" s="1"/>
      </tp>
      <tp t="s">
        <v>#N/A N/A</v>
        <stp/>
        <stp>BQL.QUERY|16910442739775763384</stp>
        <tr r="B20" s="1"/>
      </tp>
      <tp t="s">
        <v>#N/A N/A</v>
        <stp/>
        <stp>BQL.QUERY|14955426778377821704</stp>
        <tr r="D357" s="1"/>
      </tp>
      <tp t="s">
        <v>#N/A N/A</v>
        <stp/>
        <stp>BQL.QUERY|12130663788419020240</stp>
        <tr r="K696" s="1"/>
      </tp>
      <tp t="s">
        <v>#N/A N/A</v>
        <stp/>
        <stp>BQL.QUERY|17152464239152553503</stp>
        <tr r="AW378" s="1"/>
      </tp>
      <tp t="s">
        <v>#N/A N/A</v>
        <stp/>
        <stp>BQL.QUERY|17609228136016982706</stp>
        <tr r="BH694" s="1"/>
      </tp>
      <tp t="s">
        <v>#N/A N/A</v>
        <stp/>
        <stp>BQL.QUERY|14746246726584953774</stp>
        <tr r="AC69" s="1"/>
      </tp>
      <tp t="s">
        <v>#N/A N/A</v>
        <stp/>
        <stp>BQL.QUERY|13521775709694123715</stp>
        <tr r="BA394" s="1"/>
      </tp>
      <tp t="s">
        <v>#N/A N/A</v>
        <stp/>
        <stp>BQL.QUERY|17037244495482965933</stp>
        <tr r="S67" s="1"/>
      </tp>
      <tp t="s">
        <v>#N/A N/A</v>
        <stp/>
        <stp>BQL.QUERY|13667417748636520212</stp>
        <tr r="O313" s="1"/>
      </tp>
      <tp t="s">
        <v>#N/A N/A</v>
        <stp/>
        <stp>BQL.QUERY|12535928500528580491</stp>
        <tr r="BB510" s="1"/>
      </tp>
      <tp t="s">
        <v>#N/A N/A</v>
        <stp/>
        <stp>BQL.QUERY|17405219251401995663</stp>
        <tr r="AZ92" s="1"/>
      </tp>
      <tp t="s">
        <v>#N/A N/A</v>
        <stp/>
        <stp>BQL.QUERY|16942036373136439067</stp>
        <tr r="BA220" s="1"/>
      </tp>
      <tp t="s">
        <v>#N/A N/A</v>
        <stp/>
        <stp>BQL.QUERY|11329332788905674859</stp>
        <tr r="AI520" s="1"/>
      </tp>
      <tp t="s">
        <v>#N/A N/A</v>
        <stp/>
        <stp>BQL.QUERY|11960207416505166056</stp>
        <tr r="AQ47" s="1"/>
      </tp>
      <tp t="s">
        <v>#N/A N/A</v>
        <stp/>
        <stp>BQL.QUERY|13277305541106966511</stp>
        <tr r="AZ399" s="1"/>
      </tp>
      <tp t="s">
        <v>#N/A N/A</v>
        <stp/>
        <stp>BQL.QUERY|11261063829554633007</stp>
        <tr r="BL560" s="1"/>
      </tp>
      <tp t="s">
        <v>#N/A N/A</v>
        <stp/>
        <stp>BQL.QUERY|13508473069504069205</stp>
        <tr r="BF74" s="1"/>
      </tp>
      <tp t="s">
        <v>#N/A N/A</v>
        <stp/>
        <stp>BQL.QUERY|18044679145654890917</stp>
        <tr r="U32" s="1"/>
      </tp>
      <tp t="s">
        <v>#N/A N/A</v>
        <stp/>
        <stp>BQL.QUERY|13398596273885057327</stp>
        <tr r="E376" s="1"/>
      </tp>
      <tp t="s">
        <v>#N/A N/A</v>
        <stp/>
        <stp>BQL.QUERY|13440455656663405682</stp>
        <tr r="AC647" s="1"/>
      </tp>
      <tp t="s">
        <v>#N/A N/A</v>
        <stp/>
        <stp>BQL.QUERY|10737050420212139787</stp>
        <tr r="AT26" s="1"/>
      </tp>
      <tp t="s">
        <v>#N/A N/A</v>
        <stp/>
        <stp>BQL.QUERY|10354141229587602334</stp>
        <tr r="J81" s="1"/>
      </tp>
      <tp t="s">
        <v>#N/A N/A</v>
        <stp/>
        <stp>BQL.QUERY|17300164866025108296</stp>
        <tr r="AW705" s="1"/>
      </tp>
      <tp t="s">
        <v>#N/A N/A</v>
        <stp/>
        <stp>BQL.QUERY|11467758198078584074</stp>
        <tr r="BJ537" s="1"/>
      </tp>
      <tp t="s">
        <v>#N/A N/A</v>
        <stp/>
        <stp>BQL.QUERY|11810072045317406552</stp>
        <tr r="N438" s="1"/>
      </tp>
      <tp t="s">
        <v>#N/A N/A</v>
        <stp/>
        <stp>BQL.QUERY|15906046216142216124</stp>
        <tr r="AV440" s="1"/>
      </tp>
      <tp t="s">
        <v>#N/A N/A</v>
        <stp/>
        <stp>BQL.QUERY|12773552871186918117</stp>
        <tr r="M560" s="1"/>
      </tp>
      <tp t="s">
        <v>#N/A N/A</v>
        <stp/>
        <stp>BQL.QUERY|14435489706650178709</stp>
        <tr r="BF86" s="1"/>
      </tp>
      <tp t="s">
        <v>#N/A N/A</v>
        <stp/>
        <stp>BQL.QUERY|10557653017581471186</stp>
        <tr r="BL189" s="1"/>
      </tp>
      <tp t="s">
        <v>#N/A N/A</v>
        <stp/>
        <stp>BQL.QUERY|16719754423111852523</stp>
        <tr r="N473" s="1"/>
      </tp>
      <tp t="s">
        <v>#N/A N/A</v>
        <stp/>
        <stp>BQL.QUERY|11654058967346748689</stp>
        <tr r="BB83" s="1"/>
      </tp>
      <tp t="s">
        <v>#N/A N/A</v>
        <stp/>
        <stp>BQL.QUERY|14366738812695182083</stp>
        <tr r="B24" s="1"/>
      </tp>
      <tp t="s">
        <v>#N/A N/A</v>
        <stp/>
        <stp>BQL.QUERY|17555367349110390729</stp>
        <tr r="BD343" s="1"/>
      </tp>
      <tp t="s">
        <v>#N/A N/A</v>
        <stp/>
        <stp>BQL.QUERY|10628804439399263560</stp>
        <tr r="AS173" s="1"/>
      </tp>
      <tp t="s">
        <v>#N/A N/A</v>
        <stp/>
        <stp>BQL.QUERY|16954545233767556001</stp>
        <tr r="AT373" s="1"/>
      </tp>
      <tp t="s">
        <v>#N/A N/A</v>
        <stp/>
        <stp>BQL.QUERY|15802301452794542041</stp>
        <tr r="AP366" s="1"/>
      </tp>
      <tp t="s">
        <v>#N/A N/A</v>
        <stp/>
        <stp>BQL.QUERY|14971655260130161365</stp>
        <tr r="AI239" s="1"/>
      </tp>
      <tp t="s">
        <v>#N/A N/A</v>
        <stp/>
        <stp>BQL.QUERY|15801577544327477443</stp>
        <tr r="AH153" s="1"/>
      </tp>
      <tp t="s">
        <v>#N/A N/A</v>
        <stp/>
        <stp>BQL.QUERY|17510755563611016083</stp>
        <tr r="BE55" s="1"/>
      </tp>
      <tp t="s">
        <v>#N/A N/A</v>
        <stp/>
        <stp>BQL.QUERY|11118036155693424083</stp>
        <tr r="O477" s="1"/>
      </tp>
      <tp t="s">
        <v>#N/A N/A</v>
        <stp/>
        <stp>BQL.QUERY|15994058752266361165</stp>
        <tr r="AF155" s="1"/>
      </tp>
      <tp t="s">
        <v>#N/A N/A</v>
        <stp/>
        <stp>BQL.QUERY|16798109243462608694</stp>
        <tr r="W314" s="1"/>
      </tp>
      <tp t="s">
        <v>#N/A N/A</v>
        <stp/>
        <stp>BQL.QUERY|14969366437247221410</stp>
        <tr r="Q208" s="1"/>
      </tp>
      <tp t="s">
        <v>#N/A N/A</v>
        <stp/>
        <stp>BQL.QUERY|11120073193386833961</stp>
        <tr r="Z709" s="1"/>
      </tp>
      <tp t="s">
        <v>#N/A N/A</v>
        <stp/>
        <stp>BQL.QUERY|10402808694123316589</stp>
        <tr r="U683" s="1"/>
      </tp>
      <tp t="s">
        <v>#N/A N/A</v>
        <stp/>
        <stp>BQL.QUERY|13209572618085052566</stp>
        <tr r="AN17" s="1"/>
      </tp>
      <tp t="s">
        <v>#N/A N/A</v>
        <stp/>
        <stp>BQL.QUERY|14407045254776904063</stp>
        <tr r="BJ697" s="1"/>
      </tp>
      <tp t="s">
        <v>#N/A N/A</v>
        <stp/>
        <stp>BQL.QUERY|10804080190099326783</stp>
        <tr r="AK729" s="1"/>
      </tp>
      <tp t="s">
        <v>#N/A N/A</v>
        <stp/>
        <stp>BQL.QUERY|13454493635641638252</stp>
        <tr r="AW582" s="1"/>
      </tp>
      <tp t="s">
        <v>#N/A N/A</v>
        <stp/>
        <stp>BQL.QUERY|11977548332567733737</stp>
        <tr r="AP154" s="1"/>
      </tp>
      <tp t="s">
        <v>#N/A N/A</v>
        <stp/>
        <stp>BQL.QUERY|16495157020962391090</stp>
        <tr r="AW312" s="1"/>
      </tp>
      <tp t="s">
        <v>#N/A N/A</v>
        <stp/>
        <stp>BQL.QUERY|11348245382774919879</stp>
        <tr r="BC156" s="1"/>
      </tp>
      <tp t="s">
        <v>#N/A N/A</v>
        <stp/>
        <stp>BQL.QUERY|18190819879664799451</stp>
        <tr r="G458" s="1"/>
      </tp>
      <tp t="s">
        <v>#N/A N/A</v>
        <stp/>
        <stp>BQL.QUERY|15069614598838719555</stp>
        <tr r="BB300" s="1"/>
      </tp>
      <tp t="s">
        <v>#N/A N/A</v>
        <stp/>
        <stp>BQL.QUERY|12410669329690310131</stp>
        <tr r="P593" s="1"/>
      </tp>
      <tp t="s">
        <v>#N/A N/A</v>
        <stp/>
        <stp>BQL.QUERY|10886531069631928503</stp>
        <tr r="O211" s="1"/>
      </tp>
      <tp t="s">
        <v>#N/A N/A</v>
        <stp/>
        <stp>BQL.QUERY|16084542994845245898</stp>
        <tr r="O664" s="1"/>
      </tp>
      <tp t="s">
        <v>#N/A N/A</v>
        <stp/>
        <stp>BQL.QUERY|13952412922996086419</stp>
        <tr r="F236" s="1"/>
      </tp>
      <tp t="s">
        <v>#N/A N/A</v>
        <stp/>
        <stp>BQL.QUERY|14332387206963351357</stp>
        <tr r="AT574" s="1"/>
      </tp>
      <tp t="s">
        <v>#N/A N/A</v>
        <stp/>
        <stp>BQL.QUERY|11398857765591030987</stp>
        <tr r="AP517" s="1"/>
      </tp>
      <tp t="s">
        <v>#N/A N/A</v>
        <stp/>
        <stp>BQL.QUERY|14429119610823747098</stp>
        <tr r="BC202" s="1"/>
      </tp>
      <tp t="s">
        <v>#N/A N/A</v>
        <stp/>
        <stp>BQL.QUERY|11819932064070541918</stp>
        <tr r="BN651" s="1"/>
      </tp>
      <tp t="s">
        <v>#N/A N/A</v>
        <stp/>
        <stp>BQL.QUERY|12484999754948528175</stp>
        <tr r="S508" s="1"/>
      </tp>
      <tp t="s">
        <v>#N/A N/A</v>
        <stp/>
        <stp>BQL.QUERY|17990859258345889874</stp>
        <tr r="AJ188" s="1"/>
      </tp>
      <tp t="s">
        <v>#N/A N/A</v>
        <stp/>
        <stp>BQL.QUERY|12049664965813836607</stp>
        <tr r="E122" s="1"/>
      </tp>
      <tp t="s">
        <v>#N/A N/A</v>
        <stp/>
        <stp>BQL.QUERY|12996551001190108075</stp>
        <tr r="K13" s="1"/>
      </tp>
      <tp t="s">
        <v>#N/A N/A</v>
        <stp/>
        <stp>BQL.QUERY|13335958258231503905</stp>
        <tr r="B241" s="1"/>
      </tp>
      <tp t="s">
        <v>#N/A N/A</v>
        <stp/>
        <stp>BQL.QUERY|14661279131441902327</stp>
        <tr r="BH424" s="1"/>
      </tp>
      <tp t="s">
        <v>#N/A N/A</v>
        <stp/>
        <stp>BQL.QUERY|11224474415915808633</stp>
        <tr r="BL35" s="1"/>
      </tp>
      <tp t="s">
        <v>#N/A N/A</v>
        <stp/>
        <stp>BQL.QUERY|10148899482041284639</stp>
        <tr r="AG573" s="1"/>
      </tp>
      <tp t="s">
        <v>#N/A N/A</v>
        <stp/>
        <stp>BQL.QUERY|13655070318667177239</stp>
        <tr r="W84" s="1"/>
      </tp>
      <tp t="s">
        <v>#N/A N/A</v>
        <stp/>
        <stp>BQL.QUERY|16584946779137737841</stp>
        <tr r="AZ488" s="1"/>
      </tp>
      <tp t="s">
        <v>#N/A N/A</v>
        <stp/>
        <stp>BQL.QUERY|13974717379861858520</stp>
        <tr r="AD548" s="1"/>
      </tp>
      <tp t="s">
        <v>#N/A N/A</v>
        <stp/>
        <stp>BQL.QUERY|11150031728095505149</stp>
        <tr r="BG284" s="1"/>
      </tp>
      <tp t="s">
        <v>#N/A N/A</v>
        <stp/>
        <stp>BQL.QUERY|15932870019378432389</stp>
        <tr r="BI56" s="1"/>
      </tp>
      <tp t="s">
        <v>#N/A N/A</v>
        <stp/>
        <stp>BQL.QUERY|13885859965813535960</stp>
        <tr r="T301" s="1"/>
      </tp>
      <tp t="s">
        <v>#N/A N/A</v>
        <stp/>
        <stp>BQL.QUERY|12884630886768636306</stp>
        <tr r="BB428" s="1"/>
      </tp>
      <tp t="s">
        <v>#N/A N/A</v>
        <stp/>
        <stp>BQL.QUERY|13552434104091896112</stp>
        <tr r="Q96" s="1"/>
      </tp>
      <tp t="s">
        <v>#N/A N/A</v>
        <stp/>
        <stp>BQL.QUERY|17832266402031265358</stp>
        <tr r="T348" s="1"/>
      </tp>
      <tp t="s">
        <v>#N/A N/A</v>
        <stp/>
        <stp>BQL.QUERY|11636534898383163979</stp>
        <tr r="C475" s="1"/>
      </tp>
      <tp t="s">
        <v>#N/A N/A</v>
        <stp/>
        <stp>BQL.QUERY|15253292600054097405</stp>
        <tr r="AD283" s="1"/>
      </tp>
      <tp t="s">
        <v>#N/A N/A</v>
        <stp/>
        <stp>BQL.QUERY|17111036140523114788</stp>
        <tr r="BG732" s="1"/>
      </tp>
      <tp t="s">
        <v>#N/A N/A</v>
        <stp/>
        <stp>BQL.QUERY|13223427278291656659</stp>
        <tr r="I657" s="1"/>
      </tp>
      <tp t="s">
        <v>#N/A N/A</v>
        <stp/>
        <stp>BQL.QUERY|11912731347666380356</stp>
        <tr r="AD31" s="1"/>
      </tp>
      <tp t="s">
        <v>#N/A N/A</v>
        <stp/>
        <stp>BQL.QUERY|13002779436847385791</stp>
        <tr r="BB506" s="1"/>
      </tp>
      <tp t="s">
        <v>#N/A N/A</v>
        <stp/>
        <stp>BQL.QUERY|17691816486481805123</stp>
        <tr r="G526" s="1"/>
      </tp>
      <tp t="s">
        <v>#N/A N/A</v>
        <stp/>
        <stp>BQL.QUERY|15028031403482977029</stp>
        <tr r="AP361" s="1"/>
      </tp>
      <tp t="s">
        <v>#N/A N/A</v>
        <stp/>
        <stp>BQL.QUERY|10188109933766182387</stp>
        <tr r="F104" s="1"/>
      </tp>
      <tp t="s">
        <v>#N/A N/A</v>
        <stp/>
        <stp>BQL.QUERY|17403558377787573581</stp>
        <tr r="BI296" s="1"/>
      </tp>
      <tp t="s">
        <v>#N/A N/A</v>
        <stp/>
        <stp>BQL.QUERY|13700110253265277433</stp>
        <tr r="C144" s="1"/>
      </tp>
      <tp t="s">
        <v>#N/A N/A</v>
        <stp/>
        <stp>BQL.QUERY|18360936664677562656</stp>
        <tr r="AI704" s="1"/>
      </tp>
      <tp t="s">
        <v>#N/A N/A</v>
        <stp/>
        <stp>BQL.QUERY|14806068063201080594</stp>
        <tr r="Z95" s="1"/>
      </tp>
      <tp t="s">
        <v>#N/A N/A</v>
        <stp/>
        <stp>BQL.QUERY|12202709917413932188</stp>
        <tr r="Y341" s="1"/>
      </tp>
      <tp t="s">
        <v>#N/A N/A</v>
        <stp/>
        <stp>BQL.QUERY|11262600575194601251</stp>
        <tr r="AJ292" s="1"/>
      </tp>
      <tp t="s">
        <v>#N/A N/A</v>
        <stp/>
        <stp>BQL.QUERY|11762438943535497274</stp>
        <tr r="AA63" s="1"/>
      </tp>
      <tp t="s">
        <v>#N/A N/A</v>
        <stp/>
        <stp>BQL.QUERY|18068136670060516827</stp>
        <tr r="L492" s="1"/>
      </tp>
      <tp t="s">
        <v>#N/A N/A</v>
        <stp/>
        <stp>BQL.QUERY|11557314412360334516</stp>
        <tr r="Y309" s="1"/>
      </tp>
      <tp t="s">
        <v>#N/A N/A</v>
        <stp/>
        <stp>BQL.QUERY|14662708213840225433</stp>
        <tr r="AE628" s="1"/>
      </tp>
      <tp t="s">
        <v>#N/A N/A</v>
        <stp/>
        <stp>BQL.QUERY|16292260851490093713</stp>
        <tr r="P281" s="1"/>
      </tp>
      <tp t="s">
        <v>#N/A N/A</v>
        <stp/>
        <stp>BQL.QUERY|10025312750776477617</stp>
        <tr r="Q82" s="1"/>
      </tp>
      <tp t="s">
        <v>#N/A N/A</v>
        <stp/>
        <stp>BQL.QUERY|11770079323835122063</stp>
        <tr r="BC169" s="1"/>
      </tp>
      <tp t="s">
        <v>#N/A N/A</v>
        <stp/>
        <stp>BQL.QUERY|14142224576642024513</stp>
        <tr r="L178" s="1"/>
      </tp>
      <tp t="s">
        <v>#N/A N/A</v>
        <stp/>
        <stp>BQL.QUERY|16359854393713111200</stp>
        <tr r="Q219" s="1"/>
      </tp>
      <tp t="s">
        <v>#N/A N/A</v>
        <stp/>
        <stp>BQL.QUERY|17808093132437546524</stp>
        <tr r="AH676" s="1"/>
      </tp>
      <tp t="s">
        <v>#N/A N/A</v>
        <stp/>
        <stp>BQL.QUERY|17315348595588599331</stp>
        <tr r="AI414" s="1"/>
      </tp>
      <tp t="s">
        <v>#N/A N/A</v>
        <stp/>
        <stp>BQL.QUERY|11534176564537300714</stp>
        <tr r="BB649" s="1"/>
      </tp>
      <tp t="s">
        <v>#N/A N/A</v>
        <stp/>
        <stp>BQL.QUERY|10071932995091625743</stp>
        <tr r="AQ421" s="1"/>
      </tp>
      <tp t="s">
        <v>#N/A N/A</v>
        <stp/>
        <stp>BQL.QUERY|17850644611784808212</stp>
        <tr r="L335" s="1"/>
      </tp>
      <tp t="s">
        <v>#N/A N/A</v>
        <stp/>
        <stp>BQL.QUERY|18322480182442461094</stp>
        <tr r="O389" s="1"/>
      </tp>
      <tp t="s">
        <v>#N/A N/A</v>
        <stp/>
        <stp>BQL.QUERY|17220749771780702148</stp>
        <tr r="G691" s="1"/>
      </tp>
      <tp t="s">
        <v>#N/A N/A</v>
        <stp/>
        <stp>BQL.QUERY|11075487862113830666</stp>
        <tr r="AX335" s="1"/>
      </tp>
      <tp t="s">
        <v>#N/A N/A</v>
        <stp/>
        <stp>BQL.QUERY|16528508839557839108</stp>
        <tr r="U389" s="1"/>
      </tp>
      <tp t="s">
        <v>#N/A N/A</v>
        <stp/>
        <stp>BQL.QUERY|16988369152401885719</stp>
        <tr r="AW156" s="1"/>
      </tp>
      <tp t="s">
        <v>#N/A N/A</v>
        <stp/>
        <stp>BQL.QUERY|17904770854565856664</stp>
        <tr r="K337" s="1"/>
      </tp>
      <tp t="s">
        <v>#N/A N/A</v>
        <stp/>
        <stp>BQL.QUERY|10694246741875076575</stp>
        <tr r="J432" s="1"/>
      </tp>
      <tp t="s">
        <v>#N/A N/A</v>
        <stp/>
        <stp>BQL.QUERY|17647304745616123061</stp>
        <tr r="BC300" s="1"/>
      </tp>
      <tp t="s">
        <v>#N/A N/A</v>
        <stp/>
        <stp>BQL.QUERY|14806334662325847256</stp>
        <tr r="N733" s="1"/>
      </tp>
      <tp t="s">
        <v>#N/A N/A</v>
        <stp/>
        <stp>BQL.QUERY|16621269374811146412</stp>
        <tr r="AN91" s="1"/>
      </tp>
      <tp t="s">
        <v>#N/A N/A</v>
        <stp/>
        <stp>BQL.QUERY|12464953463123086869</stp>
        <tr r="AL608" s="1"/>
      </tp>
      <tp t="s">
        <v>#N/A N/A</v>
        <stp/>
        <stp>BQL.QUERY|17625277757845702358</stp>
        <tr r="D247" s="1"/>
      </tp>
      <tp t="s">
        <v>#N/A N/A</v>
        <stp/>
        <stp>BQL.QUERY|11382343665093484126</stp>
        <tr r="W495" s="1"/>
      </tp>
      <tp t="s">
        <v>#N/A N/A</v>
        <stp/>
        <stp>BQL.QUERY|14708233015772246375</stp>
        <tr r="L170" s="1"/>
      </tp>
      <tp t="s">
        <v>#N/A N/A</v>
        <stp/>
        <stp>BQL.QUERY|12660426094781772835</stp>
        <tr r="AC653" s="1"/>
      </tp>
      <tp t="s">
        <v>#N/A N/A</v>
        <stp/>
        <stp>BQL.QUERY|16726352217775569744</stp>
        <tr r="AO684" s="1"/>
      </tp>
      <tp t="s">
        <v>#N/A N/A</v>
        <stp/>
        <stp>BQL.QUERY|11437810981296937190</stp>
        <tr r="BF168" s="1"/>
      </tp>
      <tp t="s">
        <v>#N/A N/A</v>
        <stp/>
        <stp>BQL.QUERY|12203585618469353956</stp>
        <tr r="BI493" s="1"/>
      </tp>
      <tp t="s">
        <v>#N/A N/A</v>
        <stp/>
        <stp>BQL.QUERY|10721573774514654063</stp>
        <tr r="G94" s="1"/>
      </tp>
      <tp t="s">
        <v>#N/A N/A</v>
        <stp/>
        <stp>BQL.QUERY|18364736493003535321</stp>
        <tr r="G64" s="1"/>
      </tp>
      <tp t="s">
        <v>#N/A N/A</v>
        <stp/>
        <stp>BQL.QUERY|14910137551677844176</stp>
        <tr r="BI345" s="1"/>
      </tp>
      <tp t="s">
        <v>#N/A N/A</v>
        <stp/>
        <stp>BQL.QUERY|10575625101148779856</stp>
        <tr r="F674" s="1"/>
      </tp>
      <tp t="s">
        <v>#N/A N/A</v>
        <stp/>
        <stp>BQL.QUERY|16958540638413352526</stp>
        <tr r="BC141" s="1"/>
      </tp>
      <tp t="s">
        <v>#N/A N/A</v>
        <stp/>
        <stp>BQL.QUERY|11066411244595332223</stp>
        <tr r="B422" s="1"/>
      </tp>
      <tp t="s">
        <v>#N/A N/A</v>
        <stp/>
        <stp>BQL.QUERY|13959551618751345035</stp>
        <tr r="AE215" s="1"/>
      </tp>
      <tp t="s">
        <v>#N/A N/A</v>
        <stp/>
        <stp>BQL.QUERY|17355506428317641197</stp>
        <tr r="BB381" s="1"/>
      </tp>
      <tp t="s">
        <v>#N/A N/A</v>
        <stp/>
        <stp>BQL.QUERY|11615572273333271644</stp>
        <tr r="I634" s="1"/>
      </tp>
      <tp t="s">
        <v>#N/A N/A</v>
        <stp/>
        <stp>BQL.QUERY|14479236755230028562</stp>
        <tr r="AC683" s="1"/>
      </tp>
      <tp t="s">
        <v>#N/A N/A</v>
        <stp/>
        <stp>BQL.QUERY|12333462523446475461</stp>
        <tr r="D654" s="1"/>
      </tp>
      <tp t="s">
        <v>#N/A N/A</v>
        <stp/>
        <stp>BQL.QUERY|14166184210963494191</stp>
        <tr r="BG8" s="1"/>
      </tp>
      <tp t="s">
        <v>#N/A N/A</v>
        <stp/>
        <stp>BQL.QUERY|18316105421728308550</stp>
        <tr r="E651" s="1"/>
      </tp>
      <tp t="s">
        <v>#N/A N/A</v>
        <stp/>
        <stp>BQL.QUERY|15085396867001851728</stp>
        <tr r="AR298" s="1"/>
      </tp>
      <tp t="s">
        <v>#N/A N/A</v>
        <stp/>
        <stp>BQL.QUERY|14310242518466262791</stp>
        <tr r="D117" s="1"/>
      </tp>
      <tp t="s">
        <v>#N/A N/A</v>
        <stp/>
        <stp>BQL.QUERY|17684262716051122338</stp>
        <tr r="Q403" s="1"/>
      </tp>
      <tp t="s">
        <v>#N/A N/A</v>
        <stp/>
        <stp>BQL.QUERY|10884577482509889212</stp>
        <tr r="S103" s="1"/>
      </tp>
      <tp t="s">
        <v>#N/A N/A</v>
        <stp/>
        <stp>BQL.QUERY|13548424057116210260</stp>
        <tr r="BD118" s="1"/>
      </tp>
      <tp t="s">
        <v>#N/A N/A</v>
        <stp/>
        <stp>BQL.QUERY|13605825561143649870</stp>
        <tr r="C590" s="1"/>
      </tp>
      <tp t="s">
        <v>#N/A N/A</v>
        <stp/>
        <stp>BQL.QUERY|15602560254540868383</stp>
        <tr r="V30" s="1"/>
      </tp>
      <tp t="s">
        <v>#N/A N/A</v>
        <stp/>
        <stp>BQL.QUERY|14480570366974825592</stp>
        <tr r="J241" s="1"/>
      </tp>
      <tp t="s">
        <v>#N/A N/A</v>
        <stp/>
        <stp>BQL.QUERY|11069978192497025019</stp>
        <tr r="H91" s="1"/>
      </tp>
      <tp t="s">
        <v>#N/A N/A</v>
        <stp/>
        <stp>BQL.QUERY|17315737767755213511</stp>
        <tr r="T468" s="1"/>
      </tp>
      <tp t="s">
        <v>#N/A N/A</v>
        <stp/>
        <stp>BQL.QUERY|12883350413904370297</stp>
        <tr r="AI161" s="1"/>
      </tp>
      <tp t="s">
        <v>#N/A N/A</v>
        <stp/>
        <stp>BQL.QUERY|10474139783526829988</stp>
        <tr r="H227" s="1"/>
      </tp>
      <tp t="s">
        <v>#N/A N/A</v>
        <stp/>
        <stp>BQL.QUERY|10719627137996469528</stp>
        <tr r="Z650" s="1"/>
      </tp>
      <tp t="s">
        <v>#N/A N/A</v>
        <stp/>
        <stp>BQL.QUERY|17452273134599126920</stp>
        <tr r="K172" s="1"/>
      </tp>
      <tp t="s">
        <v>#N/A N/A</v>
        <stp/>
        <stp>BQL.QUERY|17634838155729717533</stp>
        <tr r="BK104" s="1"/>
      </tp>
      <tp t="s">
        <v>#N/A N/A</v>
        <stp/>
        <stp>BQL.QUERY|14006839087654036602</stp>
        <tr r="AK264" s="1"/>
      </tp>
      <tp t="s">
        <v>#N/A N/A</v>
        <stp/>
        <stp>BQL.QUERY|17910549978841074219</stp>
        <tr r="BK229" s="1"/>
      </tp>
      <tp t="s">
        <v>#N/A N/A</v>
        <stp/>
        <stp>BQL.QUERY|15737152561920571420</stp>
        <tr r="R505" s="1"/>
      </tp>
      <tp t="s">
        <v>#N/A N/A</v>
        <stp/>
        <stp>BQL.QUERY|10744357285745180823</stp>
        <tr r="R285" s="1"/>
      </tp>
      <tp t="s">
        <v>#N/A N/A</v>
        <stp/>
        <stp>BQL.QUERY|10730475141871273776</stp>
        <tr r="BL131" s="1"/>
      </tp>
      <tp t="s">
        <v>#N/A N/A</v>
        <stp/>
        <stp>BQL.QUERY|12505353797867652951</stp>
        <tr r="AN681" s="1"/>
      </tp>
      <tp t="s">
        <v>#N/A N/A</v>
        <stp/>
        <stp>BQL.QUERY|18307315943598678138</stp>
        <tr r="C275" s="1"/>
      </tp>
      <tp t="s">
        <v>#N/A N/A</v>
        <stp/>
        <stp>BQL.QUERY|13253819563009358276</stp>
        <tr r="BJ55" s="1"/>
      </tp>
      <tp t="s">
        <v>#N/A N/A</v>
        <stp/>
        <stp>BQL.QUERY|18143934232872438604</stp>
        <tr r="BF685" s="1"/>
      </tp>
      <tp t="s">
        <v>#N/A N/A</v>
        <stp/>
        <stp>BQL.QUERY|14110609512523087679</stp>
        <tr r="BE616" s="1"/>
      </tp>
      <tp t="s">
        <v>#N/A N/A</v>
        <stp/>
        <stp>BQL.QUERY|16476364002437127459</stp>
        <tr r="P284" s="1"/>
      </tp>
      <tp t="s">
        <v>#N/A N/A</v>
        <stp/>
        <stp>BQL.QUERY|12917372540587987432</stp>
        <tr r="AZ666" s="1"/>
      </tp>
      <tp t="s">
        <v>#N/A N/A</v>
        <stp/>
        <stp>BQL.QUERY|11978783310455780424</stp>
        <tr r="J618" s="1"/>
      </tp>
      <tp t="s">
        <v>#N/A N/A</v>
        <stp/>
        <stp>BQL.QUERY|16439700104994350372</stp>
        <tr r="N318" s="1"/>
      </tp>
      <tp t="s">
        <v>#N/A N/A</v>
        <stp/>
        <stp>BQL.QUERY|14014269695758352147</stp>
        <tr r="U376" s="1"/>
      </tp>
      <tp t="s">
        <v>#N/A N/A</v>
        <stp/>
        <stp>BQL.QUERY|13338209535010238404</stp>
        <tr r="AR716" s="1"/>
      </tp>
      <tp t="s">
        <v>#N/A N/A</v>
        <stp/>
        <stp>BQL.QUERY|17151679343702559143</stp>
        <tr r="L538" s="1"/>
      </tp>
      <tp t="s">
        <v>#N/A N/A</v>
        <stp/>
        <stp>BQL.QUERY|16712502441081060028</stp>
        <tr r="BI32" s="1"/>
      </tp>
      <tp t="s">
        <v>#N/A N/A</v>
        <stp/>
        <stp>BQL.QUERY|13996310763329953965</stp>
        <tr r="AE468" s="1"/>
      </tp>
      <tp t="s">
        <v>#N/A N/A</v>
        <stp/>
        <stp>BQL.QUERY|12656207651522147129</stp>
        <tr r="AW393" s="1"/>
      </tp>
      <tp t="s">
        <v>#N/A N/A</v>
        <stp/>
        <stp>BQL.QUERY|10451164032801759536</stp>
        <tr r="I289" s="1"/>
      </tp>
      <tp t="s">
        <v>#N/A N/A</v>
        <stp/>
        <stp>BQL.QUERY|12511136131282593466</stp>
        <tr r="AS446" s="1"/>
      </tp>
      <tp t="s">
        <v>#N/A N/A</v>
        <stp/>
        <stp>BQL.QUERY|14312406677994136517</stp>
        <tr r="BK418" s="1"/>
      </tp>
      <tp t="s">
        <v>#N/A N/A</v>
        <stp/>
        <stp>BQL.QUERY|15625207246744719139</stp>
        <tr r="H591" s="1"/>
      </tp>
      <tp t="s">
        <v>#N/A N/A</v>
        <stp/>
        <stp>BQL.QUERY|16048534137207683160</stp>
        <tr r="U565" s="1"/>
      </tp>
      <tp t="s">
        <v>#N/A N/A</v>
        <stp/>
        <stp>BQL.QUERY|17443263947333695477</stp>
        <tr r="E510" s="1"/>
      </tp>
      <tp t="s">
        <v>#N/A N/A</v>
        <stp/>
        <stp>BQL.QUERY|11438357424871044712</stp>
        <tr r="AV186" s="1"/>
      </tp>
      <tp t="s">
        <v>#N/A N/A</v>
        <stp/>
        <stp>BQL.QUERY|18355152341178282315</stp>
        <tr r="BC626" s="1"/>
      </tp>
      <tp t="s">
        <v>#N/A N/A</v>
        <stp/>
        <stp>BQL.QUERY|18305372604328536519</stp>
        <tr r="AQ114" s="1"/>
      </tp>
      <tp t="s">
        <v>#N/A N/A</v>
        <stp/>
        <stp>BQL.QUERY|11031251335833439502</stp>
        <tr r="U714" s="1"/>
      </tp>
      <tp t="s">
        <v>#N/A N/A</v>
        <stp/>
        <stp>BQL.QUERY|12132706958866435095</stp>
        <tr r="BE138" s="1"/>
      </tp>
      <tp t="s">
        <v>#N/A N/A</v>
        <stp/>
        <stp>BQL.QUERY|15199364330260146320</stp>
        <tr r="BE716" s="1"/>
      </tp>
      <tp t="s">
        <v>#N/A N/A</v>
        <stp/>
        <stp>BQL.QUERY|14234973631749289124</stp>
        <tr r="C142" s="1"/>
      </tp>
      <tp t="s">
        <v>#N/A N/A</v>
        <stp/>
        <stp>BQL.QUERY|15281329716969753855</stp>
        <tr r="Q361" s="1"/>
      </tp>
      <tp t="s">
        <v>#N/A N/A</v>
        <stp/>
        <stp>BQL.QUERY|16907293129025881553</stp>
        <tr r="P64" s="1"/>
      </tp>
      <tp t="s">
        <v>#N/A N/A</v>
        <stp/>
        <stp>BQL.QUERY|16176462331890758750</stp>
        <tr r="S380" s="1"/>
      </tp>
      <tp t="s">
        <v>#N/A N/A</v>
        <stp/>
        <stp>BQL.QUERY|17237761447753592124</stp>
        <tr r="B697" s="1"/>
      </tp>
      <tp t="s">
        <v>#N/A N/A</v>
        <stp/>
        <stp>BQL.QUERY|11802588225164931482</stp>
        <tr r="AB637" s="1"/>
      </tp>
      <tp t="s">
        <v>#N/A N/A</v>
        <stp/>
        <stp>BQL.QUERY|11816658816195861576</stp>
        <tr r="AS296" s="1"/>
      </tp>
      <tp t="s">
        <v>#N/A N/A</v>
        <stp/>
        <stp>BQL.QUERY|12520233573951539043</stp>
        <tr r="AC571" s="1"/>
      </tp>
      <tp t="s">
        <v>#N/A N/A</v>
        <stp/>
        <stp>BQL.QUERY|13686240971731304147</stp>
        <tr r="AS685" s="1"/>
      </tp>
      <tp t="s">
        <v>#N/A N/A</v>
        <stp/>
        <stp>BQL.QUERY|16777720079158083887</stp>
        <tr r="BD693" s="1"/>
      </tp>
      <tp t="s">
        <v>#N/A N/A</v>
        <stp/>
        <stp>BQL.QUERY|15540005087113791810</stp>
        <tr r="BH319" s="1"/>
      </tp>
      <tp t="s">
        <v>#N/A N/A</v>
        <stp/>
        <stp>BQL.QUERY|11994098315872932483</stp>
        <tr r="W391" s="1"/>
      </tp>
      <tp t="s">
        <v>#N/A N/A</v>
        <stp/>
        <stp>BQL.QUERY|13326619611744201655</stp>
        <tr r="P6" s="1"/>
      </tp>
      <tp t="s">
        <v>#N/A N/A</v>
        <stp/>
        <stp>BQL.QUERY|10458553000910141342</stp>
        <tr r="AJ694" s="1"/>
      </tp>
      <tp t="s">
        <v>#N/A N/A</v>
        <stp/>
        <stp>BQL.QUERY|15877904686117838528</stp>
        <tr r="AO599" s="1"/>
      </tp>
      <tp t="s">
        <v>#N/A N/A</v>
        <stp/>
        <stp>BQL.QUERY|12875446561041815706</stp>
        <tr r="AU616" s="1"/>
      </tp>
      <tp t="s">
        <v>#N/A N/A</v>
        <stp/>
        <stp>BQL.QUERY|11876462655704724296</stp>
        <tr r="L146" s="1"/>
      </tp>
      <tp t="s">
        <v>#N/A N/A</v>
        <stp/>
        <stp>BQL.QUERY|15363627399735834953</stp>
        <tr r="V184" s="1"/>
      </tp>
      <tp t="s">
        <v>#N/A N/A</v>
        <stp/>
        <stp>BQL.QUERY|12332417786298524042</stp>
        <tr r="N93" s="1"/>
      </tp>
      <tp t="s">
        <v>#N/A N/A</v>
        <stp/>
        <stp>BQL.QUERY|12228921663778522330</stp>
        <tr r="N735" s="1"/>
      </tp>
      <tp t="s">
        <v>#N/A N/A</v>
        <stp/>
        <stp>BQL.QUERY|15060369667686474008</stp>
        <tr r="AK560" s="1"/>
      </tp>
      <tp t="s">
        <v>#N/A N/A</v>
        <stp/>
        <stp>BQL.QUERY|12407340649241919255</stp>
        <tr r="O693" s="1"/>
      </tp>
      <tp t="s">
        <v>#N/A N/A</v>
        <stp/>
        <stp>BQL.QUERY|14839618554415911418</stp>
        <tr r="AR546" s="1"/>
      </tp>
      <tp t="s">
        <v>#N/A N/A</v>
        <stp/>
        <stp>BQL.QUERY|10263999879830639813</stp>
        <tr r="AD290" s="1"/>
      </tp>
      <tp t="s">
        <v>#N/A N/A</v>
        <stp/>
        <stp>BQL.QUERY|17491724263358716878</stp>
        <tr r="W417" s="1"/>
      </tp>
      <tp t="s">
        <v>#N/A N/A</v>
        <stp/>
        <stp>BQL.QUERY|11937759479081458648</stp>
        <tr r="Q365" s="1"/>
      </tp>
      <tp t="s">
        <v>#N/A N/A</v>
        <stp/>
        <stp>BQL.QUERY|14002255509541150182</stp>
        <tr r="C286" s="1"/>
      </tp>
      <tp t="s">
        <v>#N/A N/A</v>
        <stp/>
        <stp>BQL.QUERY|14804278650463931638</stp>
        <tr r="BM424" s="1"/>
      </tp>
      <tp t="s">
        <v>#N/A N/A</v>
        <stp/>
        <stp>BQL.QUERY|10941345185225579883</stp>
        <tr r="W730" s="1"/>
      </tp>
      <tp t="s">
        <v>#N/A N/A</v>
        <stp/>
        <stp>BQL.QUERY|16749406865656645414</stp>
        <tr r="M508" s="1"/>
      </tp>
      <tp t="s">
        <v>#N/A N/A</v>
        <stp/>
        <stp>BQL.QUERY|11347667624563000042</stp>
        <tr r="D73" s="1"/>
      </tp>
      <tp t="s">
        <v>#N/A N/A</v>
        <stp/>
        <stp>BQL.QUERY|11358717429541631380</stp>
        <tr r="BC244" s="1"/>
      </tp>
      <tp t="s">
        <v>#N/A N/A</v>
        <stp/>
        <stp>BQL.QUERY|17012389878806566302</stp>
        <tr r="AV282" s="1"/>
      </tp>
      <tp t="s">
        <v>#N/A N/A</v>
        <stp/>
        <stp>BQL.QUERY|12985448413570336183</stp>
        <tr r="AK463" s="1"/>
      </tp>
      <tp t="s">
        <v>#N/A N/A</v>
        <stp/>
        <stp>BQL.QUERY|17969819758404178849</stp>
        <tr r="I645" s="1"/>
      </tp>
      <tp t="s">
        <v>#N/A N/A</v>
        <stp/>
        <stp>BQL.QUERY|13837135111816747388</stp>
        <tr r="BD164" s="1"/>
      </tp>
      <tp t="s">
        <v>#N/A N/A</v>
        <stp/>
        <stp>BQL.QUERY|13276305524585719144</stp>
        <tr r="AB316" s="1"/>
      </tp>
      <tp t="s">
        <v>#N/A N/A</v>
        <stp/>
        <stp>BQL.QUERY|16037475785695570925</stp>
        <tr r="D736" s="1"/>
      </tp>
      <tp t="s">
        <v>#N/A N/A</v>
        <stp/>
        <stp>BQL.QUERY|10382042221392727649</stp>
        <tr r="AF175" s="1"/>
      </tp>
      <tp t="s">
        <v>#N/A N/A</v>
        <stp/>
        <stp>BQL.QUERY|10541334334826031078</stp>
        <tr r="BM129" s="1"/>
      </tp>
      <tp t="s">
        <v>#N/A N/A</v>
        <stp/>
        <stp>BQL.QUERY|15592828419502361881</stp>
        <tr r="F333" s="1"/>
      </tp>
      <tp t="s">
        <v>#N/A N/A</v>
        <stp/>
        <stp>BQL.QUERY|12048172946534404500</stp>
        <tr r="Q279" s="1"/>
      </tp>
      <tp t="s">
        <v>#N/A N/A</v>
        <stp/>
        <stp>BQL.QUERY|14238177560140240522</stp>
        <tr r="I665" s="1"/>
      </tp>
      <tp t="s">
        <v>#N/A N/A</v>
        <stp/>
        <stp>BQL.QUERY|15358724981828188442</stp>
        <tr r="M128" s="1"/>
      </tp>
      <tp t="s">
        <v>#N/A N/A</v>
        <stp/>
        <stp>BQL.QUERY|15709105515387245452</stp>
        <tr r="AK613" s="1"/>
      </tp>
      <tp t="s">
        <v>#N/A N/A</v>
        <stp/>
        <stp>BQL.QUERY|12114468936696797536</stp>
        <tr r="AI646" s="1"/>
      </tp>
      <tp t="s">
        <v>#N/A N/A</v>
        <stp/>
        <stp>BQL.QUERY|10569516510041010311</stp>
        <tr r="BM55" s="1"/>
      </tp>
      <tp t="s">
        <v>#N/A N/A</v>
        <stp/>
        <stp>BQL.QUERY|17785533543141338119</stp>
        <tr r="AX502" s="1"/>
      </tp>
      <tp t="s">
        <v>#N/A N/A</v>
        <stp/>
        <stp>BQL.QUERY|10156062072188650963</stp>
        <tr r="BF87" s="1"/>
      </tp>
      <tp t="s">
        <v>#N/A N/A</v>
        <stp/>
        <stp>BQL.QUERY|14334972594143100141</stp>
        <tr r="AV549" s="1"/>
      </tp>
      <tp t="s">
        <v>#N/A N/A</v>
        <stp/>
        <stp>BQL.QUERY|14480948095431676362</stp>
        <tr r="AC219" s="1"/>
      </tp>
      <tp t="s">
        <v>#N/A N/A</v>
        <stp/>
        <stp>BQL.QUERY|11233393959244439530</stp>
        <tr r="AO334" s="1"/>
      </tp>
      <tp t="s">
        <v>#N/A N/A</v>
        <stp/>
        <stp>BQL.QUERY|14141759142559482871</stp>
        <tr r="U127" s="1"/>
      </tp>
      <tp t="s">
        <v>#N/A N/A</v>
        <stp/>
        <stp>BQL.QUERY|10989642879341803698</stp>
        <tr r="AN507" s="1"/>
      </tp>
      <tp t="s">
        <v>#N/A N/A</v>
        <stp/>
        <stp>BQL.QUERY|12197094138892279573</stp>
        <tr r="AR572" s="1"/>
      </tp>
      <tp t="s">
        <v>#N/A N/A</v>
        <stp/>
        <stp>BQL.QUERY|10689803599655380294</stp>
        <tr r="AO94" s="1"/>
      </tp>
      <tp t="s">
        <v>#N/A N/A</v>
        <stp/>
        <stp>BQL.QUERY|11176157366646348643</stp>
        <tr r="D518" s="1"/>
      </tp>
      <tp t="s">
        <v>#N/A N/A</v>
        <stp/>
        <stp>BQL.QUERY|11860631760066628184</stp>
        <tr r="X628" s="1"/>
      </tp>
      <tp t="s">
        <v>#N/A N/A</v>
        <stp/>
        <stp>BQL.QUERY|16380128818136873647</stp>
        <tr r="AJ488" s="1"/>
      </tp>
      <tp t="s">
        <v>#N/A N/A</v>
        <stp/>
        <stp>BQL.QUERY|18283635685987775762</stp>
        <tr r="N453" s="1"/>
      </tp>
      <tp t="s">
        <v>#N/A N/A</v>
        <stp/>
        <stp>BQL.QUERY|11874133037233108687</stp>
        <tr r="AS560" s="1"/>
      </tp>
      <tp t="s">
        <v>#N/A N/A</v>
        <stp/>
        <stp>BQL.QUERY|15045354921325010713</stp>
        <tr r="AX629" s="1"/>
      </tp>
      <tp t="s">
        <v>#N/A N/A</v>
        <stp/>
        <stp>BQL.QUERY|15501037602967784468</stp>
        <tr r="BE663" s="1"/>
      </tp>
      <tp t="s">
        <v>#N/A N/A</v>
        <stp/>
        <stp>BQL.QUERY|16449291678530599557</stp>
        <tr r="AX682" s="1"/>
      </tp>
      <tp t="s">
        <v>#N/A N/A</v>
        <stp/>
        <stp>BQL.QUERY|13605522705965270562</stp>
        <tr r="AS104" s="1"/>
      </tp>
      <tp t="s">
        <v>#N/A N/A</v>
        <stp/>
        <stp>BQL.QUERY|14735158173476105251</stp>
        <tr r="AW146" s="1"/>
      </tp>
      <tp t="s">
        <v>#N/A N/A</v>
        <stp/>
        <stp>BQL.QUERY|12358114640072397346</stp>
        <tr r="D732" s="1"/>
      </tp>
      <tp t="s">
        <v>#N/A N/A</v>
        <stp/>
        <stp>BQL.QUERY|12600726046470696714</stp>
        <tr r="V322" s="1"/>
      </tp>
      <tp t="s">
        <v>#N/A N/A</v>
        <stp/>
        <stp>BQL.QUERY|12010355542320112339</stp>
        <tr r="D462" s="1"/>
      </tp>
      <tp t="s">
        <v>#N/A N/A</v>
        <stp/>
        <stp>BQL.QUERY|14451957280772532119</stp>
        <tr r="H682" s="1"/>
      </tp>
      <tp t="s">
        <v>#N/A N/A</v>
        <stp/>
        <stp>BQL.QUERY|11248516705043742149</stp>
        <tr r="AH610" s="1"/>
      </tp>
      <tp t="s">
        <v>#N/A N/A</v>
        <stp/>
        <stp>BQL.QUERY|16587053394489976087</stp>
        <tr r="BA256" s="1"/>
      </tp>
      <tp t="s">
        <v>#N/A N/A</v>
        <stp/>
        <stp>BQL.QUERY|12145269840780538276</stp>
        <tr r="U643" s="1"/>
      </tp>
      <tp t="s">
        <v>#N/A N/A</v>
        <stp/>
        <stp>BQL.QUERY|13368043111973070734</stp>
        <tr r="AV139" s="1"/>
      </tp>
      <tp t="s">
        <v>#N/A N/A</v>
        <stp/>
        <stp>BQL.QUERY|14597860466939193515</stp>
        <tr r="G612" s="1"/>
      </tp>
      <tp t="s">
        <v>#N/A N/A</v>
        <stp/>
        <stp>BQL.QUERY|14700149461561210451</stp>
        <tr r="H191" s="1"/>
      </tp>
      <tp t="s">
        <v>#N/A N/A</v>
        <stp/>
        <stp>BQL.QUERY|15493177612011226260</stp>
        <tr r="AN529" s="1"/>
      </tp>
      <tp t="s">
        <v>#N/A N/A</v>
        <stp/>
        <stp>BQL.QUERY|12490662541393545530</stp>
        <tr r="G149" s="1"/>
      </tp>
      <tp t="s">
        <v>#N/A N/A</v>
        <stp/>
        <stp>BQL.QUERY|15407098465171959440</stp>
        <tr r="AZ695" s="1"/>
      </tp>
      <tp t="s">
        <v>#N/A N/A</v>
        <stp/>
        <stp>BQL.QUERY|12334950982873204637</stp>
        <tr r="AN678" s="1"/>
      </tp>
      <tp t="s">
        <v>#N/A N/A</v>
        <stp/>
        <stp>BQL.QUERY|12445408036655771600</stp>
        <tr r="BN44" s="1"/>
      </tp>
      <tp t="s">
        <v>#N/A N/A</v>
        <stp/>
        <stp>BQL.QUERY|15235741183144180816</stp>
        <tr r="AS384" s="1"/>
      </tp>
      <tp t="s">
        <v>#N/A N/A</v>
        <stp/>
        <stp>BQL.QUERY|15670565782007275958</stp>
        <tr r="BA402" s="1"/>
      </tp>
      <tp t="s">
        <v>#N/A N/A</v>
        <stp/>
        <stp>BQL.QUERY|12293022515767244225</stp>
        <tr r="BN228" s="1"/>
      </tp>
      <tp t="s">
        <v>#N/A N/A</v>
        <stp/>
        <stp>BQL.QUERY|18122599793754724693</stp>
        <tr r="X156" s="1"/>
      </tp>
      <tp t="s">
        <v>#N/A N/A</v>
        <stp/>
        <stp>BQL.QUERY|15393591176450910100</stp>
        <tr r="N122" s="1"/>
      </tp>
      <tp t="s">
        <v>#N/A N/A</v>
        <stp/>
        <stp>BQL.QUERY|10697393557101574181</stp>
        <tr r="BI647" s="1"/>
      </tp>
      <tp t="s">
        <v>#N/A N/A</v>
        <stp/>
        <stp>BQL.QUERY|14034622654544310508</stp>
        <tr r="AE226" s="1"/>
      </tp>
      <tp t="s">
        <v>#N/A N/A</v>
        <stp/>
        <stp>BQL.QUERY|17759727626902209646</stp>
        <tr r="AG199" s="1"/>
      </tp>
      <tp t="s">
        <v>#N/A N/A</v>
        <stp/>
        <stp>BQL.QUERY|10295245137006269167</stp>
        <tr r="Y547" s="1"/>
      </tp>
      <tp t="s">
        <v>#N/A N/A</v>
        <stp/>
        <stp>BQL.QUERY|11600638143152369702</stp>
        <tr r="C107" s="1"/>
      </tp>
      <tp t="s">
        <v>#N/A N/A</v>
        <stp/>
        <stp>BQL.QUERY|10978677608852157220</stp>
        <tr r="AO256" s="1"/>
      </tp>
      <tp t="s">
        <v>#N/A N/A</v>
        <stp/>
        <stp>BQL.QUERY|16142125031977444536</stp>
        <tr r="BN167" s="1"/>
      </tp>
      <tp t="s">
        <v>#N/A N/A</v>
        <stp/>
        <stp>BQL.QUERY|13000235420426385353</stp>
        <tr r="H210" s="1"/>
      </tp>
      <tp t="s">
        <v>#N/A N/A</v>
        <stp/>
        <stp>BQL.QUERY|10415339562575601667</stp>
        <tr r="AW730" s="1"/>
      </tp>
      <tp t="s">
        <v>#N/A N/A</v>
        <stp/>
        <stp>BQL.QUERY|12415416980590093801</stp>
        <tr r="AN352" s="1"/>
      </tp>
      <tp t="s">
        <v>#N/A N/A</v>
        <stp/>
        <stp>BQL.QUERY|13144217202113191461</stp>
        <tr r="E130" s="1"/>
      </tp>
      <tp t="s">
        <v>#N/A N/A</v>
        <stp/>
        <stp>BQL.QUERY|11990340968311404340</stp>
        <tr r="BH470" s="1"/>
      </tp>
      <tp t="s">
        <v>#N/A N/A</v>
        <stp/>
        <stp>BQL.QUERY|15384823459128911640</stp>
        <tr r="Z259" s="1"/>
      </tp>
      <tp t="s">
        <v>#N/A N/A</v>
        <stp/>
        <stp>BQL.QUERY|11425000861806205721</stp>
        <tr r="AN269" s="1"/>
      </tp>
      <tp t="s">
        <v>#N/A N/A</v>
        <stp/>
        <stp>BQL.QUERY|10432246097284286904</stp>
        <tr r="AZ703" s="1"/>
      </tp>
      <tp t="s">
        <v>#N/A N/A</v>
        <stp/>
        <stp>BQL.QUERY|12561714202291336208</stp>
        <tr r="AO50" s="1"/>
      </tp>
      <tp t="s">
        <v>#N/A N/A</v>
        <stp/>
        <stp>BQL.QUERY|16314526515821560541</stp>
        <tr r="AI159" s="1"/>
      </tp>
      <tp t="s">
        <v>#N/A N/A</v>
        <stp/>
        <stp>BQL.QUERY|17868402133311980777</stp>
        <tr r="BD467" s="1"/>
      </tp>
      <tp t="s">
        <v>#N/A N/A</v>
        <stp/>
        <stp>BQL.QUERY|13339334549471920359</stp>
        <tr r="BB427" s="1"/>
      </tp>
      <tp t="s">
        <v>#N/A N/A</v>
        <stp/>
        <stp>BQL.QUERY|15568100284318087245</stp>
        <tr r="AT383" s="1"/>
      </tp>
      <tp t="s">
        <v>#N/A N/A</v>
        <stp/>
        <stp>BQL.QUERY|11600738368954188291</stp>
        <tr r="D38" s="1"/>
      </tp>
      <tp t="s">
        <v>#N/A N/A</v>
        <stp/>
        <stp>BQL.QUERY|12677737315065391760</stp>
        <tr r="AS38" s="1"/>
      </tp>
      <tp t="s">
        <v>#N/A N/A</v>
        <stp/>
        <stp>BQL.QUERY|11886728023522886044</stp>
        <tr r="AO186" s="1"/>
      </tp>
      <tp t="s">
        <v>#N/A N/A</v>
        <stp/>
        <stp>BQL.QUERY|11383431219473442180</stp>
        <tr r="Z333" s="1"/>
      </tp>
      <tp t="s">
        <v>#N/A N/A</v>
        <stp/>
        <stp>BQL.QUERY|16385410540337607712</stp>
        <tr r="AL122" s="1"/>
      </tp>
      <tp t="s">
        <v>#N/A N/A</v>
        <stp/>
        <stp>BQL.QUERY|16744540514596510279</stp>
        <tr r="O394" s="1"/>
      </tp>
      <tp t="s">
        <v>#N/A N/A</v>
        <stp/>
        <stp>BQL.QUERY|16454371709591711289</stp>
        <tr r="AE676" s="1"/>
      </tp>
      <tp t="s">
        <v>#N/A N/A</v>
        <stp/>
        <stp>BQL.QUERY|17205294909444495730</stp>
        <tr r="BK72" s="1"/>
      </tp>
      <tp t="s">
        <v>#N/A N/A</v>
        <stp/>
        <stp>BQL.QUERY|17406411530140446672</stp>
        <tr r="AZ443" s="1"/>
      </tp>
      <tp t="s">
        <v>#N/A N/A</v>
        <stp/>
        <stp>BQL.QUERY|10522442137168645963</stp>
        <tr r="AZ734" s="1"/>
      </tp>
      <tp t="s">
        <v>#N/A N/A</v>
        <stp/>
        <stp>BQL.QUERY|17647727062353950393</stp>
        <tr r="AG202" s="1"/>
      </tp>
      <tp t="s">
        <v>#N/A N/A</v>
        <stp/>
        <stp>BQL.QUERY|13149663434496111644</stp>
        <tr r="Y236" s="1"/>
      </tp>
      <tp t="s">
        <v>#N/A N/A</v>
        <stp/>
        <stp>BQL.QUERY|16646441050142447306</stp>
        <tr r="BH295" s="1"/>
      </tp>
      <tp t="s">
        <v>#N/A N/A</v>
        <stp/>
        <stp>BQL.QUERY|10599492779185442078</stp>
        <tr r="J308" s="1"/>
      </tp>
      <tp t="s">
        <v>#N/A N/A</v>
        <stp/>
        <stp>BQL.QUERY|16206583234455095388</stp>
        <tr r="AY643" s="1"/>
      </tp>
      <tp t="s">
        <v>#N/A N/A</v>
        <stp/>
        <stp>BQL.QUERY|16625026571470163720</stp>
        <tr r="BC290" s="1"/>
      </tp>
      <tp t="s">
        <v>#N/A N/A</v>
        <stp/>
        <stp>BQL.QUERY|16117940273497443947</stp>
        <tr r="AU717" s="1"/>
      </tp>
      <tp t="s">
        <v>#N/A N/A</v>
        <stp/>
        <stp>BQL.QUERY|11158105632510741527</stp>
        <tr r="G406" s="1"/>
      </tp>
      <tp t="s">
        <v>#N/A N/A</v>
        <stp/>
        <stp>BQL.QUERY|11024325344967011708</stp>
        <tr r="AG160" s="1"/>
      </tp>
      <tp t="s">
        <v>#N/A N/A</v>
        <stp/>
        <stp>BQL.QUERY|13259275474646739602</stp>
        <tr r="M334" s="1"/>
      </tp>
      <tp t="s">
        <v>#N/A N/A</v>
        <stp/>
        <stp>BQL.QUERY|17091865180858837980</stp>
        <tr r="AZ422" s="1"/>
      </tp>
      <tp t="s">
        <v>#N/A N/A</v>
        <stp/>
        <stp>BQL.QUERY|14544210324331420322</stp>
        <tr r="AO247" s="1"/>
      </tp>
      <tp t="s">
        <v>#N/A N/A</v>
        <stp/>
        <stp>BQL.QUERY|12902606400543935167</stp>
        <tr r="W323" s="1"/>
      </tp>
      <tp t="s">
        <v>#N/A N/A</v>
        <stp/>
        <stp>BQL.QUERY|15995489522917186246</stp>
        <tr r="AW241" s="1"/>
      </tp>
      <tp t="s">
        <v>#N/A N/A</v>
        <stp/>
        <stp>BQL.QUERY|15599861313153566938</stp>
        <tr r="AK125" s="1"/>
      </tp>
      <tp t="s">
        <v>#N/A N/A</v>
        <stp/>
        <stp>BQL.QUERY|12115353072280502057</stp>
        <tr r="Q53" s="1"/>
      </tp>
      <tp t="s">
        <v>#N/A N/A</v>
        <stp/>
        <stp>BQL.QUERY|13330277817500769623</stp>
        <tr r="AY316" s="1"/>
      </tp>
      <tp t="s">
        <v>#N/A N/A</v>
        <stp/>
        <stp>BQL.QUERY|10265319624932063514</stp>
        <tr r="BI235" s="1"/>
      </tp>
      <tp t="s">
        <v>#N/A N/A</v>
        <stp/>
        <stp>BQL.QUERY|16572454556452560355</stp>
        <tr r="L429" s="1"/>
      </tp>
      <tp t="s">
        <v>#N/A N/A</v>
        <stp/>
        <stp>BQL.QUERY|13493740153703726428</stp>
        <tr r="U596" s="1"/>
      </tp>
      <tp t="s">
        <v>#N/A N/A</v>
        <stp/>
        <stp>BQL.QUERY|13451658820384537529</stp>
        <tr r="F477" s="1"/>
      </tp>
      <tp t="s">
        <v>#N/A N/A</v>
        <stp/>
        <stp>BQL.QUERY|13433982558699272004</stp>
        <tr r="AI298" s="1"/>
      </tp>
      <tp t="s">
        <v>#N/A N/A</v>
        <stp/>
        <stp>BQL.QUERY|16595437731393586441</stp>
        <tr r="G620" s="1"/>
      </tp>
      <tp t="s">
        <v>#N/A N/A</v>
        <stp/>
        <stp>BQL.QUERY|13169441209711356091</stp>
        <tr r="S617" s="1"/>
      </tp>
      <tp t="s">
        <v>#N/A N/A</v>
        <stp/>
        <stp>BQL.QUERY|15333466871012735252</stp>
        <tr r="X160" s="1"/>
      </tp>
      <tp t="s">
        <v>#N/A N/A</v>
        <stp/>
        <stp>BQL.QUERY|16644478249437686785</stp>
        <tr r="M627" s="1"/>
      </tp>
      <tp t="s">
        <v>#N/A N/A</v>
        <stp/>
        <stp>BQL.QUERY|14383362253177772379</stp>
        <tr r="K381" s="1"/>
      </tp>
      <tp t="s">
        <v>#N/A N/A</v>
        <stp/>
        <stp>BQL.QUERY|13235516633991491220</stp>
        <tr r="Z108" s="1"/>
      </tp>
      <tp t="s">
        <v>#N/A N/A</v>
        <stp/>
        <stp>BQL.QUERY|11198713028263944179</stp>
        <tr r="AL333" s="1"/>
      </tp>
      <tp t="s">
        <v>#N/A N/A</v>
        <stp/>
        <stp>BQL.QUERY|17721427130456278013</stp>
        <tr r="Z413" s="1"/>
      </tp>
      <tp t="s">
        <v>#N/A N/A</v>
        <stp/>
        <stp>BQL.QUERY|13809096606212291738</stp>
        <tr r="K111" s="1"/>
      </tp>
      <tp t="s">
        <v>#N/A N/A</v>
        <stp/>
        <stp>BQL.QUERY|14054406031066223353</stp>
        <tr r="F379" s="1"/>
      </tp>
      <tp t="s">
        <v>#N/A N/A</v>
        <stp/>
        <stp>BQL.QUERY|15652348531666714528</stp>
        <tr r="AX486" s="1"/>
      </tp>
      <tp t="s">
        <v>#N/A N/A</v>
        <stp/>
        <stp>BQL.QUERY|18023682809870489832</stp>
        <tr r="BJ525" s="1"/>
      </tp>
      <tp t="s">
        <v>#N/A N/A</v>
        <stp/>
        <stp>BQL.QUERY|17732936653209800495</stp>
        <tr r="AX231" s="1"/>
      </tp>
      <tp t="s">
        <v>#N/A N/A</v>
        <stp/>
        <stp>BQL.QUERY|15618351934611216235</stp>
        <tr r="AN184" s="1"/>
      </tp>
      <tp t="s">
        <v>#N/A N/A</v>
        <stp/>
        <stp>BQL.QUERY|10191477805940170242</stp>
        <tr r="AU603" s="1"/>
      </tp>
      <tp t="s">
        <v>#N/A N/A</v>
        <stp/>
        <stp>BQL.QUERY|12441612383573229923</stp>
        <tr r="O594" s="1"/>
      </tp>
      <tp t="s">
        <v>#N/A N/A</v>
        <stp/>
        <stp>BQL.QUERY|14178967290915137708</stp>
        <tr r="AS726" s="1"/>
      </tp>
      <tp t="s">
        <v>#N/A N/A</v>
        <stp/>
        <stp>BQL.QUERY|13088278115413337575</stp>
        <tr r="BI163" s="1"/>
      </tp>
      <tp t="s">
        <v>#N/A N/A</v>
        <stp/>
        <stp>BQL.QUERY|17154727072188433932</stp>
        <tr r="BI518" s="1"/>
      </tp>
      <tp t="s">
        <v>#N/A N/A</v>
        <stp/>
        <stp>BQL.QUERY|13876348773681037098</stp>
        <tr r="AX271" s="1"/>
      </tp>
      <tp t="s">
        <v>#N/A N/A</v>
        <stp/>
        <stp>BQL.QUERY|17004498806997057297</stp>
        <tr r="AH329" s="1"/>
      </tp>
      <tp t="s">
        <v>#N/A N/A</v>
        <stp/>
        <stp>BQL.QUERY|17139174135031759221</stp>
        <tr r="L412" s="1"/>
      </tp>
      <tp t="s">
        <v>#N/A N/A</v>
        <stp/>
        <stp>BQL.QUERY|11874358119940224507</stp>
        <tr r="M69" s="1"/>
      </tp>
      <tp t="s">
        <v>#N/A N/A</v>
        <stp/>
        <stp>BQL.QUERY|16023191666396129181</stp>
        <tr r="AH533" s="1"/>
      </tp>
      <tp t="s">
        <v>#N/A N/A</v>
        <stp/>
        <stp>BQL.QUERY|17248707552695600606</stp>
        <tr r="AN685" s="1"/>
      </tp>
      <tp t="s">
        <v>#N/A N/A</v>
        <stp/>
        <stp>BQL.QUERY|12167721915993381135</stp>
        <tr r="AL557" s="1"/>
      </tp>
      <tp t="s">
        <v>#N/A N/A</v>
        <stp/>
        <stp>BQL.QUERY|14119783157092017280</stp>
        <tr r="AR569" s="1"/>
      </tp>
      <tp t="s">
        <v>#N/A N/A</v>
        <stp/>
        <stp>BQL.QUERY|11041247007321313461</stp>
        <tr r="BM482" s="1"/>
      </tp>
      <tp t="s">
        <v>#N/A N/A</v>
        <stp/>
        <stp>BQL.QUERY|13107729008551582384</stp>
        <tr r="AS85" s="1"/>
      </tp>
      <tp t="s">
        <v>#N/A N/A</v>
        <stp/>
        <stp>BQL.QUERY|14418052220020028071</stp>
        <tr r="AT200" s="1"/>
      </tp>
      <tp t="s">
        <v>#N/A N/A</v>
        <stp/>
        <stp>BQL.QUERY|13378526918162702380</stp>
        <tr r="AW576" s="1"/>
      </tp>
      <tp t="s">
        <v>#N/A N/A</v>
        <stp/>
        <stp>BQL.QUERY|12174268565823447303</stp>
        <tr r="AO126" s="1"/>
      </tp>
      <tp t="s">
        <v>#N/A N/A</v>
        <stp/>
        <stp>BQL.QUERY|12338565702538468955</stp>
        <tr r="BD125" s="1"/>
      </tp>
      <tp t="s">
        <v>#N/A N/A</v>
        <stp/>
        <stp>BQL.QUERY|16056766787297691818</stp>
        <tr r="AP450" s="1"/>
      </tp>
      <tp t="s">
        <v>#N/A N/A</v>
        <stp/>
        <stp>BQL.QUERY|17200670387596301975</stp>
        <tr r="AE428" s="1"/>
      </tp>
      <tp t="s">
        <v>#N/A N/A</v>
        <stp/>
        <stp>BQL.QUERY|12342816105299480558</stp>
        <tr r="BN263" s="1"/>
      </tp>
      <tp t="s">
        <v>#N/A N/A</v>
        <stp/>
        <stp>BQL.QUERY|14238884090074557793</stp>
        <tr r="AU180" s="1"/>
      </tp>
      <tp t="s">
        <v>#N/A N/A</v>
        <stp/>
        <stp>BQL.QUERY|14242787821667526086</stp>
        <tr r="AP493" s="1"/>
      </tp>
      <tp t="s">
        <v>#N/A N/A</v>
        <stp/>
        <stp>BQL.QUERY|10045325850954115458</stp>
        <tr r="AE31" s="1"/>
      </tp>
      <tp t="s">
        <v>#N/A N/A</v>
        <stp/>
        <stp>BQL.QUERY|15452531283668548677</stp>
        <tr r="BA193" s="1"/>
      </tp>
      <tp t="s">
        <v>#N/A N/A</v>
        <stp/>
        <stp>BQL.QUERY|12376113554462983296</stp>
        <tr r="AJ147" s="1"/>
      </tp>
      <tp t="s">
        <v>#N/A N/A</v>
        <stp/>
        <stp>BQL.QUERY|14601052220024087454</stp>
        <tr r="AR337" s="1"/>
      </tp>
      <tp t="s">
        <v>#N/A N/A</v>
        <stp/>
        <stp>BQL.QUERY|11308708210581162044</stp>
        <tr r="E11" s="1"/>
      </tp>
      <tp t="s">
        <v>#N/A N/A</v>
        <stp/>
        <stp>BQL.QUERY|14304144741946244126</stp>
        <tr r="Y448" s="1"/>
      </tp>
      <tp t="s">
        <v>#N/A N/A</v>
        <stp/>
        <stp>BQL.QUERY|13364620730900237053</stp>
        <tr r="BA488" s="1"/>
      </tp>
      <tp t="s">
        <v>#N/A N/A</v>
        <stp/>
        <stp>BQL.QUERY|12157522606833454275</stp>
        <tr r="D332" s="1"/>
      </tp>
      <tp t="s">
        <v>#N/A N/A</v>
        <stp/>
        <stp>BQL.QUERY|11490346300832319659</stp>
        <tr r="J202" s="1"/>
      </tp>
      <tp t="s">
        <v>#N/A N/A</v>
        <stp/>
        <stp>BQL.QUERY|14942565828837466250</stp>
        <tr r="BF364" s="1"/>
      </tp>
      <tp t="s">
        <v>#N/A N/A</v>
        <stp/>
        <stp>BQL.QUERY|12406658412152424117</stp>
        <tr r="O191" s="1"/>
      </tp>
      <tp t="s">
        <v>#N/A N/A</v>
        <stp/>
        <stp>BQL.QUERY|14220603570777125458</stp>
        <tr r="F29" s="1"/>
      </tp>
      <tp t="s">
        <v>#N/A N/A</v>
        <stp/>
        <stp>BQL.QUERY|11659188778767173611</stp>
        <tr r="P463" s="1"/>
      </tp>
      <tp t="s">
        <v>#N/A N/A</v>
        <stp/>
        <stp>BQL.QUERY|13826278813727342195</stp>
        <tr r="K95" s="1"/>
      </tp>
      <tp t="s">
        <v>#N/A N/A</v>
        <stp/>
        <stp>BQL.QUERY|10772918958889821308</stp>
        <tr r="AN576" s="1"/>
      </tp>
      <tp t="s">
        <v>#N/A N/A</v>
        <stp/>
        <stp>BQL.QUERY|14245793443824777595</stp>
        <tr r="J273" s="1"/>
      </tp>
      <tp t="s">
        <v>#N/A N/A</v>
        <stp/>
        <stp>BQL.QUERY|18092345510305300912</stp>
        <tr r="AZ557" s="1"/>
      </tp>
      <tp t="s">
        <v>#N/A N/A</v>
        <stp/>
        <stp>BQL.QUERY|12636130823947166011</stp>
        <tr r="AT413" s="1"/>
      </tp>
      <tp t="s">
        <v>#N/A N/A</v>
        <stp/>
        <stp>BQL.QUERY|17260032274126061039</stp>
        <tr r="J40" s="1"/>
      </tp>
      <tp t="s">
        <v>#N/A N/A</v>
        <stp/>
        <stp>BQL.QUERY|13085146363502745065</stp>
        <tr r="BJ647" s="1"/>
      </tp>
      <tp t="s">
        <v>#N/A N/A</v>
        <stp/>
        <stp>BQL.QUERY|10083360644511723035</stp>
        <tr r="AB319" s="1"/>
      </tp>
      <tp t="s">
        <v>#N/A N/A</v>
        <stp/>
        <stp>BQL.QUERY|15735294506688720999</stp>
        <tr r="AO333" s="1"/>
      </tp>
      <tp t="s">
        <v>#N/A N/A</v>
        <stp/>
        <stp>BQL.QUERY|17284854490145917587</stp>
        <tr r="AZ733" s="1"/>
      </tp>
      <tp t="s">
        <v>#N/A N/A</v>
        <stp/>
        <stp>BQL.QUERY|12721702473100731459</stp>
        <tr r="B399" s="1"/>
      </tp>
      <tp t="s">
        <v>#N/A N/A</v>
        <stp/>
        <stp>BQL.QUERY|16112021190868422111</stp>
        <tr r="AS420" s="1"/>
      </tp>
      <tp t="s">
        <v>#N/A N/A</v>
        <stp/>
        <stp>BQL.QUERY|10019624283238055079</stp>
        <tr r="Y564" s="1"/>
      </tp>
      <tp t="s">
        <v>#N/A N/A</v>
        <stp/>
        <stp>BQL.QUERY|11753276982929616420</stp>
        <tr r="V123" s="1"/>
      </tp>
      <tp t="s">
        <v>#N/A N/A</v>
        <stp/>
        <stp>BQL.QUERY|15482306751362460773</stp>
        <tr r="BJ95" s="1"/>
      </tp>
      <tp t="s">
        <v>#N/A N/A</v>
        <stp/>
        <stp>BQL.QUERY|17096146743825881197</stp>
        <tr r="AO66" s="1"/>
      </tp>
      <tp t="s">
        <v>#N/A N/A</v>
        <stp/>
        <stp>BQL.QUERY|16285557572927197527</stp>
        <tr r="AU29" s="1"/>
      </tp>
      <tp t="s">
        <v>#N/A N/A</v>
        <stp/>
        <stp>BQL.QUERY|10370199001741863657</stp>
        <tr r="BD236" s="1"/>
      </tp>
      <tp t="s">
        <v>#N/A N/A</v>
        <stp/>
        <stp>BQL.QUERY|11069975454228713328</stp>
        <tr r="U633" s="1"/>
      </tp>
      <tp t="s">
        <v>#N/A N/A</v>
        <stp/>
        <stp>BQL.QUERY|12188932054050703872</stp>
        <tr r="I285" s="1"/>
      </tp>
      <tp t="s">
        <v>#N/A N/A</v>
        <stp/>
        <stp>BQL.QUERY|17535017773902331427</stp>
        <tr r="AK271" s="1"/>
      </tp>
      <tp t="s">
        <v>#N/A N/A</v>
        <stp/>
        <stp>BQL.QUERY|10211628881888414039</stp>
        <tr r="V235" s="1"/>
      </tp>
      <tp t="s">
        <v>#N/A N/A</v>
        <stp/>
        <stp>BQL.QUERY|17654630457003787134</stp>
        <tr r="BI580" s="1"/>
      </tp>
      <tp t="s">
        <v>#N/A N/A</v>
        <stp/>
        <stp>BQL.QUERY|10091611332720046352</stp>
        <tr r="X427" s="1"/>
      </tp>
      <tp t="s">
        <v>#N/A N/A</v>
        <stp/>
        <stp>BQL.QUERY|13158711756011788675</stp>
        <tr r="BJ87" s="1"/>
      </tp>
      <tp t="s">
        <v>#N/A N/A</v>
        <stp/>
        <stp>BQL.QUERY|11688264363847483415</stp>
        <tr r="T88" s="1"/>
      </tp>
      <tp t="s">
        <v>#N/A N/A</v>
        <stp/>
        <stp>BQL.QUERY|13310267923963623664</stp>
        <tr r="AW723" s="1"/>
      </tp>
      <tp t="s">
        <v>#N/A N/A</v>
        <stp/>
        <stp>BQL.QUERY|13881053848574262511</stp>
        <tr r="AB492" s="1"/>
      </tp>
      <tp t="s">
        <v>#N/A N/A</v>
        <stp/>
        <stp>BQL.QUERY|14131209233470405318</stp>
        <tr r="BG547" s="1"/>
      </tp>
      <tp t="s">
        <v>#N/A N/A</v>
        <stp/>
        <stp>BQL.QUERY|14162656943498940896</stp>
        <tr r="W325" s="1"/>
      </tp>
      <tp t="s">
        <v>#N/A N/A</v>
        <stp/>
        <stp>BQL.QUERY|14372368042874027103</stp>
        <tr r="AD104" s="1"/>
      </tp>
      <tp t="s">
        <v>#N/A N/A</v>
        <stp/>
        <stp>BQL.QUERY|17522067680690008945</stp>
        <tr r="AU153" s="1"/>
      </tp>
      <tp t="s">
        <v>#N/A N/A</v>
        <stp/>
        <stp>BQL.QUERY|13177560182471675942</stp>
        <tr r="AT56" s="1"/>
      </tp>
      <tp t="s">
        <v>#N/A N/A</v>
        <stp/>
        <stp>BQL.QUERY|15568374710429309860</stp>
        <tr r="AT318" s="1"/>
      </tp>
      <tp t="s">
        <v>#N/A N/A</v>
        <stp/>
        <stp>BQL.QUERY|11082567456524258359</stp>
        <tr r="L684" s="1"/>
      </tp>
      <tp t="s">
        <v>#N/A N/A</v>
        <stp/>
        <stp>BQL.QUERY|10617617606519551931</stp>
        <tr r="Q644" s="1"/>
      </tp>
      <tp t="s">
        <v>#N/A N/A</v>
        <stp/>
        <stp>BQL.QUERY|12532977315345114911</stp>
        <tr r="BM141" s="1"/>
      </tp>
      <tp t="s">
        <v>#N/A N/A</v>
        <stp/>
        <stp>BQL.QUERY|12462472206556730655</stp>
        <tr r="BJ569" s="1"/>
      </tp>
      <tp t="s">
        <v>#N/A N/A</v>
        <stp/>
        <stp>BQL.QUERY|14836602942103876350</stp>
        <tr r="Q591" s="1"/>
      </tp>
      <tp t="s">
        <v>#N/A N/A</v>
        <stp/>
        <stp>BQL.QUERY|15739192794709557284</stp>
        <tr r="BF303" s="1"/>
      </tp>
      <tp t="s">
        <v>#N/A N/A</v>
        <stp/>
        <stp>BQL.QUERY|15386049687499111263</stp>
        <tr r="AT631" s="1"/>
      </tp>
      <tp t="s">
        <v>#N/A N/A</v>
        <stp/>
        <stp>BQL.QUERY|12494390200032345599</stp>
        <tr r="J165" s="1"/>
      </tp>
      <tp t="s">
        <v>#N/A N/A</v>
        <stp/>
        <stp>BQL.QUERY|14948754611871289584</stp>
        <tr r="AS325" s="1"/>
      </tp>
      <tp t="s">
        <v>#N/A N/A</v>
        <stp/>
        <stp>BQL.QUERY|11303741480821581955</stp>
        <tr r="AD51" s="1"/>
      </tp>
      <tp t="s">
        <v>#N/A N/A</v>
        <stp/>
        <stp>BQL.QUERY|15555176289753446984</stp>
        <tr r="AF682" s="1"/>
      </tp>
      <tp t="s">
        <v>#N/A N/A</v>
        <stp/>
        <stp>BQL.QUERY|14409044511224419723</stp>
        <tr r="R496" s="1"/>
      </tp>
      <tp t="s">
        <v>#N/A N/A</v>
        <stp/>
        <stp>BQL.QUERY|14498864765298890482</stp>
        <tr r="AU456" s="1"/>
      </tp>
      <tp t="s">
        <v>#N/A N/A</v>
        <stp/>
        <stp>BQL.QUERY|14886029061332948652</stp>
        <tr r="L659" s="1"/>
      </tp>
      <tp t="s">
        <v>#N/A N/A</v>
        <stp/>
        <stp>BQL.QUERY|12709687723334891439</stp>
        <tr r="T375" s="1"/>
      </tp>
      <tp t="s">
        <v>#N/A N/A</v>
        <stp/>
        <stp>BQL.QUERY|10665334787558148547</stp>
        <tr r="BI347" s="1"/>
      </tp>
      <tp t="s">
        <v>#N/A N/A</v>
        <stp/>
        <stp>BQL.QUERY|16513314922638178901</stp>
        <tr r="AN140" s="1"/>
      </tp>
      <tp t="s">
        <v>#N/A N/A</v>
        <stp/>
        <stp>BQL.QUERY|12427832721679277734</stp>
        <tr r="AN500" s="1"/>
      </tp>
      <tp t="s">
        <v>#N/A N/A</v>
        <stp/>
        <stp>BQL.QUERY|17806090403479365867</stp>
        <tr r="BE449" s="1"/>
      </tp>
      <tp t="s">
        <v>#N/A N/A</v>
        <stp/>
        <stp>BQL.QUERY|12954795217614305633</stp>
        <tr r="D376" s="1"/>
      </tp>
      <tp t="s">
        <v>#N/A N/A</v>
        <stp/>
        <stp>BQL.QUERY|12923173844190554180</stp>
        <tr r="AO149" s="1"/>
      </tp>
      <tp t="s">
        <v>#N/A N/A</v>
        <stp/>
        <stp>BQL.QUERY|10341961339505378982</stp>
        <tr r="AW278" s="1"/>
      </tp>
      <tp t="s">
        <v>#N/A N/A</v>
        <stp/>
        <stp>BQL.QUERY|14338467909384954227</stp>
        <tr r="AC488" s="1"/>
      </tp>
      <tp t="s">
        <v>#N/A N/A</v>
        <stp/>
        <stp>BQL.QUERY|18211906664214629572</stp>
        <tr r="AA692" s="1"/>
      </tp>
      <tp t="s">
        <v>#N/A N/A</v>
        <stp/>
        <stp>BQL.QUERY|13399839103358228563</stp>
        <tr r="AD218" s="1"/>
      </tp>
      <tp t="s">
        <v>#N/A N/A</v>
        <stp/>
        <stp>BQL.QUERY|11067085099338673605</stp>
        <tr r="AB200" s="1"/>
      </tp>
      <tp t="s">
        <v>#N/A N/A</v>
        <stp/>
        <stp>BQL.QUERY|14331528726994916191</stp>
        <tr r="BL367" s="1"/>
      </tp>
      <tp t="s">
        <v>#N/A N/A</v>
        <stp/>
        <stp>BQL.QUERY|10176497946935194382</stp>
        <tr r="AT371" s="1"/>
      </tp>
      <tp t="s">
        <v>#N/A N/A</v>
        <stp/>
        <stp>BQL.QUERY|16441014486699104154</stp>
        <tr r="AO169" s="1"/>
      </tp>
      <tp t="s">
        <v>#N/A N/A</v>
        <stp/>
        <stp>BQL.QUERY|17042551156685417400</stp>
        <tr r="AR695" s="1"/>
      </tp>
      <tp t="s">
        <v>#N/A N/A</v>
        <stp/>
        <stp>BQL.QUERY|15648311047615379147</stp>
        <tr r="AV639" s="1"/>
      </tp>
      <tp t="s">
        <v>#N/A N/A</v>
        <stp/>
        <stp>BQL.QUERY|17032655234620132470</stp>
        <tr r="N166" s="1"/>
      </tp>
      <tp t="s">
        <v>#N/A N/A</v>
        <stp/>
        <stp>BQL.QUERY|13831130408112600621</stp>
        <tr r="BD572" s="1"/>
      </tp>
      <tp t="s">
        <v>#N/A N/A</v>
        <stp/>
        <stp>BQL.QUERY|14808105778425346146</stp>
        <tr r="BB36" s="1"/>
      </tp>
      <tp t="s">
        <v>#N/A N/A</v>
        <stp/>
        <stp>BQL.QUERY|13906202279068318840</stp>
        <tr r="Q84" s="1"/>
      </tp>
      <tp t="s">
        <v>#N/A N/A</v>
        <stp/>
        <stp>BQL.QUERY|17764816696445479530</stp>
        <tr r="C201" s="1"/>
      </tp>
      <tp t="s">
        <v>#N/A N/A</v>
        <stp/>
        <stp>BQL.QUERY|10842791602459370876</stp>
        <tr r="AX315" s="1"/>
      </tp>
      <tp t="s">
        <v>#N/A N/A</v>
        <stp/>
        <stp>BQL.QUERY|15699256831991219377</stp>
        <tr r="BH530" s="1"/>
      </tp>
      <tp t="s">
        <v>#N/A N/A</v>
        <stp/>
        <stp>BQL.QUERY|16109351944030290758</stp>
        <tr r="AQ249" s="1"/>
      </tp>
      <tp t="s">
        <v>#N/A N/A</v>
        <stp/>
        <stp>BQL.QUERY|14703246007844085436</stp>
        <tr r="AT726" s="1"/>
      </tp>
      <tp t="s">
        <v>#N/A N/A</v>
        <stp/>
        <stp>BQL.QUERY|14920785285639494478</stp>
        <tr r="AL100" s="1"/>
      </tp>
      <tp t="s">
        <v>#N/A N/A</v>
        <stp/>
        <stp>BQL.QUERY|13435410523393401050</stp>
        <tr r="AL470" s="1"/>
      </tp>
      <tp t="s">
        <v>#N/A N/A</v>
        <stp/>
        <stp>BQL.QUERY|11855149598486283910</stp>
        <tr r="BJ684" s="1"/>
      </tp>
      <tp t="s">
        <v>#N/A N/A</v>
        <stp/>
        <stp>BQL.QUERY|17118958864998794609</stp>
        <tr r="AX188" s="1"/>
      </tp>
      <tp t="s">
        <v>#N/A N/A</v>
        <stp/>
        <stp>BQL.QUERY|11975912299680010762</stp>
        <tr r="T612" s="1"/>
      </tp>
      <tp t="s">
        <v>#N/A N/A</v>
        <stp/>
        <stp>BQL.QUERY|15977252364631728681</stp>
        <tr r="AK64" s="1"/>
      </tp>
      <tp t="s">
        <v>#N/A N/A</v>
        <stp/>
        <stp>BQL.QUERY|17087775020884610064</stp>
        <tr r="AR364" s="1"/>
      </tp>
      <tp t="s">
        <v>#N/A N/A</v>
        <stp/>
        <stp>BQL.QUERY|10556145024144450165</stp>
        <tr r="BA522" s="1"/>
      </tp>
      <tp t="s">
        <v>#N/A N/A</v>
        <stp/>
        <stp>BQL.QUERY|14023661070406647572</stp>
        <tr r="AP499" s="1"/>
      </tp>
      <tp t="s">
        <v>#N/A N/A</v>
        <stp/>
        <stp>BQL.QUERY|17485831162397039828</stp>
        <tr r="BA701" s="1"/>
      </tp>
      <tp t="s">
        <v>#N/A N/A</v>
        <stp/>
        <stp>BQL.QUERY|12854497541785022176</stp>
        <tr r="BB165" s="1"/>
      </tp>
      <tp t="s">
        <v>#N/A N/A</v>
        <stp/>
        <stp>BQL.QUERY|15031518955094673752</stp>
        <tr r="AV319" s="1"/>
      </tp>
      <tp t="s">
        <v>#N/A N/A</v>
        <stp/>
        <stp>BQL.QUERY|15466000603252187112</stp>
        <tr r="AO601" s="1"/>
      </tp>
      <tp t="s">
        <v>#N/A N/A</v>
        <stp/>
        <stp>BQL.QUERY|12292966512655137904</stp>
        <tr r="BL299" s="1"/>
      </tp>
      <tp t="s">
        <v>#N/A N/A</v>
        <stp/>
        <stp>BQL.QUERY|12380063252297921695</stp>
        <tr r="BB568" s="1"/>
      </tp>
      <tp t="s">
        <v>#N/A N/A</v>
        <stp/>
        <stp>BQL.QUERY|12648931652009920199</stp>
        <tr r="T477" s="1"/>
      </tp>
      <tp t="s">
        <v>#N/A N/A</v>
        <stp/>
        <stp>BQL.QUERY|12443017441906777642</stp>
        <tr r="BM505" s="1"/>
      </tp>
      <tp t="s">
        <v>#N/A N/A</v>
        <stp/>
        <stp>BQL.QUERY|17663215723002644358</stp>
        <tr r="G594" s="1"/>
      </tp>
      <tp t="s">
        <v>#N/A N/A</v>
        <stp/>
        <stp>BQL.QUERY|13777852548989903043</stp>
        <tr r="E171" s="1"/>
      </tp>
      <tp t="s">
        <v>#N/A N/A</v>
        <stp/>
        <stp>BQL.QUERY|16641907465019559619</stp>
        <tr r="G125" s="1"/>
      </tp>
      <tp t="s">
        <v>#N/A N/A</v>
        <stp/>
        <stp>BQL.QUERY|18238710594675026508</stp>
        <tr r="BF57" s="1"/>
      </tp>
      <tp t="s">
        <v>#N/A N/A</v>
        <stp/>
        <stp>BQL.QUERY|17201745179733080286</stp>
        <tr r="AS460" s="1"/>
      </tp>
      <tp t="s">
        <v>#N/A N/A</v>
        <stp/>
        <stp>BQL.QUERY|10482794359531405575</stp>
        <tr r="BD162" s="1"/>
      </tp>
      <tp t="s">
        <v>#N/A N/A</v>
        <stp/>
        <stp>BQL.QUERY|17782662379207919765</stp>
        <tr r="W389" s="1"/>
      </tp>
      <tp t="s">
        <v>#N/A N/A</v>
        <stp/>
        <stp>BQL.QUERY|14008329842585132063</stp>
        <tr r="H717" s="1"/>
      </tp>
      <tp t="s">
        <v>#N/A N/A</v>
        <stp/>
        <stp>BQL.QUERY|17571516912465392020</stp>
        <tr r="BE433" s="1"/>
      </tp>
      <tp t="s">
        <v>#N/A N/A</v>
        <stp/>
        <stp>BQL.QUERY|11982727278481778631</stp>
        <tr r="AT721" s="1"/>
      </tp>
      <tp t="s">
        <v>#N/A N/A</v>
        <stp/>
        <stp>BQL.QUERY|14361165321873427274</stp>
        <tr r="BL566" s="1"/>
      </tp>
      <tp t="s">
        <v>#N/A N/A</v>
        <stp/>
        <stp>BQL.QUERY|13321202412887439126</stp>
        <tr r="AB150" s="1"/>
      </tp>
      <tp t="s">
        <v>#N/A N/A</v>
        <stp/>
        <stp>BQL.QUERY|17612278255421799749</stp>
        <tr r="AD193" s="1"/>
      </tp>
      <tp t="s">
        <v>#N/A N/A</v>
        <stp/>
        <stp>BQL.QUERY|15394754241883094301</stp>
        <tr r="BB68" s="1"/>
      </tp>
      <tp t="s">
        <v>#N/A N/A</v>
        <stp/>
        <stp>BQL.QUERY|14361415433797581231</stp>
        <tr r="BK375" s="1"/>
      </tp>
      <tp t="s">
        <v>#N/A N/A</v>
        <stp/>
        <stp>BQL.QUERY|10146678239667923412</stp>
        <tr r="AO623" s="1"/>
      </tp>
      <tp t="s">
        <v>#N/A N/A</v>
        <stp/>
        <stp>BQL.QUERY|17684525123260908695</stp>
        <tr r="BD609" s="1"/>
      </tp>
      <tp t="s">
        <v>#N/A N/A</v>
        <stp/>
        <stp>BQL.QUERY|13914262933513340788</stp>
        <tr r="AP241" s="1"/>
      </tp>
      <tp t="s">
        <v>#N/A N/A</v>
        <stp/>
        <stp>BQL.QUERY|11694619096031085963</stp>
        <tr r="Z65" s="1"/>
      </tp>
      <tp t="s">
        <v>#N/A N/A</v>
        <stp/>
        <stp>BQL.QUERY|17634082708075996483</stp>
        <tr r="BF175" s="1"/>
      </tp>
      <tp t="s">
        <v>#N/A N/A</v>
        <stp/>
        <stp>BQL.QUERY|12468712242580495743</stp>
        <tr r="D143" s="1"/>
      </tp>
      <tp t="s">
        <v>#N/A N/A</v>
        <stp/>
        <stp>BQL.QUERY|11186104172696177756</stp>
        <tr r="AD344" s="1"/>
      </tp>
      <tp t="s">
        <v>#N/A N/A</v>
        <stp/>
        <stp>BQL.QUERY|12633668652360609733</stp>
        <tr r="P363" s="1"/>
      </tp>
      <tp t="s">
        <v>#N/A N/A</v>
        <stp/>
        <stp>BQL.QUERY|15309472549826284589</stp>
        <tr r="C356" s="1"/>
      </tp>
      <tp t="s">
        <v>#N/A N/A</v>
        <stp/>
        <stp>BQL.QUERY|12320589539412049050</stp>
        <tr r="BD713" s="1"/>
      </tp>
      <tp t="s">
        <v>#N/A N/A</v>
        <stp/>
        <stp>BQL.QUERY|16448534730064485243</stp>
        <tr r="AW382" s="1"/>
      </tp>
      <tp t="s">
        <v>#N/A N/A</v>
        <stp/>
        <stp>BQL.QUERY|10626787463842345591</stp>
        <tr r="AB589" s="1"/>
      </tp>
      <tp t="s">
        <v>#N/A N/A</v>
        <stp/>
        <stp>BQL.QUERY|15884294997691766964</stp>
        <tr r="Q572" s="1"/>
      </tp>
      <tp t="s">
        <v>#N/A N/A</v>
        <stp/>
        <stp>BQL.QUERY|17832383847806788078</stp>
        <tr r="S341" s="1"/>
      </tp>
      <tp t="s">
        <v>#N/A N/A</v>
        <stp/>
        <stp>BQL.QUERY|12411739563973014638</stp>
        <tr r="BI92" s="1"/>
      </tp>
      <tp t="s">
        <v>#N/A N/A</v>
        <stp/>
        <stp>BQL.QUERY|15600331831095708649</stp>
        <tr r="U156" s="1"/>
      </tp>
      <tp t="s">
        <v>#N/A N/A</v>
        <stp/>
        <stp>BQL.QUERY|12548302461867514667</stp>
        <tr r="J426" s="1"/>
      </tp>
      <tp t="s">
        <v>#N/A N/A</v>
        <stp/>
        <stp>BQL.QUERY|18212017178980538995</stp>
        <tr r="AB456" s="1"/>
      </tp>
      <tp t="s">
        <v>#N/A N/A</v>
        <stp/>
        <stp>BQL.QUERY|11555185527964873057</stp>
        <tr r="M583" s="1"/>
      </tp>
      <tp t="s">
        <v>#N/A N/A</v>
        <stp/>
        <stp>BQL.QUERY|11064462234852239276</stp>
        <tr r="W502" s="1"/>
      </tp>
      <tp t="s">
        <v>#N/A N/A</v>
        <stp/>
        <stp>BQL.QUERY|13343439821060420326</stp>
        <tr r="Z177" s="1"/>
      </tp>
      <tp t="s">
        <v>#N/A N/A</v>
        <stp/>
        <stp>BQL.QUERY|14016272664553288567</stp>
        <tr r="P116" s="1"/>
      </tp>
      <tp t="s">
        <v>#N/A N/A</v>
        <stp/>
        <stp>BQL.QUERY|15333498992846622898</stp>
        <tr r="T519" s="1"/>
      </tp>
      <tp t="s">
        <v>#N/A N/A</v>
        <stp/>
        <stp>BQL.QUERY|11996947058188411367</stp>
        <tr r="L508" s="1"/>
      </tp>
      <tp t="s">
        <v>#N/A N/A</v>
        <stp/>
        <stp>BQL.QUERY|13571041341606111717</stp>
        <tr r="BF56" s="1"/>
      </tp>
      <tp t="s">
        <v>#N/A N/A</v>
        <stp/>
        <stp>BQL.QUERY|14501969277044763839</stp>
        <tr r="Z382" s="1"/>
      </tp>
      <tp t="s">
        <v>#N/A N/A</v>
        <stp/>
        <stp>BQL.QUERY|17799149248603844734</stp>
        <tr r="C70" s="1"/>
      </tp>
      <tp t="s">
        <v>#N/A N/A</v>
        <stp/>
        <stp>BQL.QUERY|11471278346923263277</stp>
        <tr r="Q427" s="1"/>
      </tp>
      <tp t="s">
        <v>#N/A N/A</v>
        <stp/>
        <stp>BQL.QUERY|14382389259571635540</stp>
        <tr r="AQ9" s="1"/>
      </tp>
      <tp t="s">
        <v>#N/A N/A</v>
        <stp/>
        <stp>BQL.QUERY|14666079632416186724</stp>
        <tr r="AU383" s="1"/>
      </tp>
      <tp t="s">
        <v>#N/A N/A</v>
        <stp/>
        <stp>BQL.QUERY|11220311427925361378</stp>
        <tr r="O349" s="1"/>
      </tp>
      <tp t="s">
        <v>#N/A N/A</v>
        <stp/>
        <stp>BQL.QUERY|15125168834115773448</stp>
        <tr r="AF623" s="1"/>
      </tp>
      <tp t="s">
        <v>#N/A N/A</v>
        <stp/>
        <stp>BQL.QUERY|17304679748923571092</stp>
        <tr r="AS387" s="1"/>
      </tp>
      <tp t="s">
        <v>#N/A N/A</v>
        <stp/>
        <stp>BQL.QUERY|11078700424870099243</stp>
        <tr r="AL596" s="1"/>
      </tp>
      <tp t="s">
        <v>#N/A N/A</v>
        <stp/>
        <stp>BQL.QUERY|15545131333261725020</stp>
        <tr r="AJ622" s="1"/>
      </tp>
      <tp t="s">
        <v>#N/A N/A</v>
        <stp/>
        <stp>BQL.QUERY|10785102065842165331</stp>
        <tr r="AL70" s="1"/>
      </tp>
      <tp t="s">
        <v>#N/A N/A</v>
        <stp/>
        <stp>BQL.QUERY|14133025151673741451</stp>
        <tr r="Z303" s="1"/>
      </tp>
      <tp t="s">
        <v>#N/A N/A</v>
        <stp/>
        <stp>BQL.QUERY|11120747072742563521</stp>
        <tr r="AB265" s="1"/>
      </tp>
      <tp t="s">
        <v>#N/A N/A</v>
        <stp/>
        <stp>BQL.QUERY|14636435350485634634</stp>
        <tr r="H459" s="1"/>
      </tp>
      <tp t="s">
        <v>#N/A N/A</v>
        <stp/>
        <stp>BQL.QUERY|12283402931803125025</stp>
        <tr r="W108" s="1"/>
      </tp>
      <tp t="s">
        <v>#N/A N/A</v>
        <stp/>
        <stp>BQL.QUERY|13462108637583363408</stp>
        <tr r="AE517" s="1"/>
      </tp>
      <tp t="s">
        <v>#N/A N/A</v>
        <stp/>
        <stp>BQL.QUERY|14279062594783284828</stp>
        <tr r="BB172" s="1"/>
      </tp>
      <tp t="s">
        <v>#N/A N/A</v>
        <stp/>
        <stp>BQL.QUERY|14604489631115633099</stp>
        <tr r="P53" s="1"/>
      </tp>
      <tp t="s">
        <v>#N/A N/A</v>
        <stp/>
        <stp>BQL.QUERY|10757457535781679010</stp>
        <tr r="BE311" s="1"/>
      </tp>
      <tp t="s">
        <v>#N/A N/A</v>
        <stp/>
        <stp>BQL.QUERY|12851634803496875400</stp>
        <tr r="E145" s="1"/>
      </tp>
      <tp t="s">
        <v>#N/A N/A</v>
        <stp/>
        <stp>BQL.QUERY|16223531005205324071</stp>
        <tr r="AE326" s="1"/>
      </tp>
      <tp t="s">
        <v>#N/A N/A</v>
        <stp/>
        <stp>BQL.QUERY|10585827280910220656</stp>
        <tr r="H157" s="1"/>
      </tp>
      <tp t="s">
        <v>#N/A N/A</v>
        <stp/>
        <stp>BQL.QUERY|14638918425828357114</stp>
        <tr r="AK149" s="1"/>
      </tp>
      <tp t="s">
        <v>#N/A N/A</v>
        <stp/>
        <stp>BQL.QUERY|18435567010238659241</stp>
        <tr r="M700" s="1"/>
      </tp>
      <tp t="s">
        <v>#N/A N/A</v>
        <stp/>
        <stp>BQL.QUERY|15232912324499466131</stp>
        <tr r="L611" s="1"/>
      </tp>
      <tp t="s">
        <v>#N/A N/A</v>
        <stp/>
        <stp>BQL.QUERY|12830414961592100491</stp>
        <tr r="U357" s="1"/>
      </tp>
      <tp t="s">
        <v>#N/A N/A</v>
        <stp/>
        <stp>BQL.QUERY|12461302737442131620</stp>
        <tr r="AA212" s="1"/>
      </tp>
      <tp t="s">
        <v>#N/A N/A</v>
        <stp/>
        <stp>BQL.QUERY|14965706766431913266</stp>
        <tr r="V533" s="1"/>
      </tp>
      <tp t="s">
        <v>#N/A N/A</v>
        <stp/>
        <stp>BQL.QUERY|15296192345033604588</stp>
        <tr r="W543" s="1"/>
      </tp>
      <tp t="s">
        <v>#N/A N/A</v>
        <stp/>
        <stp>BQL.QUERY|10751511612602110050</stp>
        <tr r="AU362" s="1"/>
      </tp>
      <tp t="s">
        <v>#N/A N/A</v>
        <stp/>
        <stp>BQL.QUERY|10215130641984023709</stp>
        <tr r="Z224" s="1"/>
      </tp>
      <tp t="s">
        <v>#N/A N/A</v>
        <stp/>
        <stp>BQL.QUERY|12824354939935685124</stp>
        <tr r="I71" s="1"/>
      </tp>
      <tp t="s">
        <v>#N/A N/A</v>
        <stp/>
        <stp>BQL.QUERY|14390197539792127228</stp>
        <tr r="C209" s="1"/>
      </tp>
      <tp t="s">
        <v>#N/A N/A</v>
        <stp/>
        <stp>BQL.QUERY|13141964497125818083</stp>
        <tr r="M214" s="1"/>
      </tp>
      <tp t="s">
        <v>#N/A N/A</v>
        <stp/>
        <stp>BQL.QUERY|17606889597744859418</stp>
        <tr r="AZ484" s="1"/>
      </tp>
      <tp t="s">
        <v>#N/A N/A</v>
        <stp/>
        <stp>BQL.QUERY|13180868080022343744</stp>
        <tr r="Z406" s="1"/>
      </tp>
      <tp t="s">
        <v>#N/A N/A</v>
        <stp/>
        <stp>BQL.QUERY|13228359543651148359</stp>
        <tr r="AO588" s="1"/>
      </tp>
      <tp t="s">
        <v>#N/A N/A</v>
        <stp/>
        <stp>BQL.QUERY|10657763583708030132</stp>
        <tr r="E88" s="1"/>
      </tp>
      <tp t="s">
        <v>#N/A N/A</v>
        <stp/>
        <stp>BQL.QUERY|14797763137816235041</stp>
        <tr r="AP205" s="1"/>
      </tp>
      <tp t="s">
        <v>#N/A N/A</v>
        <stp/>
        <stp>BQL.QUERY|16102544857094541470</stp>
        <tr r="AJ203" s="1"/>
      </tp>
      <tp t="s">
        <v>#N/A N/A</v>
        <stp/>
        <stp>BQL.QUERY|10256190294547845974</stp>
        <tr r="L577" s="1"/>
      </tp>
      <tp t="s">
        <v>#N/A N/A</v>
        <stp/>
        <stp>BQL.QUERY|10343968188842820556</stp>
        <tr r="AH66" s="1"/>
      </tp>
      <tp t="s">
        <v>#N/A N/A</v>
        <stp/>
        <stp>BQL.QUERY|10740519344997433067</stp>
        <tr r="AQ539" s="1"/>
      </tp>
      <tp t="s">
        <v>#N/A N/A</v>
        <stp/>
        <stp>BQL.QUERY|14116773887569600477</stp>
        <tr r="Z476" s="1"/>
      </tp>
      <tp t="s">
        <v>#N/A N/A</v>
        <stp/>
        <stp>BQL.QUERY|16646170953637307312</stp>
        <tr r="AB506" s="1"/>
      </tp>
      <tp t="s">
        <v>#N/A N/A</v>
        <stp/>
        <stp>BQL.QUERY|12669161454761271167</stp>
        <tr r="BE167" s="1"/>
      </tp>
      <tp t="s">
        <v>#N/A N/A</v>
        <stp/>
        <stp>BQL.QUERY|10387652364834048226</stp>
        <tr r="BG584" s="1"/>
      </tp>
      <tp t="s">
        <v>#N/A N/A</v>
        <stp/>
        <stp>BQL.QUERY|16007175342197622236</stp>
        <tr r="J300" s="1"/>
      </tp>
      <tp t="s">
        <v>#N/A N/A</v>
        <stp/>
        <stp>BQL.QUERY|13078575616022622370</stp>
        <tr r="AG621" s="1"/>
      </tp>
      <tp t="s">
        <v>#N/A N/A</v>
        <stp/>
        <stp>BQL.QUERY|17377541840740715000</stp>
        <tr r="AE209" s="1"/>
      </tp>
      <tp t="s">
        <v>#N/A N/A</v>
        <stp/>
        <stp>BQL.QUERY|17949664784486366983</stp>
        <tr r="Z311" s="1"/>
      </tp>
      <tp t="s">
        <v>#N/A N/A</v>
        <stp/>
        <stp>BQL.QUERY|17906171867561153780</stp>
        <tr r="BL142" s="1"/>
      </tp>
      <tp t="s">
        <v>#N/A N/A</v>
        <stp/>
        <stp>BQL.QUERY|11688928377059662057</stp>
        <tr r="V251" s="1"/>
      </tp>
      <tp t="s">
        <v>#N/A N/A</v>
        <stp/>
        <stp>BQL.QUERY|15404143036205708410</stp>
        <tr r="H15" s="1"/>
      </tp>
      <tp t="s">
        <v>#N/A N/A</v>
        <stp/>
        <stp>BQL.QUERY|16726941894467557723</stp>
        <tr r="AJ423" s="1"/>
      </tp>
      <tp t="s">
        <v>#N/A N/A</v>
        <stp/>
        <stp>BQL.QUERY|11140969933639594413</stp>
        <tr r="AN549" s="1"/>
      </tp>
      <tp t="s">
        <v>#N/A N/A</v>
        <stp/>
        <stp>BQL.QUERY|11326351837900880793</stp>
        <tr r="BG198" s="1"/>
      </tp>
      <tp t="s">
        <v>#N/A N/A</v>
        <stp/>
        <stp>BQL.QUERY|15668221257180105428</stp>
        <tr r="BI605" s="1"/>
      </tp>
      <tp t="s">
        <v>#N/A N/A</v>
        <stp/>
        <stp>BQL.QUERY|15419965814113729819</stp>
        <tr r="M311" s="1"/>
      </tp>
      <tp t="s">
        <v>#N/A N/A</v>
        <stp/>
        <stp>BQL.QUERY|17904490456880731015</stp>
        <tr r="L555" s="1"/>
      </tp>
      <tp t="s">
        <v>#N/A N/A</v>
        <stp/>
        <stp>BQL.QUERY|15306139422784332413</stp>
        <tr r="BF429" s="1"/>
      </tp>
      <tp t="s">
        <v>#N/A N/A</v>
        <stp/>
        <stp>BQL.QUERY|16219190316857427795</stp>
        <tr r="AO584" s="1"/>
      </tp>
      <tp t="s">
        <v>#N/A N/A</v>
        <stp/>
        <stp>BQL.QUERY|13357607870424010039</stp>
        <tr r="N654" s="1"/>
      </tp>
      <tp t="s">
        <v>#N/A N/A</v>
        <stp/>
        <stp>BQL.QUERY|14318007800394338609</stp>
        <tr r="AF204" s="1"/>
      </tp>
      <tp t="s">
        <v>#N/A N/A</v>
        <stp/>
        <stp>BQL.QUERY|13418008668443578095</stp>
        <tr r="AX668" s="1"/>
      </tp>
      <tp t="s">
        <v>#N/A N/A</v>
        <stp/>
        <stp>BQL.QUERY|12541647512725682653</stp>
        <tr r="Y377" s="1"/>
      </tp>
      <tp t="s">
        <v>#N/A N/A</v>
        <stp/>
        <stp>BQL.QUERY|15850798281309555554</stp>
        <tr r="AD275" s="1"/>
      </tp>
      <tp t="s">
        <v>#N/A N/A</v>
        <stp/>
        <stp>BQL.QUERY|16869336579775197131</stp>
        <tr r="BJ209" s="1"/>
      </tp>
      <tp t="s">
        <v>#N/A N/A</v>
        <stp/>
        <stp>BQL.QUERY|16083356762486552320</stp>
        <tr r="O121" s="1"/>
      </tp>
      <tp t="s">
        <v>#N/A N/A</v>
        <stp/>
        <stp>BQL.QUERY|14448892560774949849</stp>
        <tr r="X422" s="1"/>
      </tp>
      <tp t="s">
        <v>#N/A N/A</v>
        <stp/>
        <stp>BQL.QUERY|16534222533447606629</stp>
        <tr r="BJ526" s="1"/>
      </tp>
      <tp t="s">
        <v>#N/A N/A</v>
        <stp/>
        <stp>BQL.QUERY|17875391712505560669</stp>
        <tr r="BL598" s="1"/>
      </tp>
      <tp t="s">
        <v>#N/A N/A</v>
        <stp/>
        <stp>BQL.QUERY|18057808492707171831</stp>
        <tr r="AV524" s="1"/>
      </tp>
      <tp t="s">
        <v>#N/A N/A</v>
        <stp/>
        <stp>BQL.QUERY|10350458222341111153</stp>
        <tr r="D325" s="1"/>
      </tp>
      <tp t="s">
        <v>#N/A N/A</v>
        <stp/>
        <stp>BQL.QUERY|15388202440486568364</stp>
        <tr r="BL123" s="1"/>
      </tp>
      <tp t="s">
        <v>#N/A N/A</v>
        <stp/>
        <stp>BQL.QUERY|17080447724705366233</stp>
        <tr r="O15" s="1"/>
      </tp>
      <tp t="s">
        <v>#N/A N/A</v>
        <stp/>
        <stp>BQL.QUERY|11084383411171872410</stp>
        <tr r="Z640" s="1"/>
      </tp>
      <tp t="s">
        <v>#N/A N/A</v>
        <stp/>
        <stp>BQL.QUERY|12394481571033307495</stp>
        <tr r="P75" s="1"/>
      </tp>
      <tp t="s">
        <v>#N/A N/A</v>
        <stp/>
        <stp>BQL.QUERY|18420243669973044991</stp>
        <tr r="BM180" s="1"/>
      </tp>
      <tp t="s">
        <v>#N/A N/A</v>
        <stp/>
        <stp>BQL.QUERY|12196763483379012245</stp>
        <tr r="AS385" s="1"/>
      </tp>
      <tp t="s">
        <v>#N/A N/A</v>
        <stp/>
        <stp>BQL.QUERY|13731889298820298456</stp>
        <tr r="AH690" s="1"/>
      </tp>
      <tp t="s">
        <v>#N/A N/A</v>
        <stp/>
        <stp>BQL.QUERY|11758621198241897952</stp>
        <tr r="BK194" s="1"/>
      </tp>
      <tp t="s">
        <v>#N/A N/A</v>
        <stp/>
        <stp>BQL.QUERY|14419768162825780674</stp>
        <tr r="L361" s="1"/>
      </tp>
      <tp t="s">
        <v>#N/A N/A</v>
        <stp/>
        <stp>BQL.QUERY|17448549146419662902</stp>
        <tr r="AO90" s="1"/>
      </tp>
      <tp t="s">
        <v>#N/A N/A</v>
        <stp/>
        <stp>BQL.QUERY|13695151829294908237</stp>
        <tr r="AM603" s="1"/>
      </tp>
      <tp t="s">
        <v>#N/A N/A</v>
        <stp/>
        <stp>BQL.QUERY|15695250867793735437</stp>
        <tr r="T699" s="1"/>
      </tp>
      <tp t="s">
        <v>#N/A N/A</v>
        <stp/>
        <stp>BQL.QUERY|17754686765527981634</stp>
        <tr r="AW589" s="1"/>
      </tp>
      <tp t="s">
        <v>#N/A N/A</v>
        <stp/>
        <stp>BQL.QUERY|12721142036347682131</stp>
        <tr r="H224" s="1"/>
      </tp>
      <tp t="s">
        <v>#N/A N/A</v>
        <stp/>
        <stp>BQL.QUERY|17681190347091110593</stp>
        <tr r="K189" s="1"/>
      </tp>
      <tp t="s">
        <v>#N/A N/A</v>
        <stp/>
        <stp>BQL.QUERY|10284655926676160407</stp>
        <tr r="AQ259" s="1"/>
      </tp>
      <tp t="s">
        <v>#N/A N/A</v>
        <stp/>
        <stp>BQL.QUERY|15169930946427183951</stp>
        <tr r="S303" s="1"/>
      </tp>
      <tp t="s">
        <v>#N/A N/A</v>
        <stp/>
        <stp>BQL.QUERY|14634114295229281306</stp>
        <tr r="F642" s="1"/>
      </tp>
      <tp t="s">
        <v>#N/A N/A</v>
        <stp/>
        <stp>BQL.QUERY|12193084500496808212</stp>
        <tr r="F593" s="1"/>
      </tp>
      <tp t="s">
        <v>#N/A N/A</v>
        <stp/>
        <stp>BQL.QUERY|13479074702787361229</stp>
        <tr r="AR688" s="1"/>
      </tp>
      <tp t="s">
        <v>#N/A N/A</v>
        <stp/>
        <stp>BQL.QUERY|12112587228916427556</stp>
        <tr r="AR216" s="1"/>
      </tp>
      <tp t="s">
        <v>#N/A N/A</v>
        <stp/>
        <stp>BQL.QUERY|14588850065474007857</stp>
        <tr r="F437" s="1"/>
      </tp>
      <tp t="s">
        <v>#N/A N/A</v>
        <stp/>
        <stp>BQL.QUERY|17462604914876344035</stp>
        <tr r="AX38" s="1"/>
      </tp>
      <tp t="s">
        <v>#N/A N/A</v>
        <stp/>
        <stp>BQL.QUERY|13636258753281702372</stp>
        <tr r="S646" s="1"/>
      </tp>
      <tp t="s">
        <v>#N/A N/A</v>
        <stp/>
        <stp>BQL.QUERY|14728673552405148439</stp>
        <tr r="F539" s="1"/>
      </tp>
      <tp t="s">
        <v>#N/A N/A</v>
        <stp/>
        <stp>BQL.QUERY|14099140937045250514</stp>
        <tr r="Z600" s="1"/>
      </tp>
      <tp t="s">
        <v>#N/A N/A</v>
        <stp/>
        <stp>BQL.QUERY|11284231145995305478</stp>
        <tr r="AE154" s="1"/>
      </tp>
      <tp t="s">
        <v>#N/A N/A</v>
        <stp/>
        <stp>BQL.QUERY|14010848272928599531</stp>
        <tr r="AJ253" s="1"/>
      </tp>
      <tp t="s">
        <v>#N/A N/A</v>
        <stp/>
        <stp>BQL.QUERY|12683003870157365454</stp>
        <tr r="Q641" s="1"/>
      </tp>
      <tp t="s">
        <v>#N/A N/A</v>
        <stp/>
        <stp>BQL.QUERY|15280845381503678017</stp>
        <tr r="BM284" s="1"/>
      </tp>
      <tp t="s">
        <v>#N/A N/A</v>
        <stp/>
        <stp>BQL.QUERY|13071638660091534464</stp>
        <tr r="L138" s="1"/>
      </tp>
      <tp t="s">
        <v>#N/A N/A</v>
        <stp/>
        <stp>BQL.QUERY|10006364744185585475</stp>
        <tr r="S334" s="1"/>
      </tp>
      <tp t="s">
        <v>#N/A N/A</v>
        <stp/>
        <stp>BQL.QUERY|17753868200218610177</stp>
        <tr r="X7" s="1"/>
      </tp>
      <tp t="s">
        <v>#N/A N/A</v>
        <stp/>
        <stp>BQL.QUERY|10090323897584133845</stp>
        <tr r="BL246" s="1"/>
      </tp>
      <tp t="s">
        <v>#N/A N/A</v>
        <stp/>
        <stp>BQL.QUERY|15452972193960550352</stp>
        <tr r="AN163" s="1"/>
      </tp>
      <tp t="s">
        <v>#N/A N/A</v>
        <stp/>
        <stp>BQL.QUERY|16243558210573481738</stp>
        <tr r="Q52" s="1"/>
      </tp>
      <tp t="s">
        <v>#N/A N/A</v>
        <stp/>
        <stp>BQL.QUERY|13439800145808532141</stp>
        <tr r="T173" s="1"/>
      </tp>
      <tp t="s">
        <v>#N/A N/A</v>
        <stp/>
        <stp>BQL.QUERY|16906461444357317795</stp>
        <tr r="V334" s="1"/>
      </tp>
      <tp t="s">
        <v>#N/A N/A</v>
        <stp/>
        <stp>BQL.QUERY|17815816086435805465</stp>
        <tr r="V349" s="1"/>
      </tp>
      <tp t="s">
        <v>#N/A N/A</v>
        <stp/>
        <stp>BQL.QUERY|10715306151714237455</stp>
        <tr r="I648" s="1"/>
      </tp>
      <tp t="s">
        <v>#N/A N/A</v>
        <stp/>
        <stp>BQL.QUERY|17144455950586530601</stp>
        <tr r="AI178" s="1"/>
      </tp>
      <tp t="s">
        <v>#N/A N/A</v>
        <stp/>
        <stp>BQL.QUERY|10647209567104796673</stp>
        <tr r="Z733" s="1"/>
      </tp>
      <tp t="s">
        <v>#N/A N/A</v>
        <stp/>
        <stp>BQL.QUERY|11060846786481146626</stp>
        <tr r="D439" s="1"/>
      </tp>
      <tp t="s">
        <v>#N/A N/A</v>
        <stp/>
        <stp>BQL.QUERY|12578389318201280762</stp>
        <tr r="AV460" s="1"/>
      </tp>
      <tp t="s">
        <v>#N/A N/A</v>
        <stp/>
        <stp>BQL.QUERY|14642022429507518794</stp>
        <tr r="BB175" s="1"/>
      </tp>
      <tp t="s">
        <v>#N/A N/A</v>
        <stp/>
        <stp>BQL.QUERY|11032369646845875592</stp>
        <tr r="AN366" s="1"/>
      </tp>
      <tp t="s">
        <v>#N/A N/A</v>
        <stp/>
        <stp>BQL.QUERY|13173436822260239337</stp>
        <tr r="BA581" s="1"/>
      </tp>
      <tp t="s">
        <v>#N/A N/A</v>
        <stp/>
        <stp>BQL.QUERY|10014276875684363700</stp>
        <tr r="AQ729" s="1"/>
      </tp>
      <tp t="s">
        <v>#N/A N/A</v>
        <stp/>
        <stp>BQL.QUERY|12125132985764637903</stp>
        <tr r="BA575" s="1"/>
      </tp>
      <tp t="s">
        <v>#N/A N/A</v>
        <stp/>
        <stp>BQL.QUERY|17826176230186722590</stp>
        <tr r="T703" s="1"/>
      </tp>
      <tp t="s">
        <v>#N/A N/A</v>
        <stp/>
        <stp>BQL.QUERY|13043932449140967825</stp>
        <tr r="AV664" s="1"/>
      </tp>
      <tp t="s">
        <v>#N/A N/A</v>
        <stp/>
        <stp>BQL.QUERY|11376301040133732350</stp>
        <tr r="AA176" s="1"/>
      </tp>
      <tp t="s">
        <v>#N/A N/A</v>
        <stp/>
        <stp>BQL.QUERY|17516256636912626218</stp>
        <tr r="BF95" s="1"/>
      </tp>
      <tp t="s">
        <v>#N/A N/A</v>
        <stp/>
        <stp>BQL.QUERY|11630568434507492613</stp>
        <tr r="BG369" s="1"/>
      </tp>
      <tp t="s">
        <v>#N/A N/A</v>
        <stp/>
        <stp>BQL.QUERY|11376448562534069148</stp>
        <tr r="M540" s="1"/>
      </tp>
      <tp t="s">
        <v>#N/A N/A</v>
        <stp/>
        <stp>BQL.QUERY|14017750877125377703</stp>
        <tr r="G551" s="1"/>
      </tp>
      <tp t="s">
        <v>#N/A N/A</v>
        <stp/>
        <stp>BQL.QUERY|12392898679542500971</stp>
        <tr r="BG471" s="1"/>
      </tp>
      <tp t="s">
        <v>#N/A N/A</v>
        <stp/>
        <stp>BQL.QUERY|16241615225264240052</stp>
        <tr r="AU102" s="1"/>
      </tp>
      <tp t="s">
        <v>#N/A N/A</v>
        <stp/>
        <stp>BQL.QUERY|17561209245765192204</stp>
        <tr r="AX669" s="1"/>
      </tp>
      <tp t="s">
        <v>#N/A N/A</v>
        <stp/>
        <stp>BQL.QUERY|13783055524896604110</stp>
        <tr r="Y8" s="1"/>
      </tp>
      <tp t="s">
        <v>#N/A N/A</v>
        <stp/>
        <stp>BQL.QUERY|12090363972644307469</stp>
        <tr r="U324" s="1"/>
      </tp>
      <tp t="s">
        <v>#N/A N/A</v>
        <stp/>
        <stp>BQL.QUERY|15261700575315089668</stp>
        <tr r="AX166" s="1"/>
      </tp>
      <tp t="s">
        <v>#N/A N/A</v>
        <stp/>
        <stp>BQL.QUERY|14107697731334910317</stp>
        <tr r="U240" s="1"/>
      </tp>
      <tp t="s">
        <v>#N/A N/A</v>
        <stp/>
        <stp>BQL.QUERY|17740450945221618005</stp>
        <tr r="AM611" s="1"/>
      </tp>
      <tp t="s">
        <v>#N/A N/A</v>
        <stp/>
        <stp>BQL.QUERY|15774280630852685085</stp>
        <tr r="AI327" s="1"/>
      </tp>
      <tp t="s">
        <v>#N/A N/A</v>
        <stp/>
        <stp>BQL.QUERY|17783359409876382493</stp>
        <tr r="K40" s="1"/>
      </tp>
      <tp t="s">
        <v>#N/A N/A</v>
        <stp/>
        <stp>BQL.QUERY|15434540038620933504</stp>
        <tr r="BD116" s="1"/>
      </tp>
      <tp t="s">
        <v>#N/A N/A</v>
        <stp/>
        <stp>BQL.QUERY|13404884790656951245</stp>
        <tr r="H337" s="1"/>
      </tp>
      <tp t="s">
        <v>#N/A N/A</v>
        <stp/>
        <stp>BQL.QUERY|14341163184023519854</stp>
        <tr r="P87" s="1"/>
      </tp>
      <tp t="s">
        <v>#N/A N/A</v>
        <stp/>
        <stp>BQL.QUERY|11344913938454334982</stp>
        <tr r="E342" s="1"/>
      </tp>
      <tp t="s">
        <v>#N/A N/A</v>
        <stp/>
        <stp>BQL.QUERY|11722179153126691540</stp>
        <tr r="S488" s="1"/>
      </tp>
      <tp t="s">
        <v>#N/A N/A</v>
        <stp/>
        <stp>BQL.QUERY|11790078741201233223</stp>
        <tr r="K4" s="1"/>
      </tp>
      <tp t="s">
        <v>#N/A N/A</v>
        <stp/>
        <stp>BQL.QUERY|17561533174705328603</stp>
        <tr r="R254" s="1"/>
      </tp>
      <tp t="s">
        <v>#N/A N/A</v>
        <stp/>
        <stp>BQL.QUERY|17504346360243859782</stp>
        <tr r="BM679" s="1"/>
      </tp>
      <tp t="s">
        <v>#N/A N/A</v>
        <stp/>
        <stp>BQL.QUERY|16329862992150718113</stp>
        <tr r="R686" s="1"/>
      </tp>
      <tp t="s">
        <v>#N/A N/A</v>
        <stp/>
        <stp>BQL.QUERY|16133641070664775533</stp>
        <tr r="V80" s="1"/>
      </tp>
      <tp t="s">
        <v>#N/A N/A</v>
        <stp/>
        <stp>BQL.QUERY|15031973096450771373</stp>
        <tr r="R591" s="1"/>
      </tp>
      <tp t="s">
        <v>#N/A N/A</v>
        <stp/>
        <stp>BQL.QUERY|15904302188429171111</stp>
        <tr r="BH439" s="1"/>
      </tp>
      <tp t="s">
        <v>#N/A N/A</v>
        <stp/>
        <stp>BQL.QUERY|15192551635915469047</stp>
        <tr r="BK592" s="1"/>
      </tp>
      <tp t="s">
        <v>#N/A N/A</v>
        <stp/>
        <stp>BQL.QUERY|12516864901654104823</stp>
        <tr r="E670" s="1"/>
      </tp>
      <tp t="s">
        <v>#N/A N/A</v>
        <stp/>
        <stp>BQL.QUERY|14184858413268447327</stp>
        <tr r="R464" s="1"/>
      </tp>
      <tp t="s">
        <v>#N/A N/A</v>
        <stp/>
        <stp>BQL.QUERY|13931371698376543924</stp>
        <tr r="R680" s="1"/>
      </tp>
      <tp t="s">
        <v>#N/A N/A</v>
        <stp/>
        <stp>BQL.QUERY|17418054252186140231</stp>
        <tr r="AB723" s="1"/>
      </tp>
      <tp t="s">
        <v>#N/A N/A</v>
        <stp/>
        <stp>BQL.QUERY|17752380647756004093</stp>
        <tr r="B145" s="1"/>
      </tp>
      <tp t="s">
        <v>#N/A N/A</v>
        <stp/>
        <stp>BQL.QUERY|10723151560568369901</stp>
        <tr r="AJ294" s="1"/>
      </tp>
      <tp t="s">
        <v>#N/A N/A</v>
        <stp/>
        <stp>BQL.QUERY|17383947905960044833</stp>
        <tr r="AQ622" s="1"/>
      </tp>
      <tp t="s">
        <v>#N/A N/A</v>
        <stp/>
        <stp>BQL.QUERY|11285716671687291010</stp>
        <tr r="AZ661" s="1"/>
      </tp>
      <tp t="s">
        <v>#N/A N/A</v>
        <stp/>
        <stp>BQL.QUERY|16271655053997632439</stp>
        <tr r="AH520" s="1"/>
      </tp>
      <tp t="s">
        <v>#N/A N/A</v>
        <stp/>
        <stp>BQL.QUERY|17837387670554596146</stp>
        <tr r="AC254" s="1"/>
      </tp>
      <tp t="s">
        <v>#N/A N/A</v>
        <stp/>
        <stp>BQL.QUERY|13980355461140569094</stp>
        <tr r="BG583" s="1"/>
      </tp>
      <tp t="s">
        <v>#N/A N/A</v>
        <stp/>
        <stp>BQL.QUERY|17618044901992341316</stp>
        <tr r="S524" s="1"/>
      </tp>
      <tp t="s">
        <v>#N/A N/A</v>
        <stp/>
        <stp>BQL.QUERY|16595264330183055227</stp>
        <tr r="AB373" s="1"/>
      </tp>
      <tp t="s">
        <v>#N/A N/A</v>
        <stp/>
        <stp>BQL.QUERY|15788881532939874149</stp>
        <tr r="N600" s="1"/>
      </tp>
      <tp t="s">
        <v>#N/A N/A</v>
        <stp/>
        <stp>BQL.QUERY|17611272807235677618</stp>
        <tr r="BL173" s="1"/>
      </tp>
      <tp t="s">
        <v>#N/A N/A</v>
        <stp/>
        <stp>BQL.QUERY|11878817877848758083</stp>
        <tr r="N619" s="1"/>
      </tp>
      <tp t="s">
        <v>#N/A N/A</v>
        <stp/>
        <stp>BQL.QUERY|14372179991009297369</stp>
        <tr r="O325" s="1"/>
      </tp>
      <tp t="s">
        <v>#N/A N/A</v>
        <stp/>
        <stp>BQL.QUERY|16112128830415664745</stp>
        <tr r="AS733" s="1"/>
      </tp>
      <tp t="s">
        <v>#N/A N/A</v>
        <stp/>
        <stp>BQL.QUERY|15693806286440734367</stp>
        <tr r="S110" s="1"/>
      </tp>
      <tp t="s">
        <v>#N/A N/A</v>
        <stp/>
        <stp>BQL.QUERY|15018166483562188855</stp>
        <tr r="BF167" s="1"/>
      </tp>
      <tp t="s">
        <v>#N/A N/A</v>
        <stp/>
        <stp>BQL.QUERY|13828725945916944075</stp>
        <tr r="AB302" s="1"/>
      </tp>
      <tp t="s">
        <v>#N/A N/A</v>
        <stp/>
        <stp>BQL.QUERY|11233673006044289507</stp>
        <tr r="AV487" s="1"/>
      </tp>
      <tp t="s">
        <v>#N/A N/A</v>
        <stp/>
        <stp>BQL.QUERY|11668669066217117063</stp>
        <tr r="AI614" s="1"/>
      </tp>
      <tp t="s">
        <v>#N/A N/A</v>
        <stp/>
        <stp>BQL.QUERY|12399232375386167752</stp>
        <tr r="BF273" s="1"/>
      </tp>
      <tp t="s">
        <v>#N/A N/A</v>
        <stp/>
        <stp>BQL.QUERY|15156435422912476752</stp>
        <tr r="O84" s="1"/>
      </tp>
      <tp t="s">
        <v>#N/A N/A</v>
        <stp/>
        <stp>BQL.QUERY|13736661966087780216</stp>
        <tr r="BM172" s="1"/>
      </tp>
      <tp t="s">
        <v>#N/A N/A</v>
        <stp/>
        <stp>BQL.QUERY|14588570391289455763</stp>
        <tr r="W157" s="1"/>
      </tp>
      <tp t="s">
        <v>#N/A N/A</v>
        <stp/>
        <stp>BQL.QUERY|16781260640394547253</stp>
        <tr r="AI718" s="1"/>
      </tp>
      <tp t="s">
        <v>#N/A N/A</v>
        <stp/>
        <stp>BQL.QUERY|12211369592888381644</stp>
        <tr r="BG21" s="1"/>
      </tp>
      <tp t="s">
        <v>#N/A N/A</v>
        <stp/>
        <stp>BQL.QUERY|12408000679432403188</stp>
        <tr r="Q635" s="1"/>
      </tp>
      <tp t="s">
        <v>#N/A N/A</v>
        <stp/>
        <stp>BQL.QUERY|10095235265045332742</stp>
        <tr r="BI12" s="1"/>
      </tp>
      <tp t="s">
        <v>#N/A N/A</v>
        <stp/>
        <stp>BQL.QUERY|15172726563005184704</stp>
        <tr r="P348" s="1"/>
      </tp>
      <tp t="s">
        <v>#N/A N/A</v>
        <stp/>
        <stp>BQL.QUERY|12727941484014467128</stp>
        <tr r="N53" s="1"/>
      </tp>
      <tp t="s">
        <v>#N/A N/A</v>
        <stp/>
        <stp>BQL.QUERY|17623255611032082032</stp>
        <tr r="AR612" s="1"/>
      </tp>
      <tp t="s">
        <v>#N/A N/A</v>
        <stp/>
        <stp>BQL.QUERY|17284875385955288431</stp>
        <tr r="C161" s="1"/>
      </tp>
      <tp t="s">
        <v>#N/A N/A</v>
        <stp/>
        <stp>BQL.QUERY|12347898969313603942</stp>
        <tr r="BB640" s="1"/>
      </tp>
      <tp t="s">
        <v>#N/A N/A</v>
        <stp/>
        <stp>BQL.QUERY|15298575565734852493</stp>
        <tr r="BK223" s="1"/>
      </tp>
      <tp t="s">
        <v>#N/A N/A</v>
        <stp/>
        <stp>BQL.QUERY|16099810597868346948</stp>
        <tr r="BG358" s="1"/>
      </tp>
      <tp t="s">
        <v>#N/A N/A</v>
        <stp/>
        <stp>BQL.QUERY|11939052777450994031</stp>
        <tr r="T73" s="1"/>
      </tp>
      <tp t="s">
        <v>#N/A N/A</v>
        <stp/>
        <stp>BQL.QUERY|12532128556450951090</stp>
        <tr r="AR559" s="1"/>
      </tp>
      <tp t="s">
        <v>#N/A N/A</v>
        <stp/>
        <stp>BQL.QUERY|12988616922743336380</stp>
        <tr r="AK410" s="1"/>
      </tp>
      <tp t="s">
        <v>#N/A N/A</v>
        <stp/>
        <stp>BQL.QUERY|15103609327165742206</stp>
        <tr r="AT185" s="1"/>
      </tp>
      <tp t="s">
        <v>#N/A N/A</v>
        <stp/>
        <stp>BQL.QUERY|12954626768885207101</stp>
        <tr r="S31" s="1"/>
      </tp>
      <tp t="s">
        <v>#N/A N/A</v>
        <stp/>
        <stp>BQL.QUERY|13058987434398939748</stp>
        <tr r="AX332" s="1"/>
      </tp>
      <tp t="s">
        <v>#N/A N/A</v>
        <stp/>
        <stp>BQL.QUERY|10273419334466668706</stp>
        <tr r="AV300" s="1"/>
      </tp>
      <tp t="s">
        <v>#N/A N/A</v>
        <stp/>
        <stp>BQL.QUERY|10566308484545518850</stp>
        <tr r="O274" s="1"/>
      </tp>
      <tp t="s">
        <v>#N/A N/A</v>
        <stp/>
        <stp>BQL.QUERY|14336838174468652531</stp>
        <tr r="AV641" s="1"/>
      </tp>
      <tp t="s">
        <v>#N/A N/A</v>
        <stp/>
        <stp>BQL.QUERY|12590863857379608032</stp>
        <tr r="AL377" s="1"/>
      </tp>
      <tp t="s">
        <v>#N/A N/A</v>
        <stp/>
        <stp>BQL.QUERY|12688948637699181755</stp>
        <tr r="AZ135" s="1"/>
      </tp>
      <tp t="s">
        <v>#N/A N/A</v>
        <stp/>
        <stp>BQL.QUERY|14686217060225749312</stp>
        <tr r="I621" s="1"/>
      </tp>
      <tp t="s">
        <v>#N/A N/A</v>
        <stp/>
        <stp>BQL.QUERY|13754951047971242961</stp>
        <tr r="AP176" s="1"/>
      </tp>
      <tp t="s">
        <v>#N/A N/A</v>
        <stp/>
        <stp>BQL.QUERY|16317193628031395203</stp>
        <tr r="X40" s="1"/>
      </tp>
      <tp t="s">
        <v>#N/A N/A</v>
        <stp/>
        <stp>BQL.QUERY|16988722735003820770</stp>
        <tr r="AQ296" s="1"/>
      </tp>
      <tp t="s">
        <v>#N/A N/A</v>
        <stp/>
        <stp>BQL.QUERY|16940225960330234489</stp>
        <tr r="AX640" s="1"/>
      </tp>
      <tp t="s">
        <v>#N/A N/A</v>
        <stp/>
        <stp>BQL.QUERY|17707178760583979583</stp>
        <tr r="AC44" s="1"/>
      </tp>
      <tp t="s">
        <v>#N/A N/A</v>
        <stp/>
        <stp>BQL.QUERY|10162456428115814559</stp>
        <tr r="BI232" s="1"/>
      </tp>
      <tp t="s">
        <v>#N/A N/A</v>
        <stp/>
        <stp>BQL.QUERY|16401533243708290974</stp>
        <tr r="L729" s="1"/>
      </tp>
      <tp t="s">
        <v>#N/A N/A</v>
        <stp/>
        <stp>BQL.QUERY|12299805073149024206</stp>
        <tr r="AT308" s="1"/>
      </tp>
      <tp t="s">
        <v>#N/A N/A</v>
        <stp/>
        <stp>BQL.QUERY|11278429035091709137</stp>
        <tr r="BF657" s="1"/>
      </tp>
      <tp t="s">
        <v>#N/A N/A</v>
        <stp/>
        <stp>BQL.QUERY|12983991334599303765</stp>
        <tr r="AL102" s="1"/>
      </tp>
      <tp t="s">
        <v>#N/A N/A</v>
        <stp/>
        <stp>BQL.QUERY|12331806033276498957</stp>
        <tr r="BF20" s="1"/>
      </tp>
      <tp t="s">
        <v>#N/A N/A</v>
        <stp/>
        <stp>BQL.QUERY|17866008457551894554</stp>
        <tr r="G308" s="1"/>
      </tp>
      <tp t="s">
        <v>#N/A N/A</v>
        <stp/>
        <stp>BQL.QUERY|12386706482679487276</stp>
        <tr r="AP338" s="1"/>
      </tp>
      <tp t="s">
        <v>#N/A N/A</v>
        <stp/>
        <stp>BQL.QUERY|14701352544361560411</stp>
        <tr r="BI505" s="1"/>
      </tp>
      <tp t="s">
        <v>#N/A N/A</v>
        <stp/>
        <stp>BQL.QUERY|16500465422006516062</stp>
        <tr r="X585" s="1"/>
      </tp>
      <tp t="s">
        <v>#N/A N/A</v>
        <stp/>
        <stp>BQL.QUERY|17715082555923150799</stp>
        <tr r="BC404" s="1"/>
      </tp>
      <tp t="s">
        <v>#N/A N/A</v>
        <stp/>
        <stp>BQL.QUERY|17661169568924383298</stp>
        <tr r="AI157" s="1"/>
      </tp>
      <tp t="s">
        <v>#N/A N/A</v>
        <stp/>
        <stp>BQL.QUERY|17948308054243919469</stp>
        <tr r="AH654" s="1"/>
      </tp>
      <tp t="s">
        <v>#N/A N/A</v>
        <stp/>
        <stp>BQL.QUERY|12347285772702826332</stp>
        <tr r="O277" s="1"/>
      </tp>
      <tp t="s">
        <v>#N/A N/A</v>
        <stp/>
        <stp>BQL.QUERY|11649155920197143302</stp>
        <tr r="AP60" s="1"/>
      </tp>
      <tp t="s">
        <v>#N/A N/A</v>
        <stp/>
        <stp>BQL.QUERY|13161465625647269425</stp>
        <tr r="BE131" s="1"/>
      </tp>
      <tp t="s">
        <v>#N/A N/A</v>
        <stp/>
        <stp>BQL.QUERY|17941560170747838456</stp>
        <tr r="AP389" s="1"/>
      </tp>
      <tp t="s">
        <v>#N/A N/A</v>
        <stp/>
        <stp>BQL.QUERY|13333817982292540775</stp>
        <tr r="X381" s="1"/>
      </tp>
      <tp t="s">
        <v>#N/A N/A</v>
        <stp/>
        <stp>BQL.QUERY|13792679121456164725</stp>
        <tr r="J550" s="1"/>
      </tp>
      <tp t="s">
        <v>#N/A N/A</v>
        <stp/>
        <stp>BQL.QUERY|14230895187307643586</stp>
        <tr r="BB335" s="1"/>
      </tp>
      <tp t="s">
        <v>#N/A N/A</v>
        <stp/>
        <stp>BQL.QUERY|16717058652970312516</stp>
        <tr r="Z426" s="1"/>
      </tp>
      <tp t="s">
        <v>#N/A N/A</v>
        <stp/>
        <stp>BQL.QUERY|10623342457379769902</stp>
        <tr r="G96" s="1"/>
      </tp>
      <tp t="s">
        <v>#N/A N/A</v>
        <stp/>
        <stp>BQL.QUERY|16668559676832164066</stp>
        <tr r="L153" s="1"/>
      </tp>
      <tp t="s">
        <v>#N/A N/A</v>
        <stp/>
        <stp>BQL.QUERY|10918454029034447436</stp>
        <tr r="BJ211" s="1"/>
      </tp>
      <tp t="s">
        <v>#N/A N/A</v>
        <stp/>
        <stp>BQL.QUERY|17421223063336272351</stp>
        <tr r="BD267" s="1"/>
      </tp>
      <tp t="s">
        <v>#N/A N/A</v>
        <stp/>
        <stp>BQL.QUERY|16871374728958386966</stp>
        <tr r="AJ300" s="1"/>
      </tp>
      <tp t="s">
        <v>#N/A N/A</v>
        <stp/>
        <stp>BQL.QUERY|10740505491013703935</stp>
        <tr r="G413" s="1"/>
      </tp>
      <tp t="s">
        <v>#N/A N/A</v>
        <stp/>
        <stp>BQL.QUERY|15690461171141459178</stp>
        <tr r="AM397" s="1"/>
      </tp>
      <tp t="s">
        <v>#N/A N/A</v>
        <stp/>
        <stp>BQL.QUERY|17291267357940169605</stp>
        <tr r="G38" s="1"/>
      </tp>
      <tp t="s">
        <v>#N/A N/A</v>
        <stp/>
        <stp>BQL.QUERY|13743110415673510646</stp>
        <tr r="J413" s="1"/>
      </tp>
      <tp t="s">
        <v>#N/A N/A</v>
        <stp/>
        <stp>BQL.QUERY|12193234769850163086</stp>
        <tr r="AZ58" s="1"/>
      </tp>
      <tp t="s">
        <v>#N/A N/A</v>
        <stp/>
        <stp>BQL.QUERY|15252092240623150481</stp>
        <tr r="K470" s="1"/>
      </tp>
      <tp t="s">
        <v>#N/A N/A</v>
        <stp/>
        <stp>BQL.QUERY|12193573940266059348</stp>
        <tr r="AN358" s="1"/>
      </tp>
      <tp t="s">
        <v>#N/A N/A</v>
        <stp/>
        <stp>BQL.QUERY|16877159340490788587</stp>
        <tr r="K513" s="1"/>
      </tp>
      <tp t="s">
        <v>#N/A N/A</v>
        <stp/>
        <stp>BQL.QUERY|17812610576103522387</stp>
        <tr r="BA81" s="1"/>
      </tp>
      <tp t="s">
        <v>#N/A N/A</v>
        <stp/>
        <stp>BQL.QUERY|14154186554211827776</stp>
        <tr r="AB705" s="1"/>
      </tp>
      <tp t="s">
        <v>#N/A N/A</v>
        <stp/>
        <stp>BQL.QUERY|15676726345231300106</stp>
        <tr r="AR16" s="1"/>
      </tp>
      <tp t="s">
        <v>#N/A N/A</v>
        <stp/>
        <stp>BQL.QUERY|10718602025533572154</stp>
        <tr r="AK697" s="1"/>
      </tp>
      <tp t="s">
        <v>#N/A N/A</v>
        <stp/>
        <stp>BQL.QUERY|15933167308494577602</stp>
        <tr r="J614" s="1"/>
      </tp>
      <tp t="s">
        <v>#N/A N/A</v>
        <stp/>
        <stp>BQL.QUERY|12384638423041275135</stp>
        <tr r="AX639" s="1"/>
      </tp>
      <tp t="s">
        <v>#N/A N/A</v>
        <stp/>
        <stp>BQL.QUERY|12202914461368973392</stp>
        <tr r="BN653" s="1"/>
      </tp>
      <tp t="s">
        <v>#N/A N/A</v>
        <stp/>
        <stp>BQL.QUERY|14786460710936231110</stp>
        <tr r="AB716" s="1"/>
      </tp>
      <tp t="s">
        <v>#N/A N/A</v>
        <stp/>
        <stp>BQL.QUERY|16680830987465599557</stp>
        <tr r="BC150" s="1"/>
      </tp>
      <tp t="s">
        <v>#N/A N/A</v>
        <stp/>
        <stp>BQL.QUERY|11112047971653027360</stp>
        <tr r="Z159" s="1"/>
      </tp>
      <tp t="s">
        <v>#N/A N/A</v>
        <stp/>
        <stp>BQL.QUERY|13523034323200729704</stp>
        <tr r="AQ440" s="1"/>
      </tp>
      <tp t="s">
        <v>#N/A N/A</v>
        <stp/>
        <stp>BQL.QUERY|11602165323005609177</stp>
        <tr r="AQ267" s="1"/>
      </tp>
      <tp t="s">
        <v>#N/A N/A</v>
        <stp/>
        <stp>BQL.QUERY|14446644258490945132</stp>
        <tr r="AY476" s="1"/>
      </tp>
      <tp t="s">
        <v>#N/A N/A</v>
        <stp/>
        <stp>BQL.QUERY|16266394510460034296</stp>
        <tr r="AI120" s="1"/>
      </tp>
      <tp t="s">
        <v>#N/A N/A</v>
        <stp/>
        <stp>BQL.QUERY|14355674085498718447</stp>
        <tr r="D137" s="1"/>
      </tp>
      <tp t="s">
        <v>#N/A N/A</v>
        <stp/>
        <stp>BQL.QUERY|10055942699152948461</stp>
        <tr r="AD361" s="1"/>
      </tp>
      <tp t="s">
        <v>#N/A N/A</v>
        <stp/>
        <stp>BQL.QUERY|16326517119572063696</stp>
        <tr r="W65" s="1"/>
      </tp>
      <tp t="s">
        <v>#N/A N/A</v>
        <stp/>
        <stp>BQL.QUERY|17516200167372253727</stp>
        <tr r="AP318" s="1"/>
      </tp>
      <tp t="s">
        <v>#N/A N/A</v>
        <stp/>
        <stp>BQL.QUERY|12479228876734407568</stp>
        <tr r="G356" s="1"/>
      </tp>
      <tp t="s">
        <v>#N/A N/A</v>
        <stp/>
        <stp>BQL.QUERY|11486422130716680625</stp>
        <tr r="M602" s="1"/>
      </tp>
      <tp t="s">
        <v>#N/A N/A</v>
        <stp/>
        <stp>BQL.QUERY|13655261215200061670</stp>
        <tr r="AJ18" s="1"/>
      </tp>
      <tp t="s">
        <v>#N/A N/A</v>
        <stp/>
        <stp>BQL.QUERY|11543031867019322807</stp>
        <tr r="AL406" s="1"/>
      </tp>
      <tp t="s">
        <v>#N/A N/A</v>
        <stp/>
        <stp>BQL.QUERY|13552524337424168733</stp>
        <tr r="BG359" s="1"/>
      </tp>
      <tp t="s">
        <v>#N/A N/A</v>
        <stp/>
        <stp>BQL.QUERY|14990619137455879253</stp>
        <tr r="AI313" s="1"/>
      </tp>
      <tp t="s">
        <v>#N/A N/A</v>
        <stp/>
        <stp>BQL.QUERY|13936960648579727125</stp>
        <tr r="L303" s="1"/>
      </tp>
      <tp t="s">
        <v>#N/A N/A</v>
        <stp/>
        <stp>BQL.QUERY|16911379247870344785</stp>
        <tr r="AF346" s="1"/>
      </tp>
      <tp t="s">
        <v>#N/A N/A</v>
        <stp/>
        <stp>BQL.QUERY|14076813923231379930</stp>
        <tr r="F647" s="1"/>
      </tp>
      <tp t="s">
        <v>#N/A N/A</v>
        <stp/>
        <stp>BQL.QUERY|16248250814936857599</stp>
        <tr r="BJ534" s="1"/>
      </tp>
      <tp t="s">
        <v>#N/A N/A</v>
        <stp/>
        <stp>BQL.QUERY|11548400366194045110</stp>
        <tr r="BF120" s="1"/>
      </tp>
      <tp t="s">
        <v>#N/A N/A</v>
        <stp/>
        <stp>BQL.QUERY|10355683428450902283</stp>
        <tr r="AE110" s="1"/>
      </tp>
      <tp t="s">
        <v>#N/A N/A</v>
        <stp/>
        <stp>BQL.QUERY|17949705448160406271</stp>
        <tr r="AV495" s="1"/>
      </tp>
      <tp t="s">
        <v>#N/A N/A</v>
        <stp/>
        <stp>BQL.QUERY|10188237732297127031</stp>
        <tr r="L500" s="1"/>
      </tp>
      <tp t="s">
        <v>#N/A N/A</v>
        <stp/>
        <stp>BQL.QUERY|10654223710321030468</stp>
        <tr r="AL417" s="1"/>
      </tp>
      <tp t="s">
        <v>#N/A N/A</v>
        <stp/>
        <stp>BQL.QUERY|14133393406368451988</stp>
        <tr r="AY417" s="1"/>
      </tp>
      <tp t="s">
        <v>#N/A N/A</v>
        <stp/>
        <stp>BQL.QUERY|11695377027121405701</stp>
        <tr r="J557" s="1"/>
      </tp>
      <tp t="s">
        <v>#N/A N/A</v>
        <stp/>
        <stp>BQL.QUERY|11634164391176316909</stp>
        <tr r="AM29" s="1"/>
      </tp>
      <tp t="s">
        <v>#N/A N/A</v>
        <stp/>
        <stp>BQL.QUERY|10781693026714341697</stp>
        <tr r="AU291" s="1"/>
      </tp>
      <tp t="s">
        <v>#N/A N/A</v>
        <stp/>
        <stp>BQL.QUERY|15888625621082046596</stp>
        <tr r="BN394" s="1"/>
      </tp>
      <tp t="s">
        <v>#N/A N/A</v>
        <stp/>
        <stp>BQL.QUERY|10091783304802650388</stp>
        <tr r="X350" s="1"/>
      </tp>
      <tp t="s">
        <v>#N/A N/A</v>
        <stp/>
        <stp>BQL.QUERY|14760842574569391467</stp>
        <tr r="J10" s="1"/>
      </tp>
      <tp t="s">
        <v>#N/A N/A</v>
        <stp/>
        <stp>BQL.QUERY|13739757859585071299</stp>
        <tr r="AL649" s="1"/>
      </tp>
      <tp t="s">
        <v>#N/A N/A</v>
        <stp/>
        <stp>BQL.QUERY|16446544844734496521</stp>
        <tr r="BI11" s="1"/>
      </tp>
      <tp t="s">
        <v>#N/A N/A</v>
        <stp/>
        <stp>BQL.QUERY|14689172700031750240</stp>
        <tr r="BJ662" s="1"/>
      </tp>
      <tp t="s">
        <v>#N/A N/A</v>
        <stp/>
        <stp>BQL.QUERY|16522328920695102440</stp>
        <tr r="AP639" s="1"/>
      </tp>
      <tp t="s">
        <v>#N/A N/A</v>
        <stp/>
        <stp>BQL.QUERY|11047729458970081580</stp>
        <tr r="J76" s="1"/>
      </tp>
      <tp t="s">
        <v>#N/A N/A</v>
        <stp/>
        <stp>BQL.QUERY|13551007655807221704</stp>
        <tr r="AT84" s="1"/>
      </tp>
      <tp t="s">
        <v>#N/A N/A</v>
        <stp/>
        <stp>BQL.QUERY|13501420840776181343</stp>
        <tr r="AS81" s="1"/>
      </tp>
      <tp t="s">
        <v>#N/A N/A</v>
        <stp/>
        <stp>BQL.QUERY|14274311616113694313</stp>
        <tr r="AY149" s="1"/>
      </tp>
      <tp t="s">
        <v>#N/A N/A</v>
        <stp/>
        <stp>BQL.QUERY|17062160703906552627</stp>
        <tr r="D635" s="1"/>
      </tp>
      <tp t="s">
        <v>#N/A N/A</v>
        <stp/>
        <stp>BQL.QUERY|16687392809244410704</stp>
        <tr r="AR56" s="1"/>
      </tp>
      <tp t="s">
        <v>#N/A N/A</v>
        <stp/>
        <stp>BQL.QUERY|14233489849006215436</stp>
        <tr r="AM654" s="1"/>
      </tp>
      <tp t="s">
        <v>#N/A N/A</v>
        <stp/>
        <stp>BQL.QUERY|14826409657610470390</stp>
        <tr r="BC293" s="1"/>
      </tp>
      <tp t="s">
        <v>#N/A N/A</v>
        <stp/>
        <stp>BQL.QUERY|16641074501444381416</stp>
        <tr r="B126" s="1"/>
      </tp>
      <tp t="s">
        <v>#N/A N/A</v>
        <stp/>
        <stp>BQL.QUERY|14984333355576470293</stp>
        <tr r="AU700" s="1"/>
      </tp>
      <tp t="s">
        <v>#N/A N/A</v>
        <stp/>
        <stp>BQL.QUERY|12305068426415552343</stp>
        <tr r="BA559" s="1"/>
      </tp>
      <tp t="s">
        <v>#N/A N/A</v>
        <stp/>
        <stp>BQL.QUERY|12637240061917463756</stp>
        <tr r="BM632" s="1"/>
      </tp>
      <tp t="s">
        <v>#N/A N/A</v>
        <stp/>
        <stp>BQL.QUERY|10773863584976545023</stp>
        <tr r="AA719" s="1"/>
      </tp>
      <tp t="s">
        <v>#N/A N/A</v>
        <stp/>
        <stp>BQL.QUERY|14740788665375017684</stp>
        <tr r="BL542" s="1"/>
      </tp>
      <tp t="s">
        <v>#N/A N/A</v>
        <stp/>
        <stp>BQL.QUERY|18008526797112193064</stp>
        <tr r="R425" s="1"/>
      </tp>
      <tp t="s">
        <v>#N/A N/A</v>
        <stp/>
        <stp>BQL.QUERY|13933636936842620285</stp>
        <tr r="B430" s="1"/>
      </tp>
      <tp t="s">
        <v>#N/A N/A</v>
        <stp/>
        <stp>BQL.QUERY|10597362628347154086</stp>
        <tr r="M72" s="1"/>
      </tp>
      <tp t="s">
        <v>#N/A N/A</v>
        <stp/>
        <stp>BQL.QUERY|17049648076619628963</stp>
        <tr r="BJ506" s="1"/>
      </tp>
      <tp t="s">
        <v>#N/A N/A</v>
        <stp/>
        <stp>BQL.QUERY|12889861389006652237</stp>
        <tr r="AM526" s="1"/>
      </tp>
      <tp t="s">
        <v>#N/A N/A</v>
        <stp/>
        <stp>BQL.QUERY|10107778243192520720</stp>
        <tr r="F306" s="1"/>
      </tp>
      <tp t="s">
        <v>#N/A N/A</v>
        <stp/>
        <stp>BQL.QUERY|11287705043185123125</stp>
        <tr r="BH235" s="1"/>
      </tp>
      <tp t="s">
        <v>#N/A N/A</v>
        <stp/>
        <stp>BQL.QUERY|12850154507935919012</stp>
        <tr r="AD693" s="1"/>
      </tp>
      <tp t="s">
        <v>#N/A N/A</v>
        <stp/>
        <stp>BQL.QUERY|15625160829860965027</stp>
        <tr r="AC329" s="1"/>
      </tp>
      <tp t="s">
        <v>#N/A N/A</v>
        <stp/>
        <stp>BQL.QUERY|17693514750290039154</stp>
        <tr r="D320" s="1"/>
      </tp>
      <tp t="s">
        <v>#N/A N/A</v>
        <stp/>
        <stp>BQL.QUERY|14772259165204574203</stp>
        <tr r="I614" s="1"/>
      </tp>
      <tp t="s">
        <v>#N/A N/A</v>
        <stp/>
        <stp>BQL.QUERY|11028553814551443278</stp>
        <tr r="AH339" s="1"/>
      </tp>
      <tp t="s">
        <v>#N/A N/A</v>
        <stp/>
        <stp>BQL.QUERY|15643290422210760388</stp>
        <tr r="R730" s="1"/>
      </tp>
      <tp t="s">
        <v>#N/A N/A</v>
        <stp/>
        <stp>BQL.QUERY|13028017346647181643</stp>
        <tr r="AV98" s="1"/>
      </tp>
      <tp t="s">
        <v>#N/A N/A</v>
        <stp/>
        <stp>BQL.QUERY|17479598898559106463</stp>
        <tr r="D662" s="1"/>
      </tp>
      <tp t="s">
        <v>#N/A N/A</v>
        <stp/>
        <stp>BQL.QUERY|15521579534116762335</stp>
        <tr r="D181" s="1"/>
      </tp>
      <tp t="s">
        <v>#N/A N/A</v>
        <stp/>
        <stp>BQL.QUERY|14782621157629548852</stp>
        <tr r="O588" s="1"/>
      </tp>
      <tp t="s">
        <v>#N/A N/A</v>
        <stp/>
        <stp>BQL.QUERY|14483697903565907153</stp>
        <tr r="BB158" s="1"/>
      </tp>
      <tp t="s">
        <v>#N/A N/A</v>
        <stp/>
        <stp>BQL.QUERY|18007516401503688842</stp>
        <tr r="J554" s="1"/>
      </tp>
      <tp t="s">
        <v>#N/A N/A</v>
        <stp/>
        <stp>BQL.QUERY|13517015779800894263</stp>
        <tr r="N632" s="1"/>
      </tp>
      <tp t="s">
        <v>#N/A N/A</v>
        <stp/>
        <stp>BQL.QUERY|10526440042513940595</stp>
        <tr r="E388" s="1"/>
      </tp>
      <tp t="s">
        <v>#N/A N/A</v>
        <stp/>
        <stp>BQL.QUERY|15724134340866209058</stp>
        <tr r="W368" s="1"/>
      </tp>
      <tp t="s">
        <v>#N/A N/A</v>
        <stp/>
        <stp>BQL.QUERY|13163141749784833475</stp>
        <tr r="BD532" s="1"/>
      </tp>
      <tp t="s">
        <v>#N/A N/A</v>
        <stp/>
        <stp>BQL.QUERY|12276520336622405016</stp>
        <tr r="BB606" s="1"/>
      </tp>
      <tp t="s">
        <v>#N/A N/A</v>
        <stp/>
        <stp>BQL.QUERY|13326517192638720146</stp>
        <tr r="BE408" s="1"/>
      </tp>
      <tp t="s">
        <v>#N/A N/A</v>
        <stp/>
        <stp>BQL.QUERY|12171403428495355792</stp>
        <tr r="S458" s="1"/>
      </tp>
      <tp t="s">
        <v>#N/A N/A</v>
        <stp/>
        <stp>BQL.QUERY|14569168624839526813</stp>
        <tr r="AZ248" s="1"/>
      </tp>
      <tp t="s">
        <v>#N/A N/A</v>
        <stp/>
        <stp>BQL.QUERY|17554989694498896926</stp>
        <tr r="BB611" s="1"/>
      </tp>
      <tp t="s">
        <v>#N/A N/A</v>
        <stp/>
        <stp>BQL.QUERY|13631251974127446700</stp>
        <tr r="AT702" s="1"/>
      </tp>
      <tp t="s">
        <v>#N/A N/A</v>
        <stp/>
        <stp>BQL.QUERY|15346547903667216153</stp>
        <tr r="AU344" s="1"/>
      </tp>
      <tp t="s">
        <v>#N/A N/A</v>
        <stp/>
        <stp>BQL.QUERY|14072867304159964383</stp>
        <tr r="H160" s="1"/>
      </tp>
      <tp t="s">
        <v>#N/A N/A</v>
        <stp/>
        <stp>BQL.QUERY|10303554535428136817</stp>
        <tr r="BF221" s="1"/>
      </tp>
      <tp t="s">
        <v>#N/A N/A</v>
        <stp/>
        <stp>BQL.QUERY|11566565538058134994</stp>
        <tr r="U574" s="1"/>
      </tp>
      <tp t="s">
        <v>#N/A N/A</v>
        <stp/>
        <stp>BQL.QUERY|14548521712183425522</stp>
        <tr r="AE44" s="1"/>
      </tp>
      <tp t="s">
        <v>#N/A N/A</v>
        <stp/>
        <stp>BQL.QUERY|16186758540626353547</stp>
        <tr r="R434" s="1"/>
      </tp>
      <tp t="s">
        <v>#N/A N/A</v>
        <stp/>
        <stp>BQL.QUERY|17148444652620309072</stp>
        <tr r="AE6" s="1"/>
      </tp>
      <tp t="s">
        <v>#N/A N/A</v>
        <stp/>
        <stp>BQL.QUERY|10403253607153647732</stp>
        <tr r="AD703" s="1"/>
      </tp>
      <tp t="s">
        <v>#N/A N/A</v>
        <stp/>
        <stp>BQL.QUERY|13333797128060983088</stp>
        <tr r="E472" s="1"/>
      </tp>
      <tp t="s">
        <v>#N/A N/A</v>
        <stp/>
        <stp>BQL.QUERY|17806895122659815286</stp>
        <tr r="N254" s="1"/>
      </tp>
      <tp t="s">
        <v>#N/A N/A</v>
        <stp/>
        <stp>BQL.QUERY|16665240221383784379</stp>
        <tr r="BH577" s="1"/>
      </tp>
      <tp t="s">
        <v>#N/A N/A</v>
        <stp/>
        <stp>BQL.QUERY|11531522754497410040</stp>
        <tr r="G201" s="1"/>
      </tp>
      <tp t="s">
        <v>#N/A N/A</v>
        <stp/>
        <stp>BQL.QUERY|15772002215566468452</stp>
        <tr r="T637" s="1"/>
      </tp>
      <tp t="s">
        <v>#N/A N/A</v>
        <stp/>
        <stp>BQL.QUERY|16723558617357151379</stp>
        <tr r="AD333" s="1"/>
      </tp>
      <tp t="s">
        <v>#N/A N/A</v>
        <stp/>
        <stp>BQL.QUERY|11087916312026826989</stp>
        <tr r="X667" s="1"/>
      </tp>
      <tp t="s">
        <v>#N/A N/A</v>
        <stp/>
        <stp>BQL.QUERY|11532247073145696779</stp>
        <tr r="AY359" s="1"/>
      </tp>
      <tp t="s">
        <v>#N/A N/A</v>
        <stp/>
        <stp>BQL.QUERY|13403013672076772431</stp>
        <tr r="B71" s="1"/>
      </tp>
      <tp t="s">
        <v>#N/A N/A</v>
        <stp/>
        <stp>BQL.QUERY|15603204005568477943</stp>
        <tr r="D537" s="1"/>
      </tp>
      <tp t="s">
        <v>#N/A N/A</v>
        <stp/>
        <stp>BQL.QUERY|17819638821465810019</stp>
        <tr r="BD173" s="1"/>
      </tp>
      <tp t="s">
        <v>#N/A N/A</v>
        <stp/>
        <stp>BQL.QUERY|18439209692912229774</stp>
        <tr r="AT154" s="1"/>
      </tp>
      <tp t="s">
        <v>#N/A N/A</v>
        <stp/>
        <stp>BQL.QUERY|16187312695713598931</stp>
        <tr r="BM390" s="1"/>
      </tp>
      <tp t="s">
        <v>#N/A N/A</v>
        <stp/>
        <stp>BQL.QUERY|14080019888453816921</stp>
        <tr r="X573" s="1"/>
      </tp>
      <tp t="s">
        <v>#N/A N/A</v>
        <stp/>
        <stp>BQL.QUERY|15627675826622070543</stp>
        <tr r="B573" s="1"/>
      </tp>
      <tp t="s">
        <v>#N/A N/A</v>
        <stp/>
        <stp>BQL.QUERY|13883447369205381257</stp>
        <tr r="AD626" s="1"/>
      </tp>
      <tp t="s">
        <v>#N/A N/A</v>
        <stp/>
        <stp>BQL.QUERY|16047005015461461021</stp>
        <tr r="AB576" s="1"/>
      </tp>
      <tp t="s">
        <v>#N/A N/A</v>
        <stp/>
        <stp>BQL.QUERY|16506868251109826499</stp>
        <tr r="P199" s="1"/>
      </tp>
      <tp t="s">
        <v>#N/A N/A</v>
        <stp/>
        <stp>BQL.QUERY|16107423117271316442</stp>
        <tr r="G108" s="1"/>
      </tp>
      <tp t="s">
        <v>#N/A N/A</v>
        <stp/>
        <stp>BQL.QUERY|16448962509531826803</stp>
        <tr r="B713" s="1"/>
      </tp>
      <tp t="s">
        <v>#N/A N/A</v>
        <stp/>
        <stp>BQL.QUERY|10387810389100138698</stp>
        <tr r="AF100" s="1"/>
      </tp>
      <tp t="s">
        <v>#N/A N/A</v>
        <stp/>
        <stp>BQL.QUERY|18170123992311165732</stp>
        <tr r="AD343" s="1"/>
      </tp>
      <tp t="s">
        <v>#N/A N/A</v>
        <stp/>
        <stp>BQL.QUERY|14341675457143534253</stp>
        <tr r="AP568" s="1"/>
      </tp>
      <tp t="s">
        <v>#N/A N/A</v>
        <stp/>
        <stp>BQL.QUERY|14040817263654131806</stp>
        <tr r="BM190" s="1"/>
      </tp>
      <tp t="s">
        <v>#N/A N/A</v>
        <stp/>
        <stp>BQL.QUERY|14624633656265102413</stp>
        <tr r="G540" s="1"/>
      </tp>
      <tp t="s">
        <v>#N/A N/A</v>
        <stp/>
        <stp>BQL.QUERY|12176660907654642655</stp>
        <tr r="AD487" s="1"/>
      </tp>
      <tp t="s">
        <v>#N/A N/A</v>
        <stp/>
        <stp>BQL.QUERY|10251769161844238347</stp>
        <tr r="AT111" s="1"/>
      </tp>
      <tp t="s">
        <v>#N/A N/A</v>
        <stp/>
        <stp>BQL.QUERY|15285670643803130242</stp>
        <tr r="BL65" s="1"/>
      </tp>
      <tp t="s">
        <v>#N/A N/A</v>
        <stp/>
        <stp>BQL.QUERY|11322796655012572792</stp>
        <tr r="AP112" s="1"/>
      </tp>
      <tp t="s">
        <v>#N/A N/A</v>
        <stp/>
        <stp>BQL.QUERY|10597615703823144351</stp>
        <tr r="AG147" s="1"/>
      </tp>
      <tp t="s">
        <v>#N/A N/A</v>
        <stp/>
        <stp>BQL.QUERY|14851581296806645839</stp>
        <tr r="AV620" s="1"/>
      </tp>
      <tp t="s">
        <v>#N/A N/A</v>
        <stp/>
        <stp>BQL.QUERY|17899580724352533428</stp>
        <tr r="AG56" s="1"/>
      </tp>
      <tp t="s">
        <v>#N/A N/A</v>
        <stp/>
        <stp>BQL.QUERY|10447766417284781419</stp>
        <tr r="V532" s="1"/>
      </tp>
      <tp t="s">
        <v>#N/A N/A</v>
        <stp/>
        <stp>BQL.QUERY|14478534134267153315</stp>
        <tr r="AA132" s="1"/>
      </tp>
      <tp t="s">
        <v>#N/A N/A</v>
        <stp/>
        <stp>BQL.QUERY|15336515852354727746</stp>
        <tr r="AI462" s="1"/>
      </tp>
      <tp t="s">
        <v>#N/A N/A</v>
        <stp/>
        <stp>BQL.QUERY|18113169705409506642</stp>
        <tr r="BC246" s="1"/>
      </tp>
      <tp t="s">
        <v>#N/A N/A</v>
        <stp/>
        <stp>BQL.QUERY|11612455625661787024</stp>
        <tr r="BA234" s="1"/>
      </tp>
      <tp t="s">
        <v>#N/A N/A</v>
        <stp/>
        <stp>BQL.QUERY|17518090190228991064</stp>
        <tr r="AM347" s="1"/>
      </tp>
      <tp t="s">
        <v>#N/A N/A</v>
        <stp/>
        <stp>BQL.QUERY|12095467104406166603</stp>
        <tr r="AP184" s="1"/>
      </tp>
      <tp t="s">
        <v>#N/A N/A</v>
        <stp/>
        <stp>BQL.QUERY|10596448589759903329</stp>
        <tr r="E326" s="1"/>
      </tp>
      <tp t="s">
        <v>#N/A N/A</v>
        <stp/>
        <stp>BQL.QUERY|13831694143173883491</stp>
        <tr r="W657" s="1"/>
      </tp>
      <tp t="s">
        <v>#N/A N/A</v>
        <stp/>
        <stp>BQL.QUERY|17445313282969065347</stp>
        <tr r="J538" s="1"/>
      </tp>
      <tp t="s">
        <v>#N/A N/A</v>
        <stp/>
        <stp>BQL.QUERY|14944207609649680952</stp>
        <tr r="AY276" s="1"/>
      </tp>
      <tp t="s">
        <v>#N/A N/A</v>
        <stp/>
        <stp>BQL.QUERY|11736511931008096944</stp>
        <tr r="U453" s="1"/>
      </tp>
      <tp t="s">
        <v>#N/A N/A</v>
        <stp/>
        <stp>BQL.QUERY|12184503889450815931</stp>
        <tr r="G483" s="1"/>
      </tp>
      <tp t="s">
        <v>#N/A N/A</v>
        <stp/>
        <stp>BQL.QUERY|12712526064092715559</stp>
        <tr r="AU576" s="1"/>
      </tp>
      <tp t="s">
        <v>#N/A N/A</v>
        <stp/>
        <stp>BQL.QUERY|15112937010042826998</stp>
        <tr r="AP394" s="1"/>
      </tp>
      <tp t="s">
        <v>#N/A N/A</v>
        <stp/>
        <stp>BQL.QUERY|11308866286107428049</stp>
        <tr r="AJ725" s="1"/>
      </tp>
      <tp t="s">
        <v>#N/A N/A</v>
        <stp/>
        <stp>BQL.QUERY|12775171636410189646</stp>
        <tr r="L388" s="1"/>
      </tp>
      <tp t="s">
        <v>#N/A N/A</v>
        <stp/>
        <stp>BQL.QUERY|13052433863813214413</stp>
        <tr r="H540" s="1"/>
      </tp>
      <tp t="s">
        <v>#N/A N/A</v>
        <stp/>
        <stp>BQL.QUERY|10352735513051957198</stp>
        <tr r="V581" s="1"/>
      </tp>
      <tp t="s">
        <v>#N/A N/A</v>
        <stp/>
        <stp>BQL.QUERY|17792043612247165733</stp>
        <tr r="X47" s="1"/>
      </tp>
      <tp t="s">
        <v>#N/A N/A</v>
        <stp/>
        <stp>BQL.QUERY|17444768346176217451</stp>
        <tr r="Q319" s="1"/>
      </tp>
      <tp t="s">
        <v>#N/A N/A</v>
        <stp/>
        <stp>BQL.QUERY|14698869795454690700</stp>
        <tr r="AL344" s="1"/>
      </tp>
      <tp t="s">
        <v>#N/A N/A</v>
        <stp/>
        <stp>BQL.QUERY|14614371342330505559</stp>
        <tr r="AZ612" s="1"/>
      </tp>
      <tp t="s">
        <v>#N/A N/A</v>
        <stp/>
        <stp>BQL.QUERY|17685650011751063713</stp>
        <tr r="S7" s="1"/>
      </tp>
      <tp t="s">
        <v>#N/A N/A</v>
        <stp/>
        <stp>BQL.QUERY|17093223261254561154</stp>
        <tr r="BF224" s="1"/>
      </tp>
      <tp t="s">
        <v>#N/A N/A</v>
        <stp/>
        <stp>BQL.QUERY|12519429487109239110</stp>
        <tr r="BA635" s="1"/>
      </tp>
      <tp t="s">
        <v>#N/A N/A</v>
        <stp/>
        <stp>BQL.QUERY|11049602872914818294</stp>
        <tr r="AM205" s="1"/>
      </tp>
      <tp t="s">
        <v>#N/A N/A</v>
        <stp/>
        <stp>BQL.QUERY|11916590116605097655</stp>
        <tr r="AP531" s="1"/>
      </tp>
      <tp t="s">
        <v>#N/A N/A</v>
        <stp/>
        <stp>BQL.QUERY|18140771470187678938</stp>
        <tr r="AK210" s="1"/>
      </tp>
      <tp t="s">
        <v>#N/A N/A</v>
        <stp/>
        <stp>BQL.QUERY|10333161254341788352</stp>
        <tr r="BF106" s="1"/>
      </tp>
      <tp t="s">
        <v>#N/A N/A</v>
        <stp/>
        <stp>BQL.QUERY|18124343301035628818</stp>
        <tr r="AH246" s="1"/>
      </tp>
      <tp t="s">
        <v>#N/A N/A</v>
        <stp/>
        <stp>BQL.QUERY|12194419652981174405</stp>
        <tr r="T672" s="1"/>
      </tp>
      <tp t="s">
        <v>#N/A N/A</v>
        <stp/>
        <stp>BQL.QUERY|16177631641430283222</stp>
        <tr r="F723" s="1"/>
      </tp>
      <tp t="s">
        <v>#N/A N/A</v>
        <stp/>
        <stp>BQL.QUERY|16033753881837578827</stp>
        <tr r="AC260" s="1"/>
      </tp>
      <tp t="s">
        <v>#N/A N/A</v>
        <stp/>
        <stp>BQL.QUERY|16528635238430499592</stp>
        <tr r="BE123" s="1"/>
      </tp>
      <tp t="s">
        <v>#N/A N/A</v>
        <stp/>
        <stp>BQL.QUERY|15211816343666400979</stp>
        <tr r="BD365" s="1"/>
      </tp>
      <tp t="s">
        <v>#N/A N/A</v>
        <stp/>
        <stp>BQL.QUERY|10717670947307286362</stp>
        <tr r="AN599" s="1"/>
      </tp>
      <tp t="s">
        <v>#N/A N/A</v>
        <stp/>
        <stp>BQL.QUERY|14559722259899438994</stp>
        <tr r="AX613" s="1"/>
      </tp>
      <tp t="s">
        <v>#N/A N/A</v>
        <stp/>
        <stp>BQL.QUERY|13212822766182082952</stp>
        <tr r="AZ321" s="1"/>
      </tp>
      <tp t="s">
        <v>#N/A N/A</v>
        <stp/>
        <stp>BQL.QUERY|11237149276275512460</stp>
        <tr r="AR701" s="1"/>
      </tp>
      <tp t="s">
        <v>#N/A N/A</v>
        <stp/>
        <stp>BQL.QUERY|18336111787464684307</stp>
        <tr r="S545" s="1"/>
      </tp>
      <tp t="s">
        <v>#N/A N/A</v>
        <stp/>
        <stp>BQL.QUERY|14286155977301466571</stp>
        <tr r="AJ39" s="1"/>
      </tp>
      <tp t="s">
        <v>#N/A N/A</v>
        <stp/>
        <stp>BQL.QUERY|13768119035083228424</stp>
        <tr r="AW188" s="1"/>
      </tp>
      <tp t="s">
        <v>#N/A N/A</v>
        <stp/>
        <stp>BQL.QUERY|13492973985662266673</stp>
        <tr r="AH293" s="1"/>
      </tp>
      <tp t="s">
        <v>#N/A N/A</v>
        <stp/>
        <stp>BQL.QUERY|11858091114437397150</stp>
        <tr r="B191" s="1"/>
      </tp>
      <tp t="s">
        <v>#N/A N/A</v>
        <stp/>
        <stp>BQL.QUERY|17744139730463788008</stp>
        <tr r="BA47" s="1"/>
      </tp>
      <tp t="s">
        <v>#N/A N/A</v>
        <stp/>
        <stp>BQL.QUERY|14184445757187577442</stp>
        <tr r="BC348" s="1"/>
      </tp>
      <tp t="s">
        <v>#N/A N/A</v>
        <stp/>
        <stp>BQL.QUERY|16803151537324234647</stp>
        <tr r="BD147" s="1"/>
      </tp>
      <tp t="s">
        <v>#N/A N/A</v>
        <stp/>
        <stp>BQL.QUERY|10553393514445170153</stp>
        <tr r="AJ123" s="1"/>
      </tp>
      <tp t="s">
        <v>#N/A N/A</v>
        <stp/>
        <stp>BQL.QUERY|13051901865692035897</stp>
        <tr r="AJ473" s="1"/>
      </tp>
      <tp t="s">
        <v>#N/A N/A</v>
        <stp/>
        <stp>BQL.QUERY|10971960988082954524</stp>
        <tr r="P280" s="1"/>
      </tp>
      <tp t="s">
        <v>#N/A N/A</v>
        <stp/>
        <stp>BQL.QUERY|13441180441777372723</stp>
        <tr r="Q542" s="1"/>
      </tp>
      <tp t="s">
        <v>#N/A N/A</v>
        <stp/>
        <stp>BQL.QUERY|17118243828174047510</stp>
        <tr r="AL245" s="1"/>
      </tp>
      <tp t="s">
        <v>#N/A N/A</v>
        <stp/>
        <stp>BQL.QUERY|17397525049949700932</stp>
        <tr r="AP698" s="1"/>
      </tp>
      <tp t="s">
        <v>#N/A N/A</v>
        <stp/>
        <stp>BQL.QUERY|17803169035420297353</stp>
        <tr r="AY413" s="1"/>
      </tp>
      <tp t="s">
        <v>#N/A N/A</v>
        <stp/>
        <stp>BQL.QUERY|14771518945015880670</stp>
        <tr r="AK240" s="1"/>
      </tp>
      <tp t="s">
        <v>#N/A N/A</v>
        <stp/>
        <stp>BQL.QUERY|16660491286614228874</stp>
        <tr r="AT727" s="1"/>
      </tp>
      <tp t="s">
        <v>#N/A N/A</v>
        <stp/>
        <stp>BQL.QUERY|10698252740047696795</stp>
        <tr r="F12" s="1"/>
      </tp>
      <tp t="s">
        <v>#N/A N/A</v>
        <stp/>
        <stp>BQL.QUERY|14565171076593971712</stp>
        <tr r="BE524" s="1"/>
      </tp>
      <tp t="s">
        <v>#N/A N/A</v>
        <stp/>
        <stp>BQL.QUERY|11469790764255568306</stp>
        <tr r="AE303" s="1"/>
      </tp>
      <tp t="s">
        <v>#N/A N/A</v>
        <stp/>
        <stp>BQL.QUERY|10225016848805014779</stp>
        <tr r="C709" s="1"/>
      </tp>
      <tp t="s">
        <v>#N/A N/A</v>
        <stp/>
        <stp>BQL.QUERY|10852508617290484273</stp>
        <tr r="AR240" s="1"/>
      </tp>
      <tp t="s">
        <v>#N/A N/A</v>
        <stp/>
        <stp>BQL.QUERY|15824815962365600810</stp>
        <tr r="C199" s="1"/>
      </tp>
      <tp t="s">
        <v>#N/A N/A</v>
        <stp/>
        <stp>BQL.QUERY|17038464152658816804</stp>
        <tr r="N437" s="1"/>
      </tp>
      <tp t="s">
        <v>#N/A N/A</v>
        <stp/>
        <stp>BQL.QUERY|17911443625391254660</stp>
        <tr r="BF13" s="1"/>
      </tp>
      <tp t="s">
        <v>#N/A N/A</v>
        <stp/>
        <stp>BQL.QUERY|12498455358627064258</stp>
        <tr r="AJ98" s="1"/>
      </tp>
      <tp t="s">
        <v>#N/A N/A</v>
        <stp/>
        <stp>BQL.QUERY|13176682308093493098</stp>
        <tr r="BH624" s="1"/>
      </tp>
      <tp t="s">
        <v>#N/A N/A</v>
        <stp/>
        <stp>BQL.QUERY|12609390020543493678</stp>
        <tr r="Z513" s="1"/>
      </tp>
      <tp t="s">
        <v>#N/A N/A</v>
        <stp/>
        <stp>BQL.QUERY|17950713060486079640</stp>
        <tr r="AO361" s="1"/>
      </tp>
      <tp t="s">
        <v>#N/A N/A</v>
        <stp/>
        <stp>BQL.QUERY|10490142058551586313</stp>
        <tr r="BC672" s="1"/>
      </tp>
      <tp t="s">
        <v>#N/A N/A</v>
        <stp/>
        <stp>BQL.QUERY|11325691626654063706</stp>
        <tr r="AH568" s="1"/>
      </tp>
      <tp t="s">
        <v>#N/A N/A</v>
        <stp/>
        <stp>BQL.QUERY|10258264847511775186</stp>
        <tr r="AZ411" s="1"/>
      </tp>
      <tp t="s">
        <v>#N/A N/A</v>
        <stp/>
        <stp>BQL.QUERY|16346299047755597346</stp>
        <tr r="AW198" s="1"/>
      </tp>
      <tp t="s">
        <v>#N/A N/A</v>
        <stp/>
        <stp>BQL.QUERY|16072214682092932865</stp>
        <tr r="BK307" s="1"/>
      </tp>
      <tp t="s">
        <v>#N/A N/A</v>
        <stp/>
        <stp>BQL.QUERY|17155164854120916563</stp>
        <tr r="AE652" s="1"/>
      </tp>
      <tp t="s">
        <v>#N/A N/A</v>
        <stp/>
        <stp>BQL.QUERY|12437016393399955431</stp>
        <tr r="M358" s="1"/>
      </tp>
      <tp t="s">
        <v>#N/A N/A</v>
        <stp/>
        <stp>BQL.QUERY|18339786094307628757</stp>
        <tr r="W58" s="1"/>
      </tp>
      <tp t="s">
        <v>#N/A N/A</v>
        <stp/>
        <stp>BQL.QUERY|15867334286728957083</stp>
        <tr r="AK439" s="1"/>
      </tp>
      <tp t="s">
        <v>#N/A N/A</v>
        <stp/>
        <stp>BQL.QUERY|17066926096000044187</stp>
        <tr r="BJ575" s="1"/>
      </tp>
      <tp t="s">
        <v>#N/A N/A</v>
        <stp/>
        <stp>BQL.QUERY|17550794739332936702</stp>
        <tr r="BJ329" s="1"/>
      </tp>
      <tp t="s">
        <v>#N/A N/A</v>
        <stp/>
        <stp>BQL.QUERY|11119130809903526529</stp>
        <tr r="Q449" s="1"/>
      </tp>
      <tp t="s">
        <v>#N/A N/A</v>
        <stp/>
        <stp>BQL.QUERY|14154431074608833922</stp>
        <tr r="BK628" s="1"/>
      </tp>
      <tp t="s">
        <v>#N/A N/A</v>
        <stp/>
        <stp>BQL.QUERY|12543385170227169706</stp>
        <tr r="AF335" s="1"/>
      </tp>
      <tp t="s">
        <v>#N/A N/A</v>
        <stp/>
        <stp>BQL.QUERY|13946540951620943595</stp>
        <tr r="AR480" s="1"/>
      </tp>
      <tp t="s">
        <v>#N/A N/A</v>
        <stp/>
        <stp>BQL.QUERY|13956237769757844671</stp>
        <tr r="H435" s="1"/>
      </tp>
      <tp t="s">
        <v>#N/A N/A</v>
        <stp/>
        <stp>BQL.QUERY|17575258688818037344</stp>
        <tr r="BJ58" s="1"/>
      </tp>
      <tp t="s">
        <v>#N/A N/A</v>
        <stp/>
        <stp>BQL.QUERY|13043026348668651901</stp>
        <tr r="G224" s="1"/>
      </tp>
      <tp t="s">
        <v>#N/A N/A</v>
        <stp/>
        <stp>BQL.QUERY|13689875033038690684</stp>
        <tr r="BB46" s="1"/>
      </tp>
      <tp t="s">
        <v>#N/A N/A</v>
        <stp/>
        <stp>BQL.QUERY|17805455184008764522</stp>
        <tr r="AU646" s="1"/>
      </tp>
      <tp t="s">
        <v>#N/A N/A</v>
        <stp/>
        <stp>BQL.QUERY|10640614609666115636</stp>
        <tr r="AN196" s="1"/>
      </tp>
      <tp t="s">
        <v>#N/A N/A</v>
        <stp/>
        <stp>BQL.QUERY|12891569607215143447</stp>
        <tr r="AP458" s="1"/>
      </tp>
      <tp t="s">
        <v>#N/A N/A</v>
        <stp/>
        <stp>BQL.QUERY|11494679544504856131</stp>
        <tr r="Y34" s="1"/>
      </tp>
      <tp t="s">
        <v>#N/A N/A</v>
        <stp/>
        <stp>BQL.QUERY|18364880062780206070</stp>
        <tr r="U642" s="1"/>
      </tp>
      <tp t="s">
        <v>#N/A N/A</v>
        <stp/>
        <stp>BQL.QUERY|14511936648277233808</stp>
        <tr r="BC488" s="1"/>
      </tp>
      <tp t="s">
        <v>#N/A N/A</v>
        <stp/>
        <stp>BQL.QUERY|13183686502293658017</stp>
        <tr r="AZ168" s="1"/>
      </tp>
      <tp t="s">
        <v>#N/A N/A</v>
        <stp/>
        <stp>BQL.QUERY|13001199976641287219</stp>
        <tr r="BN385" s="1"/>
      </tp>
      <tp t="s">
        <v>#N/A N/A</v>
        <stp/>
        <stp>BQL.QUERY|16674715803381978618</stp>
        <tr r="Q135" s="1"/>
      </tp>
      <tp t="s">
        <v>#N/A N/A</v>
        <stp/>
        <stp>BQL.QUERY|18232852564933858373</stp>
        <tr r="BG580" s="1"/>
      </tp>
      <tp t="s">
        <v>#N/A N/A</v>
        <stp/>
        <stp>BQL.QUERY|17404325336436895747</stp>
        <tr r="AQ354" s="1"/>
      </tp>
      <tp t="s">
        <v>#N/A N/A</v>
        <stp/>
        <stp>BQL.QUERY|11953521522028684833</stp>
        <tr r="AK71" s="1"/>
      </tp>
      <tp t="s">
        <v>#N/A N/A</v>
        <stp/>
        <stp>BQL.QUERY|12291139750531582182</stp>
        <tr r="L45" s="1"/>
      </tp>
      <tp t="s">
        <v>#N/A N/A</v>
        <stp/>
        <stp>BQL.QUERY|17799462967337304497</stp>
        <tr r="W11" s="1"/>
      </tp>
      <tp t="s">
        <v>#N/A N/A</v>
        <stp/>
        <stp>BQL.QUERY|10538067079351795011</stp>
        <tr r="M722" s="1"/>
      </tp>
      <tp t="s">
        <v>#N/A N/A</v>
        <stp/>
        <stp>BQL.QUERY|17971984686680834039</stp>
        <tr r="AG499" s="1"/>
      </tp>
      <tp t="s">
        <v>#N/A N/A</v>
        <stp/>
        <stp>BQL.QUERY|11845359940020649075</stp>
        <tr r="AC689" s="1"/>
      </tp>
      <tp t="s">
        <v>#N/A N/A</v>
        <stp/>
        <stp>BQL.QUERY|15582583504774239273</stp>
        <tr r="O555" s="1"/>
      </tp>
      <tp t="s">
        <v>#N/A N/A</v>
        <stp/>
        <stp>BQL.QUERY|12865778723225098409</stp>
        <tr r="BA102" s="1"/>
      </tp>
      <tp t="s">
        <v>#N/A N/A</v>
        <stp/>
        <stp>BQL.QUERY|13928212675105394524</stp>
        <tr r="BJ413" s="1"/>
      </tp>
      <tp t="s">
        <v>#N/A N/A</v>
        <stp/>
        <stp>BQL.QUERY|15891670001487376216</stp>
        <tr r="R88" s="1"/>
      </tp>
      <tp t="s">
        <v>#N/A N/A</v>
        <stp/>
        <stp>BQL.QUERY|15314335112954782598</stp>
        <tr r="AI57" s="1"/>
      </tp>
      <tp t="s">
        <v>#N/A N/A</v>
        <stp/>
        <stp>BQL.QUERY|17181276398413374910</stp>
        <tr r="AY692" s="1"/>
      </tp>
      <tp t="s">
        <v>#N/A N/A</v>
        <stp/>
        <stp>BQL.QUERY|15634768741319948941</stp>
        <tr r="F109" s="1"/>
      </tp>
      <tp t="s">
        <v>#N/A N/A</v>
        <stp/>
        <stp>BQL.QUERY|10723373009516392367</stp>
        <tr r="F215" s="1"/>
      </tp>
      <tp t="s">
        <v>#N/A N/A</v>
        <stp/>
        <stp>BQL.QUERY|13327342108210014639</stp>
        <tr r="AW450" s="1"/>
      </tp>
      <tp t="s">
        <v>#N/A N/A</v>
        <stp/>
        <stp>BQL.QUERY|11182856779171066913</stp>
        <tr r="D303" s="1"/>
      </tp>
      <tp t="s">
        <v>#N/A N/A</v>
        <stp/>
        <stp>BQL.QUERY|11787783441940503478</stp>
        <tr r="AK704" s="1"/>
      </tp>
      <tp t="s">
        <v>#N/A N/A</v>
        <stp/>
        <stp>BQL.QUERY|14374617788968241447</stp>
        <tr r="N414" s="1"/>
      </tp>
      <tp t="s">
        <v>#N/A N/A</v>
        <stp/>
        <stp>BQL.QUERY|17783387071286233304</stp>
        <tr r="C185" s="1"/>
      </tp>
      <tp t="s">
        <v>#N/A N/A</v>
        <stp/>
        <stp>BQL.QUERY|15561783115920531514</stp>
        <tr r="C428" s="1"/>
      </tp>
      <tp t="s">
        <v>#N/A N/A</v>
        <stp/>
        <stp>BQL.QUERY|12263282058815776690</stp>
        <tr r="AS223" s="1"/>
      </tp>
      <tp t="s">
        <v>#N/A N/A</v>
        <stp/>
        <stp>BQL.QUERY|10085546518732625060</stp>
        <tr r="AS607" s="1"/>
      </tp>
      <tp t="s">
        <v>#N/A N/A</v>
        <stp/>
        <stp>BQL.QUERY|12643434118614955588</stp>
        <tr r="W407" s="1"/>
      </tp>
      <tp t="s">
        <v>#N/A N/A</v>
        <stp/>
        <stp>BQL.QUERY|13058309316702306590</stp>
        <tr r="BB450" s="1"/>
      </tp>
      <tp t="s">
        <v>#N/A N/A</v>
        <stp/>
        <stp>BQL.QUERY|16201888149728963461</stp>
        <tr r="AR284" s="1"/>
      </tp>
      <tp t="s">
        <v>#N/A N/A</v>
        <stp/>
        <stp>BQL.QUERY|14211409478037114671</stp>
        <tr r="BA246" s="1"/>
      </tp>
      <tp t="s">
        <v>#N/A N/A</v>
        <stp/>
        <stp>BQL.QUERY|10111000719210031748</stp>
        <tr r="Y400" s="1"/>
      </tp>
      <tp t="s">
        <v>#N/A N/A</v>
        <stp/>
        <stp>BQL.QUERY|11665506301522992024</stp>
        <tr r="U113" s="1"/>
      </tp>
      <tp t="s">
        <v>#N/A N/A</v>
        <stp/>
        <stp>BQL.QUERY|16283092450184476134</stp>
        <tr r="AU459" s="1"/>
      </tp>
      <tp t="s">
        <v>#N/A N/A</v>
        <stp/>
        <stp>BQL.QUERY|10275319337552859406</stp>
        <tr r="AL32" s="1"/>
      </tp>
      <tp t="s">
        <v>#N/A N/A</v>
        <stp/>
        <stp>BQL.QUERY|16090934098265317547</stp>
        <tr r="AO713" s="1"/>
      </tp>
      <tp t="s">
        <v>#N/A N/A</v>
        <stp/>
        <stp>BQL.QUERY|18014171116257421999</stp>
        <tr r="AY507" s="1"/>
      </tp>
      <tp t="s">
        <v>#N/A N/A</v>
        <stp/>
        <stp>BQL.QUERY|11889093101482520594</stp>
        <tr r="AL670" s="1"/>
      </tp>
      <tp t="s">
        <v>#N/A N/A</v>
        <stp/>
        <stp>BQL.QUERY|10684355296465899919</stp>
        <tr r="AU335" s="1"/>
      </tp>
      <tp t="s">
        <v>#N/A N/A</v>
        <stp/>
        <stp>BQL.QUERY|16718895871206578968</stp>
        <tr r="BD399" s="1"/>
      </tp>
      <tp t="s">
        <v>#N/A N/A</v>
        <stp/>
        <stp>BQL.QUERY|11584993196480606706</stp>
        <tr r="T588" s="1"/>
      </tp>
      <tp t="s">
        <v>#N/A N/A</v>
        <stp/>
        <stp>BQL.QUERY|11588000382059925623</stp>
        <tr r="AB230" s="1"/>
      </tp>
      <tp t="s">
        <v>#N/A N/A</v>
        <stp/>
        <stp>BQL.QUERY|11682420864513805644</stp>
        <tr r="AR542" s="1"/>
      </tp>
      <tp t="s">
        <v>#N/A N/A</v>
        <stp/>
        <stp>BQL.QUERY|13472065526451061696</stp>
        <tr r="R94" s="1"/>
      </tp>
      <tp t="s">
        <v>#N/A N/A</v>
        <stp/>
        <stp>BQL.QUERY|17067187053172662700</stp>
        <tr r="AZ113" s="1"/>
      </tp>
      <tp t="s">
        <v>#N/A N/A</v>
        <stp/>
        <stp>BQL.QUERY|13175024008023516635</stp>
        <tr r="Q134" s="1"/>
      </tp>
      <tp t="s">
        <v>#N/A N/A</v>
        <stp/>
        <stp>BQL.QUERY|14650200762577920105</stp>
        <tr r="AI96" s="1"/>
      </tp>
      <tp t="s">
        <v>#N/A N/A</v>
        <stp/>
        <stp>BQL.QUERY|10193028654634975737</stp>
        <tr r="BL736" s="1"/>
      </tp>
      <tp t="s">
        <v>#N/A N/A</v>
        <stp/>
        <stp>BQL.QUERY|13497874558318490020</stp>
        <tr r="F711" s="1"/>
      </tp>
      <tp t="s">
        <v>#N/A N/A</v>
        <stp/>
        <stp>BQL.QUERY|18185968600777287088</stp>
        <tr r="AO410" s="1"/>
      </tp>
      <tp t="s">
        <v>#N/A N/A</v>
        <stp/>
        <stp>BQL.QUERY|11521684256201035560</stp>
        <tr r="BE81" s="1"/>
      </tp>
      <tp t="s">
        <v>#N/A N/A</v>
        <stp/>
        <stp>BQL.QUERY|17707864861619448691</stp>
        <tr r="AH359" s="1"/>
      </tp>
      <tp t="s">
        <v>#N/A N/A</v>
        <stp/>
        <stp>BQL.QUERY|14963233956613553641</stp>
        <tr r="J683" s="1"/>
      </tp>
      <tp t="s">
        <v>#N/A N/A</v>
        <stp/>
        <stp>BQL.QUERY|13844414466184432365</stp>
        <tr r="AC642" s="1"/>
      </tp>
      <tp t="s">
        <v>#N/A N/A</v>
        <stp/>
        <stp>BQL.QUERY|15231406717544002284</stp>
        <tr r="AG708" s="1"/>
      </tp>
      <tp t="s">
        <v>#N/A N/A</v>
        <stp/>
        <stp>BQL.QUERY|12141689220819741935</stp>
        <tr r="S639" s="1"/>
      </tp>
      <tp t="s">
        <v>#N/A N/A</v>
        <stp/>
        <stp>BQL.QUERY|14277950783216126583</stp>
        <tr r="AH106" s="1"/>
      </tp>
      <tp t="s">
        <v>#N/A N/A</v>
        <stp/>
        <stp>BQL.QUERY|17638100258556250317</stp>
        <tr r="AL250" s="1"/>
      </tp>
      <tp t="s">
        <v>#N/A N/A</v>
        <stp/>
        <stp>BQL.QUERY|10593038659250311317</stp>
        <tr r="BD135" s="1"/>
      </tp>
      <tp t="s">
        <v>#N/A N/A</v>
        <stp/>
        <stp>BQL.QUERY|13156496700002640332</stp>
        <tr r="C550" s="1"/>
      </tp>
      <tp t="s">
        <v>#N/A N/A</v>
        <stp/>
        <stp>BQL.QUERY|13463081161046706572</stp>
        <tr r="AE244" s="1"/>
      </tp>
      <tp t="s">
        <v>#N/A N/A</v>
        <stp/>
        <stp>BQL.QUERY|13850137550430725111</stp>
        <tr r="F497" s="1"/>
      </tp>
      <tp t="s">
        <v>#N/A N/A</v>
        <stp/>
        <stp>BQL.QUERY|18209685547799410546</stp>
        <tr r="AO493" s="1"/>
      </tp>
      <tp t="s">
        <v>#N/A N/A</v>
        <stp/>
        <stp>BQL.QUERY|16981665176947550614</stp>
        <tr r="AD388" s="1"/>
      </tp>
      <tp t="s">
        <v>#N/A N/A</v>
        <stp/>
        <stp>BQL.QUERY|15109944315792424994</stp>
        <tr r="E384" s="1"/>
      </tp>
      <tp t="s">
        <v>#N/A N/A</v>
        <stp/>
        <stp>BQL.QUERY|14334361867026963161</stp>
        <tr r="P165" s="1"/>
      </tp>
      <tp t="s">
        <v>#N/A N/A</v>
        <stp/>
        <stp>BQL.QUERY|16102488091694324969</stp>
        <tr r="AX19" s="1"/>
      </tp>
      <tp t="s">
        <v>#N/A N/A</v>
        <stp/>
        <stp>BQL.QUERY|11170995180784519206</stp>
        <tr r="N376" s="1"/>
      </tp>
      <tp t="s">
        <v>#N/A N/A</v>
        <stp/>
        <stp>BQL.QUERY|12048098222192593437</stp>
        <tr r="G300" s="1"/>
      </tp>
      <tp t="s">
        <v>#N/A N/A</v>
        <stp/>
        <stp>BQL.QUERY|13372908599507015278</stp>
        <tr r="AW615" s="1"/>
      </tp>
      <tp t="s">
        <v>#N/A N/A</v>
        <stp/>
        <stp>BQL.QUERY|15833870772349462545</stp>
        <tr r="W171" s="1"/>
      </tp>
      <tp t="s">
        <v>#N/A N/A</v>
        <stp/>
        <stp>BQL.QUERY|10587394233646396010</stp>
        <tr r="AC133" s="1"/>
      </tp>
      <tp t="s">
        <v>#N/A N/A</v>
        <stp/>
        <stp>BQL.QUERY|14558197663755603046</stp>
        <tr r="Q516" s="1"/>
      </tp>
      <tp t="s">
        <v>#N/A N/A</v>
        <stp/>
        <stp>BQL.QUERY|11729522848743779573</stp>
        <tr r="G661" s="1"/>
      </tp>
      <tp t="s">
        <v>#N/A N/A</v>
        <stp/>
        <stp>BQL.QUERY|14708963693366664495</stp>
        <tr r="N706" s="1"/>
      </tp>
      <tp t="s">
        <v>#N/A N/A</v>
        <stp/>
        <stp>BQL.QUERY|10571241041682856256</stp>
        <tr r="AN178" s="1"/>
      </tp>
      <tp t="s">
        <v>#N/A N/A</v>
        <stp/>
        <stp>BQL.QUERY|13202075379365664770</stp>
        <tr r="BA375" s="1"/>
      </tp>
      <tp t="s">
        <v>#N/A N/A</v>
        <stp/>
        <stp>BQL.QUERY|10174546199313866994</stp>
        <tr r="BI695" s="1"/>
      </tp>
      <tp t="s">
        <v>#N/A N/A</v>
        <stp/>
        <stp>BQL.QUERY|13685427539470323239</stp>
        <tr r="BN349" s="1"/>
      </tp>
      <tp t="s">
        <v>#N/A N/A</v>
        <stp/>
        <stp>BQL.QUERY|14886732633017495113</stp>
        <tr r="AK717" s="1"/>
      </tp>
      <tp t="s">
        <v>#N/A N/A</v>
        <stp/>
        <stp>BQL.QUERY|10993622684979545176</stp>
        <tr r="R162" s="1"/>
      </tp>
      <tp t="s">
        <v>#N/A N/A</v>
        <stp/>
        <stp>BQL.QUERY|12745755015516223486</stp>
        <tr r="BJ165" s="1"/>
      </tp>
      <tp t="s">
        <v>#N/A N/A</v>
        <stp/>
        <stp>BQL.QUERY|11684890308169217688</stp>
        <tr r="D458" s="1"/>
      </tp>
      <tp t="s">
        <v>#N/A N/A</v>
        <stp/>
        <stp>BQL.QUERY|11531749145536088297</stp>
        <tr r="E38" s="1"/>
      </tp>
      <tp t="s">
        <v>#N/A N/A</v>
        <stp/>
        <stp>BQL.QUERY|14184337445916200387</stp>
        <tr r="BJ22" s="1"/>
      </tp>
      <tp t="s">
        <v>#N/A N/A</v>
        <stp/>
        <stp>BQL.QUERY|17222738214836833100</stp>
        <tr r="AD287" s="1"/>
      </tp>
      <tp t="s">
        <v>#N/A N/A</v>
        <stp/>
        <stp>BQL.QUERY|14904329080870401920</stp>
        <tr r="AU172" s="1"/>
      </tp>
      <tp t="s">
        <v>#N/A N/A</v>
        <stp/>
        <stp>BQL.QUERY|11711435328320859193</stp>
        <tr r="O334" s="1"/>
      </tp>
      <tp t="s">
        <v>#N/A N/A</v>
        <stp/>
        <stp>BQL.QUERY|15873950197131509227</stp>
        <tr r="BF144" s="1"/>
      </tp>
      <tp t="s">
        <v>#N/A N/A</v>
        <stp/>
        <stp>BQL.QUERY|11769573457310836724</stp>
        <tr r="AX408" s="1"/>
      </tp>
      <tp t="s">
        <v>#N/A N/A</v>
        <stp/>
        <stp>BQL.QUERY|13712695951996778054</stp>
        <tr r="AD716" s="1"/>
      </tp>
      <tp t="s">
        <v>#N/A N/A</v>
        <stp/>
        <stp>BQL.QUERY|16636299733532628373</stp>
        <tr r="BJ274" s="1"/>
      </tp>
      <tp t="s">
        <v>#N/A N/A</v>
        <stp/>
        <stp>BQL.QUERY|14645001344726788084</stp>
        <tr r="AZ130" s="1"/>
      </tp>
      <tp t="s">
        <v>#N/A N/A</v>
        <stp/>
        <stp>BQL.QUERY|14709693784954675813</stp>
        <tr r="AB274" s="1"/>
      </tp>
      <tp t="s">
        <v>#N/A N/A</v>
        <stp/>
        <stp>BQL.QUERY|15903129358593957477</stp>
        <tr r="U82" s="1"/>
      </tp>
      <tp t="s">
        <v>#N/A N/A</v>
        <stp/>
        <stp>BQL.QUERY|15004291912999360951</stp>
        <tr r="AT365" s="1"/>
      </tp>
      <tp t="s">
        <v>#N/A N/A</v>
        <stp/>
        <stp>BQL.QUERY|15081466060051920023</stp>
        <tr r="AS312" s="1"/>
      </tp>
      <tp t="s">
        <v>#N/A N/A</v>
        <stp/>
        <stp>BQL.QUERY|18062238321326639891</stp>
        <tr r="K472" s="1"/>
      </tp>
      <tp t="s">
        <v>#N/A N/A</v>
        <stp/>
        <stp>BQL.QUERY|13396990636749304622</stp>
        <tr r="N718" s="1"/>
      </tp>
      <tp t="s">
        <v>#N/A N/A</v>
        <stp/>
        <stp>BQL.QUERY|13397175832391916622</stp>
        <tr r="AX499" s="1"/>
      </tp>
      <tp t="s">
        <v>#N/A N/A</v>
        <stp/>
        <stp>BQL.QUERY|16003598263354354742</stp>
        <tr r="AL420" s="1"/>
      </tp>
      <tp t="s">
        <v>#N/A N/A</v>
        <stp/>
        <stp>BQL.QUERY|14381016258923623419</stp>
        <tr r="AS284" s="1"/>
      </tp>
      <tp t="s">
        <v>#N/A N/A</v>
        <stp/>
        <stp>BQL.QUERY|12062779655390788688</stp>
        <tr r="BN715" s="1"/>
      </tp>
      <tp t="s">
        <v>#N/A N/A</v>
        <stp/>
        <stp>BQL.QUERY|14760673222283624599</stp>
        <tr r="AF734" s="1"/>
      </tp>
      <tp t="s">
        <v>#N/A N/A</v>
        <stp/>
        <stp>BQL.QUERY|14242152066520981556</stp>
        <tr r="AV538" s="1"/>
      </tp>
      <tp t="s">
        <v>#N/A N/A</v>
        <stp/>
        <stp>BQL.QUERY|10495771298108415025</stp>
        <tr r="Q456" s="1"/>
      </tp>
      <tp t="s">
        <v>#N/A N/A</v>
        <stp/>
        <stp>BQL.QUERY|12958933592767759329</stp>
        <tr r="O315" s="1"/>
      </tp>
      <tp t="s">
        <v>#N/A N/A</v>
        <stp/>
        <stp>BQL.QUERY|10373531933924623480</stp>
        <tr r="AO120" s="1"/>
      </tp>
      <tp t="s">
        <v>#N/A N/A</v>
        <stp/>
        <stp>BQL.QUERY|12066672072884915110</stp>
        <tr r="S347" s="1"/>
      </tp>
      <tp t="s">
        <v>#N/A N/A</v>
        <stp/>
        <stp>BQL.QUERY|11528718266392717482</stp>
        <tr r="AG281" s="1"/>
      </tp>
      <tp t="s">
        <v>#N/A N/A</v>
        <stp/>
        <stp>BQL.QUERY|17034478684149989478</stp>
        <tr r="Q169" s="1"/>
      </tp>
      <tp t="s">
        <v>#N/A N/A</v>
        <stp/>
        <stp>BQL.QUERY|15538610255202484283</stp>
        <tr r="C328" s="1"/>
      </tp>
      <tp t="s">
        <v>#N/A N/A</v>
        <stp/>
        <stp>BQL.QUERY|11190909268549787136</stp>
        <tr r="AI341" s="1"/>
      </tp>
      <tp t="s">
        <v>#N/A N/A</v>
        <stp/>
        <stp>BQL.QUERY|10196795981569709032</stp>
        <tr r="G694" s="1"/>
      </tp>
      <tp t="s">
        <v>#N/A N/A</v>
        <stp/>
        <stp>BQL.QUERY|11254925699034727339</stp>
        <tr r="AH438" s="1"/>
      </tp>
      <tp t="s">
        <v>#N/A N/A</v>
        <stp/>
        <stp>BQL.QUERY|13805614292169498327</stp>
        <tr r="Q300" s="1"/>
      </tp>
      <tp t="s">
        <v>#N/A N/A</v>
        <stp/>
        <stp>BQL.QUERY|13312140365573998166</stp>
        <tr r="W419" s="1"/>
      </tp>
      <tp t="s">
        <v>#N/A N/A</v>
        <stp/>
        <stp>BQL.QUERY|12012829270769666291</stp>
        <tr r="J238" s="1"/>
      </tp>
      <tp t="s">
        <v>#N/A N/A</v>
        <stp/>
        <stp>BQL.QUERY|12226178024915587293</stp>
        <tr r="BF467" s="1"/>
      </tp>
      <tp t="s">
        <v>#N/A N/A</v>
        <stp/>
        <stp>BQL.QUERY|13775750258534081372</stp>
        <tr r="Y583" s="1"/>
      </tp>
      <tp t="s">
        <v>#N/A N/A</v>
        <stp/>
        <stp>BQL.QUERY|12638472541286931248</stp>
        <tr r="BK282" s="1"/>
      </tp>
      <tp t="s">
        <v>#N/A N/A</v>
        <stp/>
        <stp>BQL.QUERY|12689015038543544474</stp>
        <tr r="BN292" s="1"/>
      </tp>
      <tp t="s">
        <v>#N/A N/A</v>
        <stp/>
        <stp>BQL.QUERY|13253719426760851007</stp>
        <tr r="AL229" s="1"/>
      </tp>
      <tp t="s">
        <v>#N/A N/A</v>
        <stp/>
        <stp>BQL.QUERY|10968446786238228249</stp>
        <tr r="AE415" s="1"/>
      </tp>
      <tp t="s">
        <v>#N/A N/A</v>
        <stp/>
        <stp>BQL.QUERY|12294283663216117650</stp>
        <tr r="BK540" s="1"/>
      </tp>
      <tp t="s">
        <v>#N/A N/A</v>
        <stp/>
        <stp>BQL.QUERY|14476055844670892604</stp>
        <tr r="I607" s="1"/>
      </tp>
      <tp t="s">
        <v>#N/A N/A</v>
        <stp/>
        <stp>BQL.QUERY|15057442128140789567</stp>
        <tr r="AO200" s="1"/>
      </tp>
      <tp t="s">
        <v>#N/A N/A</v>
        <stp/>
        <stp>BQL.QUERY|10098260294135717880</stp>
        <tr r="AL719" s="1"/>
      </tp>
      <tp t="s">
        <v>#N/A N/A</v>
        <stp/>
        <stp>BQL.QUERY|14277599913482087464</stp>
        <tr r="J669" s="1"/>
      </tp>
      <tp t="s">
        <v>#N/A N/A</v>
        <stp/>
        <stp>BQL.QUERY|15942014025103711246</stp>
        <tr r="BJ635" s="1"/>
      </tp>
      <tp t="s">
        <v>#N/A N/A</v>
        <stp/>
        <stp>BQL.QUERY|14200560748052540172</stp>
        <tr r="AQ157" s="1"/>
      </tp>
      <tp t="s">
        <v>#N/A N/A</v>
        <stp/>
        <stp>BQL.QUERY|17803827066406301915</stp>
        <tr r="AX694" s="1"/>
      </tp>
      <tp t="s">
        <v>#N/A N/A</v>
        <stp/>
        <stp>BQL.QUERY|11289648811058972801</stp>
        <tr r="BL591" s="1"/>
      </tp>
      <tp t="s">
        <v>#N/A N/A</v>
        <stp/>
        <stp>BQL.QUERY|11008406437853190381</stp>
        <tr r="P376" s="1"/>
      </tp>
      <tp t="s">
        <v>#N/A N/A</v>
        <stp/>
        <stp>BQL.QUERY|11066931748199195349</stp>
        <tr r="I78" s="1"/>
      </tp>
      <tp t="s">
        <v>#N/A N/A</v>
        <stp/>
        <stp>BQL.QUERY|17989078063766441175</stp>
        <tr r="X405" s="1"/>
      </tp>
      <tp t="s">
        <v>#N/A N/A</v>
        <stp/>
        <stp>BQL.QUERY|10369718354834968017</stp>
        <tr r="I501" s="1"/>
      </tp>
      <tp t="s">
        <v>#N/A N/A</v>
        <stp/>
        <stp>BQL.QUERY|12391561156101471599</stp>
        <tr r="O139" s="1"/>
      </tp>
      <tp t="s">
        <v>#N/A N/A</v>
        <stp/>
        <stp>BQL.QUERY|15223934332611572880</stp>
        <tr r="O723" s="1"/>
      </tp>
      <tp t="s">
        <v>#N/A N/A</v>
        <stp/>
        <stp>BQL.QUERY|11983728971111359673</stp>
        <tr r="AD293" s="1"/>
      </tp>
      <tp t="s">
        <v>#N/A N/A</v>
        <stp/>
        <stp>BQL.QUERY|12448064124992092487</stp>
        <tr r="M695" s="1"/>
      </tp>
      <tp t="s">
        <v>#N/A N/A</v>
        <stp/>
        <stp>BQL.QUERY|14180028825792153295</stp>
        <tr r="Y55" s="1"/>
      </tp>
      <tp t="s">
        <v>#N/A N/A</v>
        <stp/>
        <stp>BQL.QUERY|10713105739365756175</stp>
        <tr r="BL440" s="1"/>
      </tp>
      <tp t="s">
        <v>#N/A N/A</v>
        <stp/>
        <stp>BQL.QUERY|16048830878068311762</stp>
        <tr r="M497" s="1"/>
      </tp>
      <tp t="s">
        <v>#N/A N/A</v>
        <stp/>
        <stp>BQL.QUERY|11907105816724001315</stp>
        <tr r="E702" s="1"/>
      </tp>
      <tp t="s">
        <v>#N/A N/A</v>
        <stp/>
        <stp>BQL.QUERY|13198496275616367008</stp>
        <tr r="C307" s="1"/>
      </tp>
      <tp t="s">
        <v>#N/A N/A</v>
        <stp/>
        <stp>BQL.QUERY|15453270120297947444</stp>
        <tr r="AY173" s="1"/>
      </tp>
      <tp t="s">
        <v>#N/A N/A</v>
        <stp/>
        <stp>BQL.QUERY|14534321903959956839</stp>
        <tr r="AI13" s="1"/>
      </tp>
      <tp t="s">
        <v>#N/A N/A</v>
        <stp/>
        <stp>BQL.QUERY|15207995895856594553</stp>
        <tr r="J504" s="1"/>
      </tp>
      <tp t="s">
        <v>#N/A N/A</v>
        <stp/>
        <stp>BQL.QUERY|17490306800557283585</stp>
        <tr r="AD311" s="1"/>
      </tp>
      <tp t="s">
        <v>#N/A N/A</v>
        <stp/>
        <stp>BQL.QUERY|11631285679650962202</stp>
        <tr r="AG52" s="1"/>
      </tp>
      <tp t="s">
        <v>#N/A N/A</v>
        <stp/>
        <stp>BQL.QUERY|17153288867821259424</stp>
        <tr r="C106" s="1"/>
      </tp>
      <tp t="s">
        <v>#N/A N/A</v>
        <stp/>
        <stp>BQL.QUERY|14914405649944905679</stp>
        <tr r="AM249" s="1"/>
      </tp>
      <tp t="s">
        <v>#N/A N/A</v>
        <stp/>
        <stp>BQL.QUERY|15062938698636593505</stp>
        <tr r="BI556" s="1"/>
      </tp>
      <tp t="s">
        <v>#N/A N/A</v>
        <stp/>
        <stp>BQL.QUERY|12212892492686747305</stp>
        <tr r="BL187" s="1"/>
      </tp>
      <tp t="s">
        <v>#N/A N/A</v>
        <stp/>
        <stp>BQL.QUERY|15812016564245338002</stp>
        <tr r="C667" s="1"/>
      </tp>
      <tp t="s">
        <v>#N/A N/A</v>
        <stp/>
        <stp>BQL.QUERY|13515996711209645454</stp>
        <tr r="AU687" s="1"/>
      </tp>
      <tp t="s">
        <v>#N/A N/A</v>
        <stp/>
        <stp>BQL.QUERY|14113483546524753667</stp>
        <tr r="N384" s="1"/>
      </tp>
      <tp t="s">
        <v>#N/A N/A</v>
        <stp/>
        <stp>BQL.QUERY|14640992013568100236</stp>
        <tr r="AP73" s="1"/>
      </tp>
      <tp t="s">
        <v>#N/A N/A</v>
        <stp/>
        <stp>BQL.QUERY|16512281510211560261</stp>
        <tr r="BF707" s="1"/>
      </tp>
      <tp t="s">
        <v>#N/A N/A</v>
        <stp/>
        <stp>BQL.QUERY|17118416242978826949</stp>
        <tr r="AN227" s="1"/>
      </tp>
      <tp t="s">
        <v>#N/A N/A</v>
        <stp/>
        <stp>BQL.QUERY|16134297534187393619</stp>
        <tr r="AJ254" s="1"/>
      </tp>
      <tp t="s">
        <v>#N/A N/A</v>
        <stp/>
        <stp>BQL.QUERY|16314568028984531366</stp>
        <tr r="N652" s="1"/>
      </tp>
      <tp t="s">
        <v>#N/A N/A</v>
        <stp/>
        <stp>BQL.QUERY|14051553356634840656</stp>
        <tr r="AL570" s="1"/>
      </tp>
      <tp t="s">
        <v>#N/A N/A</v>
        <stp/>
        <stp>BQL.QUERY|18156837438192248765</stp>
        <tr r="V696" s="1"/>
      </tp>
      <tp t="s">
        <v>#N/A N/A</v>
        <stp/>
        <stp>BQL.QUERY|10639298952738661958</stp>
        <tr r="V637" s="1"/>
      </tp>
      <tp t="s">
        <v>#N/A N/A</v>
        <stp/>
        <stp>BQL.QUERY|12455590445037224245</stp>
        <tr r="BF198" s="1"/>
      </tp>
      <tp t="s">
        <v>#N/A N/A</v>
        <stp/>
        <stp>BQL.QUERY|12117687908923981165</stp>
        <tr r="AO36" s="1"/>
      </tp>
      <tp t="s">
        <v>#N/A N/A</v>
        <stp/>
        <stp>BQL.QUERY|10846577820557725666</stp>
        <tr r="AD244" s="1"/>
      </tp>
      <tp t="s">
        <v>#N/A N/A</v>
        <stp/>
        <stp>BQL.QUERY|14266514310622446493</stp>
        <tr r="K115" s="1"/>
      </tp>
      <tp t="s">
        <v>#N/A N/A</v>
        <stp/>
        <stp>BQL.QUERY|16105323448606341162</stp>
        <tr r="AQ54" s="1"/>
      </tp>
      <tp t="s">
        <v>#N/A N/A</v>
        <stp/>
        <stp>BQL.QUERY|14235594755691448346</stp>
        <tr r="AS725" s="1"/>
      </tp>
      <tp t="s">
        <v>#N/A N/A</v>
        <stp/>
        <stp>BQL.QUERY|11761962636545066894</stp>
        <tr r="C527" s="1"/>
      </tp>
      <tp t="s">
        <v>#N/A N/A</v>
        <stp/>
        <stp>BQL.QUERY|14582673970235480682</stp>
        <tr r="Q486" s="1"/>
      </tp>
      <tp t="s">
        <v>#N/A N/A</v>
        <stp/>
        <stp>BQL.QUERY|13229432049763747613</stp>
        <tr r="AQ192" s="1"/>
      </tp>
      <tp t="s">
        <v>#N/A N/A</v>
        <stp/>
        <stp>BQL.QUERY|16365561952718122882</stp>
        <tr r="T510" s="1"/>
      </tp>
      <tp t="s">
        <v>#N/A N/A</v>
        <stp/>
        <stp>BQL.QUERY|13565078162612795190</stp>
        <tr r="AA358" s="1"/>
      </tp>
      <tp t="s">
        <v>#N/A N/A</v>
        <stp/>
        <stp>BQL.QUERY|10930963985694666321</stp>
        <tr r="BD615" s="1"/>
      </tp>
      <tp t="s">
        <v>#N/A N/A</v>
        <stp/>
        <stp>BQL.QUERY|11353180079325518496</stp>
        <tr r="BL694" s="1"/>
      </tp>
      <tp t="s">
        <v>#N/A N/A</v>
        <stp/>
        <stp>BQL.QUERY|16346350888252444943</stp>
        <tr r="BD39" s="1"/>
      </tp>
      <tp t="s">
        <v>#N/A N/A</v>
        <stp/>
        <stp>BQL.QUERY|13774368010046691198</stp>
        <tr r="R63" s="1"/>
      </tp>
      <tp t="s">
        <v>#N/A N/A</v>
        <stp/>
        <stp>BQL.QUERY|16284945538358574257</stp>
        <tr r="AM83" s="1"/>
      </tp>
      <tp t="s">
        <v>#N/A N/A</v>
        <stp/>
        <stp>BQL.QUERY|14847376575374686227</stp>
        <tr r="G475" s="1"/>
      </tp>
      <tp t="s">
        <v>#N/A N/A</v>
        <stp/>
        <stp>BQL.QUERY|10435380839466309089</stp>
        <tr r="C306" s="1"/>
      </tp>
      <tp t="s">
        <v>#N/A N/A</v>
        <stp/>
        <stp>BQL.QUERY|18266746093893819337</stp>
        <tr r="Z568" s="1"/>
      </tp>
      <tp t="s">
        <v>#N/A N/A</v>
        <stp/>
        <stp>BQL.QUERY|10351295610524028149</stp>
        <tr r="AE708" s="1"/>
      </tp>
      <tp t="s">
        <v>#N/A N/A</v>
        <stp/>
        <stp>BQL.QUERY|15657044531382881255</stp>
        <tr r="AK304" s="1"/>
      </tp>
      <tp t="s">
        <v>#N/A N/A</v>
        <stp/>
        <stp>BQL.QUERY|10841190955537386596</stp>
        <tr r="BF370" s="1"/>
      </tp>
      <tp t="s">
        <v>#N/A N/A</v>
        <stp/>
        <stp>BQL.QUERY|10271617711686902759</stp>
        <tr r="H707" s="1"/>
      </tp>
      <tp t="s">
        <v>#N/A N/A</v>
        <stp/>
        <stp>BQL.QUERY|11350584313893465020</stp>
        <tr r="AP33" s="1"/>
      </tp>
      <tp t="s">
        <v>#N/A N/A</v>
        <stp/>
        <stp>BQL.QUERY|17369090470233730538</stp>
        <tr r="BA381" s="1"/>
      </tp>
      <tp t="s">
        <v>#N/A N/A</v>
        <stp/>
        <stp>BQL.QUERY|17839759805147234144</stp>
        <tr r="I504" s="1"/>
      </tp>
      <tp t="s">
        <v>#N/A N/A</v>
        <stp/>
        <stp>BQL.QUERY|13769113479760988387</stp>
        <tr r="BM266" s="1"/>
      </tp>
      <tp t="s">
        <v>#N/A N/A</v>
        <stp/>
        <stp>BQL.QUERY|10100669144100544481</stp>
        <tr r="I420" s="1"/>
      </tp>
      <tp t="s">
        <v>#N/A N/A</v>
        <stp/>
        <stp>BQL.QUERY|11280989403607330949</stp>
        <tr r="BG557" s="1"/>
      </tp>
      <tp t="s">
        <v>#N/A N/A</v>
        <stp/>
        <stp>BQL.QUERY|12031501959294795004</stp>
        <tr r="G635" s="1"/>
      </tp>
      <tp t="s">
        <v>#N/A N/A</v>
        <stp/>
        <stp>BQL.QUERY|14577241761607754198</stp>
        <tr r="AQ612" s="1"/>
      </tp>
      <tp t="s">
        <v>#N/A N/A</v>
        <stp/>
        <stp>BQL.QUERY|14259363590929216183</stp>
        <tr r="AA51" s="1"/>
      </tp>
      <tp t="s">
        <v>#N/A N/A</v>
        <stp/>
        <stp>BQL.QUERY|13879748324530652002</stp>
        <tr r="AG552" s="1"/>
      </tp>
      <tp t="s">
        <v>#N/A N/A</v>
        <stp/>
        <stp>BQL.QUERY|16560163426065264699</stp>
        <tr r="AN258" s="1"/>
      </tp>
      <tp t="s">
        <v>#N/A N/A</v>
        <stp/>
        <stp>BQL.QUERY|15415297150100289415</stp>
        <tr r="AS711" s="1"/>
      </tp>
      <tp t="s">
        <v>#N/A N/A</v>
        <stp/>
        <stp>BQL.QUERY|11429400334910767097</stp>
        <tr r="BM290" s="1"/>
      </tp>
      <tp t="s">
        <v>#N/A N/A</v>
        <stp/>
        <stp>BQL.QUERY|13031533833113837068</stp>
        <tr r="B96" s="1"/>
      </tp>
      <tp t="s">
        <v>#N/A N/A</v>
        <stp/>
        <stp>BQL.QUERY|14260110827984931537</stp>
        <tr r="BL38" s="1"/>
      </tp>
      <tp t="s">
        <v>#N/A N/A</v>
        <stp/>
        <stp>BQL.QUERY|10487847153162930946</stp>
        <tr r="BI38" s="1"/>
      </tp>
      <tp t="s">
        <v>#N/A N/A</v>
        <stp/>
        <stp>BQL.QUERY|15581971993470879371</stp>
        <tr r="W80" s="1"/>
      </tp>
      <tp t="s">
        <v>#N/A N/A</v>
        <stp/>
        <stp>BQL.QUERY|14620556009081672628</stp>
        <tr r="S10" s="1"/>
      </tp>
      <tp t="s">
        <v>#N/A N/A</v>
        <stp/>
        <stp>BQL.QUERY|10072503166715990012</stp>
        <tr r="P478" s="1"/>
      </tp>
      <tp t="s">
        <v>#N/A N/A</v>
        <stp/>
        <stp>BQL.QUERY|11899324822245616307</stp>
        <tr r="AH158" s="1"/>
      </tp>
      <tp t="s">
        <v>#N/A N/A</v>
        <stp/>
        <stp>BQL.QUERY|15872959660919096537</stp>
        <tr r="B577" s="1"/>
      </tp>
      <tp t="s">
        <v>#N/A N/A</v>
        <stp/>
        <stp>BQL.QUERY|10357415498942585918</stp>
        <tr r="U688" s="1"/>
      </tp>
      <tp t="s">
        <v>#N/A N/A</v>
        <stp/>
        <stp>BQL.QUERY|13521133219182649762</stp>
        <tr r="AB196" s="1"/>
      </tp>
      <tp t="s">
        <v>#N/A N/A</v>
        <stp/>
        <stp>BQL.QUERY|14967974374694304862</stp>
        <tr r="AW511" s="1"/>
      </tp>
      <tp t="s">
        <v>#N/A N/A</v>
        <stp/>
        <stp>BQL.QUERY|14199177519817475547</stp>
        <tr r="AE35" s="1"/>
      </tp>
      <tp t="s">
        <v>#N/A N/A</v>
        <stp/>
        <stp>BQL.QUERY|12439396504492047562</stp>
        <tr r="X485" s="1"/>
      </tp>
      <tp t="s">
        <v>#N/A N/A</v>
        <stp/>
        <stp>BQL.QUERY|17998208094168627245</stp>
        <tr r="AH35" s="1"/>
      </tp>
      <tp t="s">
        <v>#N/A N/A</v>
        <stp/>
        <stp>BQL.QUERY|16470855849334243852</stp>
        <tr r="AT57" s="1"/>
      </tp>
      <tp t="s">
        <v>#N/A N/A</v>
        <stp/>
        <stp>BQL.QUERY|10803001054277658451</stp>
        <tr r="BM356" s="1"/>
      </tp>
      <tp t="s">
        <v>#N/A N/A</v>
        <stp/>
        <stp>BQL.QUERY|14273601640325529580</stp>
        <tr r="AC413" s="1"/>
      </tp>
      <tp t="s">
        <v>#N/A N/A</v>
        <stp/>
        <stp>BQL.QUERY|14300476168252346204</stp>
        <tr r="Y661" s="1"/>
      </tp>
      <tp t="s">
        <v>#N/A N/A</v>
        <stp/>
        <stp>BQL.QUERY|12371197774553186109</stp>
        <tr r="BN49" s="1"/>
      </tp>
      <tp t="s">
        <v>#N/A N/A</v>
        <stp/>
        <stp>BQL.QUERY|17366579468901527360</stp>
        <tr r="H280" s="1"/>
      </tp>
      <tp t="s">
        <v>#N/A N/A</v>
        <stp/>
        <stp>BQL.QUERY|14868007286549698379</stp>
        <tr r="V711" s="1"/>
      </tp>
      <tp t="s">
        <v>#N/A N/A</v>
        <stp/>
        <stp>BQL.QUERY|16188089964542108430</stp>
        <tr r="T669" s="1"/>
      </tp>
      <tp t="s">
        <v>#N/A N/A</v>
        <stp/>
        <stp>BQL.QUERY|11619416101675063693</stp>
        <tr r="BB418" s="1"/>
      </tp>
      <tp t="s">
        <v>#N/A N/A</v>
        <stp/>
        <stp>BQL.QUERY|18056382502428452513</stp>
        <tr r="BA338" s="1"/>
      </tp>
      <tp t="s">
        <v>#N/A N/A</v>
        <stp/>
        <stp>BQL.QUERY|16211894598752565391</stp>
        <tr r="H487" s="1"/>
      </tp>
      <tp t="s">
        <v>#N/A N/A</v>
        <stp/>
        <stp>BQL.QUERY|11257479714207981574</stp>
        <tr r="AB172" s="1"/>
      </tp>
      <tp t="s">
        <v>#N/A N/A</v>
        <stp/>
        <stp>BQL.QUERY|14372191504412057115</stp>
        <tr r="BI138" s="1"/>
      </tp>
      <tp t="s">
        <v>#N/A N/A</v>
        <stp/>
        <stp>BQL.QUERY|13323401879455158340</stp>
        <tr r="N521" s="1"/>
      </tp>
      <tp t="s">
        <v>#N/A N/A</v>
        <stp/>
        <stp>BQL.QUERY|17765371262205551182</stp>
        <tr r="AU470" s="1"/>
      </tp>
      <tp t="s">
        <v>#N/A N/A</v>
        <stp/>
        <stp>BQL.QUERY|16807176614983643329</stp>
        <tr r="AM522" s="1"/>
      </tp>
      <tp t="s">
        <v>#N/A N/A</v>
        <stp/>
        <stp>BQL.QUERY|14542587911112267416</stp>
        <tr r="Z208" s="1"/>
      </tp>
      <tp t="s">
        <v>#N/A N/A</v>
        <stp/>
        <stp>BQL.QUERY|13394489952182369655</stp>
        <tr r="AE656" s="1"/>
      </tp>
      <tp t="s">
        <v>#N/A N/A</v>
        <stp/>
        <stp>BQL.QUERY|12988299293767802844</stp>
        <tr r="F469" s="1"/>
      </tp>
      <tp t="s">
        <v>#N/A N/A</v>
        <stp/>
        <stp>BQL.QUERY|18316635293511914053</stp>
        <tr r="I73" s="1"/>
      </tp>
      <tp t="s">
        <v>#N/A N/A</v>
        <stp/>
        <stp>BQL.QUERY|15977553777441220061</stp>
        <tr r="U183" s="1"/>
      </tp>
      <tp t="s">
        <v>#N/A N/A</v>
        <stp/>
        <stp>BQL.QUERY|10613577215233844133</stp>
        <tr r="BM459" s="1"/>
      </tp>
      <tp t="s">
        <v>#N/A N/A</v>
        <stp/>
        <stp>BQL.QUERY|11509191213051257627</stp>
        <tr r="AP231" s="1"/>
      </tp>
      <tp t="s">
        <v>#N/A N/A</v>
        <stp/>
        <stp>BQL.QUERY|15760263518482627200</stp>
        <tr r="T161" s="1"/>
      </tp>
      <tp t="s">
        <v>#N/A N/A</v>
        <stp/>
        <stp>BQL.QUERY|13545055005427969230</stp>
        <tr r="K77" s="1"/>
      </tp>
      <tp t="s">
        <v>#N/A N/A</v>
        <stp/>
        <stp>BQL.QUERY|16748434976202870155</stp>
        <tr r="AL435" s="1"/>
      </tp>
      <tp t="s">
        <v>#N/A N/A</v>
        <stp/>
        <stp>BQL.QUERY|11552415046357524081</stp>
        <tr r="BE652" s="1"/>
      </tp>
      <tp t="s">
        <v>#N/A N/A</v>
        <stp/>
        <stp>BQL.QUERY|16547673286238875632</stp>
        <tr r="F662" s="1"/>
      </tp>
      <tp t="s">
        <v>#N/A N/A</v>
        <stp/>
        <stp>BQL.QUERY|18127745436673853944</stp>
        <tr r="BH459" s="1"/>
      </tp>
      <tp t="s">
        <v>#N/A N/A</v>
        <stp/>
        <stp>BQL.QUERY|12769663217053838016</stp>
        <tr r="AK105" s="1"/>
      </tp>
      <tp t="s">
        <v>#N/A N/A</v>
        <stp/>
        <stp>BQL.QUERY|11040651062697052086</stp>
        <tr r="H382" s="1"/>
      </tp>
      <tp t="s">
        <v>#N/A N/A</v>
        <stp/>
        <stp>BQL.QUERY|16749097669206803001</stp>
        <tr r="U51" s="1"/>
      </tp>
      <tp t="s">
        <v>#N/A N/A</v>
        <stp/>
        <stp>BQL.QUERY|12447442906673008391</stp>
        <tr r="BG53" s="1"/>
      </tp>
      <tp t="s">
        <v>#N/A N/A</v>
        <stp/>
        <stp>BQL.QUERY|10225116973631868175</stp>
        <tr r="AY296" s="1"/>
      </tp>
      <tp t="s">
        <v>#N/A N/A</v>
        <stp/>
        <stp>BQL.QUERY|10719526309047708446</stp>
        <tr r="BJ615" s="1"/>
      </tp>
      <tp t="s">
        <v>#N/A N/A</v>
        <stp/>
        <stp>BQL.QUERY|17903152100584511467</stp>
        <tr r="BD560" s="1"/>
      </tp>
      <tp t="s">
        <v>#N/A N/A</v>
        <stp/>
        <stp>BQL.QUERY|12717252974070874115</stp>
        <tr r="S512" s="1"/>
      </tp>
      <tp t="s">
        <v>#N/A N/A</v>
        <stp/>
        <stp>BQL.QUERY|14649637145731816174</stp>
        <tr r="BF131" s="1"/>
      </tp>
      <tp t="s">
        <v>#N/A N/A</v>
        <stp/>
        <stp>BQL.QUERY|17357741338781561454</stp>
        <tr r="J514" s="1"/>
      </tp>
      <tp t="s">
        <v>#N/A N/A</v>
        <stp/>
        <stp>BQL.QUERY|17036050937264595689</stp>
        <tr r="BJ61" s="1"/>
      </tp>
      <tp t="s">
        <v>#N/A N/A</v>
        <stp/>
        <stp>BQL.QUERY|11689718669172396429</stp>
        <tr r="AY516" s="1"/>
      </tp>
      <tp t="s">
        <v>#N/A N/A</v>
        <stp/>
        <stp>BQL.QUERY|17195510430694731382</stp>
        <tr r="L202" s="1"/>
      </tp>
      <tp t="s">
        <v>#N/A N/A</v>
        <stp/>
        <stp>BQL.QUERY|17536519426436848054</stp>
        <tr r="AI29" s="1"/>
      </tp>
      <tp t="s">
        <v>#N/A N/A</v>
        <stp/>
        <stp>BQL.QUERY|13438293037275184144</stp>
        <tr r="BJ138" s="1"/>
      </tp>
      <tp t="s">
        <v>#N/A N/A</v>
        <stp/>
        <stp>BQL.QUERY|16771771620836949364</stp>
        <tr r="AW202" s="1"/>
      </tp>
      <tp t="s">
        <v>#N/A N/A</v>
        <stp/>
        <stp>BQL.QUERY|16399901699288749820</stp>
        <tr r="W240" s="1"/>
      </tp>
      <tp t="s">
        <v>#N/A N/A</v>
        <stp/>
        <stp>BQL.QUERY|11605421070983909727</stp>
        <tr r="BB564" s="1"/>
      </tp>
      <tp t="s">
        <v>#N/A N/A</v>
        <stp/>
        <stp>BQL.QUERY|14946191435974352496</stp>
        <tr r="E291" s="1"/>
      </tp>
      <tp t="s">
        <v>#N/A N/A</v>
        <stp/>
        <stp>BQL.QUERY|12308117470333527189</stp>
        <tr r="S72" s="1"/>
      </tp>
      <tp t="s">
        <v>#N/A N/A</v>
        <stp/>
        <stp>BQL.QUERY|12679708416302877074</stp>
        <tr r="AS310" s="1"/>
      </tp>
      <tp t="s">
        <v>#N/A N/A</v>
        <stp/>
        <stp>BQL.QUERY|17592921856559732491</stp>
        <tr r="AT735" s="1"/>
      </tp>
      <tp t="s">
        <v>#N/A N/A</v>
        <stp/>
        <stp>BQL.QUERY|17382554868551763360</stp>
        <tr r="AB395" s="1"/>
      </tp>
      <tp t="s">
        <v>#N/A N/A</v>
        <stp/>
        <stp>BQL.QUERY|15571884590807020525</stp>
        <tr r="BH479" s="1"/>
      </tp>
      <tp t="s">
        <v>#N/A N/A</v>
        <stp/>
        <stp>BQL.QUERY|15367511899408577718</stp>
        <tr r="AF149" s="1"/>
      </tp>
      <tp t="s">
        <v>#N/A N/A</v>
        <stp/>
        <stp>BQL.QUERY|12404207867734845448</stp>
        <tr r="BE191" s="1"/>
      </tp>
      <tp t="s">
        <v>#N/A N/A</v>
        <stp/>
        <stp>BQL.QUERY|13050836498761106559</stp>
        <tr r="BM542" s="1"/>
      </tp>
      <tp t="s">
        <v>#N/A N/A</v>
        <stp/>
        <stp>BQL.QUERY|15184780924994550279</stp>
        <tr r="BC722" s="1"/>
      </tp>
      <tp t="s">
        <v>#N/A N/A</v>
        <stp/>
        <stp>BQL.QUERY|17963434608962575781</stp>
        <tr r="V99" s="1"/>
      </tp>
      <tp t="s">
        <v>#N/A N/A</v>
        <stp/>
        <stp>BQL.QUERY|13687842407609288489</stp>
        <tr r="AK237" s="1"/>
      </tp>
      <tp t="s">
        <v>#N/A N/A</v>
        <stp/>
        <stp>BQL.QUERY|11415597273084025119</stp>
        <tr r="N676" s="1"/>
      </tp>
      <tp t="s">
        <v>#N/A N/A</v>
        <stp/>
        <stp>BQL.QUERY|11599126329247753365</stp>
        <tr r="F563" s="1"/>
      </tp>
      <tp t="s">
        <v>#N/A N/A</v>
        <stp/>
        <stp>BQL.QUERY|11868180620573877779</stp>
        <tr r="H366" s="1"/>
      </tp>
      <tp t="s">
        <v>#N/A N/A</v>
        <stp/>
        <stp>BQL.QUERY|11194786192959052049</stp>
        <tr r="BN17" s="1"/>
      </tp>
      <tp t="s">
        <v>#N/A N/A</v>
        <stp/>
        <stp>BQL.QUERY|11966501590749133279</stp>
        <tr r="BA618" s="1"/>
      </tp>
      <tp t="s">
        <v>#N/A N/A</v>
        <stp/>
        <stp>BQL.QUERY|16635931284406980774</stp>
        <tr r="E633" s="1"/>
      </tp>
      <tp t="s">
        <v>#N/A N/A</v>
        <stp/>
        <stp>BQL.QUERY|14851375273094492273</stp>
        <tr r="AN172" s="1"/>
      </tp>
      <tp t="s">
        <v>#N/A N/A</v>
        <stp/>
        <stp>BQL.QUERY|11043709269221218744</stp>
        <tr r="AA437" s="1"/>
      </tp>
      <tp t="s">
        <v>#N/A N/A</v>
        <stp/>
        <stp>BQL.QUERY|11933417262571780422</stp>
        <tr r="J451" s="1"/>
      </tp>
      <tp t="s">
        <v>#N/A N/A</v>
        <stp/>
        <stp>BQL.QUERY|16783914561567173896</stp>
        <tr r="BF148" s="1"/>
      </tp>
      <tp t="s">
        <v>#N/A N/A</v>
        <stp/>
        <stp>BQL.QUERY|10305810029909040545</stp>
        <tr r="AX259" s="1"/>
      </tp>
      <tp t="s">
        <v>#N/A N/A</v>
        <stp/>
        <stp>BQL.QUERY|16032446618600533568</stp>
        <tr r="AV257" s="1"/>
      </tp>
      <tp t="s">
        <v>#N/A N/A</v>
        <stp/>
        <stp>BQL.QUERY|13289862149701041821</stp>
        <tr r="G687" s="1"/>
      </tp>
      <tp t="s">
        <v>#N/A N/A</v>
        <stp/>
        <stp>BQL.QUERY|14044389633193642120</stp>
        <tr r="BN193" s="1"/>
      </tp>
      <tp t="s">
        <v>#N/A N/A</v>
        <stp/>
        <stp>BQL.QUERY|16447725210014817219</stp>
        <tr r="AR643" s="1"/>
      </tp>
      <tp t="s">
        <v>#N/A N/A</v>
        <stp/>
        <stp>BQL.QUERY|15277894110302291860</stp>
        <tr r="AT48" s="1"/>
      </tp>
      <tp t="s">
        <v>#N/A N/A</v>
        <stp/>
        <stp>BQL.QUERY|16858925819101896941</stp>
        <tr r="G146" s="1"/>
      </tp>
      <tp t="s">
        <v>#N/A N/A</v>
        <stp/>
        <stp>BQL.QUERY|17803326208092961049</stp>
        <tr r="BC63" s="1"/>
      </tp>
      <tp t="s">
        <v>#N/A N/A</v>
        <stp/>
        <stp>BQL.QUERY|15088689424841060636</stp>
        <tr r="AT303" s="1"/>
      </tp>
      <tp t="s">
        <v>#N/A N/A</v>
        <stp/>
        <stp>BQL.QUERY|17910034460367589007</stp>
        <tr r="BI191" s="1"/>
      </tp>
      <tp t="s">
        <v>#N/A N/A</v>
        <stp/>
        <stp>BQL.QUERY|11068761551210050589</stp>
        <tr r="AL539" s="1"/>
      </tp>
      <tp t="s">
        <v>#N/A N/A</v>
        <stp/>
        <stp>BQL.QUERY|16794097363977247175</stp>
        <tr r="BD307" s="1"/>
      </tp>
      <tp t="s">
        <v>#N/A N/A</v>
        <stp/>
        <stp>BQL.QUERY|15928456180427040842</stp>
        <tr r="Q519" s="1"/>
      </tp>
      <tp t="s">
        <v>#N/A N/A</v>
        <stp/>
        <stp>BQL.QUERY|12629308902583516498</stp>
        <tr r="I573" s="1"/>
      </tp>
      <tp t="s">
        <v>#N/A N/A</v>
        <stp/>
        <stp>BQL.QUERY|11839627841951220418</stp>
        <tr r="BD647" s="1"/>
      </tp>
      <tp t="s">
        <v>#N/A N/A</v>
        <stp/>
        <stp>BQL.QUERY|12695785683008337368</stp>
        <tr r="AI126" s="1"/>
      </tp>
      <tp t="s">
        <v>#N/A N/A</v>
        <stp/>
        <stp>BQL.QUERY|10011086616061516631</stp>
        <tr r="AW317" s="1"/>
      </tp>
      <tp t="s">
        <v>#N/A N/A</v>
        <stp/>
        <stp>BQL.QUERY|17919122245547278346</stp>
        <tr r="X658" s="1"/>
      </tp>
      <tp t="s">
        <v>#N/A N/A</v>
        <stp/>
        <stp>BQL.QUERY|11678210378323141167</stp>
        <tr r="AD165" s="1"/>
      </tp>
      <tp t="s">
        <v>#N/A N/A</v>
        <stp/>
        <stp>BQL.QUERY|11267497211416229400</stp>
        <tr r="AY574" s="1"/>
      </tp>
      <tp t="s">
        <v>#N/A N/A</v>
        <stp/>
        <stp>BQL.QUERY|14103653370695425680</stp>
        <tr r="AY43" s="1"/>
      </tp>
      <tp t="s">
        <v>#N/A N/A</v>
        <stp/>
        <stp>BQL.QUERY|11989112610595294222</stp>
        <tr r="AH647" s="1"/>
      </tp>
      <tp t="s">
        <v>#N/A N/A</v>
        <stp/>
        <stp>BQL.QUERY|13041010046043700280</stp>
        <tr r="U460" s="1"/>
      </tp>
      <tp t="s">
        <v>#N/A N/A</v>
        <stp/>
        <stp>BQL.QUERY|11152137059527557466</stp>
        <tr r="AO172" s="1"/>
      </tp>
      <tp t="s">
        <v>#N/A N/A</v>
        <stp/>
        <stp>BQL.QUERY|12363147045500294189</stp>
        <tr r="BJ715" s="1"/>
      </tp>
      <tp t="s">
        <v>#N/A N/A</v>
        <stp/>
        <stp>BQL.QUERY|16713911770617729990</stp>
        <tr r="BJ549" s="1"/>
      </tp>
      <tp t="s">
        <v>#N/A N/A</v>
        <stp/>
        <stp>BQL.QUERY|10856532832391288138</stp>
        <tr r="BI403" s="1"/>
      </tp>
      <tp t="s">
        <v>#N/A N/A</v>
        <stp/>
        <stp>BQL.QUERY|11513282189458908553</stp>
        <tr r="I465" s="1"/>
      </tp>
      <tp t="s">
        <v>#N/A N/A</v>
        <stp/>
        <stp>BQL.QUERY|11821703538313025085</stp>
        <tr r="AD73" s="1"/>
      </tp>
      <tp t="s">
        <v>#N/A N/A</v>
        <stp/>
        <stp>BQL.QUERY|13936210443675551665</stp>
        <tr r="BM669" s="1"/>
      </tp>
      <tp t="s">
        <v>#N/A N/A</v>
        <stp/>
        <stp>BQL.QUERY|10929569641915559232</stp>
        <tr r="AO203" s="1"/>
      </tp>
      <tp t="s">
        <v>#N/A N/A</v>
        <stp/>
        <stp>BQL.QUERY|13758270605733412496</stp>
        <tr r="BI51" s="1"/>
      </tp>
      <tp t="s">
        <v>#N/A N/A</v>
        <stp/>
        <stp>BQL.QUERY|15926832897614230670</stp>
        <tr r="AB695" s="1"/>
      </tp>
      <tp t="s">
        <v>#N/A N/A</v>
        <stp/>
        <stp>BQL.QUERY|12630677739717658663</stp>
        <tr r="M517" s="1"/>
      </tp>
      <tp t="s">
        <v>#N/A N/A</v>
        <stp/>
        <stp>BQL.QUERY|14574342403248250980</stp>
        <tr r="BA692" s="1"/>
      </tp>
      <tp t="s">
        <v>#N/A N/A</v>
        <stp/>
        <stp>BQL.QUERY|14108234115402704382</stp>
        <tr r="BD259" s="1"/>
      </tp>
      <tp t="s">
        <v>#N/A N/A</v>
        <stp/>
        <stp>BQL.QUERY|12560382378105913547</stp>
        <tr r="BL419" s="1"/>
      </tp>
      <tp t="s">
        <v>#N/A N/A</v>
        <stp/>
        <stp>BQL.QUERY|18126903065362838342</stp>
        <tr r="AW734" s="1"/>
      </tp>
      <tp t="s">
        <v>#N/A N/A</v>
        <stp/>
        <stp>BQL.QUERY|10399193929230889533</stp>
        <tr r="P340" s="1"/>
      </tp>
      <tp t="s">
        <v>#N/A N/A</v>
        <stp/>
        <stp>BQL.QUERY|10360339629097689077</stp>
        <tr r="AE673" s="1"/>
      </tp>
      <tp t="s">
        <v>#N/A N/A</v>
        <stp/>
        <stp>BQL.QUERY|14671992860409024473</stp>
        <tr r="BA648" s="1"/>
      </tp>
      <tp t="s">
        <v>#N/A N/A</v>
        <stp/>
        <stp>BQL.QUERY|10503327922737407090</stp>
        <tr r="AH569" s="1"/>
      </tp>
      <tp t="s">
        <v>#N/A N/A</v>
        <stp/>
        <stp>BQL.QUERY|10983061980649760709</stp>
        <tr r="BM493" s="1"/>
      </tp>
      <tp t="s">
        <v>#N/A N/A</v>
        <stp/>
        <stp>BQL.QUERY|16677595180649573422</stp>
        <tr r="BG527" s="1"/>
      </tp>
      <tp t="s">
        <v>#N/A N/A</v>
        <stp/>
        <stp>BQL.QUERY|10035523880152891929</stp>
        <tr r="L245" s="1"/>
      </tp>
      <tp t="s">
        <v>#N/A N/A</v>
        <stp/>
        <stp>BQL.QUERY|17960514547282507221</stp>
        <tr r="Z198" s="1"/>
      </tp>
      <tp t="s">
        <v>#N/A N/A</v>
        <stp/>
        <stp>BQL.QUERY|12318082784948637418</stp>
        <tr r="U36" s="1"/>
      </tp>
      <tp t="s">
        <v>#N/A N/A</v>
        <stp/>
        <stp>BQL.QUERY|17589648526101869479</stp>
        <tr r="P9" s="1"/>
      </tp>
      <tp t="s">
        <v>#N/A N/A</v>
        <stp/>
        <stp>BQL.QUERY|15228349612358875941</stp>
        <tr r="AY733" s="1"/>
      </tp>
      <tp t="s">
        <v>#N/A N/A</v>
        <stp/>
        <stp>BQL.QUERY|17960253510314300679</stp>
        <tr r="AJ313" s="1"/>
      </tp>
      <tp t="s">
        <v>#N/A N/A</v>
        <stp/>
        <stp>BQL.QUERY|16608796141317135479</stp>
        <tr r="D553" s="1"/>
      </tp>
      <tp t="s">
        <v>#N/A N/A</v>
        <stp/>
        <stp>BQL.QUERY|17599689504401523649</stp>
        <tr r="AI368" s="1"/>
      </tp>
      <tp t="s">
        <v>#N/A N/A</v>
        <stp/>
        <stp>BQL.QUERY|12903263046532738069</stp>
        <tr r="BA452" s="1"/>
      </tp>
      <tp t="s">
        <v>#N/A N/A</v>
        <stp/>
        <stp>BQL.QUERY|13506940952219864038</stp>
        <tr r="P23" s="1"/>
      </tp>
      <tp t="s">
        <v>#N/A N/A</v>
        <stp/>
        <stp>BQL.QUERY|13306112319607289210</stp>
        <tr r="BN579" s="1"/>
      </tp>
      <tp t="s">
        <v>#N/A N/A</v>
        <stp/>
        <stp>BQL.QUERY|16332987160618793746</stp>
        <tr r="BG304" s="1"/>
      </tp>
      <tp t="s">
        <v>#N/A N/A</v>
        <stp/>
        <stp>BQL.QUERY|11595651533250845233</stp>
        <tr r="AL655" s="1"/>
      </tp>
      <tp t="s">
        <v>#N/A N/A</v>
        <stp/>
        <stp>BQL.QUERY|14101394345953110641</stp>
        <tr r="AI583" s="1"/>
      </tp>
      <tp t="s">
        <v>#N/A N/A</v>
        <stp/>
        <stp>BQL.QUERY|16256079762755823374</stp>
        <tr r="AY496" s="1"/>
      </tp>
      <tp t="s">
        <v>#N/A N/A</v>
        <stp/>
        <stp>BQL.QUERY|16942539342762800387</stp>
        <tr r="AY485" s="1"/>
      </tp>
      <tp t="s">
        <v>#N/A N/A</v>
        <stp/>
        <stp>BQL.QUERY|11473048766331871066</stp>
        <tr r="S474" s="1"/>
      </tp>
      <tp t="s">
        <v>#N/A N/A</v>
        <stp/>
        <stp>BQL.QUERY|16823037809828327892</stp>
        <tr r="BB643" s="1"/>
      </tp>
      <tp t="s">
        <v>#N/A N/A</v>
        <stp/>
        <stp>BQL.QUERY|12913561516373492350</stp>
        <tr r="AO171" s="1"/>
      </tp>
      <tp t="s">
        <v>#N/A N/A</v>
        <stp/>
        <stp>BQL.QUERY|15758227602330888173</stp>
        <tr r="Y318" s="1"/>
      </tp>
      <tp t="s">
        <v>#N/A N/A</v>
        <stp/>
        <stp>BQL.QUERY|10688027018086574112</stp>
        <tr r="Q487" s="1"/>
      </tp>
      <tp t="s">
        <v>#N/A N/A</v>
        <stp/>
        <stp>BQL.QUERY|12970618367211755502</stp>
        <tr r="AR641" s="1"/>
      </tp>
      <tp t="s">
        <v>#N/A N/A</v>
        <stp/>
        <stp>BQL.QUERY|14606488839881681492</stp>
        <tr r="AE300" s="1"/>
      </tp>
      <tp t="s">
        <v>#N/A N/A</v>
        <stp/>
        <stp>BQL.QUERY|11051753164772821419</stp>
        <tr r="F182" s="1"/>
      </tp>
      <tp t="s">
        <v>#N/A N/A</v>
        <stp/>
        <stp>BQL.QUERY|16591854493376331786</stp>
        <tr r="R216" s="1"/>
      </tp>
      <tp t="s">
        <v>#N/A N/A</v>
        <stp/>
        <stp>BQL.QUERY|13470199334094963383</stp>
        <tr r="AL98" s="1"/>
      </tp>
      <tp t="s">
        <v>#N/A N/A</v>
        <stp/>
        <stp>BQL.QUERY|14651345106985512493</stp>
        <tr r="R370" s="1"/>
      </tp>
      <tp t="s">
        <v>#N/A N/A</v>
        <stp/>
        <stp>BQL.QUERY|14365968778525023951</stp>
        <tr r="AJ734" s="1"/>
      </tp>
      <tp t="s">
        <v>#N/A N/A</v>
        <stp/>
        <stp>BQL.QUERY|16088440136780854722</stp>
        <tr r="AB646" s="1"/>
      </tp>
      <tp t="s">
        <v>#N/A N/A</v>
        <stp/>
        <stp>BQL.QUERY|16416918781336436781</stp>
        <tr r="T10" s="1"/>
      </tp>
      <tp t="s">
        <v>#N/A N/A</v>
        <stp/>
        <stp>BQL.QUERY|18198993412386303011</stp>
        <tr r="U206" s="1"/>
      </tp>
      <tp t="s">
        <v>#N/A N/A</v>
        <stp/>
        <stp>BQL.QUERY|13724693103983326062</stp>
        <tr r="BH541" s="1"/>
      </tp>
      <tp t="s">
        <v>#N/A N/A</v>
        <stp/>
        <stp>BQL.QUERY|16981636754684234743</stp>
        <tr r="AA394" s="1"/>
      </tp>
      <tp t="s">
        <v>#N/A N/A</v>
        <stp/>
        <stp>BQL.QUERY|16578381002564481733</stp>
        <tr r="BB30" s="1"/>
      </tp>
      <tp t="s">
        <v>#N/A N/A</v>
        <stp/>
        <stp>BQL.QUERY|10269194812447987187</stp>
        <tr r="AT717" s="1"/>
      </tp>
      <tp t="s">
        <v>#N/A N/A</v>
        <stp/>
        <stp>BQL.QUERY|11520104373975706496</stp>
        <tr r="G205" s="1"/>
      </tp>
      <tp t="s">
        <v>#N/A N/A</v>
        <stp/>
        <stp>BQL.QUERY|18014054659312191956</stp>
        <tr r="AI303" s="1"/>
      </tp>
      <tp t="s">
        <v>#N/A N/A</v>
        <stp/>
        <stp>BQL.QUERY|12041797025314784531</stp>
        <tr r="AF274" s="1"/>
      </tp>
      <tp t="s">
        <v>#N/A N/A</v>
        <stp/>
        <stp>BQL.QUERY|12297545179022160463</stp>
        <tr r="O154" s="1"/>
      </tp>
      <tp t="s">
        <v>#N/A N/A</v>
        <stp/>
        <stp>BQL.QUERY|17922680800544088396</stp>
        <tr r="AV619" s="1"/>
      </tp>
      <tp t="s">
        <v>#N/A N/A</v>
        <stp/>
        <stp>BQL.QUERY|14375618290398975532</stp>
        <tr r="AM339" s="1"/>
      </tp>
      <tp t="s">
        <v>#N/A N/A</v>
        <stp/>
        <stp>BQL.QUERY|17503546373252348199</stp>
        <tr r="BJ552" s="1"/>
      </tp>
      <tp t="s">
        <v>#N/A N/A</v>
        <stp/>
        <stp>BQL.QUERY|10445030215417998030</stp>
        <tr r="AX734" s="1"/>
      </tp>
      <tp t="s">
        <v>#N/A N/A</v>
        <stp/>
        <stp>BQL.QUERY|13154034726280995753</stp>
        <tr r="V455" s="1"/>
      </tp>
      <tp t="s">
        <v>#N/A N/A</v>
        <stp/>
        <stp>BQL.QUERY|11151822078421220907</stp>
        <tr r="L410" s="1"/>
      </tp>
      <tp t="s">
        <v>#N/A N/A</v>
        <stp/>
        <stp>BQL.QUERY|18226600395179811864</stp>
        <tr r="AQ389" s="1"/>
      </tp>
      <tp t="s">
        <v>#N/A N/A</v>
        <stp/>
        <stp>BQL.QUERY|12367070051718974950</stp>
        <tr r="AQ135" s="1"/>
      </tp>
      <tp t="s">
        <v>#N/A N/A</v>
        <stp/>
        <stp>BQL.QUERY|17101561110663829663</stp>
        <tr r="AU90" s="1"/>
      </tp>
      <tp t="s">
        <v>#N/A N/A</v>
        <stp/>
        <stp>BQL.QUERY|16725733065000965110</stp>
        <tr r="BB65" s="1"/>
      </tp>
      <tp t="s">
        <v>#N/A N/A</v>
        <stp/>
        <stp>BQL.QUERY|13661125199155476802</stp>
        <tr r="AI448" s="1"/>
      </tp>
      <tp t="s">
        <v>#N/A N/A</v>
        <stp/>
        <stp>BQL.QUERY|13097270469669119869</stp>
        <tr r="AJ11" s="1"/>
      </tp>
      <tp t="s">
        <v>#N/A N/A</v>
        <stp/>
        <stp>BQL.QUERY|14808904944126162947</stp>
        <tr r="BC721" s="1"/>
      </tp>
      <tp t="s">
        <v>#N/A N/A</v>
        <stp/>
        <stp>BQL.QUERY|10250784211225542573</stp>
        <tr r="C260" s="1"/>
      </tp>
      <tp t="s">
        <v>#N/A N/A</v>
        <stp/>
        <stp>BQL.QUERY|10433181690699508700</stp>
        <tr r="AV329" s="1"/>
      </tp>
      <tp t="s">
        <v>#N/A N/A</v>
        <stp/>
        <stp>BQL.QUERY|15257046537504876405</stp>
        <tr r="N602" s="1"/>
      </tp>
      <tp t="s">
        <v>#N/A N/A</v>
        <stp/>
        <stp>BQL.QUERY|11170211648787574642</stp>
        <tr r="AI89" s="1"/>
      </tp>
      <tp t="s">
        <v>#N/A N/A</v>
        <stp/>
        <stp>BQL.QUERY|16819967608128942167</stp>
        <tr r="AU290" s="1"/>
      </tp>
      <tp t="s">
        <v>#N/A N/A</v>
        <stp/>
        <stp>BQL.QUERY|12858372958396818460</stp>
        <tr r="AC526" s="1"/>
      </tp>
      <tp t="s">
        <v>#N/A N/A</v>
        <stp/>
        <stp>BQL.QUERY|15664490224573235605</stp>
        <tr r="AY502" s="1"/>
      </tp>
      <tp t="s">
        <v>#N/A N/A</v>
        <stp/>
        <stp>BQL.QUERY|12388337411935906313</stp>
        <tr r="E205" s="1"/>
      </tp>
      <tp t="s">
        <v>#N/A N/A</v>
        <stp/>
        <stp>BQL.QUERY|11029418337439731988</stp>
        <tr r="AG587" s="1"/>
      </tp>
      <tp t="s">
        <v>#N/A N/A</v>
        <stp/>
        <stp>BQL.QUERY|14427595716604378213</stp>
        <tr r="BK487" s="1"/>
      </tp>
      <tp t="s">
        <v>#N/A N/A</v>
        <stp/>
        <stp>BQL.QUERY|10913558545370114719</stp>
        <tr r="BN48" s="1"/>
      </tp>
      <tp t="s">
        <v>#N/A N/A</v>
        <stp/>
        <stp>BQL.QUERY|13801307113562232503</stp>
        <tr r="BB223" s="1"/>
      </tp>
      <tp t="s">
        <v>#N/A N/A</v>
        <stp/>
        <stp>BQL.QUERY|12013112753103352385</stp>
        <tr r="BB171" s="1"/>
      </tp>
      <tp t="s">
        <v>#N/A N/A</v>
        <stp/>
        <stp>BQL.QUERY|11389676058934701025</stp>
        <tr r="Y530" s="1"/>
      </tp>
      <tp t="s">
        <v>#N/A N/A</v>
        <stp/>
        <stp>BQL.QUERY|10168389710125898184</stp>
        <tr r="S623" s="1"/>
      </tp>
      <tp t="s">
        <v>#N/A N/A</v>
        <stp/>
        <stp>BQL.QUERY|16220755870341863161</stp>
        <tr r="T676" s="1"/>
      </tp>
      <tp t="s">
        <v>#N/A N/A</v>
        <stp/>
        <stp>BQL.QUERY|16937617757075549633</stp>
        <tr r="O616" s="1"/>
      </tp>
      <tp t="s">
        <v>#N/A N/A</v>
        <stp/>
        <stp>BQL.QUERY|18130996827604546134</stp>
        <tr r="AT104" s="1"/>
      </tp>
      <tp t="s">
        <v>#N/A N/A</v>
        <stp/>
        <stp>BQL.QUERY|10522062583339145787</stp>
        <tr r="J579" s="1"/>
      </tp>
      <tp t="s">
        <v>#N/A N/A</v>
        <stp/>
        <stp>BQL.QUERY|10535137436434052095</stp>
        <tr r="AP378" s="1"/>
      </tp>
      <tp t="s">
        <v>#N/A N/A</v>
        <stp/>
        <stp>BQL.QUERY|15277847141438675783</stp>
        <tr r="AD582" s="1"/>
      </tp>
      <tp t="s">
        <v>#N/A N/A</v>
        <stp/>
        <stp>BQL.QUERY|15042732775573736080</stp>
        <tr r="BK295" s="1"/>
      </tp>
      <tp t="s">
        <v>#N/A N/A</v>
        <stp/>
        <stp>BQL.QUERY|11701097332135766120</stp>
        <tr r="M498" s="1"/>
      </tp>
      <tp t="s">
        <v>#N/A N/A</v>
        <stp/>
        <stp>BQL.QUERY|11811612847792546720</stp>
        <tr r="W4" s="1"/>
      </tp>
      <tp t="s">
        <v>#N/A N/A</v>
        <stp/>
        <stp>BQL.QUERY|17888293279857754366</stp>
        <tr r="Z392" s="1"/>
      </tp>
      <tp t="s">
        <v>#N/A N/A</v>
        <stp/>
        <stp>BQL.QUERY|15861019277274389045</stp>
        <tr r="AU220" s="1"/>
      </tp>
      <tp t="s">
        <v>#N/A N/A</v>
        <stp/>
        <stp>BQL.QUERY|17456510971406480599</stp>
        <tr r="J581" s="1"/>
      </tp>
      <tp t="s">
        <v>#N/A N/A</v>
        <stp/>
        <stp>BQL.QUERY|13866080938382926486</stp>
        <tr r="AK164" s="1"/>
      </tp>
      <tp t="s">
        <v>#N/A N/A</v>
        <stp/>
        <stp>BQL.QUERY|14942701157223058373</stp>
        <tr r="AY406" s="1"/>
      </tp>
      <tp t="s">
        <v>#N/A N/A</v>
        <stp/>
        <stp>BQL.QUERY|12349182108405230080</stp>
        <tr r="AH138" s="1"/>
      </tp>
      <tp t="s">
        <v>#N/A N/A</v>
        <stp/>
        <stp>BQL.QUERY|15221595575080124164</stp>
        <tr r="AL35" s="1"/>
      </tp>
      <tp t="s">
        <v>#N/A N/A</v>
        <stp/>
        <stp>BQL.QUERY|11014771386298935010</stp>
        <tr r="P195" s="1"/>
      </tp>
      <tp t="s">
        <v>#N/A N/A</v>
        <stp/>
        <stp>BQL.QUERY|11396197176207437611</stp>
        <tr r="AA260" s="1"/>
      </tp>
      <tp t="s">
        <v>#N/A N/A</v>
        <stp/>
        <stp>BQL.QUERY|15339951480310969269</stp>
        <tr r="AQ261" s="1"/>
      </tp>
      <tp t="s">
        <v>#N/A N/A</v>
        <stp/>
        <stp>BQL.QUERY|12240340739607381354</stp>
        <tr r="U25" s="1"/>
      </tp>
      <tp t="s">
        <v>#N/A N/A</v>
        <stp/>
        <stp>BQL.QUERY|14534159269412191719</stp>
        <tr r="AV158" s="1"/>
      </tp>
      <tp t="s">
        <v>#N/A N/A</v>
        <stp/>
        <stp>BQL.QUERY|17084495387619450430</stp>
        <tr r="F521" s="1"/>
      </tp>
      <tp t="s">
        <v>#N/A N/A</v>
        <stp/>
        <stp>BQL.QUERY|17305118754520609593</stp>
        <tr r="N239" s="1"/>
      </tp>
      <tp t="s">
        <v>#N/A N/A</v>
        <stp/>
        <stp>BQL.QUERY|17519867108148312118</stp>
        <tr r="P606" s="1"/>
      </tp>
      <tp t="s">
        <v>#N/A N/A</v>
        <stp/>
        <stp>BQL.QUERY|13562125449861242150</stp>
        <tr r="BB629" s="1"/>
      </tp>
      <tp t="s">
        <v>#N/A N/A</v>
        <stp/>
        <stp>BQL.QUERY|18394923881099943601</stp>
        <tr r="P206" s="1"/>
      </tp>
      <tp t="s">
        <v>#N/A N/A</v>
        <stp/>
        <stp>BQL.QUERY|17399291563742591759</stp>
        <tr r="AZ242" s="1"/>
      </tp>
      <tp t="s">
        <v>#N/A N/A</v>
        <stp/>
        <stp>BQL.QUERY|15404039266556948317</stp>
        <tr r="AE316" s="1"/>
      </tp>
      <tp t="s">
        <v>#N/A N/A</v>
        <stp/>
        <stp>BQL.QUERY|16480872098352507375</stp>
        <tr r="AB530" s="1"/>
      </tp>
      <tp t="s">
        <v>#N/A N/A</v>
        <stp/>
        <stp>BQL.QUERY|11571029247957091492</stp>
        <tr r="AJ525" s="1"/>
      </tp>
      <tp t="s">
        <v>#N/A N/A</v>
        <stp/>
        <stp>BQL.QUERY|12088900949498669167</stp>
        <tr r="AO443" s="1"/>
      </tp>
      <tp t="s">
        <v>#N/A N/A</v>
        <stp/>
        <stp>BQL.QUERY|17065018309000427151</stp>
        <tr r="AW43" s="1"/>
      </tp>
      <tp t="s">
        <v>#N/A N/A</v>
        <stp/>
        <stp>BQL.QUERY|17531040368865025204</stp>
        <tr r="R112" s="1"/>
      </tp>
      <tp t="s">
        <v>#N/A N/A</v>
        <stp/>
        <stp>BQL.QUERY|13643363860016088692</stp>
        <tr r="AN14" s="1"/>
      </tp>
      <tp t="s">
        <v>#N/A N/A</v>
        <stp/>
        <stp>BQL.QUERY|16756535944832910304</stp>
        <tr r="BE145" s="1"/>
      </tp>
      <tp t="s">
        <v>#N/A N/A</v>
        <stp/>
        <stp>BQL.QUERY|13429930360349850369</stp>
        <tr r="AZ697" s="1"/>
      </tp>
      <tp t="s">
        <v>#N/A N/A</v>
        <stp/>
        <stp>BQL.QUERY|16245287117245125659</stp>
        <tr r="AR515" s="1"/>
      </tp>
      <tp t="s">
        <v>#N/A N/A</v>
        <stp/>
        <stp>BQL.QUERY|18316038191715802204</stp>
        <tr r="BL406" s="1"/>
      </tp>
      <tp t="s">
        <v>#N/A N/A</v>
        <stp/>
        <stp>BQL.QUERY|16675663697658616788</stp>
        <tr r="AW644" s="1"/>
      </tp>
      <tp t="s">
        <v>#N/A N/A</v>
        <stp/>
        <stp>BQL.QUERY|14625413595259286690</stp>
        <tr r="AE81" s="1"/>
      </tp>
      <tp t="s">
        <v>#N/A N/A</v>
        <stp/>
        <stp>BQL.QUERY|16921276214651295210</stp>
        <tr r="N710" s="1"/>
      </tp>
      <tp t="s">
        <v>#N/A N/A</v>
        <stp/>
        <stp>BQL.QUERY|13897917999681911402</stp>
        <tr r="W26" s="1"/>
      </tp>
      <tp t="s">
        <v>#N/A N/A</v>
        <stp/>
        <stp>BQL.QUERY|14811682670471847218</stp>
        <tr r="P268" s="1"/>
      </tp>
      <tp t="s">
        <v>#N/A N/A</v>
        <stp/>
        <stp>BQL.QUERY|12105754879467682323</stp>
        <tr r="BN481" s="1"/>
      </tp>
      <tp t="s">
        <v>#N/A N/A</v>
        <stp/>
        <stp>BQL.QUERY|12234614236045549498</stp>
        <tr r="AX441" s="1"/>
      </tp>
      <tp t="s">
        <v>#N/A N/A</v>
        <stp/>
        <stp>BQL.QUERY|15329692194935401932</stp>
        <tr r="J230" s="1"/>
      </tp>
      <tp t="s">
        <v>#N/A N/A</v>
        <stp/>
        <stp>BQL.QUERY|16221116476180887646</stp>
        <tr r="AO305" s="1"/>
      </tp>
      <tp t="s">
        <v>#N/A N/A</v>
        <stp/>
        <stp>BQL.QUERY|10263098834225606007</stp>
        <tr r="AY390" s="1"/>
      </tp>
      <tp t="s">
        <v>#N/A N/A</v>
        <stp/>
        <stp>BQL.QUERY|15767155970117890230</stp>
        <tr r="AD163" s="1"/>
      </tp>
      <tp t="s">
        <v>#N/A N/A</v>
        <stp/>
        <stp>BQL.QUERY|10956708740307901296</stp>
        <tr r="BC80" s="1"/>
      </tp>
      <tp t="s">
        <v>#N/A N/A</v>
        <stp/>
        <stp>BQL.QUERY|17990432346721627036</stp>
        <tr r="AZ406" s="1"/>
      </tp>
      <tp t="s">
        <v>#N/A N/A</v>
        <stp/>
        <stp>BQL.QUERY|17676994602898100053</stp>
        <tr r="Y592" s="1"/>
      </tp>
      <tp t="s">
        <v>#N/A N/A</v>
        <stp/>
        <stp>BQL.QUERY|10935373904011105428</stp>
        <tr r="L169" s="1"/>
      </tp>
      <tp t="s">
        <v>#N/A N/A</v>
        <stp/>
        <stp>BQL.QUERY|17789367316173965070</stp>
        <tr r="E603" s="1"/>
      </tp>
      <tp t="s">
        <v>#N/A N/A</v>
        <stp/>
        <stp>BQL.QUERY|13358320520917816305</stp>
        <tr r="BD60" s="1"/>
      </tp>
      <tp t="s">
        <v>#N/A N/A</v>
        <stp/>
        <stp>BQL.QUERY|14175817838851666876</stp>
        <tr r="L529" s="1"/>
      </tp>
      <tp t="s">
        <v>#N/A N/A</v>
        <stp/>
        <stp>BQL.QUERY|17194485883585423872</stp>
        <tr r="BB222" s="1"/>
      </tp>
      <tp t="s">
        <v>#N/A N/A</v>
        <stp/>
        <stp>BQL.QUERY|10036378830606768092</stp>
        <tr r="AD542" s="1"/>
      </tp>
      <tp t="s">
        <v>#N/A N/A</v>
        <stp/>
        <stp>BQL.QUERY|17239174333861926264</stp>
        <tr r="O364" s="1"/>
      </tp>
      <tp t="s">
        <v>#N/A N/A</v>
        <stp/>
        <stp>BQL.QUERY|15935021660830095515</stp>
        <tr r="U108" s="1"/>
      </tp>
      <tp t="s">
        <v>#N/A N/A</v>
        <stp/>
        <stp>BQL.QUERY|15216345320055547796</stp>
        <tr r="Z626" s="1"/>
      </tp>
      <tp t="s">
        <v>#N/A N/A</v>
        <stp/>
        <stp>BQL.QUERY|12862472522785629717</stp>
        <tr r="G66" s="1"/>
      </tp>
      <tp t="s">
        <v>#N/A N/A</v>
        <stp/>
        <stp>BQL.QUERY|13741639927995918403</stp>
        <tr r="BM327" s="1"/>
      </tp>
      <tp t="s">
        <v>#N/A N/A</v>
        <stp/>
        <stp>BQL.QUERY|16182225503995371795</stp>
        <tr r="AM660" s="1"/>
      </tp>
      <tp t="s">
        <v>#N/A N/A</v>
        <stp/>
        <stp>BQL.QUERY|10263069808910194679</stp>
        <tr r="AL384" s="1"/>
      </tp>
      <tp t="s">
        <v>#N/A N/A</v>
        <stp/>
        <stp>BQL.QUERY|12219963748478579136</stp>
        <tr r="N264" s="1"/>
      </tp>
      <tp t="s">
        <v>#N/A N/A</v>
        <stp/>
        <stp>BQL.QUERY|13301203123171300495</stp>
        <tr r="O93" s="1"/>
      </tp>
      <tp t="s">
        <v>#N/A N/A</v>
        <stp/>
        <stp>BQL.QUERY|11749070808831389613</stp>
        <tr r="BN258" s="1"/>
      </tp>
      <tp t="s">
        <v>#N/A N/A</v>
        <stp/>
        <stp>BQL.QUERY|11441940859458030334</stp>
        <tr r="BD645" s="1"/>
      </tp>
      <tp t="s">
        <v>#N/A N/A</v>
        <stp/>
        <stp>BQL.QUERY|16964346215831795355</stp>
        <tr r="AV667" s="1"/>
      </tp>
      <tp t="s">
        <v>#N/A N/A</v>
        <stp/>
        <stp>BQL.QUERY|11680762669677396101</stp>
        <tr r="AH61" s="1"/>
      </tp>
      <tp t="s">
        <v>#N/A N/A</v>
        <stp/>
        <stp>BQL.QUERY|14713187089118448387</stp>
        <tr r="AH76" s="1"/>
      </tp>
      <tp t="s">
        <v>#N/A N/A</v>
        <stp/>
        <stp>BQL.QUERY|13057206951532260094</stp>
        <tr r="N679" s="1"/>
      </tp>
      <tp t="s">
        <v>#N/A N/A</v>
        <stp/>
        <stp>BQL.QUERY|14459866527478966065</stp>
        <tr r="AI277" s="1"/>
      </tp>
      <tp t="s">
        <v>#N/A N/A</v>
        <stp/>
        <stp>BQL.QUERY|13731481500148352963</stp>
        <tr r="AD522" s="1"/>
      </tp>
      <tp t="s">
        <v>#N/A N/A</v>
        <stp/>
        <stp>BQL.QUERY|12742297171520406113</stp>
        <tr r="AF196" s="1"/>
      </tp>
      <tp t="s">
        <v>#N/A N/A</v>
        <stp/>
        <stp>BQL.QUERY|15417590584176212814</stp>
        <tr r="AP301" s="1"/>
      </tp>
      <tp t="s">
        <v>#N/A N/A</v>
        <stp/>
        <stp>BQL.QUERY|11503213248704207541</stp>
        <tr r="L414" s="1"/>
      </tp>
      <tp t="s">
        <v>#N/A N/A</v>
        <stp/>
        <stp>BQL.QUERY|15890508262981747179</stp>
        <tr r="AS140" s="1"/>
      </tp>
      <tp t="s">
        <v>#N/A N/A</v>
        <stp/>
        <stp>BQL.QUERY|13287481364270002749</stp>
        <tr r="I229" s="1"/>
      </tp>
      <tp t="s">
        <v>#N/A N/A</v>
        <stp/>
        <stp>BQL.QUERY|18229928968947416660</stp>
        <tr r="BE327" s="1"/>
      </tp>
      <tp t="s">
        <v>#N/A N/A</v>
        <stp/>
        <stp>BQL.QUERY|10744330119023442732</stp>
        <tr r="AM3" s="1"/>
      </tp>
      <tp t="s">
        <v>#N/A N/A</v>
        <stp/>
        <stp>BQL.QUERY|11856422524560369176</stp>
        <tr r="AO267" s="1"/>
      </tp>
      <tp t="s">
        <v>#N/A N/A</v>
        <stp/>
        <stp>BQL.QUERY|15898409943593967081</stp>
        <tr r="O414" s="1"/>
      </tp>
      <tp t="s">
        <v>#N/A N/A</v>
        <stp/>
        <stp>BQL.QUERY|15064497303072471545</stp>
        <tr r="AG139" s="1"/>
      </tp>
      <tp t="s">
        <v>#N/A N/A</v>
        <stp/>
        <stp>BQL.QUERY|15406455644011640292</stp>
        <tr r="BC217" s="1"/>
      </tp>
      <tp t="s">
        <v>#N/A N/A</v>
        <stp/>
        <stp>BQL.QUERY|14113251779276113160</stp>
        <tr r="AH694" s="1"/>
      </tp>
      <tp t="s">
        <v>#N/A N/A</v>
        <stp/>
        <stp>BQL.QUERY|13346832628368055723</stp>
        <tr r="AQ664" s="1"/>
      </tp>
      <tp t="s">
        <v>#N/A N/A</v>
        <stp/>
        <stp>BQL.QUERY|16262600381559997709</stp>
        <tr r="AD637" s="1"/>
      </tp>
      <tp t="s">
        <v>#N/A N/A</v>
        <stp/>
        <stp>BQL.QUERY|13871757486763101904</stp>
        <tr r="F707" s="1"/>
      </tp>
      <tp t="s">
        <v>#N/A N/A</v>
        <stp/>
        <stp>BQL.QUERY|16701684178173825254</stp>
        <tr r="H648" s="1"/>
      </tp>
      <tp t="s">
        <v>#N/A N/A</v>
        <stp/>
        <stp>BQL.QUERY|12938419529907249594</stp>
        <tr r="W593" s="1"/>
      </tp>
      <tp t="s">
        <v>#N/A N/A</v>
        <stp/>
        <stp>BQL.QUERY|10962565075714504057</stp>
        <tr r="AI93" s="1"/>
      </tp>
      <tp t="s">
        <v>#N/A N/A</v>
        <stp/>
        <stp>BQL.QUERY|10219262949675051573</stp>
        <tr r="AC151" s="1"/>
      </tp>
      <tp t="s">
        <v>#N/A N/A</v>
        <stp/>
        <stp>BQL.QUERY|10325552379397139343</stp>
        <tr r="T617" s="1"/>
      </tp>
      <tp t="s">
        <v>#N/A N/A</v>
        <stp/>
        <stp>BQL.QUERY|17034082240367178236</stp>
        <tr r="BE169" s="1"/>
      </tp>
      <tp t="s">
        <v>#N/A N/A</v>
        <stp/>
        <stp>BQL.QUERY|13823139150364089513</stp>
        <tr r="AJ80" s="1"/>
      </tp>
      <tp t="s">
        <v>#N/A N/A</v>
        <stp/>
        <stp>BQL.QUERY|14635680853053405230</stp>
        <tr r="AV699" s="1"/>
      </tp>
      <tp t="s">
        <v>#N/A N/A</v>
        <stp/>
        <stp>BQL.QUERY|10529635894679012080</stp>
        <tr r="AU390" s="1"/>
      </tp>
      <tp t="s">
        <v>#N/A N/A</v>
        <stp/>
        <stp>BQL.QUERY|13898811211914177836</stp>
        <tr r="E79" s="1"/>
      </tp>
      <tp t="s">
        <v>#N/A N/A</v>
        <stp/>
        <stp>BQL.QUERY|13465167789565215934</stp>
        <tr r="AJ365" s="1"/>
      </tp>
      <tp t="s">
        <v>#N/A N/A</v>
        <stp/>
        <stp>BQL.QUERY|13879727671574919185</stp>
        <tr r="BK166" s="1"/>
      </tp>
      <tp t="s">
        <v>#N/A N/A</v>
        <stp/>
        <stp>BQL.QUERY|15382167934284950529</stp>
        <tr r="AZ588" s="1"/>
      </tp>
      <tp t="s">
        <v>#N/A N/A</v>
        <stp/>
        <stp>BQL.QUERY|16044686692166303932</stp>
        <tr r="R367" s="1"/>
      </tp>
      <tp t="s">
        <v>#N/A N/A</v>
        <stp/>
        <stp>BQL.QUERY|13777900372839761288</stp>
        <tr r="AJ242" s="1"/>
      </tp>
      <tp t="s">
        <v>#N/A N/A</v>
        <stp/>
        <stp>BQL.QUERY|10024546359593287558</stp>
        <tr r="BH13" s="1"/>
      </tp>
      <tp t="s">
        <v>#N/A N/A</v>
        <stp/>
        <stp>BQL.QUERY|11604582503514739605</stp>
        <tr r="BM517" s="1"/>
      </tp>
      <tp t="s">
        <v>#N/A N/A</v>
        <stp/>
        <stp>BQL.QUERY|12039815339616642945</stp>
        <tr r="D33" s="1"/>
      </tp>
      <tp t="s">
        <v>#N/A N/A</v>
        <stp/>
        <stp>BQL.QUERY|16330530146941905054</stp>
        <tr r="AF571" s="1"/>
      </tp>
      <tp t="s">
        <v>#N/A N/A</v>
        <stp/>
        <stp>BQL.QUERY|18243926159662287012</stp>
        <tr r="AN98" s="1"/>
      </tp>
      <tp t="s">
        <v>#N/A N/A</v>
        <stp/>
        <stp>BQL.QUERY|11558599918140750396</stp>
        <tr r="AP415" s="1"/>
      </tp>
      <tp t="s">
        <v>#N/A N/A</v>
        <stp/>
        <stp>BQL.QUERY|13921533334530634329</stp>
        <tr r="AT301" s="1"/>
      </tp>
      <tp t="s">
        <v>#N/A N/A</v>
        <stp/>
        <stp>BQL.QUERY|12231315656381988363</stp>
        <tr r="W474" s="1"/>
      </tp>
      <tp t="s">
        <v>#N/A N/A</v>
        <stp/>
        <stp>BQL.QUERY|10451017868528301849</stp>
        <tr r="AQ417" s="1"/>
      </tp>
      <tp t="s">
        <v>#N/A N/A</v>
        <stp/>
        <stp>BQL.QUERY|17778589797375415862</stp>
        <tr r="BG512" s="1"/>
      </tp>
      <tp t="s">
        <v>#N/A N/A</v>
        <stp/>
        <stp>BQL.QUERY|17493625837424247092</stp>
        <tr r="T493" s="1"/>
      </tp>
      <tp t="s">
        <v>#N/A N/A</v>
        <stp/>
        <stp>BQL.QUERY|10895505642650506755</stp>
        <tr r="AQ4" s="1"/>
      </tp>
      <tp t="s">
        <v>#N/A N/A</v>
        <stp/>
        <stp>BQL.QUERY|12725692716741205208</stp>
        <tr r="C675" s="1"/>
      </tp>
      <tp t="s">
        <v>#N/A N/A</v>
        <stp/>
        <stp>BQL.QUERY|13985265344655106604</stp>
        <tr r="AA656" s="1"/>
      </tp>
      <tp t="s">
        <v>#N/A N/A</v>
        <stp/>
        <stp>BQL.QUERY|14189603372541090298</stp>
        <tr r="BA59" s="1"/>
      </tp>
      <tp t="s">
        <v>#N/A N/A</v>
        <stp/>
        <stp>BQL.QUERY|15283591854726447515</stp>
        <tr r="AM559" s="1"/>
      </tp>
      <tp t="s">
        <v>#N/A N/A</v>
        <stp/>
        <stp>BQL.QUERY|16989743116394147200</stp>
        <tr r="AA22" s="1"/>
      </tp>
      <tp t="s">
        <v>#N/A N/A</v>
        <stp/>
        <stp>BQL.QUERY|17302607978205992580</stp>
        <tr r="AS486" s="1"/>
      </tp>
      <tp t="s">
        <v>#N/A N/A</v>
        <stp/>
        <stp>BQL.QUERY|15791790023867452139</stp>
        <tr r="D128" s="1"/>
      </tp>
      <tp t="s">
        <v>#N/A N/A</v>
        <stp/>
        <stp>BQL.QUERY|11576802850089611399</stp>
        <tr r="R225" s="1"/>
      </tp>
      <tp t="s">
        <v>#N/A N/A</v>
        <stp/>
        <stp>BQL.QUERY|12325419577725828273</stp>
        <tr r="AV138" s="1"/>
      </tp>
      <tp t="s">
        <v>#N/A N/A</v>
        <stp/>
        <stp>BQL.QUERY|15139748500703671796</stp>
        <tr r="AE519" s="1"/>
      </tp>
      <tp t="s">
        <v>#N/A N/A</v>
        <stp/>
        <stp>BQL.QUERY|12087495872155366227</stp>
        <tr r="AF284" s="1"/>
      </tp>
      <tp t="s">
        <v>#N/A N/A</v>
        <stp/>
        <stp>BQL.QUERY|16788432363354960642</stp>
        <tr r="V479" s="1"/>
      </tp>
      <tp t="s">
        <v>#N/A N/A</v>
        <stp/>
        <stp>BQL.QUERY|13211788017700509325</stp>
        <tr r="T278" s="1"/>
      </tp>
      <tp t="s">
        <v>#N/A N/A</v>
        <stp/>
        <stp>BQL.QUERY|11337784724094252679</stp>
        <tr r="AV171" s="1"/>
      </tp>
      <tp t="s">
        <v>#N/A N/A</v>
        <stp/>
        <stp>BQL.QUERY|13103559303949589983</stp>
        <tr r="I592" s="1"/>
      </tp>
      <tp t="s">
        <v>#N/A N/A</v>
        <stp/>
        <stp>BQL.QUERY|13691202223463658691</stp>
        <tr r="BG163" s="1"/>
      </tp>
      <tp t="s">
        <v>#N/A N/A</v>
        <stp/>
        <stp>BQL.QUERY|10484695616576304720</stp>
        <tr r="BB550" s="1"/>
      </tp>
      <tp t="s">
        <v>#N/A N/A</v>
        <stp/>
        <stp>BQL.QUERY|17250692051094989697</stp>
        <tr r="AM627" s="1"/>
      </tp>
      <tp t="s">
        <v>#N/A N/A</v>
        <stp/>
        <stp>BQL.QUERY|13881760753644561320</stp>
        <tr r="Q548" s="1"/>
      </tp>
      <tp t="s">
        <v>#N/A N/A</v>
        <stp/>
        <stp>BQL.QUERY|11979287368466185524</stp>
        <tr r="J600" s="1"/>
      </tp>
      <tp t="s">
        <v>#N/A N/A</v>
        <stp/>
        <stp>BQL.QUERY|12209665731160957169</stp>
        <tr r="AV660" s="1"/>
      </tp>
      <tp t="s">
        <v>#N/A N/A</v>
        <stp/>
        <stp>BQL.QUERY|14474042033578904909</stp>
        <tr r="W41" s="1"/>
      </tp>
      <tp t="s">
        <v>#N/A N/A</v>
        <stp/>
        <stp>BQL.QUERY|16800277866013682756</stp>
        <tr r="AD537" s="1"/>
      </tp>
      <tp t="s">
        <v>#N/A N/A</v>
        <stp/>
        <stp>BQL.QUERY|12481113864262352185</stp>
        <tr r="AE112" s="1"/>
      </tp>
      <tp t="s">
        <v>#N/A N/A</v>
        <stp/>
        <stp>BQL.QUERY|10850233935132085546</stp>
        <tr r="M506" s="1"/>
      </tp>
      <tp t="s">
        <v>#N/A N/A</v>
        <stp/>
        <stp>BQL.QUERY|16733623530257713295</stp>
        <tr r="AS290" s="1"/>
      </tp>
      <tp t="s">
        <v>#N/A N/A</v>
        <stp/>
        <stp>BQL.QUERY|13916441572943775538</stp>
        <tr r="S619" s="1"/>
      </tp>
      <tp t="s">
        <v>#N/A N/A</v>
        <stp/>
        <stp>BQL.QUERY|14934179074867425356</stp>
        <tr r="AN357" s="1"/>
      </tp>
      <tp t="s">
        <v>#N/A N/A</v>
        <stp/>
        <stp>BQL.QUERY|16857057506045711575</stp>
        <tr r="BN702" s="1"/>
      </tp>
      <tp t="s">
        <v>#N/A N/A</v>
        <stp/>
        <stp>BQL.QUERY|12884755610324496621</stp>
        <tr r="S97" s="1"/>
      </tp>
      <tp t="s">
        <v>#N/A N/A</v>
        <stp/>
        <stp>BQL.QUERY|17540614917766906011</stp>
        <tr r="C17" s="1"/>
      </tp>
      <tp t="s">
        <v>#N/A N/A</v>
        <stp/>
        <stp>BQL.QUERY|15547322158151663426</stp>
        <tr r="BB371" s="1"/>
      </tp>
      <tp t="s">
        <v>#N/A N/A</v>
        <stp/>
        <stp>BQL.QUERY|15624745828583457550</stp>
        <tr r="L341" s="1"/>
      </tp>
      <tp t="s">
        <v>#N/A N/A</v>
        <stp/>
        <stp>BQL.QUERY|10384624038301410269</stp>
        <tr r="BF628" s="1"/>
      </tp>
      <tp t="s">
        <v>#N/A N/A</v>
        <stp/>
        <stp>BQL.QUERY|10475136024450104592</stp>
        <tr r="B598" s="1"/>
      </tp>
      <tp t="s">
        <v>#N/A N/A</v>
        <stp/>
        <stp>BQL.QUERY|18197419436029466091</stp>
        <tr r="BK569" s="1"/>
      </tp>
      <tp t="s">
        <v>#N/A N/A</v>
        <stp/>
        <stp>BQL.QUERY|14314245530775510695</stp>
        <tr r="BK43" s="1"/>
      </tp>
      <tp t="s">
        <v>#N/A N/A</v>
        <stp/>
        <stp>BQL.QUERY|16214632409337778140</stp>
        <tr r="V674" s="1"/>
      </tp>
      <tp t="s">
        <v>#N/A N/A</v>
        <stp/>
        <stp>BQL.QUERY|15616087912133596129</stp>
        <tr r="AX115" s="1"/>
      </tp>
      <tp t="s">
        <v>#N/A N/A</v>
        <stp/>
        <stp>BQL.QUERY|15960202476817188153</stp>
        <tr r="BM47" s="1"/>
      </tp>
      <tp t="s">
        <v>#N/A N/A</v>
        <stp/>
        <stp>BQL.QUERY|10020390907741221470</stp>
        <tr r="AF146" s="1"/>
      </tp>
      <tp t="s">
        <v>#N/A N/A</v>
        <stp/>
        <stp>BQL.QUERY|14503372358323243731</stp>
        <tr r="N159" s="1"/>
      </tp>
      <tp t="s">
        <v>#N/A N/A</v>
        <stp/>
        <stp>BQL.QUERY|16285752451336583485</stp>
        <tr r="BH251" s="1"/>
      </tp>
      <tp t="s">
        <v>#N/A N/A</v>
        <stp/>
        <stp>BQL.QUERY|13942306575064051573</stp>
        <tr r="G358" s="1"/>
      </tp>
      <tp t="s">
        <v>#N/A N/A</v>
        <stp/>
        <stp>BQL.QUERY|10439370025753508480</stp>
        <tr r="BE658" s="1"/>
      </tp>
      <tp t="s">
        <v>#N/A N/A</v>
        <stp/>
        <stp>BQL.QUERY|15901454152451035356</stp>
        <tr r="AB522" s="1"/>
      </tp>
      <tp t="s">
        <v>#N/A N/A</v>
        <stp/>
        <stp>BQL.QUERY|15172784853015868490</stp>
        <tr r="U684" s="1"/>
      </tp>
      <tp t="s">
        <v>#N/A N/A</v>
        <stp/>
        <stp>BQL.QUERY|12072842520667964960</stp>
        <tr r="BF306" s="1"/>
      </tp>
      <tp t="s">
        <v>#N/A N/A</v>
        <stp/>
        <stp>BQL.QUERY|13868010334820392652</stp>
        <tr r="W521" s="1"/>
      </tp>
      <tp t="s">
        <v>#N/A N/A</v>
        <stp/>
        <stp>BQL.QUERY|11214637677403878550</stp>
        <tr r="P717" s="1"/>
      </tp>
      <tp t="s">
        <v>#N/A N/A</v>
        <stp/>
        <stp>BQL.QUERY|14880549627090711575</stp>
        <tr r="BJ204" s="1"/>
      </tp>
      <tp t="s">
        <v>#N/A N/A</v>
        <stp/>
        <stp>BQL.QUERY|16857667770569706825</stp>
        <tr r="Q4" s="1"/>
      </tp>
      <tp t="s">
        <v>#N/A N/A</v>
        <stp/>
        <stp>BQL.QUERY|15941306417772401317</stp>
        <tr r="BF531" s="1"/>
      </tp>
      <tp t="s">
        <v>#N/A N/A</v>
        <stp/>
        <stp>BQL.QUERY|10194638469206497048</stp>
        <tr r="Y405" s="1"/>
      </tp>
      <tp t="s">
        <v>#N/A N/A</v>
        <stp/>
        <stp>BQL.QUERY|15321653108272681739</stp>
        <tr r="L78" s="1"/>
      </tp>
      <tp t="s">
        <v>#N/A N/A</v>
        <stp/>
        <stp>BQL.QUERY|11783347913452204799</stp>
        <tr r="S612" s="1"/>
      </tp>
      <tp t="s">
        <v>#N/A N/A</v>
        <stp/>
        <stp>BQL.QUERY|15001616348367146632</stp>
        <tr r="B619" s="1"/>
      </tp>
      <tp t="s">
        <v>#N/A N/A</v>
        <stp/>
        <stp>BQL.QUERY|12771010957289904836</stp>
        <tr r="AT105" s="1"/>
      </tp>
      <tp t="s">
        <v>#N/A N/A</v>
        <stp/>
        <stp>BQL.QUERY|15443903296414834713</stp>
        <tr r="BJ328" s="1"/>
      </tp>
      <tp t="s">
        <v>#N/A N/A</v>
        <stp/>
        <stp>BQL.QUERY|16364692707942691407</stp>
        <tr r="BF294" s="1"/>
      </tp>
      <tp t="s">
        <v>#N/A N/A</v>
        <stp/>
        <stp>BQL.QUERY|14667320459781704512</stp>
        <tr r="BJ91" s="1"/>
      </tp>
      <tp t="s">
        <v>#N/A N/A</v>
        <stp/>
        <stp>BQL.QUERY|11054168018847570002</stp>
        <tr r="AV121" s="1"/>
      </tp>
      <tp t="s">
        <v>#N/A N/A</v>
        <stp/>
        <stp>BQL.QUERY|15335157278603407612</stp>
        <tr r="AN385" s="1"/>
      </tp>
      <tp t="s">
        <v>#N/A N/A</v>
        <stp/>
        <stp>BQL.QUERY|11699014900761831649</stp>
        <tr r="J205" s="1"/>
      </tp>
      <tp t="s">
        <v>#N/A N/A</v>
        <stp/>
        <stp>BQL.QUERY|14861147191543073963</stp>
        <tr r="BD721" s="1"/>
      </tp>
      <tp t="s">
        <v>#N/A N/A</v>
        <stp/>
        <stp>BQL.QUERY|12994713014984034670</stp>
        <tr r="AP353" s="1"/>
      </tp>
      <tp t="s">
        <v>#N/A N/A</v>
        <stp/>
        <stp>BQL.QUERY|18437981349445608686</stp>
        <tr r="BB713" s="1"/>
      </tp>
      <tp t="s">
        <v>#N/A N/A</v>
        <stp/>
        <stp>BQL.QUERY|11511104554492267187</stp>
        <tr r="BH282" s="1"/>
      </tp>
      <tp t="s">
        <v>#N/A N/A</v>
        <stp/>
        <stp>BQL.QUERY|14914565735653528740</stp>
        <tr r="AP124" s="1"/>
      </tp>
      <tp t="s">
        <v>#N/A N/A</v>
        <stp/>
        <stp>BQL.QUERY|12871095398964226908</stp>
        <tr r="AR660" s="1"/>
      </tp>
      <tp t="s">
        <v>#N/A N/A</v>
        <stp/>
        <stp>BQL.QUERY|13571677514775456793</stp>
        <tr r="BA257" s="1"/>
      </tp>
      <tp t="s">
        <v>#N/A N/A</v>
        <stp/>
        <stp>BQL.QUERY|17969246049264935360</stp>
        <tr r="U263" s="1"/>
      </tp>
      <tp t="s">
        <v>#N/A N/A</v>
        <stp/>
        <stp>BQL.QUERY|12173706697702838854</stp>
        <tr r="AG422" s="1"/>
      </tp>
      <tp t="s">
        <v>#N/A N/A</v>
        <stp/>
        <stp>BQL.QUERY|14404724252516688698</stp>
        <tr r="BF262" s="1"/>
      </tp>
      <tp t="s">
        <v>#N/A N/A</v>
        <stp/>
        <stp>BQL.QUERY|12300103379710092213</stp>
        <tr r="Y517" s="1"/>
      </tp>
      <tp t="s">
        <v>#N/A N/A</v>
        <stp/>
        <stp>BQL.QUERY|18055939978480463040</stp>
        <tr r="AV551" s="1"/>
      </tp>
      <tp t="s">
        <v>#N/A N/A</v>
        <stp/>
        <stp>BQL.QUERY|14037731729377169009</stp>
        <tr r="AD210" s="1"/>
      </tp>
      <tp t="s">
        <v>#N/A N/A</v>
        <stp/>
        <stp>BQL.QUERY|11110091604906427134</stp>
        <tr r="BB667" s="1"/>
      </tp>
      <tp t="s">
        <v>#N/A N/A</v>
        <stp/>
        <stp>BQL.QUERY|13566064566601892262</stp>
        <tr r="O204" s="1"/>
      </tp>
      <tp t="s">
        <v>#N/A N/A</v>
        <stp/>
        <stp>BQL.QUERY|13863504967683591512</stp>
        <tr r="O167" s="1"/>
      </tp>
      <tp t="s">
        <v>#N/A N/A</v>
        <stp/>
        <stp>BQL.QUERY|15913085347873435490</stp>
        <tr r="AJ445" s="1"/>
      </tp>
      <tp t="s">
        <v>#N/A N/A</v>
        <stp/>
        <stp>BQL.QUERY|11287147778951211078</stp>
        <tr r="BI145" s="1"/>
      </tp>
      <tp t="s">
        <v>#N/A N/A</v>
        <stp/>
        <stp>BQL.QUERY|14403621323647910179</stp>
        <tr r="BE698" s="1"/>
      </tp>
      <tp t="s">
        <v>#N/A N/A</v>
        <stp/>
        <stp>BQL.QUERY|10779651619489250828</stp>
        <tr r="AP659" s="1"/>
      </tp>
      <tp t="s">
        <v>#N/A N/A</v>
        <stp/>
        <stp>BQL.QUERY|11153087864903011265</stp>
        <tr r="U201" s="1"/>
      </tp>
      <tp t="s">
        <v>#N/A N/A</v>
        <stp/>
        <stp>BQL.QUERY|10912220386514393851</stp>
        <tr r="AF627" s="1"/>
      </tp>
      <tp t="s">
        <v>#N/A N/A</v>
        <stp/>
        <stp>BQL.QUERY|12128748918177634504</stp>
        <tr r="Y54" s="1"/>
      </tp>
      <tp t="s">
        <v>#N/A N/A</v>
        <stp/>
        <stp>BQL.QUERY|14354281000815260526</stp>
        <tr r="BD590" s="1"/>
      </tp>
      <tp t="s">
        <v>#N/A N/A</v>
        <stp/>
        <stp>BQL.QUERY|15425008479936396256</stp>
        <tr r="AK63" s="1"/>
      </tp>
      <tp t="s">
        <v>#N/A N/A</v>
        <stp/>
        <stp>BQL.QUERY|10441793196710997895</stp>
        <tr r="BE580" s="1"/>
      </tp>
      <tp t="s">
        <v>#N/A N/A</v>
        <stp/>
        <stp>BQL.QUERY|17091438733496996020</stp>
        <tr r="E123" s="1"/>
      </tp>
      <tp t="s">
        <v>#N/A N/A</v>
        <stp/>
        <stp>BQL.QUERY|16790585232172208441</stp>
        <tr r="AR215" s="1"/>
      </tp>
      <tp t="s">
        <v>#N/A N/A</v>
        <stp/>
        <stp>BQL.QUERY|10988084713057836013</stp>
        <tr r="AQ147" s="1"/>
      </tp>
      <tp t="s">
        <v>#N/A N/A</v>
        <stp/>
        <stp>BQL.QUERY|14097062807207901535</stp>
        <tr r="AM548" s="1"/>
      </tp>
      <tp t="s">
        <v>#N/A N/A</v>
        <stp/>
        <stp>BQL.QUERY|14566684157822536344</stp>
        <tr r="AO374" s="1"/>
      </tp>
      <tp t="s">
        <v>#N/A N/A</v>
        <stp/>
        <stp>BQL.QUERY|18169563488904704731</stp>
        <tr r="E669" s="1"/>
      </tp>
      <tp t="s">
        <v>#N/A N/A</v>
        <stp/>
        <stp>BQL.QUERY|15348539725300954476</stp>
        <tr r="BF612" s="1"/>
      </tp>
      <tp t="s">
        <v>#N/A N/A</v>
        <stp/>
        <stp>BQL.QUERY|12415457281729958129</stp>
        <tr r="N256" s="1"/>
      </tp>
      <tp t="s">
        <v>#N/A N/A</v>
        <stp/>
        <stp>BQL.QUERY|11259383487565267948</stp>
        <tr r="AS525" s="1"/>
      </tp>
      <tp t="s">
        <v>#N/A N/A</v>
        <stp/>
        <stp>BQL.QUERY|11065744800505989565</stp>
        <tr r="V514" s="1"/>
      </tp>
      <tp t="s">
        <v>#N/A N/A</v>
        <stp/>
        <stp>BQL.QUERY|18013345283862813747</stp>
        <tr r="BE696" s="1"/>
      </tp>
      <tp t="s">
        <v>#N/A N/A</v>
        <stp/>
        <stp>BQL.QUERY|14939137070891327524</stp>
        <tr r="AV519" s="1"/>
      </tp>
      <tp t="s">
        <v>#N/A N/A</v>
        <stp/>
        <stp>BQL.QUERY|16890413301444651051</stp>
        <tr r="BH457" s="1"/>
      </tp>
      <tp t="s">
        <v>#N/A N/A</v>
        <stp/>
        <stp>BQL.QUERY|10631510516126396490</stp>
        <tr r="H490" s="1"/>
      </tp>
      <tp t="s">
        <v>#N/A N/A</v>
        <stp/>
        <stp>BQL.QUERY|16502268193528812337</stp>
        <tr r="AI216" s="1"/>
      </tp>
      <tp t="s">
        <v>#N/A N/A</v>
        <stp/>
        <stp>BQL.QUERY|12692657728732062204</stp>
        <tr r="AW456" s="1"/>
      </tp>
      <tp t="s">
        <v>#N/A N/A</v>
        <stp/>
        <stp>BQL.QUERY|10063055550883959075</stp>
        <tr r="E112" s="1"/>
      </tp>
      <tp t="s">
        <v>#N/A N/A</v>
        <stp/>
        <stp>BQL.QUERY|14455575057767749588</stp>
        <tr r="S290" s="1"/>
      </tp>
      <tp t="s">
        <v>#N/A N/A</v>
        <stp/>
        <stp>BQL.QUERY|16365621073804048590</stp>
        <tr r="AV591" s="1"/>
      </tp>
      <tp t="s">
        <v>#N/A N/A</v>
        <stp/>
        <stp>BQL.QUERY|16254271816424922719</stp>
        <tr r="Z140" s="1"/>
      </tp>
      <tp t="s">
        <v>#N/A N/A</v>
        <stp/>
        <stp>BQL.QUERY|17534797523491034548</stp>
        <tr r="AQ380" s="1"/>
      </tp>
      <tp t="s">
        <v>#N/A N/A</v>
        <stp/>
        <stp>BQL.QUERY|11337778736064927701</stp>
        <tr r="T292" s="1"/>
      </tp>
      <tp t="s">
        <v>#N/A N/A</v>
        <stp/>
        <stp>BQL.QUERY|11390925410679233681</stp>
        <tr r="AD556" s="1"/>
      </tp>
      <tp t="s">
        <v>#N/A N/A</v>
        <stp/>
        <stp>BQL.QUERY|11978630206913059273</stp>
        <tr r="B42" s="1"/>
      </tp>
      <tp t="s">
        <v>#N/A N/A</v>
        <stp/>
        <stp>BQL.QUERY|17883628542653176029</stp>
        <tr r="AQ173" s="1"/>
      </tp>
      <tp t="s">
        <v>#N/A N/A</v>
        <stp/>
        <stp>BQL.QUERY|15644069699798522270</stp>
        <tr r="B30" s="1"/>
      </tp>
      <tp t="s">
        <v>#N/A N/A</v>
        <stp/>
        <stp>BQL.QUERY|17710242029809059816</stp>
        <tr r="BC153" s="1"/>
      </tp>
      <tp t="s">
        <v>#N/A N/A</v>
        <stp/>
        <stp>BQL.QUERY|16024597780004799954</stp>
        <tr r="AW690" s="1"/>
      </tp>
      <tp t="s">
        <v>#N/A N/A</v>
        <stp/>
        <stp>BQL.QUERY|18072463282325888777</stp>
        <tr r="V413" s="1"/>
      </tp>
      <tp t="s">
        <v>#N/A N/A</v>
        <stp/>
        <stp>BQL.QUERY|17892545136592137502</stp>
        <tr r="BG563" s="1"/>
      </tp>
      <tp t="s">
        <v>#N/A N/A</v>
        <stp/>
        <stp>BQL.QUERY|11390055682156852971</stp>
        <tr r="W97" s="1"/>
      </tp>
      <tp t="s">
        <v>#N/A N/A</v>
        <stp/>
        <stp>BQL.QUERY|14116392367566493106</stp>
        <tr r="BM322" s="1"/>
      </tp>
      <tp t="s">
        <v>#N/A N/A</v>
        <stp/>
        <stp>BQL.QUERY|12430389162532204376</stp>
        <tr r="M124" s="1"/>
      </tp>
      <tp t="s">
        <v>#N/A N/A</v>
        <stp/>
        <stp>BQL.QUERY|13800976796944669140</stp>
        <tr r="AD568" s="1"/>
      </tp>
      <tp t="s">
        <v>#N/A N/A</v>
        <stp/>
        <stp>BQL.QUERY|10738001158221185251</stp>
        <tr r="G343" s="1"/>
      </tp>
      <tp t="s">
        <v>#N/A N/A</v>
        <stp/>
        <stp>BQL.QUERY|11927798066955062423</stp>
        <tr r="Q91" s="1"/>
      </tp>
      <tp t="s">
        <v>#N/A N/A</v>
        <stp/>
        <stp>BQL.QUERY|14286393071763932279</stp>
        <tr r="AS244" s="1"/>
      </tp>
      <tp t="s">
        <v>#N/A N/A</v>
        <stp/>
        <stp>BQL.QUERY|12013198838541239079</stp>
        <tr r="E77" s="1"/>
      </tp>
      <tp t="s">
        <v>#N/A N/A</v>
        <stp/>
        <stp>BQL.QUERY|10382076474864228262</stp>
        <tr r="AC703" s="1"/>
      </tp>
      <tp t="s">
        <v>#N/A N/A</v>
        <stp/>
        <stp>BQL.QUERY|16627673347310659541</stp>
        <tr r="AB484" s="1"/>
      </tp>
      <tp t="s">
        <v>#N/A N/A</v>
        <stp/>
        <stp>BQL.QUERY|12343080742777942040</stp>
        <tr r="BG428" s="1"/>
      </tp>
      <tp t="s">
        <v>#N/A N/A</v>
        <stp/>
        <stp>BQL.QUERY|11709855394579609847</stp>
        <tr r="T531" s="1"/>
      </tp>
      <tp t="s">
        <v>#N/A N/A</v>
        <stp/>
        <stp>BQL.QUERY|14800652669534473147</stp>
        <tr r="BG735" s="1"/>
      </tp>
      <tp t="s">
        <v>#N/A N/A</v>
        <stp/>
        <stp>BQL.QUERY|15729767262207366246</stp>
        <tr r="AB501" s="1"/>
      </tp>
      <tp t="s">
        <v>#N/A N/A</v>
        <stp/>
        <stp>BQL.QUERY|11090551271862654061</stp>
        <tr r="R387" s="1"/>
      </tp>
      <tp t="s">
        <v>#N/A N/A</v>
        <stp/>
        <stp>BQL.QUERY|15960598497949710142</stp>
        <tr r="AC431" s="1"/>
      </tp>
      <tp t="s">
        <v>#N/A N/A</v>
        <stp/>
        <stp>BQL.QUERY|17700123302202221517</stp>
        <tr r="AH347" s="1"/>
      </tp>
      <tp t="s">
        <v>#N/A N/A</v>
        <stp/>
        <stp>BQL.QUERY|17769791446882490782</stp>
        <tr r="BL543" s="1"/>
      </tp>
      <tp t="s">
        <v>#N/A N/A</v>
        <stp/>
        <stp>BQL.QUERY|14283800832747529919</stp>
        <tr r="X390" s="1"/>
      </tp>
      <tp t="s">
        <v>#N/A N/A</v>
        <stp/>
        <stp>BQL.QUERY|15436659584423597943</stp>
        <tr r="AE22" s="1"/>
      </tp>
      <tp t="s">
        <v>#N/A N/A</v>
        <stp/>
        <stp>BQL.QUERY|14328006348220670195</stp>
        <tr r="AS515" s="1"/>
      </tp>
      <tp t="s">
        <v>#N/A N/A</v>
        <stp/>
        <stp>BQL.QUERY|12598600902555309008</stp>
        <tr r="L112" s="1"/>
      </tp>
      <tp t="s">
        <v>#N/A N/A</v>
        <stp/>
        <stp>BQL.QUERY|13995571218056382015</stp>
        <tr r="I171" s="1"/>
      </tp>
      <tp t="s">
        <v>#N/A N/A</v>
        <stp/>
        <stp>BQL.QUERY|12281278775422467407</stp>
        <tr r="AC181" s="1"/>
      </tp>
      <tp t="s">
        <v>#N/A N/A</v>
        <stp/>
        <stp>BQL.QUERY|13914207702651905165</stp>
        <tr r="AQ13" s="1"/>
      </tp>
      <tp t="s">
        <v>#N/A N/A</v>
        <stp/>
        <stp>BQL.QUERY|16100114332395728010</stp>
        <tr r="AX215" s="1"/>
      </tp>
      <tp t="s">
        <v>#N/A N/A</v>
        <stp/>
        <stp>BQL.QUERY|14531207365545423406</stp>
        <tr r="BN621" s="1"/>
      </tp>
      <tp t="s">
        <v>#N/A N/A</v>
        <stp/>
        <stp>BQL.QUERY|12546460346174099719</stp>
        <tr r="AP35" s="1"/>
      </tp>
      <tp t="s">
        <v>#N/A N/A</v>
        <stp/>
        <stp>BQL.QUERY|14094565262515488344</stp>
        <tr r="AY723" s="1"/>
      </tp>
      <tp t="s">
        <v>#N/A N/A</v>
        <stp/>
        <stp>BQL.QUERY|13768240435482574177</stp>
        <tr r="S552" s="1"/>
      </tp>
      <tp t="s">
        <v>#N/A N/A</v>
        <stp/>
        <stp>BQL.QUERY|16639553841567474120</stp>
        <tr r="AF304" s="1"/>
      </tp>
      <tp t="s">
        <v>#N/A N/A</v>
        <stp/>
        <stp>BQL.QUERY|17556795672857890123</stp>
        <tr r="O398" s="1"/>
      </tp>
      <tp t="s">
        <v>#N/A N/A</v>
        <stp/>
        <stp>BQL.QUERY|10176073492070211827</stp>
        <tr r="O89" s="1"/>
      </tp>
      <tp t="s">
        <v>#N/A N/A</v>
        <stp/>
        <stp>BQL.QUERY|17074145971497950781</stp>
        <tr r="AT581" s="1"/>
      </tp>
      <tp t="s">
        <v>#N/A N/A</v>
        <stp/>
        <stp>BQL.QUERY|11345653098268804727</stp>
        <tr r="H278" s="1"/>
      </tp>
      <tp t="s">
        <v>#N/A N/A</v>
        <stp/>
        <stp>BQL.QUERY|13570405143941182331</stp>
        <tr r="S673" s="1"/>
      </tp>
      <tp t="s">
        <v>#N/A N/A</v>
        <stp/>
        <stp>BQL.QUERY|15541542486520010930</stp>
        <tr r="C554" s="1"/>
      </tp>
      <tp t="s">
        <v>#N/A N/A</v>
        <stp/>
        <stp>BQL.QUERY|12541788259367599654</stp>
        <tr r="BK156" s="1"/>
      </tp>
      <tp t="s">
        <v>#N/A N/A</v>
        <stp/>
        <stp>BQL.QUERY|15525585003398305997</stp>
        <tr r="AN410" s="1"/>
      </tp>
      <tp t="s">
        <v>#N/A N/A</v>
        <stp/>
        <stp>BQL.QUERY|15738876616435544876</stp>
        <tr r="X379" s="1"/>
      </tp>
      <tp t="s">
        <v>#N/A N/A</v>
        <stp/>
        <stp>BQL.QUERY|11648168185029193006</stp>
        <tr r="AK45" s="1"/>
      </tp>
      <tp t="s">
        <v>#N/A N/A</v>
        <stp/>
        <stp>BQL.QUERY|14303059865351105269</stp>
        <tr r="BN170" s="1"/>
      </tp>
      <tp t="s">
        <v>#N/A N/A</v>
        <stp/>
        <stp>BQL.QUERY|14497874484883260610</stp>
        <tr r="G181" s="1"/>
      </tp>
      <tp t="s">
        <v>#N/A N/A</v>
        <stp/>
        <stp>BQL.QUERY|15310043830351606652</stp>
        <tr r="P725" s="1"/>
      </tp>
      <tp t="s">
        <v>#N/A N/A</v>
        <stp/>
        <stp>BQL.QUERY|17580798904374444584</stp>
        <tr r="AZ174" s="1"/>
      </tp>
      <tp t="s">
        <v>#N/A N/A</v>
        <stp/>
        <stp>BQL.QUERY|15140759402551514279</stp>
        <tr r="BG607" s="1"/>
      </tp>
      <tp t="s">
        <v>#N/A N/A</v>
        <stp/>
        <stp>BQL.QUERY|10419105566692122470</stp>
        <tr r="F171" s="1"/>
      </tp>
      <tp t="s">
        <v>#N/A N/A</v>
        <stp/>
        <stp>BQL.QUERY|13373491819294175363</stp>
        <tr r="AQ81" s="1"/>
      </tp>
      <tp t="s">
        <v>#N/A N/A</v>
        <stp/>
        <stp>BQL.QUERY|11284779217993699501</stp>
        <tr r="AP733" s="1"/>
      </tp>
      <tp t="s">
        <v>#N/A N/A</v>
        <stp/>
        <stp>BQL.QUERY|17614634154127001254</stp>
        <tr r="BM89" s="1"/>
      </tp>
      <tp t="s">
        <v>#N/A N/A</v>
        <stp/>
        <stp>BQL.QUERY|17418237513401704472</stp>
        <tr r="AL667" s="1"/>
      </tp>
      <tp t="s">
        <v>#N/A N/A</v>
        <stp/>
        <stp>BQL.QUERY|15402066623854381267</stp>
        <tr r="AO343" s="1"/>
      </tp>
      <tp t="s">
        <v>#N/A N/A</v>
        <stp/>
        <stp>BQL.QUERY|10435579010152182762</stp>
        <tr r="U387" s="1"/>
      </tp>
      <tp t="s">
        <v>#N/A N/A</v>
        <stp/>
        <stp>BQL.QUERY|18287918881198054065</stp>
        <tr r="AH458" s="1"/>
      </tp>
      <tp t="s">
        <v>#N/A N/A</v>
        <stp/>
        <stp>BQL.QUERY|15105165722127407055</stp>
        <tr r="Z431" s="1"/>
      </tp>
      <tp t="s">
        <v>#N/A N/A</v>
        <stp/>
        <stp>BQL.QUERY|15879105205052153786</stp>
        <tr r="AI638" s="1"/>
      </tp>
      <tp t="s">
        <v>#N/A N/A</v>
        <stp/>
        <stp>BQL.QUERY|13135074468086876221</stp>
        <tr r="BE337" s="1"/>
      </tp>
      <tp t="s">
        <v>#N/A N/A</v>
        <stp/>
        <stp>BQL.QUERY|12443033324058504929</stp>
        <tr r="AZ586" s="1"/>
      </tp>
      <tp t="s">
        <v>#N/A N/A</v>
        <stp/>
        <stp>BQL.QUERY|10582566713143431602</stp>
        <tr r="BI317" s="1"/>
      </tp>
      <tp t="s">
        <v>#N/A N/A</v>
        <stp/>
        <stp>BQL.QUERY|16157562668954954025</stp>
        <tr r="AO658" s="1"/>
      </tp>
      <tp t="s">
        <v>#N/A N/A</v>
        <stp/>
        <stp>BQL.QUERY|14004658042215522266</stp>
        <tr r="AB481" s="1"/>
      </tp>
      <tp t="s">
        <v>#N/A N/A</v>
        <stp/>
        <stp>BQL.QUERY|15471329300071019621</stp>
        <tr r="Q74" s="1"/>
      </tp>
      <tp t="s">
        <v>#N/A N/A</v>
        <stp/>
        <stp>BQL.QUERY|16933146050821050297</stp>
        <tr r="BG475" s="1"/>
      </tp>
      <tp t="s">
        <v>#N/A N/A</v>
        <stp/>
        <stp>BQL.QUERY|14232597485461865929</stp>
        <tr r="AI287" s="1"/>
      </tp>
      <tp t="s">
        <v>#N/A N/A</v>
        <stp/>
        <stp>BQL.QUERY|11913930243835956843</stp>
        <tr r="S189" s="1"/>
      </tp>
      <tp t="s">
        <v>#N/A N/A</v>
        <stp/>
        <stp>BQL.QUERY|14246165092235592875</stp>
        <tr r="AY527" s="1"/>
      </tp>
      <tp t="s">
        <v>#N/A N/A</v>
        <stp/>
        <stp>BQL.QUERY|13244677877993378052</stp>
        <tr r="AQ673" s="1"/>
      </tp>
      <tp t="s">
        <v>#N/A N/A</v>
        <stp/>
        <stp>BQL.QUERY|11178224707773684163</stp>
        <tr r="AI594" s="1"/>
      </tp>
      <tp t="s">
        <v>#N/A N/A</v>
        <stp/>
        <stp>BQL.QUERY|10304841675907462922</stp>
        <tr r="AO165" s="1"/>
      </tp>
      <tp t="s">
        <v>#N/A N/A</v>
        <stp/>
        <stp>BQL.QUERY|11610275134816252735</stp>
        <tr r="N363" s="1"/>
      </tp>
      <tp t="s">
        <v>#N/A N/A</v>
        <stp/>
        <stp>BQL.QUERY|10461722565850435033</stp>
        <tr r="AN632" s="1"/>
      </tp>
      <tp t="s">
        <v>#N/A N/A</v>
        <stp/>
        <stp>BQL.QUERY|15576158442431565031</stp>
        <tr r="G245" s="1"/>
      </tp>
      <tp t="s">
        <v>#N/A N/A</v>
        <stp/>
        <stp>BQL.QUERY|11781222931913361239</stp>
        <tr r="AH30" s="1"/>
      </tp>
      <tp t="s">
        <v>#N/A N/A</v>
        <stp/>
        <stp>BQL.QUERY|12389163161671224523</stp>
        <tr r="AQ526" s="1"/>
      </tp>
      <tp t="s">
        <v>#N/A N/A</v>
        <stp/>
        <stp>BQL.QUERY|10068425900081494426</stp>
        <tr r="AW516" s="1"/>
      </tp>
      <tp t="s">
        <v>#N/A N/A</v>
        <stp/>
        <stp>BQL.QUERY|10748316621902423275</stp>
        <tr r="BL665" s="1"/>
      </tp>
      <tp t="s">
        <v>#N/A N/A</v>
        <stp/>
        <stp>BQL.QUERY|13008112075830026404</stp>
        <tr r="AK335" s="1"/>
      </tp>
      <tp t="s">
        <v>#N/A N/A</v>
        <stp/>
        <stp>BQL.QUERY|15636605731049689852</stp>
        <tr r="G442" s="1"/>
      </tp>
      <tp t="s">
        <v>#N/A N/A</v>
        <stp/>
        <stp>BQL.QUERY|13069152711070016209</stp>
        <tr r="BG243" s="1"/>
      </tp>
      <tp t="s">
        <v>#N/A N/A</v>
        <stp/>
        <stp>BQL.QUERY|16417173517250447749</stp>
        <tr r="C651" s="1"/>
      </tp>
      <tp t="s">
        <v>#N/A N/A</v>
        <stp/>
        <stp>BQL.QUERY|17385616178801734698</stp>
        <tr r="BN732" s="1"/>
      </tp>
      <tp t="s">
        <v>#N/A N/A</v>
        <stp/>
        <stp>BQL.QUERY|15124848940798363026</stp>
        <tr r="C105" s="1"/>
      </tp>
      <tp t="s">
        <v>#N/A N/A</v>
        <stp/>
        <stp>BQL.QUERY|14443678043650160751</stp>
        <tr r="AG73" s="1"/>
      </tp>
      <tp t="s">
        <v>#N/A N/A</v>
        <stp/>
        <stp>BQL.QUERY|13284551865074060562</stp>
        <tr r="AA368" s="1"/>
      </tp>
      <tp t="s">
        <v>#N/A N/A</v>
        <stp/>
        <stp>BQL.QUERY|16875040618413468548</stp>
        <tr r="AK44" s="1"/>
      </tp>
      <tp t="s">
        <v>#N/A N/A</v>
        <stp/>
        <stp>BQL.QUERY|11774142875827533173</stp>
        <tr r="AY572" s="1"/>
      </tp>
      <tp t="s">
        <v>#N/A N/A</v>
        <stp/>
        <stp>BQL.QUERY|12397764265120408201</stp>
        <tr r="H113" s="1"/>
      </tp>
      <tp t="s">
        <v>#N/A N/A</v>
        <stp/>
        <stp>BQL.QUERY|14473740011862204175</stp>
        <tr r="P344" s="1"/>
      </tp>
      <tp t="s">
        <v>#N/A N/A</v>
        <stp/>
        <stp>BQL.QUERY|10646362040720736638</stp>
        <tr r="D71" s="1"/>
      </tp>
      <tp t="s">
        <v>#N/A N/A</v>
        <stp/>
        <stp>BQL.QUERY|16203152264328626819</stp>
        <tr r="G143" s="1"/>
      </tp>
      <tp t="s">
        <v>#N/A N/A</v>
        <stp/>
        <stp>BQL.QUERY|12120930642219191753</stp>
        <tr r="K333" s="1"/>
      </tp>
      <tp t="s">
        <v>#N/A N/A</v>
        <stp/>
        <stp>BQL.QUERY|17420928543308563345</stp>
        <tr r="Z400" s="1"/>
      </tp>
      <tp t="s">
        <v>#N/A N/A</v>
        <stp/>
        <stp>BQL.QUERY|17503195260679196891</stp>
        <tr r="Y378" s="1"/>
      </tp>
      <tp t="s">
        <v>#N/A N/A</v>
        <stp/>
        <stp>BQL.QUERY|14508478234073419162</stp>
        <tr r="O409" s="1"/>
      </tp>
      <tp t="s">
        <v>#N/A N/A</v>
        <stp/>
        <stp>BQL.QUERY|17435646279501493692</stp>
        <tr r="R452" s="1"/>
      </tp>
      <tp t="s">
        <v>#N/A N/A</v>
        <stp/>
        <stp>BQL.QUERY|16396567624949392965</stp>
        <tr r="C150" s="1"/>
      </tp>
      <tp t="s">
        <v>#N/A N/A</v>
        <stp/>
        <stp>BQL.QUERY|12921818607093343885</stp>
        <tr r="H634" s="1"/>
      </tp>
      <tp t="s">
        <v>#N/A N/A</v>
        <stp/>
        <stp>BQL.QUERY|10204002266621382634</stp>
        <tr r="BN491" s="1"/>
      </tp>
      <tp t="s">
        <v>#N/A N/A</v>
        <stp/>
        <stp>BQL.QUERY|16616797159540439568</stp>
        <tr r="AE565" s="1"/>
      </tp>
      <tp t="s">
        <v>#N/A N/A</v>
        <stp/>
        <stp>BQL.QUERY|10248844523052407958</stp>
        <tr r="F595" s="1"/>
      </tp>
      <tp t="s">
        <v>#N/A N/A</v>
        <stp/>
        <stp>BQL.QUERY|12073562116451708639</stp>
        <tr r="V244" s="1"/>
      </tp>
      <tp t="s">
        <v>#N/A N/A</v>
        <stp/>
        <stp>BQL.QUERY|13211509062768316977</stp>
        <tr r="T389" s="1"/>
      </tp>
      <tp t="s">
        <v>#N/A N/A</v>
        <stp/>
        <stp>BQL.QUERY|15245769195939695334</stp>
        <tr r="W169" s="1"/>
      </tp>
      <tp t="s">
        <v>#N/A N/A</v>
        <stp/>
        <stp>BQL.QUERY|13580630253623007217</stp>
        <tr r="AC89" s="1"/>
      </tp>
      <tp t="s">
        <v>#N/A N/A</v>
        <stp/>
        <stp>BQL.QUERY|15402262455674048739</stp>
        <tr r="K523" s="1"/>
      </tp>
      <tp t="s">
        <v>#N/A N/A</v>
        <stp/>
        <stp>BQL.QUERY|12046726997504095917</stp>
        <tr r="AC680" s="1"/>
      </tp>
      <tp t="s">
        <v>#N/A N/A</v>
        <stp/>
        <stp>BQL.QUERY|13300157130542088223</stp>
        <tr r="BJ376" s="1"/>
      </tp>
      <tp t="s">
        <v>#N/A N/A</v>
        <stp/>
        <stp>BQL.QUERY|11319349659803290580</stp>
        <tr r="AX109" s="1"/>
      </tp>
      <tp t="s">
        <v>#N/A N/A</v>
        <stp/>
        <stp>BQL.QUERY|11672177392051714917</stp>
        <tr r="P262" s="1"/>
      </tp>
      <tp t="s">
        <v>#N/A N/A</v>
        <stp/>
        <stp>BQL.QUERY|10273520149614874440</stp>
        <tr r="AE156" s="1"/>
      </tp>
      <tp t="s">
        <v>#N/A N/A</v>
        <stp/>
        <stp>BQL.QUERY|11019220807704056605</stp>
        <tr r="AG487" s="1"/>
      </tp>
      <tp t="s">
        <v>#N/A N/A</v>
        <stp/>
        <stp>BQL.QUERY|15801284521012462604</stp>
        <tr r="AB346" s="1"/>
      </tp>
      <tp t="s">
        <v>#N/A N/A</v>
        <stp/>
        <stp>BQL.QUERY|10467518202937150334</stp>
        <tr r="AO30" s="1"/>
      </tp>
      <tp t="s">
        <v>#N/A N/A</v>
        <stp/>
        <stp>BQL.QUERY|11568140422143760017</stp>
        <tr r="AY490" s="1"/>
      </tp>
      <tp t="s">
        <v>#N/A N/A</v>
        <stp/>
        <stp>BQL.QUERY|16727654298668678091</stp>
        <tr r="BN56" s="1"/>
      </tp>
      <tp t="s">
        <v>#N/A N/A</v>
        <stp/>
        <stp>BQL.QUERY|11561412073832298103</stp>
        <tr r="AU195" s="1"/>
      </tp>
      <tp t="s">
        <v>#N/A N/A</v>
        <stp/>
        <stp>BQL.QUERY|15134032413556374374</stp>
        <tr r="H330" s="1"/>
      </tp>
      <tp t="s">
        <v>#N/A N/A</v>
        <stp/>
        <stp>BQL.QUERY|11007090008256641621</stp>
        <tr r="AU538" s="1"/>
      </tp>
      <tp t="s">
        <v>#N/A N/A</v>
        <stp/>
        <stp>BQL.QUERY|10223494605675310086</stp>
        <tr r="AF10" s="1"/>
      </tp>
      <tp t="s">
        <v>#N/A N/A</v>
        <stp/>
        <stp>BQL.QUERY|12074406977121068121</stp>
        <tr r="E247" s="1"/>
      </tp>
      <tp t="s">
        <v>#N/A N/A</v>
        <stp/>
        <stp>BQL.QUERY|14489516442943470767</stp>
        <tr r="C690" s="1"/>
      </tp>
      <tp t="s">
        <v>#N/A N/A</v>
        <stp/>
        <stp>BQL.QUERY|16357822980712477500</stp>
        <tr r="BM347" s="1"/>
      </tp>
      <tp t="s">
        <v>#N/A N/A</v>
        <stp/>
        <stp>BQL.QUERY|14148217536743535760</stp>
        <tr r="P256" s="1"/>
      </tp>
      <tp t="s">
        <v>#N/A N/A</v>
        <stp/>
        <stp>BQL.QUERY|15457431863930790663</stp>
        <tr r="AS572" s="1"/>
      </tp>
      <tp t="s">
        <v>#N/A N/A</v>
        <stp/>
        <stp>BQL.QUERY|10972372157225901253</stp>
        <tr r="BI656" s="1"/>
      </tp>
      <tp t="s">
        <v>#N/A N/A</v>
        <stp/>
        <stp>BQL.QUERY|12076937205529196328</stp>
        <tr r="AE556" s="1"/>
      </tp>
      <tp t="s">
        <v>#N/A N/A</v>
        <stp/>
        <stp>BQL.QUERY|11950182754317383338</stp>
        <tr r="AU526" s="1"/>
      </tp>
      <tp t="s">
        <v>#N/A N/A</v>
        <stp/>
        <stp>BQL.QUERY|10761068831874748626</stp>
        <tr r="AZ427" s="1"/>
      </tp>
      <tp t="s">
        <v>#N/A N/A</v>
        <stp/>
        <stp>BQL.QUERY|13625597612156910011</stp>
        <tr r="E679" s="1"/>
      </tp>
      <tp t="s">
        <v>#N/A N/A</v>
        <stp/>
        <stp>BQL.QUERY|16200468756907261153</stp>
        <tr r="Q424" s="1"/>
      </tp>
      <tp t="s">
        <v>#N/A N/A</v>
        <stp/>
        <stp>BQL.QUERY|17701137630945625178</stp>
        <tr r="AZ300" s="1"/>
      </tp>
      <tp t="s">
        <v>#N/A N/A</v>
        <stp/>
        <stp>BQL.QUERY|11646376905532927181</stp>
        <tr r="AZ299" s="1"/>
      </tp>
      <tp t="s">
        <v>#N/A N/A</v>
        <stp/>
        <stp>BQL.QUERY|10575566716882746779</stp>
        <tr r="AZ311" s="1"/>
      </tp>
      <tp t="s">
        <v>#N/A N/A</v>
        <stp/>
        <stp>BQL.QUERY|13234763439795146397</stp>
        <tr r="Y283" s="1"/>
      </tp>
      <tp t="s">
        <v>#N/A N/A</v>
        <stp/>
        <stp>BQL.QUERY|14345266305717079056</stp>
        <tr r="I513" s="1"/>
      </tp>
      <tp t="s">
        <v>#N/A N/A</v>
        <stp/>
        <stp>BQL.QUERY|15341030810690453512</stp>
        <tr r="AY704" s="1"/>
      </tp>
      <tp t="s">
        <v>#N/A N/A</v>
        <stp/>
        <stp>BQL.QUERY|15662578219904844456</stp>
        <tr r="AL392" s="1"/>
      </tp>
      <tp t="s">
        <v>#N/A N/A</v>
        <stp/>
        <stp>BQL.QUERY|18107217533169763115</stp>
        <tr r="BL655" s="1"/>
      </tp>
      <tp t="s">
        <v>#N/A N/A</v>
        <stp/>
        <stp>BQL.QUERY|10941390054016496158</stp>
        <tr r="BF563" s="1"/>
      </tp>
      <tp t="s">
        <v>#N/A N/A</v>
        <stp/>
        <stp>BQL.QUERY|11350798034887251395</stp>
        <tr r="M578" s="1"/>
      </tp>
      <tp t="s">
        <v>#N/A N/A</v>
        <stp/>
        <stp>BQL.QUERY|14943898515855458944</stp>
        <tr r="AH580" s="1"/>
      </tp>
      <tp t="s">
        <v>#N/A N/A</v>
        <stp/>
        <stp>BQL.QUERY|16329224436062306413</stp>
        <tr r="AD701" s="1"/>
      </tp>
      <tp t="s">
        <v>#N/A N/A</v>
        <stp/>
        <stp>BQL.QUERY|12668194564371775593</stp>
        <tr r="AN415" s="1"/>
      </tp>
      <tp t="s">
        <v>#N/A N/A</v>
        <stp/>
        <stp>BQL.QUERY|11503516215592616627</stp>
        <tr r="G152" s="1"/>
      </tp>
      <tp t="s">
        <v>#N/A N/A</v>
        <stp/>
        <stp>BQL.QUERY|11725631160046991688</stp>
        <tr r="AD606" s="1"/>
      </tp>
      <tp t="s">
        <v>#N/A N/A</v>
        <stp/>
        <stp>BQL.QUERY|11176186182568608186</stp>
        <tr r="F42" s="1"/>
      </tp>
      <tp t="s">
        <v>#N/A N/A</v>
        <stp/>
        <stp>BQL.QUERY|17873120229003368653</stp>
        <tr r="BL414" s="1"/>
      </tp>
      <tp t="s">
        <v>#N/A N/A</v>
        <stp/>
        <stp>BQL.QUERY|12824803190684576682</stp>
        <tr r="AB467" s="1"/>
      </tp>
      <tp t="s">
        <v>#N/A N/A</v>
        <stp/>
        <stp>BQL.QUERY|13380139961216153354</stp>
        <tr r="P721" s="1"/>
      </tp>
      <tp t="s">
        <v>#N/A N/A</v>
        <stp/>
        <stp>BQL.QUERY|15702573323342559137</stp>
        <tr r="T489" s="1"/>
      </tp>
      <tp t="s">
        <v>#N/A N/A</v>
        <stp/>
        <stp>BQL.QUERY|15841520786900099996</stp>
        <tr r="AB524" s="1"/>
      </tp>
      <tp t="s">
        <v>#N/A N/A</v>
        <stp/>
        <stp>BQL.QUERY|12346981349537137960</stp>
        <tr r="AG560" s="1"/>
      </tp>
      <tp t="s">
        <v>#N/A N/A</v>
        <stp/>
        <stp>BQL.QUERY|14156863241239726045</stp>
        <tr r="P211" s="1"/>
      </tp>
      <tp t="s">
        <v>#N/A N/A</v>
        <stp/>
        <stp>BQL.QUERY|16942395191609062442</stp>
        <tr r="AU82" s="1"/>
      </tp>
      <tp t="s">
        <v>#N/A N/A</v>
        <stp/>
        <stp>BQL.QUERY|16053564460717765343</stp>
        <tr r="D653" s="1"/>
      </tp>
      <tp t="s">
        <v>#N/A N/A</v>
        <stp/>
        <stp>BQL.QUERY|15850467075465954270</stp>
        <tr r="O343" s="1"/>
      </tp>
      <tp t="s">
        <v>#N/A N/A</v>
        <stp/>
        <stp>BQL.QUERY|10495949072418020775</stp>
        <tr r="BA238" s="1"/>
      </tp>
      <tp t="s">
        <v>#N/A N/A</v>
        <stp/>
        <stp>BQL.QUERY|12406600271243859184</stp>
        <tr r="W39" s="1"/>
      </tp>
      <tp t="s">
        <v>#N/A N/A</v>
        <stp/>
        <stp>BQL.QUERY|12523895628051719865</stp>
        <tr r="AL283" s="1"/>
      </tp>
      <tp t="s">
        <v>#N/A N/A</v>
        <stp/>
        <stp>BQL.QUERY|14517050950495348562</stp>
        <tr r="AJ166" s="1"/>
      </tp>
      <tp t="s">
        <v>#N/A N/A</v>
        <stp/>
        <stp>BQL.QUERY|14065670001123679053</stp>
        <tr r="BA363" s="1"/>
      </tp>
      <tp t="s">
        <v>#N/A N/A</v>
        <stp/>
        <stp>BQL.QUERY|13455337442136101313</stp>
        <tr r="AW510" s="1"/>
      </tp>
      <tp t="s">
        <v>#N/A N/A</v>
        <stp/>
        <stp>BQL.QUERY|14508008556597296744</stp>
        <tr r="AV35" s="1"/>
      </tp>
      <tp t="s">
        <v>#N/A N/A</v>
        <stp/>
        <stp>BQL.QUERY|11821154909687687678</stp>
        <tr r="AP62" s="1"/>
      </tp>
      <tp t="s">
        <v>#N/A N/A</v>
        <stp/>
        <stp>BQL.QUERY|16334305975511563265</stp>
        <tr r="T236" s="1"/>
      </tp>
      <tp t="s">
        <v>#N/A N/A</v>
        <stp/>
        <stp>BQL.QUERY|10272043740567701240</stp>
        <tr r="AV370" s="1"/>
      </tp>
      <tp t="s">
        <v>#N/A N/A</v>
        <stp/>
        <stp>BQL.QUERY|13434355826464368715</stp>
        <tr r="C376" s="1"/>
      </tp>
      <tp t="s">
        <v>#N/A N/A</v>
        <stp/>
        <stp>BQL.QUERY|16729039662431479079</stp>
        <tr r="X8" s="1"/>
      </tp>
      <tp t="s">
        <v>#N/A N/A</v>
        <stp/>
        <stp>BQL.QUERY|15170719061163472609</stp>
        <tr r="AU251" s="1"/>
      </tp>
      <tp t="s">
        <v>#N/A N/A</v>
        <stp/>
        <stp>BQL.QUERY|14803781624445138507</stp>
        <tr r="G608" s="1"/>
      </tp>
      <tp t="s">
        <v>#N/A N/A</v>
        <stp/>
        <stp>BQL.QUERY|13942650344121593182</stp>
        <tr r="U231" s="1"/>
      </tp>
      <tp t="s">
        <v>#N/A N/A</v>
        <stp/>
        <stp>BQL.QUERY|16011507435082382330</stp>
        <tr r="N61" s="1"/>
      </tp>
      <tp t="s">
        <v>#N/A N/A</v>
        <stp/>
        <stp>BQL.QUERY|11302034405731354139</stp>
        <tr r="BN107" s="1"/>
      </tp>
      <tp t="s">
        <v>#N/A N/A</v>
        <stp/>
        <stp>BQL.QUERY|17330020047047294515</stp>
        <tr r="BK557" s="1"/>
      </tp>
      <tp t="s">
        <v>#N/A N/A</v>
        <stp/>
        <stp>BQL.QUERY|17901279409452572675</stp>
        <tr r="BI10" s="1"/>
      </tp>
      <tp t="s">
        <v>#N/A N/A</v>
        <stp/>
        <stp>BQL.QUERY|11440994986989654883</stp>
        <tr r="M555" s="1"/>
      </tp>
      <tp t="s">
        <v>#N/A N/A</v>
        <stp/>
        <stp>BQL.QUERY|17402428426928084855</stp>
        <tr r="AV592" s="1"/>
      </tp>
      <tp t="s">
        <v>#N/A N/A</v>
        <stp/>
        <stp>BQL.QUERY|12670310624962043066</stp>
        <tr r="T368" s="1"/>
      </tp>
      <tp t="s">
        <v>#N/A N/A</v>
        <stp/>
        <stp>BQL.QUERY|12226447623731185416</stp>
        <tr r="AV653" s="1"/>
      </tp>
      <tp t="s">
        <v>#N/A N/A</v>
        <stp/>
        <stp>BQL.QUERY|13203973487593496033</stp>
        <tr r="AX667" s="1"/>
      </tp>
      <tp t="s">
        <v>#N/A N/A</v>
        <stp/>
        <stp>BQL.QUERY|11762609836115771035</stp>
        <tr r="BE214" s="1"/>
      </tp>
      <tp t="s">
        <v>#N/A N/A</v>
        <stp/>
        <stp>BQL.QUERY|13609438037945550028</stp>
        <tr r="X154" s="1"/>
      </tp>
      <tp t="s">
        <v>#N/A N/A</v>
        <stp/>
        <stp>BQL.QUERY|14409208331436796279</stp>
        <tr r="AV500" s="1"/>
      </tp>
      <tp t="s">
        <v>#N/A N/A</v>
        <stp/>
        <stp>BQL.QUERY|15734461463547384142</stp>
        <tr r="AO605" s="1"/>
      </tp>
      <tp t="s">
        <v>#N/A N/A</v>
        <stp/>
        <stp>BQL.QUERY|17250430131918300961</stp>
        <tr r="M347" s="1"/>
      </tp>
      <tp t="s">
        <v>#N/A N/A</v>
        <stp/>
        <stp>BQL.QUERY|15648038125551248770</stp>
        <tr r="P622" s="1"/>
      </tp>
      <tp t="s">
        <v>#N/A N/A</v>
        <stp/>
        <stp>BQL.QUERY|15790406805674258451</stp>
        <tr r="BG704" s="1"/>
      </tp>
      <tp t="s">
        <v>#N/A N/A</v>
        <stp/>
        <stp>BQL.QUERY|11139569057598206872</stp>
        <tr r="K94" s="1"/>
      </tp>
      <tp t="s">
        <v>#N/A N/A</v>
        <stp/>
        <stp>BQL.QUERY|17652137265247392664</stp>
        <tr r="L416" s="1"/>
      </tp>
      <tp t="s">
        <v>#N/A N/A</v>
        <stp/>
        <stp>BQL.QUERY|17589377810714519024</stp>
        <tr r="AW566" s="1"/>
      </tp>
      <tp t="s">
        <v>#N/A N/A</v>
        <stp/>
        <stp>BQL.QUERY|16019199249496389469</stp>
        <tr r="AJ367" s="1"/>
      </tp>
      <tp t="s">
        <v>#N/A N/A</v>
        <stp/>
        <stp>BQL.QUERY|17235100195866619847</stp>
        <tr r="F665" s="1"/>
      </tp>
      <tp t="s">
        <v>#N/A N/A</v>
        <stp/>
        <stp>BQL.QUERY|12345238172797355144</stp>
        <tr r="AI598" s="1"/>
      </tp>
      <tp t="s">
        <v>#N/A N/A</v>
        <stp/>
        <stp>BQL.QUERY|17003937536445798970</stp>
        <tr r="AV644" s="1"/>
      </tp>
      <tp t="s">
        <v>#N/A N/A</v>
        <stp/>
        <stp>BQL.QUERY|12311339825150122211</stp>
        <tr r="BF288" s="1"/>
      </tp>
      <tp t="s">
        <v>#N/A N/A</v>
        <stp/>
        <stp>BQL.QUERY|14858685455202200429</stp>
        <tr r="W271" s="1"/>
      </tp>
      <tp t="s">
        <v>#N/A N/A</v>
        <stp/>
        <stp>BQL.QUERY|12581882594026438482</stp>
        <tr r="AL290" s="1"/>
      </tp>
      <tp t="s">
        <v>#N/A N/A</v>
        <stp/>
        <stp>BQL.QUERY|14462279023515723020</stp>
        <tr r="AV108" s="1"/>
      </tp>
      <tp t="s">
        <v>#N/A N/A</v>
        <stp/>
        <stp>BQL.QUERY|15551873611838054563</stp>
        <tr r="K431" s="1"/>
      </tp>
      <tp t="s">
        <v>#N/A N/A</v>
        <stp/>
        <stp>BQL.QUERY|11211759486549644621</stp>
        <tr r="BL452" s="1"/>
      </tp>
      <tp t="s">
        <v>#N/A N/A</v>
        <stp/>
        <stp>BQL.QUERY|17183445968796157297</stp>
        <tr r="G169" s="1"/>
      </tp>
      <tp t="s">
        <v>#N/A N/A</v>
        <stp/>
        <stp>BQL.QUERY|13267601028266986065</stp>
        <tr r="AU636" s="1"/>
      </tp>
      <tp t="s">
        <v>#N/A N/A</v>
        <stp/>
        <stp>BQL.QUERY|10291288844961894639</stp>
        <tr r="P150" s="1"/>
      </tp>
      <tp t="s">
        <v>#N/A N/A</v>
        <stp/>
        <stp>BQL.QUERY|16436757908447897741</stp>
        <tr r="U190" s="1"/>
      </tp>
      <tp t="s">
        <v>#N/A N/A</v>
        <stp/>
        <stp>BQL.QUERY|17247459891178754341</stp>
        <tr r="BB676" s="1"/>
      </tp>
      <tp t="s">
        <v>#N/A N/A</v>
        <stp/>
        <stp>BQL.QUERY|17989792903836693702</stp>
        <tr r="V682" s="1"/>
      </tp>
      <tp t="s">
        <v>#N/A N/A</v>
        <stp/>
        <stp>BQL.QUERY|10176559097615034862</stp>
        <tr r="X504" s="1"/>
      </tp>
      <tp t="s">
        <v>#N/A N/A</v>
        <stp/>
        <stp>BQL.QUERY|12035525264505624558</stp>
        <tr r="AG424" s="1"/>
      </tp>
      <tp t="s">
        <v>#N/A N/A</v>
        <stp/>
        <stp>BQL.QUERY|13248715860122610108</stp>
        <tr r="BK53" s="1"/>
      </tp>
      <tp t="s">
        <v>#N/A N/A</v>
        <stp/>
        <stp>BQL.QUERY|18094676552468332231</stp>
        <tr r="AB7" s="1"/>
      </tp>
      <tp t="s">
        <v>#N/A N/A</v>
        <stp/>
        <stp>BQL.QUERY|16549979847459830383</stp>
        <tr r="R656" s="1"/>
      </tp>
      <tp t="s">
        <v>#N/A N/A</v>
        <stp/>
        <stp>BQL.QUERY|17935176165258687986</stp>
        <tr r="AH340" s="1"/>
      </tp>
      <tp t="s">
        <v>#N/A N/A</v>
        <stp/>
        <stp>BQL.QUERY|17018856791610984780</stp>
        <tr r="AV164" s="1"/>
      </tp>
      <tp t="s">
        <v>#N/A N/A</v>
        <stp/>
        <stp>BQL.QUERY|13198102500424622724</stp>
        <tr r="F378" s="1"/>
      </tp>
      <tp t="s">
        <v>#N/A N/A</v>
        <stp/>
        <stp>BQL.QUERY|12277076713874059635</stp>
        <tr r="AC95" s="1"/>
      </tp>
      <tp t="s">
        <v>#N/A N/A</v>
        <stp/>
        <stp>BQL.QUERY|13425171253826144079</stp>
        <tr r="Z15" s="1"/>
      </tp>
      <tp t="s">
        <v>#N/A N/A</v>
        <stp/>
        <stp>BQL.QUERY|17582317192315920998</stp>
        <tr r="BE284" s="1"/>
      </tp>
      <tp t="s">
        <v>#N/A N/A</v>
        <stp/>
        <stp>BQL.QUERY|12555977174555934892</stp>
        <tr r="Z540" s="1"/>
      </tp>
      <tp t="s">
        <v>#N/A N/A</v>
        <stp/>
        <stp>BQL.QUERY|12807438158072085056</stp>
        <tr r="BH262" s="1"/>
      </tp>
      <tp t="s">
        <v>#N/A N/A</v>
        <stp/>
        <stp>BQL.QUERY|13743772716344356036</stp>
        <tr r="S278" s="1"/>
      </tp>
      <tp t="s">
        <v>#N/A N/A</v>
        <stp/>
        <stp>BQL.QUERY|15717199426390992774</stp>
        <tr r="R673" s="1"/>
      </tp>
      <tp t="s">
        <v>#N/A N/A</v>
        <stp/>
        <stp>BQL.QUERY|11134381934701860135</stp>
        <tr r="H411" s="1"/>
      </tp>
      <tp t="s">
        <v>#N/A N/A</v>
        <stp/>
        <stp>BQL.QUERY|16079195032832895755</stp>
        <tr r="AJ44" s="1"/>
      </tp>
      <tp t="s">
        <v>#N/A N/A</v>
        <stp/>
        <stp>BQL.QUERY|11954793834010333413</stp>
        <tr r="BN581" s="1"/>
      </tp>
      <tp t="s">
        <v>#N/A N/A</v>
        <stp/>
        <stp>BQL.QUERY|15745632650151396619</stp>
        <tr r="AF413" s="1"/>
      </tp>
      <tp t="s">
        <v>#N/A N/A</v>
        <stp/>
        <stp>BQL.QUERY|15512184468440140322</stp>
        <tr r="AZ89" s="1"/>
      </tp>
      <tp t="s">
        <v>#N/A N/A</v>
        <stp/>
        <stp>BQL.QUERY|16663520104756532435</stp>
        <tr r="AD211" s="1"/>
      </tp>
      <tp t="s">
        <v>#N/A N/A</v>
        <stp/>
        <stp>BQL.QUERY|16412065726912322718</stp>
        <tr r="C459" s="1"/>
      </tp>
      <tp t="s">
        <v>#N/A N/A</v>
        <stp/>
        <stp>BQL.QUERY|17395619529512528080</stp>
        <tr r="BB163" s="1"/>
      </tp>
      <tp t="s">
        <v>#N/A N/A</v>
        <stp/>
        <stp>BQL.QUERY|10747947092353319246</stp>
        <tr r="Z235" s="1"/>
      </tp>
      <tp t="s">
        <v>#N/A N/A</v>
        <stp/>
        <stp>BQL.QUERY|10891048051244877030</stp>
        <tr r="P636" s="1"/>
      </tp>
      <tp t="s">
        <v>#N/A N/A</v>
        <stp/>
        <stp>BQL.QUERY|17387071874460581131</stp>
        <tr r="G471" s="1"/>
      </tp>
      <tp t="s">
        <v>#N/A N/A</v>
        <stp/>
        <stp>BQL.QUERY|12171320541977723339</stp>
        <tr r="AZ597" s="1"/>
      </tp>
      <tp t="s">
        <v>#N/A N/A</v>
        <stp/>
        <stp>BQL.QUERY|15241983315208802410</stp>
        <tr r="I92" s="1"/>
      </tp>
      <tp t="s">
        <v>#N/A N/A</v>
        <stp/>
        <stp>BQL.QUERY|10557265455524872287</stp>
        <tr r="G436" s="1"/>
      </tp>
      <tp t="s">
        <v>#N/A N/A</v>
        <stp/>
        <stp>BQL.QUERY|16785501147866701014</stp>
        <tr r="M500" s="1"/>
      </tp>
      <tp t="s">
        <v>#N/A N/A</v>
        <stp/>
        <stp>BQL.QUERY|11551539435466091054</stp>
        <tr r="AC393" s="1"/>
      </tp>
      <tp t="s">
        <v>#N/A N/A</v>
        <stp/>
        <stp>BQL.QUERY|14344978047181798921</stp>
        <tr r="BE313" s="1"/>
      </tp>
      <tp t="s">
        <v>#N/A N/A</v>
        <stp/>
        <stp>BQL.QUERY|10303270453004470252</stp>
        <tr r="AK388" s="1"/>
      </tp>
      <tp t="s">
        <v>#N/A N/A</v>
        <stp/>
        <stp>BQL.QUERY|11332551572771766356</stp>
        <tr r="BB481" s="1"/>
      </tp>
      <tp t="s">
        <v>#N/A N/A</v>
        <stp/>
        <stp>BQL.QUERY|10212047665292794528</stp>
        <tr r="AL706" s="1"/>
      </tp>
      <tp t="s">
        <v>#N/A N/A</v>
        <stp/>
        <stp>BQL.QUERY|14658345057546734543</stp>
        <tr r="U42" s="1"/>
      </tp>
      <tp t="s">
        <v>#N/A N/A</v>
        <stp/>
        <stp>BQL.QUERY|15723033900306000227</stp>
        <tr r="K288" s="1"/>
      </tp>
      <tp t="s">
        <v>#N/A N/A</v>
        <stp/>
        <stp>BQL.QUERY|10237273451651529771</stp>
        <tr r="BJ301" s="1"/>
      </tp>
      <tp t="s">
        <v>#N/A N/A</v>
        <stp/>
        <stp>BQL.QUERY|10606267443547035053</stp>
        <tr r="M670" s="1"/>
      </tp>
      <tp t="s">
        <v>#N/A N/A</v>
        <stp/>
        <stp>BQL.QUERY|13398440827510272449</stp>
        <tr r="BD378" s="1"/>
      </tp>
      <tp t="s">
        <v>#N/A N/A</v>
        <stp/>
        <stp>BQL.QUERY|15169916593280757425</stp>
        <tr r="K500" s="1"/>
      </tp>
      <tp t="s">
        <v>#N/A N/A</v>
        <stp/>
        <stp>BQL.QUERY|12980801754419294796</stp>
        <tr r="H637" s="1"/>
      </tp>
      <tp t="s">
        <v>#N/A N/A</v>
        <stp/>
        <stp>BQL.QUERY|16754660366563975485</stp>
        <tr r="AS613" s="1"/>
      </tp>
      <tp t="s">
        <v>#N/A N/A</v>
        <stp/>
        <stp>BQL.QUERY|11627140200111362077</stp>
        <tr r="B368" s="1"/>
      </tp>
      <tp t="s">
        <v>#N/A N/A</v>
        <stp/>
        <stp>BQL.QUERY|13481599387047550896</stp>
        <tr r="N670" s="1"/>
      </tp>
      <tp t="s">
        <v>#N/A N/A</v>
        <stp/>
        <stp>BQL.QUERY|14122036213631263557</stp>
        <tr r="AW469" s="1"/>
      </tp>
      <tp t="s">
        <v>#N/A N/A</v>
        <stp/>
        <stp>BQL.QUERY|14586015586035160858</stp>
        <tr r="S520" s="1"/>
      </tp>
      <tp t="s">
        <v>#N/A N/A</v>
        <stp/>
        <stp>BQL.QUERY|13769441500294410217</stp>
        <tr r="AC178" s="1"/>
      </tp>
      <tp t="s">
        <v>#N/A N/A</v>
        <stp/>
        <stp>BQL.QUERY|16405228250653686365</stp>
        <tr r="O356" s="1"/>
      </tp>
      <tp t="s">
        <v>#N/A N/A</v>
        <stp/>
        <stp>BQL.QUERY|17824386436134117217</stp>
        <tr r="D100" s="1"/>
      </tp>
      <tp t="s">
        <v>#N/A N/A</v>
        <stp/>
        <stp>BQL.QUERY|10572700470758229911</stp>
        <tr r="V237" s="1"/>
      </tp>
      <tp t="s">
        <v>#N/A N/A</v>
        <stp/>
        <stp>BQL.QUERY|17141455404203579137</stp>
        <tr r="AA399" s="1"/>
      </tp>
      <tp t="s">
        <v>#N/A N/A</v>
        <stp/>
        <stp>BQL.QUERY|15397337570957508734</stp>
        <tr r="BC191" s="1"/>
      </tp>
      <tp t="s">
        <v>#N/A N/A</v>
        <stp/>
        <stp>BQL.QUERY|16135777853233641651</stp>
        <tr r="AB588" s="1"/>
      </tp>
      <tp t="s">
        <v>#N/A N/A</v>
        <stp/>
        <stp>BQL.QUERY|16205594743343676580</stp>
        <tr r="AB90" s="1"/>
      </tp>
      <tp t="s">
        <v>#N/A N/A</v>
        <stp/>
        <stp>BQL.QUERY|16107742979033238481</stp>
        <tr r="BN706" s="1"/>
      </tp>
      <tp t="s">
        <v>#N/A N/A</v>
        <stp/>
        <stp>BQL.QUERY|16102135072523204240</stp>
        <tr r="M117" s="1"/>
      </tp>
      <tp t="s">
        <v>#N/A N/A</v>
        <stp/>
        <stp>BQL.QUERY|11206880854878000588</stp>
        <tr r="O498" s="1"/>
      </tp>
      <tp t="s">
        <v>#N/A N/A</v>
        <stp/>
        <stp>BQL.QUERY|11518718455061082371</stp>
        <tr r="AV342" s="1"/>
      </tp>
      <tp t="s">
        <v>#N/A N/A</v>
        <stp/>
        <stp>BQL.QUERY|16053705634420148330</stp>
        <tr r="BA306" s="1"/>
      </tp>
      <tp t="s">
        <v>#N/A N/A</v>
        <stp/>
        <stp>BQL.QUERY|13761330035392616014</stp>
        <tr r="AJ224" s="1"/>
      </tp>
      <tp t="s">
        <v>#N/A N/A</v>
        <stp/>
        <stp>BQL.QUERY|16384765639853306094</stp>
        <tr r="AC399" s="1"/>
      </tp>
      <tp t="s">
        <v>#N/A N/A</v>
        <stp/>
        <stp>BQL.QUERY|10758385131035098488</stp>
        <tr r="AK708" s="1"/>
      </tp>
      <tp t="s">
        <v>#N/A N/A</v>
        <stp/>
        <stp>BQL.QUERY|10216095691531816941</stp>
        <tr r="AX257" s="1"/>
      </tp>
      <tp t="s">
        <v>#N/A N/A</v>
        <stp/>
        <stp>BQL.QUERY|13544083279736681349</stp>
        <tr r="O184" s="1"/>
      </tp>
      <tp t="s">
        <v>#N/A N/A</v>
        <stp/>
        <stp>BQL.QUERY|15263207417195749245</stp>
        <tr r="F522" s="1"/>
      </tp>
      <tp t="s">
        <v>#N/A N/A</v>
        <stp/>
        <stp>BQL.QUERY|11262076590148565166</stp>
        <tr r="G433" s="1"/>
      </tp>
      <tp t="s">
        <v>#N/A N/A</v>
        <stp/>
        <stp>BQL.QUERY|14366380428671173546</stp>
        <tr r="AN465" s="1"/>
      </tp>
      <tp t="s">
        <v>#N/A N/A</v>
        <stp/>
        <stp>BQL.QUERY|17621018770714526541</stp>
        <tr r="AK228" s="1"/>
      </tp>
      <tp t="s">
        <v>#N/A N/A</v>
        <stp/>
        <stp>BQL.QUERY|13764047059461431688</stp>
        <tr r="Y225" s="1"/>
      </tp>
      <tp t="s">
        <v>#N/A N/A</v>
        <stp/>
        <stp>BQL.QUERY|17253016512630532728</stp>
        <tr r="X43" s="1"/>
      </tp>
      <tp t="s">
        <v>#N/A N/A</v>
        <stp/>
        <stp>BQL.QUERY|15686117031412151410</stp>
        <tr r="AS398" s="1"/>
      </tp>
      <tp t="s">
        <v>#N/A N/A</v>
        <stp/>
        <stp>BQL.QUERY|12488471134723043714</stp>
        <tr r="AO563" s="1"/>
      </tp>
      <tp t="s">
        <v>#N/A N/A</v>
        <stp/>
        <stp>BQL.QUERY|15054244544987378550</stp>
        <tr r="AM216" s="1"/>
      </tp>
      <tp t="s">
        <v>#N/A N/A</v>
        <stp/>
        <stp>BQL.QUERY|15920434874787961018</stp>
        <tr r="M688" s="1"/>
      </tp>
      <tp t="s">
        <v>#N/A N/A</v>
        <stp/>
        <stp>BQL.QUERY|10424357543073486502</stp>
        <tr r="C385" s="1"/>
      </tp>
      <tp t="s">
        <v>#N/A N/A</v>
        <stp/>
        <stp>BQL.QUERY|10385992730638842347</stp>
        <tr r="BK392" s="1"/>
      </tp>
      <tp t="s">
        <v>#N/A N/A</v>
        <stp/>
        <stp>BQL.QUERY|15858238963604613485</stp>
        <tr r="AU38" s="1"/>
      </tp>
      <tp t="s">
        <v>#N/A N/A</v>
        <stp/>
        <stp>BQL.QUERY|17169446351714689340</stp>
        <tr r="AN251" s="1"/>
      </tp>
      <tp t="s">
        <v>#N/A N/A</v>
        <stp/>
        <stp>BQL.QUERY|12035518585638155637</stp>
        <tr r="AH324" s="1"/>
      </tp>
      <tp t="s">
        <v>#N/A N/A</v>
        <stp/>
        <stp>BQL.QUERY|14565873354488185016</stp>
        <tr r="BC298" s="1"/>
      </tp>
      <tp t="s">
        <v>#N/A N/A</v>
        <stp/>
        <stp>BQL.QUERY|14779002355432774239</stp>
        <tr r="AW300" s="1"/>
      </tp>
      <tp t="s">
        <v>#N/A N/A</v>
        <stp/>
        <stp>BQL.QUERY|17478319396209274574</stp>
        <tr r="AW173" s="1"/>
      </tp>
      <tp t="s">
        <v>#N/A N/A</v>
        <stp/>
        <stp>BQL.QUERY|10556062217331739158</stp>
        <tr r="BD584" s="1"/>
      </tp>
      <tp t="s">
        <v>#N/A N/A</v>
        <stp/>
        <stp>BQL.QUERY|17004352262175891696</stp>
        <tr r="E504" s="1"/>
      </tp>
      <tp t="s">
        <v>#N/A N/A</v>
        <stp/>
        <stp>BQL.QUERY|11492631269444966416</stp>
        <tr r="AI447" s="1"/>
      </tp>
      <tp t="s">
        <v>#N/A N/A</v>
        <stp/>
        <stp>BQL.QUERY|10055780747811937302</stp>
        <tr r="S210" s="1"/>
      </tp>
      <tp t="s">
        <v>#N/A N/A</v>
        <stp/>
        <stp>BQL.QUERY|14449538257274771115</stp>
        <tr r="BK439" s="1"/>
      </tp>
      <tp t="s">
        <v>#N/A N/A</v>
        <stp/>
        <stp>BQL.QUERY|10185614801745417236</stp>
        <tr r="BN332" s="1"/>
      </tp>
      <tp t="s">
        <v>#N/A N/A</v>
        <stp/>
        <stp>BQL.QUERY|17488130802925482274</stp>
        <tr r="AY109" s="1"/>
      </tp>
      <tp t="s">
        <v>#N/A N/A</v>
        <stp/>
        <stp>BQL.QUERY|14558064776630539269</stp>
        <tr r="K329" s="1"/>
      </tp>
      <tp t="s">
        <v>#N/A N/A</v>
        <stp/>
        <stp>BQL.QUERY|12917687614796143228</stp>
        <tr r="AA482" s="1"/>
      </tp>
      <tp t="s">
        <v>#N/A N/A</v>
        <stp/>
        <stp>BQL.QUERY|12916521855876053580</stp>
        <tr r="N664" s="1"/>
      </tp>
      <tp t="s">
        <v>#N/A N/A</v>
        <stp/>
        <stp>BQL.QUERY|10117088610151675195</stp>
        <tr r="AF586" s="1"/>
      </tp>
      <tp t="s">
        <v>#N/A N/A</v>
        <stp/>
        <stp>BQL.QUERY|14782834220787709851</stp>
        <tr r="AB551" s="1"/>
      </tp>
      <tp t="s">
        <v>#N/A N/A</v>
        <stp/>
        <stp>BQL.QUERY|15828594322224272779</stp>
        <tr r="BF572" s="1"/>
      </tp>
      <tp t="s">
        <v>#N/A N/A</v>
        <stp/>
        <stp>BQL.QUERY|18305321704999670355</stp>
        <tr r="C44" s="1"/>
      </tp>
      <tp t="s">
        <v>#N/A N/A</v>
        <stp/>
        <stp>BQL.QUERY|11431677221816633224</stp>
        <tr r="AJ271" s="1"/>
      </tp>
      <tp t="s">
        <v>#N/A N/A</v>
        <stp/>
        <stp>BQL.QUERY|11929373156794682285</stp>
        <tr r="AT618" s="1"/>
      </tp>
      <tp t="s">
        <v>#N/A N/A</v>
        <stp/>
        <stp>BQL.QUERY|16548827966660782906</stp>
        <tr r="AM315" s="1"/>
      </tp>
      <tp t="s">
        <v>#N/A N/A</v>
        <stp/>
        <stp>BQL.QUERY|14594951886670413444</stp>
        <tr r="AI138" s="1"/>
      </tp>
      <tp t="s">
        <v>#N/A N/A</v>
        <stp/>
        <stp>BQL.QUERY|10328553607980772407</stp>
        <tr r="AL620" s="1"/>
      </tp>
      <tp t="s">
        <v>#N/A N/A</v>
        <stp/>
        <stp>BQL.QUERY|10694885798767761775</stp>
        <tr r="AE503" s="1"/>
      </tp>
      <tp t="s">
        <v>#N/A N/A</v>
        <stp/>
        <stp>BQL.QUERY|15160527747187414269</stp>
        <tr r="E279" s="1"/>
      </tp>
      <tp t="s">
        <v>#N/A N/A</v>
        <stp/>
        <stp>BQL.QUERY|17097336858643850354</stp>
        <tr r="X165" s="1"/>
      </tp>
      <tp t="s">
        <v>#N/A N/A</v>
        <stp/>
        <stp>BQL.QUERY|10570446060800593329</stp>
        <tr r="BE605" s="1"/>
      </tp>
      <tp t="s">
        <v>#N/A N/A</v>
        <stp/>
        <stp>BQL.QUERY|11793628472845761466</stp>
        <tr r="AD710" s="1"/>
      </tp>
      <tp t="s">
        <v>#N/A N/A</v>
        <stp/>
        <stp>BQL.QUERY|12565981288977625555</stp>
        <tr r="AT137" s="1"/>
      </tp>
      <tp t="s">
        <v>#N/A N/A</v>
        <stp/>
        <stp>BQL.QUERY|14660410843596639349</stp>
        <tr r="AR451" s="1"/>
      </tp>
      <tp t="s">
        <v>#N/A N/A</v>
        <stp/>
        <stp>BQL.QUERY|13720229164197323141</stp>
        <tr r="G341" s="1"/>
      </tp>
      <tp t="s">
        <v>#N/A N/A</v>
        <stp/>
        <stp>BQL.QUERY|10472454163375345662</stp>
        <tr r="AC468" s="1"/>
      </tp>
      <tp t="s">
        <v>#N/A N/A</v>
        <stp/>
        <stp>BQL.QUERY|17406225005821487503</stp>
        <tr r="AZ459" s="1"/>
      </tp>
      <tp t="s">
        <v>#N/A N/A</v>
        <stp/>
        <stp>BQL.QUERY|10048723544686031414</stp>
        <tr r="W344" s="1"/>
      </tp>
      <tp t="s">
        <v>#N/A N/A</v>
        <stp/>
        <stp>BQL.QUERY|13527033184652754824</stp>
        <tr r="O400" s="1"/>
      </tp>
      <tp t="s">
        <v>#N/A N/A</v>
        <stp/>
        <stp>BQL.QUERY|10518738613687480061</stp>
        <tr r="AF492" s="1"/>
      </tp>
      <tp t="s">
        <v>#N/A N/A</v>
        <stp/>
        <stp>BQL.QUERY|10931534155430045181</stp>
        <tr r="U152" s="1"/>
      </tp>
      <tp t="s">
        <v>#N/A N/A</v>
        <stp/>
        <stp>BQL.QUERY|11628637660631220107</stp>
        <tr r="AU416" s="1"/>
      </tp>
      <tp t="s">
        <v>#N/A N/A</v>
        <stp/>
        <stp>BQL.QUERY|17613800085783146554</stp>
        <tr r="BB134" s="1"/>
      </tp>
      <tp t="s">
        <v>#N/A N/A</v>
        <stp/>
        <stp>BQL.QUERY|16560223455476522604</stp>
        <tr r="AE132" s="1"/>
      </tp>
      <tp t="s">
        <v>#N/A N/A</v>
        <stp/>
        <stp>BQL.QUERY|18443972606764143432</stp>
        <tr r="F414" s="1"/>
      </tp>
      <tp t="s">
        <v>#N/A N/A</v>
        <stp/>
        <stp>BQL.QUERY|10823525698378231570</stp>
        <tr r="AH282" s="1"/>
      </tp>
      <tp t="s">
        <v>#N/A N/A</v>
        <stp/>
        <stp>BQL.QUERY|10752734414064705306</stp>
        <tr r="AO688" s="1"/>
      </tp>
      <tp t="s">
        <v>#N/A N/A</v>
        <stp/>
        <stp>BQL.QUERY|15189638501432478004</stp>
        <tr r="S737" s="1"/>
      </tp>
      <tp t="s">
        <v>#N/A N/A</v>
        <stp/>
        <stp>BQL.QUERY|15306005163761347341</stp>
        <tr r="K37" s="1"/>
      </tp>
      <tp t="s">
        <v>#N/A N/A</v>
        <stp/>
        <stp>BQL.QUERY|10840171518482237325</stp>
        <tr r="BG404" s="1"/>
      </tp>
      <tp t="s">
        <v>#N/A N/A</v>
        <stp/>
        <stp>BQL.QUERY|13607704598444839814</stp>
        <tr r="AL319" s="1"/>
      </tp>
      <tp t="s">
        <v>#N/A N/A</v>
        <stp/>
        <stp>BQL.QUERY|14184745037433254278</stp>
        <tr r="AG493" s="1"/>
      </tp>
      <tp t="s">
        <v>#N/A N/A</v>
        <stp/>
        <stp>BQL.QUERY|14647281726372674795</stp>
        <tr r="AY555" s="1"/>
      </tp>
      <tp t="s">
        <v>#N/A N/A</v>
        <stp/>
        <stp>BQL.QUERY|15885093968790791291</stp>
        <tr r="AF608" s="1"/>
      </tp>
      <tp t="s">
        <v>#N/A N/A</v>
        <stp/>
        <stp>BQL.QUERY|11290982779818661621</stp>
        <tr r="R78" s="1"/>
      </tp>
      <tp t="s">
        <v>#N/A N/A</v>
        <stp/>
        <stp>BQL.QUERY|16481136342596562479</stp>
        <tr r="AZ504" s="1"/>
      </tp>
      <tp t="s">
        <v>#N/A N/A</v>
        <stp/>
        <stp>BQL.QUERY|11974202955556273193</stp>
        <tr r="I459" s="1"/>
      </tp>
      <tp t="s">
        <v>#N/A N/A</v>
        <stp/>
        <stp>BQL.QUERY|16809595637106824792</stp>
        <tr r="BA593" s="1"/>
      </tp>
      <tp t="s">
        <v>#N/A N/A</v>
        <stp/>
        <stp>BQL.QUERY|18122211521368110174</stp>
        <tr r="AN501" s="1"/>
      </tp>
      <tp t="s">
        <v>#N/A N/A</v>
        <stp/>
        <stp>BQL.QUERY|16836783469775901372</stp>
        <tr r="I456" s="1"/>
      </tp>
      <tp t="s">
        <v>#N/A N/A</v>
        <stp/>
        <stp>BQL.QUERY|14778547605563121302</stp>
        <tr r="BG449" s="1"/>
      </tp>
      <tp t="s">
        <v>#N/A N/A</v>
        <stp/>
        <stp>BQL.QUERY|16907383173672138143</stp>
        <tr r="BI642" s="1"/>
      </tp>
      <tp t="s">
        <v>#N/A N/A</v>
        <stp/>
        <stp>BQL.QUERY|15136462570695222220</stp>
        <tr r="AH318" s="1"/>
      </tp>
      <tp t="s">
        <v>#N/A N/A</v>
        <stp/>
        <stp>BQL.QUERY|18317867818353367396</stp>
        <tr r="V446" s="1"/>
      </tp>
      <tp t="s">
        <v>#N/A N/A</v>
        <stp/>
        <stp>BQL.QUERY|16432649330157215558</stp>
        <tr r="AJ551" s="1"/>
      </tp>
      <tp t="s">
        <v>#N/A N/A</v>
        <stp/>
        <stp>BQL.QUERY|13794622634171785610</stp>
        <tr r="AY373" s="1"/>
      </tp>
      <tp t="s">
        <v>#N/A N/A</v>
        <stp/>
        <stp>BQL.QUERY|16329532611387694408</stp>
        <tr r="L571" s="1"/>
      </tp>
      <tp t="s">
        <v>#N/A N/A</v>
        <stp/>
        <stp>BQL.QUERY|12066705492774730925</stp>
        <tr r="T96" s="1"/>
      </tp>
      <tp t="s">
        <v>#N/A N/A</v>
        <stp/>
        <stp>BQL.QUERY|11287078745264472037</stp>
        <tr r="AW488" s="1"/>
      </tp>
      <tp t="s">
        <v>#N/A N/A</v>
        <stp/>
        <stp>BQL.QUERY|13781893108923425952</stp>
        <tr r="X93" s="1"/>
      </tp>
      <tp t="s">
        <v>#N/A N/A</v>
        <stp/>
        <stp>BQL.QUERY|11657281147612931473</stp>
        <tr r="AT341" s="1"/>
      </tp>
      <tp t="s">
        <v>#N/A N/A</v>
        <stp/>
        <stp>BQL.QUERY|15093130783975235851</stp>
        <tr r="AM16" s="1"/>
      </tp>
      <tp t="s">
        <v>#N/A N/A</v>
        <stp/>
        <stp>BQL.QUERY|15127604328189777992</stp>
        <tr r="BN362" s="1"/>
      </tp>
      <tp t="s">
        <v>#N/A N/A</v>
        <stp/>
        <stp>BQL.QUERY|13336956239778929012</stp>
        <tr r="BL277" s="1"/>
      </tp>
      <tp t="s">
        <v>#N/A N/A</v>
        <stp/>
        <stp>BQL.QUERY|10710533651821196030</stp>
        <tr r="M46" s="1"/>
      </tp>
      <tp t="s">
        <v>#N/A N/A</v>
        <stp/>
        <stp>BQL.QUERY|11326825956248049502</stp>
        <tr r="AO661" s="1"/>
      </tp>
      <tp t="s">
        <v>#N/A N/A</v>
        <stp/>
        <stp>BQL.QUERY|17403591956392811440</stp>
        <tr r="AR458" s="1"/>
      </tp>
      <tp t="s">
        <v>#N/A N/A</v>
        <stp/>
        <stp>BQL.QUERY|12906037268747254276</stp>
        <tr r="Q318" s="1"/>
      </tp>
      <tp t="s">
        <v>#N/A N/A</v>
        <stp/>
        <stp>BQL.QUERY|11773401421634333220</stp>
        <tr r="BD535" s="1"/>
      </tp>
      <tp t="s">
        <v>#N/A N/A</v>
        <stp/>
        <stp>BQL.QUERY|11134020279401840650</stp>
        <tr r="U249" s="1"/>
      </tp>
      <tp t="s">
        <v>#N/A N/A</v>
        <stp/>
        <stp>BQL.QUERY|16107315442814174449</stp>
        <tr r="V238" s="1"/>
      </tp>
      <tp t="s">
        <v>#N/A N/A</v>
        <stp/>
        <stp>BQL.QUERY|10233847002480076934</stp>
        <tr r="F388" s="1"/>
      </tp>
      <tp t="s">
        <v>#N/A N/A</v>
        <stp/>
        <stp>BQL.QUERY|10236267211113318117</stp>
        <tr r="Q187" s="1"/>
      </tp>
      <tp t="s">
        <v>#N/A N/A</v>
        <stp/>
        <stp>BQL.QUERY|17774262677594578747</stp>
        <tr r="BD598" s="1"/>
      </tp>
      <tp t="s">
        <v>#N/A N/A</v>
        <stp/>
        <stp>BQL.QUERY|10117600348314700792</stp>
        <tr r="M479" s="1"/>
      </tp>
      <tp t="s">
        <v>#N/A N/A</v>
        <stp/>
        <stp>BQL.QUERY|11331032763742707436</stp>
        <tr r="BC432" s="1"/>
      </tp>
      <tp t="s">
        <v>#N/A N/A</v>
        <stp/>
        <stp>BQL.QUERY|10014420203702652703</stp>
        <tr r="I543" s="1"/>
      </tp>
      <tp t="s">
        <v>#N/A N/A</v>
        <stp/>
        <stp>BQL.QUERY|16100929962881006961</stp>
        <tr r="BN52" s="1"/>
      </tp>
      <tp t="s">
        <v>#N/A N/A</v>
        <stp/>
        <stp>BQL.QUERY|13295491961408446898</stp>
        <tr r="AQ55" s="1"/>
      </tp>
      <tp t="s">
        <v>#N/A N/A</v>
        <stp/>
        <stp>BQL.QUERY|14474497109726658752</stp>
        <tr r="AR137" s="1"/>
      </tp>
      <tp t="s">
        <v>#N/A N/A</v>
        <stp/>
        <stp>BQL.QUERY|13476732040432205320</stp>
        <tr r="I594" s="1"/>
      </tp>
      <tp t="s">
        <v>#N/A N/A</v>
        <stp/>
        <stp>BQL.QUERY|16627203035777160151</stp>
        <tr r="W94" s="1"/>
      </tp>
      <tp t="s">
        <v>#N/A N/A</v>
        <stp/>
        <stp>BQL.QUERY|15113559513205094502</stp>
        <tr r="BJ228" s="1"/>
      </tp>
      <tp t="s">
        <v>#N/A N/A</v>
        <stp/>
        <stp>BQL.QUERY|14938167299058165503</stp>
        <tr r="BI586" s="1"/>
      </tp>
      <tp t="s">
        <v>#N/A N/A</v>
        <stp/>
        <stp>BQL.QUERY|10709564657247627675</stp>
        <tr r="AR88" s="1"/>
      </tp>
      <tp t="s">
        <v>#N/A N/A</v>
        <stp/>
        <stp>BQL.QUERY|15980729609994293770</stp>
        <tr r="AO222" s="1"/>
      </tp>
      <tp t="s">
        <v>#N/A N/A</v>
        <stp/>
        <stp>BQL.QUERY|11332367615273702108</stp>
        <tr r="AD514" s="1"/>
      </tp>
      <tp t="s">
        <v>#N/A N/A</v>
        <stp/>
        <stp>BQL.QUERY|16830084521614485127</stp>
        <tr r="F86" s="1"/>
      </tp>
      <tp t="s">
        <v>#N/A N/A</v>
        <stp/>
        <stp>BQL.QUERY|14008951662959223324</stp>
        <tr r="AN694" s="1"/>
      </tp>
      <tp t="s">
        <v>#N/A N/A</v>
        <stp/>
        <stp>BQL.QUERY|17437078118600819742</stp>
        <tr r="AE576" s="1"/>
      </tp>
      <tp t="s">
        <v>#N/A N/A</v>
        <stp/>
        <stp>BQL.QUERY|11475892414648794195</stp>
        <tr r="AJ574" s="1"/>
      </tp>
      <tp t="s">
        <v>#N/A N/A</v>
        <stp/>
        <stp>BQL.QUERY|11914245179873012632</stp>
        <tr r="AX126" s="1"/>
      </tp>
      <tp t="s">
        <v>#N/A N/A</v>
        <stp/>
        <stp>BQL.QUERY|10012365541821047707</stp>
        <tr r="H50" s="1"/>
      </tp>
      <tp t="s">
        <v>#N/A N/A</v>
        <stp/>
        <stp>BQL.QUERY|13907889186582667065</stp>
        <tr r="U645" s="1"/>
      </tp>
      <tp t="s">
        <v>#N/A N/A</v>
        <stp/>
        <stp>BQL.QUERY|12007756075066689511</stp>
        <tr r="AT293" s="1"/>
      </tp>
      <tp t="s">
        <v>#N/A N/A</v>
        <stp/>
        <stp>BQL.QUERY|18252429099501719597</stp>
        <tr r="BN320" s="1"/>
      </tp>
      <tp t="s">
        <v>#N/A N/A</v>
        <stp/>
        <stp>BQL.QUERY|17449412432848773976</stp>
        <tr r="AK446" s="1"/>
      </tp>
      <tp t="s">
        <v>#N/A N/A</v>
        <stp/>
        <stp>BQL.QUERY|12965527771082494397</stp>
        <tr r="BF465" s="1"/>
      </tp>
      <tp t="s">
        <v>#N/A N/A</v>
        <stp/>
        <stp>BQL.QUERY|11917489542410720032</stp>
        <tr r="AD559" s="1"/>
      </tp>
      <tp t="s">
        <v>#N/A N/A</v>
        <stp/>
        <stp>BQL.QUERY|10757734260891366103</stp>
        <tr r="AN647" s="1"/>
      </tp>
      <tp t="s">
        <v>#N/A N/A</v>
        <stp/>
        <stp>BQL.QUERY|14058271277807260756</stp>
        <tr r="F589" s="1"/>
      </tp>
      <tp t="s">
        <v>#N/A N/A</v>
        <stp/>
        <stp>BQL.QUERY|11019083718985560420</stp>
        <tr r="BG526" s="1"/>
      </tp>
      <tp t="s">
        <v>#N/A N/A</v>
        <stp/>
        <stp>BQL.QUERY|12351159552246479174</stp>
        <tr r="BL332" s="1"/>
      </tp>
      <tp t="s">
        <v>#N/A N/A</v>
        <stp/>
        <stp>BQL.QUERY|11285624817467730076</stp>
        <tr r="H525" s="1"/>
      </tp>
      <tp t="s">
        <v>#N/A N/A</v>
        <stp/>
        <stp>BQL.QUERY|14138931094210756568</stp>
        <tr r="BG288" s="1"/>
      </tp>
      <tp t="s">
        <v>#N/A N/A</v>
        <stp/>
        <stp>BQL.QUERY|15315464680748717059</stp>
        <tr r="Q512" s="1"/>
      </tp>
      <tp t="s">
        <v>#N/A N/A</v>
        <stp/>
        <stp>BQL.QUERY|10801890524272104938</stp>
        <tr r="Y731" s="1"/>
      </tp>
      <tp t="s">
        <v>#N/A N/A</v>
        <stp/>
        <stp>BQL.QUERY|14009178645481761120</stp>
        <tr r="AM316" s="1"/>
      </tp>
      <tp t="s">
        <v>#N/A N/A</v>
        <stp/>
        <stp>BQL.QUERY|13627916177484490833</stp>
        <tr r="AU543" s="1"/>
      </tp>
      <tp t="s">
        <v>#N/A N/A</v>
        <stp/>
        <stp>BQL.QUERY|16565270416044441079</stp>
        <tr r="BE203" s="1"/>
      </tp>
      <tp t="s">
        <v>#N/A N/A</v>
        <stp/>
        <stp>BQL.QUERY|12595337528636144487</stp>
        <tr r="AJ589" s="1"/>
      </tp>
      <tp t="s">
        <v>#N/A N/A</v>
        <stp/>
        <stp>BQL.QUERY|12940336969872346475</stp>
        <tr r="BK649" s="1"/>
      </tp>
      <tp t="s">
        <v>#N/A N/A</v>
        <stp/>
        <stp>BQL.QUERY|18244648680564809392</stp>
        <tr r="T194" s="1"/>
      </tp>
      <tp t="s">
        <v>#N/A N/A</v>
        <stp/>
        <stp>BQL.QUERY|14478979170102556911</stp>
        <tr r="AK223" s="1"/>
      </tp>
      <tp t="s">
        <v>#N/A N/A</v>
        <stp/>
        <stp>BQL.QUERY|13371678159746233783</stp>
        <tr r="U146" s="1"/>
      </tp>
      <tp t="s">
        <v>#N/A N/A</v>
        <stp/>
        <stp>BQL.QUERY|11056405935575694244</stp>
        <tr r="AP332" s="1"/>
      </tp>
      <tp t="s">
        <v>#N/A N/A</v>
        <stp/>
        <stp>BQL.QUERY|15334519011210656024</stp>
        <tr r="AQ668" s="1"/>
      </tp>
      <tp t="s">
        <v>#N/A N/A</v>
        <stp/>
        <stp>BQL.QUERY|15905084189155888974</stp>
        <tr r="M208" s="1"/>
      </tp>
      <tp t="s">
        <v>#N/A N/A</v>
        <stp/>
        <stp>BQL.QUERY|17793079727667678368</stp>
        <tr r="G212" s="1"/>
      </tp>
      <tp t="s">
        <v>#N/A N/A</v>
        <stp/>
        <stp>BQL.QUERY|17349847384960731630</stp>
        <tr r="O198" s="1"/>
      </tp>
      <tp t="s">
        <v>#N/A N/A</v>
        <stp/>
        <stp>BQL.QUERY|14781719530822139303</stp>
        <tr r="BJ344" s="1"/>
      </tp>
      <tp t="s">
        <v>#N/A N/A</v>
        <stp/>
        <stp>BQL.QUERY|10744846055298393420</stp>
        <tr r="AP187" s="1"/>
      </tp>
      <tp t="s">
        <v>#N/A N/A</v>
        <stp/>
        <stp>BQL.QUERY|10476032132731036357</stp>
        <tr r="AY402" s="1"/>
      </tp>
      <tp t="s">
        <v>#N/A N/A</v>
        <stp/>
        <stp>BQL.QUERY|10508601260453677234</stp>
        <tr r="BK93" s="1"/>
      </tp>
      <tp t="s">
        <v>#N/A N/A</v>
        <stp/>
        <stp>BQL.QUERY|12263642267847538449</stp>
        <tr r="AZ581" s="1"/>
      </tp>
      <tp t="s">
        <v>#N/A N/A</v>
        <stp/>
        <stp>BQL.QUERY|12853320163691807715</stp>
        <tr r="AL203" s="1"/>
      </tp>
      <tp t="s">
        <v>#N/A N/A</v>
        <stp/>
        <stp>BQL.QUERY|16639196923213930753</stp>
        <tr r="AC520" s="1"/>
      </tp>
      <tp t="s">
        <v>#N/A N/A</v>
        <stp/>
        <stp>BQL.QUERY|12962492362729036827</stp>
        <tr r="AA725" s="1"/>
      </tp>
      <tp t="s">
        <v>#N/A N/A</v>
        <stp/>
        <stp>BQL.QUERY|17462094972632942367</stp>
        <tr r="AA13" s="1"/>
      </tp>
      <tp t="s">
        <v>#N/A N/A</v>
        <stp/>
        <stp>BQL.QUERY|13533353071587864194</stp>
        <tr r="BC395" s="1"/>
      </tp>
      <tp t="s">
        <v>#N/A N/A</v>
        <stp/>
        <stp>BQL.QUERY|15616271236793712601</stp>
        <tr r="AG526" s="1"/>
      </tp>
      <tp t="s">
        <v>#N/A N/A</v>
        <stp/>
        <stp>BQL.QUERY|12879515367729949975</stp>
        <tr r="AI261" s="1"/>
      </tp>
      <tp t="s">
        <v>#N/A N/A</v>
        <stp/>
        <stp>BQL.QUERY|10107615641957511449</stp>
        <tr r="B523" s="1"/>
      </tp>
      <tp t="s">
        <v>#N/A N/A</v>
        <stp/>
        <stp>BQL.QUERY|10482663530931200506</stp>
        <tr r="AS579" s="1"/>
      </tp>
      <tp t="s">
        <v>#N/A N/A</v>
        <stp/>
        <stp>BQL.QUERY|12793434148345992653</stp>
        <tr r="BD465" s="1"/>
      </tp>
      <tp t="s">
        <v>#N/A N/A</v>
        <stp/>
        <stp>BQL.QUERY|15376077549461893159</stp>
        <tr r="AA107" s="1"/>
      </tp>
      <tp t="s">
        <v>#N/A N/A</v>
        <stp/>
        <stp>BQL.QUERY|13390436918930863704</stp>
        <tr r="AK519" s="1"/>
      </tp>
      <tp t="s">
        <v>#N/A N/A</v>
        <stp/>
        <stp>BQL.QUERY|15525470955651563426</stp>
        <tr r="BN281" s="1"/>
      </tp>
      <tp t="s">
        <v>#N/A N/A</v>
        <stp/>
        <stp>BQL.QUERY|14689434205009214829</stp>
        <tr r="AV580" s="1"/>
      </tp>
      <tp t="s">
        <v>#N/A N/A</v>
        <stp/>
        <stp>BQL.QUERY|13331533753227525565</stp>
        <tr r="Y166" s="1"/>
      </tp>
      <tp t="s">
        <v>#N/A N/A</v>
        <stp/>
        <stp>BQL.QUERY|17511023643772481008</stp>
        <tr r="N386" s="1"/>
      </tp>
      <tp t="s">
        <v>#N/A N/A</v>
        <stp/>
        <stp>BQL.QUERY|17411556492678631257</stp>
        <tr r="Y198" s="1"/>
      </tp>
      <tp t="s">
        <v>#N/A N/A</v>
        <stp/>
        <stp>BQL.QUERY|14110399408353064508</stp>
        <tr r="BE91" s="1"/>
      </tp>
      <tp t="s">
        <v>#N/A N/A</v>
        <stp/>
        <stp>BQL.QUERY|17034406747356753006</stp>
        <tr r="P708" s="1"/>
      </tp>
      <tp t="s">
        <v>#N/A N/A</v>
        <stp/>
        <stp>BQL.QUERY|10186448517232757652</stp>
        <tr r="BI569" s="1"/>
      </tp>
      <tp t="s">
        <v>#N/A N/A</v>
        <stp/>
        <stp>BQL.QUERY|17825481557527754006</stp>
        <tr r="AD360" s="1"/>
      </tp>
      <tp t="s">
        <v>#N/A N/A</v>
        <stp/>
        <stp>BQL.QUERY|15805636648495752342</stp>
        <tr r="P112" s="1"/>
      </tp>
      <tp t="s">
        <v>#N/A N/A</v>
        <stp/>
        <stp>BQL.QUERY|11454090319001489008</stp>
        <tr r="AP604" s="1"/>
      </tp>
      <tp t="s">
        <v>#N/A N/A</v>
        <stp/>
        <stp>BQL.QUERY|10112456418716477285</stp>
        <tr r="AW61" s="1"/>
      </tp>
      <tp t="s">
        <v>#N/A N/A</v>
        <stp/>
        <stp>BQL.QUERY|14379032913906470279</stp>
        <tr r="Z92" s="1"/>
      </tp>
      <tp t="s">
        <v>#N/A N/A</v>
        <stp/>
        <stp>BQL.QUERY|16903681654466763221</stp>
        <tr r="AN302" s="1"/>
      </tp>
      <tp t="s">
        <v>#N/A N/A</v>
        <stp/>
        <stp>BQL.QUERY|11602171292721777943</stp>
        <tr r="BE679" s="1"/>
      </tp>
      <tp t="s">
        <v>#N/A N/A</v>
        <stp/>
        <stp>BQL.QUERY|14843400551701053594</stp>
        <tr r="B54" s="1"/>
      </tp>
      <tp t="s">
        <v>#N/A N/A</v>
        <stp/>
        <stp>BQL.QUERY|12521255483169725046</stp>
        <tr r="BF620" s="1"/>
      </tp>
      <tp t="s">
        <v>#N/A N/A</v>
        <stp/>
        <stp>BQL.QUERY|12420881426858389191</stp>
        <tr r="BJ284" s="1"/>
      </tp>
      <tp t="s">
        <v>#N/A N/A</v>
        <stp/>
        <stp>BQL.QUERY|16466216083399781419</stp>
        <tr r="AF98" s="1"/>
      </tp>
      <tp t="s">
        <v>#N/A N/A</v>
        <stp/>
        <stp>BQL.QUERY|16273239223914260302</stp>
        <tr r="AK466" s="1"/>
      </tp>
      <tp t="s">
        <v>#N/A N/A</v>
        <stp/>
        <stp>BQL.QUERY|12061827330440724854</stp>
        <tr r="AF252" s="1"/>
      </tp>
      <tp t="s">
        <v>#N/A N/A</v>
        <stp/>
        <stp>BQL.QUERY|13147174557316417051</stp>
        <tr r="Z168" s="1"/>
      </tp>
      <tp t="s">
        <v>#N/A N/A</v>
        <stp/>
        <stp>BQL.QUERY|16026166917430658776</stp>
        <tr r="AB564" s="1"/>
      </tp>
      <tp t="s">
        <v>#N/A N/A</v>
        <stp/>
        <stp>BQL.QUERY|11416860519688232197</stp>
        <tr r="L451" s="1"/>
      </tp>
      <tp t="s">
        <v>#N/A N/A</v>
        <stp/>
        <stp>BQL.QUERY|11306453248694900476</stp>
        <tr r="U400" s="1"/>
      </tp>
      <tp t="s">
        <v>#N/A N/A</v>
        <stp/>
        <stp>BQL.QUERY|13218223770443427447</stp>
        <tr r="BJ672" s="1"/>
      </tp>
      <tp t="s">
        <v>#N/A N/A</v>
        <stp/>
        <stp>BQL.QUERY|14942063000381655492</stp>
        <tr r="AB344" s="1"/>
      </tp>
      <tp t="s">
        <v>#N/A N/A</v>
        <stp/>
        <stp>BQL.QUERY|15263833280973268739</stp>
        <tr r="L81" s="1"/>
      </tp>
      <tp t="s">
        <v>#N/A N/A</v>
        <stp/>
        <stp>BQL.QUERY|15641766424711125057</stp>
        <tr r="BK304" s="1"/>
      </tp>
      <tp t="s">
        <v>#N/A N/A</v>
        <stp/>
        <stp>BQL.QUERY|15409773976220601431</stp>
        <tr r="W423" s="1"/>
      </tp>
      <tp t="s">
        <v>#N/A N/A</v>
        <stp/>
        <stp>BQL.QUERY|15570511053666335243</stp>
        <tr r="AH336" s="1"/>
      </tp>
      <tp t="s">
        <v>#N/A N/A</v>
        <stp/>
        <stp>BQL.QUERY|12180251460101606628</stp>
        <tr r="BL490" s="1"/>
      </tp>
      <tp t="s">
        <v>#N/A N/A</v>
        <stp/>
        <stp>BQL.QUERY|17765572106015620606</stp>
        <tr r="U511" s="1"/>
      </tp>
      <tp t="s">
        <v>#N/A N/A</v>
        <stp/>
        <stp>BQL.QUERY|12025625643319874893</stp>
        <tr r="M296" s="1"/>
      </tp>
      <tp t="s">
        <v>#N/A N/A</v>
        <stp/>
        <stp>BQL.QUERY|14439047660425924692</stp>
        <tr r="O700" s="1"/>
      </tp>
      <tp t="s">
        <v>#N/A N/A</v>
        <stp/>
        <stp>BQL.QUERY|14119003047248482928</stp>
        <tr r="AV516" s="1"/>
      </tp>
      <tp t="s">
        <v>#N/A N/A</v>
        <stp/>
        <stp>BQL.QUERY|16222695628436716543</stp>
        <tr r="AO29" s="1"/>
      </tp>
      <tp t="s">
        <v>#N/A N/A</v>
        <stp/>
        <stp>BQL.QUERY|10377221551197008106</stp>
        <tr r="BE718" s="1"/>
      </tp>
      <tp t="s">
        <v>#N/A N/A</v>
        <stp/>
        <stp>BQL.QUERY|17538839712849068645</stp>
        <tr r="AE465" s="1"/>
      </tp>
      <tp t="s">
        <v>#N/A N/A</v>
        <stp/>
        <stp>BQL.QUERY|17602674489278812006</stp>
        <tr r="BC240" s="1"/>
      </tp>
      <tp t="s">
        <v>#N/A N/A</v>
        <stp/>
        <stp>BQL.QUERY|18015860469933881471</stp>
        <tr r="U543" s="1"/>
      </tp>
      <tp t="s">
        <v>#N/A N/A</v>
        <stp/>
        <stp>BQL.QUERY|17625671255865393073</stp>
        <tr r="R129" s="1"/>
      </tp>
      <tp t="s">
        <v>#N/A N/A</v>
        <stp/>
        <stp>BQL.QUERY|12315700015815790011</stp>
        <tr r="AG304" s="1"/>
      </tp>
      <tp t="s">
        <v>#N/A N/A</v>
        <stp/>
        <stp>BQL.QUERY|17525058371298589941</stp>
        <tr r="BL616" s="1"/>
      </tp>
      <tp t="s">
        <v>#N/A N/A</v>
        <stp/>
        <stp>BQL.QUERY|13524585656501948327</stp>
        <tr r="F158" s="1"/>
      </tp>
      <tp t="s">
        <v>#N/A N/A</v>
        <stp/>
        <stp>BQL.QUERY|11217813546059078554</stp>
        <tr r="L724" s="1"/>
      </tp>
      <tp t="s">
        <v>#N/A N/A</v>
        <stp/>
        <stp>BQL.QUERY|12049625946755795431</stp>
        <tr r="BM567" s="1"/>
      </tp>
      <tp t="s">
        <v>#N/A N/A</v>
        <stp/>
        <stp>BQL.QUERY|11799367532695557563</stp>
        <tr r="P163" s="1"/>
      </tp>
      <tp t="s">
        <v>#N/A N/A</v>
        <stp/>
        <stp>BQL.QUERY|16221624395161381961</stp>
        <tr r="W238" s="1"/>
      </tp>
      <tp t="s">
        <v>#N/A N/A</v>
        <stp/>
        <stp>BQL.QUERY|11774661474150392160</stp>
        <tr r="H343" s="1"/>
      </tp>
      <tp t="s">
        <v>#N/A N/A</v>
        <stp/>
        <stp>BQL.QUERY|11787607275475364413</stp>
        <tr r="AO313" s="1"/>
      </tp>
      <tp t="s">
        <v>#N/A N/A</v>
        <stp/>
        <stp>BQL.QUERY|16073515946743037578</stp>
        <tr r="AA685" s="1"/>
      </tp>
      <tp t="s">
        <v>#N/A N/A</v>
        <stp/>
        <stp>BQL.QUERY|10348191559666540369</stp>
        <tr r="AN73" s="1"/>
      </tp>
      <tp t="s">
        <v>#N/A N/A</v>
        <stp/>
        <stp>BQL.QUERY|14086226223217317222</stp>
        <tr r="H695" s="1"/>
      </tp>
      <tp t="s">
        <v>#N/A N/A</v>
        <stp/>
        <stp>BQL.QUERY|12982132426709822940</stp>
        <tr r="AT203" s="1"/>
      </tp>
      <tp t="s">
        <v>#N/A N/A</v>
        <stp/>
        <stp>BQL.QUERY|10404473457948063843</stp>
        <tr r="BC677" s="1"/>
      </tp>
      <tp t="s">
        <v>#N/A N/A</v>
        <stp/>
        <stp>BQL.QUERY|17573222874472373109</stp>
        <tr r="AV473" s="1"/>
      </tp>
      <tp t="s">
        <v>#N/A N/A</v>
        <stp/>
        <stp>BQL.QUERY|10594117800106042644</stp>
        <tr r="I200" s="1"/>
      </tp>
      <tp t="s">
        <v>#N/A N/A</v>
        <stp/>
        <stp>BQL.QUERY|16671015711576090062</stp>
        <tr r="AA162" s="1"/>
      </tp>
      <tp t="s">
        <v>#N/A N/A</v>
        <stp/>
        <stp>BQL.QUERY|10307508153273375231</stp>
        <tr r="AV666" s="1"/>
      </tp>
      <tp t="s">
        <v>#N/A N/A</v>
        <stp/>
        <stp>BQL.QUERY|12005894205889828242</stp>
        <tr r="AR553" s="1"/>
      </tp>
      <tp t="s">
        <v>#N/A N/A</v>
        <stp/>
        <stp>BQL.QUERY|12710335413448056979</stp>
        <tr r="M356" s="1"/>
      </tp>
      <tp t="s">
        <v>#N/A N/A</v>
        <stp/>
        <stp>BQL.QUERY|18184632712519748777</stp>
        <tr r="BL252" s="1"/>
      </tp>
      <tp t="s">
        <v>#N/A N/A</v>
        <stp/>
        <stp>BQL.QUERY|18172985549324948099</stp>
        <tr r="AV66" s="1"/>
      </tp>
      <tp t="s">
        <v>#N/A N/A</v>
        <stp/>
        <stp>BQL.QUERY|11989761531015668182</stp>
        <tr r="W292" s="1"/>
      </tp>
      <tp t="s">
        <v>#N/A N/A</v>
        <stp/>
        <stp>BQL.QUERY|15201847984523383717</stp>
        <tr r="BL718" s="1"/>
      </tp>
      <tp t="s">
        <v>#N/A N/A</v>
        <stp/>
        <stp>BQL.QUERY|14639994528028535629</stp>
        <tr r="AB169" s="1"/>
      </tp>
      <tp t="s">
        <v>#N/A N/A</v>
        <stp/>
        <stp>BQL.QUERY|11633702454983522177</stp>
        <tr r="N337" s="1"/>
      </tp>
      <tp t="s">
        <v>#N/A N/A</v>
        <stp/>
        <stp>BQL.QUERY|14250369048381904352</stp>
        <tr r="F721" s="1"/>
      </tp>
      <tp t="s">
        <v>#N/A N/A</v>
        <stp/>
        <stp>BQL.QUERY|11043748536566301213</stp>
        <tr r="AN210" s="1"/>
      </tp>
      <tp t="s">
        <v>#N/A N/A</v>
        <stp/>
        <stp>BQL.QUERY|13790189163893429680</stp>
        <tr r="X138" s="1"/>
      </tp>
      <tp t="s">
        <v>#N/A N/A</v>
        <stp/>
        <stp>BQL.QUERY|12464512755667311439</stp>
        <tr r="BG137" s="1"/>
      </tp>
      <tp t="s">
        <v>#N/A N/A</v>
        <stp/>
        <stp>BQL.QUERY|13375738637643441537</stp>
        <tr r="P193" s="1"/>
      </tp>
      <tp t="s">
        <v>#N/A N/A</v>
        <stp/>
        <stp>BQL.QUERY|14604771663420786457</stp>
        <tr r="BL317" s="1"/>
      </tp>
      <tp t="s">
        <v>#N/A N/A</v>
        <stp/>
        <stp>BQL.QUERY|17078409395008311365</stp>
        <tr r="BN438" s="1"/>
      </tp>
      <tp t="s">
        <v>#N/A N/A</v>
        <stp/>
        <stp>BQL.QUERY|15487031357520129114</stp>
        <tr r="AN150" s="1"/>
      </tp>
      <tp t="s">
        <v>#N/A N/A</v>
        <stp/>
        <stp>BQL.QUERY|10770785087387196992</stp>
        <tr r="AF203" s="1"/>
      </tp>
      <tp t="s">
        <v>#N/A N/A</v>
        <stp/>
        <stp>BQL.QUERY|13327158107180210330</stp>
        <tr r="AT729" s="1"/>
      </tp>
      <tp t="s">
        <v>#N/A N/A</v>
        <stp/>
        <stp>BQL.QUERY|17200278122773667512</stp>
        <tr r="P115" s="1"/>
      </tp>
      <tp t="s">
        <v>#N/A N/A</v>
        <stp/>
        <stp>BQL.QUERY|12392222752615730145</stp>
        <tr r="AI451" s="1"/>
      </tp>
      <tp t="s">
        <v>#N/A N/A</v>
        <stp/>
        <stp>BQL.QUERY|10380521561641726376</stp>
        <tr r="BG159" s="1"/>
      </tp>
      <tp t="s">
        <v>#N/A N/A</v>
        <stp/>
        <stp>BQL.QUERY|11332317538319290985</stp>
        <tr r="AN425" s="1"/>
      </tp>
      <tp t="s">
        <v>#N/A N/A</v>
        <stp/>
        <stp>BQL.QUERY|12705110736434199516</stp>
        <tr r="AZ444" s="1"/>
      </tp>
      <tp t="s">
        <v>#N/A N/A</v>
        <stp/>
        <stp>BQL.QUERY|18253133621798224228</stp>
        <tr r="AT184" s="1"/>
      </tp>
      <tp t="s">
        <v>#N/A N/A</v>
        <stp/>
        <stp>BQL.QUERY|13823102236615781596</stp>
        <tr r="Y74" s="1"/>
      </tp>
      <tp t="s">
        <v>#N/A N/A</v>
        <stp/>
        <stp>BQL.QUERY|15846468167850940608</stp>
        <tr r="X677" s="1"/>
      </tp>
      <tp t="s">
        <v>#N/A N/A</v>
        <stp/>
        <stp>BQL.QUERY|16445298480575802851</stp>
        <tr r="BL348" s="1"/>
      </tp>
      <tp t="s">
        <v>#N/A N/A</v>
        <stp/>
        <stp>BQL.QUERY|11039214585938138255</stp>
        <tr r="J20" s="1"/>
      </tp>
      <tp t="s">
        <v>#N/A N/A</v>
        <stp/>
        <stp>BQL.QUERY|12531356633471389201</stp>
        <tr r="AR350" s="1"/>
      </tp>
      <tp t="s">
        <v>#N/A N/A</v>
        <stp/>
        <stp>BQL.QUERY|11455477110760049539</stp>
        <tr r="N395" s="1"/>
      </tp>
      <tp t="s">
        <v>#N/A N/A</v>
        <stp/>
        <stp>BQL.QUERY|15356892341299286195</stp>
        <tr r="O597" s="1"/>
      </tp>
      <tp t="s">
        <v>#N/A N/A</v>
        <stp/>
        <stp>BQL.QUERY|10941668000082677593</stp>
        <tr r="AM641" s="1"/>
      </tp>
      <tp t="s">
        <v>#N/A N/A</v>
        <stp/>
        <stp>BQL.QUERY|11190279499833799889</stp>
        <tr r="I10" s="1"/>
      </tp>
      <tp t="s">
        <v>#N/A N/A</v>
        <stp/>
        <stp>BQL.QUERY|17197326040011638054</stp>
        <tr r="AS209" s="1"/>
      </tp>
      <tp t="s">
        <v>#N/A N/A</v>
        <stp/>
        <stp>BQL.QUERY|14240668015693368125</stp>
        <tr r="AX348" s="1"/>
      </tp>
      <tp t="s">
        <v>#N/A N/A</v>
        <stp/>
        <stp>BQL.QUERY|14365402544012591724</stp>
        <tr r="O581" s="1"/>
      </tp>
      <tp t="s">
        <v>#N/A N/A</v>
        <stp/>
        <stp>BQL.QUERY|11535089305501103196</stp>
        <tr r="AW281" s="1"/>
      </tp>
      <tp t="s">
        <v>#N/A N/A</v>
        <stp/>
        <stp>BQL.QUERY|18314995335337970469</stp>
        <tr r="BH570" s="1"/>
      </tp>
      <tp t="s">
        <v>#N/A N/A</v>
        <stp/>
        <stp>BQL.QUERY|10575410147650286110</stp>
        <tr r="G346" s="1"/>
      </tp>
      <tp t="s">
        <v>#N/A N/A</v>
        <stp/>
        <stp>BQL.QUERY|12994293804468263961</stp>
        <tr r="AB407" s="1"/>
      </tp>
      <tp t="s">
        <v>#N/A N/A</v>
        <stp/>
        <stp>BQL.QUERY|14030565672365449208</stp>
        <tr r="BE211" s="1"/>
      </tp>
      <tp t="s">
        <v>#N/A N/A</v>
        <stp/>
        <stp>BQL.QUERY|11163524856647244779</stp>
        <tr r="BN604" s="1"/>
      </tp>
      <tp t="s">
        <v>#N/A N/A</v>
        <stp/>
        <stp>BQL.QUERY|16754856982502766579</stp>
        <tr r="AH191" s="1"/>
      </tp>
      <tp t="s">
        <v>#N/A N/A</v>
        <stp/>
        <stp>BQL.QUERY|16034125892406222929</stp>
        <tr r="BB301" s="1"/>
      </tp>
      <tp t="s">
        <v>#N/A N/A</v>
        <stp/>
        <stp>BQL.QUERY|11381743134800072422</stp>
        <tr r="BL238" s="1"/>
      </tp>
      <tp t="s">
        <v>#N/A N/A</v>
        <stp/>
        <stp>BQL.QUERY|13495719155100416056</stp>
        <tr r="AR686" s="1"/>
      </tp>
      <tp t="s">
        <v>#N/A N/A</v>
        <stp/>
        <stp>BQL.QUERY|14823519260952846400</stp>
        <tr r="AV571" s="1"/>
      </tp>
      <tp t="s">
        <v>#N/A N/A</v>
        <stp/>
        <stp>BQL.QUERY|15660703710322767006</stp>
        <tr r="AQ608" s="1"/>
      </tp>
      <tp t="s">
        <v>#N/A N/A</v>
        <stp/>
        <stp>BQL.QUERY|17274374121840043759</stp>
        <tr r="R597" s="1"/>
      </tp>
      <tp t="s">
        <v>#N/A N/A</v>
        <stp/>
        <stp>BQL.QUERY|17572785168746353176</stp>
        <tr r="AC158" s="1"/>
      </tp>
      <tp t="s">
        <v>#N/A N/A</v>
        <stp/>
        <stp>BQL.QUERY|12355000267586046352</stp>
        <tr r="AV607" s="1"/>
      </tp>
      <tp t="s">
        <v>#N/A N/A</v>
        <stp/>
        <stp>BQL.QUERY|14018168966600818298</stp>
        <tr r="BB282" s="1"/>
      </tp>
      <tp t="s">
        <v>#N/A N/A</v>
        <stp/>
        <stp>BQL.QUERY|15032204655696504517</stp>
        <tr r="W554" s="1"/>
      </tp>
      <tp t="s">
        <v>#N/A N/A</v>
        <stp/>
        <stp>BQL.QUERY|12858795654384659520</stp>
        <tr r="BG113" s="1"/>
      </tp>
      <tp t="s">
        <v>#N/A N/A</v>
        <stp/>
        <stp>BQL.QUERY|12144130576413670630</stp>
        <tr r="BA50" s="1"/>
      </tp>
      <tp t="s">
        <v>#N/A N/A</v>
        <stp/>
        <stp>BQL.QUERY|13164541133671650513</stp>
        <tr r="AQ471" s="1"/>
      </tp>
      <tp t="s">
        <v>#N/A N/A</v>
        <stp/>
        <stp>BQL.QUERY|14754303605075611350</stp>
        <tr r="AS33" s="1"/>
      </tp>
      <tp t="s">
        <v>#N/A N/A</v>
        <stp/>
        <stp>BQL.QUERY|15305048983075073958</stp>
        <tr r="AR77" s="1"/>
      </tp>
      <tp t="s">
        <v>#N/A N/A</v>
        <stp/>
        <stp>BQL.QUERY|17703373951029163912</stp>
        <tr r="AE56" s="1"/>
      </tp>
      <tp t="s">
        <v>#N/A N/A</v>
        <stp/>
        <stp>BQL.QUERY|10183259827838182936</stp>
        <tr r="K398" s="1"/>
      </tp>
      <tp t="s">
        <v>#N/A N/A</v>
        <stp/>
        <stp>BQL.QUERY|15887410717821958062</stp>
        <tr r="O45" s="1"/>
      </tp>
      <tp t="s">
        <v>#N/A N/A</v>
        <stp/>
        <stp>BQL.QUERY|13114978292096580406</stp>
        <tr r="U260" s="1"/>
      </tp>
      <tp t="s">
        <v>#N/A N/A</v>
        <stp/>
        <stp>BQL.QUERY|17162416233979668848</stp>
        <tr r="F534" s="1"/>
      </tp>
      <tp t="s">
        <v>#N/A N/A</v>
        <stp/>
        <stp>BQL.QUERY|15438050012222174731</stp>
        <tr r="N348" s="1"/>
      </tp>
      <tp t="s">
        <v>#N/A N/A</v>
        <stp/>
        <stp>BQL.QUERY|13185530242502202139</stp>
        <tr r="L296" s="1"/>
      </tp>
      <tp t="s">
        <v>#N/A N/A</v>
        <stp/>
        <stp>BQL.QUERY|13866076468311117576</stp>
        <tr r="P559" s="1"/>
      </tp>
      <tp t="s">
        <v>#N/A N/A</v>
        <stp/>
        <stp>BQL.QUERY|15519082190985864848</stp>
        <tr r="Z396" s="1"/>
      </tp>
      <tp t="s">
        <v>#N/A N/A</v>
        <stp/>
        <stp>BQL.QUERY|10018458092544786810</stp>
        <tr r="C300" s="1"/>
      </tp>
      <tp t="s">
        <v>#N/A N/A</v>
        <stp/>
        <stp>BQL.QUERY|16356299989229130439</stp>
        <tr r="Q666" s="1"/>
      </tp>
      <tp t="s">
        <v>#N/A N/A</v>
        <stp/>
        <stp>BQL.QUERY|11185752616917122124</stp>
        <tr r="BE517" s="1"/>
      </tp>
      <tp t="s">
        <v>#N/A N/A</v>
        <stp/>
        <stp>BQL.QUERY|15371631752030605753</stp>
        <tr r="L302" s="1"/>
      </tp>
      <tp t="s">
        <v>#N/A N/A</v>
        <stp/>
        <stp>BQL.QUERY|16172411578376123282</stp>
        <tr r="BD665" s="1"/>
      </tp>
      <tp t="s">
        <v>#N/A N/A</v>
        <stp/>
        <stp>BQL.QUERY|15443264175482588339</stp>
        <tr r="AW54" s="1"/>
      </tp>
      <tp t="s">
        <v>#N/A N/A</v>
        <stp/>
        <stp>BQL.QUERY|15762097429884456229</stp>
        <tr r="Q156" s="1"/>
      </tp>
      <tp t="s">
        <v>#N/A N/A</v>
        <stp/>
        <stp>BQL.QUERY|16526275258915228599</stp>
        <tr r="AN321" s="1"/>
      </tp>
      <tp t="s">
        <v>#N/A N/A</v>
        <stp/>
        <stp>BQL.QUERY|16637038700291255669</stp>
        <tr r="F252" s="1"/>
      </tp>
      <tp t="s">
        <v>#N/A N/A</v>
        <stp/>
        <stp>BQL.QUERY|18027214832229602141</stp>
        <tr r="K618" s="1"/>
      </tp>
      <tp t="s">
        <v>#N/A N/A</v>
        <stp/>
        <stp>BQL.QUERY|13434413161699718925</stp>
        <tr r="AJ66" s="1"/>
      </tp>
      <tp t="s">
        <v>#N/A N/A</v>
        <stp/>
        <stp>BQL.QUERY|11607104672620464616</stp>
        <tr r="B7" s="1"/>
      </tp>
      <tp t="s">
        <v>#N/A N/A</v>
        <stp/>
        <stp>BQL.QUERY|10943402869035832697</stp>
        <tr r="L432" s="1"/>
      </tp>
      <tp t="s">
        <v>#N/A N/A</v>
        <stp/>
        <stp>BQL.QUERY|13263979097427781540</stp>
        <tr r="AY7" s="1"/>
      </tp>
      <tp t="s">
        <v>#N/A N/A</v>
        <stp/>
        <stp>BQL.QUERY|14850716370103181699</stp>
        <tr r="AR602" s="1"/>
      </tp>
      <tp t="s">
        <v>#N/A N/A</v>
        <stp/>
        <stp>BQL.QUERY|12966092254534301262</stp>
        <tr r="W140" s="1"/>
      </tp>
      <tp t="s">
        <v>#N/A N/A</v>
        <stp/>
        <stp>BQL.QUERY|17033173323544322164</stp>
        <tr r="BH22" s="1"/>
      </tp>
      <tp t="s">
        <v>#N/A N/A</v>
        <stp/>
        <stp>BQL.QUERY|12316225175734278277</stp>
        <tr r="AD363" s="1"/>
      </tp>
      <tp t="s">
        <v>#N/A N/A</v>
        <stp/>
        <stp>BQL.QUERY|16561027755095050737</stp>
        <tr r="H700" s="1"/>
      </tp>
      <tp t="s">
        <v>#N/A N/A</v>
        <stp/>
        <stp>BQL.QUERY|16606456266954560119</stp>
        <tr r="Z202" s="1"/>
      </tp>
      <tp t="s">
        <v>#N/A N/A</v>
        <stp/>
        <stp>BQL.QUERY|16311254310064116064</stp>
        <tr r="BB12" s="1"/>
      </tp>
      <tp t="s">
        <v>#N/A N/A</v>
        <stp/>
        <stp>BQL.QUERY|14118605604497550415</stp>
        <tr r="O437" s="1"/>
      </tp>
      <tp t="s">
        <v>#N/A N/A</v>
        <stp/>
        <stp>BQL.QUERY|10839171788208216041</stp>
        <tr r="D502" s="1"/>
      </tp>
      <tp t="s">
        <v>#N/A N/A</v>
        <stp/>
        <stp>BQL.QUERY|13134736126415399268</stp>
        <tr r="H671" s="1"/>
      </tp>
      <tp t="s">
        <v>#N/A N/A</v>
        <stp/>
        <stp>BQL.QUERY|15685477232437329419</stp>
        <tr r="O133" s="1"/>
      </tp>
      <tp t="s">
        <v>#N/A N/A</v>
        <stp/>
        <stp>BQL.QUERY|17475167503001603661</stp>
        <tr r="H69" s="1"/>
      </tp>
      <tp t="s">
        <v>#N/A N/A</v>
        <stp/>
        <stp>BQL.QUERY|14450329878982944360</stp>
        <tr r="K652" s="1"/>
      </tp>
      <tp t="s">
        <v>#N/A N/A</v>
        <stp/>
        <stp>BQL.QUERY|12162150913480264345</stp>
        <tr r="AV662" s="1"/>
      </tp>
      <tp t="s">
        <v>#N/A N/A</v>
        <stp/>
        <stp>BQL.QUERY|13335675989485913952</stp>
        <tr r="BL257" s="1"/>
      </tp>
      <tp t="s">
        <v>#N/A N/A</v>
        <stp/>
        <stp>BQL.QUERY|14370446052992783631</stp>
        <tr r="AU11" s="1"/>
      </tp>
      <tp t="s">
        <v>#N/A N/A</v>
        <stp/>
        <stp>BQL.QUERY|14098112773073309005</stp>
        <tr r="Y104" s="1"/>
      </tp>
      <tp t="s">
        <v>#N/A N/A</v>
        <stp/>
        <stp>BQL.QUERY|12287727330116275137</stp>
        <tr r="BG397" s="1"/>
      </tp>
      <tp t="s">
        <v>#N/A N/A</v>
        <stp/>
        <stp>BQL.QUERY|10578565355591010078</stp>
        <tr r="BE341" s="1"/>
      </tp>
      <tp t="s">
        <v>#N/A N/A</v>
        <stp/>
        <stp>BQL.QUERY|14620882025807972831</stp>
        <tr r="AH506" s="1"/>
      </tp>
      <tp t="s">
        <v>#N/A N/A</v>
        <stp/>
        <stp>BQL.QUERY|14507147686934737813</stp>
        <tr r="AX433" s="1"/>
      </tp>
      <tp t="s">
        <v>#N/A N/A</v>
        <stp/>
        <stp>BQL.QUERY|15940986363972260913</stp>
        <tr r="N488" s="1"/>
      </tp>
      <tp t="s">
        <v>#N/A N/A</v>
        <stp/>
        <stp>BQL.QUERY|15573949691150377426</stp>
        <tr r="AV550" s="1"/>
      </tp>
      <tp t="s">
        <v>#N/A N/A</v>
        <stp/>
        <stp>BQL.QUERY|15833517368553463449</stp>
        <tr r="AA147" s="1"/>
      </tp>
      <tp t="s">
        <v>#N/A N/A</v>
        <stp/>
        <stp>BQL.QUERY|17026459984148733277</stp>
        <tr r="Z642" s="1"/>
      </tp>
      <tp t="s">
        <v>#N/A N/A</v>
        <stp/>
        <stp>BQL.QUERY|11464999946065241885</stp>
        <tr r="AP474" s="1"/>
      </tp>
      <tp t="s">
        <v>#N/A N/A</v>
        <stp/>
        <stp>BQL.QUERY|11698025787368393018</stp>
        <tr r="G440" s="1"/>
      </tp>
      <tp t="s">
        <v>#N/A N/A</v>
        <stp/>
        <stp>BQL.QUERY|15925016782895246996</stp>
        <tr r="BN217" s="1"/>
      </tp>
      <tp t="s">
        <v>#N/A N/A</v>
        <stp/>
        <stp>BQL.QUERY|10285968994385955489</stp>
        <tr r="Y217" s="1"/>
      </tp>
      <tp t="s">
        <v>#N/A N/A</v>
        <stp/>
        <stp>BQL.QUERY|11110253355536980190</stp>
        <tr r="AI11" s="1"/>
      </tp>
      <tp t="s">
        <v>#N/A N/A</v>
        <stp/>
        <stp>BQL.QUERY|15416968006534005953</stp>
        <tr r="E630" s="1"/>
      </tp>
      <tp t="s">
        <v>#N/A N/A</v>
        <stp/>
        <stp>BQL.QUERY|14010525964995572325</stp>
        <tr r="AG305" s="1"/>
      </tp>
      <tp t="s">
        <v>#N/A N/A</v>
        <stp/>
        <stp>BQL.QUERY|11646776426867301255</stp>
        <tr r="AY525" s="1"/>
      </tp>
      <tp t="s">
        <v>#N/A N/A</v>
        <stp/>
        <stp>BQL.QUERY|11962426695084799986</stp>
        <tr r="U151" s="1"/>
      </tp>
      <tp t="s">
        <v>#N/A N/A</v>
        <stp/>
        <stp>BQL.QUERY|14337548164262204406</stp>
        <tr r="AO633" s="1"/>
      </tp>
      <tp t="s">
        <v>#N/A N/A</v>
        <stp/>
        <stp>BQL.QUERY|11044565245594799552</stp>
        <tr r="AY182" s="1"/>
      </tp>
      <tp t="s">
        <v>#N/A N/A</v>
        <stp/>
        <stp>BQL.QUERY|10757698731551949573</stp>
        <tr r="BM574" s="1"/>
      </tp>
      <tp t="s">
        <v>#N/A N/A</v>
        <stp/>
        <stp>BQL.QUERY|13780792323374518397</stp>
        <tr r="BF487" s="1"/>
      </tp>
      <tp t="s">
        <v>#N/A N/A</v>
        <stp/>
        <stp>BQL.QUERY|17081987353143868927</stp>
        <tr r="G593" s="1"/>
      </tp>
      <tp t="s">
        <v>#N/A N/A</v>
        <stp/>
        <stp>BQL.QUERY|17050086155827547493</stp>
        <tr r="AG585" s="1"/>
      </tp>
      <tp t="s">
        <v>#N/A N/A</v>
        <stp/>
        <stp>BQL.QUERY|12186368167652589442</stp>
        <tr r="BN458" s="1"/>
      </tp>
      <tp t="s">
        <v>#N/A N/A</v>
        <stp/>
        <stp>BQL.QUERY|14702069808093172693</stp>
        <tr r="X338" s="1"/>
      </tp>
      <tp t="s">
        <v>#N/A N/A</v>
        <stp/>
        <stp>BQL.QUERY|16578059982816590962</stp>
        <tr r="X26" s="1"/>
      </tp>
      <tp t="s">
        <v>#N/A N/A</v>
        <stp/>
        <stp>BQL.QUERY|16594085995746909806</stp>
        <tr r="C167" s="1"/>
      </tp>
      <tp t="s">
        <v>#N/A N/A</v>
        <stp/>
        <stp>BQL.QUERY|10707611242051453219</stp>
        <tr r="BL171" s="1"/>
      </tp>
      <tp t="s">
        <v>#N/A N/A</v>
        <stp/>
        <stp>BQL.QUERY|10150099003832306399</stp>
        <tr r="U355" s="1"/>
      </tp>
      <tp t="s">
        <v>#N/A N/A</v>
        <stp/>
        <stp>BQL.QUERY|12690723972574128760</stp>
        <tr r="AP209" s="1"/>
      </tp>
      <tp t="s">
        <v>#N/A N/A</v>
        <stp/>
        <stp>BQL.QUERY|13952103453910254690</stp>
        <tr r="AA485" s="1"/>
      </tp>
      <tp t="s">
        <v>#N/A N/A</v>
        <stp/>
        <stp>BQL.QUERY|16755265459742052298</stp>
        <tr r="N294" s="1"/>
      </tp>
      <tp t="s">
        <v>#N/A N/A</v>
        <stp/>
        <stp>BQL.QUERY|14324019320443025437</stp>
        <tr r="BC174" s="1"/>
      </tp>
      <tp t="s">
        <v>#N/A N/A</v>
        <stp/>
        <stp>BQL.QUERY|15381246866876387634</stp>
        <tr r="BH69" s="1"/>
      </tp>
      <tp t="s">
        <v>#N/A N/A</v>
        <stp/>
        <stp>BQL.QUERY|16946933464919659191</stp>
        <tr r="AZ659" s="1"/>
      </tp>
      <tp t="s">
        <v>#N/A N/A</v>
        <stp/>
        <stp>BQL.QUERY|15579813585946855282</stp>
        <tr r="I372" s="1"/>
      </tp>
      <tp t="s">
        <v>#N/A N/A</v>
        <stp/>
        <stp>BQL.QUERY|18169657521378206568</stp>
        <tr r="K726" s="1"/>
      </tp>
      <tp t="s">
        <v>#N/A N/A</v>
        <stp/>
        <stp>BQL.QUERY|11195822181246711643</stp>
        <tr r="AC532" s="1"/>
      </tp>
      <tp t="s">
        <v>#N/A N/A</v>
        <stp/>
        <stp>BQL.QUERY|13389418244840264255</stp>
        <tr r="AE554" s="1"/>
      </tp>
      <tp t="s">
        <v>#N/A N/A</v>
        <stp/>
        <stp>BQL.QUERY|11833993791821595149</stp>
        <tr r="Z327" s="1"/>
      </tp>
      <tp t="s">
        <v>#N/A N/A</v>
        <stp/>
        <stp>BQL.QUERY|14122391050135184682</stp>
        <tr r="AP591" s="1"/>
      </tp>
      <tp t="s">
        <v>#N/A N/A</v>
        <stp/>
        <stp>BQL.QUERY|10768234324849468854</stp>
        <tr r="BB100" s="1"/>
      </tp>
      <tp t="s">
        <v>#N/A N/A</v>
        <stp/>
        <stp>BQL.QUERY|14316711042875898399</stp>
        <tr r="P709" s="1"/>
      </tp>
      <tp t="s">
        <v>#N/A N/A</v>
        <stp/>
        <stp>BQL.QUERY|13432712888158497581</stp>
        <tr r="BC164" s="1"/>
      </tp>
      <tp t="s">
        <v>#N/A N/A</v>
        <stp/>
        <stp>BQL.QUERY|13105047720813258362</stp>
        <tr r="AM503" s="1"/>
      </tp>
      <tp t="s">
        <v>#N/A N/A</v>
        <stp/>
        <stp>BQL.QUERY|13772806557258993783</stp>
        <tr r="V405" s="1"/>
      </tp>
      <tp t="s">
        <v>#N/A N/A</v>
        <stp/>
        <stp>BQL.QUERY|15034249791326636923</stp>
        <tr r="Z467" s="1"/>
      </tp>
      <tp t="s">
        <v>#N/A N/A</v>
        <stp/>
        <stp>BQL.QUERY|18006746420964603836</stp>
        <tr r="BJ47" s="1"/>
      </tp>
      <tp t="s">
        <v>#N/A N/A</v>
        <stp/>
        <stp>BQL.QUERY|14126461925702493174</stp>
        <tr r="P349" s="1"/>
      </tp>
      <tp t="s">
        <v>#N/A N/A</v>
        <stp/>
        <stp>BQL.QUERY|18003073180077167643</stp>
        <tr r="BL260" s="1"/>
      </tp>
      <tp t="s">
        <v>#N/A N/A</v>
        <stp/>
        <stp>BQL.QUERY|12360944794050357321</stp>
        <tr r="AS374" s="1"/>
      </tp>
      <tp t="s">
        <v>#N/A N/A</v>
        <stp/>
        <stp>BQL.QUERY|12357024278725860136</stp>
        <tr r="AK582" s="1"/>
      </tp>
      <tp t="s">
        <v>#N/A N/A</v>
        <stp/>
        <stp>BQL.QUERY|11478671140745805797</stp>
        <tr r="BA100" s="1"/>
      </tp>
      <tp t="s">
        <v>#N/A N/A</v>
        <stp/>
        <stp>BQL.QUERY|17477422276792343710</stp>
        <tr r="K487" s="1"/>
      </tp>
      <tp t="s">
        <v>#N/A N/A</v>
        <stp/>
        <stp>BQL.QUERY|12434122834668534952</stp>
        <tr r="P715" s="1"/>
      </tp>
      <tp t="s">
        <v>#N/A N/A</v>
        <stp/>
        <stp>BQL.QUERY|15807984879798928227</stp>
        <tr r="R727" s="1"/>
      </tp>
      <tp t="s">
        <v>#N/A N/A</v>
        <stp/>
        <stp>BQL.QUERY|14182402436493399160</stp>
        <tr r="AU117" s="1"/>
      </tp>
      <tp t="s">
        <v>#N/A N/A</v>
        <stp/>
        <stp>BQL.QUERY|17290132002124289335</stp>
        <tr r="BI24" s="1"/>
      </tp>
      <tp t="s">
        <v>#N/A N/A</v>
        <stp/>
        <stp>BQL.QUERY|10384470164880111336</stp>
        <tr r="AH230" s="1"/>
      </tp>
      <tp t="s">
        <v>#N/A N/A</v>
        <stp/>
        <stp>BQL.QUERY|10926550071537965465</stp>
        <tr r="BK707" s="1"/>
      </tp>
      <tp t="s">
        <v>#N/A N/A</v>
        <stp/>
        <stp>BQL.QUERY|13149341204623379200</stp>
        <tr r="BN736" s="1"/>
      </tp>
      <tp t="s">
        <v>#N/A N/A</v>
        <stp/>
        <stp>BQL.QUERY|13813366146985939039</stp>
        <tr r="Z314" s="1"/>
      </tp>
      <tp t="s">
        <v>#N/A N/A</v>
        <stp/>
        <stp>BQL.QUERY|11692437691279101478</stp>
        <tr r="J640" s="1"/>
      </tp>
      <tp t="s">
        <v>#N/A N/A</v>
        <stp/>
        <stp>BQL.QUERY|11094492228415392302</stp>
        <tr r="I6" s="1"/>
      </tp>
      <tp t="s">
        <v>#N/A N/A</v>
        <stp/>
        <stp>BQL.QUERY|16476431196532400877</stp>
        <tr r="J387" s="1"/>
      </tp>
      <tp t="s">
        <v>#N/A N/A</v>
        <stp/>
        <stp>BQL.QUERY|11790764905803084469</stp>
        <tr r="O718" s="1"/>
      </tp>
      <tp t="s">
        <v>#N/A N/A</v>
        <stp/>
        <stp>BQL.QUERY|16287938632055568842</stp>
        <tr r="Y42" s="1"/>
      </tp>
      <tp t="s">
        <v>#N/A N/A</v>
        <stp/>
        <stp>BQL.QUERY|17729552156812785414</stp>
        <tr r="Y594" s="1"/>
      </tp>
      <tp t="s">
        <v>#N/A N/A</v>
        <stp/>
        <stp>BQL.QUERY|12053196257125540293</stp>
        <tr r="AR108" s="1"/>
      </tp>
      <tp t="s">
        <v>#N/A N/A</v>
        <stp/>
        <stp>BQL.QUERY|12133268340952620735</stp>
        <tr r="X491" s="1"/>
      </tp>
      <tp t="s">
        <v>#N/A N/A</v>
        <stp/>
        <stp>BQL.QUERY|14620575160453611557</stp>
        <tr r="BK272" s="1"/>
      </tp>
      <tp t="s">
        <v>#N/A N/A</v>
        <stp/>
        <stp>BQL.QUERY|11319938285319673818</stp>
        <tr r="AP237" s="1"/>
      </tp>
      <tp t="s">
        <v>#N/A N/A</v>
        <stp/>
        <stp>BQL.QUERY|16757955895642172544</stp>
        <tr r="AO140" s="1"/>
      </tp>
      <tp t="s">
        <v>#N/A N/A</v>
        <stp/>
        <stp>BQL.QUERY|11583672122816538274</stp>
        <tr r="AN207" s="1"/>
      </tp>
      <tp t="s">
        <v>#N/A N/A</v>
        <stp/>
        <stp>BQL.QUERY|11422438536532445579</stp>
        <tr r="AA174" s="1"/>
      </tp>
      <tp t="s">
        <v>#N/A N/A</v>
        <stp/>
        <stp>BQL.QUERY|16394189384638905644</stp>
        <tr r="BD179" s="1"/>
      </tp>
      <tp t="s">
        <v>#N/A N/A</v>
        <stp/>
        <stp>BQL.QUERY|10336019856392294642</stp>
        <tr r="AD264" s="1"/>
      </tp>
      <tp t="s">
        <v>#N/A N/A</v>
        <stp/>
        <stp>BQL.QUERY|13762992282442617183</stp>
        <tr r="AX83" s="1"/>
      </tp>
      <tp t="s">
        <v>#N/A N/A</v>
        <stp/>
        <stp>BQL.QUERY|10096039271141265725</stp>
        <tr r="BJ25" s="1"/>
      </tp>
      <tp t="s">
        <v>#N/A N/A</v>
        <stp/>
        <stp>BQL.QUERY|15030558445823553674</stp>
        <tr r="J27" s="1"/>
      </tp>
      <tp t="s">
        <v>#N/A N/A</v>
        <stp/>
        <stp>BQL.QUERY|13074440359293825075</stp>
        <tr r="N548" s="1"/>
      </tp>
      <tp t="s">
        <v>#N/A N/A</v>
        <stp/>
        <stp>BQL.QUERY|11673215207930798250</stp>
        <tr r="B27" s="1"/>
      </tp>
      <tp t="s">
        <v>#N/A N/A</v>
        <stp/>
        <stp>BQL.QUERY|12770028847914504354</stp>
        <tr r="BA462" s="1"/>
      </tp>
      <tp t="s">
        <v>#N/A N/A</v>
        <stp/>
        <stp>BQL.QUERY|14872580867073673532</stp>
        <tr r="AC554" s="1"/>
      </tp>
      <tp t="s">
        <v>#N/A N/A</v>
        <stp/>
        <stp>BQL.QUERY|18275265972685455902</stp>
        <tr r="T577" s="1"/>
      </tp>
      <tp t="s">
        <v>#N/A N/A</v>
        <stp/>
        <stp>BQL.QUERY|13704488718810041757</stp>
        <tr r="O421" s="1"/>
      </tp>
      <tp t="s">
        <v>#N/A N/A</v>
        <stp/>
        <stp>BQL.QUERY|17941124028962782762</stp>
        <tr r="AZ350" s="1"/>
      </tp>
      <tp t="s">
        <v>#N/A N/A</v>
        <stp/>
        <stp>BQL.QUERY|16214536504406105460</stp>
        <tr r="R447" s="1"/>
      </tp>
      <tp t="s">
        <v>#N/A N/A</v>
        <stp/>
        <stp>BQL.QUERY|17512537464255867081</stp>
        <tr r="AZ550" s="1"/>
      </tp>
      <tp t="s">
        <v>#N/A N/A</v>
        <stp/>
        <stp>BQL.QUERY|15143346464039168827</stp>
        <tr r="P310" s="1"/>
      </tp>
      <tp t="s">
        <v>#N/A N/A</v>
        <stp/>
        <stp>BQL.QUERY|13789149460254636173</stp>
        <tr r="BD235" s="1"/>
      </tp>
      <tp t="s">
        <v>#N/A N/A</v>
        <stp/>
        <stp>BQL.QUERY|12771553765524774426</stp>
        <tr r="BC513" s="1"/>
      </tp>
      <tp t="s">
        <v>#N/A N/A</v>
        <stp/>
        <stp>BQL.QUERY|10516667542427772445</stp>
        <tr r="AA729" s="1"/>
      </tp>
      <tp t="s">
        <v>#N/A N/A</v>
        <stp/>
        <stp>BQL.QUERY|13072911627331774832</stp>
        <tr r="U48" s="1"/>
      </tp>
      <tp t="s">
        <v>#N/A N/A</v>
        <stp/>
        <stp>BQL.QUERY|11095914244079092474</stp>
        <tr r="AX189" s="1"/>
      </tp>
      <tp t="s">
        <v>#N/A N/A</v>
        <stp/>
        <stp>BQL.QUERY|17412001935580114524</stp>
        <tr r="AT506" s="1"/>
      </tp>
      <tp t="s">
        <v>#N/A N/A</v>
        <stp/>
        <stp>BQL.QUERY|11373671652966765539</stp>
        <tr r="I316" s="1"/>
      </tp>
      <tp t="s">
        <v>#N/A N/A</v>
        <stp/>
        <stp>BQL.QUERY|15916648076050095590</stp>
        <tr r="AU355" s="1"/>
      </tp>
      <tp t="s">
        <v>#N/A N/A</v>
        <stp/>
        <stp>BQL.QUERY|13053573640146750523</stp>
        <tr r="AW447" s="1"/>
      </tp>
      <tp t="s">
        <v>#N/A N/A</v>
        <stp/>
        <stp>BQL.QUERY|14843639379442411649</stp>
        <tr r="S415" s="1"/>
      </tp>
      <tp t="s">
        <v>#N/A N/A</v>
        <stp/>
        <stp>BQL.QUERY|10531725233007544233</stp>
        <tr r="L545" s="1"/>
      </tp>
      <tp t="s">
        <v>#N/A N/A</v>
        <stp/>
        <stp>BQL.QUERY|10725201532053252357</stp>
        <tr r="BJ439" s="1"/>
      </tp>
      <tp t="s">
        <v>#N/A N/A</v>
        <stp/>
        <stp>BQL.QUERY|15308157321580565705</stp>
        <tr r="AC587" s="1"/>
      </tp>
      <tp t="s">
        <v>#N/A N/A</v>
        <stp/>
        <stp>BQL.QUERY|17314981732694342883</stp>
        <tr r="BN351" s="1"/>
      </tp>
      <tp t="s">
        <v>#N/A N/A</v>
        <stp/>
        <stp>BQL.QUERY|14033701582092424841</stp>
        <tr r="AI713" s="1"/>
      </tp>
      <tp t="s">
        <v>#N/A N/A</v>
        <stp/>
        <stp>BQL.QUERY|15219523243610121507</stp>
        <tr r="AS426" s="1"/>
      </tp>
      <tp t="s">
        <v>#N/A N/A</v>
        <stp/>
        <stp>BQL.QUERY|17355114800424523356</stp>
        <tr r="AY353" s="1"/>
      </tp>
      <tp t="s">
        <v>#N/A N/A</v>
        <stp/>
        <stp>BQL.QUERY|13076131766001102468</stp>
        <tr r="BH474" s="1"/>
      </tp>
      <tp t="s">
        <v>#N/A N/A</v>
        <stp/>
        <stp>BQL.QUERY|16324063217142281426</stp>
        <tr r="R392" s="1"/>
      </tp>
      <tp t="s">
        <v>#N/A N/A</v>
        <stp/>
        <stp>BQL.QUERY|16783469669041282487</stp>
        <tr r="L77" s="1"/>
      </tp>
      <tp t="s">
        <v>#N/A N/A</v>
        <stp/>
        <stp>BQL.QUERY|10003695342814173784</stp>
        <tr r="AR21" s="1"/>
      </tp>
      <tp t="s">
        <v>#N/A N/A</v>
        <stp/>
        <stp>BQL.QUERY|11207435946321608138</stp>
        <tr r="D9" s="1"/>
      </tp>
      <tp t="s">
        <v>#N/A N/A</v>
        <stp/>
        <stp>BQL.QUERY|16811599577835461008</stp>
        <tr r="M373" s="1"/>
      </tp>
      <tp t="s">
        <v>#N/A N/A</v>
        <stp/>
        <stp>BQL.QUERY|15369368025534623147</stp>
        <tr r="T522" s="1"/>
      </tp>
      <tp t="s">
        <v>#N/A N/A</v>
        <stp/>
        <stp>BQL.QUERY|16669638957603269720</stp>
        <tr r="AT227" s="1"/>
      </tp>
      <tp t="s">
        <v>#N/A N/A</v>
        <stp/>
        <stp>BQL.QUERY|16232229573310438254</stp>
        <tr r="AS142" s="1"/>
      </tp>
      <tp t="s">
        <v>#N/A N/A</v>
        <stp/>
        <stp>BQL.QUERY|16603239745302465363</stp>
        <tr r="X367" s="1"/>
      </tp>
      <tp t="s">
        <v>#N/A N/A</v>
        <stp/>
        <stp>BQL.QUERY|12667531053867291469</stp>
        <tr r="E268" s="1"/>
      </tp>
      <tp t="s">
        <v>#N/A N/A</v>
        <stp/>
        <stp>BQL.QUERY|11774147833345292705</stp>
        <tr r="AL9" s="1"/>
      </tp>
      <tp t="s">
        <v>#N/A N/A</v>
        <stp/>
        <stp>BQL.QUERY|12348071482579474208</stp>
        <tr r="AO376" s="1"/>
      </tp>
      <tp t="s">
        <v>#N/A N/A</v>
        <stp/>
        <stp>BQL.QUERY|11879685442593187113</stp>
        <tr r="BH28" s="1"/>
      </tp>
      <tp t="s">
        <v>#N/A N/A</v>
        <stp/>
        <stp>BQL.QUERY|11080660369462857255</stp>
        <tr r="Q289" s="1"/>
      </tp>
      <tp t="s">
        <v>#N/A N/A</v>
        <stp/>
        <stp>BQL.QUERY|16291778629844708695</stp>
        <tr r="AN347" s="1"/>
      </tp>
      <tp t="s">
        <v>#N/A N/A</v>
        <stp/>
        <stp>BQL.QUERY|12461372007981273146</stp>
        <tr r="BC631" s="1"/>
      </tp>
      <tp t="s">
        <v>#N/A N/A</v>
        <stp/>
        <stp>BQL.QUERY|11798247966362198668</stp>
        <tr r="BK667" s="1"/>
      </tp>
      <tp t="s">
        <v>#N/A N/A</v>
        <stp/>
        <stp>BQL.QUERY|16590315037194416350</stp>
        <tr r="B633" s="1"/>
      </tp>
      <tp t="s">
        <v>#N/A N/A</v>
        <stp/>
        <stp>BQL.QUERY|12479962967209521528</stp>
        <tr r="M453" s="1"/>
      </tp>
      <tp t="s">
        <v>#N/A N/A</v>
        <stp/>
        <stp>BQL.QUERY|12302925554879080678</stp>
        <tr r="BD573" s="1"/>
      </tp>
      <tp t="s">
        <v>#N/A N/A</v>
        <stp/>
        <stp>BQL.QUERY|14157703802055799762</stp>
        <tr r="AB80" s="1"/>
      </tp>
      <tp t="s">
        <v>#N/A N/A</v>
        <stp/>
        <stp>BQL.QUERY|11415248816492513111</stp>
        <tr r="BM138" s="1"/>
      </tp>
      <tp t="s">
        <v>#N/A N/A</v>
        <stp/>
        <stp>BQL.QUERY|14411787257931847616</stp>
        <tr r="AW716" s="1"/>
      </tp>
      <tp t="s">
        <v>#N/A N/A</v>
        <stp/>
        <stp>BQL.QUERY|10599942794316417734</stp>
        <tr r="AN437" s="1"/>
      </tp>
      <tp t="s">
        <v>#N/A N/A</v>
        <stp/>
        <stp>BQL.QUERY|16751759058607809207</stp>
        <tr r="AI396" s="1"/>
      </tp>
      <tp t="s">
        <v>#N/A N/A</v>
        <stp/>
        <stp>BQL.QUERY|14878969389240533402</stp>
        <tr r="AN620" s="1"/>
      </tp>
      <tp t="s">
        <v>#N/A N/A</v>
        <stp/>
        <stp>BQL.QUERY|17291529311770429278</stp>
        <tr r="AB661" s="1"/>
      </tp>
      <tp t="s">
        <v>#N/A N/A</v>
        <stp/>
        <stp>BQL.QUERY|10679881290638986855</stp>
        <tr r="AQ87" s="1"/>
      </tp>
      <tp t="s">
        <v>#N/A N/A</v>
        <stp/>
        <stp>BQL.QUERY|11064129668491925614</stp>
        <tr r="BH120" s="1"/>
      </tp>
      <tp t="s">
        <v>#N/A N/A</v>
        <stp/>
        <stp>BQL.QUERY|17615804598353894445</stp>
        <tr r="M195" s="1"/>
      </tp>
      <tp t="s">
        <v>#N/A N/A</v>
        <stp/>
        <stp>BQL.QUERY|11989393841967107028</stp>
        <tr r="K169" s="1"/>
      </tp>
      <tp t="s">
        <v>#N/A N/A</v>
        <stp/>
        <stp>BQL.QUERY|18237278180650113366</stp>
        <tr r="AV651" s="1"/>
      </tp>
      <tp t="s">
        <v>#N/A N/A</v>
        <stp/>
        <stp>BQL.QUERY|11207450132405084276</stp>
        <tr r="L34" s="1"/>
      </tp>
      <tp t="s">
        <v>#N/A N/A</v>
        <stp/>
        <stp>BQL.QUERY|12657977081807522572</stp>
        <tr r="BJ546" s="1"/>
      </tp>
      <tp t="s">
        <v>#N/A N/A</v>
        <stp/>
        <stp>BQL.QUERY|15299109943465371409</stp>
        <tr r="BD338" s="1"/>
      </tp>
      <tp t="s">
        <v>#N/A N/A</v>
        <stp/>
        <stp>BQL.QUERY|17712947122704495972</stp>
        <tr r="Q215" s="1"/>
      </tp>
      <tp t="s">
        <v>#N/A N/A</v>
        <stp/>
        <stp>BQL.QUERY|14764736720846566635</stp>
        <tr r="J623" s="1"/>
      </tp>
      <tp t="s">
        <v>#N/A N/A</v>
        <stp/>
        <stp>BQL.QUERY|16013710516279597801</stp>
        <tr r="Y620" s="1"/>
      </tp>
      <tp t="s">
        <v>#N/A N/A</v>
        <stp/>
        <stp>BQL.QUERY|15222656875840254522</stp>
        <tr r="AB398" s="1"/>
      </tp>
      <tp t="s">
        <v>#N/A N/A</v>
        <stp/>
        <stp>BQL.QUERY|11044999518398244011</stp>
        <tr r="AY116" s="1"/>
      </tp>
      <tp t="s">
        <v>#N/A N/A</v>
        <stp/>
        <stp>BQL.QUERY|10817297005742313158</stp>
        <tr r="B85" s="1"/>
      </tp>
      <tp t="s">
        <v>#N/A N/A</v>
        <stp/>
        <stp>BQL.QUERY|10562914526383494940</stp>
        <tr r="R244" s="1"/>
      </tp>
      <tp t="s">
        <v>#N/A N/A</v>
        <stp/>
        <stp>BQL.QUERY|14978259676148904817</stp>
        <tr r="M144" s="1"/>
      </tp>
      <tp t="s">
        <v>#N/A N/A</v>
        <stp/>
        <stp>BQL.QUERY|16310792578887753076</stp>
        <tr r="AH678" s="1"/>
      </tp>
      <tp t="s">
        <v>#N/A N/A</v>
        <stp/>
        <stp>BQL.QUERY|14185533486441125974</stp>
        <tr r="K561" s="1"/>
      </tp>
      <tp t="s">
        <v>#N/A N/A</v>
        <stp/>
        <stp>BQL.QUERY|14067369390278056741</stp>
        <tr r="AA69" s="1"/>
      </tp>
      <tp t="s">
        <v>#N/A N/A</v>
        <stp/>
        <stp>BQL.QUERY|17404293685955250986</stp>
        <tr r="AV92" s="1"/>
      </tp>
      <tp t="s">
        <v>#N/A N/A</v>
        <stp/>
        <stp>BQL.QUERY|15206332048740232380</stp>
        <tr r="AN528" s="1"/>
      </tp>
      <tp t="s">
        <v>#N/A N/A</v>
        <stp/>
        <stp>BQL.QUERY|17914856653668864341</stp>
        <tr r="B226" s="1"/>
      </tp>
      <tp t="s">
        <v>#N/A N/A</v>
        <stp/>
        <stp>BQL.QUERY|11204490948347972792</stp>
        <tr r="L55" s="1"/>
      </tp>
      <tp t="s">
        <v>#N/A N/A</v>
        <stp/>
        <stp>BQL.QUERY|12134586541393275197</stp>
        <tr r="AA415" s="1"/>
      </tp>
      <tp t="s">
        <v>#N/A N/A</v>
        <stp/>
        <stp>BQL.QUERY|12529507942184575615</stp>
        <tr r="AJ681" s="1"/>
      </tp>
      <tp t="s">
        <v>#N/A N/A</v>
        <stp/>
        <stp>BQL.QUERY|10916270321293533296</stp>
        <tr r="AT103" s="1"/>
      </tp>
      <tp t="s">
        <v>#N/A N/A</v>
        <stp/>
        <stp>BQL.QUERY|13951772289658258562</stp>
        <tr r="F190" s="1"/>
      </tp>
      <tp t="s">
        <v>#N/A N/A</v>
        <stp/>
        <stp>BQL.QUERY|13743137007676776575</stp>
        <tr r="BI160" s="1"/>
      </tp>
      <tp t="s">
        <v>#N/A N/A</v>
        <stp/>
        <stp>BQL.QUERY|16803308750945932425</stp>
        <tr r="AE493" s="1"/>
      </tp>
      <tp t="s">
        <v>#N/A N/A</v>
        <stp/>
        <stp>BQL.QUERY|18414563697531385458</stp>
        <tr r="O328" s="1"/>
      </tp>
      <tp t="s">
        <v>#N/A N/A</v>
        <stp/>
        <stp>BQL.QUERY|13341238111038235908</stp>
        <tr r="AC86" s="1"/>
      </tp>
      <tp t="s">
        <v>#N/A N/A</v>
        <stp/>
        <stp>BQL.QUERY|16024706138921881232</stp>
        <tr r="AQ93" s="1"/>
      </tp>
      <tp t="s">
        <v>#N/A N/A</v>
        <stp/>
        <stp>BQL.QUERY|11381963092997720737</stp>
        <tr r="AH362" s="1"/>
      </tp>
      <tp t="s">
        <v>#N/A N/A</v>
        <stp/>
        <stp>BQL.QUERY|10459222045396060106</stp>
        <tr r="BG396" s="1"/>
      </tp>
      <tp t="s">
        <v>#N/A N/A</v>
        <stp/>
        <stp>BQL.QUERY|14174300062738634867</stp>
        <tr r="BF280" s="1"/>
      </tp>
      <tp t="s">
        <v>#N/A N/A</v>
        <stp/>
        <stp>BQL.QUERY|11726934290062620210</stp>
        <tr r="AE655" s="1"/>
      </tp>
      <tp t="s">
        <v>#N/A N/A</v>
        <stp/>
        <stp>BQL.QUERY|11115857660139416732</stp>
        <tr r="C95" s="1"/>
      </tp>
      <tp t="s">
        <v>#N/A N/A</v>
        <stp/>
        <stp>BQL.QUERY|12645260704597470632</stp>
        <tr r="H453" s="1"/>
      </tp>
      <tp t="s">
        <v>#N/A N/A</v>
        <stp/>
        <stp>BQL.QUERY|12060167051537529012</stp>
        <tr r="BE563" s="1"/>
      </tp>
      <tp t="s">
        <v>#N/A N/A</v>
        <stp/>
        <stp>BQL.QUERY|13292289121776025480</stp>
        <tr r="H502" s="1"/>
      </tp>
      <tp t="s">
        <v>#N/A N/A</v>
        <stp/>
        <stp>BQL.QUERY|14353324776242561310</stp>
        <tr r="BK551" s="1"/>
      </tp>
      <tp t="s">
        <v>#N/A N/A</v>
        <stp/>
        <stp>BQL.QUERY|14023293016251976751</stp>
        <tr r="X520" s="1"/>
      </tp>
      <tp t="s">
        <v>#N/A N/A</v>
        <stp/>
        <stp>BQL.QUERY|18028385888275677757</stp>
        <tr r="AA206" s="1"/>
      </tp>
      <tp t="s">
        <v>#N/A N/A</v>
        <stp/>
        <stp>BQL.QUERY|15253042544372992288</stp>
        <tr r="V60" s="1"/>
      </tp>
      <tp t="s">
        <v>#N/A N/A</v>
        <stp/>
        <stp>BQL.QUERY|17633101837016709257</stp>
        <tr r="C3" s="1"/>
      </tp>
      <tp t="s">
        <v>#N/A N/A</v>
        <stp/>
        <stp>BQL.QUERY|13762054117035169671</stp>
        <tr r="M664" s="1"/>
      </tp>
      <tp t="s">
        <v>#N/A N/A</v>
        <stp/>
        <stp>BQL.QUERY|10532158071900178730</stp>
        <tr r="C455" s="1"/>
      </tp>
      <tp t="s">
        <v>#N/A N/A</v>
        <stp/>
        <stp>BQL.QUERY|11405414760263329151</stp>
        <tr r="AL640" s="1"/>
      </tp>
      <tp t="s">
        <v>#N/A N/A</v>
        <stp/>
        <stp>BQL.QUERY|14157202404670159771</stp>
        <tr r="B90" s="1"/>
      </tp>
      <tp t="s">
        <v>#N/A N/A</v>
        <stp/>
        <stp>BQL.QUERY|13703086491098812352</stp>
        <tr r="AT190" s="1"/>
      </tp>
      <tp t="s">
        <v>#N/A N/A</v>
        <stp/>
        <stp>BQL.QUERY|15937681042280660663</stp>
        <tr r="D44" s="1"/>
      </tp>
      <tp t="s">
        <v>#N/A N/A</v>
        <stp/>
        <stp>BQL.QUERY|14508587442552557692</stp>
        <tr r="Z607" s="1"/>
      </tp>
      <tp t="s">
        <v>#N/A N/A</v>
        <stp/>
        <stp>BQL.QUERY|11021773362101752017</stp>
        <tr r="AD648" s="1"/>
      </tp>
      <tp t="s">
        <v>#N/A N/A</v>
        <stp/>
        <stp>BQL.QUERY|13508731161016008543</stp>
        <tr r="G145" s="1"/>
      </tp>
      <tp t="s">
        <v>#N/A N/A</v>
        <stp/>
        <stp>BQL.QUERY|14032617658157903137</stp>
        <tr r="BJ372" s="1"/>
      </tp>
      <tp t="s">
        <v>#N/A N/A</v>
        <stp/>
        <stp>BQL.QUERY|11279215005161178346</stp>
        <tr r="S77" s="1"/>
      </tp>
      <tp t="s">
        <v>#N/A N/A</v>
        <stp/>
        <stp>BQL.QUERY|14016523500298203832</stp>
        <tr r="AF567" s="1"/>
      </tp>
      <tp t="s">
        <v>#N/A N/A</v>
        <stp/>
        <stp>BQL.QUERY|17727807701986583806</stp>
        <tr r="Y599" s="1"/>
      </tp>
      <tp t="s">
        <v>#N/A N/A</v>
        <stp/>
        <stp>BQL.QUERY|15735619734996851794</stp>
        <tr r="J678" s="1"/>
      </tp>
      <tp t="s">
        <v>#N/A N/A</v>
        <stp/>
        <stp>BQL.QUERY|10280757425606538248</stp>
        <tr r="I184" s="1"/>
      </tp>
      <tp t="s">
        <v>#N/A N/A</v>
        <stp/>
        <stp>BQL.QUERY|10743596097664229984</stp>
        <tr r="BE7" s="1"/>
      </tp>
      <tp t="s">
        <v>#N/A N/A</v>
        <stp/>
        <stp>BQL.QUERY|11400764212382036436</stp>
        <tr r="U59" s="1"/>
      </tp>
      <tp t="s">
        <v>#N/A N/A</v>
        <stp/>
        <stp>BQL.QUERY|16946784822151945397</stp>
        <tr r="BC258" s="1"/>
      </tp>
      <tp t="s">
        <v>#N/A N/A</v>
        <stp/>
        <stp>BQL.QUERY|12581023671930774426</stp>
        <tr r="M513" s="1"/>
      </tp>
      <tp t="s">
        <v>#N/A N/A</v>
        <stp/>
        <stp>BQL.QUERY|10483757073608581942</stp>
        <tr r="AI452" s="1"/>
      </tp>
      <tp t="s">
        <v>#N/A N/A</v>
        <stp/>
        <stp>BQL.QUERY|18265023110068705046</stp>
        <tr r="AJ421" s="1"/>
      </tp>
      <tp t="s">
        <v>#N/A N/A</v>
        <stp/>
        <stp>BQL.QUERY|14551977214198473517</stp>
        <tr r="P645" s="1"/>
      </tp>
      <tp t="s">
        <v>#N/A N/A</v>
        <stp/>
        <stp>BQL.QUERY|17229301571022326032</stp>
        <tr r="BB560" s="1"/>
      </tp>
      <tp t="s">
        <v>#N/A N/A</v>
        <stp/>
        <stp>BQL.QUERY|13478281025241252382</stp>
        <tr r="BM713" s="1"/>
      </tp>
      <tp t="s">
        <v>#N/A N/A</v>
        <stp/>
        <stp>BQL.QUERY|17369623171113447473</stp>
        <tr r="C567" s="1"/>
      </tp>
      <tp t="s">
        <v>#N/A N/A</v>
        <stp/>
        <stp>BQL.QUERY|11931516912215879110</stp>
        <tr r="P495" s="1"/>
      </tp>
      <tp t="s">
        <v>#N/A N/A</v>
        <stp/>
        <stp>BQL.QUERY|11005125438715013793</stp>
        <tr r="AV53" s="1"/>
      </tp>
      <tp t="s">
        <v>#N/A N/A</v>
        <stp/>
        <stp>BQL.QUERY|12303333933810528359</stp>
        <tr r="Z455" s="1"/>
      </tp>
      <tp t="s">
        <v>#N/A N/A</v>
        <stp/>
        <stp>BQL.QUERY|17201275480864550838</stp>
        <tr r="AL450" s="1"/>
      </tp>
      <tp t="s">
        <v>#N/A N/A</v>
        <stp/>
        <stp>BQL.QUERY|18297746592263187465</stp>
        <tr r="H439" s="1"/>
      </tp>
      <tp t="s">
        <v>#N/A N/A</v>
        <stp/>
        <stp>BQL.QUERY|17011316569125221694</stp>
        <tr r="AM703" s="1"/>
      </tp>
      <tp t="s">
        <v>#N/A N/A</v>
        <stp/>
        <stp>BQL.QUERY|11391731926035383060</stp>
        <tr r="AT683" s="1"/>
      </tp>
      <tp t="s">
        <v>#N/A N/A</v>
        <stp/>
        <stp>BQL.QUERY|10476970886556766614</stp>
        <tr r="AU658" s="1"/>
      </tp>
      <tp t="s">
        <v>#N/A N/A</v>
        <stp/>
        <stp>BQL.QUERY|16499119990658629704</stp>
        <tr r="V4" s="1"/>
      </tp>
      <tp t="s">
        <v>#N/A N/A</v>
        <stp/>
        <stp>BQL.QUERY|11431037231204372760</stp>
        <tr r="AN583" s="1"/>
      </tp>
      <tp t="s">
        <v>#N/A N/A</v>
        <stp/>
        <stp>BQL.QUERY|11539134290788151044</stp>
        <tr r="AC370" s="1"/>
      </tp>
      <tp t="s">
        <v>#N/A N/A</v>
        <stp/>
        <stp>BQL.QUERY|12123776423046261043</stp>
        <tr r="AW636" s="1"/>
      </tp>
      <tp t="s">
        <v>#N/A N/A</v>
        <stp/>
        <stp>BQL.QUERY|12856542048312252050</stp>
        <tr r="V702" s="1"/>
      </tp>
      <tp t="s">
        <v>#N/A N/A</v>
        <stp/>
        <stp>BQL.QUERY|15217074570210375351</stp>
        <tr r="AZ658" s="1"/>
      </tp>
      <tp t="s">
        <v>#N/A N/A</v>
        <stp/>
        <stp>BQL.QUERY|18271566157751903897</stp>
        <tr r="BM366" s="1"/>
      </tp>
      <tp t="s">
        <v>#N/A N/A</v>
        <stp/>
        <stp>BQL.QUERY|11348449915981851490</stp>
        <tr r="AK181" s="1"/>
      </tp>
      <tp t="s">
        <v>#N/A N/A</v>
        <stp/>
        <stp>BQL.QUERY|16848118501426207099</stp>
        <tr r="BN243" s="1"/>
      </tp>
      <tp t="s">
        <v>#N/A N/A</v>
        <stp/>
        <stp>BQL.QUERY|16056185742245182784</stp>
        <tr r="BL196" s="1"/>
      </tp>
      <tp t="s">
        <v>#N/A N/A</v>
        <stp/>
        <stp>BQL.QUERY|14220812194481392573</stp>
        <tr r="AQ694" s="1"/>
      </tp>
      <tp t="s">
        <v>#N/A N/A</v>
        <stp/>
        <stp>BQL.QUERY|10011568605194960090</stp>
        <tr r="O342" s="1"/>
      </tp>
      <tp t="s">
        <v>#N/A N/A</v>
        <stp/>
        <stp>BQL.QUERY|17610662606840362062</stp>
        <tr r="Q671" s="1"/>
      </tp>
      <tp t="s">
        <v>#N/A N/A</v>
        <stp/>
        <stp>BQL.QUERY|13197966334329255126</stp>
        <tr r="O27" s="1"/>
      </tp>
      <tp t="s">
        <v>#N/A N/A</v>
        <stp/>
        <stp>BQL.QUERY|16937343556654804509</stp>
        <tr r="AR180" s="1"/>
      </tp>
      <tp t="s">
        <v>#N/A N/A</v>
        <stp/>
        <stp>BQL.QUERY|11544049586260355875</stp>
        <tr r="AB144" s="1"/>
      </tp>
      <tp t="s">
        <v>#N/A N/A</v>
        <stp/>
        <stp>BQL.QUERY|14287033931243508566</stp>
        <tr r="AM109" s="1"/>
      </tp>
      <tp t="s">
        <v>#N/A N/A</v>
        <stp/>
        <stp>BQL.QUERY|10636319254172146510</stp>
        <tr r="X304" s="1"/>
      </tp>
      <tp t="s">
        <v>#N/A N/A</v>
        <stp/>
        <stp>BQL.QUERY|10763520726493697564</stp>
        <tr r="BM136" s="1"/>
      </tp>
      <tp t="s">
        <v>#N/A N/A</v>
        <stp/>
        <stp>BQL.QUERY|13228103429244985514</stp>
        <tr r="C400" s="1"/>
      </tp>
      <tp t="s">
        <v>#N/A N/A</v>
        <stp/>
        <stp>BQL.QUERY|12385075330508277853</stp>
        <tr r="BM157" s="1"/>
      </tp>
      <tp t="s">
        <v>#N/A N/A</v>
        <stp/>
        <stp>BQL.QUERY|10713748633577060236</stp>
        <tr r="AH577" s="1"/>
      </tp>
      <tp t="s">
        <v>#N/A N/A</v>
        <stp/>
        <stp>BQL.QUERY|13899797853661635177</stp>
        <tr r="S405" s="1"/>
      </tp>
      <tp t="s">
        <v>#N/A N/A</v>
        <stp/>
        <stp>BQL.QUERY|10653298831561944140</stp>
        <tr r="AX371" s="1"/>
      </tp>
      <tp t="s">
        <v>#N/A N/A</v>
        <stp/>
        <stp>BQL.QUERY|13714788239784773225</stp>
        <tr r="AH225" s="1"/>
      </tp>
      <tp t="s">
        <v>#N/A N/A</v>
        <stp/>
        <stp>BQL.QUERY|13005723306882601717</stp>
        <tr r="U192" s="1"/>
      </tp>
      <tp t="s">
        <v>#N/A N/A</v>
        <stp/>
        <stp>BQL.QUERY|16691105525185922193</stp>
        <tr r="AH489" s="1"/>
      </tp>
      <tp t="s">
        <v>#N/A N/A</v>
        <stp/>
        <stp>BQL.QUERY|14002449074302272410</stp>
        <tr r="AR638" s="1"/>
      </tp>
      <tp t="s">
        <v>#N/A N/A</v>
        <stp/>
        <stp>BQL.QUERY|12299083702255918624</stp>
        <tr r="AW504" s="1"/>
      </tp>
      <tp t="s">
        <v>#N/A N/A</v>
        <stp/>
        <stp>BQL.QUERY|17248133796016337879</stp>
        <tr r="AT504" s="1"/>
      </tp>
      <tp t="s">
        <v>#N/A N/A</v>
        <stp/>
        <stp>BQL.QUERY|12496060975537271366</stp>
        <tr r="I164" s="1"/>
      </tp>
      <tp t="s">
        <v>#N/A N/A</v>
        <stp/>
        <stp>BQL.QUERY|17087427444876299073</stp>
        <tr r="T720" s="1"/>
      </tp>
      <tp t="s">
        <v>#N/A N/A</v>
        <stp/>
        <stp>BQL.QUERY|11899209134632737388</stp>
        <tr r="E563" s="1"/>
      </tp>
      <tp t="s">
        <v>#N/A N/A</v>
        <stp/>
        <stp>BQL.QUERY|11482546322565306221</stp>
        <tr r="BB369" s="1"/>
      </tp>
      <tp t="s">
        <v>#N/A N/A</v>
        <stp/>
        <stp>BQL.QUERY|17571513336174974488</stp>
        <tr r="AV299" s="1"/>
      </tp>
      <tp t="s">
        <v>#N/A N/A</v>
        <stp/>
        <stp>BQL.QUERY|15958527472610273689</stp>
        <tr r="AN582" s="1"/>
      </tp>
      <tp t="s">
        <v>#N/A N/A</v>
        <stp/>
        <stp>BQL.QUERY|18211047526839152220</stp>
        <tr r="AA293" s="1"/>
      </tp>
      <tp t="s">
        <v>#N/A N/A</v>
        <stp/>
        <stp>BQL.QUERY|10095727047701022360</stp>
        <tr r="AG214" s="1"/>
      </tp>
      <tp t="s">
        <v>#N/A N/A</v>
        <stp/>
        <stp>BQL.QUERY|16625618432933015169</stp>
        <tr r="G546" s="1"/>
      </tp>
      <tp t="s">
        <v>#N/A N/A</v>
        <stp/>
        <stp>BQL.QUERY|16586270712387772347</stp>
        <tr r="S629" s="1"/>
      </tp>
      <tp t="s">
        <v>#N/A N/A</v>
        <stp/>
        <stp>BQL.QUERY|15549636047825391318</stp>
        <tr r="H529" s="1"/>
      </tp>
      <tp t="s">
        <v>#N/A N/A</v>
        <stp/>
        <stp>BQL.QUERY|11286180442217866234</stp>
        <tr r="AR57" s="1"/>
      </tp>
      <tp t="s">
        <v>#N/A N/A</v>
        <stp/>
        <stp>BQL.QUERY|17647427816996062514</stp>
        <tr r="BE295" s="1"/>
      </tp>
      <tp t="s">
        <v>#N/A N/A</v>
        <stp/>
        <stp>BQL.QUERY|11747388963266640392</stp>
        <tr r="AP501" s="1"/>
      </tp>
      <tp t="s">
        <v>#N/A N/A</v>
        <stp/>
        <stp>BQL.QUERY|17214279781025789908</stp>
        <tr r="Q303" s="1"/>
      </tp>
      <tp t="s">
        <v>#N/A N/A</v>
        <stp/>
        <stp>BQL.QUERY|14646340076932179362</stp>
        <tr r="T29" s="1"/>
      </tp>
      <tp t="s">
        <v>#N/A N/A</v>
        <stp/>
        <stp>BQL.QUERY|11132307100402607149</stp>
        <tr r="J206" s="1"/>
      </tp>
      <tp t="s">
        <v>#N/A N/A</v>
        <stp/>
        <stp>BQL.QUERY|13590182829483756203</stp>
        <tr r="AC211" s="1"/>
      </tp>
      <tp t="s">
        <v>#N/A N/A</v>
        <stp/>
        <stp>BQL.QUERY|17650397824590968718</stp>
        <tr r="BB526" s="1"/>
      </tp>
      <tp t="s">
        <v>#N/A N/A</v>
        <stp/>
        <stp>BQL.QUERY|16987058117482044489</stp>
        <tr r="J452" s="1"/>
      </tp>
      <tp t="s">
        <v>#N/A N/A</v>
        <stp/>
        <stp>BQL.QUERY|13277706285585838831</stp>
        <tr r="Y272" s="1"/>
      </tp>
      <tp t="s">
        <v>#N/A N/A</v>
        <stp/>
        <stp>BQL.QUERY|10412395625260014041</stp>
        <tr r="E191" s="1"/>
      </tp>
      <tp t="s">
        <v>#N/A N/A</v>
        <stp/>
        <stp>BQL.QUERY|16287182039576718388</stp>
        <tr r="AL299" s="1"/>
      </tp>
      <tp t="s">
        <v>#N/A N/A</v>
        <stp/>
        <stp>BQL.QUERY|12029320078327375050</stp>
        <tr r="L291" s="1"/>
      </tp>
      <tp t="s">
        <v>#N/A N/A</v>
        <stp/>
        <stp>BQL.QUERY|16327059708934663343</stp>
        <tr r="J51" s="1"/>
      </tp>
      <tp t="s">
        <v>#N/A N/A</v>
        <stp/>
        <stp>BQL.QUERY|10608185981660734847</stp>
        <tr r="BF134" s="1"/>
      </tp>
      <tp t="s">
        <v>#N/A N/A</v>
        <stp/>
        <stp>BQL.QUERY|12082749085515566985</stp>
        <tr r="AD654" s="1"/>
      </tp>
      <tp t="s">
        <v>#N/A N/A</v>
        <stp/>
        <stp>BQL.QUERY|14946824383174344172</stp>
        <tr r="BL114" s="1"/>
      </tp>
      <tp t="s">
        <v>#N/A N/A</v>
        <stp/>
        <stp>BQL.QUERY|14579986569319140391</stp>
        <tr r="AL52" s="1"/>
      </tp>
      <tp t="s">
        <v>#N/A N/A</v>
        <stp/>
        <stp>BQL.QUERY|10219895412471539907</stp>
        <tr r="AU187" s="1"/>
      </tp>
      <tp t="s">
        <v>#N/A N/A</v>
        <stp/>
        <stp>BQL.QUERY|13213967489276375527</stp>
        <tr r="BA110" s="1"/>
      </tp>
      <tp t="s">
        <v>#N/A N/A</v>
        <stp/>
        <stp>BQL.QUERY|17309202110686978367</stp>
        <tr r="Z636" s="1"/>
      </tp>
      <tp t="s">
        <v>#N/A N/A</v>
        <stp/>
        <stp>BQL.QUERY|12096635059992330252</stp>
        <tr r="AV479" s="1"/>
      </tp>
      <tp t="s">
        <v>#N/A N/A</v>
        <stp/>
        <stp>BQL.QUERY|12159170148140122632</stp>
        <tr r="G35" s="1"/>
      </tp>
      <tp t="s">
        <v>#N/A N/A</v>
        <stp/>
        <stp>BQL.QUERY|13184515857966204490</stp>
        <tr r="AJ273" s="1"/>
      </tp>
      <tp t="s">
        <v>#N/A N/A</v>
        <stp/>
        <stp>BQL.QUERY|16681182860338594874</stp>
        <tr r="BK111" s="1"/>
      </tp>
      <tp t="s">
        <v>#N/A N/A</v>
        <stp/>
        <stp>BQL.QUERY|13573288186150225859</stp>
        <tr r="W124" s="1"/>
      </tp>
      <tp t="s">
        <v>#N/A N/A</v>
        <stp/>
        <stp>BQL.QUERY|15891925042820136952</stp>
        <tr r="BG395" s="1"/>
      </tp>
      <tp t="s">
        <v>#N/A N/A</v>
        <stp/>
        <stp>BQL.QUERY|14359608748312328549</stp>
        <tr r="AI198" s="1"/>
      </tp>
      <tp t="s">
        <v>#N/A N/A</v>
        <stp/>
        <stp>BQL.QUERY|14344687274666386208</stp>
        <tr r="AR112" s="1"/>
      </tp>
      <tp t="s">
        <v>#N/A N/A</v>
        <stp/>
        <stp>BQL.QUERY|13274267518495571456</stp>
        <tr r="M175" s="1"/>
      </tp>
      <tp t="s">
        <v>#N/A N/A</v>
        <stp/>
        <stp>BQL.QUERY|13045187959662592489</stp>
        <tr r="BF192" s="1"/>
      </tp>
      <tp t="s">
        <v>#N/A N/A</v>
        <stp/>
        <stp>BQL.QUERY|17024767058970208409</stp>
        <tr r="AZ276" s="1"/>
      </tp>
      <tp t="s">
        <v>#N/A N/A</v>
        <stp/>
        <stp>BQL.QUERY|11469298237281080066</stp>
        <tr r="AI503" s="1"/>
      </tp>
      <tp t="s">
        <v>#N/A N/A</v>
        <stp/>
        <stp>BQL.QUERY|13902356971911889795</stp>
        <tr r="S313" s="1"/>
      </tp>
      <tp t="s">
        <v>#N/A N/A</v>
        <stp/>
        <stp>BQL.QUERY|18384830067931345687</stp>
        <tr r="AT539" s="1"/>
      </tp>
      <tp t="s">
        <v>#N/A N/A</v>
        <stp/>
        <stp>BQL.QUERY|12965323155116023324</stp>
        <tr r="AV117" s="1"/>
      </tp>
      <tp t="s">
        <v>#N/A N/A</v>
        <stp/>
        <stp>BQL.QUERY|10715805683335868403</stp>
        <tr r="AE369" s="1"/>
      </tp>
      <tp t="s">
        <v>#N/A N/A</v>
        <stp/>
        <stp>BQL.QUERY|12677615168604224715</stp>
        <tr r="BD658" s="1"/>
      </tp>
      <tp t="s">
        <v>#N/A N/A</v>
        <stp/>
        <stp>BQL.QUERY|14358145324390686698</stp>
        <tr r="BE130" s="1"/>
      </tp>
      <tp t="s">
        <v>#N/A N/A</v>
        <stp/>
        <stp>BQL.QUERY|11943968253445732978</stp>
        <tr r="AV503" s="1"/>
      </tp>
      <tp t="s">
        <v>#N/A N/A</v>
        <stp/>
        <stp>BQL.QUERY|13305452159464075732</stp>
        <tr r="J729" s="1"/>
      </tp>
      <tp t="s">
        <v>#N/A N/A</v>
        <stp/>
        <stp>BQL.QUERY|14942484817148267884</stp>
        <tr r="BC365" s="1"/>
      </tp>
      <tp t="s">
        <v>#N/A N/A</v>
        <stp/>
        <stp>BQL.QUERY|13563756528865528219</stp>
        <tr r="BM716" s="1"/>
      </tp>
      <tp t="s">
        <v>#N/A N/A</v>
        <stp/>
        <stp>BQL.QUERY|16296596102254098657</stp>
        <tr r="AV166" s="1"/>
      </tp>
      <tp t="s">
        <v>#N/A N/A</v>
        <stp/>
        <stp>BQL.QUERY|10953173314083064263</stp>
        <tr r="AT393" s="1"/>
      </tp>
      <tp t="s">
        <v>#N/A N/A</v>
        <stp/>
        <stp>BQL.QUERY|17928639095928509162</stp>
        <tr r="AS37" s="1"/>
      </tp>
      <tp t="s">
        <v>#N/A N/A</v>
        <stp/>
        <stp>BQL.QUERY|14965248644340690334</stp>
        <tr r="AV172" s="1"/>
      </tp>
      <tp t="s">
        <v>#N/A N/A</v>
        <stp/>
        <stp>BQL.QUERY|13801184861783510683</stp>
        <tr r="AA406" s="1"/>
      </tp>
      <tp t="s">
        <v>#N/A N/A</v>
        <stp/>
        <stp>BQL.QUERY|17830685299528201172</stp>
        <tr r="AD558" s="1"/>
      </tp>
      <tp t="s">
        <v>#N/A N/A</v>
        <stp/>
        <stp>BQL.QUERY|11541276276324825102</stp>
        <tr r="G579" s="1"/>
      </tp>
      <tp t="s">
        <v>#N/A N/A</v>
        <stp/>
        <stp>BQL.QUERY|17538415028267676762</stp>
        <tr r="AA694" s="1"/>
      </tp>
      <tp t="s">
        <v>#N/A N/A</v>
        <stp/>
        <stp>BQL.QUERY|18057984656546335319</stp>
        <tr r="BE150" s="1"/>
      </tp>
      <tp t="s">
        <v>#N/A N/A</v>
        <stp/>
        <stp>BQL.QUERY|10713662151945411785</stp>
        <tr r="B467" s="1"/>
      </tp>
      <tp t="s">
        <v>#N/A N/A</v>
        <stp/>
        <stp>BQL.QUERY|11800515474333880190</stp>
        <tr r="AB542" s="1"/>
      </tp>
      <tp t="s">
        <v>#N/A N/A</v>
        <stp/>
        <stp>BQL.QUERY|11477086816803119276</stp>
        <tr r="I231" s="1"/>
      </tp>
      <tp t="s">
        <v>#N/A N/A</v>
        <stp/>
        <stp>BQL.QUERY|10926116643500488437</stp>
        <tr r="BM393" s="1"/>
      </tp>
      <tp t="s">
        <v>#N/A N/A</v>
        <stp/>
        <stp>BQL.QUERY|11999301630175374560</stp>
        <tr r="AM61" s="1"/>
      </tp>
      <tp t="s">
        <v>#N/A N/A</v>
        <stp/>
        <stp>BQL.QUERY|18157073898104001429</stp>
        <tr r="AN238" s="1"/>
      </tp>
      <tp t="s">
        <v>#N/A N/A</v>
        <stp/>
        <stp>BQL.QUERY|11364809515700310996</stp>
        <tr r="AE169" s="1"/>
      </tp>
      <tp t="s">
        <v>#N/A N/A</v>
        <stp/>
        <stp>BQL.QUERY|13564593184156192952</stp>
        <tr r="AB520" s="1"/>
      </tp>
      <tp t="s">
        <v>#N/A N/A</v>
        <stp/>
        <stp>BQL.QUERY|16099827715117347984</stp>
        <tr r="P681" s="1"/>
      </tp>
      <tp t="s">
        <v>#N/A N/A</v>
        <stp/>
        <stp>BQL.QUERY|13958544156851661310</stp>
        <tr r="AV456" s="1"/>
      </tp>
      <tp t="s">
        <v>#N/A N/A</v>
        <stp/>
        <stp>BQL.QUERY|17993151460209944893</stp>
        <tr r="AX287" s="1"/>
      </tp>
      <tp t="s">
        <v>#N/A N/A</v>
        <stp/>
        <stp>BQL.QUERY|10418379062113421796</stp>
        <tr r="F234" s="1"/>
      </tp>
      <tp t="s">
        <v>#N/A N/A</v>
        <stp/>
        <stp>BQL.QUERY|14982146837391429622</stp>
        <tr r="AM499" s="1"/>
      </tp>
      <tp t="s">
        <v>#N/A N/A</v>
        <stp/>
        <stp>BQL.QUERY|17273192839932705691</stp>
        <tr r="BF468" s="1"/>
      </tp>
      <tp t="s">
        <v>#N/A N/A</v>
        <stp/>
        <stp>BQL.QUERY|13669902275448640499</stp>
        <tr r="AL153" s="1"/>
      </tp>
      <tp t="s">
        <v>#N/A N/A</v>
        <stp/>
        <stp>BQL.QUERY|17689106569296461770</stp>
        <tr r="Z10" s="1"/>
      </tp>
      <tp t="s">
        <v>#N/A N/A</v>
        <stp/>
        <stp>BQL.QUERY|13606306075794939268</stp>
        <tr r="D99" s="1"/>
      </tp>
      <tp t="s">
        <v>#N/A N/A</v>
        <stp/>
        <stp>BQL.QUERY|10435387056040468728</stp>
        <tr r="AE321" s="1"/>
      </tp>
      <tp t="s">
        <v>#N/A N/A</v>
        <stp/>
        <stp>BQL.QUERY|13408342458026186250</stp>
        <tr r="BE539" s="1"/>
      </tp>
      <tp t="s">
        <v>#N/A N/A</v>
        <stp/>
        <stp>BQL.QUERY|14569351635175045098</stp>
        <tr r="E538" s="1"/>
      </tp>
      <tp t="s">
        <v>#N/A N/A</v>
        <stp/>
        <stp>BQL.QUERY|15527092832015130239</stp>
        <tr r="BC44" s="1"/>
      </tp>
      <tp t="s">
        <v>#N/A N/A</v>
        <stp/>
        <stp>BQL.QUERY|11311234678032095744</stp>
        <tr r="AS451" s="1"/>
      </tp>
      <tp t="s">
        <v>#N/A N/A</v>
        <stp/>
        <stp>BQL.QUERY|13705584278206884636</stp>
        <tr r="AK588" s="1"/>
      </tp>
      <tp t="s">
        <v>#N/A N/A</v>
        <stp/>
        <stp>BQL.QUERY|10970152161855122307</stp>
        <tr r="Z240" s="1"/>
      </tp>
      <tp t="s">
        <v>#N/A N/A</v>
        <stp/>
        <stp>BQL.QUERY|13658392757851748532</stp>
        <tr r="BL229" s="1"/>
      </tp>
      <tp t="s">
        <v>#N/A N/A</v>
        <stp/>
        <stp>BQL.QUERY|12596781735375551217</stp>
        <tr r="AM414" s="1"/>
      </tp>
      <tp t="s">
        <v>#N/A N/A</v>
        <stp/>
        <stp>BQL.QUERY|13777562622034732190</stp>
        <tr r="X155" s="1"/>
      </tp>
      <tp t="s">
        <v>#N/A N/A</v>
        <stp/>
        <stp>BQL.QUERY|14772093212630000414</stp>
        <tr r="B51" s="1"/>
      </tp>
      <tp t="s">
        <v>#N/A N/A</v>
        <stp/>
        <stp>BQL.QUERY|12742593249853303199</stp>
        <tr r="H481" s="1"/>
      </tp>
      <tp t="s">
        <v>#N/A N/A</v>
        <stp/>
        <stp>BQL.QUERY|11003573708582431763</stp>
        <tr r="Y501" s="1"/>
      </tp>
      <tp t="s">
        <v>#N/A N/A</v>
        <stp/>
        <stp>BQL.QUERY|18207078499982066211</stp>
        <tr r="AQ566" s="1"/>
      </tp>
      <tp t="s">
        <v>#N/A N/A</v>
        <stp/>
        <stp>BQL.QUERY|17277329411872856644</stp>
        <tr r="G714" s="1"/>
      </tp>
      <tp t="s">
        <v>#N/A N/A</v>
        <stp/>
        <stp>BQL.QUERY|11186851410060880916</stp>
        <tr r="AP186" s="1"/>
      </tp>
      <tp t="s">
        <v>#N/A N/A</v>
        <stp/>
        <stp>BQL.QUERY|16908543379470058595</stp>
        <tr r="T729" s="1"/>
      </tp>
      <tp t="s">
        <v>#N/A N/A</v>
        <stp/>
        <stp>BQL.QUERY|18230968578433692471</stp>
        <tr r="M322" s="1"/>
      </tp>
      <tp t="s">
        <v>#N/A N/A</v>
        <stp/>
        <stp>BQL.QUERY|18295867489810276926</stp>
        <tr r="AI584" s="1"/>
      </tp>
      <tp t="s">
        <v>#N/A N/A</v>
        <stp/>
        <stp>BQL.QUERY|12692721538786987180</stp>
        <tr r="BK235" s="1"/>
      </tp>
      <tp t="s">
        <v>#N/A N/A</v>
        <stp/>
        <stp>BQL.QUERY|17726600932365062680</stp>
        <tr r="AS693" s="1"/>
      </tp>
      <tp t="s">
        <v>#N/A N/A</v>
        <stp/>
        <stp>BQL.QUERY|18322161265636928840</stp>
        <tr r="BL430" s="1"/>
      </tp>
      <tp t="s">
        <v>#N/A N/A</v>
        <stp/>
        <stp>BQL.QUERY|14734862383751828473</stp>
        <tr r="F459" s="1"/>
      </tp>
      <tp t="s">
        <v>#N/A N/A</v>
        <stp/>
        <stp>BQL.QUERY|13006438449994306646</stp>
        <tr r="V600" s="1"/>
      </tp>
      <tp t="s">
        <v>#N/A N/A</v>
        <stp/>
        <stp>BQL.QUERY|12254742645353751395</stp>
        <tr r="S275" s="1"/>
      </tp>
      <tp t="s">
        <v>#N/A N/A</v>
        <stp/>
        <stp>BQL.QUERY|15020491484269504155</stp>
        <tr r="BL687" s="1"/>
      </tp>
      <tp t="s">
        <v>#N/A N/A</v>
        <stp/>
        <stp>BQL.QUERY|10439096110333771375</stp>
        <tr r="U537" s="1"/>
      </tp>
      <tp t="s">
        <v>#N/A N/A</v>
        <stp/>
        <stp>BQL.QUERY|17399638380478561087</stp>
        <tr r="BC130" s="1"/>
      </tp>
      <tp t="s">
        <v>#N/A N/A</v>
        <stp/>
        <stp>BQL.QUERY|18434707981126900011</stp>
        <tr r="N255" s="1"/>
      </tp>
      <tp t="s">
        <v>#N/A N/A</v>
        <stp/>
        <stp>BQL.QUERY|16635480469575936030</stp>
        <tr r="BH395" s="1"/>
      </tp>
      <tp t="s">
        <v>#N/A N/A</v>
        <stp/>
        <stp>BQL.QUERY|15973030744663401374</stp>
        <tr r="W371" s="1"/>
      </tp>
      <tp t="s">
        <v>#N/A N/A</v>
        <stp/>
        <stp>BQL.QUERY|10323476269261002203</stp>
        <tr r="BD24" s="1"/>
      </tp>
      <tp t="s">
        <v>#N/A N/A</v>
        <stp/>
        <stp>BQL.QUERY|15030194591038512403</stp>
        <tr r="C292" s="1"/>
      </tp>
      <tp t="s">
        <v>#N/A N/A</v>
        <stp/>
        <stp>BQL.QUERY|15099318839106058250</stp>
        <tr r="AZ575" s="1"/>
      </tp>
      <tp t="s">
        <v>#N/A N/A</v>
        <stp/>
        <stp>BQL.QUERY|13427312976312747492</stp>
        <tr r="AA601" s="1"/>
      </tp>
      <tp t="s">
        <v>#N/A N/A</v>
        <stp/>
        <stp>BQL.QUERY|10184620878100787014</stp>
        <tr r="H733" s="1"/>
      </tp>
      <tp t="s">
        <v>#N/A N/A</v>
        <stp/>
        <stp>BQL.QUERY|10268526933276708197</stp>
        <tr r="E186" s="1"/>
      </tp>
      <tp t="s">
        <v>#N/A N/A</v>
        <stp/>
        <stp>BQL.QUERY|12603217708823086225</stp>
        <tr r="BK405" s="1"/>
      </tp>
      <tp t="s">
        <v>#N/A N/A</v>
        <stp/>
        <stp>BQL.QUERY|15006994096541730550</stp>
        <tr r="AD500" s="1"/>
      </tp>
      <tp t="s">
        <v>#N/A N/A</v>
        <stp/>
        <stp>BQL.QUERY|11375156508770532167</stp>
        <tr r="P285" s="1"/>
      </tp>
      <tp t="s">
        <v>#N/A N/A</v>
        <stp/>
        <stp>BQL.QUERY|11113882257665643853</stp>
        <tr r="J405" s="1"/>
      </tp>
      <tp t="s">
        <v>#N/A N/A</v>
        <stp/>
        <stp>BQL.QUERY|11956934352734401814</stp>
        <tr r="H302" s="1"/>
      </tp>
      <tp t="s">
        <v>#N/A N/A</v>
        <stp/>
        <stp>BQL.QUERY|14275892482637398278</stp>
        <tr r="BN33" s="1"/>
      </tp>
      <tp t="s">
        <v>#N/A N/A</v>
        <stp/>
        <stp>BQL.QUERY|16972043473620449074</stp>
        <tr r="BH84" s="1"/>
      </tp>
      <tp t="s">
        <v>#N/A N/A</v>
        <stp/>
        <stp>BQL.QUERY|11062900826449372287</stp>
        <tr r="AI91" s="1"/>
      </tp>
      <tp t="s">
        <v>#N/A N/A</v>
        <stp/>
        <stp>BQL.QUERY|11816224650407632011</stp>
        <tr r="AI169" s="1"/>
      </tp>
      <tp t="s">
        <v>#N/A N/A</v>
        <stp/>
        <stp>BQL.QUERY|16410526369217105336</stp>
        <tr r="F442" s="1"/>
      </tp>
      <tp t="s">
        <v>#N/A N/A</v>
        <stp/>
        <stp>BQL.QUERY|12340588736626408349</stp>
        <tr r="BE48" s="1"/>
      </tp>
      <tp t="s">
        <v>#N/A N/A</v>
        <stp/>
        <stp>BQL.QUERY|12949115221705436506</stp>
        <tr r="AG605" s="1"/>
      </tp>
      <tp t="s">
        <v>#N/A N/A</v>
        <stp/>
        <stp>BQL.QUERY|14692495057442789623</stp>
        <tr r="AH113" s="1"/>
      </tp>
      <tp t="s">
        <v>#N/A N/A</v>
        <stp/>
        <stp>BQL.QUERY|15059287825413735775</stp>
        <tr r="D336" s="1"/>
      </tp>
      <tp t="s">
        <v>#N/A N/A</v>
        <stp/>
        <stp>BQL.QUERY|15905772030214603450</stp>
        <tr r="BB673" s="1"/>
      </tp>
      <tp t="s">
        <v>#N/A N/A</v>
        <stp/>
        <stp>BQL.QUERY|13872113326019669842</stp>
        <tr r="S630" s="1"/>
      </tp>
      <tp t="s">
        <v>#N/A N/A</v>
        <stp/>
        <stp>BQL.QUERY|17758493095488571334</stp>
        <tr r="AR268" s="1"/>
      </tp>
      <tp t="s">
        <v>#N/A N/A</v>
        <stp/>
        <stp>BQL.QUERY|18164383613012351941</stp>
        <tr r="B146" s="1"/>
      </tp>
      <tp t="s">
        <v>#N/A N/A</v>
        <stp/>
        <stp>BQL.QUERY|18317136429422165854</stp>
        <tr r="E523" s="1"/>
      </tp>
      <tp t="s">
        <v>#N/A N/A</v>
        <stp/>
        <stp>BQL.QUERY|16776744583820837859</stp>
        <tr r="AL682" s="1"/>
      </tp>
      <tp t="s">
        <v>#N/A N/A</v>
        <stp/>
        <stp>BQL.QUERY|12838645234720151645</stp>
        <tr r="B658" s="1"/>
      </tp>
      <tp t="s">
        <v>#N/A N/A</v>
        <stp/>
        <stp>BQL.QUERY|15388114744815857430</stp>
        <tr r="Q157" s="1"/>
      </tp>
      <tp t="s">
        <v>#N/A N/A</v>
        <stp/>
        <stp>BQL.QUERY|10925403873832583020</stp>
        <tr r="AA683" s="1"/>
      </tp>
      <tp t="s">
        <v>#N/A N/A</v>
        <stp/>
        <stp>BQL.QUERY|15108517585750885909</stp>
        <tr r="I454" s="1"/>
      </tp>
      <tp t="s">
        <v>#N/A N/A</v>
        <stp/>
        <stp>BQL.QUERY|15309783523347474616</stp>
        <tr r="T282" s="1"/>
      </tp>
      <tp t="s">
        <v>#N/A N/A</v>
        <stp/>
        <stp>BQL.QUERY|12252824810922829854</stp>
        <tr r="AS74" s="1"/>
      </tp>
      <tp t="s">
        <v>#N/A N/A</v>
        <stp/>
        <stp>BQL.QUERY|14690286256811112348</stp>
        <tr r="AE712" s="1"/>
      </tp>
      <tp t="s">
        <v>#N/A N/A</v>
        <stp/>
        <stp>BQL.QUERY|11580547003582655791</stp>
        <tr r="Y346" s="1"/>
      </tp>
      <tp t="s">
        <v>#N/A N/A</v>
        <stp/>
        <stp>BQL.QUERY|17880230954722264307</stp>
        <tr r="AC693" s="1"/>
      </tp>
      <tp t="s">
        <v>#N/A N/A</v>
        <stp/>
        <stp>BQL.QUERY|12267062607984877764</stp>
        <tr r="AS682" s="1"/>
      </tp>
      <tp t="s">
        <v>#N/A N/A</v>
        <stp/>
        <stp>BQL.QUERY|11293086317676962790</stp>
        <tr r="AV234" s="1"/>
      </tp>
      <tp t="s">
        <v>#N/A N/A</v>
        <stp/>
        <stp>BQL.QUERY|11693483798628970524</stp>
        <tr r="L598" s="1"/>
      </tp>
      <tp t="s">
        <v>#N/A N/A</v>
        <stp/>
        <stp>BQL.QUERY|15449264009660500639</stp>
        <tr r="AR357" s="1"/>
      </tp>
      <tp t="s">
        <v>#N/A N/A</v>
        <stp/>
        <stp>BQL.QUERY|12218587025600559479</stp>
        <tr r="BA120" s="1"/>
      </tp>
      <tp t="s">
        <v>#N/A N/A</v>
        <stp/>
        <stp>BQL.QUERY|16002525009894348655</stp>
        <tr r="BA364" s="1"/>
      </tp>
      <tp t="s">
        <v>#N/A N/A</v>
        <stp/>
        <stp>BQL.QUERY|10483194933594314704</stp>
        <tr r="AX258" s="1"/>
      </tp>
      <tp t="s">
        <v>#N/A N/A</v>
        <stp/>
        <stp>BQL.QUERY|15484547195281805901</stp>
        <tr r="AT596" s="1"/>
      </tp>
      <tp t="s">
        <v>#N/A N/A</v>
        <stp/>
        <stp>BQL.QUERY|13143082403032797002</stp>
        <tr r="AQ642" s="1"/>
      </tp>
      <tp t="s">
        <v>#N/A N/A</v>
        <stp/>
        <stp>BQL.QUERY|16664276266041995234</stp>
        <tr r="AM674" s="1"/>
      </tp>
      <tp t="s">
        <v>#N/A N/A</v>
        <stp/>
        <stp>BQL.QUERY|10298624579669672921</stp>
        <tr r="AY374" s="1"/>
      </tp>
      <tp t="s">
        <v>#N/A N/A</v>
        <stp/>
        <stp>BQL.QUERY|12788605984315879864</stp>
        <tr r="AE10" s="1"/>
      </tp>
      <tp t="s">
        <v>#N/A N/A</v>
        <stp/>
        <stp>BQL.QUERY|15744192864955514623</stp>
        <tr r="BC368" s="1"/>
      </tp>
      <tp t="s">
        <v>#N/A N/A</v>
        <stp/>
        <stp>BQL.QUERY|11285127243117709293</stp>
        <tr r="AR639" s="1"/>
      </tp>
      <tp t="s">
        <v>#N/A N/A</v>
        <stp/>
        <stp>BQL.QUERY|13792584618231239781</stp>
        <tr r="BE67" s="1"/>
      </tp>
      <tp t="s">
        <v>#N/A N/A</v>
        <stp/>
        <stp>BQL.QUERY|18014769685565635384</stp>
        <tr r="AI195" s="1"/>
      </tp>
      <tp t="s">
        <v>#N/A N/A</v>
        <stp/>
        <stp>BQL.QUERY|14372608729008415934</stp>
        <tr r="AE356" s="1"/>
      </tp>
      <tp t="s">
        <v>#N/A N/A</v>
        <stp/>
        <stp>BQL.QUERY|12293053901104249795</stp>
        <tr r="AG218" s="1"/>
      </tp>
      <tp t="s">
        <v>#N/A N/A</v>
        <stp/>
        <stp>BQL.QUERY|10397645978799252904</stp>
        <tr r="AD323" s="1"/>
      </tp>
      <tp t="s">
        <v>#N/A N/A</v>
        <stp/>
        <stp>BQL.QUERY|14292189726714541249</stp>
        <tr r="BH498" s="1"/>
      </tp>
      <tp t="s">
        <v>#N/A N/A</v>
        <stp/>
        <stp>BQL.QUERY|11576641508536086041</stp>
        <tr r="AG483" s="1"/>
      </tp>
      <tp t="s">
        <v>#N/A N/A</v>
        <stp/>
        <stp>BQL.QUERY|11632066659224290164</stp>
        <tr r="AK488" s="1"/>
      </tp>
      <tp t="s">
        <v>#N/A N/A</v>
        <stp/>
        <stp>BQL.QUERY|10992344792193720854</stp>
        <tr r="Q133" s="1"/>
      </tp>
      <tp t="s">
        <v>#N/A N/A</v>
        <stp/>
        <stp>BQL.QUERY|15948860122797190911</stp>
        <tr r="D556" s="1"/>
      </tp>
      <tp t="s">
        <v>#N/A N/A</v>
        <stp/>
        <stp>BQL.QUERY|12591534298638203710</stp>
        <tr r="T715" s="1"/>
      </tp>
      <tp t="s">
        <v>#N/A N/A</v>
        <stp/>
        <stp>BQL.QUERY|10075584752926062777</stp>
        <tr r="AE208" s="1"/>
      </tp>
      <tp t="s">
        <v>#N/A N/A</v>
        <stp/>
        <stp>BQL.QUERY|12695085155204633206</stp>
        <tr r="Q480" s="1"/>
      </tp>
      <tp t="s">
        <v>#N/A N/A</v>
        <stp/>
        <stp>BQL.QUERY|17129922349349295251</stp>
        <tr r="Q406" s="1"/>
      </tp>
      <tp t="s">
        <v>#N/A N/A</v>
        <stp/>
        <stp>BQL.QUERY|17572193807486288143</stp>
        <tr r="BD262" s="1"/>
      </tp>
      <tp t="s">
        <v>#N/A N/A</v>
        <stp/>
        <stp>BQL.QUERY|15871420578336998166</stp>
        <tr r="M455" s="1"/>
      </tp>
      <tp t="s">
        <v>#N/A N/A</v>
        <stp/>
        <stp>BQL.QUERY|17213355058571404169</stp>
        <tr r="BL54" s="1"/>
      </tp>
      <tp t="s">
        <v>#N/A N/A</v>
        <stp/>
        <stp>BQL.QUERY|11350897102839740126</stp>
        <tr r="BL80" s="1"/>
      </tp>
      <tp t="s">
        <v>#N/A N/A</v>
        <stp/>
        <stp>BQL.QUERY|11108057774805571280</stp>
        <tr r="BF289" s="1"/>
      </tp>
      <tp t="s">
        <v>#N/A N/A</v>
        <stp/>
        <stp>BQL.QUERY|16165145461778858819</stp>
        <tr r="BA329" s="1"/>
      </tp>
      <tp t="s">
        <v>#N/A N/A</v>
        <stp/>
        <stp>BQL.QUERY|11871773274311092167</stp>
        <tr r="N736" s="1"/>
      </tp>
      <tp t="s">
        <v>#N/A N/A</v>
        <stp/>
        <stp>BQL.QUERY|10962150683948173031</stp>
        <tr r="T26" s="1"/>
      </tp>
      <tp t="s">
        <v>#N/A N/A</v>
        <stp/>
        <stp>BQL.QUERY|14100681731402594205</stp>
        <tr r="U671" s="1"/>
      </tp>
      <tp t="s">
        <v>#N/A N/A</v>
        <stp/>
        <stp>BQL.QUERY|14923989788254504010</stp>
        <tr r="Y255" s="1"/>
      </tp>
      <tp t="s">
        <v>#N/A N/A</v>
        <stp/>
        <stp>BQL.QUERY|15098176099289329506</stp>
        <tr r="BD8" s="1"/>
      </tp>
      <tp t="s">
        <v>#N/A N/A</v>
        <stp/>
        <stp>BQL.QUERY|12638192175842150765</stp>
        <tr r="W31" s="1"/>
      </tp>
      <tp t="s">
        <v>#N/A N/A</v>
        <stp/>
        <stp>BQL.QUERY|15663383971552392210</stp>
        <tr r="F129" s="1"/>
      </tp>
      <tp t="s">
        <v>#N/A N/A</v>
        <stp/>
        <stp>BQL.QUERY|18073116908921234962</stp>
        <tr r="BN534" s="1"/>
      </tp>
      <tp t="s">
        <v>#N/A N/A</v>
        <stp/>
        <stp>BQL.QUERY|16166381418582779783</stp>
        <tr r="J235" s="1"/>
      </tp>
      <tp t="s">
        <v>#N/A N/A</v>
        <stp/>
        <stp>BQL.QUERY|10313569565601682380</stp>
        <tr r="AI425" s="1"/>
      </tp>
      <tp t="s">
        <v>#N/A N/A</v>
        <stp/>
        <stp>BQL.QUERY|16581395187934564804</stp>
        <tr r="AY435" s="1"/>
      </tp>
      <tp t="s">
        <v>#N/A N/A</v>
        <stp/>
        <stp>BQL.QUERY|11033702123171969440</stp>
        <tr r="M674" s="1"/>
      </tp>
      <tp t="s">
        <v>#N/A N/A</v>
        <stp/>
        <stp>BQL.QUERY|11884830811559626029</stp>
        <tr r="D20" s="1"/>
      </tp>
      <tp t="s">
        <v>#N/A N/A</v>
        <stp/>
        <stp>BQL.QUERY|12304247626551869272</stp>
        <tr r="AG650" s="1"/>
      </tp>
      <tp t="s">
        <v>#N/A N/A</v>
        <stp/>
        <stp>BQL.QUERY|11461650638484768103</stp>
        <tr r="AM213" s="1"/>
      </tp>
      <tp t="s">
        <v>#N/A N/A</v>
        <stp/>
        <stp>BQL.QUERY|14816529310884124555</stp>
        <tr r="BI268" s="1"/>
      </tp>
      <tp t="s">
        <v>#N/A N/A</v>
        <stp/>
        <stp>BQL.QUERY|10969496004162855723</stp>
        <tr r="BE161" s="1"/>
      </tp>
      <tp t="s">
        <v>#N/A N/A</v>
        <stp/>
        <stp>BQL.QUERY|10816232931416318672</stp>
        <tr r="AX537" s="1"/>
      </tp>
      <tp t="s">
        <v>#N/A N/A</v>
        <stp/>
        <stp>BQL.QUERY|11842201127775822594</stp>
        <tr r="BK308" s="1"/>
      </tp>
      <tp t="s">
        <v>#N/A N/A</v>
        <stp/>
        <stp>BQL.QUERY|12537109676511426499</stp>
        <tr r="L629" s="1"/>
      </tp>
      <tp t="s">
        <v>#N/A N/A</v>
        <stp/>
        <stp>BQL.QUERY|14958258071098617858</stp>
        <tr r="BE717" s="1"/>
      </tp>
      <tp t="s">
        <v>#N/A N/A</v>
        <stp/>
        <stp>BQL.QUERY|17845830019157456884</stp>
        <tr r="Z33" s="1"/>
      </tp>
      <tp t="s">
        <v>#N/A N/A</v>
        <stp/>
        <stp>BQL.QUERY|13733195217341118360</stp>
        <tr r="B314" s="1"/>
      </tp>
      <tp t="s">
        <v>#N/A N/A</v>
        <stp/>
        <stp>BQL.QUERY|16732951887610205690</stp>
        <tr r="W392" s="1"/>
      </tp>
      <tp t="s">
        <v>#N/A N/A</v>
        <stp/>
        <stp>BQL.QUERY|15212122372434917653</stp>
        <tr r="P234" s="1"/>
      </tp>
      <tp t="s">
        <v>#N/A N/A</v>
        <stp/>
        <stp>BQL.QUERY|16761053004010825702</stp>
        <tr r="E627" s="1"/>
      </tp>
      <tp t="s">
        <v>#N/A N/A</v>
        <stp/>
        <stp>BQL.QUERY|17378940416616648890</stp>
        <tr r="AB672" s="1"/>
      </tp>
      <tp t="s">
        <v>#N/A N/A</v>
        <stp/>
        <stp>BQL.QUERY|18073214429321611804</stp>
        <tr r="I590" s="1"/>
      </tp>
      <tp t="s">
        <v>#N/A N/A</v>
        <stp/>
        <stp>BQL.QUERY|13077389056715281124</stp>
        <tr r="D70" s="1"/>
      </tp>
      <tp t="s">
        <v>#N/A N/A</v>
        <stp/>
        <stp>BQL.QUERY|14859755248530292699</stp>
        <tr r="AG445" s="1"/>
      </tp>
      <tp t="s">
        <v>#N/A N/A</v>
        <stp/>
        <stp>BQL.QUERY|10922512657291020015</stp>
        <tr r="P261" s="1"/>
      </tp>
      <tp t="s">
        <v>#N/A N/A</v>
        <stp/>
        <stp>BQL.QUERY|10480288871380751444</stp>
        <tr r="BM500" s="1"/>
      </tp>
      <tp t="s">
        <v>#N/A N/A</v>
        <stp/>
        <stp>BQL.QUERY|10967486736716810014</stp>
        <tr r="AK270" s="1"/>
      </tp>
      <tp t="s">
        <v>#N/A N/A</v>
        <stp/>
        <stp>BQL.QUERY|13820619309734760098</stp>
        <tr r="AR666" s="1"/>
      </tp>
      <tp t="s">
        <v>#N/A N/A</v>
        <stp/>
        <stp>BQL.QUERY|16255686514225966595</stp>
        <tr r="AJ108" s="1"/>
      </tp>
      <tp t="s">
        <v>#N/A N/A</v>
        <stp/>
        <stp>BQL.QUERY|16681159969079537910</stp>
        <tr r="AA469" s="1"/>
      </tp>
      <tp t="s">
        <v>#N/A N/A</v>
        <stp/>
        <stp>BQL.QUERY|12139563251164827701</stp>
        <tr r="V181" s="1"/>
      </tp>
      <tp t="s">
        <v>#N/A N/A</v>
        <stp/>
        <stp>BQL.QUERY|16972981162091960942</stp>
        <tr r="AY588" s="1"/>
      </tp>
      <tp t="s">
        <v>#N/A N/A</v>
        <stp/>
        <stp>BQL.QUERY|14359232268726354757</stp>
        <tr r="L499" s="1"/>
      </tp>
      <tp t="s">
        <v>#N/A N/A</v>
        <stp/>
        <stp>BQL.QUERY|17047790712786034652</stp>
        <tr r="BJ382" s="1"/>
      </tp>
      <tp t="s">
        <v>#N/A N/A</v>
        <stp/>
        <stp>BQL.QUERY|16701260710435834174</stp>
        <tr r="AD588" s="1"/>
      </tp>
      <tp t="s">
        <v>#N/A N/A</v>
        <stp/>
        <stp>BQL.QUERY|12782624177194479689</stp>
        <tr r="W28" s="1"/>
      </tp>
      <tp t="s">
        <v>#N/A N/A</v>
        <stp/>
        <stp>BQL.QUERY|17894662112943632242</stp>
        <tr r="F399" s="1"/>
      </tp>
      <tp t="s">
        <v>#N/A N/A</v>
        <stp/>
        <stp>BQL.QUERY|12731781001876413248</stp>
        <tr r="AZ536" s="1"/>
      </tp>
      <tp t="s">
        <v>#N/A N/A</v>
        <stp/>
        <stp>BQL.QUERY|15839804193441178447</stp>
        <tr r="BC311" s="1"/>
      </tp>
      <tp t="s">
        <v>#N/A N/A</v>
        <stp/>
        <stp>BQL.QUERY|11555271446071861721</stp>
        <tr r="AB419" s="1"/>
      </tp>
      <tp t="s">
        <v>#N/A N/A</v>
        <stp/>
        <stp>BQL.QUERY|15997281815261811628</stp>
        <tr r="AV485" s="1"/>
      </tp>
      <tp t="s">
        <v>#N/A N/A</v>
        <stp/>
        <stp>BQL.QUERY|16085292995929775557</stp>
        <tr r="AJ592" s="1"/>
      </tp>
      <tp t="s">
        <v>#N/A N/A</v>
        <stp/>
        <stp>BQL.QUERY|15403474432497953466</stp>
        <tr r="BC104" s="1"/>
      </tp>
      <tp t="s">
        <v>#N/A N/A</v>
        <stp/>
        <stp>BQL.QUERY|16091446398088086224</stp>
        <tr r="E120" s="1"/>
      </tp>
      <tp t="s">
        <v>#N/A N/A</v>
        <stp/>
        <stp>BQL.QUERY|15127632464376831200</stp>
        <tr r="AV561" s="1"/>
      </tp>
      <tp t="s">
        <v>#N/A N/A</v>
        <stp/>
        <stp>BQL.QUERY|16363384598555976840</stp>
        <tr r="BG539" s="1"/>
      </tp>
      <tp t="s">
        <v>#N/A N/A</v>
        <stp/>
        <stp>BQL.QUERY|12094454608175492275</stp>
        <tr r="AM96" s="1"/>
      </tp>
      <tp t="s">
        <v>#N/A N/A</v>
        <stp/>
        <stp>BQL.QUERY|10312322188588320244</stp>
        <tr r="AC286" s="1"/>
      </tp>
      <tp t="s">
        <v>#N/A N/A</v>
        <stp/>
        <stp>BQL.QUERY|14889035465672481143</stp>
        <tr r="Z536" s="1"/>
      </tp>
      <tp t="s">
        <v>#N/A N/A</v>
        <stp/>
        <stp>BQL.QUERY|17909169301806114110</stp>
        <tr r="B86" s="1"/>
      </tp>
      <tp t="s">
        <v>#N/A N/A</v>
        <stp/>
        <stp>BQL.QUERY|13005762448568822984</stp>
        <tr r="G225" s="1"/>
      </tp>
      <tp t="s">
        <v>#N/A N/A</v>
        <stp/>
        <stp>BQL.QUERY|10877824067336492978</stp>
        <tr r="W469" s="1"/>
      </tp>
      <tp t="s">
        <v>#N/A N/A</v>
        <stp/>
        <stp>BQL.QUERY|12344927485523354192</stp>
        <tr r="O71" s="1"/>
      </tp>
      <tp t="s">
        <v>#N/A N/A</v>
        <stp/>
        <stp>BQL.QUERY|14808532724406226435</stp>
        <tr r="E323" s="1"/>
      </tp>
      <tp t="s">
        <v>#N/A N/A</v>
        <stp/>
        <stp>BQL.QUERY|16809578164807507301</stp>
        <tr r="AH365" s="1"/>
      </tp>
      <tp t="s">
        <v>#N/A N/A</v>
        <stp/>
        <stp>BQL.QUERY|12534704618155049033</stp>
        <tr r="H421" s="1"/>
      </tp>
      <tp t="s">
        <v>#N/A N/A</v>
        <stp/>
        <stp>BQL.QUERY|10051157731170350398</stp>
        <tr r="AG375" s="1"/>
      </tp>
      <tp t="s">
        <v>#N/A N/A</v>
        <stp/>
        <stp>BQL.QUERY|11457653770052894371</stp>
        <tr r="BM594" s="1"/>
      </tp>
      <tp t="s">
        <v>#N/A N/A</v>
        <stp/>
        <stp>BQL.QUERY|12808030978344494094</stp>
        <tr r="Y269" s="1"/>
      </tp>
      <tp t="s">
        <v>#N/A N/A</v>
        <stp/>
        <stp>BQL.QUERY|13250693613545345059</stp>
        <tr r="AQ677" s="1"/>
      </tp>
      <tp t="s">
        <v>#N/A N/A</v>
        <stp/>
        <stp>BQL.QUERY|13823159406274146743</stp>
        <tr r="BK426" s="1"/>
      </tp>
      <tp t="s">
        <v>#N/A N/A</v>
        <stp/>
        <stp>BQL.QUERY|10665548920545871342</stp>
        <tr r="BK259" s="1"/>
      </tp>
      <tp t="s">
        <v>#N/A N/A</v>
        <stp/>
        <stp>BQL.QUERY|12699234717863935358</stp>
        <tr r="X205" s="1"/>
      </tp>
      <tp t="s">
        <v>#N/A N/A</v>
        <stp/>
        <stp>BQL.QUERY|13578348409198588938</stp>
        <tr r="U360" s="1"/>
      </tp>
      <tp t="s">
        <v>#N/A N/A</v>
        <stp/>
        <stp>BQL.QUERY|10451002632906936412</stp>
        <tr r="C470" s="1"/>
      </tp>
      <tp t="s">
        <v>#N/A N/A</v>
        <stp/>
        <stp>BQL.QUERY|11164818385641970120</stp>
        <tr r="AJ234" s="1"/>
      </tp>
      <tp t="s">
        <v>#N/A N/A</v>
        <stp/>
        <stp>BQL.QUERY|10551861381955540496</stp>
        <tr r="N472" s="1"/>
      </tp>
      <tp t="s">
        <v>#N/A N/A</v>
        <stp/>
        <stp>BQL.QUERY|12412093121621327019</stp>
        <tr r="AM593" s="1"/>
      </tp>
      <tp t="s">
        <v>#N/A N/A</v>
        <stp/>
        <stp>BQL.QUERY|13385440637050955571</stp>
        <tr r="F286" s="1"/>
      </tp>
      <tp t="s">
        <v>#N/A N/A</v>
        <stp/>
        <stp>BQL.QUERY|10952394634877841621</stp>
        <tr r="S320" s="1"/>
      </tp>
      <tp t="s">
        <v>#N/A N/A</v>
        <stp/>
        <stp>BQL.QUERY|11278702916163205588</stp>
        <tr r="D565" s="1"/>
      </tp>
      <tp t="s">
        <v>#N/A N/A</v>
        <stp/>
        <stp>BQL.QUERY|14045557522443196182</stp>
        <tr r="AU437" s="1"/>
      </tp>
      <tp t="s">
        <v>#N/A N/A</v>
        <stp/>
        <stp>BQL.QUERY|10704860242648834559</stp>
        <tr r="AJ63" s="1"/>
      </tp>
      <tp t="s">
        <v>#N/A N/A</v>
        <stp/>
        <stp>BQL.QUERY|18334989130705389669</stp>
        <tr r="AY688" s="1"/>
      </tp>
      <tp t="s">
        <v>#N/A N/A</v>
        <stp/>
        <stp>BQL.QUERY|10486347757631052691</stp>
        <tr r="U199" s="1"/>
      </tp>
      <tp t="s">
        <v>#N/A N/A</v>
        <stp/>
        <stp>BQL.QUERY|15943946333467123919</stp>
        <tr r="V524" s="1"/>
      </tp>
      <tp t="s">
        <v>#N/A N/A</v>
        <stp/>
        <stp>BQL.QUERY|11076220041963430597</stp>
        <tr r="D405" s="1"/>
      </tp>
      <tp t="s">
        <v>#N/A N/A</v>
        <stp/>
        <stp>BQL.QUERY|12597538545943513183</stp>
        <tr r="Y512" s="1"/>
      </tp>
      <tp t="s">
        <v>#N/A N/A</v>
        <stp/>
        <stp>BQL.QUERY|10610542702857814360</stp>
        <tr r="AS23" s="1"/>
      </tp>
      <tp t="s">
        <v>#N/A N/A</v>
        <stp/>
        <stp>BQL.QUERY|15949249024731143564</stp>
        <tr r="E302" s="1"/>
      </tp>
      <tp t="s">
        <v>#N/A N/A</v>
        <stp/>
        <stp>BQL.QUERY|10259519760027866550</stp>
        <tr r="AB40" s="1"/>
      </tp>
      <tp t="s">
        <v>#N/A N/A</v>
        <stp/>
        <stp>BQL.QUERY|18359273696261876349</stp>
        <tr r="AY477" s="1"/>
      </tp>
      <tp t="s">
        <v>#N/A N/A</v>
        <stp/>
        <stp>BQL.QUERY|16183278708905357037</stp>
        <tr r="P707" s="1"/>
      </tp>
      <tp t="s">
        <v>#N/A N/A</v>
        <stp/>
        <stp>BQL.QUERY|13671295670457256038</stp>
        <tr r="AH287" s="1"/>
      </tp>
      <tp t="s">
        <v>#N/A N/A</v>
        <stp/>
        <stp>BQL.QUERY|15438207861662280291</stp>
        <tr r="AA183" s="1"/>
      </tp>
      <tp t="s">
        <v>#N/A N/A</v>
        <stp/>
        <stp>BQL.QUERY|12475330967981679782</stp>
        <tr r="AX49" s="1"/>
      </tp>
      <tp t="s">
        <v>#N/A N/A</v>
        <stp/>
        <stp>BQL.QUERY|17057364968967027401</stp>
        <tr r="AR281" s="1"/>
      </tp>
      <tp t="s">
        <v>#N/A N/A</v>
        <stp/>
        <stp>BQL.QUERY|12236384705941307126</stp>
        <tr r="BJ548" s="1"/>
      </tp>
      <tp t="s">
        <v>#N/A N/A</v>
        <stp/>
        <stp>BQL.QUERY|18124794401918433634</stp>
        <tr r="AG29" s="1"/>
      </tp>
      <tp t="s">
        <v>#N/A N/A</v>
        <stp/>
        <stp>BQL.QUERY|11220618049712654020</stp>
        <tr r="BH36" s="1"/>
      </tp>
      <tp t="s">
        <v>#N/A N/A</v>
        <stp/>
        <stp>BQL.QUERY|10053181432547207469</stp>
        <tr r="BK339" s="1"/>
      </tp>
      <tp t="s">
        <v>#N/A N/A</v>
        <stp/>
        <stp>BQL.QUERY|14992267252641543364</stp>
        <tr r="BL674" s="1"/>
      </tp>
      <tp t="s">
        <v>#N/A N/A</v>
        <stp/>
        <stp>BQL.QUERY|15212191901251386472</stp>
        <tr r="V411" s="1"/>
      </tp>
      <tp t="s">
        <v>#N/A N/A</v>
        <stp/>
        <stp>BQL.QUERY|15463674325965008583</stp>
        <tr r="BJ638" s="1"/>
      </tp>
      <tp t="s">
        <v>#N/A N/A</v>
        <stp/>
        <stp>BQL.QUERY|11417305301875263693</stp>
        <tr r="AW489" s="1"/>
      </tp>
      <tp t="s">
        <v>#N/A N/A</v>
        <stp/>
        <stp>BQL.QUERY|13915359111852101229</stp>
        <tr r="H708" s="1"/>
      </tp>
      <tp t="s">
        <v>#N/A N/A</v>
        <stp/>
        <stp>BQL.QUERY|17270527557037194180</stp>
        <tr r="I371" s="1"/>
      </tp>
      <tp t="s">
        <v>#N/A N/A</v>
        <stp/>
        <stp>BQL.QUERY|11980224273824549139</stp>
        <tr r="BB698" s="1"/>
      </tp>
      <tp t="s">
        <v>#N/A N/A</v>
        <stp/>
        <stp>BQL.QUERY|13203042058822819582</stp>
        <tr r="AY71" s="1"/>
      </tp>
      <tp t="s">
        <v>#N/A N/A</v>
        <stp/>
        <stp>BQL.QUERY|10088572847645739596</stp>
        <tr r="BE227" s="1"/>
      </tp>
      <tp t="s">
        <v>#N/A N/A</v>
        <stp/>
        <stp>BQL.QUERY|11708859056148892528</stp>
        <tr r="BE188" s="1"/>
      </tp>
      <tp t="s">
        <v>#N/A N/A</v>
        <stp/>
        <stp>BQL.QUERY|10843286567541910410</stp>
        <tr r="Z250" s="1"/>
      </tp>
      <tp t="s">
        <v>#N/A N/A</v>
        <stp/>
        <stp>BQL.QUERY|16327870282243078491</stp>
        <tr r="BI86" s="1"/>
      </tp>
      <tp t="s">
        <v>#N/A N/A</v>
        <stp/>
        <stp>BQL.QUERY|15733166166684062783</stp>
        <tr r="H714" s="1"/>
      </tp>
      <tp t="s">
        <v>#N/A N/A</v>
        <stp/>
        <stp>BQL.QUERY|10614693920626902392</stp>
        <tr r="AX72" s="1"/>
      </tp>
      <tp t="s">
        <v>#N/A N/A</v>
        <stp/>
        <stp>BQL.QUERY|18008894146187220220</stp>
        <tr r="G274" s="1"/>
      </tp>
      <tp t="s">
        <v>#N/A N/A</v>
        <stp/>
        <stp>BQL.QUERY|11034557352376043684</stp>
        <tr r="V474" s="1"/>
      </tp>
      <tp t="s">
        <v>#N/A N/A</v>
        <stp/>
        <stp>BQL.QUERY|11983269853086041132</stp>
        <tr r="AC472" s="1"/>
      </tp>
      <tp t="s">
        <v>#N/A N/A</v>
        <stp/>
        <stp>BQL.QUERY|13076624347233224384</stp>
        <tr r="N542" s="1"/>
      </tp>
      <tp t="s">
        <v>#N/A N/A</v>
        <stp/>
        <stp>BQL.QUERY|11667201773523235686</stp>
        <tr r="AE186" s="1"/>
      </tp>
      <tp t="s">
        <v>#N/A N/A</v>
        <stp/>
        <stp>BQL.QUERY|13946522829335425090</stp>
        <tr r="M686" s="1"/>
      </tp>
      <tp t="s">
        <v>#N/A N/A</v>
        <stp/>
        <stp>BQL.QUERY|12028161784313971940</stp>
        <tr r="AV269" s="1"/>
      </tp>
      <tp t="s">
        <v>#N/A N/A</v>
        <stp/>
        <stp>BQL.QUERY|14284470445527903269</stp>
        <tr r="B594" s="1"/>
      </tp>
      <tp t="s">
        <v>#N/A N/A</v>
        <stp/>
        <stp>BQL.QUERY|13310433718564042376</stp>
        <tr r="BH200" s="1"/>
      </tp>
      <tp t="s">
        <v>#N/A N/A</v>
        <stp/>
        <stp>BQL.QUERY|17813944123524132916</stp>
        <tr r="BL645" s="1"/>
      </tp>
      <tp t="s">
        <v>#N/A N/A</v>
        <stp/>
        <stp>BQL.QUERY|10358363520401848123</stp>
        <tr r="AA422" s="1"/>
      </tp>
      <tp t="s">
        <v>#N/A N/A</v>
        <stp/>
        <stp>BQL.QUERY|15764009703917317382</stp>
        <tr r="AI474" s="1"/>
      </tp>
      <tp t="s">
        <v>#N/A N/A</v>
        <stp/>
        <stp>BQL.QUERY|12757583044507284569</stp>
        <tr r="AS93" s="1"/>
      </tp>
      <tp t="s">
        <v>#N/A N/A</v>
        <stp/>
        <stp>BQL.QUERY|15371234033147886248</stp>
        <tr r="D188" s="1"/>
      </tp>
      <tp t="s">
        <v>#N/A N/A</v>
        <stp/>
        <stp>BQL.QUERY|16982274817691216549</stp>
        <tr r="Q270" s="1"/>
      </tp>
      <tp t="s">
        <v>#N/A N/A</v>
        <stp/>
        <stp>BQL.QUERY|14406125951708986918</stp>
        <tr r="BG477" s="1"/>
      </tp>
      <tp t="s">
        <v>#N/A N/A</v>
        <stp/>
        <stp>BQL.QUERY|17399266329446406079</stp>
        <tr r="AH415" s="1"/>
      </tp>
      <tp t="s">
        <v>#N/A N/A</v>
        <stp/>
        <stp>BQL.QUERY|18169959858380081536</stp>
        <tr r="B725" s="1"/>
      </tp>
      <tp t="s">
        <v>#N/A N/A</v>
        <stp/>
        <stp>BQL.QUERY|17504983883055364227</stp>
        <tr r="AR448" s="1"/>
      </tp>
      <tp t="s">
        <v>#N/A N/A</v>
        <stp/>
        <stp>BQL.QUERY|15355002740165435586</stp>
        <tr r="H243" s="1"/>
      </tp>
      <tp t="s">
        <v>#N/A N/A</v>
        <stp/>
        <stp>BQL.QUERY|16671265704177262296</stp>
        <tr r="BH574" s="1"/>
      </tp>
      <tp t="s">
        <v>#N/A N/A</v>
        <stp/>
        <stp>BQL.QUERY|10416101436164426790</stp>
        <tr r="AH642" s="1"/>
      </tp>
      <tp t="s">
        <v>#N/A N/A</v>
        <stp/>
        <stp>BQL.QUERY|13356985034240847885</stp>
        <tr r="AF398" s="1"/>
      </tp>
      <tp t="s">
        <v>#N/A N/A</v>
        <stp/>
        <stp>BQL.QUERY|14253458005310957148</stp>
        <tr r="AR385" s="1"/>
      </tp>
      <tp t="s">
        <v>#N/A N/A</v>
        <stp/>
        <stp>BQL.QUERY|17271323445377955631</stp>
        <tr r="BC347" s="1"/>
      </tp>
      <tp t="s">
        <v>#N/A N/A</v>
        <stp/>
        <stp>BQL.QUERY|10028668538965712161</stp>
        <tr r="AO158" s="1"/>
      </tp>
      <tp t="s">
        <v>#N/A N/A</v>
        <stp/>
        <stp>BQL.QUERY|16558995982246374025</stp>
        <tr r="AL437" s="1"/>
      </tp>
      <tp t="s">
        <v>#N/A N/A</v>
        <stp/>
        <stp>BQL.QUERY|10519429865337494492</stp>
        <tr r="BG724" s="1"/>
      </tp>
      <tp t="s">
        <v>#N/A N/A</v>
        <stp/>
        <stp>BQL.QUERY|15547879958898011154</stp>
        <tr r="X736" s="1"/>
      </tp>
      <tp t="s">
        <v>#N/A N/A</v>
        <stp/>
        <stp>BQL.QUERY|17909617717901484046</stp>
        <tr r="V647" s="1"/>
      </tp>
      <tp t="s">
        <v>#N/A N/A</v>
        <stp/>
        <stp>BQL.QUERY|11990749971973712348</stp>
        <tr r="Q77" s="1"/>
      </tp>
      <tp t="s">
        <v>#N/A N/A</v>
        <stp/>
        <stp>BQL.QUERY|10177154539323322013</stp>
        <tr r="Y439" s="1"/>
      </tp>
      <tp t="s">
        <v>#N/A N/A</v>
        <stp/>
        <stp>BQL.QUERY|12217734379173617014</stp>
        <tr r="B688" s="1"/>
      </tp>
      <tp t="s">
        <v>#N/A N/A</v>
        <stp/>
        <stp>BQL.QUERY|10918361448285103393</stp>
        <tr r="W435" s="1"/>
      </tp>
      <tp t="s">
        <v>#N/A N/A</v>
        <stp/>
        <stp>BQL.QUERY|11546589437513518508</stp>
        <tr r="BA525" s="1"/>
      </tp>
      <tp t="s">
        <v>#N/A N/A</v>
        <stp/>
        <stp>BQL.QUERY|16982230230787663138</stp>
        <tr r="Y413" s="1"/>
      </tp>
      <tp t="s">
        <v>#N/A N/A</v>
        <stp/>
        <stp>BQL.QUERY|10563448571791782380</stp>
        <tr r="U52" s="1"/>
      </tp>
      <tp t="s">
        <v>#N/A N/A</v>
        <stp/>
        <stp>BQL.QUERY|15636791633446229615</stp>
        <tr r="AT458" s="1"/>
      </tp>
      <tp t="s">
        <v>#N/A N/A</v>
        <stp/>
        <stp>BQL.QUERY|17534663811549844850</stp>
        <tr r="Q419" s="1"/>
      </tp>
      <tp t="s">
        <v>#N/A N/A</v>
        <stp/>
        <stp>BQL.QUERY|10917277331857053705</stp>
        <tr r="BE367" s="1"/>
      </tp>
      <tp t="s">
        <v>#N/A N/A</v>
        <stp/>
        <stp>BQL.QUERY|11107894490350292150</stp>
        <tr r="AN648" s="1"/>
      </tp>
      <tp t="s">
        <v>#N/A N/A</v>
        <stp/>
        <stp>BQL.QUERY|11102605432980440586</stp>
        <tr r="BN141" s="1"/>
      </tp>
      <tp t="s">
        <v>#N/A N/A</v>
        <stp/>
        <stp>BQL.QUERY|14967375721310591456</stp>
        <tr r="Q391" s="1"/>
      </tp>
      <tp t="s">
        <v>#N/A N/A</v>
        <stp/>
        <stp>BQL.QUERY|11236597883215698810</stp>
        <tr r="AN621" s="1"/>
      </tp>
      <tp t="s">
        <v>#N/A N/A</v>
        <stp/>
        <stp>BQL.QUERY|13121195155223195533</stp>
        <tr r="BE710" s="1"/>
      </tp>
      <tp t="s">
        <v>#N/A N/A</v>
        <stp/>
        <stp>BQL.QUERY|14484312701324918227</stp>
        <tr r="BD678" s="1"/>
      </tp>
      <tp t="s">
        <v>#N/A N/A</v>
        <stp/>
        <stp>BQL.QUERY|11602479100180661481</stp>
        <tr r="W605" s="1"/>
      </tp>
      <tp t="s">
        <v>#N/A N/A</v>
        <stp/>
        <stp>BQL.QUERY|16678645274261973708</stp>
        <tr r="BF472" s="1"/>
      </tp>
      <tp t="s">
        <v>#N/A N/A</v>
        <stp/>
        <stp>BQL.QUERY|12749724848682398213</stp>
        <tr r="B46" s="1"/>
      </tp>
      <tp t="s">
        <v>#N/A N/A</v>
        <stp/>
        <stp>BQL.QUERY|12092296765324287318</stp>
        <tr r="BG61" s="1"/>
      </tp>
      <tp t="s">
        <v>#N/A N/A</v>
        <stp/>
        <stp>BQL.QUERY|12953627517730416478</stp>
        <tr r="AA315" s="1"/>
      </tp>
      <tp t="s">
        <v>#N/A N/A</v>
        <stp/>
        <stp>BQL.QUERY|10291489690274074859</stp>
        <tr r="AZ673" s="1"/>
      </tp>
      <tp t="s">
        <v>#N/A N/A</v>
        <stp/>
        <stp>BQL.QUERY|11459488261870005229</stp>
        <tr r="AC420" s="1"/>
      </tp>
      <tp t="s">
        <v>#N/A N/A</v>
        <stp/>
        <stp>BQL.QUERY|17309575993922049884</stp>
        <tr r="BE46" s="1"/>
      </tp>
      <tp t="s">
        <v>#N/A N/A</v>
        <stp/>
        <stp>BQL.QUERY|11801154963925267237</stp>
        <tr r="F173" s="1"/>
      </tp>
      <tp t="s">
        <v>#N/A N/A</v>
        <stp/>
        <stp>BQL.QUERY|10516663336306355299</stp>
        <tr r="BF99" s="1"/>
      </tp>
      <tp t="s">
        <v>#N/A N/A</v>
        <stp/>
        <stp>BQL.QUERY|13214753148234656568</stp>
        <tr r="BM177" s="1"/>
      </tp>
      <tp t="s">
        <v>#N/A N/A</v>
        <stp/>
        <stp>BQL.QUERY|13983623086248157431</stp>
        <tr r="AM211" s="1"/>
      </tp>
      <tp t="s">
        <v>#N/A N/A</v>
        <stp/>
        <stp>BQL.QUERY|16502960654353094887</stp>
        <tr r="BK479" s="1"/>
      </tp>
      <tp t="s">
        <v>#N/A N/A</v>
        <stp/>
        <stp>BQL.QUERY|16520291296898405416</stp>
        <tr r="AV433" s="1"/>
      </tp>
      <tp t="s">
        <v>#N/A N/A</v>
        <stp/>
        <stp>BQL.QUERY|15246487621945694729</stp>
        <tr r="C175" s="1"/>
      </tp>
      <tp t="s">
        <v>#N/A N/A</v>
        <stp/>
        <stp>BQL.QUERY|16227677156363552799</stp>
        <tr r="N726" s="1"/>
      </tp>
      <tp t="s">
        <v>#N/A N/A</v>
        <stp/>
        <stp>BQL.QUERY|17617495361861004516</stp>
        <tr r="AF181" s="1"/>
      </tp>
      <tp t="s">
        <v>#N/A N/A</v>
        <stp/>
        <stp>BQL.QUERY|15883233004282740477</stp>
        <tr r="AI184" s="1"/>
      </tp>
      <tp t="s">
        <v>#N/A N/A</v>
        <stp/>
        <stp>BQL.QUERY|13205206154461088490</stp>
        <tr r="AZ690" s="1"/>
      </tp>
      <tp t="s">
        <v>#N/A N/A</v>
        <stp/>
        <stp>BQL.QUERY|12918314771245789214</stp>
        <tr r="AJ599" s="1"/>
      </tp>
      <tp t="s">
        <v>#N/A N/A</v>
        <stp/>
        <stp>BQL.QUERY|13880112552215676324</stp>
        <tr r="AJ355" s="1"/>
      </tp>
      <tp t="s">
        <v>#N/A N/A</v>
        <stp/>
        <stp>BQL.QUERY|10725416554929467990</stp>
        <tr r="AU622" s="1"/>
      </tp>
      <tp t="s">
        <v>#N/A N/A</v>
        <stp/>
        <stp>BQL.QUERY|12825529489047810941</stp>
        <tr r="BJ696" s="1"/>
      </tp>
      <tp t="s">
        <v>#N/A N/A</v>
        <stp/>
        <stp>BQL.QUERY|17128071559551291224</stp>
        <tr r="F514" s="1"/>
      </tp>
      <tp t="s">
        <v>#N/A N/A</v>
        <stp/>
        <stp>BQL.QUERY|16786118735680583595</stp>
        <tr r="BN367" s="1"/>
      </tp>
      <tp t="s">
        <v>#N/A N/A</v>
        <stp/>
        <stp>BQL.QUERY|11999275471785909090</stp>
        <tr r="B331" s="1"/>
      </tp>
      <tp t="s">
        <v>#N/A N/A</v>
        <stp/>
        <stp>BQL.QUERY|10829074601127753669</stp>
        <tr r="BM737" s="1"/>
      </tp>
      <tp t="s">
        <v>#N/A N/A</v>
        <stp/>
        <stp>BQL.QUERY|12503738678201050217</stp>
        <tr r="BI575" s="1"/>
      </tp>
      <tp t="s">
        <v>#N/A N/A</v>
        <stp/>
        <stp>BQL.QUERY|17374156216683768589</stp>
        <tr r="AI529" s="1"/>
      </tp>
      <tp t="s">
        <v>#N/A N/A</v>
        <stp/>
        <stp>BQL.QUERY|11543664223296793283</stp>
        <tr r="AI97" s="1"/>
      </tp>
      <tp t="s">
        <v>#N/A N/A</v>
        <stp/>
        <stp>BQL.QUERY|15565396240284425778</stp>
        <tr r="BK440" s="1"/>
      </tp>
      <tp t="s">
        <v>#N/A N/A</v>
        <stp/>
        <stp>BQL.QUERY|15623474459832519727</stp>
        <tr r="AJ235" s="1"/>
      </tp>
      <tp t="s">
        <v>#N/A N/A</v>
        <stp/>
        <stp>BQL.QUERY|16663707918774880596</stp>
        <tr r="AT289" s="1"/>
      </tp>
      <tp t="s">
        <v>#N/A N/A</v>
        <stp/>
        <stp>BQL.QUERY|12432026209577666410</stp>
        <tr r="AV546" s="1"/>
      </tp>
      <tp t="s">
        <v>#N/A N/A</v>
        <stp/>
        <stp>BQL.QUERY|12931583705656532093</stp>
        <tr r="AJ214" s="1"/>
      </tp>
      <tp t="s">
        <v>#N/A N/A</v>
        <stp/>
        <stp>BQL.QUERY|15463383005017513042</stp>
        <tr r="L204" s="1"/>
      </tp>
      <tp t="s">
        <v>#N/A N/A</v>
        <stp/>
        <stp>BQL.QUERY|10354323035262942356</stp>
        <tr r="AK486" s="1"/>
      </tp>
      <tp t="s">
        <v>#N/A N/A</v>
        <stp/>
        <stp>BQL.QUERY|13661419985687983937</stp>
        <tr r="P13" s="1"/>
      </tp>
      <tp t="s">
        <v>#N/A N/A</v>
        <stp/>
        <stp>BQL.QUERY|16252335619657466246</stp>
        <tr r="AT414" s="1"/>
      </tp>
      <tp t="s">
        <v>#N/A N/A</v>
        <stp/>
        <stp>BQL.QUERY|13671088755732196526</stp>
        <tr r="J239" s="1"/>
      </tp>
      <tp t="s">
        <v>#N/A N/A</v>
        <stp/>
        <stp>BQL.QUERY|16905033064525482429</stp>
        <tr r="V198" s="1"/>
      </tp>
      <tp t="s">
        <v>#N/A N/A</v>
        <stp/>
        <stp>BQL.QUERY|12351773064575002784</stp>
        <tr r="BM704" s="1"/>
      </tp>
      <tp t="s">
        <v>#N/A N/A</v>
        <stp/>
        <stp>BQL.QUERY|16627346223467024195</stp>
        <tr r="Y403" s="1"/>
      </tp>
      <tp t="s">
        <v>#N/A N/A</v>
        <stp/>
        <stp>BQL.QUERY|16989135907344483211</stp>
        <tr r="G57" s="1"/>
      </tp>
      <tp t="s">
        <v>#N/A N/A</v>
        <stp/>
        <stp>BQL.QUERY|16440384779413930040</stp>
        <tr r="W335" s="1"/>
      </tp>
      <tp t="s">
        <v>#N/A N/A</v>
        <stp/>
        <stp>BQL.QUERY|16111563839398078961</stp>
        <tr r="N524" s="1"/>
      </tp>
      <tp t="s">
        <v>#N/A N/A</v>
        <stp/>
        <stp>BQL.QUERY|12514295460211742636</stp>
        <tr r="BN448" s="1"/>
      </tp>
      <tp t="s">
        <v>#N/A N/A</v>
        <stp/>
        <stp>BQL.QUERY|12546227542456974344</stp>
        <tr r="O105" s="1"/>
      </tp>
      <tp t="s">
        <v>#N/A N/A</v>
        <stp/>
        <stp>BQL.QUERY|10673035082041650893</stp>
        <tr r="AR306" s="1"/>
      </tp>
      <tp t="s">
        <v>#N/A N/A</v>
        <stp/>
        <stp>BQL.QUERY|15209588953641333529</stp>
        <tr r="BK292" s="1"/>
      </tp>
      <tp t="s">
        <v>#N/A N/A</v>
        <stp/>
        <stp>BQL.QUERY|15758113507231090499</stp>
        <tr r="AM230" s="1"/>
      </tp>
      <tp t="s">
        <v>#N/A N/A</v>
        <stp/>
        <stp>BQL.QUERY|11766239176955925031</stp>
        <tr r="AK583" s="1"/>
      </tp>
      <tp t="s">
        <v>#N/A N/A</v>
        <stp/>
        <stp>BQL.QUERY|13907860444139576763</stp>
        <tr r="AS269" s="1"/>
      </tp>
      <tp t="s">
        <v>#N/A N/A</v>
        <stp/>
        <stp>BQL.QUERY|12694520179944554507</stp>
        <tr r="AM446" s="1"/>
      </tp>
      <tp t="s">
        <v>#N/A N/A</v>
        <stp/>
        <stp>BQL.QUERY|15656098556251250038</stp>
        <tr r="BH244" s="1"/>
      </tp>
      <tp t="s">
        <v>#N/A N/A</v>
        <stp/>
        <stp>BQL.QUERY|17072681205508386869</stp>
        <tr r="H253" s="1"/>
      </tp>
      <tp t="s">
        <v>#N/A N/A</v>
        <stp/>
        <stp>BQL.QUERY|18369142233043806846</stp>
        <tr r="AQ503" s="1"/>
      </tp>
      <tp t="s">
        <v>#N/A N/A</v>
        <stp/>
        <stp>BQL.QUERY|11629693101261010760</stp>
        <tr r="BK299" s="1"/>
      </tp>
      <tp t="s">
        <v>#N/A N/A</v>
        <stp/>
        <stp>BQL.QUERY|14853762859024838377</stp>
        <tr r="BL18" s="1"/>
      </tp>
      <tp t="s">
        <v>#N/A N/A</v>
        <stp/>
        <stp>BQL.QUERY|15642916341011937872</stp>
        <tr r="BE415" s="1"/>
      </tp>
      <tp t="s">
        <v>#N/A N/A</v>
        <stp/>
        <stp>BQL.QUERY|17043745428477779431</stp>
        <tr r="X265" s="1"/>
      </tp>
      <tp t="s">
        <v>#N/A N/A</v>
        <stp/>
        <stp>BQL.QUERY|17098298711551923495</stp>
        <tr r="L444" s="1"/>
      </tp>
      <tp t="s">
        <v>#N/A N/A</v>
        <stp/>
        <stp>BQL.QUERY|15937133951551333105</stp>
        <tr r="Z492" s="1"/>
      </tp>
      <tp t="s">
        <v>#N/A N/A</v>
        <stp/>
        <stp>BQL.QUERY|15078789340921573653</stp>
        <tr r="BM125" s="1"/>
      </tp>
      <tp t="s">
        <v>#N/A N/A</v>
        <stp/>
        <stp>BQL.QUERY|11957775931211713500</stp>
        <tr r="Q461" s="1"/>
      </tp>
      <tp t="s">
        <v>#N/A N/A</v>
        <stp/>
        <stp>BQL.QUERY|15742064759225650467</stp>
        <tr r="AH349" s="1"/>
      </tp>
      <tp t="s">
        <v>#N/A N/A</v>
        <stp/>
        <stp>BQL.QUERY|10011047664001961610</stp>
        <tr r="Q35" s="1"/>
      </tp>
      <tp t="s">
        <v>#N/A N/A</v>
        <stp/>
        <stp>BQL.QUERY|12695494895529709758</stp>
        <tr r="AD24" s="1"/>
      </tp>
      <tp t="s">
        <v>#N/A N/A</v>
        <stp/>
        <stp>BQL.QUERY|13580921287654988717</stp>
        <tr r="T221" s="1"/>
      </tp>
      <tp t="s">
        <v>#N/A N/A</v>
        <stp/>
        <stp>BQL.QUERY|13813774543605529411</stp>
        <tr r="AS716" s="1"/>
      </tp>
      <tp t="s">
        <v>#N/A N/A</v>
        <stp/>
        <stp>BQL.QUERY|13342219593908026197</stp>
        <tr r="AI225" s="1"/>
      </tp>
      <tp t="s">
        <v>#N/A N/A</v>
        <stp/>
        <stp>BQL.QUERY|15821514962786061136</stp>
        <tr r="BM537" s="1"/>
      </tp>
      <tp t="s">
        <v>#N/A N/A</v>
        <stp/>
        <stp>BQL.QUERY|17423416179313423604</stp>
        <tr r="D495" s="1"/>
      </tp>
      <tp t="s">
        <v>#N/A N/A</v>
        <stp/>
        <stp>BQL.QUERY|13364857194912825124</stp>
        <tr r="AW83" s="1"/>
      </tp>
      <tp t="s">
        <v>#N/A N/A</v>
        <stp/>
        <stp>BQL.QUERY|14252841595030335489</stp>
        <tr r="AM470" s="1"/>
      </tp>
      <tp t="s">
        <v>#N/A N/A</v>
        <stp/>
        <stp>BQL.QUERY|10875501673510491374</stp>
        <tr r="J625" s="1"/>
      </tp>
      <tp t="s">
        <v>#N/A N/A</v>
        <stp/>
        <stp>BQL.QUERY|17560070267892873257</stp>
        <tr r="BN569" s="1"/>
      </tp>
      <tp t="s">
        <v>#N/A N/A</v>
        <stp/>
        <stp>BQL.QUERY|17236025440703867108</stp>
        <tr r="W37" s="1"/>
      </tp>
      <tp t="s">
        <v>#N/A N/A</v>
        <stp/>
        <stp>BQL.QUERY|10898556155364557556</stp>
        <tr r="W74" s="1"/>
      </tp>
      <tp t="s">
        <v>#N/A N/A</v>
        <stp/>
        <stp>BQL.QUERY|11408733284256283996</stp>
        <tr r="T21" s="1"/>
      </tp>
      <tp t="s">
        <v>#N/A N/A</v>
        <stp/>
        <stp>BQL.QUERY|11971349982078290358</stp>
        <tr r="BD386" s="1"/>
      </tp>
      <tp t="s">
        <v>#N/A N/A</v>
        <stp/>
        <stp>BQL.QUERY|17895948792941628705</stp>
        <tr r="AB227" s="1"/>
      </tp>
      <tp t="s">
        <v>#N/A N/A</v>
        <stp/>
        <stp>BQL.QUERY|18429924001980713082</stp>
        <tr r="BG412" s="1"/>
      </tp>
      <tp t="s">
        <v>#N/A N/A</v>
        <stp/>
        <stp>BQL.QUERY|13565242669442990495</stp>
        <tr r="BJ633" s="1"/>
      </tp>
      <tp t="s">
        <v>#N/A N/A</v>
        <stp/>
        <stp>BQL.QUERY|15739115328595285247</stp>
        <tr r="AR475" s="1"/>
      </tp>
      <tp t="s">
        <v>#N/A N/A</v>
        <stp/>
        <stp>BQL.QUERY|10980346803312743015</stp>
        <tr r="BN6" s="1"/>
      </tp>
      <tp t="s">
        <v>#N/A N/A</v>
        <stp/>
        <stp>BQL.QUERY|15970602666275390143</stp>
        <tr r="O410" s="1"/>
      </tp>
      <tp t="s">
        <v>#N/A N/A</v>
        <stp/>
        <stp>BQL.QUERY|12642007738171381157</stp>
        <tr r="AP180" s="1"/>
      </tp>
      <tp t="s">
        <v>#N/A N/A</v>
        <stp/>
        <stp>BQL.QUERY|12151386625942621025</stp>
        <tr r="W399" s="1"/>
      </tp>
      <tp t="s">
        <v>#N/A N/A</v>
        <stp/>
        <stp>BQL.QUERY|11540462304341983560</stp>
        <tr r="AW552" s="1"/>
      </tp>
      <tp t="s">
        <v>#N/A N/A</v>
        <stp/>
        <stp>BQL.QUERY|16109428207751511293</stp>
        <tr r="J188" s="1"/>
      </tp>
      <tp t="s">
        <v>#N/A N/A</v>
        <stp/>
        <stp>BQL.QUERY|17059486271964322125</stp>
        <tr r="I639" s="1"/>
      </tp>
      <tp t="s">
        <v>#N/A N/A</v>
        <stp/>
        <stp>BQL.QUERY|12192263454241260594</stp>
        <tr r="BK291" s="1"/>
      </tp>
      <tp t="s">
        <v>#N/A N/A</v>
        <stp/>
        <stp>BQL.QUERY|13181066231473706290</stp>
        <tr r="AN384" s="1"/>
      </tp>
      <tp t="s">
        <v>#N/A N/A</v>
        <stp/>
        <stp>BQL.QUERY|12194954796287254480</stp>
        <tr r="AT14" s="1"/>
      </tp>
      <tp t="s">
        <v>#N/A N/A</v>
        <stp/>
        <stp>BQL.QUERY|15132507223895907636</stp>
        <tr r="AD702" s="1"/>
      </tp>
      <tp t="s">
        <v>#N/A N/A</v>
        <stp/>
        <stp>BQL.QUERY|16782485453011679720</stp>
        <tr r="Q484" s="1"/>
      </tp>
      <tp t="s">
        <v>#N/A N/A</v>
        <stp/>
        <stp>BQL.QUERY|14225948798341367454</stp>
        <tr r="BL705" s="1"/>
      </tp>
      <tp t="s">
        <v>#N/A N/A</v>
        <stp/>
        <stp>BQL.QUERY|14850005500043880683</stp>
        <tr r="AK197" s="1"/>
      </tp>
      <tp t="s">
        <v>#N/A N/A</v>
        <stp/>
        <stp>BQL.QUERY|13426974722510890911</stp>
        <tr r="T647" s="1"/>
      </tp>
      <tp t="s">
        <v>#N/A N/A</v>
        <stp/>
        <stp>BQL.QUERY|17722007131803661680</stp>
        <tr r="L47" s="1"/>
      </tp>
      <tp t="s">
        <v>#N/A N/A</v>
        <stp/>
        <stp>BQL.QUERY|16054889410069350731</stp>
        <tr r="P599" s="1"/>
      </tp>
      <tp t="s">
        <v>#N/A N/A</v>
        <stp/>
        <stp>BQL.QUERY|10485672218697317105</stp>
        <tr r="BJ454" s="1"/>
      </tp>
      <tp t="s">
        <v>#N/A N/A</v>
        <stp/>
        <stp>BQL.QUERY|15644825976948889329</stp>
        <tr r="BJ466" s="1"/>
      </tp>
      <tp t="s">
        <v>#N/A N/A</v>
        <stp/>
        <stp>BQL.QUERY|15375698137718546905</stp>
        <tr r="BD212" s="1"/>
      </tp>
      <tp t="s">
        <v>#N/A N/A</v>
        <stp/>
        <stp>BQL.QUERY|16082294301043323637</stp>
        <tr r="B637" s="1"/>
      </tp>
      <tp t="s">
        <v>#N/A N/A</v>
        <stp/>
        <stp>BQL.QUERY|16831161242034526619</stp>
        <tr r="BD441" s="1"/>
      </tp>
      <tp t="s">
        <v>#N/A N/A</v>
        <stp/>
        <stp>BQL.QUERY|18218469485466172382</stp>
        <tr r="AW380" s="1"/>
      </tp>
      <tp t="s">
        <v>#N/A N/A</v>
        <stp/>
        <stp>BQL.QUERY|14353088136593260577</stp>
        <tr r="AD119" s="1"/>
      </tp>
      <tp t="s">
        <v>#N/A N/A</v>
        <stp/>
        <stp>BQL.QUERY|14368503508704480473</stp>
        <tr r="M324" s="1"/>
      </tp>
      <tp t="s">
        <v>#N/A N/A</v>
        <stp/>
        <stp>BQL.QUERY|13593686639491930651</stp>
        <tr r="AI228" s="1"/>
      </tp>
      <tp t="s">
        <v>#N/A N/A</v>
        <stp/>
        <stp>BQL.QUERY|15925214411423570453</stp>
        <tr r="BJ590" s="1"/>
      </tp>
      <tp t="s">
        <v>#N/A N/A</v>
        <stp/>
        <stp>BQL.QUERY|10156843574466111895</stp>
        <tr r="BL553" s="1"/>
      </tp>
      <tp t="s">
        <v>#N/A N/A</v>
        <stp/>
        <stp>BQL.QUERY|14329885343069358024</stp>
        <tr r="AE214" s="1"/>
      </tp>
      <tp t="s">
        <v>#N/A N/A</v>
        <stp/>
        <stp>BQL.QUERY|17531352784145834855</stp>
        <tr r="AN731" s="1"/>
      </tp>
      <tp t="s">
        <v>#N/A N/A</v>
        <stp/>
        <stp>BQL.QUERY|14304984302084007802</stp>
        <tr r="AN476" s="1"/>
      </tp>
      <tp t="s">
        <v>#N/A N/A</v>
        <stp/>
        <stp>BQL.QUERY|15073696877045422035</stp>
        <tr r="AP507" s="1"/>
      </tp>
      <tp t="s">
        <v>#N/A N/A</v>
        <stp/>
        <stp>BQL.QUERY|14885532033883442050</stp>
        <tr r="N228" s="1"/>
      </tp>
      <tp t="s">
        <v>#N/A N/A</v>
        <stp/>
        <stp>BQL.QUERY|10128383242056279001</stp>
        <tr r="L131" s="1"/>
      </tp>
      <tp t="s">
        <v>#N/A N/A</v>
        <stp/>
        <stp>BQL.QUERY|18250070884075114493</stp>
        <tr r="AW322" s="1"/>
      </tp>
      <tp t="s">
        <v>#N/A N/A</v>
        <stp/>
        <stp>BQL.QUERY|12550698486575379808</stp>
        <tr r="P293" s="1"/>
      </tp>
      <tp t="s">
        <v>#N/A N/A</v>
        <stp/>
        <stp>BQL.QUERY|17948449744437866188</stp>
        <tr r="R577" s="1"/>
      </tp>
      <tp t="s">
        <v>#N/A N/A</v>
        <stp/>
        <stp>BQL.QUERY|14340832189642004704</stp>
        <tr r="AN644" s="1"/>
      </tp>
      <tp t="s">
        <v>#N/A N/A</v>
        <stp/>
        <stp>BQL.QUERY|16242985123229750572</stp>
        <tr r="AP628" s="1"/>
      </tp>
      <tp t="s">
        <v>#N/A N/A</v>
        <stp/>
        <stp>BQL.QUERY|16186669354215811126</stp>
        <tr r="I176" s="1"/>
      </tp>
      <tp t="s">
        <v>#N/A N/A</v>
        <stp/>
        <stp>BQL.QUERY|17373784214613399358</stp>
        <tr r="AY138" s="1"/>
      </tp>
      <tp t="s">
        <v>#N/A N/A</v>
        <stp/>
        <stp>BQL.QUERY|16229198173137780667</stp>
        <tr r="AT370" s="1"/>
      </tp>
      <tp t="s">
        <v>#N/A N/A</v>
        <stp/>
        <stp>BQL.QUERY|11204185046013796629</stp>
        <tr r="S187" s="1"/>
      </tp>
      <tp t="s">
        <v>#N/A N/A</v>
        <stp/>
        <stp>BQL.QUERY|16546690202420420137</stp>
        <tr r="BE364" s="1"/>
      </tp>
      <tp t="s">
        <v>#N/A N/A</v>
        <stp/>
        <stp>BQL.QUERY|15585288167397660750</stp>
        <tr r="BN646" s="1"/>
      </tp>
      <tp t="s">
        <v>#N/A N/A</v>
        <stp/>
        <stp>BQL.QUERY|18325897690141249915</stp>
        <tr r="AW158" s="1"/>
      </tp>
      <tp t="s">
        <v>#N/A N/A</v>
        <stp/>
        <stp>BQL.QUERY|14676781441070004664</stp>
        <tr r="BE285" s="1"/>
      </tp>
      <tp t="s">
        <v>#N/A N/A</v>
        <stp/>
        <stp>BQL.QUERY|17433603804230089098</stp>
        <tr r="AH639" s="1"/>
      </tp>
      <tp t="s">
        <v>#N/A N/A</v>
        <stp/>
        <stp>BQL.QUERY|16405170050353212080</stp>
        <tr r="AK513" s="1"/>
      </tp>
      <tp t="s">
        <v>#N/A N/A</v>
        <stp/>
        <stp>BQL.QUERY|18120970634594868733</stp>
        <tr r="AR181" s="1"/>
      </tp>
      <tp t="s">
        <v>#N/A N/A</v>
        <stp/>
        <stp>BQL.QUERY|14980516747767589333</stp>
        <tr r="S353" s="1"/>
      </tp>
      <tp t="s">
        <v>#N/A N/A</v>
        <stp/>
        <stp>BQL.QUERY|10227624008644459357</stp>
        <tr r="AX621" s="1"/>
      </tp>
      <tp t="s">
        <v>#N/A N/A</v>
        <stp/>
        <stp>BQL.QUERY|12242724907307794398</stp>
        <tr r="Q345" s="1"/>
      </tp>
      <tp t="s">
        <v>#N/A N/A</v>
        <stp/>
        <stp>BQL.QUERY|15311353363459507895</stp>
        <tr r="AE15" s="1"/>
      </tp>
      <tp t="s">
        <v>#N/A N/A</v>
        <stp/>
        <stp>BQL.QUERY|12180743257797393686</stp>
        <tr r="AE508" s="1"/>
      </tp>
      <tp t="s">
        <v>#N/A N/A</v>
        <stp/>
        <stp>BQL.QUERY|14419477028237276400</stp>
        <tr r="AW223" s="1"/>
      </tp>
      <tp t="s">
        <v>#N/A N/A</v>
        <stp/>
        <stp>BQL.QUERY|14841683808020204334</stp>
        <tr r="BA679" s="1"/>
      </tp>
      <tp t="s">
        <v>#N/A N/A</v>
        <stp/>
        <stp>BQL.QUERY|10926609434981034542</stp>
        <tr r="AR417" s="1"/>
      </tp>
      <tp t="s">
        <v>#N/A N/A</v>
        <stp/>
        <stp>BQL.QUERY|13464408808967413116</stp>
        <tr r="AW165" s="1"/>
      </tp>
      <tp t="s">
        <v>#N/A N/A</v>
        <stp/>
        <stp>BQL.QUERY|13002567355482931030</stp>
        <tr r="B627" s="1"/>
      </tp>
      <tp t="s">
        <v>#N/A N/A</v>
        <stp/>
        <stp>BQL.QUERY|12321421340853898002</stp>
        <tr r="AH733" s="1"/>
      </tp>
      <tp t="s">
        <v>#N/A N/A</v>
        <stp/>
        <stp>BQL.QUERY|14532993925019314731</stp>
        <tr r="BB559" s="1"/>
      </tp>
      <tp t="s">
        <v>#N/A N/A</v>
        <stp/>
        <stp>BQL.QUERY|10162489294878257463</stp>
        <tr r="AC142" s="1"/>
      </tp>
      <tp t="s">
        <v>#N/A N/A</v>
        <stp/>
        <stp>BQL.QUERY|14454836127569933604</stp>
        <tr r="K301" s="1"/>
      </tp>
      <tp t="s">
        <v>#N/A N/A</v>
        <stp/>
        <stp>BQL.QUERY|10443717169623715325</stp>
        <tr r="AH181" s="1"/>
      </tp>
      <tp t="s">
        <v>#N/A N/A</v>
        <stp/>
        <stp>BQL.QUERY|11861463862925652738</stp>
        <tr r="AG397" s="1"/>
      </tp>
      <tp t="s">
        <v>#N/A N/A</v>
        <stp/>
        <stp>BQL.QUERY|17032878888857136171</stp>
        <tr r="U219" s="1"/>
      </tp>
      <tp t="s">
        <v>#N/A N/A</v>
        <stp/>
        <stp>BQL.QUERY|15387212612866129181</stp>
        <tr r="BH247" s="1"/>
      </tp>
      <tp t="s">
        <v>#N/A N/A</v>
        <stp/>
        <stp>BQL.QUERY|16086185083267002921</stp>
        <tr r="M632" s="1"/>
      </tp>
      <tp t="s">
        <v>#N/A N/A</v>
        <stp/>
        <stp>BQL.QUERY|18301922798030087904</stp>
        <tr r="BJ480" s="1"/>
      </tp>
      <tp t="s">
        <v>#N/A N/A</v>
        <stp/>
        <stp>BQL.QUERY|16403089857212662043</stp>
        <tr r="P100" s="1"/>
      </tp>
      <tp t="s">
        <v>#N/A N/A</v>
        <stp/>
        <stp>BQL.QUERY|14426721948061494734</stp>
        <tr r="AH697" s="1"/>
      </tp>
      <tp t="s">
        <v>#N/A N/A</v>
        <stp/>
        <stp>BQL.QUERY|11890632812983185415</stp>
        <tr r="I121" s="1"/>
      </tp>
      <tp t="s">
        <v>#N/A N/A</v>
        <stp/>
        <stp>BQL.QUERY|17657411947677141189</stp>
        <tr r="BB384" s="1"/>
      </tp>
      <tp t="s">
        <v>#N/A N/A</v>
        <stp/>
        <stp>BQL.QUERY|14199699505587486401</stp>
        <tr r="M559" s="1"/>
      </tp>
      <tp t="s">
        <v>#N/A N/A</v>
        <stp/>
        <stp>BQL.QUERY|17596782007264354500</stp>
        <tr r="AT723" s="1"/>
      </tp>
      <tp t="s">
        <v>#N/A N/A</v>
        <stp/>
        <stp>BQL.QUERY|10773245892839905316</stp>
        <tr r="AB203" s="1"/>
      </tp>
      <tp t="s">
        <v>#N/A N/A</v>
        <stp/>
        <stp>BQL.QUERY|11076884065796203868</stp>
        <tr r="U693" s="1"/>
      </tp>
      <tp t="s">
        <v>#N/A N/A</v>
        <stp/>
        <stp>BQL.QUERY|12537650860351946208</stp>
        <tr r="AV244" s="1"/>
      </tp>
      <tp t="s">
        <v>#N/A N/A</v>
        <stp/>
        <stp>BQL.QUERY|14396947119084071975</stp>
        <tr r="E24" s="1"/>
      </tp>
      <tp t="s">
        <v>#N/A N/A</v>
        <stp/>
        <stp>BQL.QUERY|17969150419071898742</stp>
        <tr r="G72" s="1"/>
      </tp>
      <tp t="s">
        <v>#N/A N/A</v>
        <stp/>
        <stp>BQL.QUERY|15682495674506052120</stp>
        <tr r="N298" s="1"/>
      </tp>
      <tp t="s">
        <v>#N/A N/A</v>
        <stp/>
        <stp>BQL.QUERY|12065681188655181883</stp>
        <tr r="BD418" s="1"/>
      </tp>
      <tp t="s">
        <v>#N/A N/A</v>
        <stp/>
        <stp>BQL.QUERY|16380367518993698625</stp>
        <tr r="G262" s="1"/>
      </tp>
      <tp t="s">
        <v>#N/A N/A</v>
        <stp/>
        <stp>BQL.QUERY|16722680683530480915</stp>
        <tr r="K262" s="1"/>
      </tp>
      <tp t="s">
        <v>#N/A N/A</v>
        <stp/>
        <stp>BQL.QUERY|15301859629768138677</stp>
        <tr r="AO582" s="1"/>
      </tp>
      <tp t="s">
        <v>#N/A N/A</v>
        <stp/>
        <stp>BQL.QUERY|15356699473985993096</stp>
        <tr r="AO691" s="1"/>
      </tp>
      <tp t="s">
        <v>#N/A N/A</v>
        <stp/>
        <stp>BQL.QUERY|10096661605382990538</stp>
        <tr r="V180" s="1"/>
      </tp>
      <tp t="s">
        <v>#N/A N/A</v>
        <stp/>
        <stp>BQL.QUERY|17978548122539527832</stp>
        <tr r="AC227" s="1"/>
      </tp>
      <tp t="s">
        <v>#N/A N/A</v>
        <stp/>
        <stp>BQL.QUERY|16499365671543247087</stp>
        <tr r="AW719" s="1"/>
      </tp>
      <tp t="s">
        <v>#N/A N/A</v>
        <stp/>
        <stp>BQL.QUERY|11305793506376422119</stp>
        <tr r="BJ76" s="1"/>
      </tp>
      <tp t="s">
        <v>#N/A N/A</v>
        <stp/>
        <stp>BQL.QUERY|11396223096469974272</stp>
        <tr r="B411" s="1"/>
      </tp>
      <tp t="s">
        <v>#N/A N/A</v>
        <stp/>
        <stp>BQL.QUERY|13687535843957973468</stp>
        <tr r="P700" s="1"/>
      </tp>
      <tp t="s">
        <v>#N/A N/A</v>
        <stp/>
        <stp>BQL.QUERY|10643417745018325989</stp>
        <tr r="T155" s="1"/>
      </tp>
      <tp t="s">
        <v>#N/A N/A</v>
        <stp/>
        <stp>BQL.QUERY|16224228176760600295</stp>
        <tr r="K121" s="1"/>
      </tp>
      <tp t="s">
        <v>#N/A N/A</v>
        <stp/>
        <stp>BQL.QUERY|11650192157136473258</stp>
        <tr r="AX582" s="1"/>
      </tp>
      <tp t="s">
        <v>#N/A N/A</v>
        <stp/>
        <stp>BQL.QUERY|14898616320824899587</stp>
        <tr r="AY362" s="1"/>
      </tp>
      <tp t="s">
        <v>#N/A N/A</v>
        <stp/>
        <stp>BQL.QUERY|16651365625937924152</stp>
        <tr r="AM178" s="1"/>
      </tp>
      <tp t="s">
        <v>#N/A N/A</v>
        <stp/>
        <stp>BQL.QUERY|13528982593065519728</stp>
        <tr r="T516" s="1"/>
      </tp>
      <tp t="s">
        <v>#N/A N/A</v>
        <stp/>
        <stp>BQL.QUERY|15157658223641664184</stp>
        <tr r="AD341" s="1"/>
      </tp>
      <tp t="s">
        <v>#N/A N/A</v>
        <stp/>
        <stp>BQL.QUERY|13723985715079468378</stp>
        <tr r="Q387" s="1"/>
      </tp>
      <tp t="s">
        <v>#N/A N/A</v>
        <stp/>
        <stp>BQL.QUERY|17511259966063665197</stp>
        <tr r="F602" s="1"/>
      </tp>
      <tp t="s">
        <v>#N/A N/A</v>
        <stp/>
        <stp>BQL.QUERY|13844516525143314654</stp>
        <tr r="BK17" s="1"/>
      </tp>
      <tp t="s">
        <v>#N/A N/A</v>
        <stp/>
        <stp>BQL.QUERY|11439036810510810157</stp>
        <tr r="T623" s="1"/>
      </tp>
      <tp t="s">
        <v>#N/A N/A</v>
        <stp/>
        <stp>BQL.QUERY|11525459340320987036</stp>
        <tr r="P121" s="1"/>
      </tp>
      <tp t="s">
        <v>#N/A N/A</v>
        <stp/>
        <stp>BQL.QUERY|12745425219576353057</stp>
        <tr r="BA556" s="1"/>
      </tp>
      <tp t="s">
        <v>#N/A N/A</v>
        <stp/>
        <stp>BQL.QUERY|15974269137954045125</stp>
        <tr r="BF607" s="1"/>
      </tp>
      <tp t="s">
        <v>#N/A N/A</v>
        <stp/>
        <stp>BQL.QUERY|16831505684662624804</stp>
        <tr r="BM345" s="1"/>
      </tp>
      <tp t="s">
        <v>#N/A N/A</v>
        <stp/>
        <stp>BQL.QUERY|17731260374626765585</stp>
        <tr r="AK685" s="1"/>
      </tp>
      <tp t="s">
        <v>#N/A N/A</v>
        <stp/>
        <stp>BQL.QUERY|16396072034571886520</stp>
        <tr r="M384" s="1"/>
      </tp>
      <tp t="s">
        <v>#N/A N/A</v>
        <stp/>
        <stp>BQL.QUERY|12825014162775628075</stp>
        <tr r="T677" s="1"/>
      </tp>
      <tp t="s">
        <v>#N/A N/A</v>
        <stp/>
        <stp>BQL.QUERY|10739220993343878941</stp>
        <tr r="AB103" s="1"/>
      </tp>
      <tp t="s">
        <v>#N/A N/A</v>
        <stp/>
        <stp>BQL.QUERY|13675094561117261363</stp>
        <tr r="O615" s="1"/>
      </tp>
      <tp t="s">
        <v>#N/A N/A</v>
        <stp/>
        <stp>BQL.QUERY|10675024598201733915</stp>
        <tr r="E596" s="1"/>
      </tp>
      <tp t="s">
        <v>#N/A N/A</v>
        <stp/>
        <stp>BQL.QUERY|11493531521571483682</stp>
        <tr r="AI288" s="1"/>
      </tp>
      <tp t="s">
        <v>#N/A N/A</v>
        <stp/>
        <stp>BQL.QUERY|14197671868921724434</stp>
        <tr r="AU548" s="1"/>
      </tp>
      <tp t="s">
        <v>#N/A N/A</v>
        <stp/>
        <stp>BQL.QUERY|13149182330440230016</stp>
        <tr r="AN4" s="1"/>
      </tp>
      <tp t="s">
        <v>#N/A N/A</v>
        <stp/>
        <stp>BQL.QUERY|12508830627781225891</stp>
        <tr r="AX184" s="1"/>
      </tp>
      <tp t="s">
        <v>#N/A N/A</v>
        <stp/>
        <stp>BQL.QUERY|11759670689198359605</stp>
        <tr r="BD570" s="1"/>
      </tp>
      <tp t="s">
        <v>#N/A N/A</v>
        <stp/>
        <stp>BQL.QUERY|13166207656795417093</stp>
        <tr r="AA337" s="1"/>
      </tp>
      <tp t="s">
        <v>#N/A N/A</v>
        <stp/>
        <stp>BQL.QUERY|16270716804359853953</stp>
        <tr r="U488" s="1"/>
      </tp>
      <tp t="s">
        <v>#N/A N/A</v>
        <stp/>
        <stp>BQL.QUERY|11702353614463542196</stp>
        <tr r="AH46" s="1"/>
      </tp>
      <tp t="s">
        <v>#N/A N/A</v>
        <stp/>
        <stp>BQL.QUERY|16772707041251464581</stp>
        <tr r="AG525" s="1"/>
      </tp>
      <tp t="s">
        <v>#N/A N/A</v>
        <stp/>
        <stp>BQL.QUERY|10642165168471542774</stp>
        <tr r="AM353" s="1"/>
      </tp>
      <tp t="s">
        <v>#N/A N/A</v>
        <stp/>
        <stp>BQL.QUERY|17237610869361735776</stp>
        <tr r="J33" s="1"/>
      </tp>
      <tp t="s">
        <v>#N/A N/A</v>
        <stp/>
        <stp>BQL.QUERY|14830417929565301694</stp>
        <tr r="AR247" s="1"/>
      </tp>
      <tp t="s">
        <v>#N/A N/A</v>
        <stp/>
        <stp>BQL.QUERY|12891573627675685146</stp>
        <tr r="BM531" s="1"/>
      </tp>
      <tp t="s">
        <v>#N/A N/A</v>
        <stp/>
        <stp>BQL.QUERY|18099283684981359254</stp>
        <tr r="R241" s="1"/>
      </tp>
      <tp t="s">
        <v>#N/A N/A</v>
        <stp/>
        <stp>BQL.QUERY|12376326077430415787</stp>
        <tr r="BB599" s="1"/>
      </tp>
      <tp t="s">
        <v>#N/A N/A</v>
        <stp/>
        <stp>BQL.QUERY|18070888964436509138</stp>
        <tr r="AH107" s="1"/>
      </tp>
      <tp t="s">
        <v>#N/A N/A</v>
        <stp/>
        <stp>BQL.QUERY|12337123366352403690</stp>
        <tr r="AT330" s="1"/>
      </tp>
      <tp t="s">
        <v>#N/A N/A</v>
        <stp/>
        <stp>BQL.QUERY|12893008903797116404</stp>
        <tr r="I276" s="1"/>
      </tp>
      <tp t="s">
        <v>#N/A N/A</v>
        <stp/>
        <stp>BQL.QUERY|13433787892814083847</stp>
        <tr r="AI732" s="1"/>
      </tp>
      <tp t="s">
        <v>#N/A N/A</v>
        <stp/>
        <stp>BQL.QUERY|14537800008585146861</stp>
        <tr r="AQ127" s="1"/>
      </tp>
      <tp t="s">
        <v>#N/A N/A</v>
        <stp/>
        <stp>BQL.QUERY|12147605886425462890</stp>
        <tr r="Q669" s="1"/>
      </tp>
      <tp t="s">
        <v>#N/A N/A</v>
        <stp/>
        <stp>BQL.QUERY|14365247907673245480</stp>
        <tr r="AM450" s="1"/>
      </tp>
      <tp t="s">
        <v>#N/A N/A</v>
        <stp/>
        <stp>BQL.QUERY|12829403061297211612</stp>
        <tr r="BH554" s="1"/>
      </tp>
      <tp t="s">
        <v>#N/A N/A</v>
        <stp/>
        <stp>BQL.QUERY|12719761738497107024</stp>
        <tr r="AJ582" s="1"/>
      </tp>
      <tp t="s">
        <v>#N/A N/A</v>
        <stp/>
        <stp>BQL.QUERY|12905555176279574850</stp>
        <tr r="AP713" s="1"/>
      </tp>
      <tp t="s">
        <v>#N/A N/A</v>
        <stp/>
        <stp>BQL.QUERY|10086504159907651650</stp>
        <tr r="BE172" s="1"/>
      </tp>
      <tp t="s">
        <v>#N/A N/A</v>
        <stp/>
        <stp>BQL.QUERY|16857898364321679899</stp>
        <tr r="AG416" s="1"/>
      </tp>
      <tp t="s">
        <v>#N/A N/A</v>
        <stp/>
        <stp>BQL.QUERY|10136402550348934820</stp>
        <tr r="S560" s="1"/>
      </tp>
      <tp t="s">
        <v>#N/A N/A</v>
        <stp/>
        <stp>BQL.QUERY|13509311630362600083</stp>
        <tr r="AV88" s="1"/>
      </tp>
      <tp t="s">
        <v>#N/A N/A</v>
        <stp/>
        <stp>BQL.QUERY|14717504675392100597</stp>
        <tr r="O500" s="1"/>
      </tp>
      <tp t="s">
        <v>#N/A N/A</v>
        <stp/>
        <stp>BQL.QUERY|12566667812231842536</stp>
        <tr r="AO102" s="1"/>
      </tp>
      <tp t="s">
        <v>#N/A N/A</v>
        <stp/>
        <stp>BQL.QUERY|15795140378940987286</stp>
        <tr r="AK472" s="1"/>
      </tp>
      <tp t="s">
        <v>#N/A N/A</v>
        <stp/>
        <stp>BQL.QUERY|14200299944295305664</stp>
        <tr r="BM238" s="1"/>
      </tp>
      <tp t="s">
        <v>#N/A N/A</v>
        <stp/>
        <stp>BQL.QUERY|17216476902955997748</stp>
        <tr r="BC458" s="1"/>
      </tp>
      <tp t="s">
        <v>#N/A N/A</v>
        <stp/>
        <stp>BQL.QUERY|16051925299546612178</stp>
        <tr r="B206" s="1"/>
      </tp>
      <tp t="s">
        <v>#N/A N/A</v>
        <stp/>
        <stp>BQL.QUERY|12585537064845085583</stp>
        <tr r="L9" s="1"/>
      </tp>
      <tp t="s">
        <v>#N/A N/A</v>
        <stp/>
        <stp>BQL.QUERY|17677539517030835201</stp>
        <tr r="AZ470" s="1"/>
      </tp>
      <tp t="s">
        <v>#N/A N/A</v>
        <stp/>
        <stp>BQL.QUERY|11884626770219569856</stp>
        <tr r="AT40" s="1"/>
      </tp>
      <tp t="s">
        <v>#N/A N/A</v>
        <stp/>
        <stp>BQL.QUERY|14572814580427734299</stp>
        <tr r="AH455" s="1"/>
      </tp>
      <tp t="s">
        <v>#N/A N/A</v>
        <stp/>
        <stp>BQL.QUERY|10600334717673863009</stp>
        <tr r="AX514" s="1"/>
      </tp>
      <tp t="s">
        <v>#N/A N/A</v>
        <stp/>
        <stp>BQL.QUERY|15055524381161045899</stp>
        <tr r="AG100" s="1"/>
      </tp>
      <tp t="s">
        <v>#N/A N/A</v>
        <stp/>
        <stp>BQL.QUERY|12364532601434848239</stp>
        <tr r="AX704" s="1"/>
      </tp>
      <tp t="s">
        <v>#N/A N/A</v>
        <stp/>
        <stp>BQL.QUERY|13522766834996539083</stp>
        <tr r="AG619" s="1"/>
      </tp>
      <tp t="s">
        <v>#N/A N/A</v>
        <stp/>
        <stp>BQL.QUERY|15242775520685735489</stp>
        <tr r="BB91" s="1"/>
      </tp>
      <tp t="s">
        <v>#N/A N/A</v>
        <stp/>
        <stp>BQL.QUERY|11327149028933589007</stp>
        <tr r="D130" s="1"/>
      </tp>
      <tp t="s">
        <v>#N/A N/A</v>
        <stp/>
        <stp>BQL.QUERY|17061799449814839129</stp>
        <tr r="AZ274" s="1"/>
      </tp>
      <tp t="s">
        <v>#N/A N/A</v>
        <stp/>
        <stp>BQL.QUERY|13118528178747921781</stp>
        <tr r="AV80" s="1"/>
      </tp>
      <tp t="s">
        <v>#N/A N/A</v>
        <stp/>
        <stp>BQL.QUERY|15357878832697959853</stp>
        <tr r="K404" s="1"/>
      </tp>
      <tp t="s">
        <v>#N/A N/A</v>
        <stp/>
        <stp>BQL.QUERY|12326338312242942316</stp>
        <tr r="X203" s="1"/>
      </tp>
      <tp t="s">
        <v>#N/A N/A</v>
        <stp/>
        <stp>BQL.QUERY|13798380923856037568</stp>
        <tr r="BI410" s="1"/>
      </tp>
      <tp t="s">
        <v>#N/A N/A</v>
        <stp/>
        <stp>BQL.QUERY|11863185177653962549</stp>
        <tr r="AF665" s="1"/>
      </tp>
      <tp t="s">
        <v>#N/A N/A</v>
        <stp/>
        <stp>BQL.QUERY|11202472809447357359</stp>
        <tr r="BF394" s="1"/>
      </tp>
      <tp t="s">
        <v>#N/A N/A</v>
        <stp/>
        <stp>BQL.QUERY|18015399957269436603</stp>
        <tr r="AO501" s="1"/>
      </tp>
      <tp t="s">
        <v>#N/A N/A</v>
        <stp/>
        <stp>BQL.QUERY|11398492933174187329</stp>
        <tr r="BE541" s="1"/>
      </tp>
      <tp t="s">
        <v>#N/A N/A</v>
        <stp/>
        <stp>BQL.QUERY|12578782731500084763</stp>
        <tr r="H114" s="1"/>
      </tp>
      <tp t="s">
        <v>#N/A N/A</v>
        <stp/>
        <stp>BQL.QUERY|10370577936905845206</stp>
        <tr r="BA524" s="1"/>
      </tp>
      <tp t="s">
        <v>#N/A N/A</v>
        <stp/>
        <stp>BQL.QUERY|10881033033884628649</stp>
        <tr r="AW710" s="1"/>
      </tp>
      <tp t="s">
        <v>#N/A N/A</v>
        <stp/>
        <stp>BQL.QUERY|10177960028623091950</stp>
        <tr r="V660" s="1"/>
      </tp>
      <tp t="s">
        <v>#N/A N/A</v>
        <stp/>
        <stp>BQL.QUERY|17259390966074659718</stp>
        <tr r="V506" s="1"/>
      </tp>
      <tp t="s">
        <v>#N/A N/A</v>
        <stp/>
        <stp>BQL.QUERY|14735977053431917808</stp>
        <tr r="V712" s="1"/>
      </tp>
      <tp t="s">
        <v>#N/A N/A</v>
        <stp/>
        <stp>BQL.QUERY|10748538978063633006</stp>
        <tr r="Y349" s="1"/>
      </tp>
      <tp t="s">
        <v>#N/A N/A</v>
        <stp/>
        <stp>BQL.QUERY|10996616804103737414</stp>
        <tr r="F694" s="1"/>
      </tp>
      <tp t="s">
        <v>#N/A N/A</v>
        <stp/>
        <stp>BQL.QUERY|17210580323489390805</stp>
        <tr r="AU263" s="1"/>
      </tp>
      <tp t="s">
        <v>#N/A N/A</v>
        <stp/>
        <stp>BQL.QUERY|12343647886805911823</stp>
        <tr r="BM67" s="1"/>
      </tp>
      <tp t="s">
        <v>#N/A N/A</v>
        <stp/>
        <stp>BQL.QUERY|15822137617692187672</stp>
        <tr r="V653" s="1"/>
      </tp>
      <tp t="s">
        <v>#N/A N/A</v>
        <stp/>
        <stp>BQL.QUERY|17416089573185175447</stp>
        <tr r="G641" s="1"/>
      </tp>
      <tp t="s">
        <v>#N/A N/A</v>
        <stp/>
        <stp>BQL.QUERY|16236386841646649661</stp>
        <tr r="AV146" s="1"/>
      </tp>
      <tp t="s">
        <v>#N/A N/A</v>
        <stp/>
        <stp>BQL.QUERY|12619720165690254284</stp>
        <tr r="BN460" s="1"/>
      </tp>
      <tp t="s">
        <v>#N/A N/A</v>
        <stp/>
        <stp>BQL.QUERY|14205694502676660542</stp>
        <tr r="AA351" s="1"/>
      </tp>
      <tp t="s">
        <v>#N/A N/A</v>
        <stp/>
        <stp>BQL.QUERY|17433247479003260004</stp>
        <tr r="AE693" s="1"/>
      </tp>
      <tp t="s">
        <v>#N/A N/A</v>
        <stp/>
        <stp>BQL.QUERY|10053665269711659024</stp>
        <tr r="BG251" s="1"/>
      </tp>
      <tp t="s">
        <v>#N/A N/A</v>
        <stp/>
        <stp>BQL.QUERY|17180145352892910052</stp>
        <tr r="AE401" s="1"/>
      </tp>
      <tp t="s">
        <v>#N/A N/A</v>
        <stp/>
        <stp>BQL.QUERY|11385929887290848151</stp>
        <tr r="BN190" s="1"/>
      </tp>
      <tp t="s">
        <v>#N/A N/A</v>
        <stp/>
        <stp>BQL.QUERY|10940009752897771374</stp>
        <tr r="L462" s="1"/>
      </tp>
      <tp t="s">
        <v>#N/A N/A</v>
        <stp/>
        <stp>BQL.QUERY|15925663246397020126</stp>
        <tr r="AM532" s="1"/>
      </tp>
      <tp t="s">
        <v>#N/A N/A</v>
        <stp/>
        <stp>BQL.QUERY|12872047568833867679</stp>
        <tr r="AJ257" s="1"/>
      </tp>
      <tp t="s">
        <v>#N/A N/A</v>
        <stp/>
        <stp>BQL.QUERY|11122547848027771615</stp>
        <tr r="Y303" s="1"/>
      </tp>
      <tp t="s">
        <v>#N/A N/A</v>
        <stp/>
        <stp>BQL.QUERY|10470096229985780687</stp>
        <tr r="U715" s="1"/>
      </tp>
      <tp t="s">
        <v>#N/A N/A</v>
        <stp/>
        <stp>BQL.QUERY|10743309969977677334</stp>
        <tr r="BH683" s="1"/>
      </tp>
      <tp t="s">
        <v>#N/A N/A</v>
        <stp/>
        <stp>BQL.QUERY|14324810089684172114</stp>
        <tr r="AH450" s="1"/>
      </tp>
      <tp t="s">
        <v>#N/A N/A</v>
        <stp/>
        <stp>BQL.QUERY|16955585829072364201</stp>
        <tr r="Z657" s="1"/>
      </tp>
      <tp t="s">
        <v>#N/A N/A</v>
        <stp/>
        <stp>BQL.QUERY|17917278738066597184</stp>
        <tr r="AA718" s="1"/>
      </tp>
      <tp t="s">
        <v>#N/A N/A</v>
        <stp/>
        <stp>BQL.QUERY|16561564438040851182</stp>
        <tr r="AP711" s="1"/>
      </tp>
      <tp t="s">
        <v>#N/A N/A</v>
        <stp/>
        <stp>BQL.QUERY|12956475307303056423</stp>
        <tr r="BF597" s="1"/>
      </tp>
      <tp t="s">
        <v>#N/A N/A</v>
        <stp/>
        <stp>BQL.QUERY|12154175033573856265</stp>
        <tr r="AI122" s="1"/>
      </tp>
      <tp t="s">
        <v>#N/A N/A</v>
        <stp/>
        <stp>BQL.QUERY|17986459733304374570</stp>
        <tr r="AM396" s="1"/>
      </tp>
      <tp t="s">
        <v>#N/A N/A</v>
        <stp/>
        <stp>BQL.QUERY|14110870376948980225</stp>
        <tr r="AN112" s="1"/>
      </tp>
      <tp t="s">
        <v>#N/A N/A</v>
        <stp/>
        <stp>BQL.QUERY|12049249457435846108</stp>
        <tr r="V347" s="1"/>
      </tp>
      <tp t="s">
        <v>#N/A N/A</v>
        <stp/>
        <stp>BQL.QUERY|10482875208390595952</stp>
        <tr r="AY153" s="1"/>
      </tp>
      <tp t="s">
        <v>#N/A N/A</v>
        <stp/>
        <stp>BQL.QUERY|17926887893736131184</stp>
        <tr r="AY285" s="1"/>
      </tp>
      <tp t="s">
        <v>#N/A N/A</v>
        <stp/>
        <stp>BQL.QUERY|10397585800733463748</stp>
        <tr r="BB694" s="1"/>
      </tp>
      <tp t="s">
        <v>#N/A N/A</v>
        <stp/>
        <stp>BQL.QUERY|13073885907649310370</stp>
        <tr r="AN136" s="1"/>
      </tp>
      <tp t="s">
        <v>#N/A N/A</v>
        <stp/>
        <stp>BQL.QUERY|12940561743426545427</stp>
        <tr r="AQ459" s="1"/>
      </tp>
      <tp t="s">
        <v>#N/A N/A</v>
        <stp/>
        <stp>BQL.QUERY|10947389068601500579</stp>
        <tr r="B631" s="1"/>
      </tp>
      <tp t="s">
        <v>#N/A N/A</v>
        <stp/>
        <stp>BQL.QUERY|16075447620303648295</stp>
        <tr r="AN57" s="1"/>
      </tp>
      <tp t="s">
        <v>#N/A N/A</v>
        <stp/>
        <stp>BQL.QUERY|13786309426347217480</stp>
        <tr r="AR607" s="1"/>
      </tp>
      <tp t="s">
        <v>#N/A N/A</v>
        <stp/>
        <stp>BQL.QUERY|16384399583278494469</stp>
        <tr r="BD72" s="1"/>
      </tp>
      <tp t="s">
        <v>#N/A N/A</v>
        <stp/>
        <stp>BQL.QUERY|12035723649236304631</stp>
        <tr r="W727" s="1"/>
      </tp>
      <tp t="s">
        <v>#N/A N/A</v>
        <stp/>
        <stp>BQL.QUERY|12132017725117800666</stp>
        <tr r="C152" s="1"/>
      </tp>
      <tp t="s">
        <v>#N/A N/A</v>
        <stp/>
        <stp>BQL.QUERY|10539898794009608958</stp>
        <tr r="U566" s="1"/>
      </tp>
      <tp t="s">
        <v>#N/A N/A</v>
        <stp/>
        <stp>BQL.QUERY|11215993120858117318</stp>
        <tr r="BL258" s="1"/>
      </tp>
      <tp t="s">
        <v>#N/A N/A</v>
        <stp/>
        <stp>BQL.QUERY|14432583772094645337</stp>
        <tr r="P446" s="1"/>
      </tp>
      <tp t="s">
        <v>#N/A N/A</v>
        <stp/>
        <stp>BQL.QUERY|18065168737589810229</stp>
        <tr r="BM261" s="1"/>
      </tp>
      <tp t="s">
        <v>#N/A N/A</v>
        <stp/>
        <stp>BQL.QUERY|11331573274561308386</stp>
        <tr r="C641" s="1"/>
      </tp>
      <tp t="s">
        <v>#N/A N/A</v>
        <stp/>
        <stp>BQL.QUERY|16052680630482642056</stp>
        <tr r="BD308" s="1"/>
      </tp>
      <tp t="s">
        <v>#N/A N/A</v>
        <stp/>
        <stp>BQL.QUERY|18124883785230030970</stp>
        <tr r="AY245" s="1"/>
      </tp>
      <tp t="s">
        <v>#N/A N/A</v>
        <stp/>
        <stp>BQL.QUERY|18211900979885682261</stp>
        <tr r="Z541" s="1"/>
      </tp>
      <tp t="s">
        <v>#N/A N/A</v>
        <stp/>
        <stp>BQL.QUERY|15681382959616957459</stp>
        <tr r="AC328" s="1"/>
      </tp>
      <tp t="s">
        <v>#N/A N/A</v>
        <stp/>
        <stp>BQL.QUERY|12963914181607323517</stp>
        <tr r="AX195" s="1"/>
      </tp>
      <tp t="s">
        <v>#N/A N/A</v>
        <stp/>
        <stp>BQL.QUERY|13464544677538832845</stp>
        <tr r="W604" s="1"/>
      </tp>
      <tp t="s">
        <v>#N/A N/A</v>
        <stp/>
        <stp>BQL.QUERY|16632815600676554994</stp>
        <tr r="AS354" s="1"/>
      </tp>
      <tp t="s">
        <v>#N/A N/A</v>
        <stp/>
        <stp>BQL.QUERY|18095643668878113162</stp>
        <tr r="C136" s="1"/>
      </tp>
      <tp t="s">
        <v>#N/A N/A</v>
        <stp/>
        <stp>BQL.QUERY|15437316938320737414</stp>
        <tr r="BN363" s="1"/>
      </tp>
      <tp t="s">
        <v>#N/A N/A</v>
        <stp/>
        <stp>BQL.QUERY|10579433418367375361</stp>
        <tr r="AJ68" s="1"/>
      </tp>
      <tp t="s">
        <v>#N/A N/A</v>
        <stp/>
        <stp>BQL.QUERY|12431094356826652064</stp>
        <tr r="AQ625" s="1"/>
      </tp>
      <tp t="s">
        <v>#N/A N/A</v>
        <stp/>
        <stp>BQL.QUERY|14898722895038511314</stp>
        <tr r="AF226" s="1"/>
      </tp>
      <tp t="s">
        <v>#N/A N/A</v>
        <stp/>
        <stp>BQL.QUERY|18093886624650124365</stp>
        <tr r="AG664" s="1"/>
      </tp>
      <tp t="s">
        <v>#N/A N/A</v>
        <stp/>
        <stp>BQL.QUERY|15005430279983304427</stp>
        <tr r="AA79" s="1"/>
      </tp>
      <tp t="s">
        <v>#N/A N/A</v>
        <stp/>
        <stp>BQL.QUERY|13991433951675860684</stp>
        <tr r="P461" s="1"/>
      </tp>
      <tp t="s">
        <v>#N/A N/A</v>
        <stp/>
        <stp>BQL.QUERY|13079026821894028484</stp>
        <tr r="N325" s="1"/>
      </tp>
      <tp t="s">
        <v>#N/A N/A</v>
        <stp/>
        <stp>BQL.QUERY|14345326166256982657</stp>
        <tr r="AF729" s="1"/>
      </tp>
      <tp t="s">
        <v>#N/A N/A</v>
        <stp/>
        <stp>BQL.QUERY|13597193044721017633</stp>
        <tr r="BB695" s="1"/>
      </tp>
      <tp t="s">
        <v>#N/A N/A</v>
        <stp/>
        <stp>BQL.QUERY|14503096728402786585</stp>
        <tr r="AK180" s="1"/>
      </tp>
      <tp t="s">
        <v>#N/A N/A</v>
        <stp/>
        <stp>BQL.QUERY|12273283566935510223</stp>
        <tr r="AO468" s="1"/>
      </tp>
      <tp t="s">
        <v>#N/A N/A</v>
        <stp/>
        <stp>BQL.QUERY|12964949743716778820</stp>
        <tr r="O543" s="1"/>
      </tp>
      <tp t="s">
        <v>#N/A N/A</v>
        <stp/>
        <stp>BQL.QUERY|10889797778730072120</stp>
        <tr r="AO135" s="1"/>
      </tp>
      <tp t="s">
        <v>#N/A N/A</v>
        <stp/>
        <stp>BQL.QUERY|17878232850375918498</stp>
        <tr r="AX526" s="1"/>
      </tp>
      <tp t="s">
        <v>#N/A N/A</v>
        <stp/>
        <stp>BQL.QUERY|15633299780376743831</stp>
        <tr r="BE612" s="1"/>
      </tp>
      <tp t="s">
        <v>#N/A N/A</v>
        <stp/>
        <stp>BQL.QUERY|17853913872790898884</stp>
        <tr r="BA419" s="1"/>
      </tp>
      <tp t="s">
        <v>#N/A N/A</v>
        <stp/>
        <stp>BQL.QUERY|14637586589500581895</stp>
        <tr r="AJ379" s="1"/>
      </tp>
      <tp t="s">
        <v>#N/A N/A</v>
        <stp/>
        <stp>BQL.QUERY|11834203475857773212</stp>
        <tr r="F115" s="1"/>
      </tp>
      <tp t="s">
        <v>#N/A N/A</v>
        <stp/>
        <stp>BQL.QUERY|17346386881574581942</stp>
        <tr r="R566" s="1"/>
      </tp>
      <tp t="s">
        <v>#N/A N/A</v>
        <stp/>
        <stp>BQL.QUERY|17821968234619658574</stp>
        <tr r="BN576" s="1"/>
      </tp>
      <tp t="s">
        <v>#N/A N/A</v>
        <stp/>
        <stp>BQL.QUERY|10160597456876303763</stp>
        <tr r="AA115" s="1"/>
      </tp>
      <tp t="s">
        <v>#N/A N/A</v>
        <stp/>
        <stp>BQL.QUERY|10114172888729496117</stp>
        <tr r="S335" s="1"/>
      </tp>
      <tp t="s">
        <v>#N/A N/A</v>
        <stp/>
        <stp>BQL.QUERY|17312932306239429699</stp>
        <tr r="AW97" s="1"/>
      </tp>
      <tp t="s">
        <v>#N/A N/A</v>
        <stp/>
        <stp>BQL.QUERY|10201875607898951102</stp>
        <tr r="BH695" s="1"/>
      </tp>
      <tp t="s">
        <v>#N/A N/A</v>
        <stp/>
        <stp>BQL.QUERY|11387563023867510089</stp>
        <tr r="AR307" s="1"/>
      </tp>
      <tp t="s">
        <v>#N/A N/A</v>
        <stp/>
        <stp>BQL.QUERY|13684795726403241406</stp>
        <tr r="N297" s="1"/>
      </tp>
      <tp t="s">
        <v>#N/A N/A</v>
        <stp/>
        <stp>BQL.QUERY|12983130996008525321</stp>
        <tr r="B10" s="1"/>
      </tp>
      <tp t="s">
        <v>#N/A N/A</v>
        <stp/>
        <stp>BQL.QUERY|15622363631390202489</stp>
        <tr r="AE148" s="1"/>
      </tp>
      <tp t="s">
        <v>#N/A N/A</v>
        <stp/>
        <stp>BQL.QUERY|11098401225226776096</stp>
        <tr r="BI430" s="1"/>
      </tp>
      <tp t="s">
        <v>#N/A N/A</v>
        <stp/>
        <stp>BQL.QUERY|12503733971793942058</stp>
        <tr r="BA676" s="1"/>
      </tp>
      <tp t="s">
        <v>#N/A N/A</v>
        <stp/>
        <stp>BQL.QUERY|10603279629104595569</stp>
        <tr r="Z447" s="1"/>
      </tp>
      <tp t="s">
        <v>#N/A N/A</v>
        <stp/>
        <stp>BQL.QUERY|14308651804035983601</stp>
        <tr r="AB99" s="1"/>
      </tp>
      <tp t="s">
        <v>#N/A N/A</v>
        <stp/>
        <stp>BQL.QUERY|10868513677694580703</stp>
        <tr r="AX94" s="1"/>
      </tp>
      <tp t="s">
        <v>#N/A N/A</v>
        <stp/>
        <stp>BQL.QUERY|13224171679313594721</stp>
        <tr r="AA139" s="1"/>
      </tp>
      <tp t="s">
        <v>#N/A N/A</v>
        <stp/>
        <stp>BQL.QUERY|13464395080331081860</stp>
        <tr r="X630" s="1"/>
      </tp>
      <tp t="s">
        <v>#N/A N/A</v>
        <stp/>
        <stp>BQL.QUERY|14351326203761194784</stp>
        <tr r="S651" s="1"/>
      </tp>
      <tp t="s">
        <v>#N/A N/A</v>
        <stp/>
        <stp>BQL.QUERY|15013385182289788667</stp>
        <tr r="G656" s="1"/>
      </tp>
      <tp t="s">
        <v>#N/A N/A</v>
        <stp/>
        <stp>BQL.QUERY|15080210555125903660</stp>
        <tr r="S206" s="1"/>
      </tp>
      <tp t="s">
        <v>#N/A N/A</v>
        <stp/>
        <stp>BQL.QUERY|14679809797727295389</stp>
        <tr r="N73" s="1"/>
      </tp>
      <tp t="s">
        <v>#N/A N/A</v>
        <stp/>
        <stp>BQL.QUERY|18150568595004118185</stp>
        <tr r="J201" s="1"/>
      </tp>
      <tp t="s">
        <v>#N/A N/A</v>
        <stp/>
        <stp>BQL.QUERY|15429768668742217735</stp>
        <tr r="J584" s="1"/>
      </tp>
      <tp t="s">
        <v>#N/A N/A</v>
        <stp/>
        <stp>BQL.QUERY|17304274953282542264</stp>
        <tr r="AY621" s="1"/>
      </tp>
      <tp t="s">
        <v>#N/A N/A</v>
        <stp/>
        <stp>BQL.QUERY|13543348968582879458</stp>
        <tr r="BJ393" s="1"/>
      </tp>
      <tp t="s">
        <v>#N/A N/A</v>
        <stp/>
        <stp>BQL.QUERY|15571478963952407510</stp>
        <tr r="AK617" s="1"/>
      </tp>
      <tp t="s">
        <v>#N/A N/A</v>
        <stp/>
        <stp>BQL.QUERY|11707643366682441357</stp>
        <tr r="Y184" s="1"/>
      </tp>
      <tp t="s">
        <v>#N/A N/A</v>
        <stp/>
        <stp>BQL.QUERY|16185125794958559667</stp>
        <tr r="R635" s="1"/>
      </tp>
      <tp t="s">
        <v>#N/A N/A</v>
        <stp/>
        <stp>BQL.QUERY|13689348844761332513</stp>
        <tr r="AZ201" s="1"/>
      </tp>
      <tp t="s">
        <v>#N/A N/A</v>
        <stp/>
        <stp>BQL.QUERY|16621645533333320061</stp>
        <tr r="Y570" s="1"/>
      </tp>
      <tp t="s">
        <v>#N/A N/A</v>
        <stp/>
        <stp>BQL.QUERY|10504329436598722829</stp>
        <tr r="C635" s="1"/>
      </tp>
      <tp t="s">
        <v>#N/A N/A</v>
        <stp/>
        <stp>BQL.QUERY|13394060976555492132</stp>
        <tr r="K306" s="1"/>
      </tp>
      <tp t="s">
        <v>#N/A N/A</v>
        <stp/>
        <stp>BQL.QUERY|10792996971597983926</stp>
        <tr r="AV283" s="1"/>
      </tp>
      <tp t="s">
        <v>#N/A N/A</v>
        <stp/>
        <stp>BQL.QUERY|10485888558725111812</stp>
        <tr r="C243" s="1"/>
      </tp>
      <tp t="s">
        <v>#N/A N/A</v>
        <stp/>
        <stp>BQL.QUERY|15381884105855840824</stp>
        <tr r="Z405" s="1"/>
      </tp>
      <tp t="s">
        <v>#N/A N/A</v>
        <stp/>
        <stp>BQL.QUERY|11269770872367133622</stp>
        <tr r="AH467" s="1"/>
      </tp>
      <tp t="s">
        <v>#N/A N/A</v>
        <stp/>
        <stp>BQL.QUERY|14402517672716111025</stp>
        <tr r="BJ314" s="1"/>
      </tp>
      <tp t="s">
        <v>#N/A N/A</v>
        <stp/>
        <stp>BQL.QUERY|11313982537218800305</stp>
        <tr r="N27" s="1"/>
      </tp>
      <tp t="s">
        <v>#N/A N/A</v>
        <stp/>
        <stp>BQL.QUERY|15293456237095082743</stp>
        <tr r="O333" s="1"/>
      </tp>
      <tp t="s">
        <v>#N/A N/A</v>
        <stp/>
        <stp>BQL.QUERY|11646380923723971300</stp>
        <tr r="P381" s="1"/>
      </tp>
      <tp t="s">
        <v>#N/A N/A</v>
        <stp/>
        <stp>BQL.QUERY|12649147488948697387</stp>
        <tr r="BK603" s="1"/>
      </tp>
      <tp t="s">
        <v>#N/A N/A</v>
        <stp/>
        <stp>BQL.QUERY|14194501120136483514</stp>
        <tr r="Y175" s="1"/>
      </tp>
      <tp t="s">
        <v>#N/A N/A</v>
        <stp/>
        <stp>BQL.QUERY|17973494647723082439</stp>
        <tr r="AT162" s="1"/>
      </tp>
      <tp t="s">
        <v>#N/A N/A</v>
        <stp/>
        <stp>BQL.QUERY|10483546602903253647</stp>
        <tr r="AO394" s="1"/>
      </tp>
      <tp t="s">
        <v>#N/A N/A</v>
        <stp/>
        <stp>BQL.QUERY|11787665791539255768</stp>
        <tr r="AE483" s="1"/>
      </tp>
      <tp t="s">
        <v>#N/A N/A</v>
        <stp/>
        <stp>BQL.QUERY|12327822791234678720</stp>
        <tr r="BJ305" s="1"/>
      </tp>
      <tp t="s">
        <v>#N/A N/A</v>
        <stp/>
        <stp>BQL.QUERY|15708845320089768606</stp>
        <tr r="AM12" s="1"/>
      </tp>
      <tp t="s">
        <v>#N/A N/A</v>
        <stp/>
        <stp>BQL.QUERY|10109333427867761668</stp>
        <tr r="AS143" s="1"/>
      </tp>
      <tp t="s">
        <v>#N/A N/A</v>
        <stp/>
        <stp>BQL.QUERY|16315800104769218712</stp>
        <tr r="Y94" s="1"/>
      </tp>
      <tp t="s">
        <v>#N/A N/A</v>
        <stp/>
        <stp>BQL.QUERY|14496207556683197074</stp>
        <tr r="AJ475" s="1"/>
      </tp>
      <tp t="s">
        <v>#N/A N/A</v>
        <stp/>
        <stp>BQL.QUERY|11578900593547616646</stp>
        <tr r="S366" s="1"/>
      </tp>
      <tp t="s">
        <v>#N/A N/A</v>
        <stp/>
        <stp>BQL.QUERY|13744502120167013334</stp>
        <tr r="AJ481" s="1"/>
      </tp>
      <tp t="s">
        <v>#N/A N/A</v>
        <stp/>
        <stp>BQL.QUERY|14261788528254282546</stp>
        <tr r="S505" s="1"/>
      </tp>
      <tp t="s">
        <v>#N/A N/A</v>
        <stp/>
        <stp>BQL.QUERY|13399053655016399041</stp>
        <tr r="AX252" s="1"/>
      </tp>
      <tp t="s">
        <v>#N/A N/A</v>
        <stp/>
        <stp>BQL.QUERY|15596208666071620011</stp>
        <tr r="AH478" s="1"/>
      </tp>
      <tp t="s">
        <v>#N/A N/A</v>
        <stp/>
        <stp>BQL.QUERY|10140111988729823042</stp>
        <tr r="X337" s="1"/>
      </tp>
      <tp t="s">
        <v>#N/A N/A</v>
        <stp/>
        <stp>BQL.QUERY|13063771613654371135</stp>
        <tr r="AL338" s="1"/>
      </tp>
      <tp t="s">
        <v>#N/A N/A</v>
        <stp/>
        <stp>BQL.QUERY|18173696046623363992</stp>
        <tr r="C499" s="1"/>
      </tp>
      <tp t="s">
        <v>#N/A N/A</v>
        <stp/>
        <stp>BQL.QUERY|13446435316194458216</stp>
        <tr r="AT680" s="1"/>
      </tp>
      <tp t="s">
        <v>#N/A N/A</v>
        <stp/>
        <stp>BQL.QUERY|16203744717071469111</stp>
        <tr r="D135" s="1"/>
      </tp>
      <tp t="s">
        <v>#N/A N/A</v>
        <stp/>
        <stp>BQL.QUERY|14562117773605538767</stp>
        <tr r="AP40" s="1"/>
      </tp>
      <tp t="s">
        <v>#N/A N/A</v>
        <stp/>
        <stp>BQL.QUERY|16970242535297941050</stp>
        <tr r="BI563" s="1"/>
      </tp>
      <tp t="s">
        <v>#N/A N/A</v>
        <stp/>
        <stp>BQL.QUERY|17327739622242296040</stp>
        <tr r="AU246" s="1"/>
      </tp>
      <tp t="s">
        <v>#N/A N/A</v>
        <stp/>
        <stp>BQL.QUERY|12674584539915184122</stp>
        <tr r="AN124" s="1"/>
      </tp>
      <tp t="s">
        <v>#N/A N/A</v>
        <stp/>
        <stp>BQL.QUERY|18148489299446499300</stp>
        <tr r="K617" s="1"/>
      </tp>
      <tp t="s">
        <v>#N/A N/A</v>
        <stp/>
        <stp>BQL.QUERY|15973165569730203205</stp>
        <tr r="AS373" s="1"/>
      </tp>
      <tp t="s">
        <v>#N/A N/A</v>
        <stp/>
        <stp>BQL.QUERY|12739039567840509423</stp>
        <tr r="H336" s="1"/>
      </tp>
      <tp t="s">
        <v>#N/A N/A</v>
        <stp/>
        <stp>BQL.QUERY|15467978530167084876</stp>
        <tr r="P330" s="1"/>
      </tp>
      <tp t="s">
        <v>#N/A N/A</v>
        <stp/>
        <stp>BQL.QUERY|10652579156017797744</stp>
        <tr r="Z387" s="1"/>
      </tp>
      <tp t="s">
        <v>#N/A N/A</v>
        <stp/>
        <stp>BQL.QUERY|11125790939207798228</stp>
        <tr r="G43" s="1"/>
      </tp>
      <tp t="s">
        <v>#N/A N/A</v>
        <stp/>
        <stp>BQL.QUERY|11156353233342127326</stp>
        <tr r="BD478" s="1"/>
      </tp>
      <tp t="s">
        <v>#N/A N/A</v>
        <stp/>
        <stp>BQL.QUERY|14229645400705675746</stp>
        <tr r="N608" s="1"/>
      </tp>
      <tp t="s">
        <v>#N/A N/A</v>
        <stp/>
        <stp>BQL.QUERY|16237965626385535837</stp>
        <tr r="P492" s="1"/>
      </tp>
      <tp t="s">
        <v>#N/A N/A</v>
        <stp/>
        <stp>BQL.QUERY|13134385520196976441</stp>
        <tr r="G271" s="1"/>
      </tp>
      <tp t="s">
        <v>#N/A N/A</v>
        <stp/>
        <stp>BQL.QUERY|15931409554037144380</stp>
        <tr r="R502" s="1"/>
      </tp>
      <tp t="s">
        <v>#N/A N/A</v>
        <stp/>
        <stp>BQL.QUERY|15032615705836123512</stp>
        <tr r="AM359" s="1"/>
      </tp>
      <tp t="s">
        <v>#N/A N/A</v>
        <stp/>
        <stp>BQL.QUERY|17734444346871517640</stp>
        <tr r="AK543" s="1"/>
      </tp>
      <tp t="s">
        <v>#N/A N/A</v>
        <stp/>
        <stp>BQL.QUERY|11097976239303313893</stp>
        <tr r="M610" s="1"/>
      </tp>
      <tp t="s">
        <v>#N/A N/A</v>
        <stp/>
        <stp>BQL.QUERY|12750533111294291233</stp>
        <tr r="X508" s="1"/>
      </tp>
      <tp t="s">
        <v>#N/A N/A</v>
        <stp/>
        <stp>BQL.QUERY|17036394188359638539</stp>
        <tr r="BJ28" s="1"/>
      </tp>
      <tp t="s">
        <v>#N/A N/A</v>
        <stp/>
        <stp>BQL.QUERY|14459060800191296543</stp>
        <tr r="AH635" s="1"/>
      </tp>
      <tp t="s">
        <v>#N/A N/A</v>
        <stp/>
        <stp>BQL.QUERY|10384344333577929794</stp>
        <tr r="J32" s="1"/>
      </tp>
      <tp t="s">
        <v>#N/A N/A</v>
        <stp/>
        <stp>BQL.QUERY|12991925882937432499</stp>
        <tr r="AJ131" s="1"/>
      </tp>
      <tp t="s">
        <v>#N/A N/A</v>
        <stp/>
        <stp>BQL.QUERY|11675966936448125338</stp>
        <tr r="BA545" s="1"/>
      </tp>
      <tp t="s">
        <v>#N/A N/A</v>
        <stp/>
        <stp>BQL.QUERY|14661286847382895056</stp>
        <tr r="AT472" s="1"/>
      </tp>
      <tp t="s">
        <v>#N/A N/A</v>
        <stp/>
        <stp>BQL.QUERY|14551117319976169281</stp>
        <tr r="C458" s="1"/>
      </tp>
      <tp t="s">
        <v>#N/A N/A</v>
        <stp/>
        <stp>BQL.QUERY|13804174043987003181</stp>
        <tr r="BN655" s="1"/>
      </tp>
      <tp t="s">
        <v>#N/A N/A</v>
        <stp/>
        <stp>BQL.QUERY|10281170780061143801</stp>
        <tr r="H320" s="1"/>
      </tp>
      <tp t="s">
        <v>#N/A N/A</v>
        <stp/>
        <stp>BQL.QUERY|16213127660162637329</stp>
        <tr r="I38" s="1"/>
      </tp>
      <tp t="s">
        <v>#N/A N/A</v>
        <stp/>
        <stp>BQL.QUERY|14305205644955090738</stp>
        <tr r="O541" s="1"/>
      </tp>
      <tp t="s">
        <v>#N/A N/A</v>
        <stp/>
        <stp>BQL.QUERY|14236140454370322058</stp>
        <tr r="O155" s="1"/>
      </tp>
      <tp t="s">
        <v>#N/A N/A</v>
        <stp/>
        <stp>BQL.QUERY|14104349364048021950</stp>
        <tr r="B138" s="1"/>
      </tp>
      <tp t="s">
        <v>#N/A N/A</v>
        <stp/>
        <stp>BQL.QUERY|14166127847875771475</stp>
        <tr r="AT129" s="1"/>
      </tp>
      <tp t="s">
        <v>#N/A N/A</v>
        <stp/>
        <stp>BQL.QUERY|12444008633994471579</stp>
        <tr r="K36" s="1"/>
      </tp>
      <tp t="s">
        <v>#N/A N/A</v>
        <stp/>
        <stp>BQL.QUERY|15371311907500704668</stp>
        <tr r="L487" s="1"/>
      </tp>
      <tp t="s">
        <v>#N/A N/A</v>
        <stp/>
        <stp>BQL.QUERY|16085956392773441575</stp>
        <tr r="Z499" s="1"/>
      </tp>
      <tp t="s">
        <v>#N/A N/A</v>
        <stp/>
        <stp>BQL.QUERY|13073649686405216843</stp>
        <tr r="BK222" s="1"/>
      </tp>
      <tp t="s">
        <v>#N/A N/A</v>
        <stp/>
        <stp>BQL.QUERY|14562871043739302168</stp>
        <tr r="AY661" s="1"/>
      </tp>
      <tp t="s">
        <v>#N/A N/A</v>
        <stp/>
        <stp>BQL.QUERY|14913375529821006434</stp>
        <tr r="AF392" s="1"/>
      </tp>
      <tp t="s">
        <v>#N/A N/A</v>
        <stp/>
        <stp>BQL.QUERY|13401410351806506450</stp>
        <tr r="Z676" s="1"/>
      </tp>
      <tp t="s">
        <v>#N/A N/A</v>
        <stp/>
        <stp>BQL.QUERY|17781870890580655620</stp>
        <tr r="BA686" s="1"/>
      </tp>
      <tp t="s">
        <v>#N/A N/A</v>
        <stp/>
        <stp>BQL.QUERY|16683832134714364963</stp>
        <tr r="AS49" s="1"/>
      </tp>
      <tp t="s">
        <v>#N/A N/A</v>
        <stp/>
        <stp>BQL.QUERY|13397127523426119673</stp>
        <tr r="V85" s="1"/>
      </tp>
      <tp t="s">
        <v>#N/A N/A</v>
        <stp/>
        <stp>BQL.QUERY|16613500546063689421</stp>
        <tr r="Q147" s="1"/>
      </tp>
      <tp t="s">
        <v>#N/A N/A</v>
        <stp/>
        <stp>BQL.QUERY|11007821216938918091</stp>
        <tr r="AL65" s="1"/>
      </tp>
      <tp t="s">
        <v>#N/A N/A</v>
        <stp/>
        <stp>BQL.QUERY|11621214370880064431</stp>
        <tr r="L468" s="1"/>
      </tp>
      <tp t="s">
        <v>#N/A N/A</v>
        <stp/>
        <stp>BQL.QUERY|10053555003742577766</stp>
        <tr r="AP667" s="1"/>
      </tp>
      <tp t="s">
        <v>#N/A N/A</v>
        <stp/>
        <stp>BQL.QUERY|18148863561294326201</stp>
        <tr r="AL569" s="1"/>
      </tp>
      <tp t="s">
        <v>#N/A N/A</v>
        <stp/>
        <stp>BQL.QUERY|15171047750953767379</stp>
        <tr r="B23" s="1"/>
      </tp>
      <tp t="s">
        <v>#N/A N/A</v>
        <stp/>
        <stp>BQL.QUERY|10675139536065490721</stp>
        <tr r="AF446" s="1"/>
      </tp>
      <tp t="s">
        <v>#N/A N/A</v>
        <stp/>
        <stp>BQL.QUERY|12371449952974879786</stp>
        <tr r="BF270" s="1"/>
      </tp>
      <tp t="s">
        <v>#N/A N/A</v>
        <stp/>
        <stp>BQL.QUERY|10442820232738168303</stp>
        <tr r="AU726" s="1"/>
      </tp>
      <tp t="s">
        <v>#N/A N/A</v>
        <stp/>
        <stp>BQL.QUERY|12456770236290691668</stp>
        <tr r="AU7" s="1"/>
      </tp>
      <tp t="s">
        <v>#N/A N/A</v>
        <stp/>
        <stp>BQL.QUERY|12010237245495635157</stp>
        <tr r="V333" s="1"/>
      </tp>
      <tp t="s">
        <v>#N/A N/A</v>
        <stp/>
        <stp>BQL.QUERY|16538527838179929931</stp>
        <tr r="AS178" s="1"/>
      </tp>
      <tp t="s">
        <v>#N/A N/A</v>
        <stp/>
        <stp>BQL.QUERY|11590608613315472372</stp>
        <tr r="BE317" s="1"/>
      </tp>
      <tp t="s">
        <v>#N/A N/A</v>
        <stp/>
        <stp>BQL.QUERY|16384586110890824263</stp>
        <tr r="BE63" s="1"/>
      </tp>
      <tp t="s">
        <v>#N/A N/A</v>
        <stp/>
        <stp>BQL.QUERY|11298386905495898726</stp>
        <tr r="AK649" s="1"/>
      </tp>
      <tp t="s">
        <v>#N/A N/A</v>
        <stp/>
        <stp>BQL.QUERY|16450677064235203304</stp>
        <tr r="AJ13" s="1"/>
      </tp>
      <tp t="s">
        <v>#N/A N/A</v>
        <stp/>
        <stp>BQL.QUERY|11575682140440155390</stp>
        <tr r="V430" s="1"/>
      </tp>
      <tp t="s">
        <v>#N/A N/A</v>
        <stp/>
        <stp>BQL.QUERY|15135421594938396016</stp>
        <tr r="N334" s="1"/>
      </tp>
      <tp t="s">
        <v>#N/A N/A</v>
        <stp/>
        <stp>BQL.QUERY|13078537721705434130</stp>
        <tr r="AU649" s="1"/>
      </tp>
      <tp t="s">
        <v>#N/A N/A</v>
        <stp/>
        <stp>BQL.QUERY|12014258920575306738</stp>
        <tr r="AR136" s="1"/>
      </tp>
      <tp t="s">
        <v>#N/A N/A</v>
        <stp/>
        <stp>BQL.QUERY|17433156177692665351</stp>
        <tr r="AI213" s="1"/>
      </tp>
      <tp t="s">
        <v>#N/A N/A</v>
        <stp/>
        <stp>BQL.QUERY|13890129018162135167</stp>
        <tr r="S450" s="1"/>
      </tp>
      <tp t="s">
        <v>#N/A N/A</v>
        <stp/>
        <stp>BQL.QUERY|18021757353328443277</stp>
        <tr r="AA449" s="1"/>
      </tp>
      <tp t="s">
        <v>#N/A N/A</v>
        <stp/>
        <stp>BQL.QUERY|18004145056365647917</stp>
        <tr r="AT306" s="1"/>
      </tp>
      <tp t="s">
        <v>#N/A N/A</v>
        <stp/>
        <stp>BQL.QUERY|15966539900982767282</stp>
        <tr r="AJ462" s="1"/>
      </tp>
      <tp t="s">
        <v>#N/A N/A</v>
        <stp/>
        <stp>BQL.QUERY|11274707477068135911</stp>
        <tr r="BL88" s="1"/>
      </tp>
      <tp t="s">
        <v>#N/A N/A</v>
        <stp/>
        <stp>BQL.QUERY|17401077001255047273</stp>
        <tr r="AD354" s="1"/>
      </tp>
      <tp t="s">
        <v>#N/A N/A</v>
        <stp/>
        <stp>BQL.QUERY|16620769339867957554</stp>
        <tr r="AY734" s="1"/>
      </tp>
      <tp t="s">
        <v>#N/A N/A</v>
        <stp/>
        <stp>BQL.QUERY|14877897595743239636</stp>
        <tr r="AC464" s="1"/>
      </tp>
      <tp t="s">
        <v>#N/A N/A</v>
        <stp/>
        <stp>BQL.QUERY|14497527841323663649</stp>
        <tr r="AY542" s="1"/>
      </tp>
      <tp t="s">
        <v>#N/A N/A</v>
        <stp/>
        <stp>BQL.QUERY|11179019714366799667</stp>
        <tr r="AB332" s="1"/>
      </tp>
      <tp t="s">
        <v>#N/A N/A</v>
        <stp/>
        <stp>BQL.QUERY|10595377793438301279</stp>
        <tr r="D567" s="1"/>
      </tp>
      <tp t="s">
        <v>#N/A N/A</v>
        <stp/>
        <stp>BQL.QUERY|11536042002899039869</stp>
        <tr r="AS630" s="1"/>
      </tp>
      <tp t="s">
        <v>#N/A N/A</v>
        <stp/>
        <stp>BQL.QUERY|13156712795548413540</stp>
        <tr r="AX10" s="1"/>
      </tp>
      <tp t="s">
        <v>#N/A N/A</v>
        <stp/>
        <stp>BQL.QUERY|12935496992806287956</stp>
        <tr r="BA664" s="1"/>
      </tp>
      <tp t="s">
        <v>#N/A N/A</v>
        <stp/>
        <stp>BQL.QUERY|13273437918831888740</stp>
        <tr r="D401" s="1"/>
      </tp>
      <tp t="s">
        <v>#N/A N/A</v>
        <stp/>
        <stp>BQL.QUERY|12632512063308962984</stp>
        <tr r="E29" s="1"/>
      </tp>
      <tp t="s">
        <v>#N/A N/A</v>
        <stp/>
        <stp>BQL.QUERY|11289028512073168366</stp>
        <tr r="Q540" s="1"/>
      </tp>
      <tp t="s">
        <v>#N/A N/A</v>
        <stp/>
        <stp>BQL.QUERY|16680898382780859602</stp>
        <tr r="AE599" s="1"/>
      </tp>
      <tp t="s">
        <v>#N/A N/A</v>
        <stp/>
        <stp>BQL.QUERY|18209931201157619631</stp>
        <tr r="AQ124" s="1"/>
      </tp>
      <tp t="s">
        <v>#N/A N/A</v>
        <stp/>
        <stp>BQL.QUERY|14839337778399711916</stp>
        <tr r="BE623" s="1"/>
      </tp>
      <tp t="s">
        <v>#N/A N/A</v>
        <stp/>
        <stp>BQL.QUERY|16817037325476939221</stp>
        <tr r="AW381" s="1"/>
      </tp>
      <tp t="s">
        <v>#N/A N/A</v>
        <stp/>
        <stp>BQL.QUERY|12346222865773984589</stp>
        <tr r="AM85" s="1"/>
      </tp>
      <tp t="s">
        <v>#N/A N/A</v>
        <stp/>
        <stp>BQL.QUERY|14640768055590104619</stp>
        <tr r="Y102" s="1"/>
      </tp>
      <tp t="s">
        <v>#N/A N/A</v>
        <stp/>
        <stp>BQL.QUERY|16589512230930954086</stp>
        <tr r="BL509" s="1"/>
      </tp>
      <tp t="s">
        <v>#N/A N/A</v>
        <stp/>
        <stp>BQL.QUERY|17539763100638414827</stp>
        <tr r="BC379" s="1"/>
      </tp>
      <tp t="s">
        <v>#N/A N/A</v>
        <stp/>
        <stp>BQL.QUERY|12937021379566720304</stp>
        <tr r="BE672" s="1"/>
      </tp>
      <tp t="s">
        <v>#N/A N/A</v>
        <stp/>
        <stp>BQL.QUERY|11635287025775616483</stp>
        <tr r="Z507" s="1"/>
      </tp>
      <tp t="s">
        <v>#N/A N/A</v>
        <stp/>
        <stp>BQL.QUERY|14315758127918751934</stp>
        <tr r="AO487" s="1"/>
      </tp>
      <tp t="s">
        <v>#N/A N/A</v>
        <stp/>
        <stp>BQL.QUERY|10392192449972657706</stp>
        <tr r="BF443" s="1"/>
      </tp>
      <tp t="s">
        <v>#N/A N/A</v>
        <stp/>
        <stp>BQL.QUERY|12871631653177501689</stp>
        <tr r="BC243" s="1"/>
      </tp>
      <tp t="s">
        <v>#N/A N/A</v>
        <stp/>
        <stp>BQL.QUERY|13007713703532097671</stp>
        <tr r="AJ216" s="1"/>
      </tp>
      <tp t="s">
        <v>#N/A N/A</v>
        <stp/>
        <stp>BQL.QUERY|17544018127233700610</stp>
        <tr r="BA574" s="1"/>
      </tp>
      <tp t="s">
        <v>#N/A N/A</v>
        <stp/>
        <stp>BQL.QUERY|10155980656668994435</stp>
        <tr r="Y322" s="1"/>
      </tp>
      <tp t="s">
        <v>#N/A N/A</v>
        <stp/>
        <stp>BQL.QUERY|15276581438043096070</stp>
        <tr r="AY531" s="1"/>
      </tp>
      <tp t="s">
        <v>#N/A N/A</v>
        <stp/>
        <stp>BQL.QUERY|11539878677526508851</stp>
        <tr r="BC342" s="1"/>
      </tp>
      <tp t="s">
        <v>#N/A N/A</v>
        <stp/>
        <stp>BQL.QUERY|12664349300430550121</stp>
        <tr r="O100" s="1"/>
      </tp>
      <tp t="s">
        <v>#N/A N/A</v>
        <stp/>
        <stp>BQL.QUERY|17324871232918540461</stp>
        <tr r="O179" s="1"/>
      </tp>
      <tp t="s">
        <v>#N/A N/A</v>
        <stp/>
        <stp>BQL.QUERY|17364008841122145164</stp>
        <tr r="BC640" s="1"/>
      </tp>
      <tp t="s">
        <v>#N/A N/A</v>
        <stp/>
        <stp>BQL.QUERY|15448991318834141915</stp>
        <tr r="E94" s="1"/>
      </tp>
      <tp t="s">
        <v>#N/A N/A</v>
        <stp/>
        <stp>BQL.QUERY|14476334874400422029</stp>
        <tr r="BI129" s="1"/>
      </tp>
      <tp t="s">
        <v>#N/A N/A</v>
        <stp/>
        <stp>BQL.QUERY|15206957574889424221</stp>
        <tr r="BD192" s="1"/>
      </tp>
      <tp t="s">
        <v>#N/A N/A</v>
        <stp/>
        <stp>BQL.QUERY|11023255826803648206</stp>
        <tr r="G159" s="1"/>
      </tp>
      <tp t="s">
        <v>#N/A N/A</v>
        <stp/>
        <stp>BQL.QUERY|16706895499390039728</stp>
        <tr r="M327" s="1"/>
      </tp>
      <tp t="s">
        <v>#N/A N/A</v>
        <stp/>
        <stp>BQL.QUERY|14695123766575350647</stp>
        <tr r="AB67" s="1"/>
      </tp>
      <tp t="s">
        <v>#N/A N/A</v>
        <stp/>
        <stp>BQL.QUERY|11178253731909366936</stp>
        <tr r="AP30" s="1"/>
      </tp>
      <tp t="s">
        <v>#N/A N/A</v>
        <stp/>
        <stp>BQL.QUERY|11601748136213579640</stp>
        <tr r="AQ557" s="1"/>
      </tp>
      <tp t="s">
        <v>#N/A N/A</v>
        <stp/>
        <stp>BQL.QUERY|16580250159796505792</stp>
        <tr r="BI452" s="1"/>
      </tp>
      <tp t="s">
        <v>#N/A N/A</v>
        <stp/>
        <stp>BQL.QUERY|15501313137683587630</stp>
        <tr r="AD77" s="1"/>
      </tp>
      <tp t="s">
        <v>#N/A N/A</v>
        <stp/>
        <stp>BQL.QUERY|16440007823224054029</stp>
        <tr r="AS448" s="1"/>
      </tp>
      <tp t="s">
        <v>#N/A N/A</v>
        <stp/>
        <stp>BQL.QUERY|16680032896587630806</stp>
        <tr r="X480" s="1"/>
      </tp>
      <tp t="s">
        <v>#N/A N/A</v>
        <stp/>
        <stp>BQL.QUERY|10444445654500691177</stp>
        <tr r="BB452" s="1"/>
      </tp>
      <tp t="s">
        <v>#N/A N/A</v>
        <stp/>
        <stp>BQL.QUERY|10335099518266742706</stp>
        <tr r="BD644" s="1"/>
      </tp>
      <tp t="s">
        <v>#N/A N/A</v>
        <stp/>
        <stp>BQL.QUERY|10385900463427717827</stp>
        <tr r="AK326" s="1"/>
      </tp>
      <tp t="s">
        <v>#N/A N/A</v>
        <stp/>
        <stp>BQL.QUERY|11553431114964334045</stp>
        <tr r="J697" s="1"/>
      </tp>
      <tp t="s">
        <v>#N/A N/A</v>
        <stp/>
        <stp>BQL.QUERY|13594515116300726706</stp>
        <tr r="F518" s="1"/>
      </tp>
      <tp t="s">
        <v>#N/A N/A</v>
        <stp/>
        <stp>BQL.QUERY|14226319442255275665</stp>
        <tr r="AL339" s="1"/>
      </tp>
      <tp t="s">
        <v>#N/A N/A</v>
        <stp/>
        <stp>BQL.QUERY|17917606538376261469</stp>
        <tr r="AB536" s="1"/>
      </tp>
      <tp t="s">
        <v>#N/A N/A</v>
        <stp/>
        <stp>BQL.QUERY|14435600289992198898</stp>
        <tr r="T339" s="1"/>
      </tp>
      <tp t="s">
        <v>#N/A N/A</v>
        <stp/>
        <stp>BQL.QUERY|11452019645267728227</stp>
        <tr r="BK65" s="1"/>
      </tp>
      <tp t="s">
        <v>#N/A N/A</v>
        <stp/>
        <stp>BQL.QUERY|12178343505833220275</stp>
        <tr r="AC110" s="1"/>
      </tp>
      <tp t="s">
        <v>#N/A N/A</v>
        <stp/>
        <stp>BQL.QUERY|11210582059235281441</stp>
        <tr r="AZ270" s="1"/>
      </tp>
      <tp t="s">
        <v>#N/A N/A</v>
        <stp/>
        <stp>BQL.QUERY|11749035067845709211</stp>
        <tr r="O6" s="1"/>
      </tp>
      <tp t="s">
        <v>#N/A N/A</v>
        <stp/>
        <stp>BQL.QUERY|17588106485637757925</stp>
        <tr r="AZ114" s="1"/>
      </tp>
      <tp t="s">
        <v>#N/A N/A</v>
        <stp/>
        <stp>BQL.QUERY|12281124366190557560</stp>
        <tr r="F408" s="1"/>
      </tp>
      <tp t="s">
        <v>#N/A N/A</v>
        <stp/>
        <stp>BQL.QUERY|17979578755663904471</stp>
        <tr r="BJ148" s="1"/>
      </tp>
      <tp t="s">
        <v>#N/A N/A</v>
        <stp/>
        <stp>BQL.QUERY|17983387420082543413</stp>
        <tr r="AH606" s="1"/>
      </tp>
      <tp t="s">
        <v>#N/A N/A</v>
        <stp/>
        <stp>BQL.QUERY|11239040002684152509</stp>
        <tr r="AX217" s="1"/>
      </tp>
      <tp t="s">
        <v>#N/A N/A</v>
        <stp/>
        <stp>BQL.QUERY|10186342917984785602</stp>
        <tr r="O227" s="1"/>
      </tp>
      <tp t="s">
        <v>#N/A N/A</v>
        <stp/>
        <stp>BQL.QUERY|14941153345875440482</stp>
        <tr r="BH122" s="1"/>
      </tp>
      <tp t="s">
        <v>#N/A N/A</v>
        <stp/>
        <stp>BQL.QUERY|11680759007902597448</stp>
        <tr r="AO195" s="1"/>
      </tp>
      <tp t="s">
        <v>#N/A N/A</v>
        <stp/>
        <stp>BQL.QUERY|10732346771865458131</stp>
        <tr r="M518" s="1"/>
      </tp>
      <tp t="s">
        <v>#N/A N/A</v>
        <stp/>
        <stp>BQL.QUERY|12471673964131581374</stp>
        <tr r="B310" s="1"/>
      </tp>
      <tp t="s">
        <v>#N/A N/A</v>
        <stp/>
        <stp>BQL.QUERY|11610746856187170437</stp>
        <tr r="G183" s="1"/>
      </tp>
      <tp t="s">
        <v>#N/A N/A</v>
        <stp/>
        <stp>BQL.QUERY|14063409204999118931</stp>
        <tr r="BC86" s="1"/>
      </tp>
      <tp t="s">
        <v>#N/A N/A</v>
        <stp/>
        <stp>BQL.QUERY|15159730836003041227</stp>
        <tr r="BA281" s="1"/>
      </tp>
      <tp t="s">
        <v>#N/A N/A</v>
        <stp/>
        <stp>BQL.QUERY|17266724404749216902</stp>
        <tr r="L83" s="1"/>
      </tp>
      <tp t="s">
        <v>#N/A N/A</v>
        <stp/>
        <stp>BQL.QUERY|10105453671327334405</stp>
        <tr r="BJ510" s="1"/>
      </tp>
      <tp t="s">
        <v>#N/A N/A</v>
        <stp/>
        <stp>BQL.QUERY|15121572060537145117</stp>
        <tr r="D266" s="1"/>
      </tp>
      <tp t="s">
        <v>#N/A N/A</v>
        <stp/>
        <stp>BQL.QUERY|13418720003322212615</stp>
        <tr r="D711" s="1"/>
      </tp>
      <tp t="s">
        <v>#N/A N/A</v>
        <stp/>
        <stp>BQL.QUERY|15775577406577629761</stp>
        <tr r="AX69" s="1"/>
      </tp>
      <tp t="s">
        <v>#N/A N/A</v>
        <stp/>
        <stp>BQL.QUERY|14839564138217878585</stp>
        <tr r="W234" s="1"/>
      </tp>
      <tp t="s">
        <v>#N/A N/A</v>
        <stp/>
        <stp>BQL.QUERY|16632791278327172101</stp>
        <tr r="G522" s="1"/>
      </tp>
      <tp t="s">
        <v>#N/A N/A</v>
        <stp/>
        <stp>BQL.QUERY|13562908700953777947</stp>
        <tr r="AB479" s="1"/>
      </tp>
      <tp t="s">
        <v>#N/A N/A</v>
        <stp/>
        <stp>BQL.QUERY|10425583879724266617</stp>
        <tr r="BI310" s="1"/>
      </tp>
      <tp t="s">
        <v>#N/A N/A</v>
        <stp/>
        <stp>BQL.QUERY|14021994989550576533</stp>
        <tr r="P526" s="1"/>
      </tp>
      <tp t="s">
        <v>#N/A N/A</v>
        <stp/>
        <stp>BQL.QUERY|14333472944205605104</stp>
        <tr r="D28" s="1"/>
      </tp>
      <tp t="s">
        <v>#N/A N/A</v>
        <stp/>
        <stp>BQL.QUERY|16961274638766250124</stp>
        <tr r="BN186" s="1"/>
      </tp>
      <tp t="s">
        <v>#N/A N/A</v>
        <stp/>
        <stp>BQL.QUERY|13074339178907465095</stp>
        <tr r="E604" s="1"/>
      </tp>
      <tp t="s">
        <v>#N/A N/A</v>
        <stp/>
        <stp>BQL.QUERY|13224460675433032371</stp>
        <tr r="AB338" s="1"/>
      </tp>
      <tp t="s">
        <v>#N/A N/A</v>
        <stp/>
        <stp>BQL.QUERY|13438609550007178739</stp>
        <tr r="V644" s="1"/>
      </tp>
      <tp t="s">
        <v>#N/A N/A</v>
        <stp/>
        <stp>BQL.QUERY|15594559213404193549</stp>
        <tr r="U56" s="1"/>
      </tp>
      <tp t="s">
        <v>#N/A N/A</v>
        <stp/>
        <stp>BQL.QUERY|13053230467970584770</stp>
        <tr r="M465" s="1"/>
      </tp>
      <tp t="s">
        <v>#N/A N/A</v>
        <stp/>
        <stp>BQL.QUERY|14249750503342732150</stp>
        <tr r="AS595" s="1"/>
      </tp>
      <tp t="s">
        <v>#N/A N/A</v>
        <stp/>
        <stp>BQL.QUERY|15309139435692429579</stp>
        <tr r="BN574" s="1"/>
      </tp>
      <tp t="s">
        <v>#N/A N/A</v>
        <stp/>
        <stp>BQL.QUERY|16713580557781901772</stp>
        <tr r="AW222" s="1"/>
      </tp>
      <tp t="s">
        <v>#N/A N/A</v>
        <stp/>
        <stp>BQL.QUERY|11835205103402813156</stp>
        <tr r="V611" s="1"/>
      </tp>
      <tp t="s">
        <v>#N/A N/A</v>
        <stp/>
        <stp>BQL.QUERY|17889826419508264678</stp>
        <tr r="H356" s="1"/>
      </tp>
      <tp t="s">
        <v>#N/A N/A</v>
        <stp/>
        <stp>BQL.QUERY|15724283438083503744</stp>
        <tr r="BM51" s="1"/>
      </tp>
      <tp t="s">
        <v>#N/A N/A</v>
        <stp/>
        <stp>BQL.QUERY|17318976005148177664</stp>
        <tr r="BC468" s="1"/>
      </tp>
      <tp t="s">
        <v>#N/A N/A</v>
        <stp/>
        <stp>BQL.QUERY|14094246120893111733</stp>
        <tr r="I583" s="1"/>
      </tp>
      <tp t="s">
        <v>#N/A N/A</v>
        <stp/>
        <stp>BQL.QUERY|11422644457144640671</stp>
        <tr r="AD128" s="1"/>
      </tp>
      <tp t="s">
        <v>#N/A N/A</v>
        <stp/>
        <stp>BQL.QUERY|13693603029006916109</stp>
        <tr r="P203" s="1"/>
      </tp>
      <tp t="s">
        <v>#N/A N/A</v>
        <stp/>
        <stp>BQL.QUERY|11171176657210082579</stp>
        <tr r="BD311" s="1"/>
      </tp>
      <tp t="s">
        <v>#N/A N/A</v>
        <stp/>
        <stp>BQL.QUERY|11255657972181420173</stp>
        <tr r="W40" s="1"/>
      </tp>
      <tp t="s">
        <v>#N/A N/A</v>
        <stp/>
        <stp>BQL.QUERY|16929593921782220356</stp>
        <tr r="Q178" s="1"/>
      </tp>
      <tp t="s">
        <v>#N/A N/A</v>
        <stp/>
        <stp>BQL.QUERY|16954451430191831024</stp>
        <tr r="J342" s="1"/>
      </tp>
      <tp t="s">
        <v>#N/A N/A</v>
        <stp/>
        <stp>BQL.QUERY|16549176669273853257</stp>
        <tr r="AL231" s="1"/>
      </tp>
      <tp t="s">
        <v>#N/A N/A</v>
        <stp/>
        <stp>BQL.QUERY|14242074810637554261</stp>
        <tr r="W577" s="1"/>
      </tp>
      <tp t="s">
        <v>#N/A N/A</v>
        <stp/>
        <stp>BQL.QUERY|17757303209400148494</stp>
        <tr r="AC150" s="1"/>
      </tp>
      <tp t="s">
        <v>#N/A N/A</v>
        <stp/>
        <stp>BQL.QUERY|16442101763103964281</stp>
        <tr r="AV296" s="1"/>
      </tp>
      <tp t="s">
        <v>#N/A N/A</v>
        <stp/>
        <stp>BQL.QUERY|13961145119405433667</stp>
        <tr r="F499" s="1"/>
      </tp>
      <tp t="s">
        <v>#N/A N/A</v>
        <stp/>
        <stp>BQL.QUERY|12790058264011451547</stp>
        <tr r="BM623" s="1"/>
      </tp>
      <tp t="s">
        <v>#N/A N/A</v>
        <stp/>
        <stp>BQL.QUERY|14772980728469616671</stp>
        <tr r="BH30" s="1"/>
      </tp>
      <tp t="s">
        <v>#N/A N/A</v>
        <stp/>
        <stp>BQL.QUERY|15227987199674355165</stp>
        <tr r="X544" s="1"/>
      </tp>
      <tp t="s">
        <v>#N/A N/A</v>
        <stp/>
        <stp>BQL.QUERY|12310018915842746166</stp>
        <tr r="BJ649" s="1"/>
      </tp>
      <tp t="s">
        <v>#N/A N/A</v>
        <stp/>
        <stp>BQL.QUERY|17153651245186268353</stp>
        <tr r="AP451" s="1"/>
      </tp>
      <tp t="s">
        <v>#N/A N/A</v>
        <stp/>
        <stp>BQL.QUERY|13877722178563515011</stp>
        <tr r="BD603" s="1"/>
      </tp>
      <tp t="s">
        <v>#N/A N/A</v>
        <stp/>
        <stp>BQL.QUERY|11611395185692471885</stp>
        <tr r="BF133" s="1"/>
      </tp>
      <tp t="s">
        <v>#N/A N/A</v>
        <stp/>
        <stp>BQL.QUERY|16748511399263057992</stp>
        <tr r="C699" s="1"/>
      </tp>
      <tp t="s">
        <v>#N/A N/A</v>
        <stp/>
        <stp>BQL.QUERY|16943365144018529983</stp>
        <tr r="BN595" s="1"/>
      </tp>
      <tp t="s">
        <v>#N/A N/A</v>
        <stp/>
        <stp>BQL.QUERY|12317307823064376751</stp>
        <tr r="AB427" s="1"/>
      </tp>
      <tp t="s">
        <v>#N/A N/A</v>
        <stp/>
        <stp>BQL.QUERY|13817798574875624652</stp>
        <tr r="BE109" s="1"/>
      </tp>
      <tp t="s">
        <v>#N/A N/A</v>
        <stp/>
        <stp>BQL.QUERY|15647226202510251723</stp>
        <tr r="BA299" s="1"/>
      </tp>
      <tp t="s">
        <v>#N/A N/A</v>
        <stp/>
        <stp>BQL.QUERY|14709936792996263228</stp>
        <tr r="H635" s="1"/>
      </tp>
      <tp t="s">
        <v>#N/A N/A</v>
        <stp/>
        <stp>BQL.QUERY|10969024205347169796</stp>
        <tr r="T377" s="1"/>
      </tp>
      <tp t="s">
        <v>#N/A N/A</v>
        <stp/>
        <stp>BQL.QUERY|11750344965133133712</stp>
        <tr r="O730" s="1"/>
      </tp>
      <tp t="s">
        <v>#N/A N/A</v>
        <stp/>
        <stp>BQL.QUERY|18329261642877735969</stp>
        <tr r="BD78" s="1"/>
      </tp>
      <tp t="s">
        <v>#N/A N/A</v>
        <stp/>
        <stp>BQL.QUERY|16327371967335522603</stp>
        <tr r="BD222" s="1"/>
      </tp>
      <tp t="s">
        <v>#N/A N/A</v>
        <stp/>
        <stp>BQL.QUERY|16481762329440469399</stp>
        <tr r="H681" s="1"/>
      </tp>
      <tp t="s">
        <v>#N/A N/A</v>
        <stp/>
        <stp>BQL.QUERY|10613420223916500046</stp>
        <tr r="AK718" s="1"/>
      </tp>
      <tp t="s">
        <v>#N/A N/A</v>
        <stp/>
        <stp>BQL.QUERY|11386122476760904783</stp>
        <tr r="C697" s="1"/>
      </tp>
      <tp t="s">
        <v>#N/A N/A</v>
        <stp/>
        <stp>BQL.QUERY|15222479965984383354</stp>
        <tr r="AD651" s="1"/>
      </tp>
      <tp t="s">
        <v>#N/A N/A</v>
        <stp/>
        <stp>BQL.QUERY|16249058801993686563</stp>
        <tr r="J476" s="1"/>
      </tp>
      <tp t="s">
        <v>#N/A N/A</v>
        <stp/>
        <stp>BQL.QUERY|17808335974976804513</stp>
        <tr r="BF60" s="1"/>
      </tp>
      <tp t="s">
        <v>#N/A N/A</v>
        <stp/>
        <stp>BQL.QUERY|10876650160840935023</stp>
        <tr r="F254" s="1"/>
      </tp>
      <tp t="s">
        <v>#N/A N/A</v>
        <stp/>
        <stp>BQL.QUERY|13606691872063972129</stp>
        <tr r="AC193" s="1"/>
      </tp>
      <tp t="s">
        <v>#N/A N/A</v>
        <stp/>
        <stp>BQL.QUERY|16347195016634995232</stp>
        <tr r="Y581" s="1"/>
      </tp>
      <tp t="s">
        <v>#N/A N/A</v>
        <stp/>
        <stp>BQL.QUERY|18090856000626353600</stp>
        <tr r="AN434" s="1"/>
      </tp>
      <tp t="s">
        <v>#N/A N/A</v>
        <stp/>
        <stp>BQL.QUERY|13027843892195954799</stp>
        <tr r="BE221" s="1"/>
      </tp>
      <tp t="s">
        <v>#N/A N/A</v>
        <stp/>
        <stp>BQL.QUERY|11212824793674565409</stp>
        <tr r="E363" s="1"/>
      </tp>
      <tp t="s">
        <v>#N/A N/A</v>
        <stp/>
        <stp>BQL.QUERY|13870069773117351386</stp>
        <tr r="U410" s="1"/>
      </tp>
      <tp t="s">
        <v>#N/A N/A</v>
        <stp/>
        <stp>BQL.QUERY|14416259348070715285</stp>
        <tr r="AM9" s="1"/>
      </tp>
      <tp t="s">
        <v>#N/A N/A</v>
        <stp/>
        <stp>BQL.QUERY|12284821483302008056</stp>
        <tr r="BA603" s="1"/>
      </tp>
      <tp t="s">
        <v>#N/A N/A</v>
        <stp/>
        <stp>BQL.QUERY|14160547087098546119</stp>
        <tr r="AX460" s="1"/>
      </tp>
      <tp t="s">
        <v>#N/A N/A</v>
        <stp/>
        <stp>BQL.QUERY|12985473574290877142</stp>
        <tr r="AS587" s="1"/>
      </tp>
      <tp t="s">
        <v>#N/A N/A</v>
        <stp/>
        <stp>BQL.QUERY|12329213231217388466</stp>
        <tr r="O163" s="1"/>
      </tp>
      <tp t="s">
        <v>#N/A N/A</v>
        <stp/>
        <stp>BQL.QUERY|11109021067060099725</stp>
        <tr r="BN153" s="1"/>
      </tp>
      <tp t="s">
        <v>#N/A N/A</v>
        <stp/>
        <stp>BQL.QUERY|15821976288493853798</stp>
        <tr r="AB452" s="1"/>
      </tp>
      <tp t="s">
        <v>#N/A N/A</v>
        <stp/>
        <stp>BQL.QUERY|11472984691462829338</stp>
        <tr r="AO467" s="1"/>
      </tp>
      <tp t="s">
        <v>#N/A N/A</v>
        <stp/>
        <stp>BQL.QUERY|12061410310250492737</stp>
        <tr r="AJ211" s="1"/>
      </tp>
      <tp t="s">
        <v>#N/A N/A</v>
        <stp/>
        <stp>BQL.QUERY|12415423603540082635</stp>
        <tr r="BF389" s="1"/>
      </tp>
      <tp t="s">
        <v>#N/A N/A</v>
        <stp/>
        <stp>BQL.QUERY|17889674608396500745</stp>
        <tr r="AD246" s="1"/>
      </tp>
      <tp t="s">
        <v>#N/A N/A</v>
        <stp/>
        <stp>BQL.QUERY|12459179902490410333</stp>
        <tr r="D220" s="1"/>
      </tp>
      <tp t="s">
        <v>#N/A N/A</v>
        <stp/>
        <stp>BQL.QUERY|15870411343316888347</stp>
        <tr r="J477" s="1"/>
      </tp>
      <tp t="s">
        <v>#N/A N/A</v>
        <stp/>
        <stp>BQL.QUERY|16248338672762159045</stp>
        <tr r="P345" s="1"/>
      </tp>
      <tp t="s">
        <v>#N/A N/A</v>
        <stp/>
        <stp>BQL.QUERY|17785268104042735748</stp>
        <tr r="BB66" s="1"/>
      </tp>
      <tp t="s">
        <v>#N/A N/A</v>
        <stp/>
        <stp>BQL.QUERY|16584521241970297722</stp>
        <tr r="E212" s="1"/>
      </tp>
      <tp t="s">
        <v>#N/A N/A</v>
        <stp/>
        <stp>BQL.QUERY|13968227017570963039</stp>
        <tr r="AA177" s="1"/>
      </tp>
      <tp t="s">
        <v>#N/A N/A</v>
        <stp/>
        <stp>BQL.QUERY|12953602909536488222</stp>
        <tr r="AE388" s="1"/>
      </tp>
      <tp t="s">
        <v>#N/A N/A</v>
        <stp/>
        <stp>BQL.QUERY|13262677430945023332</stp>
        <tr r="E264" s="1"/>
      </tp>
      <tp t="s">
        <v>#N/A N/A</v>
        <stp/>
        <stp>BQL.QUERY|11779683178801238137</stp>
        <tr r="I576" s="1"/>
      </tp>
      <tp t="s">
        <v>#N/A N/A</v>
        <stp/>
        <stp>BQL.QUERY|15015042964470578338</stp>
        <tr r="D94" s="1"/>
      </tp>
      <tp t="s">
        <v>#N/A N/A</v>
        <stp/>
        <stp>BQL.QUERY|12268286574096106198</stp>
        <tr r="Y317" s="1"/>
      </tp>
      <tp t="s">
        <v>#N/A N/A</v>
        <stp/>
        <stp>BQL.QUERY|13772415550303005109</stp>
        <tr r="AM54" s="1"/>
      </tp>
      <tp t="s">
        <v>#N/A N/A</v>
        <stp/>
        <stp>BQL.QUERY|11531189644757756380</stp>
        <tr r="AY261" s="1"/>
      </tp>
      <tp t="s">
        <v>#N/A N/A</v>
        <stp/>
        <stp>BQL.QUERY|11198581869396443427</stp>
        <tr r="V160" s="1"/>
      </tp>
      <tp t="s">
        <v>#N/A N/A</v>
        <stp/>
        <stp>BQL.QUERY|13423181830398988930</stp>
        <tr r="BF488" s="1"/>
      </tp>
      <tp t="s">
        <v>#N/A N/A</v>
        <stp/>
        <stp>BQL.QUERY|16966871842309893325</stp>
        <tr r="Q377" s="1"/>
      </tp>
      <tp t="s">
        <v>#N/A N/A</v>
        <stp/>
        <stp>BQL.QUERY|14063781511804743682</stp>
        <tr r="BM241" s="1"/>
      </tp>
      <tp t="s">
        <v>#N/A N/A</v>
        <stp/>
        <stp>BQL.QUERY|12686782309045625071</stp>
        <tr r="BB527" s="1"/>
      </tp>
      <tp t="s">
        <v>#N/A N/A</v>
        <stp/>
        <stp>BQL.QUERY|11978417625232895532</stp>
        <tr r="AF267" s="1"/>
      </tp>
      <tp t="s">
        <v>#N/A N/A</v>
        <stp/>
        <stp>BQL.QUERY|14706412851717690275</stp>
        <tr r="AT712" s="1"/>
      </tp>
      <tp t="s">
        <v>#N/A N/A</v>
        <stp/>
        <stp>BQL.QUERY|14607074248343662387</stp>
        <tr r="BE627" s="1"/>
      </tp>
      <tp t="s">
        <v>#N/A N/A</v>
        <stp/>
        <stp>BQL.QUERY|11178673702524479370</stp>
        <tr r="E295" s="1"/>
      </tp>
      <tp t="s">
        <v>#N/A N/A</v>
        <stp/>
        <stp>BQL.QUERY|15904783795663413872</stp>
        <tr r="X577" s="1"/>
      </tp>
      <tp t="s">
        <v>#N/A N/A</v>
        <stp/>
        <stp>BQL.QUERY|11201317957663047433</stp>
        <tr r="AS707" s="1"/>
      </tp>
      <tp t="s">
        <v>#N/A N/A</v>
        <stp/>
        <stp>BQL.QUERY|16358345033070314607</stp>
        <tr r="BD566" s="1"/>
      </tp>
      <tp t="s">
        <v>#N/A N/A</v>
        <stp/>
        <stp>BQL.QUERY|18013923333796136470</stp>
        <tr r="AS15" s="1"/>
      </tp>
      <tp t="s">
        <v>#N/A N/A</v>
        <stp/>
        <stp>BQL.QUERY|16071706675016117037</stp>
        <tr r="AO445" s="1"/>
      </tp>
      <tp t="s">
        <v>#N/A N/A</v>
        <stp/>
        <stp>BQL.QUERY|10311267834989684800</stp>
        <tr r="AH131" s="1"/>
      </tp>
      <tp t="s">
        <v>#N/A N/A</v>
        <stp/>
        <stp>BQL.QUERY|13101028835351948188</stp>
        <tr r="AG555" s="1"/>
      </tp>
      <tp t="s">
        <v>#N/A N/A</v>
        <stp/>
        <stp>BQL.QUERY|14366967597543273774</stp>
        <tr r="S408" s="1"/>
      </tp>
      <tp t="s">
        <v>#N/A N/A</v>
        <stp/>
        <stp>BQL.QUERY|10576729221175795061</stp>
        <tr r="Z212" s="1"/>
      </tp>
      <tp t="s">
        <v>#N/A N/A</v>
        <stp/>
        <stp>BQL.QUERY|13505065741964639338</stp>
        <tr r="N187" s="1"/>
      </tp>
      <tp t="s">
        <v>#N/A N/A</v>
        <stp/>
        <stp>BQL.QUERY|18116457215018788519</stp>
        <tr r="AT291" s="1"/>
      </tp>
      <tp t="s">
        <v>#N/A N/A</v>
        <stp/>
        <stp>BQL.QUERY|11886529642595857576</stp>
        <tr r="V258" s="1"/>
      </tp>
      <tp t="s">
        <v>#N/A N/A</v>
        <stp/>
        <stp>BQL.QUERY|14349798987769397296</stp>
        <tr r="AT703" s="1"/>
      </tp>
      <tp t="s">
        <v>#N/A N/A</v>
        <stp/>
        <stp>BQL.QUERY|14856664134523847254</stp>
        <tr r="BE703" s="1"/>
      </tp>
      <tp t="s">
        <v>#N/A N/A</v>
        <stp/>
        <stp>BQL.QUERY|14208440597311039864</stp>
        <tr r="I398" s="1"/>
      </tp>
      <tp t="s">
        <v>#N/A N/A</v>
        <stp/>
        <stp>BQL.QUERY|11178653360244758547</stp>
        <tr r="AN75" s="1"/>
      </tp>
      <tp t="s">
        <v>#N/A N/A</v>
        <stp/>
        <stp>BQL.QUERY|11432499759863205316</stp>
        <tr r="BL593" s="1"/>
      </tp>
      <tp t="s">
        <v>#N/A N/A</v>
        <stp/>
        <stp>BQL.QUERY|15844613478755033167</stp>
        <tr r="W217" s="1"/>
      </tp>
      <tp t="s">
        <v>#N/A N/A</v>
        <stp/>
        <stp>BQL.QUERY|17537092719741719753</stp>
        <tr r="AB442" s="1"/>
      </tp>
      <tp t="s">
        <v>#N/A N/A</v>
        <stp/>
        <stp>BQL.QUERY|16410212752056300736</stp>
        <tr r="AE336" s="1"/>
      </tp>
      <tp t="s">
        <v>#N/A N/A</v>
        <stp/>
        <stp>BQL.QUERY|17770796872392326585</stp>
        <tr r="AK38" s="1"/>
      </tp>
      <tp t="s">
        <v>#N/A N/A</v>
        <stp/>
        <stp>BQL.QUERY|16442298806991855545</stp>
        <tr r="BK650" s="1"/>
      </tp>
      <tp t="s">
        <v>#N/A N/A</v>
        <stp/>
        <stp>BQL.QUERY|17455062521143322671</stp>
        <tr r="BH491" s="1"/>
      </tp>
      <tp t="s">
        <v>#N/A N/A</v>
        <stp/>
        <stp>BQL.QUERY|15247226370506579625</stp>
        <tr r="AF142" s="1"/>
      </tp>
      <tp t="s">
        <v>#N/A N/A</v>
        <stp/>
        <stp>BQL.QUERY|17245046087418169775</stp>
        <tr r="F614" s="1"/>
      </tp>
      <tp t="s">
        <v>#N/A N/A</v>
        <stp/>
        <stp>BQL.QUERY|10279272316102204161</stp>
        <tr r="AB633" s="1"/>
      </tp>
      <tp t="s">
        <v>#N/A N/A</v>
        <stp/>
        <stp>BQL.QUERY|11955053471745345397</stp>
        <tr r="W317" s="1"/>
      </tp>
      <tp t="s">
        <v>#N/A N/A</v>
        <stp/>
        <stp>BQL.QUERY|14411267154570527343</stp>
        <tr r="AE334" s="1"/>
      </tp>
      <tp t="s">
        <v>#N/A N/A</v>
        <stp/>
        <stp>BQL.QUERY|10533584007582528782</stp>
        <tr r="F478" s="1"/>
      </tp>
      <tp t="s">
        <v>#N/A N/A</v>
        <stp/>
        <stp>BQL.QUERY|14757722997112529806</stp>
        <tr r="AE131" s="1"/>
      </tp>
      <tp t="s">
        <v>#N/A N/A</v>
        <stp/>
        <stp>BQL.QUERY|10388179200945433479</stp>
        <tr r="BG240" s="1"/>
      </tp>
      <tp t="s">
        <v>#N/A N/A</v>
        <stp/>
        <stp>BQL.QUERY|14657914781306321323</stp>
        <tr r="X97" s="1"/>
      </tp>
      <tp t="s">
        <v>#N/A N/A</v>
        <stp/>
        <stp>BQL.QUERY|16699158761067479615</stp>
        <tr r="AY455" s="1"/>
      </tp>
      <tp t="s">
        <v>#N/A N/A</v>
        <stp/>
        <stp>BQL.QUERY|17491509083249454344</stp>
        <tr r="V427" s="1"/>
      </tp>
      <tp t="s">
        <v>#N/A N/A</v>
        <stp/>
        <stp>BQL.QUERY|14323650623379172935</stp>
        <tr r="Q218" s="1"/>
      </tp>
      <tp t="s">
        <v>#N/A N/A</v>
        <stp/>
        <stp>BQL.QUERY|10541146830195432723</stp>
        <tr r="X73" s="1"/>
      </tp>
      <tp t="s">
        <v>#N/A N/A</v>
        <stp/>
        <stp>BQL.QUERY|13478152722053122354</stp>
        <tr r="AL104" s="1"/>
      </tp>
      <tp t="s">
        <v>#N/A N/A</v>
        <stp/>
        <stp>BQL.QUERY|13530059527915859485</stp>
        <tr r="AU656" s="1"/>
      </tp>
      <tp t="s">
        <v>#N/A N/A</v>
        <stp/>
        <stp>BQL.QUERY|14566849622918251663</stp>
        <tr r="BH523" s="1"/>
      </tp>
      <tp t="s">
        <v>#N/A N/A</v>
        <stp/>
        <stp>BQL.QUERY|10750140327014747741</stp>
        <tr r="AV501" s="1"/>
      </tp>
      <tp t="s">
        <v>#N/A N/A</v>
        <stp/>
        <stp>BQL.QUERY|15694673355761344709</stp>
        <tr r="BF366" s="1"/>
      </tp>
      <tp t="s">
        <v>#N/A N/A</v>
        <stp/>
        <stp>BQL.QUERY|17624072307102890598</stp>
        <tr r="T247" s="1"/>
      </tp>
      <tp t="s">
        <v>#N/A N/A</v>
        <stp/>
        <stp>BQL.QUERY|13662166584688519267</stp>
        <tr r="U472" s="1"/>
      </tp>
      <tp t="s">
        <v>#N/A N/A</v>
        <stp/>
        <stp>BQL.QUERY|10485245013290470308</stp>
        <tr r="Y692" s="1"/>
      </tp>
      <tp t="s">
        <v>#N/A N/A</v>
        <stp/>
        <stp>BQL.QUERY|13425296315093900364</stp>
        <tr r="L88" s="1"/>
      </tp>
      <tp t="s">
        <v>#N/A N/A</v>
        <stp/>
        <stp>BQL.QUERY|16668315633726703044</stp>
        <tr r="AQ115" s="1"/>
      </tp>
      <tp t="s">
        <v>#N/A N/A</v>
        <stp/>
        <stp>BQL.QUERY|16738600878270128793</stp>
        <tr r="Z207" s="1"/>
      </tp>
      <tp t="s">
        <v>#N/A N/A</v>
        <stp/>
        <stp>BQL.QUERY|16223834072901582816</stp>
        <tr r="W600" s="1"/>
      </tp>
      <tp t="s">
        <v>#N/A N/A</v>
        <stp/>
        <stp>BQL.QUERY|11116686031494616093</stp>
        <tr r="AR410" s="1"/>
      </tp>
      <tp t="s">
        <v>#N/A N/A</v>
        <stp/>
        <stp>BQL.QUERY|13085028245572339537</stp>
        <tr r="N124" s="1"/>
      </tp>
      <tp t="s">
        <v>#N/A N/A</v>
        <stp/>
        <stp>BQL.QUERY|10828534477502820030</stp>
        <tr r="AF110" s="1"/>
      </tp>
      <tp t="s">
        <v>#N/A N/A</v>
        <stp/>
        <stp>BQL.QUERY|16554133819885991319</stp>
        <tr r="AB459" s="1"/>
      </tp>
      <tp t="s">
        <v>#N/A N/A</v>
        <stp/>
        <stp>BQL.QUERY|17942881184367290001</stp>
        <tr r="B427" s="1"/>
      </tp>
      <tp t="s">
        <v>#N/A N/A</v>
        <stp/>
        <stp>BQL.QUERY|16751046224320066408</stp>
        <tr r="H622" s="1"/>
      </tp>
      <tp t="s">
        <v>#N/A N/A</v>
        <stp/>
        <stp>BQL.QUERY|17333909943393224955</stp>
        <tr r="T686" s="1"/>
      </tp>
      <tp t="s">
        <v>#N/A N/A</v>
        <stp/>
        <stp>BQL.QUERY|12909568329746028313</stp>
        <tr r="Q613" s="1"/>
      </tp>
      <tp t="s">
        <v>#N/A N/A</v>
        <stp/>
        <stp>BQL.QUERY|14773306476139182976</stp>
        <tr r="AX722" s="1"/>
      </tp>
      <tp t="s">
        <v>#N/A N/A</v>
        <stp/>
        <stp>BQL.QUERY|16505777397070098820</stp>
        <tr r="AB550" s="1"/>
      </tp>
      <tp t="s">
        <v>#N/A N/A</v>
        <stp/>
        <stp>BQL.QUERY|17358727767336375028</stp>
        <tr r="BA128" s="1"/>
      </tp>
      <tp t="s">
        <v>#N/A N/A</v>
        <stp/>
        <stp>BQL.QUERY|10990084833097212473</stp>
        <tr r="BB635" s="1"/>
      </tp>
      <tp t="s">
        <v>#N/A N/A</v>
        <stp/>
        <stp>BQL.QUERY|17554040675056485672</stp>
        <tr r="AY357" s="1"/>
      </tp>
      <tp t="s">
        <v>#N/A N/A</v>
        <stp/>
        <stp>BQL.QUERY|14113002809485604198</stp>
        <tr r="L253" s="1"/>
      </tp>
      <tp t="s">
        <v>#N/A N/A</v>
        <stp/>
        <stp>BQL.QUERY|16194795905390222182</stp>
        <tr r="AW736" s="1"/>
      </tp>
      <tp t="s">
        <v>#N/A N/A</v>
        <stp/>
        <stp>BQL.QUERY|17181740534693404021</stp>
        <tr r="AH254" s="1"/>
      </tp>
      <tp t="s">
        <v>#N/A N/A</v>
        <stp/>
        <stp>BQL.QUERY|15529340273210292176</stp>
        <tr r="J347" s="1"/>
      </tp>
      <tp t="s">
        <v>#N/A N/A</v>
        <stp/>
        <stp>BQL.QUERY|10911768808002706576</stp>
        <tr r="BJ135" s="1"/>
      </tp>
      <tp t="s">
        <v>#N/A N/A</v>
        <stp/>
        <stp>BQL.QUERY|11328936674189017638</stp>
        <tr r="AJ276" s="1"/>
      </tp>
      <tp t="s">
        <v>#N/A N/A</v>
        <stp/>
        <stp>BQL.QUERY|16309770305009459829</stp>
        <tr r="AG117" s="1"/>
      </tp>
      <tp t="s">
        <v>#N/A N/A</v>
        <stp/>
        <stp>BQL.QUERY|12050698031022795588</stp>
        <tr r="AS425" s="1"/>
      </tp>
      <tp t="s">
        <v>#N/A N/A</v>
        <stp/>
        <stp>BQL.QUERY|13383966492461366230</stp>
        <tr r="AV604" s="1"/>
      </tp>
      <tp t="s">
        <v>#N/A N/A</v>
        <stp/>
        <stp>BQL.QUERY|14213260667577095741</stp>
        <tr r="AT119" s="1"/>
      </tp>
      <tp t="s">
        <v>#N/A N/A</v>
        <stp/>
        <stp>BQL.QUERY|14262920577373999990</stp>
        <tr r="BL652" s="1"/>
      </tp>
      <tp t="s">
        <v>#N/A N/A</v>
        <stp/>
        <stp>BQL.QUERY|11642503867857710512</stp>
        <tr r="BD476" s="1"/>
      </tp>
      <tp t="s">
        <v>#N/A N/A</v>
        <stp/>
        <stp>BQL.QUERY|12306660346455001549</stp>
        <tr r="AV162" s="1"/>
      </tp>
      <tp t="s">
        <v>#N/A N/A</v>
        <stp/>
        <stp>BQL.QUERY|12492226089221810901</stp>
        <tr r="I169" s="1"/>
      </tp>
      <tp t="s">
        <v>#N/A N/A</v>
        <stp/>
        <stp>BQL.QUERY|16315400026012184234</stp>
        <tr r="BG483" s="1"/>
      </tp>
      <tp t="s">
        <v>#N/A N/A</v>
        <stp/>
        <stp>BQL.QUERY|14818579658681030500</stp>
        <tr r="T257" s="1"/>
      </tp>
      <tp t="s">
        <v>#N/A N/A</v>
        <stp/>
        <stp>BQL.QUERY|17225389541060950053</stp>
        <tr r="BH19" s="1"/>
      </tp>
      <tp t="s">
        <v>#N/A N/A</v>
        <stp/>
        <stp>BQL.QUERY|12161851425219488120</stp>
        <tr r="I656" s="1"/>
      </tp>
      <tp t="s">
        <v>#N/A N/A</v>
        <stp/>
        <stp>BQL.QUERY|17523115773619999895</stp>
        <tr r="BL210" s="1"/>
      </tp>
      <tp t="s">
        <v>#N/A N/A</v>
        <stp/>
        <stp>BQL.QUERY|11725656852931130363</stp>
        <tr r="AT39" s="1"/>
      </tp>
      <tp t="s">
        <v>#N/A N/A</v>
        <stp/>
        <stp>BQL.QUERY|12925088375064563166</stp>
        <tr r="AW412" s="1"/>
      </tp>
      <tp t="s">
        <v>#N/A N/A</v>
        <stp/>
        <stp>BQL.QUERY|13453639265206223576</stp>
        <tr r="AZ286" s="1"/>
      </tp>
      <tp t="s">
        <v>#N/A N/A</v>
        <stp/>
        <stp>BQL.QUERY|12497368936375483770</stp>
        <tr r="G55" s="1"/>
      </tp>
      <tp t="s">
        <v>#N/A N/A</v>
        <stp/>
        <stp>BQL.QUERY|14329143488868911512</stp>
        <tr r="AE610" s="1"/>
      </tp>
      <tp t="s">
        <v>#N/A N/A</v>
        <stp/>
        <stp>BQL.QUERY|10495310445691133667</stp>
        <tr r="L483" s="1"/>
      </tp>
      <tp t="s">
        <v>#N/A N/A</v>
        <stp/>
        <stp>BQL.QUERY|13990566069678336822</stp>
        <tr r="D729" s="1"/>
      </tp>
      <tp t="s">
        <v>#N/A N/A</v>
        <stp/>
        <stp>BQL.QUERY|14126246965373099376</stp>
        <tr r="X313" s="1"/>
      </tp>
      <tp t="s">
        <v>#N/A N/A</v>
        <stp/>
        <stp>BQL.QUERY|14872277759573453058</stp>
        <tr r="BG315" s="1"/>
      </tp>
      <tp t="s">
        <v>#N/A N/A</v>
        <stp/>
        <stp>BQL.QUERY|14993151354135883579</stp>
        <tr r="AT502" s="1"/>
      </tp>
      <tp t="s">
        <v>#N/A N/A</v>
        <stp/>
        <stp>BQL.QUERY|15251595317440381184</stp>
        <tr r="AD429" s="1"/>
      </tp>
      <tp t="s">
        <v>#N/A N/A</v>
        <stp/>
        <stp>BQL.QUERY|15652409019541887108</stp>
        <tr r="AL636" s="1"/>
      </tp>
      <tp t="s">
        <v>#N/A N/A</v>
        <stp/>
        <stp>BQL.QUERY|16215130696729780777</stp>
        <tr r="BL684" s="1"/>
      </tp>
      <tp t="s">
        <v>#N/A N/A</v>
        <stp/>
        <stp>BQL.QUERY|16542732782850151922</stp>
        <tr r="X716" s="1"/>
      </tp>
      <tp t="s">
        <v>#N/A N/A</v>
        <stp/>
        <stp>BQL.QUERY|12780579486829655675</stp>
        <tr r="AF28" s="1"/>
      </tp>
      <tp t="s">
        <v>#N/A N/A</v>
        <stp/>
        <stp>BQL.QUERY|14773479732716457515</stp>
        <tr r="C322" s="1"/>
      </tp>
      <tp t="s">
        <v>#N/A N/A</v>
        <stp/>
        <stp>BQL.QUERY|14206125603946141351</stp>
        <tr r="AM150" s="1"/>
      </tp>
      <tp t="s">
        <v>#N/A N/A</v>
        <stp/>
        <stp>BQL.QUERY|13377019014843487157</stp>
        <tr r="BE170" s="1"/>
      </tp>
      <tp t="s">
        <v>#N/A N/A</v>
        <stp/>
        <stp>BQL.QUERY|16287638855997750245</stp>
        <tr r="H48" s="1"/>
      </tp>
      <tp t="s">
        <v>#N/A N/A</v>
        <stp/>
        <stp>BQL.QUERY|16242749511396672660</stp>
        <tr r="BK699" s="1"/>
      </tp>
      <tp t="s">
        <v>#N/A N/A</v>
        <stp/>
        <stp>BQL.QUERY|14890454108572793227</stp>
        <tr r="AN128" s="1"/>
      </tp>
      <tp t="s">
        <v>#N/A N/A</v>
        <stp/>
        <stp>BQL.QUERY|11501589900733595781</stp>
        <tr r="AN538" s="1"/>
      </tp>
      <tp t="s">
        <v>#N/A N/A</v>
        <stp/>
        <stp>BQL.QUERY|12141289975915469285</stp>
        <tr r="BK388" s="1"/>
      </tp>
      <tp t="s">
        <v>#N/A N/A</v>
        <stp/>
        <stp>BQL.QUERY|13100215726071223240</stp>
        <tr r="B182" s="1"/>
      </tp>
      <tp t="s">
        <v>#N/A N/A</v>
        <stp/>
        <stp>BQL.QUERY|17309583057892547598</stp>
        <tr r="AP259" s="1"/>
      </tp>
      <tp t="s">
        <v>#N/A N/A</v>
        <stp/>
        <stp>BQL.QUERY|10871196652476578265</stp>
        <tr r="AL14" s="1"/>
      </tp>
      <tp t="s">
        <v>#N/A N/A</v>
        <stp/>
        <stp>BQL.QUERY|17682496074882882639</stp>
        <tr r="BF505" s="1"/>
      </tp>
      <tp t="s">
        <v>#N/A N/A</v>
        <stp/>
        <stp>BQL.QUERY|16265858915957176837</stp>
        <tr r="BH73" s="1"/>
      </tp>
      <tp t="s">
        <v>#N/A N/A</v>
        <stp/>
        <stp>BQL.QUERY|13230136757512137577</stp>
        <tr r="AL451" s="1"/>
      </tp>
      <tp t="s">
        <v>#N/A N/A</v>
        <stp/>
        <stp>BQL.QUERY|14851655848796273074</stp>
        <tr r="AY288" s="1"/>
      </tp>
      <tp t="s">
        <v>#N/A N/A</v>
        <stp/>
        <stp>BQL.QUERY|14873487446670533431</stp>
        <tr r="M143" s="1"/>
      </tp>
      <tp t="s">
        <v>#N/A N/A</v>
        <stp/>
        <stp>BQL.QUERY|11693049195491599929</stp>
        <tr r="BM228" s="1"/>
      </tp>
      <tp t="s">
        <v>#N/A N/A</v>
        <stp/>
        <stp>BQL.QUERY|10069523906051261467</stp>
        <tr r="AT77" s="1"/>
      </tp>
      <tp t="s">
        <v>#N/A N/A</v>
        <stp/>
        <stp>BQL.QUERY|13109228019825262582</stp>
        <tr r="AD43" s="1"/>
      </tp>
      <tp t="s">
        <v>#N/A N/A</v>
        <stp/>
        <stp>BQL.QUERY|10049216346127670110</stp>
        <tr r="AL185" s="1"/>
      </tp>
      <tp t="s">
        <v>#N/A N/A</v>
        <stp/>
        <stp>BQL.QUERY|13250208788989204080</stp>
        <tr r="J131" s="1"/>
      </tp>
      <tp t="s">
        <v>#N/A N/A</v>
        <stp/>
        <stp>BQL.QUERY|10470328328478668989</stp>
        <tr r="AC352" s="1"/>
      </tp>
      <tp t="s">
        <v>#N/A N/A</v>
        <stp/>
        <stp>BQL.QUERY|10353852161789514725</stp>
        <tr r="L394" s="1"/>
      </tp>
      <tp t="s">
        <v>#N/A N/A</v>
        <stp/>
        <stp>BQL.QUERY|14857753079432512616</stp>
        <tr r="U612" s="1"/>
      </tp>
      <tp t="s">
        <v>#N/A N/A</v>
        <stp/>
        <stp>BQL.QUERY|14957599838463080185</stp>
        <tr r="BG720" s="1"/>
      </tp>
      <tp t="s">
        <v>#N/A N/A</v>
        <stp/>
        <stp>BQL.QUERY|16649861943912498870</stp>
        <tr r="AS12" s="1"/>
      </tp>
      <tp t="s">
        <v>#N/A N/A</v>
        <stp/>
        <stp>BQL.QUERY|14803264975301801032</stp>
        <tr r="BE470" s="1"/>
      </tp>
      <tp t="s">
        <v>#N/A N/A</v>
        <stp/>
        <stp>BQL.QUERY|14778913513125083958</stp>
        <tr r="AE474" s="1"/>
      </tp>
      <tp t="s">
        <v>#N/A N/A</v>
        <stp/>
        <stp>BQL.QUERY|16946597662573609643</stp>
        <tr r="BG90" s="1"/>
      </tp>
      <tp t="s">
        <v>#N/A N/A</v>
        <stp/>
        <stp>BQL.QUERY|12355543641857246448</stp>
        <tr r="AY103" s="1"/>
      </tp>
      <tp t="s">
        <v>#N/A N/A</v>
        <stp/>
        <stp>BQL.QUERY|10700133709755976441</stp>
        <tr r="AC376" s="1"/>
      </tp>
      <tp t="s">
        <v>#N/A N/A</v>
        <stp/>
        <stp>BQL.QUERY|14996880723846251806</stp>
        <tr r="AM460" s="1"/>
      </tp>
      <tp t="s">
        <v>#N/A N/A</v>
        <stp/>
        <stp>BQL.QUERY|17642110397577532850</stp>
        <tr r="AY369" s="1"/>
      </tp>
      <tp t="s">
        <v>#N/A N/A</v>
        <stp/>
        <stp>BQL.QUERY|18158673762980290864</stp>
        <tr r="F604" s="1"/>
      </tp>
      <tp t="s">
        <v>#N/A N/A</v>
        <stp/>
        <stp>BQL.QUERY|10233460474065059604</stp>
        <tr r="AN527" s="1"/>
      </tp>
      <tp t="s">
        <v>#N/A N/A</v>
        <stp/>
        <stp>BQL.QUERY|17493486458285384377</stp>
        <tr r="AJ70" s="1"/>
      </tp>
      <tp t="s">
        <v>#N/A N/A</v>
        <stp/>
        <stp>BQL.QUERY|13152991686170939274</stp>
        <tr r="W681" s="1"/>
      </tp>
      <tp t="s">
        <v>#N/A N/A</v>
        <stp/>
        <stp>BQL.QUERY|12974026411244939732</stp>
        <tr r="AY343" s="1"/>
      </tp>
      <tp t="s">
        <v>#N/A N/A</v>
        <stp/>
        <stp>BQL.QUERY|11868416811186836200</stp>
        <tr r="AH609" s="1"/>
      </tp>
      <tp t="s">
        <v>#N/A N/A</v>
        <stp/>
        <stp>BQL.QUERY|16415767572962296425</stp>
        <tr r="AF391" s="1"/>
      </tp>
      <tp t="s">
        <v>#N/A N/A</v>
        <stp/>
        <stp>BQL.QUERY|11563634061309370845</stp>
        <tr r="BE406" s="1"/>
      </tp>
      <tp t="s">
        <v>#N/A N/A</v>
        <stp/>
        <stp>BQL.QUERY|10930604512415316281</stp>
        <tr r="BA228" s="1"/>
      </tp>
      <tp t="s">
        <v>#N/A N/A</v>
        <stp/>
        <stp>BQL.QUERY|12026598099718562658</stp>
        <tr r="C336" s="1"/>
      </tp>
      <tp t="s">
        <v>#N/A N/A</v>
        <stp/>
        <stp>BQL.QUERY|12626525514434405240</stp>
        <tr r="Y174" s="1"/>
      </tp>
      <tp t="s">
        <v>#N/A N/A</v>
        <stp/>
        <stp>BQL.QUERY|18047110385820361179</stp>
        <tr r="AY427" s="1"/>
      </tp>
      <tp t="s">
        <v>#N/A N/A</v>
        <stp/>
        <stp>BQL.QUERY|13907344138070477310</stp>
        <tr r="S65" s="1"/>
      </tp>
      <tp t="s">
        <v>#N/A N/A</v>
        <stp/>
        <stp>BQL.QUERY|11249774261317123752</stp>
        <tr r="U532" s="1"/>
      </tp>
      <tp t="s">
        <v>#N/A N/A</v>
        <stp/>
        <stp>BQL.QUERY|12633247247981480516</stp>
        <tr r="BI270" s="1"/>
      </tp>
      <tp t="s">
        <v>#N/A N/A</v>
        <stp/>
        <stp>BQL.QUERY|11679271338488038892</stp>
        <tr r="AH296" s="1"/>
      </tp>
      <tp t="s">
        <v>#N/A N/A</v>
        <stp/>
        <stp>BQL.QUERY|11427390133917882663</stp>
        <tr r="C208" s="1"/>
      </tp>
      <tp t="s">
        <v>#N/A N/A</v>
        <stp/>
        <stp>BQL.QUERY|15172352977061079032</stp>
        <tr r="E582" s="1"/>
      </tp>
      <tp t="s">
        <v>#N/A N/A</v>
        <stp/>
        <stp>BQL.QUERY|16967657817139878837</stp>
        <tr r="AX493" s="1"/>
      </tp>
      <tp t="s">
        <v>#N/A N/A</v>
        <stp/>
        <stp>BQL.QUERY|10573740172624428473</stp>
        <tr r="V301" s="1"/>
      </tp>
      <tp t="s">
        <v>#N/A N/A</v>
        <stp/>
        <stp>BQL.QUERY|13698058022464065513</stp>
        <tr r="BH231" s="1"/>
      </tp>
      <tp t="s">
        <v>#N/A N/A</v>
        <stp/>
        <stp>BQL.QUERY|16124016821747642377</stp>
        <tr r="V520" s="1"/>
      </tp>
      <tp t="s">
        <v>#N/A N/A</v>
        <stp/>
        <stp>BQL.QUERY|14348931526729270645</stp>
        <tr r="AW683" s="1"/>
      </tp>
      <tp t="s">
        <v>#N/A N/A</v>
        <stp/>
        <stp>BQL.QUERY|14961331269415753447</stp>
        <tr r="AL221" s="1"/>
      </tp>
      <tp t="s">
        <v>#N/A N/A</v>
        <stp/>
        <stp>BQL.QUERY|12213751736854393220</stp>
        <tr r="AI201" s="1"/>
      </tp>
      <tp t="s">
        <v>#N/A N/A</v>
        <stp/>
        <stp>BQL.QUERY|17247463365134310126</stp>
        <tr r="BB477" s="1"/>
      </tp>
      <tp t="s">
        <v>#N/A N/A</v>
        <stp/>
        <stp>BQL.QUERY|11057293930616069697</stp>
        <tr r="AQ51" s="1"/>
      </tp>
      <tp t="s">
        <v>#N/A N/A</v>
        <stp/>
        <stp>BQL.QUERY|12704594623694970144</stp>
        <tr r="Q538" s="1"/>
      </tp>
      <tp t="s">
        <v>#N/A N/A</v>
        <stp/>
        <stp>BQL.QUERY|17600466264401638420</stp>
        <tr r="AN462" s="1"/>
      </tp>
      <tp t="s">
        <v>#N/A N/A</v>
        <stp/>
        <stp>BQL.QUERY|11301442776690662273</stp>
        <tr r="AU174" s="1"/>
      </tp>
      <tp t="s">
        <v>#N/A N/A</v>
        <stp/>
        <stp>BQL.QUERY|13679010660776565327</stp>
        <tr r="AA478" s="1"/>
      </tp>
      <tp t="s">
        <v>#N/A N/A</v>
        <stp/>
        <stp>BQL.QUERY|11713304927001446140</stp>
        <tr r="AF562" s="1"/>
      </tp>
      <tp t="s">
        <v>#N/A N/A</v>
        <stp/>
        <stp>BQL.QUERY|14617558168076344183</stp>
        <tr r="C72" s="1"/>
      </tp>
      <tp t="s">
        <v>#N/A N/A</v>
        <stp/>
        <stp>BQL.QUERY|15723270303865521266</stp>
        <tr r="AE650" s="1"/>
      </tp>
      <tp t="s">
        <v>#N/A N/A</v>
        <stp/>
        <stp>BQL.QUERY|14413909530658428602</stp>
        <tr r="BB77" s="1"/>
      </tp>
      <tp t="s">
        <v>#N/A N/A</v>
        <stp/>
        <stp>BQL.QUERY|12904322330480280290</stp>
        <tr r="AC618" s="1"/>
      </tp>
      <tp t="s">
        <v>#N/A N/A</v>
        <stp/>
        <stp>BQL.QUERY|14746430174911107612</stp>
        <tr r="AV615" s="1"/>
      </tp>
      <tp t="s">
        <v>#N/A N/A</v>
        <stp/>
        <stp>BQL.QUERY|16287667264051818781</stp>
        <tr r="AE531" s="1"/>
      </tp>
      <tp t="s">
        <v>#N/A N/A</v>
        <stp/>
        <stp>BQL.QUERY|11660467388815169890</stp>
        <tr r="C123" s="1"/>
      </tp>
      <tp t="s">
        <v>#N/A N/A</v>
        <stp/>
        <stp>BQL.QUERY|18241655194991304607</stp>
        <tr r="BL314" s="1"/>
      </tp>
      <tp t="s">
        <v>#N/A N/A</v>
        <stp/>
        <stp>BQL.QUERY|15383657055652647451</stp>
        <tr r="D472" s="1"/>
      </tp>
      <tp t="s">
        <v>#N/A N/A</v>
        <stp/>
        <stp>BQL.QUERY|12131083108017641578</stp>
        <tr r="BB189" s="1"/>
      </tp>
      <tp t="s">
        <v>#N/A N/A</v>
        <stp/>
        <stp>BQL.QUERY|12437347106040481120</stp>
        <tr r="BJ273" s="1"/>
      </tp>
      <tp t="s">
        <v>#N/A N/A</v>
        <stp/>
        <stp>BQL.QUERY|16793493167056165280</stp>
        <tr r="AP557" s="1"/>
      </tp>
      <tp t="s">
        <v>#N/A N/A</v>
        <stp/>
        <stp>BQL.QUERY|15737397387536883815</stp>
        <tr r="BC477" s="1"/>
      </tp>
      <tp t="s">
        <v>#N/A N/A</v>
        <stp/>
        <stp>BQL.QUERY|16627646157423653639</stp>
        <tr r="AQ91" s="1"/>
      </tp>
      <tp t="s">
        <v>#N/A N/A</v>
        <stp/>
        <stp>BQL.QUERY|11466726004044184234</stp>
        <tr r="AP32" s="1"/>
      </tp>
      <tp t="s">
        <v>#N/A N/A</v>
        <stp/>
        <stp>BQL.QUERY|10604762091857308926</stp>
        <tr r="BK490" s="1"/>
      </tp>
      <tp t="s">
        <v>#N/A N/A</v>
        <stp/>
        <stp>BQL.QUERY|10642094799110158978</stp>
        <tr r="AJ643" s="1"/>
      </tp>
      <tp t="s">
        <v>#N/A N/A</v>
        <stp/>
        <stp>BQL.QUERY|11378479426193469465</stp>
        <tr r="E6" s="1"/>
      </tp>
      <tp t="s">
        <v>#N/A N/A</v>
        <stp/>
        <stp>BQL.QUERY|13567216742782094762</stp>
        <tr r="I667" s="1"/>
      </tp>
      <tp t="s">
        <v>#N/A N/A</v>
        <stp/>
        <stp>BQL.QUERY|13856342311809809853</stp>
        <tr r="X421" s="1"/>
      </tp>
      <tp t="s">
        <v>#N/A N/A</v>
        <stp/>
        <stp>BQL.QUERY|15962348796667361883</stp>
        <tr r="G85" s="1"/>
      </tp>
      <tp t="s">
        <v>#N/A N/A</v>
        <stp/>
        <stp>BQL.QUERY|11595374498742911936</stp>
        <tr r="C184" s="1"/>
      </tp>
      <tp t="s">
        <v>#N/A N/A</v>
        <stp/>
        <stp>BQL.QUERY|15722111032846151153</stp>
        <tr r="I461" s="1"/>
      </tp>
      <tp t="s">
        <v>#N/A N/A</v>
        <stp/>
        <stp>BQL.QUERY|15451641342894164337</stp>
        <tr r="BM520" s="1"/>
      </tp>
      <tp t="s">
        <v>#N/A N/A</v>
        <stp/>
        <stp>BQL.QUERY|11546269727381379073</stp>
        <tr r="AP650" s="1"/>
      </tp>
      <tp t="s">
        <v>#N/A N/A</v>
        <stp/>
        <stp>BQL.QUERY|11852473649845742410</stp>
        <tr r="BC335" s="1"/>
      </tp>
      <tp t="s">
        <v>#N/A N/A</v>
        <stp/>
        <stp>BQL.QUERY|13687616640572563327</stp>
        <tr r="Q463" s="1"/>
      </tp>
      <tp t="s">
        <v>#N/A N/A</v>
        <stp/>
        <stp>BQL.QUERY|11821115519860769173</stp>
        <tr r="BF114" s="1"/>
      </tp>
      <tp t="s">
        <v>#N/A N/A</v>
        <stp/>
        <stp>BQL.QUERY|13739250914191002168</stp>
        <tr r="AO392" s="1"/>
      </tp>
      <tp t="s">
        <v>#N/A N/A</v>
        <stp/>
        <stp>BQL.QUERY|17662250630206478079</stp>
        <tr r="AC564" s="1"/>
      </tp>
      <tp t="s">
        <v>#N/A N/A</v>
        <stp/>
        <stp>BQL.QUERY|17055908884075055342</stp>
        <tr r="BK411" s="1"/>
      </tp>
      <tp t="s">
        <v>#N/A N/A</v>
        <stp/>
        <stp>BQL.QUERY|16093524805630689318</stp>
        <tr r="BN183" s="1"/>
      </tp>
      <tp t="s">
        <v>#N/A N/A</v>
        <stp/>
        <stp>BQL.QUERY|14601503791931726903</stp>
        <tr r="AX548" s="1"/>
      </tp>
      <tp t="s">
        <v>#N/A N/A</v>
        <stp/>
        <stp>BQL.QUERY|11140041422305091674</stp>
        <tr r="BG565" s="1"/>
      </tp>
      <tp t="s">
        <v>#N/A N/A</v>
        <stp/>
        <stp>BQL.QUERY|13189152423795561520</stp>
        <tr r="M70" s="1"/>
      </tp>
      <tp t="s">
        <v>#N/A N/A</v>
        <stp/>
        <stp>BQL.QUERY|15999244573687680788</stp>
        <tr r="AA642" s="1"/>
      </tp>
      <tp t="s">
        <v>#N/A N/A</v>
        <stp/>
        <stp>BQL.QUERY|15747408412710368066</stp>
        <tr r="H51" s="1"/>
      </tp>
      <tp t="s">
        <v>#N/A N/A</v>
        <stp/>
        <stp>BQL.QUERY|10893109329546798567</stp>
        <tr r="AK112" s="1"/>
      </tp>
      <tp t="s">
        <v>#N/A N/A</v>
        <stp/>
        <stp>BQL.QUERY|17981019969429765868</stp>
        <tr r="BH252" s="1"/>
      </tp>
      <tp t="s">
        <v>#N/A N/A</v>
        <stp/>
        <stp>BQL.QUERY|14961438000599376997</stp>
        <tr r="AU380" s="1"/>
      </tp>
      <tp t="s">
        <v>#N/A N/A</v>
        <stp/>
        <stp>BQL.QUERY|10972260161870851462</stp>
        <tr r="E663" s="1"/>
      </tp>
      <tp t="s">
        <v>#N/A N/A</v>
        <stp/>
        <stp>BQL.QUERY|14181735582269935294</stp>
        <tr r="AC436" s="1"/>
      </tp>
      <tp t="s">
        <v>#N/A N/A</v>
        <stp/>
        <stp>BQL.QUERY|16157055732315396052</stp>
        <tr r="AE390" s="1"/>
      </tp>
      <tp t="s">
        <v>#N/A N/A</v>
        <stp/>
        <stp>BQL.QUERY|18182007535988388376</stp>
        <tr r="AA605" s="1"/>
      </tp>
      <tp t="s">
        <v>#N/A N/A</v>
        <stp/>
        <stp>BQL.QUERY|16426164106197096046</stp>
        <tr r="C334" s="1"/>
      </tp>
      <tp t="s">
        <v>#N/A N/A</v>
        <stp/>
        <stp>BQL.QUERY|11738046365556394151</stp>
        <tr r="L654" s="1"/>
      </tp>
      <tp t="s">
        <v>#N/A N/A</v>
        <stp/>
        <stp>BQL.QUERY|15461266905842071577</stp>
        <tr r="BH91" s="1"/>
      </tp>
      <tp t="s">
        <v>#N/A N/A</v>
        <stp/>
        <stp>BQL.QUERY|15736489550903631799</stp>
        <tr r="AT66" s="1"/>
      </tp>
      <tp t="s">
        <v>#N/A N/A</v>
        <stp/>
        <stp>BQL.QUERY|17153636392010524858</stp>
        <tr r="AF13" s="1"/>
      </tp>
      <tp t="s">
        <v>#N/A N/A</v>
        <stp/>
        <stp>BQL.QUERY|10689205567700765465</stp>
        <tr r="V240" s="1"/>
      </tp>
      <tp t="s">
        <v>#N/A N/A</v>
        <stp/>
        <stp>BQL.QUERY|17658388489478392449</stp>
        <tr r="H359" s="1"/>
      </tp>
      <tp t="s">
        <v>#N/A N/A</v>
        <stp/>
        <stp>BQL.QUERY|10268213104174545629</stp>
        <tr r="AT198" s="1"/>
      </tp>
      <tp t="s">
        <v>#N/A N/A</v>
        <stp/>
        <stp>BQL.QUERY|18276243717489103209</stp>
        <tr r="R175" s="1"/>
      </tp>
      <tp t="s">
        <v>#N/A N/A</v>
        <stp/>
        <stp>BQL.QUERY|10748291762556404289</stp>
        <tr r="I163" s="1"/>
      </tp>
      <tp t="s">
        <v>#N/A N/A</v>
        <stp/>
        <stp>BQL.QUERY|14483372843761123216</stp>
        <tr r="AL695" s="1"/>
      </tp>
      <tp t="s">
        <v>#N/A N/A</v>
        <stp/>
        <stp>BQL.QUERY|13233772637770793749</stp>
        <tr r="T559" s="1"/>
      </tp>
      <tp t="s">
        <v>#N/A N/A</v>
        <stp/>
        <stp>BQL.QUERY|18166385085222815156</stp>
        <tr r="K502" s="1"/>
      </tp>
      <tp t="s">
        <v>#N/A N/A</v>
        <stp/>
        <stp>BQL.QUERY|17388463907437112428</stp>
        <tr r="AW161" s="1"/>
      </tp>
      <tp t="s">
        <v>#N/A N/A</v>
        <stp/>
        <stp>BQL.QUERY|16233318112817226327</stp>
        <tr r="BJ634" s="1"/>
      </tp>
      <tp t="s">
        <v>#N/A N/A</v>
        <stp/>
        <stp>BQL.QUERY|11085537202395629168</stp>
        <tr r="AJ649" s="1"/>
      </tp>
      <tp t="s">
        <v>#N/A N/A</v>
        <stp/>
        <stp>BQL.QUERY|10319032658441842415</stp>
        <tr r="K564" s="1"/>
      </tp>
      <tp t="s">
        <v>#N/A N/A</v>
        <stp/>
        <stp>BQL.QUERY|16814161308440539721</stp>
        <tr r="T426" s="1"/>
      </tp>
      <tp t="s">
        <v>#N/A N/A</v>
        <stp/>
        <stp>BQL.QUERY|16311910954733235953</stp>
        <tr r="BG181" s="1"/>
      </tp>
      <tp t="s">
        <v>#N/A N/A</v>
        <stp/>
        <stp>BQL.QUERY|14933046339500522705</stp>
        <tr r="AX380" s="1"/>
      </tp>
      <tp t="s">
        <v>#N/A N/A</v>
        <stp/>
        <stp>BQL.QUERY|11524762731104156123</stp>
        <tr r="AP286" s="1"/>
      </tp>
      <tp t="s">
        <v>#N/A N/A</v>
        <stp/>
        <stp>BQL.QUERY|17130752645321121517</stp>
        <tr r="AA271" s="1"/>
      </tp>
      <tp t="s">
        <v>#N/A N/A</v>
        <stp/>
        <stp>BQL.QUERY|15594078040792269317</stp>
        <tr r="AE542" s="1"/>
      </tp>
      <tp t="s">
        <v>#N/A N/A</v>
        <stp/>
        <stp>BQL.QUERY|14037331720702209702</stp>
        <tr r="BJ45" s="1"/>
      </tp>
      <tp t="s">
        <v>#N/A N/A</v>
        <stp/>
        <stp>BQL.QUERY|14569046801397602374</stp>
        <tr r="BA114" s="1"/>
      </tp>
      <tp t="s">
        <v>#N/A N/A</v>
        <stp/>
        <stp>BQL.QUERY|12396177266671657459</stp>
        <tr r="D199" s="1"/>
      </tp>
      <tp t="s">
        <v>#N/A N/A</v>
        <stp/>
        <stp>BQL.QUERY|14613010419922881774</stp>
        <tr r="AF244" s="1"/>
      </tp>
      <tp t="s">
        <v>#N/A N/A</v>
        <stp/>
        <stp>BQL.QUERY|10494764156065304769</stp>
        <tr r="AN135" s="1"/>
      </tp>
      <tp t="s">
        <v>#N/A N/A</v>
        <stp/>
        <stp>BQL.QUERY|16969421053545957203</stp>
        <tr r="O732" s="1"/>
      </tp>
      <tp t="s">
        <v>#N/A N/A</v>
        <stp/>
        <stp>BQL.QUERY|17223435344166517112</stp>
        <tr r="AG332" s="1"/>
      </tp>
      <tp t="s">
        <v>#N/A N/A</v>
        <stp/>
        <stp>BQL.QUERY|11939084183588560161</stp>
        <tr r="H43" s="1"/>
      </tp>
      <tp t="s">
        <v>#N/A N/A</v>
        <stp/>
        <stp>BQL.QUERY|14736091121605647385</stp>
        <tr r="AJ258" s="1"/>
      </tp>
      <tp t="s">
        <v>#N/A N/A</v>
        <stp/>
        <stp>BQL.QUERY|10973194218935181587</stp>
        <tr r="BI320" s="1"/>
      </tp>
      <tp t="s">
        <v>#N/A N/A</v>
        <stp/>
        <stp>BQL.QUERY|10010108106938376942</stp>
        <tr r="AS653" s="1"/>
      </tp>
      <tp t="s">
        <v>#N/A N/A</v>
        <stp/>
        <stp>BQL.QUERY|16062743405628902996</stp>
        <tr r="S158" s="1"/>
      </tp>
      <tp t="s">
        <v>#N/A N/A</v>
        <stp/>
        <stp>BQL.QUERY|15524201217045379301</stp>
        <tr r="BG388" s="1"/>
      </tp>
      <tp t="s">
        <v>#N/A N/A</v>
        <stp/>
        <stp>BQL.QUERY|12832047486632855835</stp>
        <tr r="BC531" s="1"/>
      </tp>
      <tp t="s">
        <v>#N/A N/A</v>
        <stp/>
        <stp>BQL.QUERY|17895242377871853324</stp>
        <tr r="I35" s="1"/>
      </tp>
      <tp t="s">
        <v>#N/A N/A</v>
        <stp/>
        <stp>BQL.QUERY|11530052549323970617</stp>
        <tr r="BL571" s="1"/>
      </tp>
      <tp t="s">
        <v>#N/A N/A</v>
        <stp/>
        <stp>BQL.QUERY|12668275571236248137</stp>
        <tr r="BM263" s="1"/>
      </tp>
      <tp t="s">
        <v>#N/A N/A</v>
        <stp/>
        <stp>BQL.QUERY|11639758160301181132</stp>
        <tr r="AT671" s="1"/>
      </tp>
      <tp t="s">
        <v>#N/A N/A</v>
        <stp/>
        <stp>BQL.QUERY|16306941428084902973</stp>
        <tr r="AI392" s="1"/>
      </tp>
      <tp t="s">
        <v>#N/A N/A</v>
        <stp/>
        <stp>BQL.QUERY|16874708173057358198</stp>
        <tr r="BE480" s="1"/>
      </tp>
      <tp t="s">
        <v>#N/A N/A</v>
        <stp/>
        <stp>BQL.QUERY|16185571306443888097</stp>
        <tr r="AD305" s="1"/>
      </tp>
      <tp t="s">
        <v>#N/A N/A</v>
        <stp/>
        <stp>BQL.QUERY|11774875780729200836</stp>
        <tr r="V82" s="1"/>
      </tp>
      <tp t="s">
        <v>#N/A N/A</v>
        <stp/>
        <stp>BQL.QUERY|14516030142773521307</stp>
        <tr r="AW501" s="1"/>
      </tp>
      <tp t="s">
        <v>#N/A N/A</v>
        <stp/>
        <stp>BQL.QUERY|16828106160298070992</stp>
        <tr r="L708" s="1"/>
      </tp>
      <tp t="s">
        <v>#N/A N/A</v>
        <stp/>
        <stp>BQL.QUERY|17920267884824389996</stp>
        <tr r="C164" s="1"/>
      </tp>
      <tp t="s">
        <v>#N/A N/A</v>
        <stp/>
        <stp>BQL.QUERY|10670920666236007936</stp>
        <tr r="B81" s="1"/>
      </tp>
      <tp t="s">
        <v>#N/A N/A</v>
        <stp/>
        <stp>BQL.QUERY|12551563137451340565</stp>
        <tr r="G395" s="1"/>
      </tp>
      <tp t="s">
        <v>#N/A N/A</v>
        <stp/>
        <stp>BQL.QUERY|11768125573394363345</stp>
        <tr r="F585" s="1"/>
      </tp>
      <tp t="s">
        <v>#N/A N/A</v>
        <stp/>
        <stp>BQL.QUERY|10257112140185345011</stp>
        <tr r="B706" s="1"/>
      </tp>
      <tp t="s">
        <v>#N/A N/A</v>
        <stp/>
        <stp>BQL.QUERY|15269087013100823401</stp>
        <tr r="AF184" s="1"/>
      </tp>
      <tp t="s">
        <v>#N/A N/A</v>
        <stp/>
        <stp>BQL.QUERY|14975401121515854716</stp>
        <tr r="BK134" s="1"/>
      </tp>
      <tp t="s">
        <v>#N/A N/A</v>
        <stp/>
        <stp>BQL.QUERY|15156958052858006175</stp>
        <tr r="AE254" s="1"/>
      </tp>
      <tp t="s">
        <v>#N/A N/A</v>
        <stp/>
        <stp>BQL.QUERY|16412340150055373526</stp>
        <tr r="X179" s="1"/>
      </tp>
      <tp t="s">
        <v>#N/A N/A</v>
        <stp/>
        <stp>BQL.QUERY|13791021254761883787</stp>
        <tr r="AQ554" s="1"/>
      </tp>
      <tp t="s">
        <v>#N/A N/A</v>
        <stp/>
        <stp>BQL.QUERY|13744799998509214459</stp>
        <tr r="R529" s="1"/>
      </tp>
      <tp t="s">
        <v>#N/A N/A</v>
        <stp/>
        <stp>BQL.QUERY|11860496706991485421</stp>
        <tr r="AP542" s="1"/>
      </tp>
      <tp t="s">
        <v>#N/A N/A</v>
        <stp/>
        <stp>BQL.QUERY|17628564270780479556</stp>
        <tr r="AP677" s="1"/>
      </tp>
      <tp t="s">
        <v>#N/A N/A</v>
        <stp/>
        <stp>BQL.QUERY|15359251367402177317</stp>
        <tr r="BI20" s="1"/>
      </tp>
      <tp t="s">
        <v>#N/A N/A</v>
        <stp/>
        <stp>BQL.QUERY|12250061824585663576</stp>
        <tr r="AV535" s="1"/>
      </tp>
      <tp t="s">
        <v>#N/A N/A</v>
        <stp/>
        <stp>BQL.QUERY|10311424126942286445</stp>
        <tr r="AV3" s="1"/>
      </tp>
      <tp t="s">
        <v>#N/A N/A</v>
        <stp/>
        <stp>BQL.QUERY|12825518509707554049</stp>
        <tr r="N722" s="1"/>
      </tp>
      <tp t="s">
        <v>#N/A N/A</v>
        <stp/>
        <stp>BQL.QUERY|13609704953081455000</stp>
        <tr r="J193" s="1"/>
      </tp>
      <tp t="s">
        <v>#N/A N/A</v>
        <stp/>
        <stp>BQL.QUERY|16264059431643288650</stp>
        <tr r="AN325" s="1"/>
      </tp>
      <tp t="s">
        <v>#N/A N/A</v>
        <stp/>
        <stp>BQL.QUERY|12468714354681583152</stp>
        <tr r="N397" s="1"/>
      </tp>
      <tp t="s">
        <v>#N/A N/A</v>
        <stp/>
        <stp>BQL.QUERY|16453402135810670166</stp>
        <tr r="AY156" s="1"/>
      </tp>
      <tp t="s">
        <v>#N/A N/A</v>
        <stp/>
        <stp>BQL.QUERY|16892427549354776254</stp>
        <tr r="AO734" s="1"/>
      </tp>
      <tp t="s">
        <v>#N/A N/A</v>
        <stp/>
        <stp>BQL.QUERY|18064430741621265918</stp>
        <tr r="BG675" s="1"/>
      </tp>
      <tp t="s">
        <v>#N/A N/A</v>
        <stp/>
        <stp>BQL.QUERY|15752571677992330550</stp>
        <tr r="AQ38" s="1"/>
      </tp>
      <tp t="s">
        <v>#N/A N/A</v>
        <stp/>
        <stp>BQL.QUERY|17454317444279588956</stp>
        <tr r="BA596" s="1"/>
      </tp>
      <tp t="s">
        <v>#N/A N/A</v>
        <stp/>
        <stp>BQL.QUERY|13250455537061993586</stp>
        <tr r="S248" s="1"/>
      </tp>
      <tp t="s">
        <v>#N/A N/A</v>
        <stp/>
        <stp>BQL.QUERY|13218724278540885317</stp>
        <tr r="AL699" s="1"/>
      </tp>
      <tp t="s">
        <v>#N/A N/A</v>
        <stp/>
        <stp>BQL.QUERY|17799604005463074231</stp>
        <tr r="E81" s="1"/>
      </tp>
      <tp t="s">
        <v>#N/A N/A</v>
        <stp/>
        <stp>BQL.QUERY|16496376780479618445</stp>
        <tr r="BN537" s="1"/>
      </tp>
      <tp t="s">
        <v>#N/A N/A</v>
        <stp/>
        <stp>BQL.QUERY|13597149834294087546</stp>
        <tr r="AT579" s="1"/>
      </tp>
      <tp t="s">
        <v>#N/A N/A</v>
        <stp/>
        <stp>BQL.QUERY|12737881162824906856</stp>
        <tr r="BF310" s="1"/>
      </tp>
      <tp t="s">
        <v>#N/A N/A</v>
        <stp/>
        <stp>BQL.QUERY|16275340356862904283</stp>
        <tr r="AP472" s="1"/>
      </tp>
      <tp t="s">
        <v>#N/A N/A</v>
        <stp/>
        <stp>BQL.QUERY|10494034853013657634</stp>
        <tr r="B297" s="1"/>
      </tp>
      <tp t="s">
        <v>#N/A N/A</v>
        <stp/>
        <stp>BQL.QUERY|11186946989040961044</stp>
        <tr r="BM449" s="1"/>
      </tp>
      <tp t="s">
        <v>#N/A N/A</v>
        <stp/>
        <stp>BQL.QUERY|11595862035909468338</stp>
        <tr r="AX233" s="1"/>
      </tp>
      <tp t="s">
        <v>#N/A N/A</v>
        <stp/>
        <stp>BQL.QUERY|11748278067764733114</stp>
        <tr r="AH256" s="1"/>
      </tp>
      <tp t="s">
        <v>#N/A N/A</v>
        <stp/>
        <stp>BQL.QUERY|12752656715532139779</stp>
        <tr r="AY213" s="1"/>
      </tp>
      <tp t="s">
        <v>#N/A N/A</v>
        <stp/>
        <stp>BQL.QUERY|16287226924350765627</stp>
        <tr r="L97" s="1"/>
      </tp>
      <tp t="s">
        <v>#N/A N/A</v>
        <stp/>
        <stp>BQL.QUERY|11249489416084566086</stp>
        <tr r="E690" s="1"/>
      </tp>
      <tp t="s">
        <v>#N/A N/A</v>
        <stp/>
        <stp>BQL.QUERY|10467908183164616503</stp>
        <tr r="M403" s="1"/>
      </tp>
      <tp t="s">
        <v>#N/A N/A</v>
        <stp/>
        <stp>BQL.QUERY|12334393193241177998</stp>
        <tr r="J18" s="1"/>
      </tp>
      <tp t="s">
        <v>#N/A N/A</v>
        <stp/>
        <stp>BQL.QUERY|16266380938425184327</stp>
        <tr r="BJ143" s="1"/>
      </tp>
      <tp t="s">
        <v>#N/A N/A</v>
        <stp/>
        <stp>BQL.QUERY|14602882457041902818</stp>
        <tr r="AN205" s="1"/>
      </tp>
      <tp t="s">
        <v>#N/A N/A</v>
        <stp/>
        <stp>BQL.QUERY|16368770523472699101</stp>
        <tr r="AU224" s="1"/>
      </tp>
      <tp t="s">
        <v>#N/A N/A</v>
        <stp/>
        <stp>BQL.QUERY|14544438557294750171</stp>
        <tr r="AU703" s="1"/>
      </tp>
      <tp t="s">
        <v>#N/A N/A</v>
        <stp/>
        <stp>BQL.QUERY|12316412457991105250</stp>
        <tr r="BE218" s="1"/>
      </tp>
      <tp t="s">
        <v>#N/A N/A</v>
        <stp/>
        <stp>BQL.QUERY|15029684653853964532</stp>
        <tr r="BG537" s="1"/>
      </tp>
      <tp t="s">
        <v>#N/A N/A</v>
        <stp/>
        <stp>BQL.QUERY|16283224434575730221</stp>
        <tr r="BJ129" s="1"/>
      </tp>
      <tp t="s">
        <v>#N/A N/A</v>
        <stp/>
        <stp>BQL.QUERY|12114558234452760660</stp>
        <tr r="AA389" s="1"/>
      </tp>
      <tp t="s">
        <v>#N/A N/A</v>
        <stp/>
        <stp>BQL.QUERY|18327508192015445145</stp>
        <tr r="AY568" s="1"/>
      </tp>
      <tp t="s">
        <v>#N/A N/A</v>
        <stp/>
        <stp>BQL.QUERY|16362918915288736614</stp>
        <tr r="BL489" s="1"/>
      </tp>
      <tp t="s">
        <v>#N/A N/A</v>
        <stp/>
        <stp>BQL.QUERY|10401557508853979613</stp>
        <tr r="S705" s="1"/>
      </tp>
      <tp t="s">
        <v>#N/A N/A</v>
        <stp/>
        <stp>BQL.QUERY|13538348430331407243</stp>
        <tr r="C223" s="1"/>
      </tp>
      <tp t="s">
        <v>#N/A N/A</v>
        <stp/>
        <stp>BQL.QUERY|14748127217867464376</stp>
        <tr r="O306" s="1"/>
      </tp>
      <tp t="s">
        <v>#N/A N/A</v>
        <stp/>
        <stp>BQL.QUERY|14543279755627347457</stp>
        <tr r="BG394" s="1"/>
      </tp>
      <tp t="s">
        <v>#N/A N/A</v>
        <stp/>
        <stp>BQL.QUERY|13338971833711499824</stp>
        <tr r="R215" s="1"/>
      </tp>
      <tp t="s">
        <v>#N/A N/A</v>
        <stp/>
        <stp>BQL.QUERY|14396935908518975506</stp>
        <tr r="AH601" s="1"/>
      </tp>
      <tp t="s">
        <v>#N/A N/A</v>
        <stp/>
        <stp>BQL.QUERY|15655579558675117092</stp>
        <tr r="J260" s="1"/>
      </tp>
      <tp t="s">
        <v>#N/A N/A</v>
        <stp/>
        <stp>BQL.QUERY|15860107871635978619</stp>
        <tr r="BA187" s="1"/>
      </tp>
      <tp t="s">
        <v>#N/A N/A</v>
        <stp/>
        <stp>BQL.QUERY|13622310419739657899</stp>
        <tr r="P26" s="1"/>
      </tp>
      <tp t="s">
        <v>#N/A N/A</v>
        <stp/>
        <stp>BQL.QUERY|14330648221114157466</stp>
        <tr r="B234" s="1"/>
      </tp>
      <tp t="s">
        <v>#N/A N/A</v>
        <stp/>
        <stp>BQL.QUERY|17616698500788700997</stp>
        <tr r="AP217" s="1"/>
      </tp>
      <tp t="s">
        <v>#N/A N/A</v>
        <stp/>
        <stp>BQL.QUERY|11690152965457443132</stp>
        <tr r="BJ200" s="1"/>
      </tp>
      <tp t="s">
        <v>#N/A N/A</v>
        <stp/>
        <stp>BQL.QUERY|10417442339133839408</stp>
        <tr r="BB402" s="1"/>
      </tp>
      <tp t="s">
        <v>#N/A N/A</v>
        <stp/>
        <stp>BQL.QUERY|10938968942669939457</stp>
        <tr r="AD664" s="1"/>
      </tp>
      <tp t="s">
        <v>#N/A N/A</v>
        <stp/>
        <stp>BQL.QUERY|11009790870056355783</stp>
        <tr r="AE117" s="1"/>
      </tp>
      <tp t="s">
        <v>#N/A N/A</v>
        <stp/>
        <stp>BQL.QUERY|16000955103136641926</stp>
        <tr r="AJ127" s="1"/>
      </tp>
      <tp t="s">
        <v>#N/A N/A</v>
        <stp/>
        <stp>BQL.QUERY|11526494827195892218</stp>
        <tr r="B425" s="1"/>
      </tp>
      <tp t="s">
        <v>#N/A N/A</v>
        <stp/>
        <stp>BQL.QUERY|15252956932087316844</stp>
        <tr r="G134" s="1"/>
      </tp>
      <tp t="s">
        <v>#N/A N/A</v>
        <stp/>
        <stp>BQL.QUERY|11837734911523824406</stp>
        <tr r="M422" s="1"/>
      </tp>
      <tp t="s">
        <v>#N/A N/A</v>
        <stp/>
        <stp>BQL.QUERY|17661322186385000901</stp>
        <tr r="AD551" s="1"/>
      </tp>
      <tp t="s">
        <v>#N/A N/A</v>
        <stp/>
        <stp>BQL.QUERY|10046443357393120200</stp>
        <tr r="P630" s="1"/>
      </tp>
      <tp t="s">
        <v>#N/A N/A</v>
        <stp/>
        <stp>BQL.QUERY|10121460753694753517</stp>
        <tr r="AO724" s="1"/>
      </tp>
      <tp t="s">
        <v>#N/A N/A</v>
        <stp/>
        <stp>BQL.QUERY|17258923527508243471</stp>
        <tr r="Z262" s="1"/>
      </tp>
      <tp t="s">
        <v>#N/A N/A</v>
        <stp/>
        <stp>BQL.QUERY|10444759614313390540</stp>
        <tr r="AM237" s="1"/>
      </tp>
      <tp t="s">
        <v>#N/A N/A</v>
        <stp/>
        <stp>BQL.QUERY|11828337227395825563</stp>
        <tr r="BD690" s="1"/>
      </tp>
      <tp t="s">
        <v>#N/A N/A</v>
        <stp/>
        <stp>BQL.QUERY|12577749356919693939</stp>
        <tr r="F546" s="1"/>
      </tp>
      <tp t="s">
        <v>#N/A N/A</v>
        <stp/>
        <stp>BQL.QUERY|13479575989629039780</stp>
        <tr r="W363" s="1"/>
      </tp>
      <tp t="s">
        <v>#N/A N/A</v>
        <stp/>
        <stp>BQL.QUERY|13909957271338662595</stp>
        <tr r="AZ361" s="1"/>
      </tp>
      <tp t="s">
        <v>#N/A N/A</v>
        <stp/>
        <stp>BQL.QUERY|13358885388630474356</stp>
        <tr r="AD444" s="1"/>
      </tp>
      <tp t="s">
        <v>#N/A N/A</v>
        <stp/>
        <stp>BQL.QUERY|11254194147091622584</stp>
        <tr r="AQ530" s="1"/>
      </tp>
      <tp t="s">
        <v>#N/A N/A</v>
        <stp/>
        <stp>BQL.QUERY|11872297660727008230</stp>
        <tr r="N716" s="1"/>
      </tp>
      <tp t="s">
        <v>#N/A N/A</v>
        <stp/>
        <stp>BQL.QUERY|11056170375272763575</stp>
        <tr r="AL653" s="1"/>
      </tp>
      <tp t="s">
        <v>#N/A N/A</v>
        <stp/>
        <stp>BQL.QUERY|14169607004617548527</stp>
        <tr r="BD31" s="1"/>
      </tp>
      <tp t="s">
        <v>#N/A N/A</v>
        <stp/>
        <stp>BQL.QUERY|11872473452132990268</stp>
        <tr r="AQ652" s="1"/>
      </tp>
      <tp t="s">
        <v>#N/A N/A</v>
        <stp/>
        <stp>BQL.QUERY|12141752604384428163</stp>
        <tr r="BC540" s="1"/>
      </tp>
      <tp t="s">
        <v>#N/A N/A</v>
        <stp/>
        <stp>BQL.QUERY|16094409701237216517</stp>
        <tr r="BB113" s="1"/>
      </tp>
      <tp t="s">
        <v>#N/A N/A</v>
        <stp/>
        <stp>BQL.QUERY|12724013348697816142</stp>
        <tr r="BK589" s="1"/>
      </tp>
      <tp t="s">
        <v>#N/A N/A</v>
        <stp/>
        <stp>BQL.QUERY|14284239202051138706</stp>
        <tr r="BN608" s="1"/>
      </tp>
      <tp t="s">
        <v>#N/A N/A</v>
        <stp/>
        <stp>BQL.QUERY|11333755587197665955</stp>
        <tr r="S603" s="1"/>
      </tp>
      <tp t="s">
        <v>#N/A N/A</v>
        <stp/>
        <stp>BQL.QUERY|16287102520784480141</stp>
        <tr r="B101" s="1"/>
      </tp>
      <tp t="s">
        <v>#N/A N/A</v>
        <stp/>
        <stp>BQL.QUERY|16204427166116124251</stp>
        <tr r="AR447" s="1"/>
      </tp>
      <tp t="s">
        <v>#N/A N/A</v>
        <stp/>
        <stp>BQL.QUERY|13292609054656145657</stp>
        <tr r="AQ728" s="1"/>
      </tp>
      <tp t="s">
        <v>#N/A N/A</v>
        <stp/>
        <stp>BQL.QUERY|15585080259831246141</stp>
        <tr r="BK122" s="1"/>
      </tp>
      <tp t="s">
        <v>#N/A N/A</v>
        <stp/>
        <stp>BQL.QUERY|11497249812013768173</stp>
        <tr r="F232" s="1"/>
      </tp>
      <tp t="s">
        <v>#N/A N/A</v>
        <stp/>
        <stp>BQL.QUERY|18255387288651694268</stp>
        <tr r="R433" s="1"/>
      </tp>
      <tp t="s">
        <v>#N/A N/A</v>
        <stp/>
        <stp>BQL.QUERY|10959991762479341631</stp>
        <tr r="AU57" s="1"/>
      </tp>
      <tp t="s">
        <v>#N/A N/A</v>
        <stp/>
        <stp>BQL.QUERY|12122323510483727362</stp>
        <tr r="AC574" s="1"/>
      </tp>
      <tp t="s">
        <v>#N/A N/A</v>
        <stp/>
        <stp>BQL.QUERY|11815221106293740093</stp>
        <tr r="BD625" s="1"/>
      </tp>
      <tp t="s">
        <v>#N/A N/A</v>
        <stp/>
        <stp>BQL.QUERY|12538808707268989293</stp>
        <tr r="AC149" s="1"/>
      </tp>
      <tp t="s">
        <v>#N/A N/A</v>
        <stp/>
        <stp>BQL.QUERY|16568952450678478267</stp>
        <tr r="T449" s="1"/>
      </tp>
      <tp t="s">
        <v>#N/A N/A</v>
        <stp/>
        <stp>BQL.QUERY|10521954874988194674</stp>
        <tr r="AW27" s="1"/>
      </tp>
      <tp t="s">
        <v>#N/A N/A</v>
        <stp/>
        <stp>BQL.QUERY|14206769155910003632</stp>
        <tr r="U455" s="1"/>
      </tp>
      <tp t="s">
        <v>#N/A N/A</v>
        <stp/>
        <stp>BQL.QUERY|14331764005547421462</stp>
        <tr r="BJ104" s="1"/>
      </tp>
      <tp t="s">
        <v>#N/A N/A</v>
        <stp/>
        <stp>BQL.QUERY|15237906406648373456</stp>
        <tr r="M669" s="1"/>
      </tp>
      <tp t="s">
        <v>#N/A N/A</v>
        <stp/>
        <stp>BQL.QUERY|16832488552885438242</stp>
        <tr r="M527" s="1"/>
      </tp>
      <tp t="s">
        <v>#N/A N/A</v>
        <stp/>
        <stp>BQL.QUERY|10613821916548848183</stp>
        <tr r="B311" s="1"/>
      </tp>
      <tp t="s">
        <v>#N/A N/A</v>
        <stp/>
        <stp>BQL.QUERY|14228572817407016707</stp>
        <tr r="AH319" s="1"/>
      </tp>
      <tp t="s">
        <v>#N/A N/A</v>
        <stp/>
        <stp>BQL.QUERY|14633553176715418334</stp>
        <tr r="N401" s="1"/>
      </tp>
      <tp t="s">
        <v>#N/A N/A</v>
        <stp/>
        <stp>BQL.QUERY|13029403280166001922</stp>
        <tr r="P62" s="1"/>
      </tp>
      <tp t="s">
        <v>#N/A N/A</v>
        <stp/>
        <stp>BQL.QUERY|16098648247175311123</stp>
        <tr r="AC482" s="1"/>
      </tp>
      <tp t="s">
        <v>#N/A N/A</v>
        <stp/>
        <stp>BQL.QUERY|11447608092906659822</stp>
        <tr r="X626" s="1"/>
      </tp>
      <tp t="s">
        <v>#N/A N/A</v>
        <stp/>
        <stp>BQL.QUERY|15047162064517718570</stp>
        <tr r="O432" s="1"/>
      </tp>
      <tp t="s">
        <v>#N/A N/A</v>
        <stp/>
        <stp>BQL.QUERY|11166701112351732664</stp>
        <tr r="D690" s="1"/>
      </tp>
      <tp t="s">
        <v>#N/A N/A</v>
        <stp/>
        <stp>BQL.QUERY|12437302232445511717</stp>
        <tr r="AY683" s="1"/>
      </tp>
      <tp t="s">
        <v>#N/A N/A</v>
        <stp/>
        <stp>BQL.QUERY|11316145960191404716</stp>
        <tr r="X68" s="1"/>
      </tp>
      <tp t="s">
        <v>#N/A N/A</v>
        <stp/>
        <stp>BQL.QUERY|16736622504991528169</stp>
        <tr r="AY214" s="1"/>
      </tp>
      <tp t="s">
        <v>#N/A N/A</v>
        <stp/>
        <stp>BQL.QUERY|17784152538951033483</stp>
        <tr r="Z473" s="1"/>
      </tp>
      <tp t="s">
        <v>#N/A N/A</v>
        <stp/>
        <stp>BQL.QUERY|13970672921966976148</stp>
        <tr r="AG566" s="1"/>
      </tp>
      <tp t="s">
        <v>#N/A N/A</v>
        <stp/>
        <stp>BQL.QUERY|10814636528582514640</stp>
        <tr r="AZ208" s="1"/>
      </tp>
      <tp t="s">
        <v>#N/A N/A</v>
        <stp/>
        <stp>BQL.QUERY|16154034468693877303</stp>
        <tr r="AR472" s="1"/>
      </tp>
      <tp t="s">
        <v>#N/A N/A</v>
        <stp/>
        <stp>BQL.QUERY|17340170962085172553</stp>
        <tr r="AF240" s="1"/>
      </tp>
      <tp t="s">
        <v>#N/A N/A</v>
        <stp/>
        <stp>BQL.QUERY|12350693745366939646</stp>
        <tr r="BJ541" s="1"/>
      </tp>
      <tp t="s">
        <v>#N/A N/A</v>
        <stp/>
        <stp>BQL.QUERY|17293518916521063272</stp>
        <tr r="AK171" s="1"/>
      </tp>
      <tp t="s">
        <v>#N/A N/A</v>
        <stp/>
        <stp>BQL.QUERY|10900343601383894069</stp>
        <tr r="AM11" s="1"/>
      </tp>
      <tp t="s">
        <v>#N/A N/A</v>
        <stp/>
        <stp>BQL.QUERY|10223979747988343536</stp>
        <tr r="AR342" s="1"/>
      </tp>
      <tp t="s">
        <v>#N/A N/A</v>
        <stp/>
        <stp>BQL.QUERY|13277365110103047266</stp>
        <tr r="BL9" s="1"/>
      </tp>
      <tp t="s">
        <v>#N/A N/A</v>
        <stp/>
        <stp>BQL.QUERY|14193399181376954927</stp>
        <tr r="AL120" s="1"/>
      </tp>
      <tp t="s">
        <v>#N/A N/A</v>
        <stp/>
        <stp>BQL.QUERY|17384599730073055285</stp>
        <tr r="K548" s="1"/>
      </tp>
      <tp t="s">
        <v>#N/A N/A</v>
        <stp/>
        <stp>BQL.QUERY|15577587774310941726</stp>
        <tr r="AY711" s="1"/>
      </tp>
      <tp t="s">
        <v>#N/A N/A</v>
        <stp/>
        <stp>BQL.QUERY|14194798249722351502</stp>
        <tr r="AA511" s="1"/>
      </tp>
      <tp t="s">
        <v>#N/A N/A</v>
        <stp/>
        <stp>BQL.QUERY|15917491053210223431</stp>
        <tr r="BL408" s="1"/>
      </tp>
      <tp t="s">
        <v>#N/A N/A</v>
        <stp/>
        <stp>BQL.QUERY|15194739337553326246</stp>
        <tr r="U384" s="1"/>
      </tp>
      <tp t="s">
        <v>#N/A N/A</v>
        <stp/>
        <stp>BQL.QUERY|13094633966337109468</stp>
        <tr r="AW254" s="1"/>
      </tp>
      <tp t="s">
        <v>#N/A N/A</v>
        <stp/>
        <stp>BQL.QUERY|13108192193779077293</stp>
        <tr r="V321" s="1"/>
      </tp>
      <tp t="s">
        <v>#N/A N/A</v>
        <stp/>
        <stp>BQL.QUERY|17203749064911579756</stp>
        <tr r="S244" s="1"/>
      </tp>
      <tp t="s">
        <v>#N/A N/A</v>
        <stp/>
        <stp>BQL.QUERY|14408742561310680558</stp>
        <tr r="BE193" s="1"/>
      </tp>
      <tp t="s">
        <v>#N/A N/A</v>
        <stp/>
        <stp>BQL.QUERY|13019672270984266672</stp>
        <tr r="L639" s="1"/>
      </tp>
      <tp t="s">
        <v>#N/A N/A</v>
        <stp/>
        <stp>BQL.QUERY|11992336778650129515</stp>
        <tr r="K258" s="1"/>
      </tp>
      <tp t="s">
        <v>#N/A N/A</v>
        <stp/>
        <stp>BQL.QUERY|16144592727537459698</stp>
        <tr r="AI647" s="1"/>
      </tp>
      <tp t="s">
        <v>#N/A N/A</v>
        <stp/>
        <stp>BQL.QUERY|16094013163199321937</stp>
        <tr r="BH151" s="1"/>
      </tp>
      <tp t="s">
        <v>#N/A N/A</v>
        <stp/>
        <stp>BQL.QUERY|16362760954027297311</stp>
        <tr r="T111" s="1"/>
      </tp>
      <tp t="s">
        <v>#N/A N/A</v>
        <stp/>
        <stp>BQL.QUERY|15736259615967257179</stp>
        <tr r="BB612" s="1"/>
      </tp>
      <tp t="s">
        <v>#N/A N/A</v>
        <stp/>
        <stp>BQL.QUERY|16191033827094763003</stp>
        <tr r="AI149" s="1"/>
      </tp>
      <tp t="s">
        <v>#N/A N/A</v>
        <stp/>
        <stp>BQL.QUERY|10601379044704515320</stp>
        <tr r="AW468" s="1"/>
      </tp>
      <tp t="s">
        <v>#N/A N/A</v>
        <stp/>
        <stp>BQL.QUERY|17124141407776423049</stp>
        <tr r="BF656" s="1"/>
      </tp>
      <tp t="s">
        <v>#N/A N/A</v>
        <stp/>
        <stp>BQL.QUERY|13853595900691294710</stp>
        <tr r="AJ702" s="1"/>
      </tp>
      <tp t="s">
        <v>#N/A N/A</v>
        <stp/>
        <stp>BQL.QUERY|17214929993496972184</stp>
        <tr r="AN304" s="1"/>
      </tp>
      <tp t="s">
        <v>#N/A N/A</v>
        <stp/>
        <stp>BQL.QUERY|11858512501752891626</stp>
        <tr r="D297" s="1"/>
      </tp>
      <tp t="s">
        <v>#N/A N/A</v>
        <stp/>
        <stp>BQL.QUERY|12498175318197908502</stp>
        <tr r="BM426" s="1"/>
      </tp>
      <tp t="s">
        <v>#N/A N/A</v>
        <stp/>
        <stp>BQL.QUERY|10458360522469784856</stp>
        <tr r="BC275" s="1"/>
      </tp>
      <tp t="s">
        <v>#N/A N/A</v>
        <stp/>
        <stp>BQL.QUERY|10742354328770023189</stp>
        <tr r="E691" s="1"/>
      </tp>
      <tp t="s">
        <v>#N/A N/A</v>
        <stp/>
        <stp>BQL.QUERY|15655160400130495461</stp>
        <tr r="F322" s="1"/>
      </tp>
      <tp t="s">
        <v>#N/A N/A</v>
        <stp/>
        <stp>BQL.QUERY|10018649124210451463</stp>
        <tr r="AV240" s="1"/>
      </tp>
      <tp t="s">
        <v>#N/A N/A</v>
        <stp/>
        <stp>BQL.QUERY|15289692815602528092</stp>
        <tr r="AR398" s="1"/>
      </tp>
      <tp t="s">
        <v>#N/A N/A</v>
        <stp/>
        <stp>BQL.QUERY|13884955289111157374</stp>
        <tr r="AS19" s="1"/>
      </tp>
      <tp t="s">
        <v>#N/A N/A</v>
        <stp/>
        <stp>BQL.QUERY|18441947574536325059</stp>
        <tr r="V403" s="1"/>
      </tp>
      <tp t="s">
        <v>#N/A N/A</v>
        <stp/>
        <stp>BQL.QUERY|17038656063886254165</stp>
        <tr r="S435" s="1"/>
      </tp>
      <tp t="s">
        <v>#N/A N/A</v>
        <stp/>
        <stp>BQL.QUERY|18413418660662747806</stp>
        <tr r="Q444" s="1"/>
      </tp>
      <tp t="s">
        <v>#N/A N/A</v>
        <stp/>
        <stp>BQL.QUERY|12210412062937358702</stp>
        <tr r="AH582" s="1"/>
      </tp>
      <tp t="s">
        <v>#N/A N/A</v>
        <stp/>
        <stp>BQL.QUERY|15415323184849483748</stp>
        <tr r="AJ40" s="1"/>
      </tp>
      <tp t="s">
        <v>#N/A N/A</v>
        <stp/>
        <stp>BQL.QUERY|11057489171421378385</stp>
        <tr r="E361" s="1"/>
      </tp>
      <tp t="s">
        <v>#N/A N/A</v>
        <stp/>
        <stp>BQL.QUERY|11677232651566532038</stp>
        <tr r="AF499" s="1"/>
      </tp>
      <tp t="s">
        <v>#N/A N/A</v>
        <stp/>
        <stp>BQL.QUERY|17813099366630217174</stp>
        <tr r="W129" s="1"/>
      </tp>
      <tp t="s">
        <v>#N/A N/A</v>
        <stp/>
        <stp>BQL.QUERY|16709214440774712439</stp>
        <tr r="AE220" s="1"/>
      </tp>
      <tp t="s">
        <v>#N/A N/A</v>
        <stp/>
        <stp>BQL.QUERY|11711357465182047658</stp>
        <tr r="AA187" s="1"/>
      </tp>
      <tp t="s">
        <v>#N/A N/A</v>
        <stp/>
        <stp>BQL.QUERY|10986209932852066394</stp>
        <tr r="U233" s="1"/>
      </tp>
      <tp t="s">
        <v>#N/A N/A</v>
        <stp/>
        <stp>BQL.QUERY|14286583961437919006</stp>
        <tr r="R145" s="1"/>
      </tp>
      <tp t="s">
        <v>#N/A N/A</v>
        <stp/>
        <stp>BQL.QUERY|13673244905399007858</stp>
        <tr r="AW162" s="1"/>
      </tp>
      <tp t="s">
        <v>#N/A N/A</v>
        <stp/>
        <stp>BQL.QUERY|11127279650057353176</stp>
        <tr r="BH237" s="1"/>
      </tp>
      <tp t="s">
        <v>#N/A N/A</v>
        <stp/>
        <stp>BQL.QUERY|13792113507673536167</stp>
        <tr r="BA582" s="1"/>
      </tp>
      <tp t="s">
        <v>#N/A N/A</v>
        <stp/>
        <stp>BQL.QUERY|15111037657524223459</stp>
        <tr r="BB434" s="1"/>
      </tp>
      <tp t="s">
        <v>#N/A N/A</v>
        <stp/>
        <stp>BQL.QUERY|17189602536746260473</stp>
        <tr r="Y156" s="1"/>
      </tp>
      <tp t="s">
        <v>#N/A N/A</v>
        <stp/>
        <stp>BQL.QUERY|11742206511547588517</stp>
        <tr r="BF673" s="1"/>
      </tp>
      <tp t="s">
        <v>#N/A N/A</v>
        <stp/>
        <stp>BQL.QUERY|12216376775927479161</stp>
        <tr r="AB308" s="1"/>
      </tp>
      <tp t="s">
        <v>#N/A N/A</v>
        <stp/>
        <stp>BQL.QUERY|12416481146256038489</stp>
        <tr r="N398" s="1"/>
      </tp>
      <tp t="s">
        <v>#N/A N/A</v>
        <stp/>
        <stp>BQL.QUERY|14609099098608644533</stp>
        <tr r="AZ528" s="1"/>
      </tp>
      <tp t="s">
        <v>#N/A N/A</v>
        <stp/>
        <stp>BQL.QUERY|17130685258453029738</stp>
        <tr r="E527" s="1"/>
      </tp>
      <tp t="s">
        <v>#N/A N/A</v>
        <stp/>
        <stp>BQL.QUERY|11739262444947258054</stp>
        <tr r="J268" s="1"/>
      </tp>
      <tp t="s">
        <v>#N/A N/A</v>
        <stp/>
        <stp>BQL.QUERY|16611520467225724068</stp>
        <tr r="BI453" s="1"/>
      </tp>
      <tp t="s">
        <v>#N/A N/A</v>
        <stp/>
        <stp>BQL.QUERY|13976325330962938101</stp>
        <tr r="K568" s="1"/>
      </tp>
      <tp t="s">
        <v>#N/A N/A</v>
        <stp/>
        <stp>BQL.QUERY|17412364959903867213</stp>
        <tr r="BE43" s="1"/>
      </tp>
      <tp t="s">
        <v>#N/A N/A</v>
        <stp/>
        <stp>BQL.QUERY|11400227343136130173</stp>
        <tr r="AM629" s="1"/>
      </tp>
      <tp t="s">
        <v>#N/A N/A</v>
        <stp/>
        <stp>BQL.QUERY|13917720928294277222</stp>
        <tr r="AT486" s="1"/>
      </tp>
      <tp t="s">
        <v>#N/A N/A</v>
        <stp/>
        <stp>BQL.QUERY|11944457616190069492</stp>
        <tr r="T517" s="1"/>
      </tp>
      <tp t="s">
        <v>#N/A N/A</v>
        <stp/>
        <stp>BQL.QUERY|12147436695869753639</stp>
        <tr r="AQ176" s="1"/>
      </tp>
      <tp t="s">
        <v>#N/A N/A</v>
        <stp/>
        <stp>BQL.QUERY|15084069004010241533</stp>
        <tr r="AZ261" s="1"/>
      </tp>
      <tp t="s">
        <v>#N/A N/A</v>
        <stp/>
        <stp>BQL.QUERY|10139901129112914924</stp>
        <tr r="AV254" s="1"/>
      </tp>
      <tp t="s">
        <v>#N/A N/A</v>
        <stp/>
        <stp>BQL.QUERY|12453717404617467265</stp>
        <tr r="BL163" s="1"/>
      </tp>
      <tp t="s">
        <v>#N/A N/A</v>
        <stp/>
        <stp>BQL.QUERY|10114525600236492348</stp>
        <tr r="BI100" s="1"/>
      </tp>
      <tp t="s">
        <v>#N/A N/A</v>
        <stp/>
        <stp>BQL.QUERY|10677205767850641449</stp>
        <tr r="X36" s="1"/>
      </tp>
      <tp t="s">
        <v>#N/A N/A</v>
        <stp/>
        <stp>BQL.QUERY|13003590813611187689</stp>
        <tr r="X506" s="1"/>
      </tp>
      <tp t="s">
        <v>#N/A N/A</v>
        <stp/>
        <stp>BQL.QUERY|10222731320073368612</stp>
        <tr r="BM87" s="1"/>
      </tp>
      <tp t="s">
        <v>#N/A N/A</v>
        <stp/>
        <stp>BQL.QUERY|10024467011641161451</stp>
        <tr r="W614" s="1"/>
      </tp>
      <tp t="s">
        <v>#N/A N/A</v>
        <stp/>
        <stp>BQL.QUERY|15411216456835286723</stp>
        <tr r="AD640" s="1"/>
      </tp>
      <tp t="s">
        <v>#N/A N/A</v>
        <stp/>
        <stp>BQL.QUERY|14503082229677515121</stp>
        <tr r="BC496" s="1"/>
      </tp>
      <tp t="s">
        <v>#N/A N/A</v>
        <stp/>
        <stp>BQL.QUERY|15956770372906686390</stp>
        <tr r="AV180" s="1"/>
      </tp>
      <tp t="s">
        <v>#N/A N/A</v>
        <stp/>
        <stp>BQL.QUERY|17148265266894580775</stp>
        <tr r="C510" s="1"/>
      </tp>
      <tp t="s">
        <v>#N/A N/A</v>
        <stp/>
        <stp>BQL.QUERY|13173306761881587765</stp>
        <tr r="E137" s="1"/>
      </tp>
      <tp t="s">
        <v>#N/A N/A</v>
        <stp/>
        <stp>BQL.QUERY|16328177306794678371</stp>
        <tr r="AW15" s="1"/>
      </tp>
      <tp t="s">
        <v>#N/A N/A</v>
        <stp/>
        <stp>BQL.QUERY|15233732854927484024</stp>
        <tr r="W269" s="1"/>
      </tp>
      <tp t="s">
        <v>#N/A N/A</v>
        <stp/>
        <stp>BQL.QUERY|13270404720110057512</stp>
        <tr r="BE416" s="1"/>
      </tp>
      <tp t="s">
        <v>#N/A N/A</v>
        <stp/>
        <stp>BQL.QUERY|12674218433871717203</stp>
        <tr r="H124" s="1"/>
      </tp>
      <tp t="s">
        <v>#N/A N/A</v>
        <stp/>
        <stp>BQL.QUERY|17222053854882092005</stp>
        <tr r="I336" s="1"/>
      </tp>
      <tp t="s">
        <v>#N/A N/A</v>
        <stp/>
        <stp>BQL.QUERY|10860085476640272777</stp>
        <tr r="BB34" s="1"/>
      </tp>
      <tp t="s">
        <v>#N/A N/A</v>
        <stp/>
        <stp>BQL.QUERY|12550960172325737950</stp>
        <tr r="BE61" s="1"/>
      </tp>
      <tp t="s">
        <v>#N/A N/A</v>
        <stp/>
        <stp>BQL.QUERY|13053283739163106132</stp>
        <tr r="BA414" s="1"/>
      </tp>
      <tp t="s">
        <v>#N/A N/A</v>
        <stp/>
        <stp>BQL.QUERY|17717215675161938393</stp>
        <tr r="AP7" s="1"/>
      </tp>
      <tp t="s">
        <v>#N/A N/A</v>
        <stp/>
        <stp>BQL.QUERY|12871691976812049148</stp>
        <tr r="W181" s="1"/>
      </tp>
      <tp t="s">
        <v>#N/A N/A</v>
        <stp/>
        <stp>BQL.QUERY|14562437476410764741</stp>
        <tr r="AQ301" s="1"/>
      </tp>
      <tp t="s">
        <v>#N/A N/A</v>
        <stp/>
        <stp>BQL.QUERY|14936221511697849012</stp>
        <tr r="J661" s="1"/>
      </tp>
      <tp t="s">
        <v>#N/A N/A</v>
        <stp/>
        <stp>BQL.QUERY|11101766176441746054</stp>
        <tr r="AM195" s="1"/>
      </tp>
      <tp t="s">
        <v>#N/A N/A</v>
        <stp/>
        <stp>BQL.QUERY|13146990239428143136</stp>
        <tr r="W333" s="1"/>
      </tp>
      <tp t="s">
        <v>#N/A N/A</v>
        <stp/>
        <stp>BQL.QUERY|18046444108624851871</stp>
        <tr r="AI143" s="1"/>
      </tp>
      <tp t="s">
        <v>#N/A N/A</v>
        <stp/>
        <stp>BQL.QUERY|16170776513455247543</stp>
        <tr r="AL159" s="1"/>
      </tp>
      <tp t="s">
        <v>#N/A N/A</v>
        <stp/>
        <stp>BQL.QUERY|10079963954834175809</stp>
        <tr r="AG233" s="1"/>
      </tp>
      <tp t="s">
        <v>#N/A N/A</v>
        <stp/>
        <stp>BQL.QUERY|13435326245053234724</stp>
        <tr r="AA577" s="1"/>
      </tp>
      <tp t="s">
        <v>#N/A N/A</v>
        <stp/>
        <stp>BQL.QUERY|14499940725866431920</stp>
        <tr r="AZ112" s="1"/>
      </tp>
      <tp t="s">
        <v>#N/A N/A</v>
        <stp/>
        <stp>BQL.QUERY|10341636345623050162</stp>
        <tr r="BJ132" s="1"/>
      </tp>
      <tp t="s">
        <v>#N/A N/A</v>
        <stp/>
        <stp>BQL.QUERY|18407234938549958057</stp>
        <tr r="BJ8" s="1"/>
      </tp>
      <tp t="s">
        <v>#N/A N/A</v>
        <stp/>
        <stp>BQL.QUERY|15728590906708874831</stp>
        <tr r="S272" s="1"/>
      </tp>
      <tp t="s">
        <v>#N/A N/A</v>
        <stp/>
        <stp>BQL.QUERY|11398815488595833419</stp>
        <tr r="AZ162" s="1"/>
      </tp>
      <tp t="s">
        <v>#N/A N/A</v>
        <stp/>
        <stp>BQL.QUERY|14100107622591787679</stp>
        <tr r="AS95" s="1"/>
      </tp>
      <tp t="s">
        <v>#N/A N/A</v>
        <stp/>
        <stp>BQL.QUERY|14140064551580206176</stp>
        <tr r="AN127" s="1"/>
      </tp>
      <tp t="s">
        <v>#N/A N/A</v>
        <stp/>
        <stp>BQL.QUERY|17177566920240071047</stp>
        <tr r="BN260" s="1"/>
      </tp>
      <tp t="s">
        <v>#N/A N/A</v>
        <stp/>
        <stp>BQL.QUERY|11001736265651428111</stp>
        <tr r="AZ705" s="1"/>
      </tp>
      <tp t="s">
        <v>#N/A N/A</v>
        <stp/>
        <stp>BQL.QUERY|13044650413144010054</stp>
        <tr r="AD505" s="1"/>
      </tp>
      <tp t="s">
        <v>#N/A N/A</v>
        <stp/>
        <stp>BQL.QUERY|11064614047503043053</stp>
        <tr r="AA165" s="1"/>
      </tp>
      <tp t="s">
        <v>#N/A N/A</v>
        <stp/>
        <stp>BQL.QUERY|13394480472334825428</stp>
        <tr r="H687" s="1"/>
      </tp>
      <tp t="s">
        <v>#N/A N/A</v>
        <stp/>
        <stp>BQL.QUERY|17765766114483054261</stp>
        <tr r="AW603" s="1"/>
      </tp>
      <tp t="s">
        <v>#N/A N/A</v>
        <stp/>
        <stp>BQL.QUERY|16373553367226658343</stp>
        <tr r="AB191" s="1"/>
      </tp>
      <tp t="s">
        <v>#N/A N/A</v>
        <stp/>
        <stp>BQL.QUERY|17402355380689514572</stp>
        <tr r="F664" s="1"/>
      </tp>
      <tp t="s">
        <v>#N/A N/A</v>
        <stp/>
        <stp>BQL.QUERY|12314278673543454408</stp>
        <tr r="S200" s="1"/>
      </tp>
      <tp t="s">
        <v>#N/A N/A</v>
        <stp/>
        <stp>BQL.QUERY|11014155734447103431</stp>
        <tr r="BM14" s="1"/>
      </tp>
      <tp t="s">
        <v>#N/A N/A</v>
        <stp/>
        <stp>BQL.QUERY|14894518733817116589</stp>
        <tr r="P465" s="1"/>
      </tp>
      <tp t="s">
        <v>#N/A N/A</v>
        <stp/>
        <stp>BQL.QUERY|17169379674933178000</stp>
        <tr r="AG325" s="1"/>
      </tp>
      <tp t="s">
        <v>#N/A N/A</v>
        <stp/>
        <stp>BQL.QUERY|14241536490311302910</stp>
        <tr r="S254" s="1"/>
      </tp>
      <tp t="s">
        <v>#N/A N/A</v>
        <stp/>
        <stp>BQL.QUERY|13545413031784195078</stp>
        <tr r="AW691" s="1"/>
      </tp>
      <tp t="s">
        <v>#N/A N/A</v>
        <stp/>
        <stp>BQL.QUERY|15444700936013730266</stp>
        <tr r="B389" s="1"/>
      </tp>
      <tp t="s">
        <v>#N/A N/A</v>
        <stp/>
        <stp>BQL.QUERY|15085640309391680282</stp>
        <tr r="AQ61" s="1"/>
      </tp>
      <tp t="s">
        <v>#N/A N/A</v>
        <stp/>
        <stp>BQL.QUERY|13755851354356183841</stp>
        <tr r="Q124" s="1"/>
      </tp>
      <tp t="s">
        <v>#N/A N/A</v>
        <stp/>
        <stp>BQL.QUERY|12457865609352156898</stp>
        <tr r="AZ347" s="1"/>
      </tp>
      <tp t="s">
        <v>#N/A N/A</v>
        <stp/>
        <stp>BQL.QUERY|16270561314753671158</stp>
        <tr r="U359" s="1"/>
      </tp>
      <tp t="s">
        <v>#N/A N/A</v>
        <stp/>
        <stp>BQL.QUERY|17656117616525204209</stp>
        <tr r="G119" s="1"/>
      </tp>
      <tp t="s">
        <v>#N/A N/A</v>
        <stp/>
        <stp>BQL.QUERY|17220233972940657263</stp>
        <tr r="BG307" s="1"/>
      </tp>
      <tp t="s">
        <v>#N/A N/A</v>
        <stp/>
        <stp>BQL.QUERY|11009113844714380053</stp>
        <tr r="AD532" s="1"/>
      </tp>
      <tp t="s">
        <v>#N/A N/A</v>
        <stp/>
        <stp>BQL.QUERY|11554430910404178049</stp>
        <tr r="BC274" s="1"/>
      </tp>
      <tp t="s">
        <v>#N/A N/A</v>
        <stp/>
        <stp>BQL.QUERY|12025320326815117667</stp>
        <tr r="V578" s="1"/>
      </tp>
      <tp t="s">
        <v>#N/A N/A</v>
        <stp/>
        <stp>BQL.QUERY|17784625521145220652</stp>
        <tr r="W497" s="1"/>
      </tp>
      <tp t="s">
        <v>#N/A N/A</v>
        <stp/>
        <stp>BQL.QUERY|14880183877562248066</stp>
        <tr r="AK5" s="1"/>
      </tp>
      <tp t="s">
        <v>#N/A N/A</v>
        <stp/>
        <stp>BQL.QUERY|15256655715913139106</stp>
        <tr r="Y52" s="1"/>
      </tp>
      <tp t="s">
        <v>#N/A N/A</v>
        <stp/>
        <stp>BQL.QUERY|13526601836906176011</stp>
        <tr r="AL239" s="1"/>
      </tp>
      <tp t="s">
        <v>#N/A N/A</v>
        <stp/>
        <stp>BQL.QUERY|17169731010544580546</stp>
        <tr r="AG584" s="1"/>
      </tp>
      <tp t="s">
        <v>#N/A N/A</v>
        <stp/>
        <stp>BQL.QUERY|11012486588934677954</stp>
        <tr r="AP701" s="1"/>
      </tp>
      <tp t="s">
        <v>#N/A N/A</v>
        <stp/>
        <stp>BQL.QUERY|17624066713653685567</stp>
        <tr r="AR34" s="1"/>
      </tp>
      <tp t="s">
        <v>#N/A N/A</v>
        <stp/>
        <stp>BQL.QUERY|17530303871746739509</stp>
        <tr r="AI698" s="1"/>
      </tp>
      <tp t="s">
        <v>#N/A N/A</v>
        <stp/>
        <stp>BQL.QUERY|18038300201593726859</stp>
        <tr r="J17" s="1"/>
      </tp>
      <tp t="s">
        <v>#N/A N/A</v>
        <stp/>
        <stp>BQL.QUERY|10310956306759252018</stp>
        <tr r="BF574" s="1"/>
      </tp>
      <tp t="s">
        <v>#N/A N/A</v>
        <stp/>
        <stp>BQL.QUERY|16096991591065372382</stp>
        <tr r="AH641" s="1"/>
      </tp>
      <tp t="s">
        <v>#N/A N/A</v>
        <stp/>
        <stp>BQL.QUERY|12608066353260784771</stp>
        <tr r="E498" s="1"/>
      </tp>
      <tp t="s">
        <v>#N/A N/A</v>
        <stp/>
        <stp>BQL.QUERY|11968238569675161013</stp>
        <tr r="AJ656" s="1"/>
      </tp>
      <tp t="s">
        <v>#N/A N/A</v>
        <stp/>
        <stp>BQL.QUERY|11387363671390217554</stp>
        <tr r="W179" s="1"/>
      </tp>
      <tp t="s">
        <v>#N/A N/A</v>
        <stp/>
        <stp>BQL.QUERY|14103707472066250228</stp>
        <tr r="BD412" s="1"/>
      </tp>
      <tp t="s">
        <v>#N/A N/A</v>
        <stp/>
        <stp>BQL.QUERY|14428433915532373329</stp>
        <tr r="R290" s="1"/>
      </tp>
      <tp t="s">
        <v>#N/A N/A</v>
        <stp/>
        <stp>BQL.QUERY|17787400334801427148</stp>
        <tr r="Y126" s="1"/>
      </tp>
      <tp t="s">
        <v>#N/A N/A</v>
        <stp/>
        <stp>BQL.QUERY|10257215754306007149</stp>
        <tr r="N371" s="1"/>
      </tp>
      <tp t="s">
        <v>#N/A N/A</v>
        <stp/>
        <stp>BQL.QUERY|14403361084757083855</stp>
        <tr r="AL433" s="1"/>
      </tp>
      <tp t="s">
        <v>#N/A N/A</v>
        <stp/>
        <stp>BQL.QUERY|12479137040642789535</stp>
        <tr r="AF600" s="1"/>
      </tp>
      <tp t="s">
        <v>#N/A N/A</v>
        <stp/>
        <stp>BQL.QUERY|12828564779311481106</stp>
        <tr r="AG148" s="1"/>
      </tp>
      <tp t="s">
        <v>#N/A N/A</v>
        <stp/>
        <stp>BQL.QUERY|10092534585679003453</stp>
        <tr r="AA500" s="1"/>
      </tp>
      <tp t="s">
        <v>#N/A N/A</v>
        <stp/>
        <stp>BQL.QUERY|11668618973555646517</stp>
        <tr r="BD434" s="1"/>
      </tp>
      <tp t="s">
        <v>#N/A N/A</v>
        <stp/>
        <stp>BQL.QUERY|12199719969532845129</stp>
        <tr r="N399" s="1"/>
      </tp>
      <tp t="s">
        <v>#N/A N/A</v>
        <stp/>
        <stp>BQL.QUERY|17380145604776048006</stp>
        <tr r="AE480" s="1"/>
      </tp>
      <tp t="s">
        <v>#N/A N/A</v>
        <stp/>
        <stp>BQL.QUERY|18165521577829568321</stp>
        <tr r="BD5" s="1"/>
      </tp>
      <tp t="s">
        <v>#N/A N/A</v>
        <stp/>
        <stp>BQL.QUERY|17955418121926289784</stp>
        <tr r="R543" s="1"/>
      </tp>
      <tp t="s">
        <v>#N/A N/A</v>
        <stp/>
        <stp>BQL.QUERY|17969087457091215379</stp>
        <tr r="AN198" s="1"/>
      </tp>
      <tp t="s">
        <v>#N/A N/A</v>
        <stp/>
        <stp>BQL.QUERY|16105356820995546222</stp>
        <tr r="BB160" s="1"/>
      </tp>
      <tp t="s">
        <v>#N/A N/A</v>
        <stp/>
        <stp>BQL.QUERY|13265014750141523758</stp>
        <tr r="BG57" s="1"/>
      </tp>
      <tp t="s">
        <v>#N/A N/A</v>
        <stp/>
        <stp>BQL.QUERY|17626116355800573342</stp>
        <tr r="AO704" s="1"/>
      </tp>
      <tp t="s">
        <v>#N/A N/A</v>
        <stp/>
        <stp>BQL.QUERY|12187309644644088166</stp>
        <tr r="AJ671" s="1"/>
      </tp>
      <tp t="s">
        <v>#N/A N/A</v>
        <stp/>
        <stp>BQL.QUERY|14792639539647101600</stp>
        <tr r="AU119" s="1"/>
      </tp>
      <tp t="s">
        <v>#N/A N/A</v>
        <stp/>
        <stp>BQL.QUERY|12647643665817990521</stp>
        <tr r="J46" s="1"/>
      </tp>
      <tp t="s">
        <v>#N/A N/A</v>
        <stp/>
        <stp>BQL.QUERY|11337192412373517214</stp>
        <tr r="X450" s="1"/>
      </tp>
      <tp t="s">
        <v>#N/A N/A</v>
        <stp/>
        <stp>BQL.QUERY|12881698375856972518</stp>
        <tr r="AS391" s="1"/>
      </tp>
      <tp t="s">
        <v>#N/A N/A</v>
        <stp/>
        <stp>BQL.QUERY|10422091008055008594</stp>
        <tr r="AT566" s="1"/>
      </tp>
      <tp t="s">
        <v>#N/A N/A</v>
        <stp/>
        <stp>BQL.QUERY|15225354466673458392</stp>
        <tr r="AJ34" s="1"/>
      </tp>
      <tp t="s">
        <v>#N/A N/A</v>
        <stp/>
        <stp>BQL.QUERY|16458257499629570414</stp>
        <tr r="AQ639" s="1"/>
      </tp>
      <tp t="s">
        <v>#N/A N/A</v>
        <stp/>
        <stp>BQL.QUERY|14301252323772047695</stp>
        <tr r="AD322" s="1"/>
      </tp>
      <tp t="s">
        <v>#N/A N/A</v>
        <stp/>
        <stp>BQL.QUERY|18271056468318001636</stp>
        <tr r="AO454" s="1"/>
      </tp>
      <tp t="s">
        <v>#N/A N/A</v>
        <stp/>
        <stp>BQL.QUERY|17710014856856494480</stp>
        <tr r="BB239" s="1"/>
      </tp>
      <tp t="s">
        <v>#N/A N/A</v>
        <stp/>
        <stp>BQL.QUERY|15634934803278843425</stp>
        <tr r="BN180" s="1"/>
      </tp>
      <tp t="s">
        <v>#N/A N/A</v>
        <stp/>
        <stp>BQL.QUERY|15947357087668789609</stp>
        <tr r="O591" s="1"/>
      </tp>
      <tp t="s">
        <v>#N/A N/A</v>
        <stp/>
        <stp>BQL.QUERY|11742077539142004057</stp>
        <tr r="H594" s="1"/>
      </tp>
      <tp t="s">
        <v>#N/A N/A</v>
        <stp/>
        <stp>BQL.QUERY|11023053707843881263</stp>
        <tr r="W646" s="1"/>
      </tp>
      <tp t="s">
        <v>#N/A N/A</v>
        <stp/>
        <stp>BQL.QUERY|11615692384769435635</stp>
        <tr r="AA619" s="1"/>
      </tp>
      <tp t="s">
        <v>#N/A N/A</v>
        <stp/>
        <stp>BQL.QUERY|10910904092131504126</stp>
        <tr r="BG510" s="1"/>
      </tp>
      <tp t="s">
        <v>#N/A N/A</v>
        <stp/>
        <stp>BQL.QUERY|15814976492400416550</stp>
        <tr r="L452" s="1"/>
      </tp>
      <tp t="s">
        <v>#N/A N/A</v>
        <stp/>
        <stp>BQL.QUERY|11518835029522672954</stp>
        <tr r="N576" s="1"/>
      </tp>
      <tp t="s">
        <v>#N/A N/A</v>
        <stp/>
        <stp>BQL.QUERY|13021408949845623632</stp>
        <tr r="AP372" s="1"/>
      </tp>
      <tp t="s">
        <v>#N/A N/A</v>
        <stp/>
        <stp>BQL.QUERY|15170348987849622787</stp>
        <tr r="BI353" s="1"/>
      </tp>
      <tp t="s">
        <v>#N/A N/A</v>
        <stp/>
        <stp>BQL.QUERY|16853632543086310274</stp>
        <tr r="H214" s="1"/>
      </tp>
      <tp t="s">
        <v>#N/A N/A</v>
        <stp/>
        <stp>BQL.QUERY|13690380030821107232</stp>
        <tr r="C220" s="1"/>
      </tp>
      <tp t="s">
        <v>#N/A N/A</v>
        <stp/>
        <stp>BQL.QUERY|14837817235708772777</stp>
        <tr r="AD611" s="1"/>
      </tp>
      <tp t="s">
        <v>#N/A N/A</v>
        <stp/>
        <stp>BQL.QUERY|14447189882405327818</stp>
        <tr r="BN178" s="1"/>
      </tp>
      <tp t="s">
        <v>#N/A N/A</v>
        <stp/>
        <stp>BQL.QUERY|14816627933528567906</stp>
        <tr r="AS134" s="1"/>
      </tp>
      <tp t="s">
        <v>#N/A N/A</v>
        <stp/>
        <stp>BQL.QUERY|17178634171236659094</stp>
        <tr r="F422" s="1"/>
      </tp>
      <tp t="s">
        <v>#N/A N/A</v>
        <stp/>
        <stp>BQL.QUERY|11902867487687569617</stp>
        <tr r="AC570" s="1"/>
      </tp>
      <tp t="s">
        <v>#N/A N/A</v>
        <stp/>
        <stp>BQL.QUERY|13481009841044981309</stp>
        <tr r="AE344" s="1"/>
      </tp>
      <tp t="s">
        <v>#N/A N/A</v>
        <stp/>
        <stp>BQL.QUERY|16703935684701469684</stp>
        <tr r="Z215" s="1"/>
      </tp>
      <tp t="s">
        <v>#N/A N/A</v>
        <stp/>
        <stp>BQL.QUERY|11802673903365073207</stp>
        <tr r="BI110" s="1"/>
      </tp>
      <tp t="s">
        <v>#N/A N/A</v>
        <stp/>
        <stp>BQL.QUERY|13864061973315562142</stp>
        <tr r="BG40" s="1"/>
      </tp>
      <tp t="s">
        <v>#N/A N/A</v>
        <stp/>
        <stp>BQL.QUERY|17765711479075308207</stp>
        <tr r="BA6" s="1"/>
      </tp>
      <tp t="s">
        <v>#N/A N/A</v>
        <stp/>
        <stp>BQL.QUERY|16802114234064407055</stp>
        <tr r="BN130" s="1"/>
      </tp>
      <tp t="s">
        <v>#N/A N/A</v>
        <stp/>
        <stp>BQL.QUERY|13900432514774225206</stp>
        <tr r="AQ128" s="1"/>
      </tp>
      <tp t="s">
        <v>#N/A N/A</v>
        <stp/>
        <stp>BQL.QUERY|13906126266750547444</stp>
        <tr r="AE598" s="1"/>
      </tp>
      <tp t="s">
        <v>#N/A N/A</v>
        <stp/>
        <stp>BQL.QUERY|15015749829941360126</stp>
        <tr r="AP602" s="1"/>
      </tp>
      <tp t="s">
        <v>#N/A N/A</v>
        <stp/>
        <stp>BQL.QUERY|11689067437815314787</stp>
        <tr r="AT725" s="1"/>
      </tp>
      <tp t="s">
        <v>#N/A N/A</v>
        <stp/>
        <stp>BQL.QUERY|11160805089495114457</stp>
        <tr r="AZ613" s="1"/>
      </tp>
      <tp t="s">
        <v>#N/A N/A</v>
        <stp/>
        <stp>BQL.QUERY|10365004719643649201</stp>
        <tr r="L330" s="1"/>
      </tp>
      <tp t="s">
        <v>#N/A N/A</v>
        <stp/>
        <stp>BQL.QUERY|13406219568562827590</stp>
        <tr r="AZ91" s="1"/>
      </tp>
      <tp t="s">
        <v>#N/A N/A</v>
        <stp/>
        <stp>BQL.QUERY|10472345515316982407</stp>
        <tr r="AK291" s="1"/>
      </tp>
      <tp t="s">
        <v>#N/A N/A</v>
        <stp/>
        <stp>BQL.QUERY|10647278318034270775</stp>
        <tr r="BN637" s="1"/>
      </tp>
      <tp t="s">
        <v>#N/A N/A</v>
        <stp/>
        <stp>BQL.QUERY|13309278428231856281</stp>
        <tr r="H67" s="1"/>
      </tp>
      <tp t="s">
        <v>#N/A N/A</v>
        <stp/>
        <stp>BQL.QUERY|15308771039575025418</stp>
        <tr r="AD572" s="1"/>
      </tp>
      <tp t="s">
        <v>#N/A N/A</v>
        <stp/>
        <stp>BQL.QUERY|13910542026985376143</stp>
        <tr r="AZ125" s="1"/>
      </tp>
      <tp t="s">
        <v>#N/A N/A</v>
        <stp/>
        <stp>BQL.QUERY|13017027316477952518</stp>
        <tr r="AX313" s="1"/>
      </tp>
      <tp t="s">
        <v>#N/A N/A</v>
        <stp/>
        <stp>BQL.QUERY|16819575136133238379</stp>
        <tr r="Y68" s="1"/>
      </tp>
      <tp t="s">
        <v>#N/A N/A</v>
        <stp/>
        <stp>BQL.QUERY|11686879114521092992</stp>
        <tr r="AO24" s="1"/>
      </tp>
      <tp t="s">
        <v>#N/A N/A</v>
        <stp/>
        <stp>BQL.QUERY|18073163818938670045</stp>
        <tr r="AJ698" s="1"/>
      </tp>
      <tp t="s">
        <v>#N/A N/A</v>
        <stp/>
        <stp>BQL.QUERY|15628283341217369409</stp>
        <tr r="BE438" s="1"/>
      </tp>
      <tp t="s">
        <v>#N/A N/A</v>
        <stp/>
        <stp>BQL.QUERY|16861669332563037005</stp>
        <tr r="BJ124" s="1"/>
      </tp>
      <tp t="s">
        <v>#N/A N/A</v>
        <stp/>
        <stp>BQL.QUERY|18175448529276754874</stp>
        <tr r="AG195" s="1"/>
      </tp>
      <tp t="s">
        <v>#N/A N/A</v>
        <stp/>
        <stp>BQL.QUERY|14029686150980019740</stp>
        <tr r="AP440" s="1"/>
      </tp>
      <tp t="s">
        <v>#N/A N/A</v>
        <stp/>
        <stp>BQL.QUERY|13171388312418052973</stp>
        <tr r="AC304" s="1"/>
      </tp>
      <tp t="s">
        <v>#N/A N/A</v>
        <stp/>
        <stp>BQL.QUERY|12904650338332082586</stp>
        <tr r="M346" s="1"/>
      </tp>
      <tp t="s">
        <v>#N/A N/A</v>
        <stp/>
        <stp>BQL.QUERY|14921485906749957928</stp>
        <tr r="W220" s="1"/>
      </tp>
      <tp t="s">
        <v>#N/A N/A</v>
        <stp/>
        <stp>BQL.QUERY|12202639343566889669</stp>
        <tr r="AK258" s="1"/>
      </tp>
      <tp t="s">
        <v>#N/A N/A</v>
        <stp/>
        <stp>BQL.QUERY|13459496826801236452</stp>
        <tr r="BG446" s="1"/>
      </tp>
      <tp t="s">
        <v>#N/A N/A</v>
        <stp/>
        <stp>BQL.QUERY|16464404630435088484</stp>
        <tr r="F197" s="1"/>
      </tp>
      <tp t="s">
        <v>#N/A N/A</v>
        <stp/>
        <stp>BQL.QUERY|13408699405105604022</stp>
        <tr r="Z376" s="1"/>
      </tp>
      <tp t="s">
        <v>#N/A N/A</v>
        <stp/>
        <stp>BQL.QUERY|17314240507185436089</stp>
        <tr r="AY694" s="1"/>
      </tp>
      <tp t="s">
        <v>#N/A N/A</v>
        <stp/>
        <stp>BQL.QUERY|11880175146941574508</stp>
        <tr r="R689" s="1"/>
      </tp>
      <tp t="s">
        <v>#N/A N/A</v>
        <stp/>
        <stp>BQL.QUERY|13623792124721493735</stp>
        <tr r="BF573" s="1"/>
      </tp>
      <tp t="s">
        <v>#N/A N/A</v>
        <stp/>
        <stp>BQL.QUERY|17252697447064294120</stp>
        <tr r="BG630" s="1"/>
      </tp>
      <tp t="s">
        <v>#N/A N/A</v>
        <stp/>
        <stp>BQL.QUERY|15462743651193966449</stp>
        <tr r="BD275" s="1"/>
      </tp>
      <tp t="s">
        <v>#N/A N/A</v>
        <stp/>
        <stp>BQL.QUERY|15739039567997722489</stp>
        <tr r="O54" s="1"/>
      </tp>
      <tp t="s">
        <v>#N/A N/A</v>
        <stp/>
        <stp>BQL.QUERY|16406539542503044490</stp>
        <tr r="L459" s="1"/>
      </tp>
      <tp t="s">
        <v>#N/A N/A</v>
        <stp/>
        <stp>BQL.QUERY|14430555536846267490</stp>
        <tr r="M97" s="1"/>
      </tp>
      <tp t="s">
        <v>#N/A N/A</v>
        <stp/>
        <stp>BQL.QUERY|14281360839951206539</stp>
        <tr r="S339" s="1"/>
      </tp>
      <tp t="s">
        <v>#N/A N/A</v>
        <stp/>
        <stp>BQL.QUERY|15470167928660575639</stp>
        <tr r="AV288" s="1"/>
      </tp>
      <tp t="s">
        <v>#N/A N/A</v>
        <stp/>
        <stp>BQL.QUERY|15991117231404659337</stp>
        <tr r="AS3" s="1"/>
      </tp>
      <tp t="s">
        <v>#N/A N/A</v>
        <stp/>
        <stp>BQL.QUERY|12117375601195886435</stp>
        <tr r="AN11" s="1"/>
      </tp>
      <tp t="s">
        <v>#N/A N/A</v>
        <stp/>
        <stp>BQL.QUERY|10678831982482838238</stp>
        <tr r="P3" s="1"/>
      </tp>
      <tp t="s">
        <v>#N/A N/A</v>
        <stp/>
        <stp>BQL.QUERY|14554514276851630783</stp>
        <tr r="AB628" s="1"/>
      </tp>
      <tp t="s">
        <v>#N/A N/A</v>
        <stp/>
        <stp>BQL.QUERY|14774833519958122506</stp>
        <tr r="D129" s="1"/>
      </tp>
      <tp t="s">
        <v>#N/A N/A</v>
        <stp/>
        <stp>BQL.QUERY|15920473512958289829</stp>
        <tr r="AM229" s="1"/>
      </tp>
      <tp t="s">
        <v>#N/A N/A</v>
        <stp/>
        <stp>BQL.QUERY|16705774332592614089</stp>
        <tr r="U321" s="1"/>
      </tp>
      <tp t="s">
        <v>#N/A N/A</v>
        <stp/>
        <stp>BQL.QUERY|11291610778897568731</stp>
        <tr r="H32" s="1"/>
      </tp>
      <tp t="s">
        <v>#N/A N/A</v>
        <stp/>
        <stp>BQL.QUERY|15268688115484689644</stp>
        <tr r="BD21" s="1"/>
      </tp>
      <tp t="s">
        <v>#N/A N/A</v>
        <stp/>
        <stp>BQL.QUERY|14839537402131655026</stp>
        <tr r="O281" s="1"/>
      </tp>
      <tp t="s">
        <v>#N/A N/A</v>
        <stp/>
        <stp>BQL.QUERY|12146466916011943650</stp>
        <tr r="BN689" s="1"/>
      </tp>
      <tp t="s">
        <v>#N/A N/A</v>
        <stp/>
        <stp>BQL.QUERY|15680759600394641680</stp>
        <tr r="AK15" s="1"/>
      </tp>
      <tp t="s">
        <v>#N/A N/A</v>
        <stp/>
        <stp>BQL.QUERY|14861950780500907594</stp>
        <tr r="U656" s="1"/>
      </tp>
      <tp t="s">
        <v>#N/A N/A</v>
        <stp/>
        <stp>BQL.QUERY|18245888470607190064</stp>
        <tr r="AC190" s="1"/>
      </tp>
      <tp t="s">
        <v>#N/A N/A</v>
        <stp/>
        <stp>BQL.QUERY|17814527502082649035</stp>
        <tr r="I722" s="1"/>
      </tp>
      <tp t="s">
        <v>#N/A N/A</v>
        <stp/>
        <stp>BQL.QUERY|14596000311366140389</stp>
        <tr r="I256" s="1"/>
      </tp>
      <tp t="s">
        <v>#N/A N/A</v>
        <stp/>
        <stp>BQL.QUERY|13740513418264605352</stp>
        <tr r="U415" s="1"/>
      </tp>
      <tp t="s">
        <v>#N/A N/A</v>
        <stp/>
        <stp>BQL.QUERY|15872604227465361416</stp>
        <tr r="BL203" s="1"/>
      </tp>
      <tp t="s">
        <v>#N/A N/A</v>
        <stp/>
        <stp>BQL.QUERY|12380105932305990550</stp>
        <tr r="AF238" s="1"/>
      </tp>
      <tp t="s">
        <v>#N/A N/A</v>
        <stp/>
        <stp>BQL.QUERY|12377080500314048667</stp>
        <tr r="AI109" s="1"/>
      </tp>
      <tp t="s">
        <v>#N/A N/A</v>
        <stp/>
        <stp>BQL.QUERY|17832123829760800460</stp>
        <tr r="AS18" s="1"/>
      </tp>
      <tp t="s">
        <v>#N/A N/A</v>
        <stp/>
        <stp>BQL.QUERY|12182142878861603565</stp>
        <tr r="AZ31" s="1"/>
      </tp>
      <tp t="s">
        <v>#N/A N/A</v>
        <stp/>
        <stp>BQL.QUERY|13968676825255275241</stp>
        <tr r="AU241" s="1"/>
      </tp>
      <tp t="s">
        <v>#N/A N/A</v>
        <stp/>
        <stp>BQL.QUERY|18267163293651943133</stp>
        <tr r="BE600" s="1"/>
      </tp>
      <tp t="s">
        <v>#N/A N/A</v>
        <stp/>
        <stp>BQL.QUERY|13927620291218502424</stp>
        <tr r="BN402" s="1"/>
      </tp>
      <tp t="s">
        <v>#N/A N/A</v>
        <stp/>
        <stp>BQL.QUERY|16882649240707069314</stp>
        <tr r="AY338" s="1"/>
      </tp>
      <tp t="s">
        <v>#N/A N/A</v>
        <stp/>
        <stp>BQL.QUERY|13374752398364619953</stp>
        <tr r="BG54" s="1"/>
      </tp>
      <tp t="s">
        <v>#N/A N/A</v>
        <stp/>
        <stp>BQL.QUERY|15604553870756962176</stp>
        <tr r="Q273" s="1"/>
      </tp>
      <tp t="s">
        <v>#N/A N/A</v>
        <stp/>
        <stp>BQL.QUERY|16902142313553665554</stp>
        <tr r="U319" s="1"/>
      </tp>
      <tp t="s">
        <v>#N/A N/A</v>
        <stp/>
        <stp>BQL.QUERY|11527466438737454123</stp>
        <tr r="AB166" s="1"/>
      </tp>
      <tp t="s">
        <v>#N/A N/A</v>
        <stp/>
        <stp>BQL.QUERY|16628513649011466672</stp>
        <tr r="D373" s="1"/>
      </tp>
      <tp t="s">
        <v>#N/A N/A</v>
        <stp/>
        <stp>BQL.QUERY|12382095601896516431</stp>
        <tr r="Q650" s="1"/>
      </tp>
      <tp t="s">
        <v>#N/A N/A</v>
        <stp/>
        <stp>BQL.QUERY|12737654957553064281</stp>
        <tr r="J461" s="1"/>
      </tp>
      <tp t="s">
        <v>#N/A N/A</v>
        <stp/>
        <stp>BQL.QUERY|16603196714357025165</stp>
        <tr r="AS160" s="1"/>
      </tp>
      <tp t="s">
        <v>#N/A N/A</v>
        <stp/>
        <stp>BQL.QUERY|10598925583958030994</stp>
        <tr r="AC700" s="1"/>
      </tp>
      <tp t="s">
        <v>#N/A N/A</v>
        <stp/>
        <stp>BQL.QUERY|16759447348300212642</stp>
        <tr r="F418" s="1"/>
      </tp>
      <tp t="s">
        <v>#N/A N/A</v>
        <stp/>
        <stp>BQL.QUERY|11533470386088812510</stp>
        <tr r="AF275" s="1"/>
      </tp>
      <tp t="s">
        <v>#N/A N/A</v>
        <stp/>
        <stp>BQL.QUERY|12220820987266975435</stp>
        <tr r="AX483" s="1"/>
      </tp>
      <tp t="s">
        <v>#N/A N/A</v>
        <stp/>
        <stp>BQL.QUERY|10364015149086670206</stp>
        <tr r="AW150" s="1"/>
      </tp>
      <tp t="s">
        <v>#N/A N/A</v>
        <stp/>
        <stp>BQL.QUERY|12963073415252709114</stp>
        <tr r="BG274" s="1"/>
      </tp>
      <tp t="s">
        <v>#N/A N/A</v>
        <stp/>
        <stp>BQL.QUERY|14521717713712276085</stp>
        <tr r="Q40" s="1"/>
      </tp>
      <tp t="s">
        <v>#N/A N/A</v>
        <stp/>
        <stp>BQL.QUERY|10515986762218363713</stp>
        <tr r="BC485" s="1"/>
      </tp>
      <tp t="s">
        <v>#N/A N/A</v>
        <stp/>
        <stp>BQL.QUERY|14072377708835494261</stp>
        <tr r="V164" s="1"/>
      </tp>
      <tp t="s">
        <v>#N/A N/A</v>
        <stp/>
        <stp>BQL.QUERY|16332343823112819510</stp>
        <tr r="Z306" s="1"/>
      </tp>
      <tp t="s">
        <v>#N/A N/A</v>
        <stp/>
        <stp>BQL.QUERY|17743545764377304392</stp>
        <tr r="BL662" s="1"/>
      </tp>
      <tp t="s">
        <v>#N/A N/A</v>
        <stp/>
        <stp>BQL.QUERY|16077026355370248386</stp>
        <tr r="AX149" s="1"/>
      </tp>
      <tp t="s">
        <v>#N/A N/A</v>
        <stp/>
        <stp>BQL.QUERY|18393507377682883810</stp>
        <tr r="BC353" s="1"/>
      </tp>
      <tp t="s">
        <v>#N/A N/A</v>
        <stp/>
        <stp>BQL.QUERY|11559489172966724457</stp>
        <tr r="P730" s="1"/>
      </tp>
      <tp t="s">
        <v>#N/A N/A</v>
        <stp/>
        <stp>BQL.QUERY|16542012673067203687</stp>
        <tr r="BC127" s="1"/>
      </tp>
      <tp t="s">
        <v>#N/A N/A</v>
        <stp/>
        <stp>BQL.QUERY|16811967261898098126</stp>
        <tr r="BK488" s="1"/>
      </tp>
      <tp t="s">
        <v>#N/A N/A</v>
        <stp/>
        <stp>BQL.QUERY|10923501127541573660</stp>
        <tr r="AL194" s="1"/>
      </tp>
      <tp t="s">
        <v>#N/A N/A</v>
        <stp/>
        <stp>BQL.QUERY|15777144269630070273</stp>
        <tr r="BF503" s="1"/>
      </tp>
      <tp t="s">
        <v>#N/A N/A</v>
        <stp/>
        <stp>BQL.QUERY|12527386663607049037</stp>
        <tr r="BI22" s="1"/>
      </tp>
      <tp t="s">
        <v>#N/A N/A</v>
        <stp/>
        <stp>BQL.QUERY|18126390836549662150</stp>
        <tr r="L206" s="1"/>
      </tp>
      <tp t="s">
        <v>#N/A N/A</v>
        <stp/>
        <stp>BQL.QUERY|15973007872665661701</stp>
        <tr r="H317" s="1"/>
      </tp>
      <tp t="s">
        <v>#N/A N/A</v>
        <stp/>
        <stp>BQL.QUERY|12743689460801678343</stp>
        <tr r="AP404" s="1"/>
      </tp>
      <tp t="s">
        <v>#N/A N/A</v>
        <stp/>
        <stp>BQL.QUERY|11769422425953528481</stp>
        <tr r="Q734" s="1"/>
      </tp>
      <tp t="s">
        <v>#N/A N/A</v>
        <stp/>
        <stp>BQL.QUERY|12236775721867103080</stp>
        <tr r="P107" s="1"/>
      </tp>
      <tp t="s">
        <v>#N/A N/A</v>
        <stp/>
        <stp>BQL.QUERY|15898813655088547041</stp>
        <tr r="AQ257" s="1"/>
      </tp>
      <tp t="s">
        <v>#N/A N/A</v>
        <stp/>
        <stp>BQL.QUERY|10728278619672129152</stp>
        <tr r="Y686" s="1"/>
      </tp>
      <tp t="s">
        <v>#N/A N/A</v>
        <stp/>
        <stp>BQL.QUERY|10743413067304497681</stp>
        <tr r="AZ93" s="1"/>
      </tp>
      <tp t="s">
        <v>#N/A N/A</v>
        <stp/>
        <stp>BQL.QUERY|18360689216468700777</stp>
        <tr r="J626" s="1"/>
      </tp>
      <tp t="s">
        <v>#N/A N/A</v>
        <stp/>
        <stp>BQL.QUERY|12576662154996969736</stp>
        <tr r="AV364" s="1"/>
      </tp>
      <tp t="s">
        <v>#N/A N/A</v>
        <stp/>
        <stp>BQL.QUERY|10512475939653564438</stp>
        <tr r="AX636" s="1"/>
      </tp>
      <tp t="s">
        <v>#N/A N/A</v>
        <stp/>
        <stp>BQL.QUERY|12159456105134494287</stp>
        <tr r="AA153" s="1"/>
      </tp>
      <tp t="s">
        <v>#N/A N/A</v>
        <stp/>
        <stp>BQL.QUERY|10928237762910310461</stp>
        <tr r="O335" s="1"/>
      </tp>
      <tp t="s">
        <v>#N/A N/A</v>
        <stp/>
        <stp>BQL.QUERY|14399901887160134587</stp>
        <tr r="AP705" s="1"/>
      </tp>
      <tp t="s">
        <v>#N/A N/A</v>
        <stp/>
        <stp>BQL.QUERY|14156045942830259080</stp>
        <tr r="AO354" s="1"/>
      </tp>
      <tp t="s">
        <v>#N/A N/A</v>
        <stp/>
        <stp>BQL.QUERY|13995058405676782532</stp>
        <tr r="AE198" s="1"/>
      </tp>
      <tp t="s">
        <v>#N/A N/A</v>
        <stp/>
        <stp>BQL.QUERY|11199452172332961023</stp>
        <tr r="AU294" s="1"/>
      </tp>
      <tp t="s">
        <v>#N/A N/A</v>
        <stp/>
        <stp>BQL.QUERY|16993601414312009306</stp>
        <tr r="Q730" s="1"/>
      </tp>
      <tp t="s">
        <v>#N/A N/A</v>
        <stp/>
        <stp>BQL.QUERY|11799977069756422806</stp>
        <tr r="V444" s="1"/>
      </tp>
      <tp t="s">
        <v>#N/A N/A</v>
        <stp/>
        <stp>BQL.QUERY|14449095901290389421</stp>
        <tr r="AK90" s="1"/>
      </tp>
      <tp t="s">
        <v>#N/A N/A</v>
        <stp/>
        <stp>BQL.QUERY|13664870558349771738</stp>
        <tr r="Z655" s="1"/>
      </tp>
      <tp t="s">
        <v>#N/A N/A</v>
        <stp/>
        <stp>BQL.QUERY|15644165325700853609</stp>
        <tr r="BB621" s="1"/>
      </tp>
      <tp t="s">
        <v>#N/A N/A</v>
        <stp/>
        <stp>BQL.QUERY|10897402417596016325</stp>
        <tr r="G670" s="1"/>
      </tp>
      <tp t="s">
        <v>#N/A N/A</v>
        <stp/>
        <stp>BQL.QUERY|14193431152500503586</stp>
        <tr r="M331" s="1"/>
      </tp>
      <tp t="s">
        <v>#N/A N/A</v>
        <stp/>
        <stp>BQL.QUERY|15823703204712380025</stp>
        <tr r="AX122" s="1"/>
      </tp>
      <tp t="s">
        <v>#N/A N/A</v>
        <stp/>
        <stp>BQL.QUERY|13832684768042483114</stp>
        <tr r="J453" s="1"/>
      </tp>
      <tp t="s">
        <v>#N/A N/A</v>
        <stp/>
        <stp>BQL.QUERY|13992323211709335845</stp>
        <tr r="AV200" s="1"/>
      </tp>
      <tp t="s">
        <v>#N/A N/A</v>
        <stp/>
        <stp>BQL.QUERY|14898106169183504095</stp>
        <tr r="AB195" s="1"/>
      </tp>
      <tp t="s">
        <v>#N/A N/A</v>
        <stp/>
        <stp>BQL.QUERY|11174408775515064797</stp>
        <tr r="S525" s="1"/>
      </tp>
      <tp t="s">
        <v>#N/A N/A</v>
        <stp/>
        <stp>BQL.QUERY|10186966508570113932</stp>
        <tr r="AS662" s="1"/>
      </tp>
      <tp t="s">
        <v>#N/A N/A</v>
        <stp/>
        <stp>BQL.QUERY|14918008854056099708</stp>
        <tr r="W640" s="1"/>
      </tp>
      <tp t="s">
        <v>#N/A N/A</v>
        <stp/>
        <stp>BQL.QUERY|12881241427010022262</stp>
        <tr r="AB657" s="1"/>
      </tp>
      <tp t="s">
        <v>#N/A N/A</v>
        <stp/>
        <stp>BQL.QUERY|15869597539816736523</stp>
        <tr r="Q348" s="1"/>
      </tp>
      <tp t="s">
        <v>#N/A N/A</v>
        <stp/>
        <stp>BQL.QUERY|15783095890424754845</stp>
        <tr r="Z386" s="1"/>
      </tp>
      <tp t="s">
        <v>#N/A N/A</v>
        <stp/>
        <stp>BQL.QUERY|10659316914334527684</stp>
        <tr r="AV109" s="1"/>
      </tp>
      <tp t="s">
        <v>#N/A N/A</v>
        <stp/>
        <stp>BQL.QUERY|15214834144818820139</stp>
        <tr r="AL660" s="1"/>
      </tp>
      <tp t="s">
        <v>#N/A N/A</v>
        <stp/>
        <stp>BQL.QUERY|14170747388603255815</stp>
        <tr r="AB687" s="1"/>
      </tp>
      <tp t="s">
        <v>#N/A N/A</v>
        <stp/>
        <stp>BQL.QUERY|10383696036185203009</stp>
        <tr r="AN34" s="1"/>
      </tp>
      <tp t="s">
        <v>#N/A N/A</v>
        <stp/>
        <stp>BQL.QUERY|17342035548725018661</stp>
        <tr r="AJ494" s="1"/>
      </tp>
      <tp t="s">
        <v>#N/A N/A</v>
        <stp/>
        <stp>BQL.QUERY|17776564012483963047</stp>
        <tr r="BF160" s="1"/>
      </tp>
      <tp t="s">
        <v>#N/A N/A</v>
        <stp/>
        <stp>BQL.QUERY|14536764818297668535</stp>
        <tr r="M483" s="1"/>
      </tp>
      <tp t="s">
        <v>#N/A N/A</v>
        <stp/>
        <stp>BQL.QUERY|16106153701461938622</stp>
        <tr r="M504" s="1"/>
      </tp>
      <tp t="s">
        <v>#N/A N/A</v>
        <stp/>
        <stp>BQL.QUERY|16515592323643623270</stp>
        <tr r="AU480" s="1"/>
      </tp>
      <tp t="s">
        <v>#N/A N/A</v>
        <stp/>
        <stp>BQL.QUERY|15542133624352539490</stp>
        <tr r="AO363" s="1"/>
      </tp>
      <tp t="s">
        <v>#N/A N/A</v>
        <stp/>
        <stp>BQL.QUERY|16869371113673252703</stp>
        <tr r="AQ195" s="1"/>
      </tp>
      <tp t="s">
        <v>#N/A N/A</v>
        <stp/>
        <stp>BQL.QUERY|13066794810404131162</stp>
        <tr r="F578" s="1"/>
      </tp>
      <tp t="s">
        <v>#N/A N/A</v>
        <stp/>
        <stp>BQL.QUERY|11255973086936597682</stp>
        <tr r="J38" s="1"/>
      </tp>
      <tp t="s">
        <v>#N/A N/A</v>
        <stp/>
        <stp>BQL.QUERY|15585847653708442088</stp>
        <tr r="AE638" s="1"/>
      </tp>
      <tp t="s">
        <v>#N/A N/A</v>
        <stp/>
        <stp>BQL.QUERY|12974336124570502350</stp>
        <tr r="AY505" s="1"/>
      </tp>
      <tp t="s">
        <v>#N/A N/A</v>
        <stp/>
        <stp>BQL.QUERY|17137351204922793696</stp>
        <tr r="AJ247" s="1"/>
      </tp>
      <tp t="s">
        <v>#N/A N/A</v>
        <stp/>
        <stp>BQL.QUERY|12794791720250561758</stp>
        <tr r="BN550" s="1"/>
      </tp>
      <tp t="s">
        <v>#N/A N/A</v>
        <stp/>
        <stp>BQL.QUERY|11240431939945102378</stp>
        <tr r="AP732" s="1"/>
      </tp>
      <tp t="s">
        <v>#N/A N/A</v>
        <stp/>
        <stp>BQL.QUERY|12688511939974958091</stp>
        <tr r="AS375" s="1"/>
      </tp>
      <tp t="s">
        <v>#N/A N/A</v>
        <stp/>
        <stp>BQL.QUERY|13150267439667270526</stp>
        <tr r="AD699" s="1"/>
      </tp>
      <tp t="s">
        <v>#N/A N/A</v>
        <stp/>
        <stp>BQL.QUERY|14896970660219569248</stp>
        <tr r="E639" s="1"/>
      </tp>
      <tp t="s">
        <v>#N/A N/A</v>
        <stp/>
        <stp>BQL.QUERY|18002183090706498628</stp>
        <tr r="AR552" s="1"/>
      </tp>
      <tp t="s">
        <v>#N/A N/A</v>
        <stp/>
        <stp>BQL.QUERY|15908882781637713290</stp>
        <tr r="AF724" s="1"/>
      </tp>
      <tp t="s">
        <v>#N/A N/A</v>
        <stp/>
        <stp>BQL.QUERY|17901011717514709261</stp>
        <tr r="C272" s="1"/>
      </tp>
      <tp t="s">
        <v>#N/A N/A</v>
        <stp/>
        <stp>BQL.QUERY|18108501309164713914</stp>
        <tr r="I65" s="1"/>
      </tp>
      <tp t="s">
        <v>#N/A N/A</v>
        <stp/>
        <stp>BQL.QUERY|10816624302163053563</stp>
        <tr r="BB179" s="1"/>
      </tp>
      <tp t="s">
        <v>#N/A N/A</v>
        <stp/>
        <stp>BQL.QUERY|14316390642047037460</stp>
        <tr r="AJ597" s="1"/>
      </tp>
      <tp t="s">
        <v>#N/A N/A</v>
        <stp/>
        <stp>BQL.QUERY|17920524573737565235</stp>
        <tr r="AO20" s="1"/>
      </tp>
      <tp t="s">
        <v>#N/A N/A</v>
        <stp/>
        <stp>BQL.QUERY|12790049727486368690</stp>
        <tr r="AE512" s="1"/>
      </tp>
      <tp t="s">
        <v>#N/A N/A</v>
        <stp/>
        <stp>BQL.QUERY|18337963524194849776</stp>
        <tr r="AW687" s="1"/>
      </tp>
      <tp t="s">
        <v>#N/A N/A</v>
        <stp/>
        <stp>BQL.QUERY|10055246153561936606</stp>
        <tr r="V458" s="1"/>
      </tp>
      <tp t="s">
        <v>#N/A N/A</v>
        <stp/>
        <stp>BQL.QUERY|11923401404050366506</stp>
        <tr r="AL629" s="1"/>
      </tp>
      <tp t="s">
        <v>#N/A N/A</v>
        <stp/>
        <stp>BQL.QUERY|12460638233423914438</stp>
        <tr r="BH349" s="1"/>
      </tp>
      <tp t="s">
        <v>#N/A N/A</v>
        <stp/>
        <stp>BQL.QUERY|17429460642266853166</stp>
        <tr r="I653" s="1"/>
      </tp>
      <tp t="s">
        <v>#N/A N/A</v>
        <stp/>
        <stp>BQL.QUERY|12529987204702796908</stp>
        <tr r="BL55" s="1"/>
      </tp>
      <tp t="s">
        <v>#N/A N/A</v>
        <stp/>
        <stp>BQL.QUERY|14621262548302059065</stp>
        <tr r="BM139" s="1"/>
      </tp>
      <tp t="s">
        <v>#N/A N/A</v>
        <stp/>
        <stp>BQL.QUERY|15425036364573832052</stp>
        <tr r="C479" s="1"/>
      </tp>
      <tp t="s">
        <v>#N/A N/A</v>
        <stp/>
        <stp>BQL.QUERY|17213175674018653991</stp>
        <tr r="AR148" s="1"/>
      </tp>
      <tp t="s">
        <v>#N/A N/A</v>
        <stp/>
        <stp>BQL.QUERY|12517555597608124680</stp>
        <tr r="AJ641" s="1"/>
      </tp>
      <tp t="s">
        <v>#N/A N/A</v>
        <stp/>
        <stp>BQL.QUERY|10682944268516489901</stp>
        <tr r="BG663" s="1"/>
      </tp>
      <tp t="s">
        <v>#N/A N/A</v>
        <stp/>
        <stp>BQL.QUERY|11501734649584652674</stp>
        <tr r="AC496" s="1"/>
      </tp>
      <tp t="s">
        <v>#N/A N/A</v>
        <stp/>
        <stp>BQL.QUERY|17075612739786307452</stp>
        <tr r="BA344" s="1"/>
      </tp>
      <tp t="s">
        <v>#N/A N/A</v>
        <stp/>
        <stp>BQL.QUERY|10955460034452623532</stp>
        <tr r="BC487" s="1"/>
      </tp>
      <tp t="s">
        <v>#N/A N/A</v>
        <stp/>
        <stp>BQL.QUERY|15585221454263593183</stp>
        <tr r="AB537" s="1"/>
      </tp>
      <tp t="s">
        <v>#N/A N/A</v>
        <stp/>
        <stp>BQL.QUERY|14577189171996026424</stp>
        <tr r="AS91" s="1"/>
      </tp>
      <tp t="s">
        <v>#N/A N/A</v>
        <stp/>
        <stp>BQL.QUERY|14663091756710349145</stp>
        <tr r="J485" s="1"/>
      </tp>
      <tp t="s">
        <v>#N/A N/A</v>
        <stp/>
        <stp>BQL.QUERY|17388321613083936654</stp>
        <tr r="C432" s="1"/>
      </tp>
      <tp t="s">
        <v>#N/A N/A</v>
        <stp/>
        <stp>BQL.QUERY|11036495076975183709</stp>
        <tr r="AY151" s="1"/>
      </tp>
      <tp t="s">
        <v>#N/A N/A</v>
        <stp/>
        <stp>BQL.QUERY|10621591220252291536</stp>
        <tr r="J183" s="1"/>
      </tp>
      <tp t="s">
        <v>#N/A N/A</v>
        <stp/>
        <stp>BQL.QUERY|14150723517351397392</stp>
        <tr r="BG14" s="1"/>
      </tp>
      <tp t="s">
        <v>#N/A N/A</v>
        <stp/>
        <stp>BQL.QUERY|14694779528914546523</stp>
        <tr r="BH546" s="1"/>
      </tp>
      <tp t="s">
        <v>#N/A N/A</v>
        <stp/>
        <stp>BQL.QUERY|11737583996744393940</stp>
        <tr r="AQ121" s="1"/>
      </tp>
      <tp t="s">
        <v>#N/A N/A</v>
        <stp/>
        <stp>BQL.QUERY|14657076254865319484</stp>
        <tr r="C240" s="1"/>
      </tp>
      <tp t="s">
        <v>#N/A N/A</v>
        <stp/>
        <stp>BQL.QUERY|17429397204576386246</stp>
        <tr r="J541" s="1"/>
      </tp>
      <tp t="s">
        <v>#N/A N/A</v>
        <stp/>
        <stp>BQL.QUERY|14633171013860565493</stp>
        <tr r="BD359" s="1"/>
      </tp>
      <tp t="s">
        <v>#N/A N/A</v>
        <stp/>
        <stp>BQL.QUERY|13899343246397656323</stp>
        <tr r="AK56" s="1"/>
      </tp>
      <tp t="s">
        <v>#N/A N/A</v>
        <stp/>
        <stp>BQL.QUERY|17511760743824642082</stp>
        <tr r="AI575" s="1"/>
      </tp>
      <tp t="s">
        <v>#N/A N/A</v>
        <stp/>
        <stp>BQL.QUERY|13042761452706959738</stp>
        <tr r="AJ110" s="1"/>
      </tp>
      <tp t="s">
        <v>#N/A N/A</v>
        <stp/>
        <stp>BQL.QUERY|13606480172808778850</stp>
        <tr r="AD132" s="1"/>
      </tp>
      <tp t="s">
        <v>#N/A N/A</v>
        <stp/>
        <stp>BQL.QUERY|15839817820198426738</stp>
        <tr r="AT158" s="1"/>
      </tp>
      <tp t="s">
        <v>#N/A N/A</v>
        <stp/>
        <stp>BQL.QUERY|11932416228984999379</stp>
        <tr r="AT253" s="1"/>
      </tp>
      <tp t="s">
        <v>#N/A N/A</v>
        <stp/>
        <stp>BQL.QUERY|13258764659789695853</stp>
        <tr r="AH116" s="1"/>
      </tp>
      <tp t="s">
        <v>#N/A N/A</v>
        <stp/>
        <stp>BQL.QUERY|14965769243202475566</stp>
        <tr r="Z434" s="1"/>
      </tp>
      <tp t="s">
        <v>#N/A N/A</v>
        <stp/>
        <stp>BQL.QUERY|15683263816091820705</stp>
        <tr r="BN165" s="1"/>
      </tp>
      <tp t="s">
        <v>#N/A N/A</v>
        <stp/>
        <stp>BQL.QUERY|15917598654461333492</stp>
        <tr r="L554" s="1"/>
      </tp>
      <tp t="s">
        <v>#N/A N/A</v>
        <stp/>
        <stp>BQL.QUERY|12028077732292290392</stp>
        <tr r="AM271" s="1"/>
      </tp>
      <tp t="s">
        <v>#N/A N/A</v>
        <stp/>
        <stp>BQL.QUERY|10207623212770401789</stp>
        <tr r="BM533" s="1"/>
      </tp>
      <tp t="s">
        <v>#N/A N/A</v>
        <stp/>
        <stp>BQL.QUERY|13724962358907344840</stp>
        <tr r="AP235" s="1"/>
      </tp>
      <tp t="s">
        <v>#N/A N/A</v>
        <stp/>
        <stp>BQL.QUERY|14304476428612342019</stp>
        <tr r="AU4" s="1"/>
      </tp>
      <tp t="s">
        <v>#N/A N/A</v>
        <stp/>
        <stp>BQL.QUERY|11758957645119888516</stp>
        <tr r="S288" s="1"/>
      </tp>
      <tp t="s">
        <v>#N/A N/A</v>
        <stp/>
        <stp>BQL.QUERY|12437624214546467389</stp>
        <tr r="S95" s="1"/>
      </tp>
      <tp t="s">
        <v>#N/A N/A</v>
        <stp/>
        <stp>BQL.QUERY|13391822937259165192</stp>
        <tr r="BK512" s="1"/>
      </tp>
      <tp t="s">
        <v>#N/A N/A</v>
        <stp/>
        <stp>BQL.QUERY|13932601715594430069</stp>
        <tr r="BJ418" s="1"/>
      </tp>
      <tp t="s">
        <v>#N/A N/A</v>
        <stp/>
        <stp>BQL.QUERY|14986066918674826117</stp>
        <tr r="AI578" s="1"/>
      </tp>
      <tp t="s">
        <v>#N/A N/A</v>
        <stp/>
        <stp>BQL.QUERY|15742043599969630527</stp>
        <tr r="P683" s="1"/>
      </tp>
      <tp t="s">
        <v>#N/A N/A</v>
        <stp/>
        <stp>BQL.QUERY|16234615129074693625</stp>
        <tr r="AW395" s="1"/>
      </tp>
      <tp t="s">
        <v>#N/A N/A</v>
        <stp/>
        <stp>BQL.QUERY|17375034729842456735</stp>
        <tr r="AL211" s="1"/>
      </tp>
      <tp t="s">
        <v>#N/A N/A</v>
        <stp/>
        <stp>BQL.QUERY|14295512759997202369</stp>
        <tr r="BA422" s="1"/>
      </tp>
      <tp t="s">
        <v>#N/A N/A</v>
        <stp/>
        <stp>BQL.QUERY|16791356857775824531</stp>
        <tr r="AA118" s="1"/>
      </tp>
      <tp t="s">
        <v>#N/A N/A</v>
        <stp/>
        <stp>BQL.QUERY|17439202465840606392</stp>
        <tr r="F503" s="1"/>
      </tp>
      <tp t="s">
        <v>#N/A N/A</v>
        <stp/>
        <stp>BQL.QUERY|10781594806096107374</stp>
        <tr r="O83" s="1"/>
      </tp>
      <tp t="s">
        <v>#N/A N/A</v>
        <stp/>
        <stp>BQL.QUERY|14198845640881858939</stp>
        <tr r="B132" s="1"/>
      </tp>
      <tp t="s">
        <v>#N/A N/A</v>
        <stp/>
        <stp>BQL.QUERY|13847437574833630371</stp>
        <tr r="I82" s="1"/>
      </tp>
      <tp t="s">
        <v>#N/A N/A</v>
        <stp/>
        <stp>BQL.QUERY|13924902855987014821</stp>
        <tr r="AH111" s="1"/>
      </tp>
      <tp t="s">
        <v>#N/A N/A</v>
        <stp/>
        <stp>BQL.QUERY|18173518012775500991</stp>
        <tr r="AM578" s="1"/>
      </tp>
      <tp t="s">
        <v>#N/A N/A</v>
        <stp/>
        <stp>BQL.QUERY|13028699902136742338</stp>
        <tr r="I674" s="1"/>
      </tp>
      <tp t="s">
        <v>#N/A N/A</v>
        <stp/>
        <stp>BQL.QUERY|14539643812535417682</stp>
        <tr r="BE185" s="1"/>
      </tp>
      <tp t="s">
        <v>#N/A N/A</v>
        <stp/>
        <stp>BQL.QUERY|14279799227776468779</stp>
        <tr r="Q242" s="1"/>
      </tp>
      <tp t="s">
        <v>#N/A N/A</v>
        <stp/>
        <stp>BQL.QUERY|11330859625952558990</stp>
        <tr r="B581" s="1"/>
      </tp>
      <tp t="s">
        <v>#N/A N/A</v>
        <stp/>
        <stp>BQL.QUERY|11287614979347485711</stp>
        <tr r="AD520" s="1"/>
      </tp>
      <tp t="s">
        <v>#N/A N/A</v>
        <stp/>
        <stp>BQL.QUERY|13549530629173247727</stp>
        <tr r="B597" s="1"/>
      </tp>
      <tp t="s">
        <v>#N/A N/A</v>
        <stp/>
        <stp>BQL.QUERY|10466986256858461419</stp>
        <tr r="AD189" s="1"/>
      </tp>
      <tp t="s">
        <v>#N/A N/A</v>
        <stp/>
        <stp>BQL.QUERY|11980978348219904505</stp>
        <tr r="C637" s="1"/>
      </tp>
      <tp t="s">
        <v>#N/A N/A</v>
        <stp/>
        <stp>BQL.QUERY|17760678228421771209</stp>
        <tr r="BE205" s="1"/>
      </tp>
      <tp t="s">
        <v>#N/A N/A</v>
        <stp/>
        <stp>BQL.QUERY|12563903047309403692</stp>
        <tr r="AJ102" s="1"/>
      </tp>
      <tp t="s">
        <v>#N/A N/A</v>
        <stp/>
        <stp>BQL.QUERY|11982214306007618479</stp>
        <tr r="BG615" s="1"/>
      </tp>
      <tp t="s">
        <v>#N/A N/A</v>
        <stp/>
        <stp>BQL.QUERY|10131054510040851137</stp>
        <tr r="AN158" s="1"/>
      </tp>
      <tp t="s">
        <v>#N/A N/A</v>
        <stp/>
        <stp>BQL.QUERY|12392581872181557139</stp>
        <tr r="BI433" s="1"/>
      </tp>
      <tp t="s">
        <v>#N/A N/A</v>
        <stp/>
        <stp>BQL.QUERY|16640082244724626636</stp>
        <tr r="AT263" s="1"/>
      </tp>
      <tp t="s">
        <v>#N/A N/A</v>
        <stp/>
        <stp>BQL.QUERY|14385758801425892608</stp>
        <tr r="G489" s="1"/>
      </tp>
      <tp t="s">
        <v>#N/A N/A</v>
        <stp/>
        <stp>BQL.QUERY|14023566334054407696</stp>
        <tr r="D491" s="1"/>
      </tp>
      <tp t="s">
        <v>#N/A N/A</v>
        <stp/>
        <stp>BQL.QUERY|16309282205561479552</stp>
        <tr r="BH453" s="1"/>
      </tp>
      <tp t="s">
        <v>#N/A N/A</v>
        <stp/>
        <stp>BQL.QUERY|16612235038804264308</stp>
        <tr r="B244" s="1"/>
      </tp>
      <tp t="s">
        <v>#N/A N/A</v>
        <stp/>
        <stp>BQL.QUERY|13916262440991190411</stp>
        <tr r="T310" s="1"/>
      </tp>
      <tp t="s">
        <v>#N/A N/A</v>
        <stp/>
        <stp>BQL.QUERY|14790213972808338982</stp>
        <tr r="X691" s="1"/>
      </tp>
      <tp t="s">
        <v>#N/A N/A</v>
        <stp/>
        <stp>BQL.QUERY|11017172515563943241</stp>
        <tr r="E728" s="1"/>
      </tp>
      <tp t="s">
        <v>#N/A N/A</v>
        <stp/>
        <stp>BQL.QUERY|16662438688089340319</stp>
        <tr r="AJ164" s="1"/>
      </tp>
      <tp t="s">
        <v>#N/A N/A</v>
        <stp/>
        <stp>BQL.QUERY|16600573329642737306</stp>
        <tr r="AG271" s="1"/>
      </tp>
      <tp t="s">
        <v>#N/A N/A</v>
        <stp/>
        <stp>BQL.QUERY|11602398540945330332</stp>
        <tr r="BB521" s="1"/>
      </tp>
      <tp t="s">
        <v>#N/A N/A</v>
        <stp/>
        <stp>BQL.QUERY|14625396207540400731</stp>
        <tr r="M269" s="1"/>
      </tp>
      <tp t="s">
        <v>#N/A N/A</v>
        <stp/>
        <stp>BQL.QUERY|10910019399861947874</stp>
        <tr r="AH164" s="1"/>
      </tp>
      <tp t="s">
        <v>#N/A N/A</v>
        <stp/>
        <stp>BQL.QUERY|13143926684301937312</stp>
        <tr r="M723" s="1"/>
      </tp>
      <tp t="s">
        <v>#N/A N/A</v>
        <stp/>
        <stp>BQL.QUERY|16735481671001961484</stp>
        <tr r="AF535" s="1"/>
      </tp>
      <tp t="s">
        <v>#N/A N/A</v>
        <stp/>
        <stp>BQL.QUERY|12095940240216392982</stp>
        <tr r="AJ521" s="1"/>
      </tp>
      <tp t="s">
        <v>#N/A N/A</v>
        <stp/>
        <stp>BQL.QUERY|11380707574893866201</stp>
        <tr r="L68" s="1"/>
      </tp>
      <tp t="s">
        <v>#N/A N/A</v>
        <stp/>
        <stp>BQL.QUERY|10796715840593096091</stp>
        <tr r="AE157" s="1"/>
      </tp>
      <tp t="s">
        <v>#N/A N/A</v>
        <stp/>
        <stp>BQL.QUERY|13233886488027844450</stp>
        <tr r="AT670" s="1"/>
      </tp>
      <tp t="s">
        <v>#N/A N/A</v>
        <stp/>
        <stp>BQL.QUERY|12019052106612409084</stp>
        <tr r="AH338" s="1"/>
      </tp>
      <tp t="s">
        <v>#N/A N/A</v>
        <stp/>
        <stp>BQL.QUERY|17294573766894463085</stp>
        <tr r="P166" s="1"/>
      </tp>
      <tp t="s">
        <v>#N/A N/A</v>
        <stp/>
        <stp>BQL.QUERY|12191784320960108775</stp>
        <tr r="E310" s="1"/>
      </tp>
      <tp t="s">
        <v>#N/A N/A</v>
        <stp/>
        <stp>BQL.QUERY|15136624873155617196</stp>
        <tr r="BC464" s="1"/>
      </tp>
      <tp t="s">
        <v>#N/A N/A</v>
        <stp/>
        <stp>BQL.QUERY|10664750346282210184</stp>
        <tr r="O480" s="1"/>
      </tp>
      <tp t="s">
        <v>#N/A N/A</v>
        <stp/>
        <stp>BQL.QUERY|16558409118515159632</stp>
        <tr r="AF536" s="1"/>
      </tp>
      <tp t="s">
        <v>#N/A N/A</v>
        <stp/>
        <stp>BQL.QUERY|13563493630065381103</stp>
        <tr r="AN337" s="1"/>
      </tp>
      <tp t="s">
        <v>#N/A N/A</v>
        <stp/>
        <stp>BQL.QUERY|11911292342977450091</stp>
        <tr r="O434" s="1"/>
      </tp>
      <tp t="s">
        <v>#N/A N/A</v>
        <stp/>
        <stp>BQL.QUERY|14758916178762182802</stp>
        <tr r="AD581" s="1"/>
      </tp>
      <tp t="s">
        <v>#N/A N/A</v>
        <stp/>
        <stp>BQL.QUERY|12703892133288596177</stp>
        <tr r="Q118" s="1"/>
      </tp>
      <tp t="s">
        <v>#N/A N/A</v>
        <stp/>
        <stp>BQL.QUERY|17092884923344433903</stp>
        <tr r="BG131" s="1"/>
      </tp>
      <tp t="s">
        <v>#N/A N/A</v>
        <stp/>
        <stp>BQL.QUERY|10517197454510749408</stp>
        <tr r="AJ356" s="1"/>
      </tp>
      <tp t="s">
        <v>#N/A N/A</v>
        <stp/>
        <stp>BQL.QUERY|17688230544599838861</stp>
        <tr r="AY37" s="1"/>
      </tp>
      <tp t="s">
        <v>#N/A N/A</v>
        <stp/>
        <stp>BQL.QUERY|15737533243662990613</stp>
        <tr r="AQ647" s="1"/>
      </tp>
      <tp t="s">
        <v>#N/A N/A</v>
        <stp/>
        <stp>BQL.QUERY|12664711686445994877</stp>
        <tr r="G532" s="1"/>
      </tp>
      <tp t="s">
        <v>#N/A N/A</v>
        <stp/>
        <stp>BQL.QUERY|13858283522266400599</stp>
        <tr r="AD247" s="1"/>
      </tp>
      <tp t="s">
        <v>#N/A N/A</v>
        <stp/>
        <stp>BQL.QUERY|10564399583612631960</stp>
        <tr r="AY147" s="1"/>
      </tp>
      <tp t="s">
        <v>#N/A N/A</v>
        <stp/>
        <stp>BQL.QUERY|16273704739862652024</stp>
        <tr r="BD488" s="1"/>
      </tp>
      <tp t="s">
        <v>#N/A N/A</v>
        <stp/>
        <stp>BQL.QUERY|16737288452231372014</stp>
        <tr r="BF115" s="1"/>
      </tp>
      <tp t="s">
        <v>#N/A N/A</v>
        <stp/>
        <stp>BQL.QUERY|15323133404262804639</stp>
        <tr r="BB203" s="1"/>
      </tp>
      <tp t="s">
        <v>#N/A N/A</v>
        <stp/>
        <stp>BQL.QUERY|12525463094139921618</stp>
        <tr r="BK305" s="1"/>
      </tp>
      <tp t="s">
        <v>#N/A N/A</v>
        <stp/>
        <stp>BQL.QUERY|10073098226093201125</stp>
        <tr r="BG177" s="1"/>
      </tp>
      <tp t="s">
        <v>#N/A N/A</v>
        <stp/>
        <stp>BQL.QUERY|15148951105684918878</stp>
        <tr r="AI49" s="1"/>
      </tp>
      <tp t="s">
        <v>#N/A N/A</v>
        <stp/>
        <stp>BQL.QUERY|11872308325584783458</stp>
        <tr r="AJ538" s="1"/>
      </tp>
      <tp t="s">
        <v>#N/A N/A</v>
        <stp/>
        <stp>BQL.QUERY|16110943273811899919</stp>
        <tr r="BJ458" s="1"/>
      </tp>
      <tp t="s">
        <v>#N/A N/A</v>
        <stp/>
        <stp>BQL.QUERY|10157389193162342862</stp>
        <tr r="AX397" s="1"/>
      </tp>
      <tp t="s">
        <v>#N/A N/A</v>
        <stp/>
        <stp>BQL.QUERY|13922474790079540749</stp>
        <tr r="AL269" s="1"/>
      </tp>
      <tp t="s">
        <v>#N/A N/A</v>
        <stp/>
        <stp>BQL.QUERY|12850129218536804452</stp>
        <tr r="I568" s="1"/>
      </tp>
      <tp t="s">
        <v>#N/A N/A</v>
        <stp/>
        <stp>BQL.QUERY|15128359529245230101</stp>
        <tr r="BB532" s="1"/>
      </tp>
      <tp t="s">
        <v>#N/A N/A</v>
        <stp/>
        <stp>BQL.QUERY|15202776386083981956</stp>
        <tr r="P109" s="1"/>
      </tp>
      <tp t="s">
        <v>#N/A N/A</v>
        <stp/>
        <stp>BQL.QUERY|15666594108699885904</stp>
        <tr r="BI201" s="1"/>
      </tp>
      <tp t="s">
        <v>#N/A N/A</v>
        <stp/>
        <stp>BQL.QUERY|17907570866821633513</stp>
        <tr r="AW580" s="1"/>
      </tp>
      <tp t="s">
        <v>#N/A N/A</v>
        <stp/>
        <stp>BQL.QUERY|11197216253410547696</stp>
        <tr r="BN22" s="1"/>
      </tp>
      <tp t="s">
        <v>#N/A N/A</v>
        <stp/>
        <stp>BQL.QUERY|15106928034419825607</stp>
        <tr r="AO322" s="1"/>
      </tp>
      <tp t="s">
        <v>#N/A N/A</v>
        <stp/>
        <stp>BQL.QUERY|11629467039855741310</stp>
        <tr r="X305" s="1"/>
      </tp>
      <tp t="s">
        <v>#N/A N/A</v>
        <stp/>
        <stp>BQL.QUERY|11687692718846766082</stp>
        <tr r="H118" s="1"/>
      </tp>
      <tp t="s">
        <v>#N/A N/A</v>
        <stp/>
        <stp>BQL.QUERY|13405143568140458441</stp>
        <tr r="R274" s="1"/>
      </tp>
      <tp t="s">
        <v>#N/A N/A</v>
        <stp/>
        <stp>BQL.QUERY|16537112539175759123</stp>
        <tr r="D268" s="1"/>
      </tp>
      <tp t="s">
        <v>#N/A N/A</v>
        <stp/>
        <stp>BQL.QUERY|18173791833679650553</stp>
        <tr r="O641" s="1"/>
      </tp>
      <tp t="s">
        <v>#N/A N/A</v>
        <stp/>
        <stp>BQL.QUERY|12171135960234965130</stp>
        <tr r="AL234" s="1"/>
      </tp>
      <tp t="s">
        <v>#N/A N/A</v>
        <stp/>
        <stp>BQL.QUERY|17643185575159700847</stp>
        <tr r="BM375" s="1"/>
      </tp>
      <tp t="s">
        <v>#N/A N/A</v>
        <stp/>
        <stp>BQL.QUERY|18314681792485608273</stp>
        <tr r="BJ224" s="1"/>
      </tp>
      <tp t="s">
        <v>#N/A N/A</v>
        <stp/>
        <stp>BQL.QUERY|14908421162543129501</stp>
        <tr r="U558" s="1"/>
      </tp>
      <tp t="s">
        <v>#N/A N/A</v>
        <stp/>
        <stp>BQL.QUERY|17873600232932719058</stp>
        <tr r="BE439" s="1"/>
      </tp>
      <tp t="s">
        <v>#N/A N/A</v>
        <stp/>
        <stp>BQL.QUERY|11060882398716948610</stp>
        <tr r="E154" s="1"/>
      </tp>
      <tp t="s">
        <v>#N/A N/A</v>
        <stp/>
        <stp>BQL.QUERY|14652567537435888779</stp>
        <tr r="AV681" s="1"/>
      </tp>
      <tp t="s">
        <v>#N/A N/A</v>
        <stp/>
        <stp>BQL.QUERY|17914556525784956482</stp>
        <tr r="R659" s="1"/>
      </tp>
      <tp t="s">
        <v>#N/A N/A</v>
        <stp/>
        <stp>BQL.QUERY|13398652720953838465</stp>
        <tr r="AH513" s="1"/>
      </tp>
      <tp t="s">
        <v>#N/A N/A</v>
        <stp/>
        <stp>BQL.QUERY|13631717674747258492</stp>
        <tr r="AJ244" s="1"/>
      </tp>
      <tp t="s">
        <v>#N/A N/A</v>
        <stp/>
        <stp>BQL.QUERY|16665229058388090941</stp>
        <tr r="I321" s="1"/>
      </tp>
      <tp t="s">
        <v>#N/A N/A</v>
        <stp/>
        <stp>BQL.QUERY|16442255100330044493</stp>
        <tr r="AR620" s="1"/>
      </tp>
      <tp t="s">
        <v>#N/A N/A</v>
        <stp/>
        <stp>BQL.QUERY|17141421251743343593</stp>
        <tr r="AC163" s="1"/>
      </tp>
      <tp t="s">
        <v>#N/A N/A</v>
        <stp/>
        <stp>BQL.QUERY|11179198484078181052</stp>
        <tr r="BD447" s="1"/>
      </tp>
      <tp t="s">
        <v>#N/A N/A</v>
        <stp/>
        <stp>BQL.QUERY|16879442721226227670</stp>
        <tr r="G708" s="1"/>
      </tp>
      <tp t="s">
        <v>#N/A N/A</v>
        <stp/>
        <stp>BQL.QUERY|13532702869514766630</stp>
        <tr r="AS592" s="1"/>
      </tp>
      <tp t="s">
        <v>#N/A N/A</v>
        <stp/>
        <stp>BQL.QUERY|12524534159161066372</stp>
        <tr r="U333" s="1"/>
      </tp>
      <tp t="s">
        <v>#N/A N/A</v>
        <stp/>
        <stp>BQL.QUERY|13967097864733569693</stp>
        <tr r="T454" s="1"/>
      </tp>
      <tp t="s">
        <v>#N/A N/A</v>
        <stp/>
        <stp>BQL.QUERY|14005743607572362183</stp>
        <tr r="E143" s="1"/>
      </tp>
      <tp t="s">
        <v>#N/A N/A</v>
        <stp/>
        <stp>BQL.QUERY|15577876472433148992</stp>
        <tr r="AL478" s="1"/>
      </tp>
      <tp t="s">
        <v>#N/A N/A</v>
        <stp/>
        <stp>BQL.QUERY|11367341736843164289</stp>
        <tr r="BD670" s="1"/>
      </tp>
      <tp t="s">
        <v>#N/A N/A</v>
        <stp/>
        <stp>BQL.QUERY|12127224427877987556</stp>
        <tr r="BN147" s="1"/>
      </tp>
      <tp t="s">
        <v>#N/A N/A</v>
        <stp/>
        <stp>BQL.QUERY|18367757498037756114</stp>
        <tr r="AL154" s="1"/>
      </tp>
      <tp t="s">
        <v>#N/A N/A</v>
        <stp/>
        <stp>BQL.QUERY|18339596246659657026</stp>
        <tr r="B84" s="1"/>
      </tp>
      <tp t="s">
        <v>#N/A N/A</v>
        <stp/>
        <stp>BQL.QUERY|16634917708586317940</stp>
        <tr r="E571" s="1"/>
      </tp>
      <tp t="s">
        <v>#N/A N/A</v>
        <stp/>
        <stp>BQL.QUERY|15489414501553989250</stp>
        <tr r="P148" s="1"/>
      </tp>
      <tp t="s">
        <v>#N/A N/A</v>
        <stp/>
        <stp>BQL.QUERY|17717564696213620894</stp>
        <tr r="AO176" s="1"/>
      </tp>
      <tp t="s">
        <v>#N/A N/A</v>
        <stp/>
        <stp>BQL.QUERY|17253645523102895159</stp>
        <tr r="AR476" s="1"/>
      </tp>
      <tp t="s">
        <v>#N/A N/A</v>
        <stp/>
        <stp>BQL.QUERY|10687566645837400697</stp>
        <tr r="AX51" s="1"/>
      </tp>
      <tp t="s">
        <v>#N/A N/A</v>
        <stp/>
        <stp>BQL.QUERY|10444743673831964128</stp>
        <tr r="AV215" s="1"/>
      </tp>
      <tp t="s">
        <v>#N/A N/A</v>
        <stp/>
        <stp>BQL.QUERY|15938647173571385558</stp>
        <tr r="BG566" s="1"/>
      </tp>
      <tp t="s">
        <v>#N/A N/A</v>
        <stp/>
        <stp>BQL.QUERY|17582242885049535498</stp>
        <tr r="BN590" s="1"/>
      </tp>
      <tp t="s">
        <v>#N/A N/A</v>
        <stp/>
        <stp>BQL.QUERY|14397519457381944546</stp>
        <tr r="M265" s="1"/>
      </tp>
      <tp t="s">
        <v>#N/A N/A</v>
        <stp/>
        <stp>BQL.QUERY|14136946275042121899</stp>
        <tr r="O296" s="1"/>
      </tp>
      <tp t="s">
        <v>#N/A N/A</v>
        <stp/>
        <stp>BQL.QUERY|13176345558370574508</stp>
        <tr r="U136" s="1"/>
      </tp>
      <tp t="s">
        <v>#N/A N/A</v>
        <stp/>
        <stp>BQL.QUERY|11286267327336934721</stp>
        <tr r="BN289" s="1"/>
      </tp>
      <tp t="s">
        <v>#N/A N/A</v>
        <stp/>
        <stp>BQL.QUERY|11829270170490798401</stp>
        <tr r="I137" s="1"/>
      </tp>
      <tp t="s">
        <v>#N/A N/A</v>
        <stp/>
        <stp>BQL.QUERY|10070555451945978552</stp>
        <tr r="AE171" s="1"/>
      </tp>
      <tp t="s">
        <v>#N/A N/A</v>
        <stp/>
        <stp>BQL.QUERY|17539511335801125086</stp>
        <tr r="U421" s="1"/>
      </tp>
      <tp t="s">
        <v>#N/A N/A</v>
        <stp/>
        <stp>BQL.QUERY|13013614958875618573</stp>
        <tr r="AM557" s="1"/>
      </tp>
      <tp t="s">
        <v>#N/A N/A</v>
        <stp/>
        <stp>BQL.QUERY|17300993556748794332</stp>
        <tr r="X717" s="1"/>
      </tp>
      <tp t="s">
        <v>#N/A N/A</v>
        <stp/>
        <stp>BQL.QUERY|14325100773875943711</stp>
        <tr r="U441" s="1"/>
      </tp>
      <tp t="s">
        <v>#N/A N/A</v>
        <stp/>
        <stp>BQL.QUERY|14448382764753670269</stp>
        <tr r="Z633" s="1"/>
      </tp>
      <tp t="s">
        <v>#N/A N/A</v>
        <stp/>
        <stp>BQL.QUERY|13860309357563519624</stp>
        <tr r="AZ54" s="1"/>
      </tp>
      <tp t="s">
        <v>#N/A N/A</v>
        <stp/>
        <stp>BQL.QUERY|14950274191588697712</stp>
        <tr r="O218" s="1"/>
      </tp>
      <tp t="s">
        <v>#N/A N/A</v>
        <stp/>
        <stp>BQL.QUERY|17559618618971688120</stp>
        <tr r="AI422" s="1"/>
      </tp>
      <tp t="s">
        <v>#N/A N/A</v>
        <stp/>
        <stp>BQL.QUERY|11809879242505048854</stp>
        <tr r="L579" s="1"/>
      </tp>
      <tp t="s">
        <v>#N/A N/A</v>
        <stp/>
        <stp>BQL.QUERY|10669418237316992118</stp>
        <tr r="AY129" s="1"/>
      </tp>
      <tp t="s">
        <v>#N/A N/A</v>
        <stp/>
        <stp>BQL.QUERY|12902467305783545578</stp>
        <tr r="AZ614" s="1"/>
      </tp>
      <tp t="s">
        <v>#N/A N/A</v>
        <stp/>
        <stp>BQL.QUERY|12858455731897227267</stp>
        <tr r="AV112" s="1"/>
      </tp>
      <tp t="s">
        <v>#N/A N/A</v>
        <stp/>
        <stp>BQL.QUERY|16670874339608902598</stp>
        <tr r="BF130" s="1"/>
      </tp>
      <tp t="s">
        <v>#N/A N/A</v>
        <stp/>
        <stp>BQL.QUERY|16928850504199260728</stp>
        <tr r="AG85" s="1"/>
      </tp>
      <tp t="s">
        <v>#N/A N/A</v>
        <stp/>
        <stp>BQL.QUERY|13211896274894203852</stp>
        <tr r="AN645" s="1"/>
      </tp>
      <tp t="s">
        <v>#N/A N/A</v>
        <stp/>
        <stp>BQL.QUERY|17894219828864050390</stp>
        <tr r="R509" s="1"/>
      </tp>
      <tp t="s">
        <v>#N/A N/A</v>
        <stp/>
        <stp>BQL.QUERY|17957050861843006250</stp>
        <tr r="AN54" s="1"/>
      </tp>
      <tp t="s">
        <v>#N/A N/A</v>
        <stp/>
        <stp>BQL.QUERY|12589463008701628754</stp>
        <tr r="R47" s="1"/>
      </tp>
      <tp t="s">
        <v>#N/A N/A</v>
        <stp/>
        <stp>BQL.QUERY|14973166513654693024</stp>
        <tr r="AT412" s="1"/>
      </tp>
      <tp t="s">
        <v>#N/A N/A</v>
        <stp/>
        <stp>BQL.QUERY|14840844399895859057</stp>
        <tr r="AS231" s="1"/>
      </tp>
      <tp t="s">
        <v>#N/A N/A</v>
        <stp/>
        <stp>BQL.QUERY|16621717372730883650</stp>
        <tr r="AF27" s="1"/>
      </tp>
      <tp t="s">
        <v>#N/A N/A</v>
        <stp/>
        <stp>BQL.QUERY|12314603774682986166</stp>
        <tr r="R557" s="1"/>
      </tp>
      <tp t="s">
        <v>#N/A N/A</v>
        <stp/>
        <stp>BQL.QUERY|18288355367159852403</stp>
        <tr r="G539" s="1"/>
      </tp>
      <tp t="s">
        <v>#N/A N/A</v>
        <stp/>
        <stp>BQL.QUERY|14341115414330718499</stp>
        <tr r="Y655" s="1"/>
      </tp>
      <tp t="s">
        <v>#N/A N/A</v>
        <stp/>
        <stp>BQL.QUERY|10882638475909014863</stp>
        <tr r="BD472" s="1"/>
      </tp>
      <tp t="s">
        <v>#N/A N/A</v>
        <stp/>
        <stp>BQL.QUERY|12625184989593710889</stp>
        <tr r="AF708" s="1"/>
      </tp>
      <tp t="s">
        <v>#N/A N/A</v>
        <stp/>
        <stp>BQL.QUERY|16831968075318265015</stp>
        <tr r="BN106" s="1"/>
      </tp>
      <tp t="s">
        <v>#N/A N/A</v>
        <stp/>
        <stp>BQL.QUERY|10666960399495607579</stp>
        <tr r="AD614" s="1"/>
      </tp>
      <tp t="s">
        <v>#N/A N/A</v>
        <stp/>
        <stp>BQL.QUERY|10168369712635536781</stp>
        <tr r="AH659" s="1"/>
      </tp>
      <tp t="s">
        <v>#N/A N/A</v>
        <stp/>
        <stp>BQL.QUERY|14677547075381882770</stp>
        <tr r="AI731" s="1"/>
      </tp>
      <tp t="s">
        <v>#N/A N/A</v>
        <stp/>
        <stp>BQL.QUERY|17195395826472106473</stp>
        <tr r="K524" s="1"/>
      </tp>
      <tp t="s">
        <v>#N/A N/A</v>
        <stp/>
        <stp>BQL.QUERY|16307199104856202149</stp>
        <tr r="X254" s="1"/>
      </tp>
      <tp t="s">
        <v>#N/A N/A</v>
        <stp/>
        <stp>BQL.QUERY|16274204349259402979</stp>
        <tr r="U598" s="1"/>
      </tp>
      <tp t="s">
        <v>#N/A N/A</v>
        <stp/>
        <stp>BQL.QUERY|12595483514241079617</stp>
        <tr r="P168" s="1"/>
      </tp>
      <tp t="s">
        <v>#N/A N/A</v>
        <stp/>
        <stp>BQL.QUERY|11604592361632747019</stp>
        <tr r="J616" s="1"/>
      </tp>
      <tp t="s">
        <v>#N/A N/A</v>
        <stp/>
        <stp>BQL.QUERY|17400185607093119532</stp>
        <tr r="AS438" s="1"/>
      </tp>
      <tp t="s">
        <v>#N/A N/A</v>
        <stp/>
        <stp>BQL.QUERY|12579471350644367780</stp>
        <tr r="BK94" s="1"/>
      </tp>
      <tp t="s">
        <v>#N/A N/A</v>
        <stp/>
        <stp>BQL.QUERY|15909312930922248739</stp>
        <tr r="AG659" s="1"/>
      </tp>
      <tp t="s">
        <v>#N/A N/A</v>
        <stp/>
        <stp>BQL.QUERY|16510097961624024444</stp>
        <tr r="D668" s="1"/>
      </tp>
      <tp t="s">
        <v>#N/A N/A</v>
        <stp/>
        <stp>BQL.QUERY|15727515404752276290</stp>
        <tr r="AS710" s="1"/>
      </tp>
      <tp t="s">
        <v>#N/A N/A</v>
        <stp/>
        <stp>BQL.QUERY|11024410069385366620</stp>
        <tr r="BK356" s="1"/>
      </tp>
      <tp t="s">
        <v>#N/A N/A</v>
        <stp/>
        <stp>BQL.QUERY|13477465629263534677</stp>
        <tr r="AQ488" s="1"/>
      </tp>
      <tp t="s">
        <v>#N/A N/A</v>
        <stp/>
        <stp>BQL.QUERY|16798608343384977041</stp>
        <tr r="Y483" s="1"/>
      </tp>
      <tp t="s">
        <v>#N/A N/A</v>
        <stp/>
        <stp>BQL.QUERY|11860826959075225986</stp>
        <tr r="AY303" s="1"/>
      </tp>
      <tp t="s">
        <v>#N/A N/A</v>
        <stp/>
        <stp>BQL.QUERY|10813062441783061766</stp>
        <tr r="BG264" s="1"/>
      </tp>
      <tp t="s">
        <v>#N/A N/A</v>
        <stp/>
        <stp>BQL.QUERY|11611852902050903917</stp>
        <tr r="K212" s="1"/>
      </tp>
      <tp t="s">
        <v>#N/A N/A</v>
        <stp/>
        <stp>BQL.QUERY|17078843838024503801</stp>
        <tr r="R293" s="1"/>
      </tp>
      <tp t="s">
        <v>#N/A N/A</v>
        <stp/>
        <stp>BQL.QUERY|12293257564653291584</stp>
        <tr r="AS670" s="1"/>
      </tp>
      <tp t="s">
        <v>#N/A N/A</v>
        <stp/>
        <stp>BQL.QUERY|17434063550403393188</stp>
        <tr r="BI329" s="1"/>
      </tp>
      <tp t="s">
        <v>#N/A N/A</v>
        <stp/>
        <stp>BQL.QUERY|15975971888917988362</stp>
        <tr r="BH158" s="1"/>
      </tp>
      <tp t="s">
        <v>#N/A N/A</v>
        <stp/>
        <stp>BQL.QUERY|13836184066295919161</stp>
        <tr r="AT244" s="1"/>
      </tp>
      <tp t="s">
        <v>#N/A N/A</v>
        <stp/>
        <stp>BQL.QUERY|10789301107572897110</stp>
        <tr r="BL291" s="1"/>
      </tp>
      <tp t="s">
        <v>#N/A N/A</v>
        <stp/>
        <stp>BQL.QUERY|11853048267115308219</stp>
        <tr r="AZ494" s="1"/>
      </tp>
      <tp t="s">
        <v>#N/A N/A</v>
        <stp/>
        <stp>BQL.QUERY|10488611806454884227</stp>
        <tr r="X34" s="1"/>
      </tp>
      <tp t="s">
        <v>#N/A N/A</v>
        <stp/>
        <stp>BQL.QUERY|12780680315527160229</stp>
        <tr r="D617" s="1"/>
      </tp>
      <tp t="s">
        <v>#N/A N/A</v>
        <stp/>
        <stp>BQL.QUERY|15856251213432244456</stp>
        <tr r="BG545" s="1"/>
      </tp>
      <tp t="s">
        <v>#N/A N/A</v>
        <stp/>
        <stp>BQL.QUERY|11449097444413207625</stp>
        <tr r="BK349" s="1"/>
      </tp>
      <tp t="s">
        <v>#N/A N/A</v>
        <stp/>
        <stp>BQL.QUERY|15209548839484194777</stp>
        <tr r="AR502" s="1"/>
      </tp>
      <tp t="s">
        <v>#N/A N/A</v>
        <stp/>
        <stp>BQL.QUERY|10228044815289354893</stp>
        <tr r="AS571" s="1"/>
      </tp>
      <tp t="s">
        <v>#N/A N/A</v>
        <stp/>
        <stp>BQL.QUERY|14656272563492905221</stp>
        <tr r="AH163" s="1"/>
      </tp>
      <tp t="s">
        <v>#N/A N/A</v>
        <stp/>
        <stp>BQL.QUERY|16629828589936561017</stp>
        <tr r="Q357" s="1"/>
      </tp>
      <tp t="s">
        <v>#N/A N/A</v>
        <stp/>
        <stp>BQL.QUERY|14900377278706960665</stp>
        <tr r="N314" s="1"/>
      </tp>
      <tp t="s">
        <v>#N/A N/A</v>
        <stp/>
        <stp>BQL.QUERY|12329569002786895166</stp>
        <tr r="BJ545" s="1"/>
      </tp>
      <tp t="s">
        <v>#N/A N/A</v>
        <stp/>
        <stp>BQL.QUERY|12609773962403907034</stp>
        <tr r="AQ139" s="1"/>
      </tp>
      <tp t="s">
        <v>#N/A N/A</v>
        <stp/>
        <stp>BQL.QUERY|10374934944429509484</stp>
        <tr r="AT530" s="1"/>
      </tp>
      <tp t="s">
        <v>#N/A N/A</v>
        <stp/>
        <stp>BQL.QUERY|11025905425138464283</stp>
        <tr r="U191" s="1"/>
      </tp>
      <tp t="s">
        <v>#N/A N/A</v>
        <stp/>
        <stp>BQL.QUERY|15748117912012528782</stp>
        <tr r="AM95" s="1"/>
      </tp>
      <tp t="s">
        <v>#N/A N/A</v>
        <stp/>
        <stp>BQL.QUERY|12736873796620738386</stp>
        <tr r="AA462" s="1"/>
      </tp>
      <tp t="s">
        <v>#N/A N/A</v>
        <stp/>
        <stp>BQL.QUERY|14761198943601132058</stp>
        <tr r="I24" s="1"/>
      </tp>
      <tp t="s">
        <v>#N/A N/A</v>
        <stp/>
        <stp>BQL.QUERY|14257766165656953310</stp>
        <tr r="AI428" s="1"/>
      </tp>
      <tp t="s">
        <v>#N/A N/A</v>
        <stp/>
        <stp>BQL.QUERY|15970624997239448315</stp>
        <tr r="L227" s="1"/>
      </tp>
      <tp t="s">
        <v>#N/A N/A</v>
        <stp/>
        <stp>BQL.QUERY|13118715687784723891</stp>
        <tr r="BI548" s="1"/>
      </tp>
      <tp t="s">
        <v>#N/A N/A</v>
        <stp/>
        <stp>BQL.QUERY|14746952808205625856</stp>
        <tr r="S444" s="1"/>
      </tp>
      <tp t="s">
        <v>#N/A N/A</v>
        <stp/>
        <stp>BQL.QUERY|10762248226597533798</stp>
        <tr r="AO397" s="1"/>
      </tp>
      <tp t="s">
        <v>#N/A N/A</v>
        <stp/>
        <stp>BQL.QUERY|14179902398337974391</stp>
        <tr r="BM615" s="1"/>
      </tp>
      <tp t="s">
        <v>#N/A N/A</v>
        <stp/>
        <stp>BQL.QUERY|14620801972253593888</stp>
        <tr r="BM431" s="1"/>
      </tp>
      <tp t="s">
        <v>#N/A N/A</v>
        <stp/>
        <stp>BQL.QUERY|11019519630485199295</stp>
        <tr r="BB486" s="1"/>
      </tp>
      <tp t="s">
        <v>#N/A N/A</v>
        <stp/>
        <stp>BQL.QUERY|13914135733261215026</stp>
        <tr r="M31" s="1"/>
      </tp>
      <tp t="s">
        <v>#N/A N/A</v>
        <stp/>
        <stp>BQL.QUERY|14793029008205447107</stp>
        <tr r="G13" s="1"/>
      </tp>
      <tp t="s">
        <v>#N/A N/A</v>
        <stp/>
        <stp>BQL.QUERY|14399201505975666396</stp>
        <tr r="AQ550" s="1"/>
      </tp>
      <tp t="s">
        <v>#N/A N/A</v>
        <stp/>
        <stp>BQL.QUERY|13295288020796040533</stp>
        <tr r="AJ50" s="1"/>
      </tp>
      <tp t="s">
        <v>#N/A N/A</v>
        <stp/>
        <stp>BQL.QUERY|16559026541993627196</stp>
        <tr r="BG226" s="1"/>
      </tp>
      <tp t="s">
        <v>#N/A N/A</v>
        <stp/>
        <stp>BQL.QUERY|14185713661071030486</stp>
        <tr r="Z167" s="1"/>
      </tp>
      <tp t="s">
        <v>#N/A N/A</v>
        <stp/>
        <stp>BQL.QUERY|18211126188259383823</stp>
        <tr r="BB76" s="1"/>
      </tp>
      <tp t="s">
        <v>#N/A N/A</v>
        <stp/>
        <stp>BQL.QUERY|13936629645695406432</stp>
        <tr r="BF178" s="1"/>
      </tp>
      <tp t="s">
        <v>#N/A N/A</v>
        <stp/>
        <stp>BQL.QUERY|14969473737191795272</stp>
        <tr r="AS564" s="1"/>
      </tp>
      <tp t="s">
        <v>#N/A N/A</v>
        <stp/>
        <stp>BQL.QUERY|16713429533003912266</stp>
        <tr r="AM536" s="1"/>
      </tp>
      <tp t="s">
        <v>#N/A N/A</v>
        <stp/>
        <stp>BQL.QUERY|12005474235652944729</stp>
        <tr r="X95" s="1"/>
      </tp>
      <tp t="s">
        <v>#N/A N/A</v>
        <stp/>
        <stp>BQL.QUERY|10817170924672007128</stp>
        <tr r="BM377" s="1"/>
      </tp>
      <tp t="s">
        <v>#N/A N/A</v>
        <stp/>
        <stp>BQL.QUERY|11722399632866773728</stp>
        <tr r="AR715" s="1"/>
      </tp>
      <tp t="s">
        <v>#N/A N/A</v>
        <stp/>
        <stp>BQL.QUERY|12178039125577833764</stp>
        <tr r="AH27" s="1"/>
      </tp>
      <tp t="s">
        <v>#N/A N/A</v>
        <stp/>
        <stp>BQL.QUERY|14672209823311476586</stp>
        <tr r="BE487" s="1"/>
      </tp>
      <tp t="s">
        <v>#N/A N/A</v>
        <stp/>
        <stp>BQL.QUERY|15393546563276543084</stp>
        <tr r="D561" s="1"/>
      </tp>
      <tp t="s">
        <v>#N/A N/A</v>
        <stp/>
        <stp>BQL.QUERY|10536183120803441001</stp>
        <tr r="AP462" s="1"/>
      </tp>
      <tp t="s">
        <v>#N/A N/A</v>
        <stp/>
        <stp>BQL.QUERY|17680682650054105067</stp>
        <tr r="F22" s="1"/>
      </tp>
      <tp t="s">
        <v>#N/A N/A</v>
        <stp/>
        <stp>BQL.QUERY|11432356270827838203</stp>
        <tr r="Y186" s="1"/>
      </tp>
      <tp t="s">
        <v>#N/A N/A</v>
        <stp/>
        <stp>BQL.QUERY|11478052321755071698</stp>
        <tr r="M85" s="1"/>
      </tp>
      <tp t="s">
        <v>#N/A N/A</v>
        <stp/>
        <stp>BQL.QUERY|18021288694655513607</stp>
        <tr r="B617" s="1"/>
      </tp>
      <tp t="s">
        <v>#N/A N/A</v>
        <stp/>
        <stp>BQL.QUERY|12959350366413095432</stp>
        <tr r="BM362" s="1"/>
      </tp>
      <tp t="s">
        <v>#N/A N/A</v>
        <stp/>
        <stp>BQL.QUERY|14990364550057515537</stp>
        <tr r="AN149" s="1"/>
      </tp>
      <tp t="s">
        <v>#N/A N/A</v>
        <stp/>
        <stp>BQL.QUERY|10135632041882909032</stp>
        <tr r="Z316" s="1"/>
      </tp>
      <tp t="s">
        <v>#N/A N/A</v>
        <stp/>
        <stp>BQL.QUERY|10034388488219848216</stp>
        <tr r="AX654" s="1"/>
      </tp>
      <tp t="s">
        <v>#N/A N/A</v>
        <stp/>
        <stp>BQL.QUERY|13204499641286197529</stp>
        <tr r="BK136" s="1"/>
      </tp>
      <tp t="s">
        <v>#N/A N/A</v>
        <stp/>
        <stp>BQL.QUERY|13990354802330617014</stp>
        <tr r="W719" s="1"/>
      </tp>
      <tp t="s">
        <v>#N/A N/A</v>
        <stp/>
        <stp>BQL.QUERY|15796348468393204309</stp>
        <tr r="AY365" s="1"/>
      </tp>
      <tp t="s">
        <v>#N/A N/A</v>
        <stp/>
        <stp>BQL.QUERY|13108320209357498772</stp>
        <tr r="AL140" s="1"/>
      </tp>
      <tp t="s">
        <v>#N/A N/A</v>
        <stp/>
        <stp>BQL.QUERY|10003750722866947375</stp>
        <tr r="AS275" s="1"/>
      </tp>
      <tp t="s">
        <v>#N/A N/A</v>
        <stp/>
        <stp>BQL.QUERY|15063559033016715587</stp>
        <tr r="M49" s="1"/>
      </tp>
      <tp t="s">
        <v>#N/A N/A</v>
        <stp/>
        <stp>BQL.QUERY|16018643529614685625</stp>
        <tr r="BA568" s="1"/>
      </tp>
      <tp t="s">
        <v>#N/A N/A</v>
        <stp/>
        <stp>BQL.QUERY|10938713008935060296</stp>
        <tr r="AW347" s="1"/>
      </tp>
      <tp t="s">
        <v>#N/A N/A</v>
        <stp/>
        <stp>BQL.QUERY|17513401976067881321</stp>
        <tr r="K438" s="1"/>
      </tp>
      <tp t="s">
        <v>#N/A N/A</v>
        <stp/>
        <stp>BQL.QUERY|16204614915247675698</stp>
        <tr r="AR629" s="1"/>
      </tp>
      <tp t="s">
        <v>#N/A N/A</v>
        <stp/>
        <stp>BQL.QUERY|12835247157064423150</stp>
        <tr r="AS731" s="1"/>
      </tp>
      <tp t="s">
        <v>#N/A N/A</v>
        <stp/>
        <stp>BQL.QUERY|15010598105425532538</stp>
        <tr r="BF300" s="1"/>
      </tp>
      <tp t="s">
        <v>#N/A N/A</v>
        <stp/>
        <stp>BQL.QUERY|15293154932224699390</stp>
        <tr r="BH592" s="1"/>
      </tp>
      <tp t="s">
        <v>#N/A N/A</v>
        <stp/>
        <stp>BQL.QUERY|16384568213651451385</stp>
        <tr r="AW524" s="1"/>
      </tp>
      <tp t="s">
        <v>#N/A N/A</v>
        <stp/>
        <stp>BQL.QUERY|17867210733810886680</stp>
        <tr r="BM122" s="1"/>
      </tp>
      <tp t="s">
        <v>#N/A N/A</v>
        <stp/>
        <stp>BQL.QUERY|14919044054005102423</stp>
        <tr r="C381" s="1"/>
      </tp>
      <tp t="s">
        <v>#N/A N/A</v>
        <stp/>
        <stp>BQL.QUERY|12758486411694170355</stp>
        <tr r="G636" s="1"/>
      </tp>
      <tp t="s">
        <v>#N/A N/A</v>
        <stp/>
        <stp>BQL.QUERY|10840459464373705149</stp>
        <tr r="D45" s="1"/>
      </tp>
      <tp t="s">
        <v>#N/A N/A</v>
        <stp/>
        <stp>BQL.QUERY|15508770948480225621</stp>
        <tr r="BC27" s="1"/>
      </tp>
      <tp t="s">
        <v>#N/A N/A</v>
        <stp/>
        <stp>BQL.QUERY|14559240749595344710</stp>
        <tr r="BM566" s="1"/>
      </tp>
      <tp t="s">
        <v>#N/A N/A</v>
        <stp/>
        <stp>BQL.QUERY|12949537920912496747</stp>
        <tr r="I131" s="1"/>
      </tp>
      <tp t="s">
        <v>#N/A N/A</v>
        <stp/>
        <stp>BQL.QUERY|17515294957145211531</stp>
        <tr r="AX52" s="1"/>
      </tp>
      <tp t="s">
        <v>#N/A N/A</v>
        <stp/>
        <stp>BQL.QUERY|12944715521086272112</stp>
        <tr r="M542" s="1"/>
      </tp>
      <tp t="s">
        <v>#N/A N/A</v>
        <stp/>
        <stp>BQL.QUERY|18026957341702625785</stp>
        <tr r="S145" s="1"/>
      </tp>
      <tp t="s">
        <v>#N/A N/A</v>
        <stp/>
        <stp>BQL.QUERY|15684280428720596593</stp>
        <tr r="AM112" s="1"/>
      </tp>
      <tp t="s">
        <v>#N/A N/A</v>
        <stp/>
        <stp>BQL.QUERY|14935682076632521780</stp>
        <tr r="AJ206" s="1"/>
      </tp>
      <tp t="s">
        <v>#N/A N/A</v>
        <stp/>
        <stp>BQL.QUERY|10364684537641083469</stp>
        <tr r="K549" s="1"/>
      </tp>
      <tp t="s">
        <v>#N/A N/A</v>
        <stp/>
        <stp>BQL.QUERY|11836918584322597224</stp>
        <tr r="E131" s="1"/>
      </tp>
      <tp t="s">
        <v>#N/A N/A</v>
        <stp/>
        <stp>BQL.QUERY|14367456837257973420</stp>
        <tr r="AX659" s="1"/>
      </tp>
      <tp t="s">
        <v>#N/A N/A</v>
        <stp/>
        <stp>BQL.QUERY|12928431600104355232</stp>
        <tr r="BN503" s="1"/>
      </tp>
      <tp t="s">
        <v>#N/A N/A</v>
        <stp/>
        <stp>BQL.QUERY|15119731779357201236</stp>
        <tr r="Y111" s="1"/>
      </tp>
      <tp t="s">
        <v>#N/A N/A</v>
        <stp/>
        <stp>BQL.QUERY|16564064409303361535</stp>
        <tr r="BM164" s="1"/>
      </tp>
      <tp t="s">
        <v>#N/A N/A</v>
        <stp/>
        <stp>BQL.QUERY|11408110842737957340</stp>
        <tr r="BA558" s="1"/>
      </tp>
      <tp t="s">
        <v>#N/A N/A</v>
        <stp/>
        <stp>BQL.QUERY|14946302573629346936</stp>
        <tr r="G375" s="1"/>
      </tp>
      <tp t="s">
        <v>#N/A N/A</v>
        <stp/>
        <stp>BQL.QUERY|15895231951150681263</stp>
        <tr r="BI101" s="1"/>
      </tp>
      <tp t="s">
        <v>#N/A N/A</v>
        <stp/>
        <stp>BQL.QUERY|15082515091378958139</stp>
        <tr r="V631" s="1"/>
      </tp>
      <tp t="s">
        <v>#N/A N/A</v>
        <stp/>
        <stp>BQL.QUERY|11570104239185336653</stp>
        <tr r="F311" s="1"/>
      </tp>
      <tp t="s">
        <v>#N/A N/A</v>
        <stp/>
        <stp>BQL.QUERY|15048522771663155487</stp>
        <tr r="F405" s="1"/>
      </tp>
      <tp t="s">
        <v>#N/A N/A</v>
        <stp/>
        <stp>BQL.QUERY|14693664528538290802</stp>
        <tr r="BC674" s="1"/>
      </tp>
      <tp t="s">
        <v>#N/A N/A</v>
        <stp/>
        <stp>BQL.QUERY|16073128906690627788</stp>
        <tr r="T572" s="1"/>
      </tp>
      <tp t="s">
        <v>#N/A N/A</v>
        <stp/>
        <stp>BQL.QUERY|11576453846375920456</stp>
        <tr r="X276" s="1"/>
      </tp>
      <tp t="s">
        <v>#N/A N/A</v>
        <stp/>
        <stp>BQL.QUERY|16044686783649265132</stp>
        <tr r="AA516" s="1"/>
      </tp>
      <tp t="s">
        <v>#N/A N/A</v>
        <stp/>
        <stp>BQL.QUERY|18365751508667164857</stp>
        <tr r="Y167" s="1"/>
      </tp>
      <tp t="s">
        <v>#N/A N/A</v>
        <stp/>
        <stp>BQL.QUERY|17640267146360510191</stp>
        <tr r="AQ194" s="1"/>
      </tp>
      <tp t="s">
        <v>#N/A N/A</v>
        <stp/>
        <stp>BQL.QUERY|13066554147730152290</stp>
        <tr r="K204" s="1"/>
      </tp>
      <tp t="s">
        <v>#N/A N/A</v>
        <stp/>
        <stp>BQL.QUERY|14946633076957498227</stp>
        <tr r="BH257" s="1"/>
      </tp>
      <tp t="s">
        <v>#N/A N/A</v>
        <stp/>
        <stp>BQL.QUERY|13698444263663833238</stp>
        <tr r="N728" s="1"/>
      </tp>
      <tp t="s">
        <v>#N/A N/A</v>
        <stp/>
        <stp>BQL.QUERY|14313915272619900333</stp>
        <tr r="X531" s="1"/>
      </tp>
      <tp t="s">
        <v>#N/A N/A</v>
        <stp/>
        <stp>BQL.QUERY|15667391860741278176</stp>
        <tr r="M165" s="1"/>
      </tp>
      <tp t="s">
        <v>#N/A N/A</v>
        <stp/>
        <stp>BQL.QUERY|13470714530246844174</stp>
        <tr r="AB648" s="1"/>
      </tp>
      <tp t="s">
        <v>#N/A N/A</v>
        <stp/>
        <stp>BQL.QUERY|15702446273477871124</stp>
        <tr r="G510" s="1"/>
      </tp>
      <tp t="s">
        <v>#N/A N/A</v>
        <stp/>
        <stp>BQL.QUERY|18036934343780295588</stp>
        <tr r="AG8" s="1"/>
      </tp>
      <tp t="s">
        <v>#N/A N/A</v>
        <stp/>
        <stp>BQL.QUERY|13281504179219580848</stp>
        <tr r="AU572" s="1"/>
      </tp>
      <tp t="s">
        <v>#N/A N/A</v>
        <stp/>
        <stp>BQL.QUERY|14983486728315706743</stp>
        <tr r="M50" s="1"/>
      </tp>
      <tp t="s">
        <v>#N/A N/A</v>
        <stp/>
        <stp>BQL.QUERY|13464553589476060829</stp>
        <tr r="BA486" s="1"/>
      </tp>
      <tp t="s">
        <v>#N/A N/A</v>
        <stp/>
        <stp>BQL.QUERY|17926572970856341372</stp>
        <tr r="L511" s="1"/>
      </tp>
      <tp t="s">
        <v>#N/A N/A</v>
        <stp/>
        <stp>BQL.QUERY|14191364961531826044</stp>
        <tr r="N481" s="1"/>
      </tp>
      <tp t="s">
        <v>#N/A N/A</v>
        <stp/>
        <stp>BQL.QUERY|10220719318271364720</stp>
        <tr r="R260" s="1"/>
      </tp>
      <tp t="s">
        <v>#N/A N/A</v>
        <stp/>
        <stp>BQL.QUERY|14398036990948885521</stp>
        <tr r="W563" s="1"/>
      </tp>
      <tp t="s">
        <v>#N/A N/A</v>
        <stp/>
        <stp>BQL.QUERY|16427121849850749320</stp>
        <tr r="AQ534" s="1"/>
      </tp>
      <tp t="s">
        <v>#N/A N/A</v>
        <stp/>
        <stp>BQL.QUERY|17557271322346382190</stp>
        <tr r="AW284" s="1"/>
      </tp>
      <tp t="s">
        <v>#N/A N/A</v>
        <stp/>
        <stp>BQL.QUERY|12252599934781756521</stp>
        <tr r="AA318" s="1"/>
      </tp>
      <tp t="s">
        <v>#N/A N/A</v>
        <stp/>
        <stp>BQL.QUERY|12172666555388198994</stp>
        <tr r="AH119" s="1"/>
      </tp>
      <tp t="s">
        <v>#N/A N/A</v>
        <stp/>
        <stp>BQL.QUERY|10592126835710070280</stp>
        <tr r="BN42" s="1"/>
      </tp>
      <tp t="s">
        <v>#N/A N/A</v>
        <stp/>
        <stp>BQL.QUERY|12139078533344757582</stp>
        <tr r="B629" s="1"/>
      </tp>
      <tp t="s">
        <v>#N/A N/A</v>
        <stp/>
        <stp>BQL.QUERY|12710362130866239497</stp>
        <tr r="AO113" s="1"/>
      </tp>
      <tp t="s">
        <v>#N/A N/A</v>
        <stp/>
        <stp>BQL.QUERY|15758989535948799770</stp>
        <tr r="BC84" s="1"/>
      </tp>
      <tp t="s">
        <v>#N/A N/A</v>
        <stp/>
        <stp>BQL.QUERY|17450857734115884977</stp>
        <tr r="BN463" s="1"/>
      </tp>
      <tp t="s">
        <v>#N/A N/A</v>
        <stp/>
        <stp>BQL.QUERY|16882525237431246151</stp>
        <tr r="V266" s="1"/>
      </tp>
      <tp t="s">
        <v>#N/A N/A</v>
        <stp/>
        <stp>BQL.QUERY|17904879585675670274</stp>
        <tr r="AP722" s="1"/>
      </tp>
      <tp t="s">
        <v>#N/A N/A</v>
        <stp/>
        <stp>BQL.QUERY|16758492801185731729</stp>
        <tr r="D522" s="1"/>
      </tp>
      <tp t="s">
        <v>#N/A N/A</v>
        <stp/>
        <stp>BQL.QUERY|16190304989159293409</stp>
        <tr r="BD451" s="1"/>
      </tp>
      <tp t="s">
        <v>#N/A N/A</v>
        <stp/>
        <stp>BQL.QUERY|11034231649307953099</stp>
        <tr r="BE483" s="1"/>
      </tp>
      <tp t="s">
        <v>#N/A N/A</v>
        <stp/>
        <stp>BQL.QUERY|16461734171743885540</stp>
        <tr r="BD602" s="1"/>
      </tp>
      <tp t="s">
        <v>#N/A N/A</v>
        <stp/>
        <stp>BQL.QUERY|13865398581251970936</stp>
        <tr r="Y248" s="1"/>
      </tp>
      <tp t="s">
        <v>#N/A N/A</v>
        <stp/>
        <stp>BQL.QUERY|11891165836373038021</stp>
        <tr r="AE422" s="1"/>
      </tp>
      <tp t="s">
        <v>#N/A N/A</v>
        <stp/>
        <stp>BQL.QUERY|12449599813477726131</stp>
        <tr r="BH326" s="1"/>
      </tp>
      <tp t="s">
        <v>#N/A N/A</v>
        <stp/>
        <stp>BQL.QUERY|16883949900717158879</stp>
        <tr r="BK49" s="1"/>
      </tp>
      <tp t="s">
        <v>#N/A N/A</v>
        <stp/>
        <stp>BQL.QUERY|16878329667565413630</stp>
        <tr r="AZ394" s="1"/>
      </tp>
      <tp t="s">
        <v>#N/A N/A</v>
        <stp/>
        <stp>BQL.QUERY|17696598471793680624</stp>
        <tr r="AV132" s="1"/>
      </tp>
      <tp t="s">
        <v>#N/A N/A</v>
        <stp/>
        <stp>BQL.QUERY|11199583826706300066</stp>
        <tr r="AK143" s="1"/>
      </tp>
      <tp t="s">
        <v>#N/A N/A</v>
        <stp/>
        <stp>BQL.QUERY|15575203508255546229</stp>
        <tr r="O273" s="1"/>
      </tp>
      <tp t="s">
        <v>#N/A N/A</v>
        <stp/>
        <stp>BQL.QUERY|11277372762987534384</stp>
        <tr r="C360" s="1"/>
      </tp>
      <tp t="s">
        <v>#N/A N/A</v>
        <stp/>
        <stp>BQL.QUERY|17812273722880612710</stp>
        <tr r="AI684" s="1"/>
      </tp>
      <tp t="s">
        <v>#N/A N/A</v>
        <stp/>
        <stp>BQL.QUERY|13110480668912309383</stp>
        <tr r="L469" s="1"/>
      </tp>
      <tp t="s">
        <v>#N/A N/A</v>
        <stp/>
        <stp>BQL.QUERY|16585171393166820832</stp>
        <tr r="AP197" s="1"/>
      </tp>
      <tp t="s">
        <v>#N/A N/A</v>
        <stp/>
        <stp>BQL.QUERY|12900918461415232817</stp>
        <tr r="V351" s="1"/>
      </tp>
      <tp t="s">
        <v>#N/A N/A</v>
        <stp/>
        <stp>BQL.QUERY|12191673460240418281</stp>
        <tr r="AT389" s="1"/>
      </tp>
      <tp t="s">
        <v>#N/A N/A</v>
        <stp/>
        <stp>BQL.QUERY|15494196424042711447</stp>
        <tr r="I411" s="1"/>
      </tp>
      <tp t="s">
        <v>#N/A N/A</v>
        <stp/>
        <stp>BQL.QUERY|15272567613335823458</stp>
        <tr r="AF30" s="1"/>
      </tp>
      <tp t="s">
        <v>#N/A N/A</v>
        <stp/>
        <stp>BQL.QUERY|11935295693773192981</stp>
        <tr r="M291" s="1"/>
      </tp>
      <tp t="s">
        <v>#N/A N/A</v>
        <stp/>
        <stp>BQL.QUERY|11874605591688083635</stp>
        <tr r="G29" s="1"/>
      </tp>
      <tp t="s">
        <v>#N/A N/A</v>
        <stp/>
        <stp>BQL.QUERY|11348962396094151595</stp>
        <tr r="P71" s="1"/>
      </tp>
      <tp t="s">
        <v>#N/A N/A</v>
        <stp/>
        <stp>BQL.QUERY|15756231319137265145</stp>
        <tr r="AJ485" s="1"/>
      </tp>
      <tp t="s">
        <v>#N/A N/A</v>
        <stp/>
        <stp>BQL.QUERY|14680736571814750085</stp>
        <tr r="AY307" s="1"/>
      </tp>
      <tp t="s">
        <v>#N/A N/A</v>
        <stp/>
        <stp>BQL.QUERY|17791798600747467716</stp>
        <tr r="U553" s="1"/>
      </tp>
      <tp t="s">
        <v>#N/A N/A</v>
        <stp/>
        <stp>BQL.QUERY|12238680265136051441</stp>
        <tr r="R339" s="1"/>
      </tp>
      <tp t="s">
        <v>#N/A N/A</v>
        <stp/>
        <stp>BQL.QUERY|16454056300340379691</stp>
        <tr r="AN117" s="1"/>
      </tp>
      <tp t="s">
        <v>#N/A N/A</v>
        <stp/>
        <stp>BQL.QUERY|14863426107146029665</stp>
        <tr r="Y13" s="1"/>
      </tp>
      <tp t="s">
        <v>#N/A N/A</v>
        <stp/>
        <stp>BQL.QUERY|12438032668656455204</stp>
        <tr r="Q236" s="1"/>
      </tp>
      <tp t="s">
        <v>#N/A N/A</v>
        <stp/>
        <stp>BQL.QUERY|14583551603353893204</stp>
        <tr r="X325" s="1"/>
      </tp>
      <tp t="s">
        <v>#N/A N/A</v>
        <stp/>
        <stp>BQL.QUERY|15634329894918278793</stp>
        <tr r="AO580" s="1"/>
      </tp>
      <tp t="s">
        <v>#N/A N/A</v>
        <stp/>
        <stp>BQL.QUERY|13815716747235265574</stp>
        <tr r="BH508" s="1"/>
      </tp>
      <tp t="s">
        <v>#N/A N/A</v>
        <stp/>
        <stp>BQL.QUERY|12508462029260816496</stp>
        <tr r="AL131" s="1"/>
      </tp>
      <tp t="s">
        <v>#N/A N/A</v>
        <stp/>
        <stp>BQL.QUERY|11691441819810172410</stp>
        <tr r="AD376" s="1"/>
      </tp>
      <tp t="s">
        <v>#N/A N/A</v>
        <stp/>
        <stp>BQL.QUERY|11219493985658408513</stp>
        <tr r="C483" s="1"/>
      </tp>
      <tp t="s">
        <v>#N/A N/A</v>
        <stp/>
        <stp>BQL.QUERY|14751497410414598508</stp>
        <tr r="W56" s="1"/>
      </tp>
      <tp t="s">
        <v>#N/A N/A</v>
        <stp/>
        <stp>BQL.QUERY|14003553679713376547</stp>
        <tr r="L147" s="1"/>
      </tp>
      <tp t="s">
        <v>#N/A N/A</v>
        <stp/>
        <stp>BQL.QUERY|16447425504937155589</stp>
        <tr r="AI616" s="1"/>
      </tp>
      <tp t="s">
        <v>#N/A N/A</v>
        <stp/>
        <stp>BQL.QUERY|11947453669712637187</stp>
        <tr r="BJ502" s="1"/>
      </tp>
      <tp t="s">
        <v>#N/A N/A</v>
        <stp/>
        <stp>BQL.QUERY|16191107711892237491</stp>
        <tr r="AV713" s="1"/>
      </tp>
      <tp t="s">
        <v>#N/A N/A</v>
        <stp/>
        <stp>BQL.QUERY|17385380370080854389</stp>
        <tr r="AW549" s="1"/>
      </tp>
      <tp t="s">
        <v>#N/A N/A</v>
        <stp/>
        <stp>BQL.QUERY|11205888445598715538</stp>
        <tr r="B626" s="1"/>
      </tp>
      <tp t="s">
        <v>#N/A N/A</v>
        <stp/>
        <stp>BQL.QUERY|10737694255213614061</stp>
        <tr r="BE410" s="1"/>
      </tp>
      <tp t="s">
        <v>#N/A N/A</v>
        <stp/>
        <stp>BQL.QUERY|15121568722547696583</stp>
        <tr r="Q105" s="1"/>
      </tp>
      <tp t="s">
        <v>#N/A N/A</v>
        <stp/>
        <stp>BQL.QUERY|18230974975086305082</stp>
        <tr r="M630" s="1"/>
      </tp>
      <tp t="s">
        <v>#N/A N/A</v>
        <stp/>
        <stp>BQL.QUERY|15094780923868543850</stp>
        <tr r="BF201" s="1"/>
      </tp>
      <tp t="s">
        <v>#N/A N/A</v>
        <stp/>
        <stp>BQL.QUERY|11718991935888942399</stp>
        <tr r="BA144" s="1"/>
      </tp>
      <tp t="s">
        <v>#N/A N/A</v>
        <stp/>
        <stp>BQL.QUERY|13975142827472121206</stp>
        <tr r="AZ149" s="1"/>
      </tp>
      <tp t="s">
        <v>#N/A N/A</v>
        <stp/>
        <stp>BQL.QUERY|16486299203590547405</stp>
        <tr r="BJ623" s="1"/>
      </tp>
      <tp t="s">
        <v>#N/A N/A</v>
        <stp/>
        <stp>BQL.QUERY|11366791650463148002</stp>
        <tr r="BF700" s="1"/>
      </tp>
      <tp t="s">
        <v>#N/A N/A</v>
        <stp/>
        <stp>BQL.QUERY|15956791583113122995</stp>
        <tr r="AU151" s="1"/>
      </tp>
      <tp t="s">
        <v>#N/A N/A</v>
        <stp/>
        <stp>BQL.QUERY|16187971361391488880</stp>
        <tr r="BJ13" s="1"/>
      </tp>
      <tp t="s">
        <v>#N/A N/A</v>
        <stp/>
        <stp>BQL.QUERY|12344067315117322482</stp>
        <tr r="J217" s="1"/>
      </tp>
      <tp t="s">
        <v>#N/A N/A</v>
        <stp/>
        <stp>BQL.QUERY|13988069950843331578</stp>
        <tr r="W67" s="1"/>
      </tp>
      <tp t="s">
        <v>#N/A N/A</v>
        <stp/>
        <stp>BQL.QUERY|10318157581428988158</stp>
        <tr r="Q181" s="1"/>
      </tp>
      <tp t="s">
        <v>#N/A N/A</v>
        <stp/>
        <stp>BQL.QUERY|16306203652153323292</stp>
        <tr r="AX729" s="1"/>
      </tp>
      <tp t="s">
        <v>#N/A N/A</v>
        <stp/>
        <stp>BQL.QUERY|15020483331685633746</stp>
        <tr r="E152" s="1"/>
      </tp>
      <tp t="s">
        <v>#N/A N/A</v>
        <stp/>
        <stp>BQL.QUERY|10992480769981127320</stp>
        <tr r="C645" s="1"/>
      </tp>
      <tp t="s">
        <v>#N/A N/A</v>
        <stp/>
        <stp>BQL.QUERY|16459961498073807596</stp>
        <tr r="J500" s="1"/>
      </tp>
      <tp t="s">
        <v>#N/A N/A</v>
        <stp/>
        <stp>BQL.QUERY|14249713326339656883</stp>
        <tr r="B446" s="1"/>
      </tp>
      <tp t="s">
        <v>#N/A N/A</v>
        <stp/>
        <stp>BQL.QUERY|12496071222901345196</stp>
        <tr r="Z590" s="1"/>
      </tp>
      <tp t="s">
        <v>#N/A N/A</v>
        <stp/>
        <stp>BQL.QUERY|13547604411436614296</stp>
        <tr r="BJ82" s="1"/>
      </tp>
      <tp t="s">
        <v>#N/A N/A</v>
        <stp/>
        <stp>BQL.QUERY|14306174858603678316</stp>
        <tr r="AP658" s="1"/>
      </tp>
      <tp t="s">
        <v>#N/A N/A</v>
        <stp/>
        <stp>BQL.QUERY|10409777601225165280</stp>
        <tr r="I119" s="1"/>
      </tp>
      <tp t="s">
        <v>#N/A N/A</v>
        <stp/>
        <stp>BQL.QUERY|11416870885087838651</stp>
        <tr r="BF524" s="1"/>
      </tp>
      <tp t="s">
        <v>#N/A N/A</v>
        <stp/>
        <stp>BQL.QUERY|12924641251113239252</stp>
        <tr r="AZ645" s="1"/>
      </tp>
      <tp t="s">
        <v>#N/A N/A</v>
        <stp/>
        <stp>BQL.QUERY|12590549718661230705</stp>
        <tr r="AZ194" s="1"/>
      </tp>
      <tp t="s">
        <v>#N/A N/A</v>
        <stp/>
        <stp>BQL.QUERY|12475615424460844622</stp>
        <tr r="AP49" s="1"/>
      </tp>
      <tp t="s">
        <v>#N/A N/A</v>
        <stp/>
        <stp>BQL.QUERY|17422175238121560450</stp>
        <tr r="J153" s="1"/>
      </tp>
      <tp t="s">
        <v>#N/A N/A</v>
        <stp/>
        <stp>BQL.QUERY|16732124763395501484</stp>
        <tr r="D611" s="1"/>
      </tp>
      <tp t="s">
        <v>#N/A N/A</v>
        <stp/>
        <stp>BQL.QUERY|13331065757881862718</stp>
        <tr r="AP727" s="1"/>
      </tp>
      <tp t="s">
        <v>#N/A N/A</v>
        <stp/>
        <stp>BQL.QUERY|17017211319432018635</stp>
        <tr r="F493" s="1"/>
      </tp>
      <tp t="s">
        <v>#N/A N/A</v>
        <stp/>
        <stp>BQL.QUERY|16007961194374811212</stp>
        <tr r="BK380" s="1"/>
      </tp>
      <tp t="s">
        <v>#N/A N/A</v>
        <stp/>
        <stp>BQL.QUERY|12562610590458911562</stp>
        <tr r="BD728" s="1"/>
      </tp>
      <tp t="s">
        <v>#N/A N/A</v>
        <stp/>
        <stp>BQL.QUERY|17754786775345030212</stp>
        <tr r="BA383" s="1"/>
      </tp>
      <tp t="s">
        <v>#N/A N/A</v>
        <stp/>
        <stp>BQL.QUERY|12963202950534600140</stp>
        <tr r="BF137" s="1"/>
      </tp>
      <tp t="s">
        <v>#N/A N/A</v>
        <stp/>
        <stp>BQL.QUERY|15618903691621437486</stp>
        <tr r="AI269" s="1"/>
      </tp>
      <tp t="s">
        <v>#N/A N/A</v>
        <stp/>
        <stp>BQL.QUERY|11505115768360495631</stp>
        <tr r="I238" s="1"/>
      </tp>
      <tp t="s">
        <v>#N/A N/A</v>
        <stp/>
        <stp>BQL.QUERY|13579939710788406397</stp>
        <tr r="AW530" s="1"/>
      </tp>
      <tp t="s">
        <v>#N/A N/A</v>
        <stp/>
        <stp>BQL.QUERY|16274000640742993007</stp>
        <tr r="U429" s="1"/>
      </tp>
      <tp t="s">
        <v>#N/A N/A</v>
        <stp/>
        <stp>BQL.QUERY|11789282667786603353</stp>
        <tr r="G492" s="1"/>
      </tp>
      <tp t="s">
        <v>#N/A N/A</v>
        <stp/>
        <stp>BQL.QUERY|13025330305965517584</stp>
        <tr r="BK369" s="1"/>
      </tp>
      <tp t="s">
        <v>#N/A N/A</v>
        <stp/>
        <stp>BQL.QUERY|17282297877440009275</stp>
        <tr r="AY178" s="1"/>
      </tp>
      <tp t="s">
        <v>#N/A N/A</v>
        <stp/>
        <stp>BQL.QUERY|13228956767929912522</stp>
        <tr r="AN646" s="1"/>
      </tp>
      <tp t="s">
        <v>#N/A N/A</v>
        <stp/>
        <stp>BQL.QUERY|10673877551134892937</stp>
        <tr r="AT307" s="1"/>
      </tp>
      <tp t="s">
        <v>#N/A N/A</v>
        <stp/>
        <stp>BQL.QUERY|11109716267120912059</stp>
        <tr r="BK648" s="1"/>
      </tp>
      <tp t="s">
        <v>#N/A N/A</v>
        <stp/>
        <stp>BQL.QUERY|12957958990361402331</stp>
        <tr r="I615" s="1"/>
      </tp>
      <tp t="s">
        <v>#N/A N/A</v>
        <stp/>
        <stp>BQL.QUERY|15895334180597461941</stp>
        <tr r="J262" s="1"/>
      </tp>
      <tp t="s">
        <v>#N/A N/A</v>
        <stp/>
        <stp>BQL.QUERY|18369223489533082137</stp>
        <tr r="BN37" s="1"/>
      </tp>
      <tp t="s">
        <v>#N/A N/A</v>
        <stp/>
        <stp>BQL.QUERY|11025846446855916801</stp>
        <tr r="AA659" s="1"/>
      </tp>
      <tp t="s">
        <v>#N/A N/A</v>
        <stp/>
        <stp>BQL.QUERY|12825589340200814334</stp>
        <tr r="BC431" s="1"/>
      </tp>
      <tp t="s">
        <v>#N/A N/A</v>
        <stp/>
        <stp>BQL.QUERY|15888055864314274705</stp>
        <tr r="AG50" s="1"/>
      </tp>
      <tp t="s">
        <v>#N/A N/A</v>
        <stp/>
        <stp>BQL.QUERY|12919827741218595641</stp>
        <tr r="AG14" s="1"/>
      </tp>
      <tp t="s">
        <v>#N/A N/A</v>
        <stp/>
        <stp>BQL.QUERY|15842208163714703576</stp>
        <tr r="Z505" s="1"/>
      </tp>
      <tp t="s">
        <v>#N/A N/A</v>
        <stp/>
        <stp>BQL.QUERY|13696166056793857450</stp>
        <tr r="Y412" s="1"/>
      </tp>
      <tp t="s">
        <v>#N/A N/A</v>
        <stp/>
        <stp>BQL.QUERY|17440508149483551530</stp>
        <tr r="AN193" s="1"/>
      </tp>
      <tp t="s">
        <v>#N/A N/A</v>
        <stp/>
        <stp>BQL.QUERY|11569167159900372522</stp>
        <tr r="AS146" s="1"/>
      </tp>
      <tp t="s">
        <v>#N/A N/A</v>
        <stp/>
        <stp>BQL.QUERY|12278951208872570914</stp>
        <tr r="E37" s="1"/>
      </tp>
      <tp t="s">
        <v>#N/A N/A</v>
        <stp/>
        <stp>BQL.QUERY|14747396257550691244</stp>
        <tr r="AJ52" s="1"/>
      </tp>
      <tp t="s">
        <v>#N/A N/A</v>
        <stp/>
        <stp>BQL.QUERY|16609835837584029998</stp>
        <tr r="R187" s="1"/>
      </tp>
      <tp t="s">
        <v>#N/A N/A</v>
        <stp/>
        <stp>BQL.QUERY|12899903957218102652</stp>
        <tr r="BG676" s="1"/>
      </tp>
      <tp t="s">
        <v>#N/A N/A</v>
        <stp/>
        <stp>BQL.QUERY|12126546868497420628</stp>
        <tr r="AH286" s="1"/>
      </tp>
      <tp t="s">
        <v>#N/A N/A</v>
        <stp/>
        <stp>BQL.QUERY|15448181107231996594</stp>
        <tr r="AF511" s="1"/>
      </tp>
      <tp t="s">
        <v>#N/A N/A</v>
        <stp/>
        <stp>BQL.QUERY|12477329519449049944</stp>
        <tr r="E452" s="1"/>
      </tp>
      <tp t="s">
        <v>#N/A N/A</v>
        <stp/>
        <stp>BQL.QUERY|15038177755175176488</stp>
        <tr r="BC19" s="1"/>
      </tp>
      <tp t="s">
        <v>#N/A N/A</v>
        <stp/>
        <stp>BQL.QUERY|10220564852707529788</stp>
        <tr r="M466" s="1"/>
      </tp>
      <tp t="s">
        <v>#N/A N/A</v>
        <stp/>
        <stp>BQL.QUERY|10083825798166661771</stp>
        <tr r="AC524" s="1"/>
      </tp>
      <tp t="s">
        <v>#N/A N/A</v>
        <stp/>
        <stp>BQL.QUERY|10982502643378801992</stp>
        <tr r="K570" s="1"/>
      </tp>
      <tp t="s">
        <v>#N/A N/A</v>
        <stp/>
        <stp>BQL.QUERY|10313160478945226341</stp>
        <tr r="AP376" s="1"/>
      </tp>
      <tp t="s">
        <v>#N/A N/A</v>
        <stp/>
        <stp>BQL.QUERY|15597959086865949147</stp>
        <tr r="AZ598" s="1"/>
      </tp>
      <tp t="s">
        <v>#N/A N/A</v>
        <stp/>
        <stp>BQL.QUERY|16878449566694668075</stp>
        <tr r="AU207" s="1"/>
      </tp>
      <tp t="s">
        <v>#N/A N/A</v>
        <stp/>
        <stp>BQL.QUERY|15861546254942179725</stp>
        <tr r="AX518" s="1"/>
      </tp>
      <tp t="s">
        <v>#N/A N/A</v>
        <stp/>
        <stp>BQL.QUERY|11927857511351286946</stp>
        <tr r="AW333" s="1"/>
      </tp>
      <tp t="s">
        <v>#N/A N/A</v>
        <stp/>
        <stp>BQL.QUERY|10875735976453669308</stp>
        <tr r="H344" s="1"/>
      </tp>
      <tp t="s">
        <v>#N/A N/A</v>
        <stp/>
        <stp>BQL.QUERY|10011526360152982106</stp>
        <tr r="AH307" s="1"/>
      </tp>
      <tp t="s">
        <v>#N/A N/A</v>
        <stp/>
        <stp>BQL.QUERY|14159592068643999420</stp>
        <tr r="L516" s="1"/>
      </tp>
      <tp t="s">
        <v>#N/A N/A</v>
        <stp/>
        <stp>BQL.QUERY|12352343378764501219</stp>
        <tr r="BJ297" s="1"/>
      </tp>
      <tp t="s">
        <v>#N/A N/A</v>
        <stp/>
        <stp>BQL.QUERY|16474609107563159396</stp>
        <tr r="AE430" s="1"/>
      </tp>
      <tp t="s">
        <v>#N/A N/A</v>
        <stp/>
        <stp>BQL.QUERY|10325371919827573534</stp>
        <tr r="Z348" s="1"/>
      </tp>
      <tp t="s">
        <v>#N/A N/A</v>
        <stp/>
        <stp>BQL.QUERY|14426120986019232499</stp>
        <tr r="AT278" s="1"/>
      </tp>
      <tp t="s">
        <v>#N/A N/A</v>
        <stp/>
        <stp>BQL.QUERY|17561482760933766612</stp>
        <tr r="D703" s="1"/>
      </tp>
      <tp t="s">
        <v>#N/A N/A</v>
        <stp/>
        <stp>BQL.QUERY|11536049819338771847</stp>
        <tr r="L374" s="1"/>
      </tp>
      <tp t="s">
        <v>#N/A N/A</v>
        <stp/>
        <stp>BQL.QUERY|10999206074661391459</stp>
        <tr r="I724" s="1"/>
      </tp>
      <tp t="s">
        <v>#N/A N/A</v>
        <stp/>
        <stp>BQL.QUERY|12162902975669893572</stp>
        <tr r="AD337" s="1"/>
      </tp>
      <tp t="s">
        <v>#N/A N/A</v>
        <stp/>
        <stp>BQL.QUERY|10730994361215963925</stp>
        <tr r="BD727" s="1"/>
      </tp>
      <tp t="s">
        <v>#N/A N/A</v>
        <stp/>
        <stp>BQL.QUERY|17311468427226457428</stp>
        <tr r="B668" s="1"/>
      </tp>
      <tp t="s">
        <v>#N/A N/A</v>
        <stp/>
        <stp>BQL.QUERY|15094540302543690043</stp>
        <tr r="O88" s="1"/>
      </tp>
      <tp t="s">
        <v>#N/A N/A</v>
        <stp/>
        <stp>BQL.QUERY|16901840212394952820</stp>
        <tr r="O231" s="1"/>
      </tp>
      <tp t="s">
        <v>#N/A N/A</v>
        <stp/>
        <stp>BQL.QUERY|11789525342013437078</stp>
        <tr r="AS53" s="1"/>
      </tp>
      <tp t="s">
        <v>#N/A N/A</v>
        <stp/>
        <stp>BQL.QUERY|10436546470472445302</stp>
        <tr r="AY271" s="1"/>
      </tp>
      <tp t="s">
        <v>#N/A N/A</v>
        <stp/>
        <stp>BQL.QUERY|12000505353189169865</stp>
        <tr r="AO276" s="1"/>
      </tp>
      <tp t="s">
        <v>#N/A N/A</v>
        <stp/>
        <stp>BQL.QUERY|11849584021000670530</stp>
        <tr r="AV274" s="1"/>
      </tp>
      <tp t="s">
        <v>#N/A N/A</v>
        <stp/>
        <stp>BQL.QUERY|13589611302214243208</stp>
        <tr r="BC264" s="1"/>
      </tp>
      <tp t="s">
        <v>#N/A N/A</v>
        <stp/>
        <stp>BQL.QUERY|12643673002981704609</stp>
        <tr r="AF390" s="1"/>
      </tp>
      <tp t="s">
        <v>#N/A N/A</v>
        <stp/>
        <stp>BQL.QUERY|10171209275571997796</stp>
        <tr r="AD503" s="1"/>
      </tp>
      <tp t="s">
        <v>#N/A N/A</v>
        <stp/>
        <stp>BQL.QUERY|13278197105539279886</stp>
        <tr r="R231" s="1"/>
      </tp>
      <tp t="s">
        <v>#N/A N/A</v>
        <stp/>
        <stp>BQL.QUERY|16362729793958543336</stp>
        <tr r="AY558" s="1"/>
      </tp>
      <tp t="s">
        <v>#N/A N/A</v>
        <stp/>
        <stp>BQL.QUERY|13052422567226712460</stp>
        <tr r="J168" s="1"/>
      </tp>
      <tp t="s">
        <v>#N/A N/A</v>
        <stp/>
        <stp>BQL.QUERY|15039910665319069002</stp>
        <tr r="X284" s="1"/>
      </tp>
      <tp t="s">
        <v>#N/A N/A</v>
        <stp/>
        <stp>BQL.QUERY|17241501782798156153</stp>
        <tr r="BF19" s="1"/>
      </tp>
      <tp t="s">
        <v>#N/A N/A</v>
        <stp/>
        <stp>BQL.QUERY|11848884912918058368</stp>
        <tr r="BG401" s="1"/>
      </tp>
      <tp t="s">
        <v>#N/A N/A</v>
        <stp/>
        <stp>BQL.QUERY|14572525331699584878</stp>
        <tr r="N700" s="1"/>
      </tp>
      <tp t="s">
        <v>#N/A N/A</v>
        <stp/>
        <stp>BQL.QUERY|10437753022901548729</stp>
        <tr r="BB345" s="1"/>
      </tp>
      <tp t="s">
        <v>#N/A N/A</v>
        <stp/>
        <stp>BQL.QUERY|14792865980452341568</stp>
        <tr r="Z220" s="1"/>
      </tp>
      <tp t="s">
        <v>#N/A N/A</v>
        <stp/>
        <stp>BQL.QUERY|16486116094874340967</stp>
        <tr r="AB609" s="1"/>
      </tp>
      <tp t="s">
        <v>#N/A N/A</v>
        <stp/>
        <stp>BQL.QUERY|17077317131545362176</stp>
        <tr r="BN355" s="1"/>
      </tp>
      <tp t="s">
        <v>#N/A N/A</v>
        <stp/>
        <stp>BQL.QUERY|13547054177227617056</stp>
        <tr r="AI244" s="1"/>
      </tp>
      <tp t="s">
        <v>#N/A N/A</v>
        <stp/>
        <stp>BQL.QUERY|18043122437631956880</stp>
        <tr r="AB197" s="1"/>
      </tp>
      <tp t="s">
        <v>#N/A N/A</v>
        <stp/>
        <stp>BQL.QUERY|15920177731311932520</stp>
        <tr r="N648" s="1"/>
      </tp>
      <tp t="s">
        <v>#N/A N/A</v>
        <stp/>
        <stp>BQL.QUERY|16854611758074303261</stp>
        <tr r="BN235" s="1"/>
      </tp>
      <tp t="s">
        <v>#N/A N/A</v>
        <stp/>
        <stp>BQL.QUERY|15289738445153344630</stp>
        <tr r="AS256" s="1"/>
      </tp>
      <tp t="s">
        <v>#N/A N/A</v>
        <stp/>
        <stp>BQL.QUERY|12510194210672128393</stp>
        <tr r="E449" s="1"/>
      </tp>
      <tp t="s">
        <v>#N/A N/A</v>
        <stp/>
        <stp>BQL.QUERY|10868101058466532112</stp>
        <tr r="Y632" s="1"/>
      </tp>
      <tp t="s">
        <v>#N/A N/A</v>
        <stp/>
        <stp>BQL.QUERY|10410177823032778232</stp>
        <tr r="BG98" s="1"/>
      </tp>
      <tp t="s">
        <v>#N/A N/A</v>
        <stp/>
        <stp>BQL.QUERY|15081542961825308021</stp>
        <tr r="AT139" s="1"/>
      </tp>
      <tp t="s">
        <v>#N/A N/A</v>
        <stp/>
        <stp>BQL.QUERY|17233231979363945256</stp>
        <tr r="G180" s="1"/>
      </tp>
      <tp t="s">
        <v>#N/A N/A</v>
        <stp/>
        <stp>BQL.QUERY|10555124236742170341</stp>
        <tr r="BE113" s="1"/>
      </tp>
      <tp t="s">
        <v>#N/A N/A</v>
        <stp/>
        <stp>BQL.QUERY|12114217383703115860</stp>
        <tr r="O563" s="1"/>
      </tp>
      <tp t="s">
        <v>#N/A N/A</v>
        <stp/>
        <stp>BQL.QUERY|13128689877371912039</stp>
        <tr r="AS341" s="1"/>
      </tp>
      <tp t="s">
        <v>#N/A N/A</v>
        <stp/>
        <stp>BQL.QUERY|15582942763931102873</stp>
        <tr r="P257" s="1"/>
      </tp>
      <tp t="s">
        <v>#N/A N/A</v>
        <stp/>
        <stp>BQL.QUERY|14471830191970661648</stp>
        <tr r="AM454" s="1"/>
      </tp>
      <tp t="s">
        <v>#N/A N/A</v>
        <stp/>
        <stp>BQL.QUERY|10016653232292094439</stp>
        <tr r="BL650" s="1"/>
      </tp>
      <tp t="s">
        <v>#N/A N/A</v>
        <stp/>
        <stp>BQL.QUERY|10454731130097111025</stp>
        <tr r="BB431" s="1"/>
      </tp>
      <tp t="s">
        <v>#N/A N/A</v>
        <stp/>
        <stp>BQL.QUERY|11249865941518071612</stp>
        <tr r="BC411" s="1"/>
      </tp>
      <tp t="s">
        <v>#N/A N/A</v>
        <stp/>
        <stp>BQL.QUERY|17221294637401107493</stp>
        <tr r="I579" s="1"/>
      </tp>
      <tp t="s">
        <v>#N/A N/A</v>
        <stp/>
        <stp>BQL.QUERY|13215504077671070315</stp>
        <tr r="BK697" s="1"/>
      </tp>
      <tp t="s">
        <v>#N/A N/A</v>
        <stp/>
        <stp>BQL.QUERY|12973685822277535222</stp>
        <tr r="AR87" s="1"/>
      </tp>
      <tp t="s">
        <v>#N/A N/A</v>
        <stp/>
        <stp>BQL.QUERY|15686338028487901005</stp>
        <tr r="AL693" s="1"/>
      </tp>
      <tp t="s">
        <v>#N/A N/A</v>
        <stp/>
        <stp>BQL.QUERY|13484153528070521387</stp>
        <tr r="H625" s="1"/>
      </tp>
      <tp t="s">
        <v>#N/A N/A</v>
        <stp/>
        <stp>BQL.QUERY|12811837926808030393</stp>
        <tr r="C553" s="1"/>
      </tp>
      <tp t="s">
        <v>#N/A N/A</v>
        <stp/>
        <stp>BQL.QUERY|15666307440798213909</stp>
        <tr r="AS584" s="1"/>
      </tp>
      <tp t="s">
        <v>#N/A N/A</v>
        <stp/>
        <stp>BQL.QUERY|16035536575385483260</stp>
        <tr r="J117" s="1"/>
      </tp>
      <tp t="s">
        <v>#N/A N/A</v>
        <stp/>
        <stp>BQL.QUERY|14941451568372892780</stp>
        <tr r="Z501" s="1"/>
      </tp>
      <tp t="s">
        <v>#N/A N/A</v>
        <stp/>
        <stp>BQL.QUERY|13206755775338584831</stp>
        <tr r="BL236" s="1"/>
      </tp>
      <tp t="s">
        <v>#N/A N/A</v>
        <stp/>
        <stp>BQL.QUERY|18362779815164367967</stp>
        <tr r="AZ59" s="1"/>
      </tp>
      <tp t="s">
        <v>#N/A N/A</v>
        <stp/>
        <stp>BQL.QUERY|10972749695855431889</stp>
        <tr r="BN691" s="1"/>
      </tp>
      <tp t="s">
        <v>#N/A N/A</v>
        <stp/>
        <stp>BQL.QUERY|16744178667275225710</stp>
        <tr r="AX246" s="1"/>
      </tp>
      <tp t="s">
        <v>#N/A N/A</v>
        <stp/>
        <stp>BQL.QUERY|10177500005870965695</stp>
        <tr r="BN433" s="1"/>
      </tp>
      <tp t="s">
        <v>#N/A N/A</v>
        <stp/>
        <stp>BQL.QUERY|11876091028650944048</stp>
        <tr r="AA87" s="1"/>
      </tp>
      <tp t="s">
        <v>#N/A N/A</v>
        <stp/>
        <stp>BQL.QUERY|11791001846170074652</stp>
        <tr r="AK12" s="1"/>
      </tp>
      <tp t="s">
        <v>#N/A N/A</v>
        <stp/>
        <stp>BQL.QUERY|17197613355314322326</stp>
        <tr r="AQ89" s="1"/>
      </tp>
      <tp t="s">
        <v>#N/A N/A</v>
        <stp/>
        <stp>BQL.QUERY|10261848108118937331</stp>
        <tr r="I136" s="1"/>
      </tp>
      <tp t="s">
        <v>#N/A N/A</v>
        <stp/>
        <stp>BQL.QUERY|16064048973212292018</stp>
        <tr r="BB476" s="1"/>
      </tp>
      <tp t="s">
        <v>#N/A N/A</v>
        <stp/>
        <stp>BQL.QUERY|10534298648913710679</stp>
        <tr r="AG326" s="1"/>
      </tp>
      <tp t="s">
        <v>#N/A N/A</v>
        <stp/>
        <stp>BQL.QUERY|17490783129526657770</stp>
        <tr r="P515" s="1"/>
      </tp>
      <tp t="s">
        <v>#N/A N/A</v>
        <stp/>
        <stp>BQL.QUERY|12114333221762268259</stp>
        <tr r="M434" s="1"/>
      </tp>
      <tp t="s">
        <v>#N/A N/A</v>
        <stp/>
        <stp>BQL.QUERY|13200760625891567404</stp>
        <tr r="BJ363" s="1"/>
      </tp>
      <tp t="s">
        <v>#N/A N/A</v>
        <stp/>
        <stp>BQL.QUERY|13335448417704129154</stp>
        <tr r="AM200" s="1"/>
      </tp>
      <tp t="s">
        <v>#N/A N/A</v>
        <stp/>
        <stp>BQL.QUERY|14575727393651999895</stp>
        <tr r="AE573" s="1"/>
      </tp>
      <tp t="s">
        <v>#N/A N/A</v>
        <stp/>
        <stp>BQL.QUERY|15475353570986112446</stp>
        <tr r="H468" s="1"/>
      </tp>
      <tp t="s">
        <v>#N/A N/A</v>
        <stp/>
        <stp>BQL.QUERY|14702718802120259027</stp>
        <tr r="BB251" s="1"/>
      </tp>
      <tp t="s">
        <v>#N/A N/A</v>
        <stp/>
        <stp>BQL.QUERY|15678458431388757912</stp>
        <tr r="E353" s="1"/>
      </tp>
      <tp t="s">
        <v>#N/A N/A</v>
        <stp/>
        <stp>BQL.QUERY|16049724756781984694</stp>
        <tr r="D647" s="1"/>
      </tp>
      <tp t="s">
        <v>#N/A N/A</v>
        <stp/>
        <stp>BQL.QUERY|17910389463558545932</stp>
        <tr r="AV149" s="1"/>
      </tp>
      <tp t="s">
        <v>#N/A N/A</v>
        <stp/>
        <stp>BQL.QUERY|13796902087197042645</stp>
        <tr r="B183" s="1"/>
      </tp>
      <tp t="s">
        <v>#N/A N/A</v>
        <stp/>
        <stp>BQL.QUERY|17512469475624605346</stp>
        <tr r="BB53" s="1"/>
      </tp>
      <tp t="s">
        <v>#N/A N/A</v>
        <stp/>
        <stp>BQL.QUERY|15845346650948114892</stp>
        <tr r="AT536" s="1"/>
      </tp>
      <tp t="s">
        <v>#N/A N/A</v>
        <stp/>
        <stp>BQL.QUERY|13157408249676470684</stp>
        <tr r="K734" s="1"/>
      </tp>
      <tp t="s">
        <v>#N/A N/A</v>
        <stp/>
        <stp>BQL.QUERY|14393959836999309471</stp>
        <tr r="AA665" s="1"/>
      </tp>
      <tp t="s">
        <v>#N/A N/A</v>
        <stp/>
        <stp>BQL.QUERY|18029223087512993385</stp>
        <tr r="AM28" s="1"/>
      </tp>
      <tp t="s">
        <v>#N/A N/A</v>
        <stp/>
        <stp>BQL.QUERY|11141338704588182939</stp>
        <tr r="BJ317" s="1"/>
      </tp>
      <tp t="s">
        <v>#N/A N/A</v>
        <stp/>
        <stp>BQL.QUERY|10631784977503469082</stp>
        <tr r="O599" s="1"/>
      </tp>
      <tp t="s">
        <v>#N/A N/A</v>
        <stp/>
        <stp>BQL.QUERY|16379776237781032063</stp>
        <tr r="BA378" s="1"/>
      </tp>
      <tp t="s">
        <v>#N/A N/A</v>
        <stp/>
        <stp>BQL.QUERY|11524532621355147031</stp>
        <tr r="M244" s="1"/>
      </tp>
      <tp t="s">
        <v>#N/A N/A</v>
        <stp/>
        <stp>BQL.QUERY|10468013334299490908</stp>
        <tr r="K67" s="1"/>
      </tp>
      <tp t="s">
        <v>#N/A N/A</v>
        <stp/>
        <stp>BQL.QUERY|14423056060215210461</stp>
        <tr r="AW624" s="1"/>
      </tp>
      <tp t="s">
        <v>#N/A N/A</v>
        <stp/>
        <stp>BQL.QUERY|17615116422211874684</stp>
        <tr r="AW258" s="1"/>
      </tp>
      <tp t="s">
        <v>#N/A N/A</v>
        <stp/>
        <stp>BQL.QUERY|11869610759258620930</stp>
        <tr r="N182" s="1"/>
      </tp>
      <tp t="s">
        <v>#N/A N/A</v>
        <stp/>
        <stp>BQL.QUERY|17143120045216089738</stp>
        <tr r="AO427" s="1"/>
      </tp>
      <tp t="s">
        <v>#N/A N/A</v>
        <stp/>
        <stp>BQL.QUERY|16198259611841670769</stp>
        <tr r="AN496" s="1"/>
      </tp>
      <tp t="s">
        <v>#N/A N/A</v>
        <stp/>
        <stp>BQL.QUERY|17634519902861167012</stp>
        <tr r="F82" s="1"/>
      </tp>
      <tp t="s">
        <v>#N/A N/A</v>
        <stp/>
        <stp>BQL.QUERY|16739396279826597772</stp>
        <tr r="AY440" s="1"/>
      </tp>
      <tp t="s">
        <v>#N/A N/A</v>
        <stp/>
        <stp>BQL.QUERY|18044907796668702342</stp>
        <tr r="T673" s="1"/>
      </tp>
      <tp t="s">
        <v>#N/A N/A</v>
        <stp/>
        <stp>BQL.QUERY|13057420603265581118</stp>
        <tr r="Y315" s="1"/>
      </tp>
      <tp t="s">
        <v>#N/A N/A</v>
        <stp/>
        <stp>BQL.QUERY|14082658230105669760</stp>
        <tr r="G188" s="1"/>
      </tp>
      <tp t="s">
        <v>#N/A N/A</v>
        <stp/>
        <stp>BQL.QUERY|12437015467536438137</stp>
        <tr r="AW353" s="1"/>
      </tp>
      <tp t="s">
        <v>#N/A N/A</v>
        <stp/>
        <stp>BQL.QUERY|14313932657253118837</stp>
        <tr r="AK453" s="1"/>
      </tp>
      <tp t="s">
        <v>#N/A N/A</v>
        <stp/>
        <stp>BQL.QUERY|17586818486287730306</stp>
        <tr r="AX565" s="1"/>
      </tp>
      <tp t="s">
        <v>#N/A N/A</v>
        <stp/>
        <stp>BQL.QUERY|17164702696699436366</stp>
        <tr r="AX390" s="1"/>
      </tp>
      <tp t="s">
        <v>#N/A N/A</v>
        <stp/>
        <stp>BQL.QUERY|13579600635340757526</stp>
        <tr r="AG544" s="1"/>
      </tp>
      <tp t="s">
        <v>#N/A N/A</v>
        <stp/>
        <stp>BQL.QUERY|15174676574156255151</stp>
        <tr r="BI107" s="1"/>
      </tp>
      <tp t="s">
        <v>#N/A N/A</v>
        <stp/>
        <stp>BQL.QUERY|17019847983476636245</stp>
        <tr r="AT222" s="1"/>
      </tp>
      <tp t="s">
        <v>#N/A N/A</v>
        <stp/>
        <stp>BQL.QUERY|11664449256066720569</stp>
        <tr r="AX561" s="1"/>
      </tp>
      <tp t="s">
        <v>#N/A N/A</v>
        <stp/>
        <stp>BQL.QUERY|12652493192468864401</stp>
        <tr r="AX70" s="1"/>
      </tp>
      <tp t="s">
        <v>#N/A N/A</v>
        <stp/>
        <stp>BQL.QUERY|15350797157370107494</stp>
        <tr r="V33" s="1"/>
      </tp>
      <tp t="s">
        <v>#N/A N/A</v>
        <stp/>
        <stp>BQL.QUERY|12765559231210012769</stp>
        <tr r="Q276" s="1"/>
      </tp>
      <tp t="s">
        <v>#N/A N/A</v>
        <stp/>
        <stp>BQL.QUERY|10521764373104645736</stp>
        <tr r="K28" s="1"/>
      </tp>
      <tp t="s">
        <v>#N/A N/A</v>
        <stp/>
        <stp>BQL.QUERY|15048423211497138475</stp>
        <tr r="AG58" s="1"/>
      </tp>
      <tp t="s">
        <v>#N/A N/A</v>
        <stp/>
        <stp>BQL.QUERY|18235690454148809027</stp>
        <tr r="AZ192" s="1"/>
      </tp>
      <tp t="s">
        <v>#N/A N/A</v>
        <stp/>
        <stp>BQL.QUERY|15618107322162443756</stp>
        <tr r="R472" s="1"/>
      </tp>
      <tp t="s">
        <v>#N/A N/A</v>
        <stp/>
        <stp>BQL.QUERY|14961123860298720897</stp>
        <tr r="J418" s="1"/>
      </tp>
      <tp t="s">
        <v>#N/A N/A</v>
        <stp/>
        <stp>BQL.QUERY|13361454037517707035</stp>
        <tr r="Q64" s="1"/>
      </tp>
      <tp t="s">
        <v>#N/A N/A</v>
        <stp/>
        <stp>BQL.QUERY|18076984079766437305</stp>
        <tr r="AL428" s="1"/>
      </tp>
      <tp t="s">
        <v>#N/A N/A</v>
        <stp/>
        <stp>BQL.QUERY|15765495656480533786</stp>
        <tr r="BE15" s="1"/>
      </tp>
      <tp t="s">
        <v>#N/A N/A</v>
        <stp/>
        <stp>BQL.QUERY|12292249907751264263</stp>
        <tr r="AX575" s="1"/>
      </tp>
      <tp t="s">
        <v>#N/A N/A</v>
        <stp/>
        <stp>BQL.QUERY|12467151494919788074</stp>
        <tr r="T227" s="1"/>
      </tp>
      <tp t="s">
        <v>#N/A N/A</v>
        <stp/>
        <stp>BQL.QUERY|10069140520509200931</stp>
        <tr r="AF190" s="1"/>
      </tp>
      <tp t="s">
        <v>#N/A N/A</v>
        <stp/>
        <stp>BQL.QUERY|16903899936406494876</stp>
        <tr r="Z196" s="1"/>
      </tp>
      <tp t="s">
        <v>#N/A N/A</v>
        <stp/>
        <stp>BQL.QUERY|17456184204462873751</stp>
        <tr r="AN294" s="1"/>
      </tp>
      <tp t="s">
        <v>#N/A N/A</v>
        <stp/>
        <stp>BQL.QUERY|14534603343002752746</stp>
        <tr r="AV81" s="1"/>
      </tp>
      <tp t="s">
        <v>#N/A N/A</v>
        <stp/>
        <stp>BQL.QUERY|12161365222738654862</stp>
        <tr r="BG425" s="1"/>
      </tp>
      <tp t="s">
        <v>#N/A N/A</v>
        <stp/>
        <stp>BQL.QUERY|15561532463667294228</stp>
        <tr r="AQ413" s="1"/>
      </tp>
      <tp t="s">
        <v>#N/A N/A</v>
        <stp/>
        <stp>BQL.QUERY|14718393215663726695</stp>
        <tr r="AK155" s="1"/>
      </tp>
      <tp t="s">
        <v>#N/A N/A</v>
        <stp/>
        <stp>BQL.QUERY|10505429036290080440</stp>
        <tr r="AG709" s="1"/>
      </tp>
      <tp t="s">
        <v>#N/A N/A</v>
        <stp/>
        <stp>BQL.QUERY|18398915603190168258</stp>
        <tr r="W410" s="1"/>
      </tp>
      <tp t="s">
        <v>#N/A N/A</v>
        <stp/>
        <stp>BQL.QUERY|16104652540414975381</stp>
        <tr r="AZ293" s="1"/>
      </tp>
      <tp t="s">
        <v>#N/A N/A</v>
        <stp/>
        <stp>BQL.QUERY|15569464014683715055</stp>
        <tr r="B235" s="1"/>
      </tp>
      <tp t="s">
        <v>#N/A N/A</v>
        <stp/>
        <stp>BQL.QUERY|13263650617676154145</stp>
        <tr r="R147" s="1"/>
      </tp>
      <tp t="s">
        <v>#N/A N/A</v>
        <stp/>
        <stp>BQL.QUERY|12725514973072250123</stp>
        <tr r="BE684" s="1"/>
      </tp>
      <tp t="s">
        <v>#N/A N/A</v>
        <stp/>
        <stp>BQL.QUERY|14831183668180944045</stp>
        <tr r="AN365" s="1"/>
      </tp>
      <tp t="s">
        <v>#N/A N/A</v>
        <stp/>
        <stp>BQL.QUERY|14188066423930133504</stp>
        <tr r="K394" s="1"/>
      </tp>
      <tp t="s">
        <v>#N/A N/A</v>
        <stp/>
        <stp>BQL.QUERY|15638115375777253754</stp>
        <tr r="BB307" s="1"/>
      </tp>
      <tp t="s">
        <v>#N/A N/A</v>
        <stp/>
        <stp>BQL.QUERY|12144886472327671987</stp>
        <tr r="AS422" s="1"/>
      </tp>
      <tp t="s">
        <v>#N/A N/A</v>
        <stp/>
        <stp>BQL.QUERY|17671743019124936677</stp>
        <tr r="U481" s="1"/>
      </tp>
      <tp t="s">
        <v>#N/A N/A</v>
        <stp/>
        <stp>BQL.QUERY|13073084669770476602</stp>
        <tr r="AE126" s="1"/>
      </tp>
      <tp t="s">
        <v>#N/A N/A</v>
        <stp/>
        <stp>BQL.QUERY|12107242936759321956</stp>
        <tr r="V148" s="1"/>
      </tp>
      <tp t="s">
        <v>#N/A N/A</v>
        <stp/>
        <stp>BQL.QUERY|13654433379240839316</stp>
        <tr r="AX374" s="1"/>
      </tp>
      <tp t="s">
        <v>#N/A N/A</v>
        <stp/>
        <stp>BQL.QUERY|13379373164691492415</stp>
        <tr r="F530" s="1"/>
      </tp>
      <tp t="s">
        <v>#N/A N/A</v>
        <stp/>
        <stp>BQL.QUERY|17671577819857517787</stp>
        <tr r="O117" s="1"/>
      </tp>
      <tp t="s">
        <v>#N/A N/A</v>
        <stp/>
        <stp>BQL.QUERY|15989093265122438246</stp>
        <tr r="BA560" s="1"/>
      </tp>
      <tp t="s">
        <v>#N/A N/A</v>
        <stp/>
        <stp>BQL.QUERY|11377443717164496313</stp>
        <tr r="BJ80" s="1"/>
      </tp>
      <tp t="s">
        <v>#N/A N/A</v>
        <stp/>
        <stp>BQL.QUERY|15784727642530162533</stp>
        <tr r="BH256" s="1"/>
      </tp>
      <tp t="s">
        <v>#N/A N/A</v>
        <stp/>
        <stp>BQL.QUERY|15776677094398645178</stp>
        <tr r="J718" s="1"/>
      </tp>
      <tp t="s">
        <v>#N/A N/A</v>
        <stp/>
        <stp>BQL.QUERY|11241246014681134068</stp>
        <tr r="AZ253" s="1"/>
      </tp>
      <tp t="s">
        <v>#N/A N/A</v>
        <stp/>
        <stp>BQL.QUERY|12939941319250492956</stp>
        <tr r="AA44" s="1"/>
      </tp>
      <tp t="s">
        <v>#N/A N/A</v>
        <stp/>
        <stp>BQL.QUERY|13347835982871675111</stp>
        <tr r="BL325" s="1"/>
      </tp>
      <tp t="s">
        <v>#N/A N/A</v>
        <stp/>
        <stp>BQL.QUERY|18188973637284436506</stp>
        <tr r="BJ37" s="1"/>
      </tp>
      <tp t="s">
        <v>#N/A N/A</v>
        <stp/>
        <stp>BQL.QUERY|13710231898792184983</stp>
        <tr r="BG310" s="1"/>
      </tp>
      <tp t="s">
        <v>#N/A N/A</v>
        <stp/>
        <stp>BQL.QUERY|14968549651525868210</stp>
        <tr r="AO426" s="1"/>
      </tp>
      <tp t="s">
        <v>#N/A N/A</v>
        <stp/>
        <stp>BQL.QUERY|15141153367062630308</stp>
        <tr r="AD288" s="1"/>
      </tp>
      <tp t="s">
        <v>#N/A N/A</v>
        <stp/>
        <stp>BQL.QUERY|17787563120337063442</stp>
        <tr r="V737" s="1"/>
      </tp>
      <tp t="s">
        <v>#N/A N/A</v>
        <stp/>
        <stp>BQL.QUERY|13623224812001286212</stp>
        <tr r="AE233" s="1"/>
      </tp>
      <tp t="s">
        <v>#N/A N/A</v>
        <stp/>
        <stp>BQL.QUERY|15829959095173451593</stp>
        <tr r="F690" s="1"/>
      </tp>
      <tp t="s">
        <v>#N/A N/A</v>
        <stp/>
        <stp>BQL.QUERY|13488302574761425513</stp>
        <tr r="L407" s="1"/>
      </tp>
      <tp t="s">
        <v>#N/A N/A</v>
        <stp/>
        <stp>BQL.QUERY|17424149622996565128</stp>
        <tr r="AR594" s="1"/>
      </tp>
      <tp t="s">
        <v>#N/A N/A</v>
        <stp/>
        <stp>BQL.QUERY|17607695756275589293</stp>
        <tr r="E236" s="1"/>
      </tp>
      <tp t="s">
        <v>#N/A N/A</v>
        <stp/>
        <stp>BQL.QUERY|10873627356479197980</stp>
        <tr r="N319" s="1"/>
      </tp>
      <tp t="s">
        <v>#N/A N/A</v>
        <stp/>
        <stp>BQL.QUERY|12077255201933133005</stp>
        <tr r="AP504" s="1"/>
      </tp>
      <tp t="s">
        <v>#N/A N/A</v>
        <stp/>
        <stp>BQL.QUERY|11428670436516484142</stp>
        <tr r="BE399" s="1"/>
      </tp>
      <tp t="s">
        <v>#N/A N/A</v>
        <stp/>
        <stp>BQL.QUERY|15515875830169617419</stp>
        <tr r="AL537" s="1"/>
      </tp>
      <tp t="s">
        <v>#N/A N/A</v>
        <stp/>
        <stp>BQL.QUERY|17885371547460919341</stp>
        <tr r="BE603" s="1"/>
      </tp>
      <tp t="s">
        <v>#N/A N/A</v>
        <stp/>
        <stp>BQL.QUERY|10272156490253303819</stp>
        <tr r="BM461" s="1"/>
      </tp>
      <tp t="s">
        <v>#N/A N/A</v>
        <stp/>
        <stp>BQL.QUERY|13826096261553421519</stp>
        <tr r="BD445" s="1"/>
      </tp>
      <tp t="s">
        <v>#N/A N/A</v>
        <stp/>
        <stp>BQL.QUERY|11012479329481962520</stp>
        <tr r="AG690" s="1"/>
      </tp>
      <tp t="s">
        <v>#N/A N/A</v>
        <stp/>
        <stp>BQL.QUERY|15205434724489686962</stp>
        <tr r="U462" s="1"/>
      </tp>
      <tp t="s">
        <v>#N/A N/A</v>
        <stp/>
        <stp>BQL.QUERY|12270113573335494215</stp>
        <tr r="AG406" s="1"/>
      </tp>
      <tp t="s">
        <v>#N/A N/A</v>
        <stp/>
        <stp>BQL.QUERY|15490951084636231126</stp>
        <tr r="V625" s="1"/>
      </tp>
      <tp t="s">
        <v>#N/A N/A</v>
        <stp/>
        <stp>BQL.QUERY|17662439887448616011</stp>
        <tr r="AY428" s="1"/>
      </tp>
      <tp t="s">
        <v>#N/A N/A</v>
        <stp/>
        <stp>BQL.QUERY|16182885283587708280</stp>
        <tr r="S423" s="1"/>
      </tp>
      <tp t="s">
        <v>#N/A N/A</v>
        <stp/>
        <stp>BQL.QUERY|16897384205044602265</stp>
        <tr r="V732" s="1"/>
      </tp>
      <tp t="s">
        <v>#N/A N/A</v>
        <stp/>
        <stp>BQL.QUERY|10072294061980458797</stp>
        <tr r="Y482" s="1"/>
      </tp>
      <tp t="s">
        <v>#N/A N/A</v>
        <stp/>
        <stp>BQL.QUERY|11196066596363551811</stp>
        <tr r="AR235" s="1"/>
      </tp>
      <tp t="s">
        <v>#N/A N/A</v>
        <stp/>
        <stp>BQL.QUERY|13123725005045293216</stp>
        <tr r="BH436" s="1"/>
      </tp>
      <tp t="s">
        <v>#N/A N/A</v>
        <stp/>
        <stp>BQL.QUERY|12797773864301987189</stp>
        <tr r="J338" s="1"/>
      </tp>
      <tp t="s">
        <v>#N/A N/A</v>
        <stp/>
        <stp>BQL.QUERY|10478757046219693943</stp>
        <tr r="AM131" s="1"/>
      </tp>
      <tp t="s">
        <v>#N/A N/A</v>
        <stp/>
        <stp>BQL.QUERY|10683476845763723063</stp>
        <tr r="E622" s="1"/>
      </tp>
      <tp t="s">
        <v>#N/A N/A</v>
        <stp/>
        <stp>BQL.QUERY|11415218034031348275</stp>
        <tr r="X302" s="1"/>
      </tp>
      <tp t="s">
        <v>#N/A N/A</v>
        <stp/>
        <stp>BQL.QUERY|16410085468383762069</stp>
        <tr r="AW371" s="1"/>
      </tp>
      <tp t="s">
        <v>#N/A N/A</v>
        <stp/>
        <stp>BQL.QUERY|15705976546758694351</stp>
        <tr r="AO159" s="1"/>
      </tp>
      <tp t="s">
        <v>#N/A N/A</v>
        <stp/>
        <stp>BQL.QUERY|17438982988912183709</stp>
        <tr r="BE336" s="1"/>
      </tp>
      <tp t="s">
        <v>#N/A N/A</v>
        <stp/>
        <stp>BQL.QUERY|13490941479219860745</stp>
        <tr r="BD593" s="1"/>
      </tp>
      <tp t="s">
        <v>#N/A N/A</v>
        <stp/>
        <stp>BQL.QUERY|10996480209813992441</stp>
        <tr r="AU539" s="1"/>
      </tp>
      <tp t="s">
        <v>#N/A N/A</v>
        <stp/>
        <stp>BQL.QUERY|16484353379752844351</stp>
        <tr r="AD461" s="1"/>
      </tp>
      <tp t="s">
        <v>#N/A N/A</v>
        <stp/>
        <stp>BQL.QUERY|11586061827154544445</stp>
        <tr r="AA611" s="1"/>
      </tp>
      <tp t="s">
        <v>#N/A N/A</v>
        <stp/>
        <stp>BQL.QUERY|12286018850104611009</stp>
        <tr r="N327" s="1"/>
      </tp>
      <tp t="s">
        <v>#N/A N/A</v>
        <stp/>
        <stp>BQL.QUERY|16297099501145819079</stp>
        <tr r="BN517" s="1"/>
      </tp>
      <tp t="s">
        <v>#N/A N/A</v>
        <stp/>
        <stp>BQL.QUERY|16433121600534003001</stp>
        <tr r="Y147" s="1"/>
      </tp>
      <tp t="s">
        <v>#N/A N/A</v>
        <stp/>
        <stp>BQL.QUERY|17044627008166545490</stp>
        <tr r="AH500" s="1"/>
      </tp>
      <tp t="s">
        <v>#N/A N/A</v>
        <stp/>
        <stp>BQL.QUERY|12543123869716036085</stp>
        <tr r="AG512" s="1"/>
      </tp>
      <tp t="s">
        <v>#N/A N/A</v>
        <stp/>
        <stp>BQL.QUERY|15638307944545407406</stp>
        <tr r="BD36" s="1"/>
      </tp>
      <tp t="s">
        <v>#N/A N/A</v>
        <stp/>
        <stp>BQL.QUERY|16471118817556259368</stp>
        <tr r="AS715" s="1"/>
      </tp>
      <tp t="s">
        <v>#N/A N/A</v>
        <stp/>
        <stp>BQL.QUERY|13815748678955762551</stp>
        <tr r="AR66" s="1"/>
      </tp>
      <tp t="s">
        <v>#N/A N/A</v>
        <stp/>
        <stp>BQL.QUERY|14712044863367058664</stp>
        <tr r="I660" s="1"/>
      </tp>
      <tp t="s">
        <v>#N/A N/A</v>
        <stp/>
        <stp>BQL.QUERY|15230051652113363002</stp>
        <tr r="AG179" s="1"/>
      </tp>
      <tp t="s">
        <v>#N/A N/A</v>
        <stp/>
        <stp>BQL.QUERY|15787800801187263928</stp>
        <tr r="J709" s="1"/>
      </tp>
      <tp t="s">
        <v>#N/A N/A</v>
        <stp/>
        <stp>BQL.QUERY|16623305983569456770</stp>
        <tr r="AT483" s="1"/>
      </tp>
      <tp t="s">
        <v>#N/A N/A</v>
        <stp/>
        <stp>BQL.QUERY|10623417741586621565</stp>
        <tr r="C731" s="1"/>
      </tp>
      <tp t="s">
        <v>#N/A N/A</v>
        <stp/>
        <stp>BQL.QUERY|17635012861674617661</stp>
        <tr r="BH333" s="1"/>
      </tp>
      <tp t="s">
        <v>#N/A N/A</v>
        <stp/>
        <stp>BQL.QUERY|14243383132240887769</stp>
        <tr r="AS189" s="1"/>
      </tp>
      <tp t="s">
        <v>#N/A N/A</v>
        <stp/>
        <stp>BQL.QUERY|16036916143211457906</stp>
        <tr r="V278" s="1"/>
      </tp>
      <tp t="s">
        <v>#N/A N/A</v>
        <stp/>
        <stp>BQL.QUERY|16504314923347968385</stp>
        <tr r="Y411" s="1"/>
      </tp>
      <tp t="s">
        <v>#N/A N/A</v>
        <stp/>
        <stp>BQL.QUERY|18241991233747646682</stp>
        <tr r="AB725" s="1"/>
      </tp>
      <tp t="s">
        <v>#N/A N/A</v>
        <stp/>
        <stp>BQL.QUERY|16472212203024052304</stp>
        <tr r="Z213" s="1"/>
      </tp>
      <tp t="s">
        <v>#N/A N/A</v>
        <stp/>
        <stp>BQL.QUERY|12615550618460497598</stp>
        <tr r="AX624" s="1"/>
      </tp>
      <tp t="s">
        <v>#N/A N/A</v>
        <stp/>
        <stp>BQL.QUERY|16427384468564640443</stp>
        <tr r="U572" s="1"/>
      </tp>
      <tp t="s">
        <v>#N/A N/A</v>
        <stp/>
        <stp>BQL.QUERY|16311479127704724729</stp>
        <tr r="X141" s="1"/>
      </tp>
      <tp t="s">
        <v>#N/A N/A</v>
        <stp/>
        <stp>BQL.QUERY|17072438611268515918</stp>
        <tr r="AB13" s="1"/>
      </tp>
      <tp t="s">
        <v>#N/A N/A</v>
        <stp/>
        <stp>BQL.QUERY|14864756563300957612</stp>
        <tr r="AU26" s="1"/>
      </tp>
      <tp t="s">
        <v>#N/A N/A</v>
        <stp/>
        <stp>BQL.QUERY|10607136303584345633</stp>
        <tr r="H376" s="1"/>
      </tp>
      <tp t="s">
        <v>#N/A N/A</v>
        <stp/>
        <stp>BQL.QUERY|14315556341476728065</stp>
        <tr r="BN164" s="1"/>
      </tp>
      <tp t="s">
        <v>#N/A N/A</v>
        <stp/>
        <stp>BQL.QUERY|16337335846034553657</stp>
        <tr r="AG631" s="1"/>
      </tp>
      <tp t="s">
        <v>#N/A N/A</v>
        <stp/>
        <stp>BQL.QUERY|10558575222037678302</stp>
        <tr r="L356" s="1"/>
      </tp>
      <tp t="s">
        <v>#N/A N/A</v>
        <stp/>
        <stp>BQL.QUERY|12823872995047879742</stp>
        <tr r="T666" s="1"/>
      </tp>
      <tp t="s">
        <v>#N/A N/A</v>
        <stp/>
        <stp>BQL.QUERY|14598902166079696137</stp>
        <tr r="L233" s="1"/>
      </tp>
      <tp t="s">
        <v>#N/A N/A</v>
        <stp/>
        <stp>BQL.QUERY|17398105557908660846</stp>
        <tr r="AD49" s="1"/>
      </tp>
      <tp t="s">
        <v>#N/A N/A</v>
        <stp/>
        <stp>BQL.QUERY|11665212425464576615</stp>
        <tr r="AU364" s="1"/>
      </tp>
      <tp t="s">
        <v>#N/A N/A</v>
        <stp/>
        <stp>BQL.QUERY|15040859607726604828</stp>
        <tr r="M336" s="1"/>
      </tp>
      <tp t="s">
        <v>#N/A N/A</v>
        <stp/>
        <stp>BQL.QUERY|10257263329133814034</stp>
        <tr r="E109" s="1"/>
      </tp>
      <tp t="s">
        <v>#N/A N/A</v>
        <stp/>
        <stp>BQL.QUERY|15235539404224120728</stp>
        <tr r="AL200" s="1"/>
      </tp>
      <tp t="s">
        <v>#N/A N/A</v>
        <stp/>
        <stp>BQL.QUERY|10870433043530947377</stp>
        <tr r="F125" s="1"/>
      </tp>
      <tp t="s">
        <v>#N/A N/A</v>
        <stp/>
        <stp>BQL.QUERY|15591772203223235258</stp>
        <tr r="BH346" s="1"/>
      </tp>
      <tp t="s">
        <v>#N/A N/A</v>
        <stp/>
        <stp>BQL.QUERY|12509092830033384198</stp>
        <tr r="Y730" s="1"/>
      </tp>
      <tp t="s">
        <v>#N/A N/A</v>
        <stp/>
        <stp>BQL.QUERY|12559332323566435673</stp>
        <tr r="D449" s="1"/>
      </tp>
      <tp t="s">
        <v>#N/A N/A</v>
        <stp/>
        <stp>BQL.QUERY|12966000521595852664</stp>
        <tr r="AV366" s="1"/>
      </tp>
      <tp t="s">
        <v>#N/A N/A</v>
        <stp/>
        <stp>BQL.QUERY|11585509206082242577</stp>
        <tr r="AM626" s="1"/>
      </tp>
      <tp t="s">
        <v>#N/A N/A</v>
        <stp/>
        <stp>BQL.QUERY|10752812942696063924</stp>
        <tr r="W453" s="1"/>
      </tp>
      <tp t="s">
        <v>#N/A N/A</v>
        <stp/>
        <stp>BQL.QUERY|11727029456834195349</stp>
        <tr r="V496" s="1"/>
      </tp>
      <tp t="s">
        <v>#N/A N/A</v>
        <stp/>
        <stp>BQL.QUERY|14418252818423707784</stp>
        <tr r="AT431" s="1"/>
      </tp>
      <tp t="s">
        <v>#N/A N/A</v>
        <stp/>
        <stp>BQL.QUERY|16917154216737513290</stp>
        <tr r="AB264" s="1"/>
      </tp>
      <tp t="s">
        <v>#N/A N/A</v>
        <stp/>
        <stp>BQL.QUERY|15449745565722030536</stp>
        <tr r="AZ674" s="1"/>
      </tp>
      <tp t="s">
        <v>#N/A N/A</v>
        <stp/>
        <stp>BQL.QUERY|13800636156723238092</stp>
        <tr r="U119" s="1"/>
      </tp>
      <tp t="s">
        <v>#N/A N/A</v>
        <stp/>
        <stp>BQL.QUERY|10492369313023192268</stp>
        <tr r="AA551" s="1"/>
      </tp>
      <tp t="s">
        <v>#N/A N/A</v>
        <stp/>
        <stp>BQL.QUERY|11528035361682862696</stp>
        <tr r="Y735" s="1"/>
      </tp>
      <tp t="s">
        <v>#N/A N/A</v>
        <stp/>
        <stp>BQL.QUERY|12032074001082043302</stp>
        <tr r="J633" s="1"/>
      </tp>
      <tp t="s">
        <v>#N/A N/A</v>
        <stp/>
        <stp>BQL.QUERY|13899799672762613237</stp>
        <tr r="AI606" s="1"/>
      </tp>
      <tp t="s">
        <v>#N/A N/A</v>
        <stp/>
        <stp>BQL.QUERY|12490662927457781246</stp>
        <tr r="AW32" s="1"/>
      </tp>
      <tp t="s">
        <v>#N/A N/A</v>
        <stp/>
        <stp>BQL.QUERY|15883447367444815054</stp>
        <tr r="N673" s="1"/>
      </tp>
      <tp t="s">
        <v>#N/A N/A</v>
        <stp/>
        <stp>BQL.QUERY|15677034463347367738</stp>
        <tr r="AI556" s="1"/>
      </tp>
      <tp t="s">
        <v>#N/A N/A</v>
        <stp/>
        <stp>BQL.QUERY|15679096821947822304</stp>
        <tr r="O340" s="1"/>
      </tp>
      <tp t="s">
        <v>#N/A N/A</v>
        <stp/>
        <stp>BQL.QUERY|14031740606160047048</stp>
        <tr r="AY219" s="1"/>
      </tp>
      <tp t="s">
        <v>#N/A N/A</v>
        <stp/>
        <stp>BQL.QUERY|16254245751295843798</stp>
        <tr r="B436" s="1"/>
      </tp>
      <tp t="s">
        <v>#N/A N/A</v>
        <stp/>
        <stp>BQL.QUERY|11549750886624994994</stp>
        <tr r="Y563" s="1"/>
      </tp>
      <tp t="s">
        <v>#N/A N/A</v>
        <stp/>
        <stp>BQL.QUERY|13102418832184348372</stp>
        <tr r="AM38" s="1"/>
      </tp>
      <tp t="s">
        <v>#N/A N/A</v>
        <stp/>
        <stp>BQL.QUERY|17275688124709168991</stp>
        <tr r="AU527" s="1"/>
      </tp>
      <tp t="s">
        <v>#N/A N/A</v>
        <stp/>
        <stp>BQL.QUERY|12032301558830835765</stp>
        <tr r="T162" s="1"/>
      </tp>
      <tp t="s">
        <v>#N/A N/A</v>
        <stp/>
        <stp>BQL.QUERY|15728045417493084427</stp>
        <tr r="H397" s="1"/>
      </tp>
      <tp t="s">
        <v>#N/A N/A</v>
        <stp/>
        <stp>BQL.QUERY|15504669007734152437</stp>
        <tr r="BE207" s="1"/>
      </tp>
      <tp t="s">
        <v>#N/A N/A</v>
        <stp/>
        <stp>BQL.QUERY|16910744354874902361</stp>
        <tr r="BD111" s="1"/>
      </tp>
      <tp t="s">
        <v>#N/A N/A</v>
        <stp/>
        <stp>BQL.QUERY|16686070610771558526</stp>
        <tr r="S137" s="1"/>
      </tp>
      <tp t="s">
        <v>#N/A N/A</v>
        <stp/>
        <stp>BQL.QUERY|13241519576003094139</stp>
        <tr r="BJ63" s="1"/>
      </tp>
      <tp t="s">
        <v>#N/A N/A</v>
        <stp/>
        <stp>BQL.QUERY|16382464115201763115</stp>
        <tr r="AE489" s="1"/>
      </tp>
      <tp t="s">
        <v>#N/A N/A</v>
        <stp/>
        <stp>BQL.QUERY|14501652293490281873</stp>
        <tr r="AL258" s="1"/>
      </tp>
      <tp t="s">
        <v>#N/A N/A</v>
        <stp/>
        <stp>BQL.QUERY|12748701357537744419</stp>
        <tr r="AU366" s="1"/>
      </tp>
      <tp t="s">
        <v>#N/A N/A</v>
        <stp/>
        <stp>BQL.QUERY|16342658941203825491</stp>
        <tr r="S185" s="1"/>
      </tp>
      <tp t="s">
        <v>#N/A N/A</v>
        <stp/>
        <stp>BQL.QUERY|12527009111189706950</stp>
        <tr r="AS518" s="1"/>
      </tp>
      <tp t="s">
        <v>#N/A N/A</v>
        <stp/>
        <stp>BQL.QUERY|14935967580970808617</stp>
        <tr r="AE38" s="1"/>
      </tp>
      <tp t="s">
        <v>#N/A N/A</v>
        <stp/>
        <stp>BQL.QUERY|10075467237871154566</stp>
        <tr r="AY590" s="1"/>
      </tp>
      <tp t="s">
        <v>#N/A N/A</v>
        <stp/>
        <stp>BQL.QUERY|13235546855977076750</stp>
        <tr r="J692" s="1"/>
      </tp>
      <tp t="s">
        <v>#N/A N/A</v>
        <stp/>
        <stp>BQL.QUERY|11138672470627041408</stp>
        <tr r="AG565" s="1"/>
      </tp>
      <tp t="s">
        <v>#N/A N/A</v>
        <stp/>
        <stp>BQL.QUERY|18183264096904692414</stp>
        <tr r="BN446" s="1"/>
      </tp>
      <tp t="s">
        <v>#N/A N/A</v>
        <stp/>
        <stp>BQL.QUERY|11135456103925416355</stp>
        <tr r="AI110" s="1"/>
      </tp>
      <tp t="s">
        <v>#N/A N/A</v>
        <stp/>
        <stp>BQL.QUERY|11539658517000828591</stp>
        <tr r="G403" s="1"/>
      </tp>
      <tp t="s">
        <v>#N/A N/A</v>
        <stp/>
        <stp>BQL.QUERY|15010512507275705679</stp>
        <tr r="H655" s="1"/>
      </tp>
      <tp t="s">
        <v>#N/A N/A</v>
        <stp/>
        <stp>BQL.QUERY|11301339156077671366</stp>
        <tr r="X69" s="1"/>
      </tp>
      <tp t="s">
        <v>#N/A N/A</v>
        <stp/>
        <stp>BQL.QUERY|17679754438702486294</stp>
        <tr r="AM571" s="1"/>
      </tp>
      <tp t="s">
        <v>#N/A N/A</v>
        <stp/>
        <stp>BQL.QUERY|14797025740484505760</stp>
        <tr r="BA107" s="1"/>
      </tp>
      <tp t="s">
        <v>#N/A N/A</v>
        <stp/>
        <stp>BQL.QUERY|11362337548097880261</stp>
        <tr r="W444" s="1"/>
      </tp>
      <tp t="s">
        <v>#N/A N/A</v>
        <stp/>
        <stp>BQL.QUERY|11295623705872094632</stp>
        <tr r="AQ279" s="1"/>
      </tp>
      <tp t="s">
        <v>#N/A N/A</v>
        <stp/>
        <stp>BQL.QUERY|15223905618929525795</stp>
        <tr r="BJ338" s="1"/>
      </tp>
      <tp t="s">
        <v>#N/A N/A</v>
        <stp/>
        <stp>BQL.QUERY|16613726279092375789</stp>
        <tr r="U447" s="1"/>
      </tp>
      <tp t="s">
        <v>#N/A N/A</v>
        <stp/>
        <stp>BQL.QUERY|16985841881204321190</stp>
        <tr r="O347" s="1"/>
      </tp>
      <tp t="s">
        <v>#N/A N/A</v>
        <stp/>
        <stp>BQL.QUERY|10346408827536733353</stp>
        <tr r="L680" s="1"/>
      </tp>
      <tp t="s">
        <v>#N/A N/A</v>
        <stp/>
        <stp>BQL.QUERY|14695503470150285535</stp>
        <tr r="AM719" s="1"/>
      </tp>
      <tp t="s">
        <v>#N/A N/A</v>
        <stp/>
        <stp>BQL.QUERY|15205151651802964089</stp>
        <tr r="X270" s="1"/>
      </tp>
      <tp t="s">
        <v>#N/A N/A</v>
        <stp/>
        <stp>BQL.QUERY|16352147042514769457</stp>
        <tr r="AC533" s="1"/>
      </tp>
      <tp t="s">
        <v>#N/A N/A</v>
        <stp/>
        <stp>BQL.QUERY|17270966172758858295</stp>
        <tr r="BI293" s="1"/>
      </tp>
      <tp t="s">
        <v>#N/A N/A</v>
        <stp/>
        <stp>BQL.QUERY|10615033945154610315</stp>
        <tr r="K348" s="1"/>
      </tp>
      <tp t="s">
        <v>#N/A N/A</v>
        <stp/>
        <stp>BQL.QUERY|16647380956480719386</stp>
        <tr r="AW259" s="1"/>
      </tp>
      <tp t="s">
        <v>#N/A N/A</v>
        <stp/>
        <stp>BQL.QUERY|18014912212143740032</stp>
        <tr r="AS138" s="1"/>
      </tp>
      <tp t="s">
        <v>#N/A N/A</v>
        <stp/>
        <stp>BQL.QUERY|14487274754065502558</stp>
        <tr r="AQ113" s="1"/>
      </tp>
      <tp t="s">
        <v>#N/A N/A</v>
        <stp/>
        <stp>BQL.QUERY|14436121738564150186</stp>
        <tr r="AT251" s="1"/>
      </tp>
      <tp t="s">
        <v>#N/A N/A</v>
        <stp/>
        <stp>BQL.QUERY|10505468923916545321</stp>
        <tr r="BG348" s="1"/>
      </tp>
      <tp t="s">
        <v>#N/A N/A</v>
        <stp/>
        <stp>BQL.QUERY|10303625123460065752</stp>
        <tr r="R169" s="1"/>
      </tp>
      <tp t="s">
        <v>#N/A N/A</v>
        <stp/>
        <stp>BQL.QUERY|11900758396129881554</stp>
        <tr r="U380" s="1"/>
      </tp>
      <tp t="s">
        <v>#N/A N/A</v>
        <stp/>
        <stp>BQL.QUERY|17252311725074432152</stp>
        <tr r="AU92" s="1"/>
      </tp>
      <tp t="s">
        <v>#N/A N/A</v>
        <stp/>
        <stp>BQL.QUERY|10171630371520705237</stp>
        <tr r="P734" s="1"/>
      </tp>
      <tp t="s">
        <v>#N/A N/A</v>
        <stp/>
        <stp>BQL.QUERY|15824497003246007452</stp>
        <tr r="G349" s="1"/>
      </tp>
      <tp t="s">
        <v>#N/A N/A</v>
        <stp/>
        <stp>BQL.QUERY|10044444821126768352</stp>
        <tr r="AE384" s="1"/>
      </tp>
      <tp t="s">
        <v>#N/A N/A</v>
        <stp/>
        <stp>BQL.QUERY|17452266537892075729</stp>
        <tr r="AF128" s="1"/>
      </tp>
      <tp t="s">
        <v>#N/A N/A</v>
        <stp/>
        <stp>BQL.QUERY|13724535363292584158</stp>
        <tr r="AB259" s="1"/>
      </tp>
      <tp t="s">
        <v>#N/A N/A</v>
        <stp/>
        <stp>BQL.QUERY|15866795986219950091</stp>
        <tr r="J472" s="1"/>
      </tp>
      <tp t="s">
        <v>#N/A N/A</v>
        <stp/>
        <stp>BQL.QUERY|14415053023250050557</stp>
        <tr r="AQ187" s="1"/>
      </tp>
      <tp t="s">
        <v>#N/A N/A</v>
        <stp/>
        <stp>BQL.QUERY|13402293828578476863</stp>
        <tr r="AK676" s="1"/>
      </tp>
      <tp t="s">
        <v>#N/A N/A</v>
        <stp/>
        <stp>BQL.QUERY|10509024770617212321</stp>
        <tr r="R643" s="1"/>
      </tp>
      <tp t="s">
        <v>#N/A N/A</v>
        <stp/>
        <stp>BQL.QUERY|17588618344366280059</stp>
        <tr r="B677" s="1"/>
      </tp>
      <tp t="s">
        <v>#N/A N/A</v>
        <stp/>
        <stp>BQL.QUERY|11071090336076119794</stp>
        <tr r="AX463" s="1"/>
      </tp>
      <tp t="s">
        <v>#N/A N/A</v>
        <stp/>
        <stp>BQL.QUERY|13387326711294285656</stp>
        <tr r="AS367" s="1"/>
      </tp>
      <tp t="s">
        <v>#N/A N/A</v>
        <stp/>
        <stp>BQL.QUERY|16893614854552380492</stp>
        <tr r="R67" s="1"/>
      </tp>
      <tp t="s">
        <v>#N/A N/A</v>
        <stp/>
        <stp>BQL.QUERY|17320752241387904091</stp>
        <tr r="P611" s="1"/>
      </tp>
      <tp t="s">
        <v>#N/A N/A</v>
        <stp/>
        <stp>BQL.QUERY|18371716024367879997</stp>
        <tr r="AG672" s="1"/>
      </tp>
      <tp t="s">
        <v>#N/A N/A</v>
        <stp/>
        <stp>BQL.QUERY|11583006760043341719</stp>
        <tr r="B50" s="1"/>
      </tp>
      <tp t="s">
        <v>#N/A N/A</v>
        <stp/>
        <stp>BQL.QUERY|12223006729763872047</stp>
        <tr r="BE671" s="1"/>
      </tp>
      <tp t="s">
        <v>#N/A N/A</v>
        <stp/>
        <stp>BQL.QUERY|13064622534440340527</stp>
        <tr r="U336" s="1"/>
      </tp>
      <tp t="s">
        <v>#N/A N/A</v>
        <stp/>
        <stp>BQL.QUERY|13620865317211067800</stp>
        <tr r="N184" s="1"/>
      </tp>
      <tp t="s">
        <v>#N/A N/A</v>
        <stp/>
        <stp>BQL.QUERY|15024779159811800510</stp>
        <tr r="AT351" s="1"/>
      </tp>
      <tp t="s">
        <v>#N/A N/A</v>
        <stp/>
        <stp>BQL.QUERY|10469859118922652880</stp>
        <tr r="AH12" s="1"/>
      </tp>
      <tp t="s">
        <v>#N/A N/A</v>
        <stp/>
        <stp>BQL.QUERY|11922432062682677292</stp>
        <tr r="BN67" s="1"/>
      </tp>
      <tp t="s">
        <v>#N/A N/A</v>
        <stp/>
        <stp>BQL.QUERY|11666802931380679963</stp>
        <tr r="H726" s="1"/>
      </tp>
      <tp t="s">
        <v>#N/A N/A</v>
        <stp/>
        <stp>BQL.QUERY|14074567976240009572</stp>
        <tr r="AR286" s="1"/>
      </tp>
      <tp t="s">
        <v>#N/A N/A</v>
        <stp/>
        <stp>BQL.QUERY|14384301510817010240</stp>
        <tr r="BN122" s="1"/>
      </tp>
      <tp t="s">
        <v>#N/A N/A</v>
        <stp/>
        <stp>BQL.QUERY|17675569427933926095</stp>
        <tr r="AU39" s="1"/>
      </tp>
      <tp t="s">
        <v>#N/A N/A</v>
        <stp/>
        <stp>BQL.QUERY|12617143858524544183</stp>
        <tr r="AZ98" s="1"/>
      </tp>
      <tp t="s">
        <v>#N/A N/A</v>
        <stp/>
        <stp>BQL.QUERY|13268702756075273713</stp>
        <tr r="C575" s="1"/>
      </tp>
      <tp t="s">
        <v>#N/A N/A</v>
        <stp/>
        <stp>BQL.QUERY|15382768838745954732</stp>
        <tr r="AZ496" s="1"/>
      </tp>
      <tp t="s">
        <v>#N/A N/A</v>
        <stp/>
        <stp>BQL.QUERY|16074852702499535452</stp>
        <tr r="R38" s="1"/>
      </tp>
      <tp t="s">
        <v>#N/A N/A</v>
        <stp/>
        <stp>BQL.QUERY|13187634751617291462</stp>
        <tr r="AG706" s="1"/>
      </tp>
      <tp t="s">
        <v>#N/A N/A</v>
        <stp/>
        <stp>BQL.QUERY|12192774278032156389</stp>
        <tr r="Y200" s="1"/>
      </tp>
      <tp t="s">
        <v>#N/A N/A</v>
        <stp/>
        <stp>BQL.QUERY|11526354591759510131</stp>
        <tr r="BF723" s="1"/>
      </tp>
      <tp t="s">
        <v>#N/A N/A</v>
        <stp/>
        <stp>BQL.QUERY|12127159974230714709</stp>
        <tr r="I630" s="1"/>
      </tp>
      <tp t="s">
        <v>#N/A N/A</v>
        <stp/>
        <stp>BQL.QUERY|17538007762365513757</stp>
        <tr r="AJ659" s="1"/>
      </tp>
      <tp t="s">
        <v>#N/A N/A</v>
        <stp/>
        <stp>BQL.QUERY|11266149193173373917</stp>
        <tr r="E586" s="1"/>
      </tp>
      <tp t="s">
        <v>#N/A N/A</v>
        <stp/>
        <stp>BQL.QUERY|11205467631944512171</stp>
        <tr r="AH575" s="1"/>
      </tp>
      <tp t="s">
        <v>#N/A N/A</v>
        <stp/>
        <stp>BQL.QUERY|11109092029841734117</stp>
        <tr r="W358" s="1"/>
      </tp>
      <tp t="s">
        <v>#N/A N/A</v>
        <stp/>
        <stp>BQL.QUERY|10019804085175094623</stp>
        <tr r="Q492" s="1"/>
      </tp>
      <tp t="s">
        <v>#N/A N/A</v>
        <stp/>
        <stp>BQL.QUERY|11119963560475487840</stp>
        <tr r="BH582" s="1"/>
      </tp>
      <tp t="s">
        <v>#N/A N/A</v>
        <stp/>
        <stp>BQL.QUERY|14670081038780676478</stp>
        <tr r="AH143" s="1"/>
      </tp>
      <tp t="s">
        <v>#N/A N/A</v>
        <stp/>
        <stp>BQL.QUERY|11352766665366494536</stp>
        <tr r="AE268" s="1"/>
      </tp>
      <tp t="s">
        <v>#N/A N/A</v>
        <stp/>
        <stp>BQL.QUERY|13283712867702470375</stp>
        <tr r="AR305" s="1"/>
      </tp>
      <tp t="s">
        <v>#N/A N/A</v>
        <stp/>
        <stp>BQL.QUERY|16345649277250238453</stp>
        <tr r="BH110" s="1"/>
      </tp>
      <tp t="s">
        <v>#N/A N/A</v>
        <stp/>
        <stp>BQL.QUERY|11690754344077954694</stp>
        <tr r="AJ577" s="1"/>
      </tp>
      <tp t="s">
        <v>#N/A N/A</v>
        <stp/>
        <stp>BQL.QUERY|13797952115261133916</stp>
        <tr r="F630" s="1"/>
      </tp>
      <tp t="s">
        <v>#N/A N/A</v>
        <stp/>
        <stp>BQL.QUERY|18252975505923067173</stp>
        <tr r="AF537" s="1"/>
      </tp>
      <tp t="s">
        <v>#N/A N/A</v>
        <stp/>
        <stp>BQL.QUERY|12435351256126171118</stp>
        <tr r="AU185" s="1"/>
      </tp>
      <tp t="s">
        <v>#N/A N/A</v>
        <stp/>
        <stp>BQL.QUERY|10811785378211795283</stp>
        <tr r="BN200" s="1"/>
      </tp>
      <tp t="s">
        <v>#N/A N/A</v>
        <stp/>
        <stp>BQL.QUERY|13008119830551303350</stp>
        <tr r="AJ632" s="1"/>
      </tp>
      <tp t="s">
        <v>#N/A N/A</v>
        <stp/>
        <stp>BQL.QUERY|12867101534580982326</stp>
        <tr r="Y509" s="1"/>
      </tp>
      <tp t="s">
        <v>#N/A N/A</v>
        <stp/>
        <stp>BQL.QUERY|15496638044533499701</stp>
        <tr r="AK681" s="1"/>
      </tp>
      <tp t="s">
        <v>#N/A N/A</v>
        <stp/>
        <stp>BQL.QUERY|16280656773483023734</stp>
        <tr r="J369" s="1"/>
      </tp>
      <tp t="s">
        <v>#N/A N/A</v>
        <stp/>
        <stp>BQL.QUERY|11181226367695265312</stp>
        <tr r="D12" s="1"/>
      </tp>
      <tp t="s">
        <v>#N/A N/A</v>
        <stp/>
        <stp>BQL.QUERY|14744550260993291778</stp>
        <tr r="O734" s="1"/>
      </tp>
      <tp t="s">
        <v>#N/A N/A</v>
        <stp/>
        <stp>BQL.QUERY|14272248613622425666</stp>
        <tr r="N699" s="1"/>
      </tp>
      <tp t="s">
        <v>#N/A N/A</v>
        <stp/>
        <stp>BQL.QUERY|12611661286878101705</stp>
        <tr r="AV733" s="1"/>
      </tp>
      <tp t="s">
        <v>#N/A N/A</v>
        <stp/>
        <stp>BQL.QUERY|14699307044645618534</stp>
        <tr r="S643" s="1"/>
      </tp>
      <tp t="s">
        <v>#N/A N/A</v>
        <stp/>
        <stp>BQL.QUERY|11009393550522838668</stp>
        <tr r="W351" s="1"/>
      </tp>
      <tp t="s">
        <v>#N/A N/A</v>
        <stp/>
        <stp>BQL.QUERY|12327601415142871498</stp>
        <tr r="AF315" s="1"/>
      </tp>
      <tp t="s">
        <v>#N/A N/A</v>
        <stp/>
        <stp>BQL.QUERY|14200401134839108904</stp>
        <tr r="BL564" s="1"/>
      </tp>
      <tp t="s">
        <v>#N/A N/A</v>
        <stp/>
        <stp>BQL.QUERY|11498103230644483479</stp>
        <tr r="AK251" s="1"/>
      </tp>
      <tp t="s">
        <v>#N/A N/A</v>
        <stp/>
        <stp>BQL.QUERY|13096765224113071650</stp>
        <tr r="AW455" s="1"/>
      </tp>
      <tp t="s">
        <v>#N/A N/A</v>
        <stp/>
        <stp>BQL.QUERY|15172713766933140403</stp>
        <tr r="G626" s="1"/>
      </tp>
      <tp t="s">
        <v>#N/A N/A</v>
        <stp/>
        <stp>BQL.QUERY|15183067962378476861</stp>
        <tr r="Q221" s="1"/>
      </tp>
      <tp t="s">
        <v>#N/A N/A</v>
        <stp/>
        <stp>BQL.QUERY|16381547435311259273</stp>
        <tr r="B245" s="1"/>
      </tp>
      <tp t="s">
        <v>#N/A N/A</v>
        <stp/>
        <stp>BQL.QUERY|15384030055742332117</stp>
        <tr r="BI331" s="1"/>
      </tp>
      <tp t="s">
        <v>#N/A N/A</v>
        <stp/>
        <stp>BQL.QUERY|10913571629844056006</stp>
        <tr r="AQ148" s="1"/>
      </tp>
      <tp t="s">
        <v>#N/A N/A</v>
        <stp/>
        <stp>BQL.QUERY|18412834853285294315</stp>
        <tr r="BM621" s="1"/>
      </tp>
      <tp t="s">
        <v>#N/A N/A</v>
        <stp/>
        <stp>BQL.QUERY|17756360552733418108</stp>
        <tr r="J589" s="1"/>
      </tp>
      <tp t="s">
        <v>#N/A N/A</v>
        <stp/>
        <stp>BQL.QUERY|10523926873405435878</stp>
        <tr r="G674" s="1"/>
      </tp>
      <tp t="s">
        <v>#N/A N/A</v>
        <stp/>
        <stp>BQL.QUERY|11259764851231793152</stp>
        <tr r="BB211" s="1"/>
      </tp>
      <tp t="s">
        <v>#N/A N/A</v>
        <stp/>
        <stp>BQL.QUERY|12572247339974856474</stp>
        <tr r="M679" s="1"/>
      </tp>
      <tp t="s">
        <v>#N/A N/A</v>
        <stp/>
        <stp>BQL.QUERY|13578167025631688276</stp>
        <tr r="BF634" s="1"/>
      </tp>
      <tp t="s">
        <v>#N/A N/A</v>
        <stp/>
        <stp>BQL.QUERY|12090617492607621922</stp>
        <tr r="AN298" s="1"/>
      </tp>
      <tp t="s">
        <v>#N/A N/A</v>
        <stp/>
        <stp>BQL.QUERY|13473126375423447509</stp>
        <tr r="AT545" s="1"/>
      </tp>
      <tp t="s">
        <v>#N/A N/A</v>
        <stp/>
        <stp>BQL.QUERY|12728407085965314865</stp>
        <tr r="L311" s="1"/>
      </tp>
      <tp t="s">
        <v>#N/A N/A</v>
        <stp/>
        <stp>BQL.QUERY|17098331947341017233</stp>
        <tr r="AP593" s="1"/>
      </tp>
      <tp t="s">
        <v>#N/A N/A</v>
        <stp/>
        <stp>BQL.QUERY|17123299608782634416</stp>
        <tr r="G733" s="1"/>
      </tp>
      <tp t="s">
        <v>#N/A N/A</v>
        <stp/>
        <stp>BQL.QUERY|12578351112953157043</stp>
        <tr r="AL546" s="1"/>
      </tp>
      <tp t="s">
        <v>#N/A N/A</v>
        <stp/>
        <stp>BQL.QUERY|10183250726066373519</stp>
        <tr r="BD273" s="1"/>
      </tp>
      <tp t="s">
        <v>#N/A N/A</v>
        <stp/>
        <stp>BQL.QUERY|14729143773222219324</stp>
        <tr r="AH135" s="1"/>
      </tp>
      <tp t="s">
        <v>#N/A N/A</v>
        <stp/>
        <stp>BQL.QUERY|13623954583584427547</stp>
        <tr r="AC545" s="1"/>
      </tp>
      <tp t="s">
        <v>#N/A N/A</v>
        <stp/>
        <stp>BQL.QUERY|11320286246234879057</stp>
        <tr r="AF45" s="1"/>
      </tp>
      <tp t="s">
        <v>#N/A N/A</v>
        <stp/>
        <stp>BQL.QUERY|11683237255796060308</stp>
        <tr r="AX349" s="1"/>
      </tp>
      <tp t="s">
        <v>#N/A N/A</v>
        <stp/>
        <stp>BQL.QUERY|17417567254146409221</stp>
        <tr r="B440" s="1"/>
      </tp>
      <tp t="s">
        <v>#N/A N/A</v>
        <stp/>
        <stp>BQL.QUERY|17178443295470560950</stp>
        <tr r="AO161" s="1"/>
      </tp>
      <tp t="s">
        <v>#N/A N/A</v>
        <stp/>
        <stp>BQL.QUERY|14142724701763182338</stp>
        <tr r="BM384" s="1"/>
      </tp>
      <tp t="s">
        <v>#N/A N/A</v>
        <stp/>
        <stp>BQL.QUERY|13169795919656136001</stp>
        <tr r="BK565" s="1"/>
      </tp>
      <tp t="s">
        <v>#N/A N/A</v>
        <stp/>
        <stp>BQL.QUERY|13670893481404777490</stp>
        <tr r="T678" s="1"/>
      </tp>
      <tp t="s">
        <v>#N/A N/A</v>
        <stp/>
        <stp>BQL.QUERY|12218162624240178211</stp>
        <tr r="AF479" s="1"/>
      </tp>
      <tp t="s">
        <v>#N/A N/A</v>
        <stp/>
        <stp>BQL.QUERY|10060319042932594668</stp>
        <tr r="BC575" s="1"/>
      </tp>
      <tp t="s">
        <v>#N/A N/A</v>
        <stp/>
        <stp>BQL.QUERY|10087712081809601565</stp>
        <tr r="R75" s="1"/>
      </tp>
      <tp t="s">
        <v>#N/A N/A</v>
        <stp/>
        <stp>BQL.QUERY|14827092167476669705</stp>
        <tr r="K283" s="1"/>
      </tp>
      <tp t="s">
        <v>#N/A N/A</v>
        <stp/>
        <stp>BQL.QUERY|12418916885335978594</stp>
        <tr r="BJ456" s="1"/>
      </tp>
      <tp t="s">
        <v>#N/A N/A</v>
        <stp/>
        <stp>BQL.QUERY|15117420626722428213</stp>
        <tr r="D148" s="1"/>
      </tp>
      <tp t="s">
        <v>#N/A N/A</v>
        <stp/>
        <stp>BQL.QUERY|18288935134923676234</stp>
        <tr r="AY351" s="1"/>
      </tp>
      <tp t="s">
        <v>#N/A N/A</v>
        <stp/>
        <stp>BQL.QUERY|10204028668950039585</stp>
        <tr r="AG514" s="1"/>
      </tp>
      <tp t="s">
        <v>#N/A N/A</v>
        <stp/>
        <stp>BQL.QUERY|18080409784002179551</stp>
        <tr r="M52" s="1"/>
      </tp>
      <tp t="s">
        <v>#N/A N/A</v>
        <stp/>
        <stp>BQL.QUERY|12093298192332240892</stp>
        <tr r="AK381" s="1"/>
      </tp>
      <tp t="s">
        <v>#N/A N/A</v>
        <stp/>
        <stp>BQL.QUERY|13016841799706453796</stp>
        <tr r="BL177" s="1"/>
      </tp>
      <tp t="s">
        <v>#N/A N/A</v>
        <stp/>
        <stp>BQL.QUERY|14895381495958266573</stp>
        <tr r="T575" s="1"/>
      </tp>
      <tp t="s">
        <v>#N/A N/A</v>
        <stp/>
        <stp>BQL.QUERY|15569407583003179972</stp>
        <tr r="AN536" s="1"/>
      </tp>
      <tp t="s">
        <v>#N/A N/A</v>
        <stp/>
        <stp>BQL.QUERY|13312251304242461060</stp>
        <tr r="AR177" s="1"/>
      </tp>
      <tp t="s">
        <v>#N/A N/A</v>
        <stp/>
        <stp>BQL.QUERY|11151342723461769211</stp>
        <tr r="U590" s="1"/>
      </tp>
      <tp t="s">
        <v>#N/A N/A</v>
        <stp/>
        <stp>BQL.QUERY|11673727688545429883</stp>
        <tr r="AW442" s="1"/>
      </tp>
      <tp t="s">
        <v>#N/A N/A</v>
        <stp/>
        <stp>BQL.QUERY|14712914899360754787</stp>
        <tr r="BJ716" s="1"/>
      </tp>
      <tp t="s">
        <v>#N/A N/A</v>
        <stp/>
        <stp>BQL.QUERY|17742267950232806195</stp>
        <tr r="AY305" s="1"/>
      </tp>
      <tp t="s">
        <v>#N/A N/A</v>
        <stp/>
        <stp>BQL.QUERY|17220502124085678602</stp>
        <tr r="BC434" s="1"/>
      </tp>
      <tp t="s">
        <v>#N/A N/A</v>
        <stp/>
        <stp>BQL.QUERY|17837848082147983377</stp>
        <tr r="D260" s="1"/>
      </tp>
      <tp t="s">
        <v>#N/A N/A</v>
        <stp/>
        <stp>BQL.QUERY|14406167474310061167</stp>
        <tr r="BC369" s="1"/>
      </tp>
      <tp t="s">
        <v>#N/A N/A</v>
        <stp/>
        <stp>BQL.QUERY|14774516222155657520</stp>
        <tr r="AE625" s="1"/>
      </tp>
      <tp t="s">
        <v>#N/A N/A</v>
        <stp/>
        <stp>BQL.QUERY|16864217118241827794</stp>
        <tr r="AJ652" s="1"/>
      </tp>
      <tp t="s">
        <v>#N/A N/A</v>
        <stp/>
        <stp>BQL.QUERY|14802306068275638762</stp>
        <tr r="T574" s="1"/>
      </tp>
      <tp t="s">
        <v>#N/A N/A</v>
        <stp/>
        <stp>BQL.QUERY|13720407838592854577</stp>
        <tr r="N197" s="1"/>
      </tp>
      <tp t="s">
        <v>#N/A N/A</v>
        <stp/>
        <stp>BQL.QUERY|15617615802693292379</stp>
        <tr r="L421" s="1"/>
      </tp>
      <tp t="s">
        <v>#N/A N/A</v>
        <stp/>
        <stp>BQL.QUERY|16231391508625022334</stp>
        <tr r="BM131" s="1"/>
      </tp>
      <tp t="s">
        <v>#N/A N/A</v>
        <stp/>
        <stp>BQL.QUERY|12838480740419919894</stp>
        <tr r="X581" s="1"/>
      </tp>
      <tp t="s">
        <v>#N/A N/A</v>
        <stp/>
        <stp>BQL.QUERY|11739369939254083682</stp>
        <tr r="AQ441" s="1"/>
      </tp>
      <tp t="s">
        <v>#N/A N/A</v>
        <stp/>
        <stp>BQL.QUERY|17586601937741282004</stp>
        <tr r="AS639" s="1"/>
      </tp>
      <tp t="s">
        <v>#N/A N/A</v>
        <stp/>
        <stp>BQL.QUERY|14345507076372019753</stp>
        <tr r="AF193" s="1"/>
      </tp>
      <tp t="s">
        <v>#N/A N/A</v>
        <stp/>
        <stp>BQL.QUERY|10510925162725332963</stp>
        <tr r="BA489" s="1"/>
      </tp>
      <tp t="s">
        <v>#N/A N/A</v>
        <stp/>
        <stp>BQL.QUERY|13543726310321200752</stp>
        <tr r="BE448" s="1"/>
      </tp>
      <tp t="s">
        <v>#N/A N/A</v>
        <stp/>
        <stp>BQL.QUERY|10767080031432800261</stp>
        <tr r="BF193" s="1"/>
      </tp>
      <tp t="s">
        <v>#N/A N/A</v>
        <stp/>
        <stp>BQL.QUERY|13136187569270370732</stp>
        <tr r="BA231" s="1"/>
      </tp>
      <tp t="s">
        <v>#N/A N/A</v>
        <stp/>
        <stp>BQL.QUERY|13329334170466189219</stp>
        <tr r="BI279" s="1"/>
      </tp>
      <tp t="s">
        <v>#N/A N/A</v>
        <stp/>
        <stp>BQL.QUERY|12851676542934411798</stp>
        <tr r="AC353" s="1"/>
      </tp>
      <tp t="s">
        <v>#N/A N/A</v>
        <stp/>
        <stp>BQL.QUERY|16939798576406769319</stp>
        <tr r="BG736" s="1"/>
      </tp>
      <tp t="s">
        <v>#N/A N/A</v>
        <stp/>
        <stp>BQL.QUERY|18297961742962203441</stp>
        <tr r="J254" s="1"/>
      </tp>
      <tp t="s">
        <v>#N/A N/A</v>
        <stp/>
        <stp>BQL.QUERY|10543697761547464490</stp>
        <tr r="BA319" s="1"/>
      </tp>
      <tp t="s">
        <v>#N/A N/A</v>
        <stp/>
        <stp>BQL.QUERY|10932354029172571001</stp>
        <tr r="M215" s="1"/>
      </tp>
      <tp t="s">
        <v>#N/A N/A</v>
        <stp/>
        <stp>BQL.QUERY|14396810583623388427</stp>
        <tr r="AN96" s="1"/>
      </tp>
      <tp t="s">
        <v>#N/A N/A</v>
        <stp/>
        <stp>BQL.QUERY|14828241108041734430</stp>
        <tr r="BB157" s="1"/>
      </tp>
      <tp t="s">
        <v>#N/A N/A</v>
        <stp/>
        <stp>BQL.QUERY|12097094557915909174</stp>
        <tr r="AB219" s="1"/>
      </tp>
      <tp t="s">
        <v>#N/A N/A</v>
        <stp/>
        <stp>BQL.QUERY|15798003699738650788</stp>
        <tr r="AP293" s="1"/>
      </tp>
      <tp t="s">
        <v>#N/A N/A</v>
        <stp/>
        <stp>BQL.QUERY|16658880586025141091</stp>
        <tr r="BD423" s="1"/>
      </tp>
      <tp t="s">
        <v>#N/A N/A</v>
        <stp/>
        <stp>BQL.QUERY|12128399358111233628</stp>
        <tr r="AR279" s="1"/>
      </tp>
      <tp t="s">
        <v>#N/A N/A</v>
        <stp/>
        <stp>BQL.QUERY|10985185852814254311</stp>
        <tr r="Y323" s="1"/>
      </tp>
      <tp t="s">
        <v>#N/A N/A</v>
        <stp/>
        <stp>BQL.QUERY|11396744645523502276</stp>
        <tr r="W589" s="1"/>
      </tp>
      <tp t="s">
        <v>#N/A N/A</v>
        <stp/>
        <stp>BQL.QUERY|15290442548241823765</stp>
        <tr r="BF470" s="1"/>
      </tp>
      <tp t="s">
        <v>#N/A N/A</v>
        <stp/>
        <stp>BQL.QUERY|14406115027775545178</stp>
        <tr r="BJ350" s="1"/>
      </tp>
      <tp t="s">
        <v>#N/A N/A</v>
        <stp/>
        <stp>BQL.QUERY|16982179384154993837</stp>
        <tr r="U126" s="1"/>
      </tp>
      <tp t="s">
        <v>#N/A N/A</v>
        <stp/>
        <stp>BQL.QUERY|18317048346298915784</stp>
        <tr r="R476" s="1"/>
      </tp>
      <tp t="s">
        <v>#N/A N/A</v>
        <stp/>
        <stp>BQL.QUERY|16551458244200258564</stp>
        <tr r="BE279" s="1"/>
      </tp>
      <tp t="s">
        <v>#N/A N/A</v>
        <stp/>
        <stp>BQL.QUERY|12322313905546522428</stp>
        <tr r="I427" s="1"/>
      </tp>
      <tp t="s">
        <v>#N/A N/A</v>
        <stp/>
        <stp>BQL.QUERY|11443459731087653266</stp>
        <tr r="F4" s="1"/>
      </tp>
      <tp t="s">
        <v>#N/A N/A</v>
        <stp/>
        <stp>BQL.QUERY|10930845499567743538</stp>
        <tr r="AH416" s="1"/>
      </tp>
      <tp t="s">
        <v>#N/A N/A</v>
        <stp/>
        <stp>BQL.QUERY|11006273977876438147</stp>
        <tr r="AO499" s="1"/>
      </tp>
      <tp t="s">
        <v>#N/A N/A</v>
        <stp/>
        <stp>BQL.QUERY|12960699042354065725</stp>
        <tr r="P131" s="1"/>
      </tp>
      <tp t="s">
        <v>#N/A N/A</v>
        <stp/>
        <stp>BQL.QUERY|11030595331097088381</stp>
        <tr r="AD497" s="1"/>
      </tp>
      <tp t="s">
        <v>#N/A N/A</v>
        <stp/>
        <stp>BQL.QUERY|16054604435828550803</stp>
        <tr r="AZ579" s="1"/>
      </tp>
      <tp t="s">
        <v>#N/A N/A</v>
        <stp/>
        <stp>BQL.QUERY|16837496503508280907</stp>
        <tr r="AN162" s="1"/>
      </tp>
      <tp t="s">
        <v>#N/A N/A</v>
        <stp/>
        <stp>BQL.QUERY|11046446850130599315</stp>
        <tr r="BG577" s="1"/>
      </tp>
      <tp t="s">
        <v>#N/A N/A</v>
        <stp/>
        <stp>BQL.QUERY|17865680155954015351</stp>
        <tr r="P503" s="1"/>
      </tp>
      <tp t="s">
        <v>#N/A N/A</v>
        <stp/>
        <stp>BQL.QUERY|17462520123965564605</stp>
        <tr r="AH485" s="1"/>
      </tp>
      <tp t="s">
        <v>#N/A N/A</v>
        <stp/>
        <stp>BQL.QUERY|10011365351800261556</stp>
        <tr r="AK405" s="1"/>
      </tp>
      <tp t="s">
        <v>#N/A N/A</v>
        <stp/>
        <stp>BQL.QUERY|13666677320036643279</stp>
        <tr r="AD355" s="1"/>
      </tp>
      <tp t="s">
        <v>#N/A N/A</v>
        <stp/>
        <stp>BQL.QUERY|10247052188353717888</stp>
        <tr r="N118" s="1"/>
      </tp>
      <tp t="s">
        <v>#N/A N/A</v>
        <stp/>
        <stp>BQL.QUERY|10528769108646286299</stp>
        <tr r="AV29" s="1"/>
      </tp>
      <tp t="s">
        <v>#N/A N/A</v>
        <stp/>
        <stp>BQL.QUERY|18381735662089274306</stp>
        <tr r="M377" s="1"/>
      </tp>
      <tp t="s">
        <v>#N/A N/A</v>
        <stp/>
        <stp>BQL.QUERY|13192014020007691569</stp>
        <tr r="AH432" s="1"/>
      </tp>
      <tp t="s">
        <v>#N/A N/A</v>
        <stp/>
        <stp>BQL.QUERY|14774960183435182336</stp>
        <tr r="G394" s="1"/>
      </tp>
      <tp t="s">
        <v>#N/A N/A</v>
        <stp/>
        <stp>BQL.QUERY|14314709943035858180</stp>
        <tr r="AM500" s="1"/>
      </tp>
      <tp t="s">
        <v>#N/A N/A</v>
        <stp/>
        <stp>BQL.QUERY|10790990581063944167</stp>
        <tr r="BA615" s="1"/>
      </tp>
      <tp t="s">
        <v>#N/A N/A</v>
        <stp/>
        <stp>BQL.QUERY|13394293259616101126</stp>
        <tr r="V618" s="1"/>
      </tp>
      <tp t="s">
        <v>#N/A N/A</v>
        <stp/>
        <stp>BQL.QUERY|12112258889068877354</stp>
        <tr r="Z116" s="1"/>
      </tp>
      <tp t="s">
        <v>#N/A N/A</v>
        <stp/>
        <stp>BQL.QUERY|13166235930906051725</stp>
        <tr r="BB143" s="1"/>
      </tp>
      <tp t="s">
        <v>#N/A N/A</v>
        <stp/>
        <stp>BQL.QUERY|12552711600854631224</stp>
        <tr r="V693" s="1"/>
      </tp>
      <tp t="s">
        <v>#N/A N/A</v>
        <stp/>
        <stp>BQL.QUERY|10972813487382995165</stp>
        <tr r="AD274" s="1"/>
      </tp>
      <tp t="s">
        <v>#N/A N/A</v>
        <stp/>
        <stp>BQL.QUERY|12058039201301175033</stp>
        <tr r="BK709" s="1"/>
      </tp>
      <tp t="s">
        <v>#N/A N/A</v>
        <stp/>
        <stp>BQL.QUERY|18163949168231851550</stp>
        <tr r="AK700" s="1"/>
      </tp>
      <tp t="s">
        <v>#N/A N/A</v>
        <stp/>
        <stp>BQL.QUERY|12734153513009992881</stp>
        <tr r="AE486" s="1"/>
      </tp>
      <tp t="s">
        <v>#N/A N/A</v>
        <stp/>
        <stp>BQL.QUERY|10566225408822802373</stp>
        <tr r="O520" s="1"/>
      </tp>
      <tp t="s">
        <v>#N/A N/A</v>
        <stp/>
        <stp>BQL.QUERY|10288164067967387305</stp>
        <tr r="Y410" s="1"/>
      </tp>
      <tp t="s">
        <v>#N/A N/A</v>
        <stp/>
        <stp>BQL.QUERY|14625495225233898224</stp>
        <tr r="AE134" s="1"/>
      </tp>
      <tp t="s">
        <v>#N/A N/A</v>
        <stp/>
        <stp>BQL.QUERY|13039317255733486503</stp>
        <tr r="BB401" s="1"/>
      </tp>
      <tp t="s">
        <v>#N/A N/A</v>
        <stp/>
        <stp>BQL.QUERY|14138614865977644033</stp>
        <tr r="H489" s="1"/>
      </tp>
      <tp t="s">
        <v>#N/A N/A</v>
        <stp/>
        <stp>BQL.QUERY|12867626219254137228</stp>
        <tr r="AU215" s="1"/>
      </tp>
      <tp t="s">
        <v>#N/A N/A</v>
        <stp/>
        <stp>BQL.QUERY|12318856597019667978</stp>
        <tr r="AU493" s="1"/>
      </tp>
      <tp t="s">
        <v>#N/A N/A</v>
        <stp/>
        <stp>BQL.QUERY|15912611505513577394</stp>
        <tr r="AK218" s="1"/>
      </tp>
      <tp t="s">
        <v>#N/A N/A</v>
        <stp/>
        <stp>BQL.QUERY|14824071546565807600</stp>
        <tr r="AU701" s="1"/>
      </tp>
      <tp t="s">
        <v>#N/A N/A</v>
        <stp/>
        <stp>BQL.QUERY|10446412337413251710</stp>
        <tr r="N380" s="1"/>
      </tp>
      <tp t="s">
        <v>#N/A N/A</v>
        <stp/>
        <stp>BQL.QUERY|15966814224845554988</stp>
        <tr r="BE488" s="1"/>
      </tp>
      <tp t="s">
        <v>#N/A N/A</v>
        <stp/>
        <stp>BQL.QUERY|12221777562650736017</stp>
        <tr r="O419" s="1"/>
      </tp>
      <tp t="s">
        <v>#N/A N/A</v>
        <stp/>
        <stp>BQL.QUERY|13231054567163594548</stp>
        <tr r="U322" s="1"/>
      </tp>
      <tp t="s">
        <v>#N/A N/A</v>
        <stp/>
        <stp>BQL.QUERY|16130442925784989789</stp>
        <tr r="AX285" s="1"/>
      </tp>
      <tp t="s">
        <v>#N/A N/A</v>
        <stp/>
        <stp>BQL.QUERY|13822324318421048331</stp>
        <tr r="AJ207" s="1"/>
      </tp>
      <tp t="s">
        <v>#N/A N/A</v>
        <stp/>
        <stp>BQL.QUERY|14796019484497631850</stp>
        <tr r="B525" s="1"/>
      </tp>
      <tp t="s">
        <v>#N/A N/A</v>
        <stp/>
        <stp>BQL.QUERY|17775233770345399469</stp>
        <tr r="AH584" s="1"/>
      </tp>
      <tp t="s">
        <v>#N/A N/A</v>
        <stp/>
        <stp>BQL.QUERY|11207021121770562054</stp>
        <tr r="AQ485" s="1"/>
      </tp>
      <tp t="s">
        <v>#N/A N/A</v>
        <stp/>
        <stp>BQL.QUERY|16535835355758711054</stp>
        <tr r="AL600" s="1"/>
      </tp>
      <tp t="s">
        <v>#N/A N/A</v>
        <stp/>
        <stp>BQL.QUERY|12641114705420751045</stp>
        <tr r="AX256" s="1"/>
      </tp>
      <tp t="s">
        <v>#N/A N/A</v>
        <stp/>
        <stp>BQL.QUERY|15386633961702118419</stp>
        <tr r="AO603" s="1"/>
      </tp>
      <tp t="s">
        <v>#N/A N/A</v>
        <stp/>
        <stp>BQL.QUERY|10744061892209504373</stp>
        <tr r="C489" s="1"/>
      </tp>
      <tp t="s">
        <v>#N/A N/A</v>
        <stp/>
        <stp>BQL.QUERY|15113215015090110551</stp>
        <tr r="AZ396" s="1"/>
      </tp>
      <tp t="s">
        <v>#N/A N/A</v>
        <stp/>
        <stp>BQL.QUERY|13506032006831178109</stp>
        <tr r="AN455" s="1"/>
      </tp>
      <tp t="s">
        <v>#N/A N/A</v>
        <stp/>
        <stp>BQL.QUERY|13308946197598741862</stp>
        <tr r="G135" s="1"/>
      </tp>
      <tp t="s">
        <v>#N/A N/A</v>
        <stp/>
        <stp>BQL.QUERY|17043269624014715049</stp>
        <tr r="Y82" s="1"/>
      </tp>
      <tp t="s">
        <v>#N/A N/A</v>
        <stp/>
        <stp>BQL.QUERY|13971888099667087694</stp>
        <tr r="T502" s="1"/>
      </tp>
      <tp t="s">
        <v>#N/A N/A</v>
        <stp/>
        <stp>BQL.QUERY|10157022622779704875</stp>
        <tr r="C364" s="1"/>
      </tp>
      <tp t="s">
        <v>#N/A N/A</v>
        <stp/>
        <stp>BQL.QUERY|13262163565607312037</stp>
        <tr r="AR522" s="1"/>
      </tp>
      <tp t="s">
        <v>#N/A N/A</v>
        <stp/>
        <stp>BQL.QUERY|15431457007066602411</stp>
        <tr r="AI262" s="1"/>
      </tp>
      <tp t="s">
        <v>#N/A N/A</v>
        <stp/>
        <stp>BQL.QUERY|11142826061615037932</stp>
        <tr r="H723" s="1"/>
      </tp>
      <tp t="s">
        <v>#N/A N/A</v>
        <stp/>
        <stp>BQL.QUERY|10576758113343794650</stp>
        <tr r="R271" s="1"/>
      </tp>
      <tp t="s">
        <v>#N/A N/A</v>
        <stp/>
        <stp>BQL.QUERY|13313972573089467720</stp>
        <tr r="W367" s="1"/>
      </tp>
      <tp t="s">
        <v>#N/A N/A</v>
        <stp/>
        <stp>BQL.QUERY|11850411253402909125</stp>
        <tr r="G659" s="1"/>
      </tp>
      <tp t="s">
        <v>#N/A N/A</v>
        <stp/>
        <stp>BQL.QUERY|16973884885096158343</stp>
        <tr r="I588" s="1"/>
      </tp>
      <tp t="s">
        <v>#N/A N/A</v>
        <stp/>
        <stp>BQL.QUERY|12484374529811917127</stp>
        <tr r="AH488" s="1"/>
      </tp>
      <tp t="s">
        <v>#N/A N/A</v>
        <stp/>
        <stp>BQL.QUERY|13202051006300479047</stp>
        <tr r="Y471" s="1"/>
      </tp>
      <tp t="s">
        <v>#N/A N/A</v>
        <stp/>
        <stp>BQL.QUERY|13759117204662226314</stp>
        <tr r="T734" s="1"/>
      </tp>
      <tp t="s">
        <v>#N/A N/A</v>
        <stp/>
        <stp>BQL.QUERY|11203867861409111550</stp>
        <tr r="H623" s="1"/>
      </tp>
      <tp t="s">
        <v>#N/A N/A</v>
        <stp/>
        <stp>BQL.QUERY|11804367716296010696</stp>
        <tr r="AC319" s="1"/>
      </tp>
      <tp t="s">
        <v>#N/A N/A</v>
        <stp/>
        <stp>BQL.QUERY|12599344413753106028</stp>
        <tr r="AD27" s="1"/>
      </tp>
      <tp t="s">
        <v>#N/A N/A</v>
        <stp/>
        <stp>BQL.QUERY|11022062178211932462</stp>
        <tr r="N508" s="1"/>
      </tp>
      <tp t="s">
        <v>#N/A N/A</v>
        <stp/>
        <stp>BQL.QUERY|13562681364520984019</stp>
        <tr r="B355" s="1"/>
      </tp>
      <tp t="s">
        <v>#N/A N/A</v>
        <stp/>
        <stp>BQL.QUERY|18179925366463004745</stp>
        <tr r="R725" s="1"/>
      </tp>
      <tp t="s">
        <v>#N/A N/A</v>
        <stp/>
        <stp>BQL.QUERY|10864236378594113237</stp>
        <tr r="S121" s="1"/>
      </tp>
      <tp t="s">
        <v>#N/A N/A</v>
        <stp/>
        <stp>BQL.QUERY|17730919963333735839</stp>
        <tr r="R91" s="1"/>
      </tp>
      <tp t="s">
        <v>#N/A N/A</v>
        <stp/>
        <stp>BQL.QUERY|13578130925201460263</stp>
        <tr r="BI244" s="1"/>
      </tp>
      <tp t="s">
        <v>#N/A N/A</v>
        <stp/>
        <stp>BQL.QUERY|12469869959169286586</stp>
        <tr r="O362" s="1"/>
      </tp>
      <tp t="s">
        <v>#N/A N/A</v>
        <stp/>
        <stp>BQL.QUERY|14789819851958484220</stp>
        <tr r="H78" s="1"/>
      </tp>
      <tp t="s">
        <v>#N/A N/A</v>
        <stp/>
        <stp>BQL.QUERY|12245717327251510500</stp>
        <tr r="V280" s="1"/>
      </tp>
      <tp t="s">
        <v>#N/A N/A</v>
        <stp/>
        <stp>BQL.QUERY|14812287240950567149</stp>
        <tr r="AN170" s="1"/>
      </tp>
      <tp t="s">
        <v>#N/A N/A</v>
        <stp/>
        <stp>BQL.QUERY|16172803980082921796</stp>
        <tr r="AA102" s="1"/>
      </tp>
      <tp t="s">
        <v>#N/A N/A</v>
        <stp/>
        <stp>BQL.QUERY|13306300527846103748</stp>
        <tr r="AU129" s="1"/>
      </tp>
      <tp t="s">
        <v>#N/A N/A</v>
        <stp/>
        <stp>BQL.QUERY|13508456151165078400</stp>
        <tr r="BL358" s="1"/>
      </tp>
      <tp t="s">
        <v>#N/A N/A</v>
        <stp/>
        <stp>BQL.QUERY|10449753375821393266</stp>
        <tr r="AB82" s="1"/>
      </tp>
      <tp t="s">
        <v>#N/A N/A</v>
        <stp/>
        <stp>BQL.QUERY|13932365332334448481</stp>
        <tr r="Q196" s="1"/>
      </tp>
      <tp t="s">
        <v>#N/A N/A</v>
        <stp/>
        <stp>BQL.QUERY|15173943523299033475</stp>
        <tr r="AZ507" s="1"/>
      </tp>
      <tp t="s">
        <v>#N/A N/A</v>
        <stp/>
        <stp>BQL.QUERY|14659010264423766257</stp>
        <tr r="AW502" s="1"/>
      </tp>
      <tp t="s">
        <v>#N/A N/A</v>
        <stp/>
        <stp>BQL.QUERY|13430664373369605865</stp>
        <tr r="X459" s="1"/>
      </tp>
      <tp t="s">
        <v>#N/A N/A</v>
        <stp/>
        <stp>BQL.QUERY|12439467126236449113</stp>
        <tr r="Y219" s="1"/>
      </tp>
      <tp t="s">
        <v>#N/A N/A</v>
        <stp/>
        <stp>BQL.QUERY|12526056765971394675</stp>
        <tr r="E618" s="1"/>
      </tp>
      <tp t="s">
        <v>#N/A N/A</v>
        <stp/>
        <stp>BQL.QUERY|13258889295183850269</stp>
        <tr r="AV496" s="1"/>
      </tp>
      <tp t="s">
        <v>#N/A N/A</v>
        <stp/>
        <stp>BQL.QUERY|17609809990861162466</stp>
        <tr r="T8" s="1"/>
      </tp>
      <tp t="s">
        <v>#N/A N/A</v>
        <stp/>
        <stp>BQL.QUERY|15844217162291255385</stp>
        <tr r="AL530" s="1"/>
      </tp>
      <tp t="s">
        <v>#N/A N/A</v>
        <stp/>
        <stp>BQL.QUERY|11320725643496407772</stp>
        <tr r="H26" s="1"/>
      </tp>
      <tp t="s">
        <v>#N/A N/A</v>
        <stp/>
        <stp>BQL.QUERY|14479922117507550854</stp>
        <tr r="BK622" s="1"/>
      </tp>
      <tp t="s">
        <v>#N/A N/A</v>
        <stp/>
        <stp>BQL.QUERY|14791235625485517258</stp>
        <tr r="J695" s="1"/>
      </tp>
      <tp t="s">
        <v>#N/A N/A</v>
        <stp/>
        <stp>BQL.QUERY|10257165269894487081</stp>
        <tr r="AT372" s="1"/>
      </tp>
      <tp t="s">
        <v>#N/A N/A</v>
        <stp/>
        <stp>BQL.QUERY|11043330364197674003</stp>
        <tr r="BL107" s="1"/>
      </tp>
      <tp t="s">
        <v>#N/A N/A</v>
        <stp/>
        <stp>BQL.QUERY|14524329527343189501</stp>
        <tr r="AF308" s="1"/>
      </tp>
      <tp t="s">
        <v>#N/A N/A</v>
        <stp/>
        <stp>BQL.QUERY|14785774232413099030</stp>
        <tr r="S542" s="1"/>
      </tp>
      <tp t="s">
        <v>#N/A N/A</v>
        <stp/>
        <stp>BQL.QUERY|17188046963571538329</stp>
        <tr r="AW275" s="1"/>
      </tp>
      <tp t="s">
        <v>#N/A N/A</v>
        <stp/>
        <stp>BQL.QUERY|12412523064325371708</stp>
        <tr r="AV230" s="1"/>
      </tp>
      <tp t="s">
        <v>#N/A N/A</v>
        <stp/>
        <stp>BQL.QUERY|13483753104010524717</stp>
        <tr r="Z365" s="1"/>
      </tp>
      <tp t="s">
        <v>#N/A N/A</v>
        <stp/>
        <stp>BQL.QUERY|15624337550159023948</stp>
        <tr r="I460" s="1"/>
      </tp>
      <tp t="s">
        <v>#N/A N/A</v>
        <stp/>
        <stp>BQL.QUERY|12113674607010692762</stp>
        <tr r="BB343" s="1"/>
      </tp>
      <tp t="s">
        <v>#N/A N/A</v>
        <stp/>
        <stp>BQL.QUERY|17431369093359302737</stp>
        <tr r="Y385" s="1"/>
      </tp>
      <tp t="s">
        <v>#N/A N/A</v>
        <stp/>
        <stp>BQL.QUERY|17368252944211208318</stp>
        <tr r="AE715" s="1"/>
      </tp>
      <tp t="s">
        <v>#N/A N/A</v>
        <stp/>
        <stp>BQL.QUERY|13377779850075367766</stp>
        <tr r="AD183" s="1"/>
      </tp>
      <tp t="s">
        <v>#N/A N/A</v>
        <stp/>
        <stp>BQL.QUERY|18284807627602270361</stp>
        <tr r="S501" s="1"/>
      </tp>
      <tp t="s">
        <v>#N/A N/A</v>
        <stp/>
        <stp>BQL.QUERY|11502659026670141664</stp>
        <tr r="BK509" s="1"/>
      </tp>
      <tp t="s">
        <v>#N/A N/A</v>
        <stp/>
        <stp>BQL.QUERY|13372399916881505389</stp>
        <tr r="W163" s="1"/>
      </tp>
      <tp t="s">
        <v>#N/A N/A</v>
        <stp/>
        <stp>BQL.QUERY|15121187667886909762</stp>
        <tr r="BG505" s="1"/>
      </tp>
      <tp t="s">
        <v>#N/A N/A</v>
        <stp/>
        <stp>BQL.QUERY|16743307277396895796</stp>
        <tr r="AU337" s="1"/>
      </tp>
      <tp t="s">
        <v>#N/A N/A</v>
        <stp/>
        <stp>BQL.QUERY|11779037027768480860</stp>
        <tr r="AF727" s="1"/>
      </tp>
      <tp t="s">
        <v>#N/A N/A</v>
        <stp/>
        <stp>BQL.QUERY|12385848694860232007</stp>
        <tr r="G660" s="1"/>
      </tp>
      <tp t="s">
        <v>#N/A N/A</v>
        <stp/>
        <stp>BQL.QUERY|10386798306683826758</stp>
        <tr r="AK55" s="1"/>
      </tp>
      <tp t="s">
        <v>#N/A N/A</v>
        <stp/>
        <stp>BQL.QUERY|10801949892133941060</stp>
        <tr r="AR507" s="1"/>
      </tp>
      <tp t="s">
        <v>#N/A N/A</v>
        <stp/>
        <stp>BQL.QUERY|10519636813735782135</stp>
        <tr r="R34" s="1"/>
      </tp>
      <tp t="s">
        <v>#N/A N/A</v>
        <stp/>
        <stp>BQL.QUERY|12164029121134534760</stp>
        <tr r="K527" s="1"/>
      </tp>
      <tp t="s">
        <v>#N/A N/A</v>
        <stp/>
        <stp>BQL.QUERY|13610412123773280571</stp>
        <tr r="W513" s="1"/>
      </tp>
      <tp t="s">
        <v>#N/A N/A</v>
        <stp/>
        <stp>BQL.QUERY|14862782103892295208</stp>
        <tr r="BN684" s="1"/>
      </tp>
      <tp t="s">
        <v>#N/A N/A</v>
        <stp/>
        <stp>BQL.QUERY|17586472254614506126</stp>
        <tr r="AG343" s="1"/>
      </tp>
      <tp t="s">
        <v>#N/A N/A</v>
        <stp/>
        <stp>BQL.QUERY|17245758644641305610</stp>
        <tr r="L344" s="1"/>
      </tp>
      <tp t="s">
        <v>#N/A N/A</v>
        <stp/>
        <stp>BQL.QUERY|14004383562822296098</stp>
        <tr r="E502" s="1"/>
      </tp>
      <tp t="s">
        <v>#N/A N/A</v>
        <stp/>
        <stp>BQL.QUERY|14418852982351731659</stp>
        <tr r="AB71" s="1"/>
      </tp>
      <tp t="s">
        <v>#N/A N/A</v>
        <stp/>
        <stp>BQL.QUERY|17854557638121595310</stp>
        <tr r="AE282" s="1"/>
      </tp>
      <tp t="s">
        <v>#N/A N/A</v>
        <stp/>
        <stp>BQL.QUERY|10484938273948235570</stp>
        <tr r="AZ231" s="1"/>
      </tp>
      <tp t="s">
        <v>#N/A N/A</v>
        <stp/>
        <stp>BQL.QUERY|14277249754216018637</stp>
        <tr r="AC316" s="1"/>
      </tp>
      <tp t="s">
        <v>#N/A N/A</v>
        <stp/>
        <stp>BQL.QUERY|17565395062999721882</stp>
        <tr r="R685" s="1"/>
      </tp>
      <tp t="s">
        <v>#N/A N/A</v>
        <stp/>
        <stp>BQL.QUERY|13555754846183521029</stp>
        <tr r="AP100" s="1"/>
      </tp>
      <tp t="s">
        <v>#N/A N/A</v>
        <stp/>
        <stp>BQL.QUERY|13989086173434123323</stp>
        <tr r="BL112" s="1"/>
      </tp>
      <tp t="s">
        <v>#N/A N/A</v>
        <stp/>
        <stp>BQL.QUERY|17297056068583700191</stp>
        <tr r="AK159" s="1"/>
      </tp>
      <tp t="s">
        <v>#N/A N/A</v>
        <stp/>
        <stp>BQL.QUERY|12595888219600063859</stp>
        <tr r="L578" s="1"/>
      </tp>
      <tp t="s">
        <v>#N/A N/A</v>
        <stp/>
        <stp>BQL.QUERY|17100865096982728777</stp>
        <tr r="AE583" s="1"/>
      </tp>
      <tp t="s">
        <v>#N/A N/A</v>
        <stp/>
        <stp>BQL.QUERY|13154068816091420046</stp>
        <tr r="L479" s="1"/>
      </tp>
      <tp t="s">
        <v>#N/A N/A</v>
        <stp/>
        <stp>BQL.QUERY|14973430531731200189</stp>
        <tr r="BK33" s="1"/>
      </tp>
      <tp t="s">
        <v>#N/A N/A</v>
        <stp/>
        <stp>BQL.QUERY|15158845170061216868</stp>
        <tr r="N603" s="1"/>
      </tp>
      <tp t="s">
        <v>#N/A N/A</v>
        <stp/>
        <stp>BQL.QUERY|13325297928366069606</stp>
        <tr r="AN241" s="1"/>
      </tp>
      <tp t="s">
        <v>#N/A N/A</v>
        <stp/>
        <stp>BQL.QUERY|12282748079215527486</stp>
        <tr r="AA61" s="1"/>
      </tp>
      <tp t="s">
        <v>#N/A N/A</v>
        <stp/>
        <stp>BQL.QUERY|10639507687787430976</stp>
        <tr r="AA596" s="1"/>
      </tp>
      <tp t="s">
        <v>#N/A N/A</v>
        <stp/>
        <stp>BQL.QUERY|10768711003194469036</stp>
        <tr r="T511" s="1"/>
      </tp>
      <tp t="s">
        <v>#N/A N/A</v>
        <stp/>
        <stp>BQL.QUERY|15717076755584743700</stp>
        <tr r="AH613" s="1"/>
      </tp>
      <tp t="s">
        <v>#N/A N/A</v>
        <stp/>
        <stp>BQL.QUERY|11758418934044139118</stp>
        <tr r="N59" s="1"/>
      </tp>
      <tp t="s">
        <v>#N/A N/A</v>
        <stp/>
        <stp>BQL.QUERY|17371732587889430218</stp>
        <tr r="AS75" s="1"/>
      </tp>
      <tp t="s">
        <v>#N/A N/A</v>
        <stp/>
        <stp>BQL.QUERY|13362698364961812141</stp>
        <tr r="AU659" s="1"/>
      </tp>
      <tp t="s">
        <v>#N/A N/A</v>
        <stp/>
        <stp>BQL.QUERY|16562352073728076913</stp>
        <tr r="P548" s="1"/>
      </tp>
      <tp t="s">
        <v>#N/A N/A</v>
        <stp/>
        <stp>BQL.QUERY|17511567346324309142</stp>
        <tr r="AR311" s="1"/>
      </tp>
      <tp t="s">
        <v>#N/A N/A</v>
        <stp/>
        <stp>BQL.QUERY|14356987617319959673</stp>
        <tr r="U272" s="1"/>
      </tp>
      <tp t="s">
        <v>#N/A N/A</v>
        <stp/>
        <stp>BQL.QUERY|15197826317056633908</stp>
        <tr r="BJ14" s="1"/>
      </tp>
      <tp t="s">
        <v>#N/A N/A</v>
        <stp/>
        <stp>BQL.QUERY|16712250441215760661</stp>
        <tr r="T480" s="1"/>
      </tp>
      <tp t="s">
        <v>#N/A N/A</v>
        <stp/>
        <stp>BQL.QUERY|12348403760912194103</stp>
        <tr r="BF489" s="1"/>
      </tp>
      <tp t="s">
        <v>#N/A N/A</v>
        <stp/>
        <stp>BQL.QUERY|18101611926608706733</stp>
        <tr r="AW190" s="1"/>
      </tp>
      <tp t="s">
        <v>#N/A N/A</v>
        <stp/>
        <stp>BQL.QUERY|17414704107557243431</stp>
        <tr r="N609" s="1"/>
      </tp>
      <tp t="s">
        <v>#N/A N/A</v>
        <stp/>
        <stp>BQL.QUERY|10445985530431881868</stp>
        <tr r="AG212" s="1"/>
      </tp>
      <tp t="s">
        <v>#N/A N/A</v>
        <stp/>
        <stp>BQL.QUERY|16086439056205424134</stp>
        <tr r="BL178" s="1"/>
      </tp>
      <tp t="s">
        <v>#N/A N/A</v>
        <stp/>
        <stp>BQL.QUERY|11656226247552944687</stp>
        <tr r="BE104" s="1"/>
      </tp>
      <tp t="s">
        <v>#N/A N/A</v>
        <stp/>
        <stp>BQL.QUERY|14587343445803017367</stp>
        <tr r="H246" s="1"/>
      </tp>
      <tp t="s">
        <v>#N/A N/A</v>
        <stp/>
        <stp>BQL.QUERY|11254765639161962762</stp>
        <tr r="L596" s="1"/>
      </tp>
      <tp t="s">
        <v>#N/A N/A</v>
        <stp/>
        <stp>BQL.QUERY|13699402557896473771</stp>
        <tr r="I120" s="1"/>
      </tp>
      <tp t="s">
        <v>#N/A N/A</v>
        <stp/>
        <stp>BQL.QUERY|16360434837664174646</stp>
        <tr r="AP680" s="1"/>
      </tp>
      <tp t="s">
        <v>#N/A N/A</v>
        <stp/>
        <stp>BQL.QUERY|11225115277493560730</stp>
        <tr r="BA656" s="1"/>
      </tp>
      <tp t="s">
        <v>#N/A N/A</v>
        <stp/>
        <stp>BQL.QUERY|11760411897118578763</stp>
        <tr r="AV59" s="1"/>
      </tp>
      <tp t="s">
        <v>#N/A N/A</v>
        <stp/>
        <stp>BQL.QUERY|11157402905991047768</stp>
        <tr r="AZ374" s="1"/>
      </tp>
      <tp t="s">
        <v>#N/A N/A</v>
        <stp/>
        <stp>BQL.QUERY|11049018325406039669</stp>
        <tr r="AW726" s="1"/>
      </tp>
      <tp t="s">
        <v>#N/A N/A</v>
        <stp/>
        <stp>BQL.QUERY|11504570481027321820</stp>
        <tr r="AX717" s="1"/>
      </tp>
      <tp t="s">
        <v>#N/A N/A</v>
        <stp/>
        <stp>BQL.QUERY|12361110412172567373</stp>
        <tr r="K563" s="1"/>
      </tp>
      <tp t="s">
        <v>#N/A N/A</v>
        <stp/>
        <stp>BQL.QUERY|15838116085857985877</stp>
        <tr r="W386" s="1"/>
      </tp>
      <tp t="s">
        <v>#N/A N/A</v>
        <stp/>
        <stp>BQL.QUERY|14613872076870309869</stp>
        <tr r="X374" s="1"/>
      </tp>
      <tp t="s">
        <v>#N/A N/A</v>
        <stp/>
        <stp>BQL.QUERY|12775904621239304372</stp>
        <tr r="BN308" s="1"/>
      </tp>
      <tp t="s">
        <v>#N/A N/A</v>
        <stp/>
        <stp>BQL.QUERY|11683750031837777174</stp>
        <tr r="AT645" s="1"/>
      </tp>
      <tp t="s">
        <v>#N/A N/A</v>
        <stp/>
        <stp>BQL.QUERY|11973495874799015867</stp>
        <tr r="V585" s="1"/>
      </tp>
      <tp t="s">
        <v>#N/A N/A</v>
        <stp/>
        <stp>BQL.QUERY|18427577262830381806</stp>
        <tr r="AQ695" s="1"/>
      </tp>
      <tp t="s">
        <v>#N/A N/A</v>
        <stp/>
        <stp>BQL.QUERY|11539006501451132371</stp>
        <tr r="AN308" s="1"/>
      </tp>
      <tp t="s">
        <v>#N/A N/A</v>
        <stp/>
        <stp>BQL.QUERY|11336966048707818870</stp>
        <tr r="AJ226" s="1"/>
      </tp>
      <tp t="s">
        <v>#N/A N/A</v>
        <stp/>
        <stp>BQL.QUERY|15187668573292515530</stp>
        <tr r="BM638" s="1"/>
      </tp>
      <tp t="s">
        <v>#N/A N/A</v>
        <stp/>
        <stp>BQL.QUERY|13447604775428565962</stp>
        <tr r="K539" s="1"/>
      </tp>
      <tp t="s">
        <v>#N/A N/A</v>
        <stp/>
        <stp>BQL.QUERY|17267125147558235975</stp>
        <tr r="P358" s="1"/>
      </tp>
      <tp t="s">
        <v>#N/A N/A</v>
        <stp/>
        <stp>BQL.QUERY|11793714778097496584</stp>
        <tr r="AO521" s="1"/>
      </tp>
      <tp t="s">
        <v>#N/A N/A</v>
        <stp/>
        <stp>BQL.QUERY|17092379410283654537</stp>
        <tr r="T613" s="1"/>
      </tp>
      <tp t="s">
        <v>#N/A N/A</v>
        <stp/>
        <stp>BQL.QUERY|16369486425237913453</stp>
        <tr r="O529" s="1"/>
      </tp>
      <tp t="s">
        <v>#N/A N/A</v>
        <stp/>
        <stp>BQL.QUERY|12164530225721115741</stp>
        <tr r="BB513" s="1"/>
      </tp>
      <tp t="s">
        <v>#N/A N/A</v>
        <stp/>
        <stp>BQL.QUERY|16730272706174131352</stp>
        <tr r="AQ613" s="1"/>
      </tp>
      <tp t="s">
        <v>#N/A N/A</v>
        <stp/>
        <stp>BQL.QUERY|11192140526828811991</stp>
        <tr r="W172" s="1"/>
      </tp>
      <tp t="s">
        <v>#N/A N/A</v>
        <stp/>
        <stp>BQL.QUERY|14730646132565091738</stp>
        <tr r="G712" s="1"/>
      </tp>
      <tp t="s">
        <v>#N/A N/A</v>
        <stp/>
        <stp>BQL.QUERY|15739012131701507407</stp>
        <tr r="BE460" s="1"/>
      </tp>
      <tp t="s">
        <v>#N/A N/A</v>
        <stp/>
        <stp>BQL.QUERY|15370304471502303038</stp>
        <tr r="AU525" s="1"/>
      </tp>
      <tp t="s">
        <v>#N/A N/A</v>
        <stp/>
        <stp>BQL.QUERY|10066066214653409148</stp>
        <tr r="W117" s="1"/>
      </tp>
      <tp t="s">
        <v>#N/A N/A</v>
        <stp/>
        <stp>BQL.QUERY|11736294771883554484</stp>
        <tr r="C617" s="1"/>
      </tp>
      <tp t="s">
        <v>#N/A N/A</v>
        <stp/>
        <stp>BQL.QUERY|15252518860525526044</stp>
        <tr r="Q559" s="1"/>
      </tp>
      <tp t="s">
        <v>#N/A N/A</v>
        <stp/>
        <stp>BQL.QUERY|16407813792926572202</stp>
        <tr r="BB561" s="1"/>
      </tp>
      <tp t="s">
        <v>#N/A N/A</v>
        <stp/>
        <stp>BQL.QUERY|15520677517872257357</stp>
        <tr r="BH345" s="1"/>
      </tp>
      <tp t="s">
        <v>#N/A N/A</v>
        <stp/>
        <stp>BQL.QUERY|15779216925800875691</stp>
        <tr r="Q662" s="1"/>
      </tp>
      <tp t="s">
        <v>#N/A N/A</v>
        <stp/>
        <stp>BQL.QUERY|12376103935684780735</stp>
        <tr r="BL330" s="1"/>
      </tp>
      <tp t="s">
        <v>#N/A N/A</v>
        <stp/>
        <stp>BQL.QUERY|14149177971813067252</stp>
        <tr r="G671" s="1"/>
      </tp>
      <tp t="s">
        <v>#N/A N/A</v>
        <stp/>
        <stp>BQL.QUERY|15543902319197738998</stp>
        <tr r="AE40" s="1"/>
      </tp>
      <tp t="s">
        <v>#N/A N/A</v>
        <stp/>
        <stp>BQL.QUERY|11042235465975171353</stp>
        <tr r="N417" s="1"/>
      </tp>
      <tp t="s">
        <v>#N/A N/A</v>
        <stp/>
        <stp>BQL.QUERY|16594235270013413301</stp>
        <tr r="I664" s="1"/>
      </tp>
      <tp t="s">
        <v>#N/A N/A</v>
        <stp/>
        <stp>BQL.QUERY|10579965051878475741</stp>
        <tr r="AW437" s="1"/>
      </tp>
      <tp t="s">
        <v>#N/A N/A</v>
        <stp/>
        <stp>BQL.QUERY|11566422815943400441</stp>
        <tr r="AN369" s="1"/>
      </tp>
      <tp t="s">
        <v>#N/A N/A</v>
        <stp/>
        <stp>BQL.QUERY|13905454623513551589</stp>
        <tr r="AV404" s="1"/>
      </tp>
      <tp t="s">
        <v>#N/A N/A</v>
        <stp/>
        <stp>BQL.QUERY|10284565567501625177</stp>
        <tr r="BN89" s="1"/>
      </tp>
      <tp t="s">
        <v>#N/A N/A</v>
        <stp/>
        <stp>BQL.QUERY|10074776902621298553</stp>
        <tr r="Y339" s="1"/>
      </tp>
      <tp t="s">
        <v>#N/A N/A</v>
        <stp/>
        <stp>BQL.QUERY|15693263069106324484</stp>
        <tr r="AA284" s="1"/>
      </tp>
      <tp t="s">
        <v>#N/A N/A</v>
        <stp/>
        <stp>BQL.QUERY|10329275362805579212</stp>
        <tr r="AO344" s="1"/>
      </tp>
      <tp t="s">
        <v>#N/A N/A</v>
        <stp/>
        <stp>BQL.QUERY|15315383649847194619</stp>
        <tr r="AK32" s="1"/>
      </tp>
      <tp t="s">
        <v>#N/A N/A</v>
        <stp/>
        <stp>BQL.QUERY|15731288966030818230</stp>
        <tr r="U207" s="1"/>
      </tp>
      <tp t="s">
        <v>#N/A N/A</v>
        <stp/>
        <stp>BQL.QUERY|16491344059422330180</stp>
        <tr r="N581" s="1"/>
      </tp>
      <tp t="s">
        <v>#N/A N/A</v>
        <stp/>
        <stp>BQL.QUERY|15085843597227320021</stp>
        <tr r="AY508" s="1"/>
      </tp>
      <tp t="s">
        <v>#N/A N/A</v>
        <stp/>
        <stp>BQL.QUERY|12387070401964230558</stp>
        <tr r="AB599" s="1"/>
      </tp>
      <tp t="s">
        <v>#N/A N/A</v>
        <stp/>
        <stp>BQL.QUERY|14238048742147281448</stp>
        <tr r="M677" s="1"/>
      </tp>
      <tp t="s">
        <v>#N/A N/A</v>
        <stp/>
        <stp>BQL.QUERY|18444087596962991018</stp>
        <tr r="O230" s="1"/>
      </tp>
      <tp t="s">
        <v>#N/A N/A</v>
        <stp/>
        <stp>BQL.QUERY|18197357397151858091</stp>
        <tr r="V261" s="1"/>
      </tp>
      <tp t="s">
        <v>#N/A N/A</v>
        <stp/>
        <stp>BQL.QUERY|11633072460681140528</stp>
        <tr r="BD667" s="1"/>
      </tp>
      <tp t="s">
        <v>#N/A N/A</v>
        <stp/>
        <stp>BQL.QUERY|14966999385452651416</stp>
        <tr r="D486" s="1"/>
      </tp>
      <tp t="s">
        <v>#N/A N/A</v>
        <stp/>
        <stp>BQL.QUERY|15640535122907470617</stp>
        <tr r="C608" s="1"/>
      </tp>
      <tp t="s">
        <v>#N/A N/A</v>
        <stp/>
        <stp>BQL.QUERY|14056668517500497079</stp>
        <tr r="AP620" s="1"/>
      </tp>
      <tp t="s">
        <v>#N/A N/A</v>
        <stp/>
        <stp>BQL.QUERY|10876421529957067210</stp>
        <tr r="BG461" s="1"/>
      </tp>
      <tp t="s">
        <v>#N/A N/A</v>
        <stp/>
        <stp>BQL.QUERY|10640442575555093553</stp>
        <tr r="BG605" s="1"/>
      </tp>
      <tp t="s">
        <v>#N/A N/A</v>
        <stp/>
        <stp>BQL.QUERY|15777573116253691126</stp>
        <tr r="H413" s="1"/>
      </tp>
      <tp t="s">
        <v>#N/A N/A</v>
        <stp/>
        <stp>BQL.QUERY|17365959913084526824</stp>
        <tr r="J42" s="1"/>
      </tp>
      <tp t="s">
        <v>#N/A N/A</v>
        <stp/>
        <stp>BQL.QUERY|10334807076679385543</stp>
        <tr r="AE328" s="1"/>
      </tp>
      <tp t="s">
        <v>#N/A N/A</v>
        <stp/>
        <stp>BQL.QUERY|11367711964874773731</stp>
        <tr r="AT479" s="1"/>
      </tp>
      <tp t="s">
        <v>#N/A N/A</v>
        <stp/>
        <stp>BQL.QUERY|10118240528932682199</stp>
        <tr r="BA294" s="1"/>
      </tp>
      <tp t="s">
        <v>#N/A N/A</v>
        <stp/>
        <stp>BQL.QUERY|11288394569641635660</stp>
        <tr r="V75" s="1"/>
      </tp>
      <tp t="s">
        <v>#N/A N/A</v>
        <stp/>
        <stp>BQL.QUERY|13999122688399419050</stp>
        <tr r="AE475" s="1"/>
      </tp>
      <tp t="s">
        <v>#N/A N/A</v>
        <stp/>
        <stp>BQL.QUERY|15321706525793122058</stp>
        <tr r="AT468" s="1"/>
      </tp>
      <tp t="s">
        <v>#N/A N/A</v>
        <stp/>
        <stp>BQL.QUERY|11906027939744695560</stp>
        <tr r="F470" s="1"/>
      </tp>
      <tp t="s">
        <v>#N/A N/A</v>
        <stp/>
        <stp>BQL.QUERY|12636765913992096500</stp>
        <tr r="BN644" s="1"/>
      </tp>
      <tp t="s">
        <v>#N/A N/A</v>
        <stp/>
        <stp>BQL.QUERY|15506436721009411901</stp>
        <tr r="BK711" s="1"/>
      </tp>
      <tp t="s">
        <v>#N/A N/A</v>
        <stp/>
        <stp>BQL.QUERY|10610102249644564295</stp>
        <tr r="H718" s="1"/>
      </tp>
      <tp t="s">
        <v>#N/A N/A</v>
        <stp/>
        <stp>BQL.QUERY|17352522250104075027</stp>
        <tr r="M447" s="1"/>
      </tp>
      <tp t="s">
        <v>#N/A N/A</v>
        <stp/>
        <stp>BQL.QUERY|16591429364106759172</stp>
        <tr r="T571" s="1"/>
      </tp>
      <tp t="s">
        <v>#N/A N/A</v>
        <stp/>
        <stp>BQL.QUERY|17718215611226422102</stp>
        <tr r="AS311" s="1"/>
      </tp>
      <tp t="s">
        <v>#N/A N/A</v>
        <stp/>
        <stp>BQL.QUERY|15348122902667006007</stp>
        <tr r="O677" s="1"/>
      </tp>
      <tp t="s">
        <v>#N/A N/A</v>
        <stp/>
        <stp>BQL.QUERY|11536830696700000333</stp>
        <tr r="T402" s="1"/>
      </tp>
      <tp t="s">
        <v>#N/A N/A</v>
        <stp/>
        <stp>BQL.QUERY|10915412464537700681</stp>
        <tr r="AH663" s="1"/>
      </tp>
      <tp t="s">
        <v>#N/A N/A</v>
        <stp/>
        <stp>BQL.QUERY|14269998248902229822</stp>
        <tr r="BD29" s="1"/>
      </tp>
      <tp t="s">
        <v>#N/A N/A</v>
        <stp/>
        <stp>BQL.QUERY|14358795819453047207</stp>
        <tr r="AM638" s="1"/>
      </tp>
      <tp t="s">
        <v>#N/A N/A</v>
        <stp/>
        <stp>BQL.QUERY|16236040158135451590</stp>
        <tr r="BG685" s="1"/>
      </tp>
      <tp t="s">
        <v>#N/A N/A</v>
        <stp/>
        <stp>BQL.QUERY|13566595524507277096</stp>
        <tr r="X712" s="1"/>
      </tp>
      <tp t="s">
        <v>#N/A N/A</v>
        <stp/>
        <stp>BQL.QUERY|12391515411806632360</stp>
        <tr r="BG442" s="1"/>
      </tp>
      <tp t="s">
        <v>#N/A N/A</v>
        <stp/>
        <stp>BQL.QUERY|11121506547634721727</stp>
        <tr r="B168" s="1"/>
      </tp>
      <tp t="s">
        <v>#N/A N/A</v>
        <stp/>
        <stp>BQL.QUERY|16915133403621265585</stp>
        <tr r="BJ397" s="1"/>
      </tp>
      <tp t="s">
        <v>#N/A N/A</v>
        <stp/>
        <stp>BQL.QUERY|13190336455387394172</stp>
        <tr r="AY571" s="1"/>
      </tp>
      <tp t="s">
        <v>#N/A N/A</v>
        <stp/>
        <stp>BQL.QUERY|13693374556395585311</stp>
        <tr r="J353" s="1"/>
      </tp>
      <tp t="s">
        <v>#N/A N/A</v>
        <stp/>
        <stp>BQL.QUERY|16629644291209501353</stp>
        <tr r="X698" s="1"/>
      </tp>
      <tp t="s">
        <v>#N/A N/A</v>
        <stp/>
        <stp>BQL.QUERY|12769481796314903833</stp>
        <tr r="AY132" s="1"/>
      </tp>
      <tp t="s">
        <v>#N/A N/A</v>
        <stp/>
        <stp>BQL.QUERY|10291655833402077478</stp>
        <tr r="AO640" s="1"/>
      </tp>
      <tp t="s">
        <v>#N/A N/A</v>
        <stp/>
        <stp>BQL.QUERY|15305403633339661852</stp>
        <tr r="AN417" s="1"/>
      </tp>
      <tp t="s">
        <v>#N/A N/A</v>
        <stp/>
        <stp>BQL.QUERY|10210264751716216247</stp>
        <tr r="M625" s="1"/>
      </tp>
      <tp t="s">
        <v>#N/A N/A</v>
        <stp/>
        <stp>BQL.QUERY|14165452728654767580</stp>
        <tr r="BC489" s="1"/>
      </tp>
      <tp t="s">
        <v>#N/A N/A</v>
        <stp/>
        <stp>BQL.QUERY|16167902693812403758</stp>
        <tr r="BL249" s="1"/>
      </tp>
      <tp t="s">
        <v>#N/A N/A</v>
        <stp/>
        <stp>BQL.QUERY|12462284605653874027</stp>
        <tr r="T450" s="1"/>
      </tp>
      <tp t="s">
        <v>#N/A N/A</v>
        <stp/>
        <stp>BQL.QUERY|12799129814781057026</stp>
        <tr r="M660" s="1"/>
      </tp>
      <tp t="s">
        <v>#N/A N/A</v>
        <stp/>
        <stp>BQL.QUERY|10285035472400381434</stp>
        <tr r="AV181" s="1"/>
      </tp>
      <tp t="s">
        <v>#N/A N/A</v>
        <stp/>
        <stp>BQL.QUERY|10820050104436241587</stp>
        <tr r="BF384" s="1"/>
      </tp>
      <tp t="s">
        <v>#N/A N/A</v>
        <stp/>
        <stp>BQL.QUERY|13831690075242731307</stp>
        <tr r="C639" s="1"/>
      </tp>
      <tp t="s">
        <v>#N/A N/A</v>
        <stp/>
        <stp>BQL.QUERY|15921982142462620963</stp>
        <tr r="BC630" s="1"/>
      </tp>
      <tp t="s">
        <v>#N/A N/A</v>
        <stp/>
        <stp>BQL.QUERY|17667761907731274262</stp>
        <tr r="AX542" s="1"/>
      </tp>
      <tp t="s">
        <v>#N/A N/A</v>
        <stp/>
        <stp>BQL.QUERY|15839486177247474205</stp>
        <tr r="X233" s="1"/>
      </tp>
      <tp t="s">
        <v>#N/A N/A</v>
        <stp/>
        <stp>BQL.QUERY|17459423906185652557</stp>
        <tr r="BE271" s="1"/>
      </tp>
      <tp t="s">
        <v>#N/A N/A</v>
        <stp/>
        <stp>BQL.QUERY|15058140720635161060</stp>
        <tr r="AW471" s="1"/>
      </tp>
      <tp t="s">
        <v>#N/A N/A</v>
        <stp/>
        <stp>BQL.QUERY|17177426127797353546</stp>
        <tr r="U112" s="1"/>
      </tp>
      <tp t="s">
        <v>#N/A N/A</v>
        <stp/>
        <stp>BQL.QUERY|13954862795465897418</stp>
        <tr r="BA412" s="1"/>
      </tp>
      <tp t="s">
        <v>#N/A N/A</v>
        <stp/>
        <stp>BQL.QUERY|16627550667076362046</stp>
        <tr r="BC236" s="1"/>
      </tp>
      <tp t="s">
        <v>#N/A N/A</v>
        <stp/>
        <stp>BQL.QUERY|10128230436032376047</stp>
        <tr r="N146" s="1"/>
      </tp>
      <tp t="s">
        <v>#N/A N/A</v>
        <stp/>
        <stp>BQL.QUERY|11995495833912944793</stp>
        <tr r="AV225" s="1"/>
      </tp>
      <tp t="s">
        <v>#N/A N/A</v>
        <stp/>
        <stp>BQL.QUERY|18366027286484021745</stp>
        <tr r="F301" s="1"/>
      </tp>
      <tp t="s">
        <v>#N/A N/A</v>
        <stp/>
        <stp>BQL.QUERY|15878713761762265597</stp>
        <tr r="AP724" s="1"/>
      </tp>
      <tp t="s">
        <v>#N/A N/A</v>
        <stp/>
        <stp>BQL.QUERY|16987658529194677504</stp>
        <tr r="BJ636" s="1"/>
      </tp>
      <tp t="s">
        <v>#N/A N/A</v>
        <stp/>
        <stp>BQL.QUERY|14966285963284446756</stp>
        <tr r="F736" s="1"/>
      </tp>
      <tp t="s">
        <v>#N/A N/A</v>
        <stp/>
        <stp>BQL.QUERY|18385023383037896491</stp>
        <tr r="AW91" s="1"/>
      </tp>
      <tp t="s">
        <v>#N/A N/A</v>
        <stp/>
        <stp>BQL.QUERY|16485032000101081440</stp>
        <tr r="BI208" s="1"/>
      </tp>
      <tp t="s">
        <v>#N/A N/A</v>
        <stp/>
        <stp>BQL.QUERY|16273438335410396241</stp>
        <tr r="AQ313" s="1"/>
      </tp>
      <tp t="s">
        <v>#N/A N/A</v>
        <stp/>
        <stp>BQL.QUERY|10432061842040417770</stp>
        <tr r="AI115" s="1"/>
      </tp>
      <tp t="s">
        <v>#N/A N/A</v>
        <stp/>
        <stp>BQL.QUERY|11402716814272465661</stp>
        <tr r="Q660" s="1"/>
      </tp>
      <tp t="s">
        <v>#N/A N/A</v>
        <stp/>
        <stp>BQL.QUERY|10669661975077537534</stp>
        <tr r="E707" s="1"/>
      </tp>
      <tp t="s">
        <v>#N/A N/A</v>
        <stp/>
        <stp>BQL.QUERY|10940060695668100282</stp>
        <tr r="Z559" s="1"/>
      </tp>
      <tp t="s">
        <v>#N/A N/A</v>
        <stp/>
        <stp>BQL.QUERY|11075070133946773709</stp>
        <tr r="BH484" s="1"/>
      </tp>
      <tp t="s">
        <v>#N/A N/A</v>
        <stp/>
        <stp>BQL.QUERY|12470157453202977785</stp>
        <tr r="AK542" s="1"/>
      </tp>
      <tp t="s">
        <v>#N/A N/A</v>
        <stp/>
        <stp>BQL.QUERY|16073904105905291943</stp>
        <tr r="M442" s="1"/>
      </tp>
      <tp t="s">
        <v>#N/A N/A</v>
        <stp/>
        <stp>BQL.QUERY|15755076532062374724</stp>
        <tr r="AG457" s="1"/>
      </tp>
      <tp t="s">
        <v>#N/A N/A</v>
        <stp/>
        <stp>BQL.QUERY|11153327173764435277</stp>
        <tr r="AV150" s="1"/>
      </tp>
      <tp t="s">
        <v>#N/A N/A</v>
        <stp/>
        <stp>BQL.QUERY|10131109484028782213</stp>
        <tr r="AW82" s="1"/>
      </tp>
      <tp t="s">
        <v>#N/A N/A</v>
        <stp/>
        <stp>BQL.QUERY|17930146339050733607</stp>
        <tr r="AB482" s="1"/>
      </tp>
      <tp t="s">
        <v>#N/A N/A</v>
        <stp/>
        <stp>BQL.QUERY|12989188812624317536</stp>
        <tr r="BG130" s="1"/>
      </tp>
      <tp t="s">
        <v>#N/A N/A</v>
        <stp/>
        <stp>BQL.QUERY|11314932396480178241</stp>
        <tr r="S736" s="1"/>
      </tp>
      <tp t="s">
        <v>#N/A N/A</v>
        <stp/>
        <stp>BQL.QUERY|11128115862316817394</stp>
        <tr r="S467" s="1"/>
      </tp>
      <tp t="s">
        <v>#N/A N/A</v>
        <stp/>
        <stp>BQL.QUERY|16540682539751578127</stp>
        <tr r="AE609" s="1"/>
      </tp>
      <tp t="s">
        <v>#N/A N/A</v>
        <stp/>
        <stp>BQL.QUERY|12375684529484973181</stp>
        <tr r="AN623" s="1"/>
      </tp>
      <tp t="s">
        <v>#N/A N/A</v>
        <stp/>
        <stp>BQL.QUERY|16389170163957377577</stp>
        <tr r="H692" s="1"/>
      </tp>
      <tp t="s">
        <v>#N/A N/A</v>
        <stp/>
        <stp>BQL.QUERY|12207348634169908888</stp>
        <tr r="AU168" s="1"/>
      </tp>
      <tp t="s">
        <v>#N/A N/A</v>
        <stp/>
        <stp>BQL.QUERY|13120119495781282945</stp>
        <tr r="V182" s="1"/>
      </tp>
      <tp t="s">
        <v>#N/A N/A</v>
        <stp/>
        <stp>BQL.QUERY|13709556774697197547</stp>
        <tr r="AQ714" s="1"/>
      </tp>
      <tp t="s">
        <v>#N/A N/A</v>
        <stp/>
        <stp>BQL.QUERY|17407409340073427735</stp>
        <tr r="T424" s="1"/>
      </tp>
      <tp t="s">
        <v>#N/A N/A</v>
        <stp/>
        <stp>BQL.QUERY|12326459146717221610</stp>
        <tr r="AV493" s="1"/>
      </tp>
      <tp t="s">
        <v>#N/A N/A</v>
        <stp/>
        <stp>BQL.QUERY|14102368911191024455</stp>
        <tr r="AB601" s="1"/>
      </tp>
      <tp t="s">
        <v>#N/A N/A</v>
        <stp/>
        <stp>BQL.QUERY|14103671804879655872</stp>
        <tr r="Q346" s="1"/>
      </tp>
      <tp t="s">
        <v>#N/A N/A</v>
        <stp/>
        <stp>BQL.QUERY|11121390237677428588</stp>
        <tr r="R57" s="1"/>
      </tp>
      <tp t="s">
        <v>#N/A N/A</v>
        <stp/>
        <stp>BQL.QUERY|16706286338594350078</stp>
        <tr r="G722" s="1"/>
      </tp>
      <tp t="s">
        <v>#N/A N/A</v>
        <stp/>
        <stp>BQL.QUERY|12240382871911816400</stp>
        <tr r="K399" s="1"/>
      </tp>
      <tp t="s">
        <v>#N/A N/A</v>
        <stp/>
        <stp>BQL.QUERY|17066299126042922652</stp>
        <tr r="AD130" s="1"/>
      </tp>
      <tp t="s">
        <v>#N/A N/A</v>
        <stp/>
        <stp>BQL.QUERY|17329466853904640136</stp>
        <tr r="AN517" s="1"/>
      </tp>
      <tp t="s">
        <v>#N/A N/A</v>
        <stp/>
        <stp>BQL.QUERY|11549839641679778733</stp>
        <tr r="AX59" s="1"/>
      </tp>
      <tp t="s">
        <v>#N/A N/A</v>
        <stp/>
        <stp>BQL.QUERY|16524249053105014714</stp>
        <tr r="M47" s="1"/>
      </tp>
      <tp t="s">
        <v>#N/A N/A</v>
        <stp/>
        <stp>BQL.QUERY|14630079742741550257</stp>
        <tr r="AE194" s="1"/>
      </tp>
      <tp t="s">
        <v>#N/A N/A</v>
        <stp/>
        <stp>BQL.QUERY|11876076858944338374</stp>
        <tr r="BE253" s="1"/>
      </tp>
      <tp t="s">
        <v>#N/A N/A</v>
        <stp/>
        <stp>BQL.QUERY|16107046090945236943</stp>
        <tr r="AI636" s="1"/>
      </tp>
      <tp t="s">
        <v>#N/A N/A</v>
        <stp/>
        <stp>BQL.QUERY|11263789033312936430</stp>
        <tr r="AH215" s="1"/>
      </tp>
      <tp t="s">
        <v>#N/A N/A</v>
        <stp/>
        <stp>BQL.QUERY|13409270323373389304</stp>
        <tr r="AT728" s="1"/>
      </tp>
      <tp t="s">
        <v>#N/A N/A</v>
        <stp/>
        <stp>BQL.QUERY|16480380677798879907</stp>
        <tr r="G544" s="1"/>
      </tp>
      <tp t="s">
        <v>#N/A N/A</v>
        <stp/>
        <stp>BQL.QUERY|10605588975599879805</stp>
        <tr r="C531" s="1"/>
      </tp>
      <tp t="s">
        <v>#N/A N/A</v>
        <stp/>
        <stp>BQL.QUERY|14611069719487321191</stp>
        <tr r="Z715" s="1"/>
      </tp>
      <tp t="s">
        <v>#N/A N/A</v>
        <stp/>
        <stp>BQL.QUERY|18265645155941320934</stp>
        <tr r="Q323" s="1"/>
      </tp>
      <tp t="s">
        <v>#N/A N/A</v>
        <stp/>
        <stp>BQL.QUERY|16466526696629796043</stp>
        <tr r="R8" s="1"/>
      </tp>
      <tp t="s">
        <v>#N/A N/A</v>
        <stp/>
        <stp>BQL.QUERY|10283532670881294007</stp>
        <tr r="F241" s="1"/>
      </tp>
      <tp t="s">
        <v>#N/A N/A</v>
        <stp/>
        <stp>BQL.QUERY|13452308255533429566</stp>
        <tr r="BE344" s="1"/>
      </tp>
      <tp t="s">
        <v>#N/A N/A</v>
        <stp/>
        <stp>BQL.QUERY|13801778435367139384</stp>
        <tr r="Z340" s="1"/>
      </tp>
      <tp t="s">
        <v>#N/A N/A</v>
        <stp/>
        <stp>BQL.QUERY|10984002300991283287</stp>
        <tr r="BD141" s="1"/>
      </tp>
      <tp t="s">
        <v>#N/A N/A</v>
        <stp/>
        <stp>BQL.QUERY|11287601221702879485</stp>
        <tr r="T544" s="1"/>
      </tp>
      <tp t="s">
        <v>#N/A N/A</v>
        <stp/>
        <stp>BQL.QUERY|11632339016745817581</stp>
        <tr r="S377" s="1"/>
      </tp>
      <tp t="s">
        <v>#N/A N/A</v>
        <stp/>
        <stp>BQL.QUERY|16310323117486688133</stp>
        <tr r="BJ268" s="1"/>
      </tp>
      <tp t="s">
        <v>#N/A N/A</v>
        <stp/>
        <stp>BQL.QUERY|10015413106165092247</stp>
        <tr r="BH64" s="1"/>
      </tp>
      <tp t="s">
        <v>#N/A N/A</v>
        <stp/>
        <stp>BQL.QUERY|16771249788427036884</stp>
        <tr r="AH492" s="1"/>
      </tp>
      <tp t="s">
        <v>#N/A N/A</v>
        <stp/>
        <stp>BQL.QUERY|14077451525463280217</stp>
        <tr r="AB688" s="1"/>
      </tp>
      <tp t="s">
        <v>#N/A N/A</v>
        <stp/>
        <stp>BQL.QUERY|12834721826495632198</stp>
        <tr r="AR481" s="1"/>
      </tp>
      <tp t="s">
        <v>#N/A N/A</v>
        <stp/>
        <stp>BQL.QUERY|10887221431850090285</stp>
        <tr r="AD106" s="1"/>
      </tp>
      <tp t="s">
        <v>#N/A N/A</v>
        <stp/>
        <stp>BQL.QUERY|11788372072925887396</stp>
        <tr r="B569" s="1"/>
      </tp>
      <tp t="s">
        <v>#N/A N/A</v>
        <stp/>
        <stp>BQL.QUERY|12091808652554892897</stp>
        <tr r="F169" s="1"/>
      </tp>
      <tp t="s">
        <v>#N/A N/A</v>
        <stp/>
        <stp>BQL.QUERY|15993505578341300515</stp>
        <tr r="AA584" s="1"/>
      </tp>
      <tp t="s">
        <v>#N/A N/A</v>
        <stp/>
        <stp>BQL.QUERY|12841337321474841419</stp>
        <tr r="AO585" s="1"/>
      </tp>
      <tp t="s">
        <v>#N/A N/A</v>
        <stp/>
        <stp>BQL.QUERY|14304008081787837896</stp>
        <tr r="C293" s="1"/>
      </tp>
      <tp t="s">
        <v>#N/A N/A</v>
        <stp/>
        <stp>BQL.QUERY|13145663047881763343</stp>
        <tr r="BC136" s="1"/>
      </tp>
      <tp t="s">
        <v>#N/A N/A</v>
        <stp/>
        <stp>BQL.QUERY|12590044683221821896</stp>
        <tr r="AV266" s="1"/>
      </tp>
      <tp t="s">
        <v>#N/A N/A</v>
        <stp/>
        <stp>BQL.QUERY|17691035332345153251</stp>
        <tr r="Y211" s="1"/>
      </tp>
      <tp t="s">
        <v>#N/A N/A</v>
        <stp/>
        <stp>BQL.QUERY|12901832992806893638</stp>
        <tr r="AI217" s="1"/>
      </tp>
      <tp t="s">
        <v>#N/A N/A</v>
        <stp/>
        <stp>BQL.QUERY|13357266075095582060</stp>
        <tr r="BN690" s="1"/>
      </tp>
      <tp t="s">
        <v>#N/A N/A</v>
        <stp/>
        <stp>BQL.QUERY|15922730776887921163</stp>
        <tr r="AR719" s="1"/>
      </tp>
      <tp t="s">
        <v>#N/A N/A</v>
        <stp/>
        <stp>BQL.QUERY|10183769231950561706</stp>
        <tr r="B329" s="1"/>
      </tp>
      <tp t="s">
        <v>#N/A N/A</v>
        <stp/>
        <stp>BQL.QUERY|15534510470857702303</stp>
        <tr r="BD234" s="1"/>
      </tp>
      <tp t="s">
        <v>#N/A N/A</v>
        <stp/>
        <stp>BQL.QUERY|10724920244887125930</stp>
        <tr r="BH427" s="1"/>
      </tp>
      <tp t="s">
        <v>#N/A N/A</v>
        <stp/>
        <stp>BQL.QUERY|11518166711517635579</stp>
        <tr r="AR455" s="1"/>
      </tp>
      <tp t="s">
        <v>#N/A N/A</v>
        <stp/>
        <stp>BQL.QUERY|11179519200574046337</stp>
        <tr r="BJ732" s="1"/>
      </tp>
      <tp t="s">
        <v>#N/A N/A</v>
        <stp/>
        <stp>BQL.QUERY|11008685472146857519</stp>
        <tr r="AH429" s="1"/>
      </tp>
      <tp t="s">
        <v>#N/A N/A</v>
        <stp/>
        <stp>BQL.QUERY|16069877764669366239</stp>
        <tr r="V691" s="1"/>
      </tp>
      <tp t="s">
        <v>#N/A N/A</v>
        <stp/>
        <stp>BQL.QUERY|10219987998554886792</stp>
        <tr r="H574" s="1"/>
      </tp>
      <tp t="s">
        <v>#N/A N/A</v>
        <stp/>
        <stp>BQL.QUERY|14480040380289558666</stp>
        <tr r="AT633" s="1"/>
      </tp>
      <tp t="s">
        <v>#N/A N/A</v>
        <stp/>
        <stp>BQL.QUERY|18153608394527721313</stp>
        <tr r="J73" s="1"/>
      </tp>
      <tp t="s">
        <v>#N/A N/A</v>
        <stp/>
        <stp>BQL.QUERY|17828522492999290199</stp>
        <tr r="Y261" s="1"/>
      </tp>
      <tp t="s">
        <v>#N/A N/A</v>
        <stp/>
        <stp>BQL.QUERY|13853679903461907761</stp>
        <tr r="BI330" s="1"/>
      </tp>
      <tp t="s">
        <v>#N/A N/A</v>
        <stp/>
        <stp>BQL.QUERY|11040742080095195866</stp>
        <tr r="D253" s="1"/>
      </tp>
      <tp t="s">
        <v>#N/A N/A</v>
        <stp/>
        <stp>BQL.QUERY|12403916795132479379</stp>
        <tr r="E391" s="1"/>
      </tp>
      <tp t="s">
        <v>#N/A N/A</v>
        <stp/>
        <stp>BQL.QUERY|10620032458324516244</stp>
        <tr r="AP129" s="1"/>
      </tp>
      <tp t="s">
        <v>#N/A N/A</v>
        <stp/>
        <stp>BQL.QUERY|13925912998085514597</stp>
        <tr r="BA710" s="1"/>
      </tp>
      <tp t="s">
        <v>#N/A N/A</v>
        <stp/>
        <stp>BQL.QUERY|14944370202601564552</stp>
        <tr r="S503" s="1"/>
      </tp>
      <tp t="s">
        <v>#N/A N/A</v>
        <stp/>
        <stp>BQL.QUERY|14173213505911893412</stp>
        <tr r="BH522" s="1"/>
      </tp>
      <tp t="s">
        <v>#N/A N/A</v>
        <stp/>
        <stp>BQL.QUERY|15251184567489228831</stp>
        <tr r="AB440" s="1"/>
      </tp>
      <tp t="s">
        <v>#N/A N/A</v>
        <stp/>
        <stp>BQL.QUERY|12152444142592322380</stp>
        <tr r="C341" s="1"/>
      </tp>
      <tp t="s">
        <v>#N/A N/A</v>
        <stp/>
        <stp>BQL.QUERY|16828516513417277641</stp>
        <tr r="AU124" s="1"/>
      </tp>
      <tp t="s">
        <v>#N/A N/A</v>
        <stp/>
        <stp>BQL.QUERY|13771780110190493679</stp>
        <tr r="BG52" s="1"/>
      </tp>
      <tp t="s">
        <v>#N/A N/A</v>
        <stp/>
        <stp>BQL.QUERY|15498347109660365568</stp>
        <tr r="AU289" s="1"/>
      </tp>
      <tp t="s">
        <v>#N/A N/A</v>
        <stp/>
        <stp>BQL.QUERY|12108360348663591569</stp>
        <tr r="AL88" s="1"/>
      </tp>
      <tp t="s">
        <v>#N/A N/A</v>
        <stp/>
        <stp>BQL.QUERY|10109530842795536792</stp>
        <tr r="AG609" s="1"/>
      </tp>
      <tp t="s">
        <v>#N/A N/A</v>
        <stp/>
        <stp>BQL.QUERY|11867604881798705422</stp>
        <tr r="AL587" s="1"/>
      </tp>
      <tp t="s">
        <v>#N/A N/A</v>
        <stp/>
        <stp>BQL.QUERY|11957870650317255804</stp>
        <tr r="AA154" s="1"/>
      </tp>
      <tp t="s">
        <v>#N/A N/A</v>
        <stp/>
        <stp>BQL.QUERY|10959011203055239650</stp>
        <tr r="AA46" s="1"/>
      </tp>
      <tp t="s">
        <v>#N/A N/A</v>
        <stp/>
        <stp>BQL.QUERY|12535838779186697854</stp>
        <tr r="AI199" s="1"/>
      </tp>
      <tp t="s">
        <v>#N/A N/A</v>
        <stp/>
        <stp>BQL.QUERY|14338515425160297099</stp>
        <tr r="F174" s="1"/>
      </tp>
      <tp t="s">
        <v>#N/A N/A</v>
        <stp/>
        <stp>BQL.QUERY|11592114936376880661</stp>
        <tr r="L580" s="1"/>
      </tp>
      <tp t="s">
        <v>#N/A N/A</v>
        <stp/>
        <stp>BQL.QUERY|13225335853505622387</stp>
        <tr r="AM476" s="1"/>
      </tp>
      <tp t="s">
        <v>#N/A N/A</v>
        <stp/>
        <stp>BQL.QUERY|18191656287105827078</stp>
        <tr r="C228" s="1"/>
      </tp>
      <tp t="s">
        <v>#N/A N/A</v>
        <stp/>
        <stp>BQL.QUERY|17974525842541512402</stp>
        <tr r="AL650" s="1"/>
      </tp>
      <tp t="s">
        <v>#N/A N/A</v>
        <stp/>
        <stp>BQL.QUERY|14232129949460381262</stp>
        <tr r="G50" s="1"/>
      </tp>
      <tp t="s">
        <v>#N/A N/A</v>
        <stp/>
        <stp>BQL.QUERY|15967048545990517212</stp>
        <tr r="AH68" s="1"/>
      </tp>
      <tp t="s">
        <v>#N/A N/A</v>
        <stp/>
        <stp>BQL.QUERY|14740481622262305322</stp>
        <tr r="G347" s="1"/>
      </tp>
      <tp t="s">
        <v>#N/A N/A</v>
        <stp/>
        <stp>BQL.QUERY|15420404914060978354</stp>
        <tr r="BE116" s="1"/>
      </tp>
      <tp t="s">
        <v>#N/A N/A</v>
        <stp/>
        <stp>BQL.QUERY|11156449549873572156</stp>
        <tr r="E587" s="1"/>
      </tp>
      <tp t="s">
        <v>#N/A N/A</v>
        <stp/>
        <stp>BQL.QUERY|14844493366466938325</stp>
        <tr r="BF25" s="1"/>
      </tp>
      <tp t="s">
        <v>#N/A N/A</v>
        <stp/>
        <stp>BQL.QUERY|12449697040760411350</stp>
        <tr r="BN609" s="1"/>
      </tp>
      <tp t="s">
        <v>#N/A N/A</v>
        <stp/>
        <stp>BQL.QUERY|17922216332664732113</stp>
        <tr r="AU369" s="1"/>
      </tp>
      <tp t="s">
        <v>#N/A N/A</v>
        <stp/>
        <stp>BQL.QUERY|14499185075427691633</stp>
        <tr r="BJ455" s="1"/>
      </tp>
      <tp t="s">
        <v>#N/A N/A</v>
        <stp/>
        <stp>BQL.QUERY|15934011865919607979</stp>
        <tr r="X652" s="1"/>
      </tp>
      <tp t="s">
        <v>#N/A N/A</v>
        <stp/>
        <stp>BQL.QUERY|16242152954629723880</stp>
        <tr r="AK139" s="1"/>
      </tp>
      <tp t="s">
        <v>#N/A N/A</v>
        <stp/>
        <stp>BQL.QUERY|14868465446142644524</stp>
        <tr r="AH79" s="1"/>
      </tp>
      <tp t="s">
        <v>#N/A N/A</v>
        <stp/>
        <stp>BQL.QUERY|14868476051606027026</stp>
        <tr r="W203" s="1"/>
      </tp>
      <tp t="s">
        <v>#N/A N/A</v>
        <stp/>
        <stp>BQL.QUERY|16590220074203900368</stp>
        <tr r="AS352" s="1"/>
      </tp>
      <tp t="s">
        <v>#N/A N/A</v>
        <stp/>
        <stp>BQL.QUERY|16363802901749938473</stp>
        <tr r="AR116" s="1"/>
      </tp>
      <tp t="s">
        <v>#N/A N/A</v>
        <stp/>
        <stp>BQL.QUERY|11914037824849281905</stp>
        <tr r="Q544" s="1"/>
      </tp>
      <tp t="s">
        <v>#N/A N/A</v>
        <stp/>
        <stp>BQL.QUERY|10870881051387824954</stp>
        <tr r="AG618" s="1"/>
      </tp>
      <tp t="s">
        <v>#N/A N/A</v>
        <stp/>
        <stp>BQL.QUERY|12713493897159640534</stp>
        <tr r="Y469" s="1"/>
      </tp>
      <tp t="s">
        <v>#N/A N/A</v>
        <stp/>
        <stp>BQL.QUERY|11797293348244281080</stp>
        <tr r="AP454" s="1"/>
      </tp>
      <tp t="s">
        <v>#N/A N/A</v>
        <stp/>
        <stp>BQL.QUERY|10253523679746271776</stp>
        <tr r="U173" s="1"/>
      </tp>
      <tp t="s">
        <v>#N/A N/A</v>
        <stp/>
        <stp>BQL.QUERY|16342484567604831385</stp>
        <tr r="BA416" s="1"/>
      </tp>
      <tp t="s">
        <v>#N/A N/A</v>
        <stp/>
        <stp>BQL.QUERY|15780891575640478938</stp>
        <tr r="E407" s="1"/>
      </tp>
      <tp t="s">
        <v>#N/A N/A</v>
        <stp/>
        <stp>BQL.QUERY|16651087264316388559</stp>
        <tr r="BB575" s="1"/>
      </tp>
      <tp t="s">
        <v>#N/A N/A</v>
        <stp/>
        <stp>BQL.QUERY|15438785604168534914</stp>
        <tr r="G285" s="1"/>
      </tp>
      <tp t="s">
        <v>#N/A N/A</v>
        <stp/>
        <stp>BQL.QUERY|17106933321038602792</stp>
        <tr r="V601" s="1"/>
      </tp>
      <tp t="s">
        <v>#N/A N/A</v>
        <stp/>
        <stp>BQL.QUERY|10975550240326959490</stp>
        <tr r="BF147" s="1"/>
      </tp>
      <tp t="s">
        <v>#N/A N/A</v>
        <stp/>
        <stp>BQL.QUERY|16891957960849140303</stp>
        <tr r="AW5" s="1"/>
      </tp>
      <tp t="s">
        <v>#N/A N/A</v>
        <stp/>
        <stp>BQL.QUERY|11160001237834850524</stp>
        <tr r="BE462" s="1"/>
      </tp>
      <tp t="s">
        <v>#N/A N/A</v>
        <stp/>
        <stp>BQL.QUERY|14704705824256809479</stp>
        <tr r="X99" s="1"/>
      </tp>
      <tp t="s">
        <v>#N/A N/A</v>
        <stp/>
        <stp>BQL.QUERY|11828663809946916227</stp>
        <tr r="AO127" s="1"/>
      </tp>
      <tp t="s">
        <v>#N/A N/A</v>
        <stp/>
        <stp>BQL.QUERY|12948891907571884836</stp>
        <tr r="B40" s="1"/>
      </tp>
      <tp t="s">
        <v>#N/A N/A</v>
        <stp/>
        <stp>BQL.QUERY|15997446064432473613</stp>
        <tr r="BF415" s="1"/>
      </tp>
      <tp t="s">
        <v>#N/A N/A</v>
        <stp/>
        <stp>BQL.QUERY|11362947988805242612</stp>
        <tr r="BM202" s="1"/>
      </tp>
      <tp t="s">
        <v>#N/A N/A</v>
        <stp/>
        <stp>BQL.QUERY|14946566715082450128</stp>
        <tr r="M736" s="1"/>
      </tp>
      <tp t="s">
        <v>#N/A N/A</v>
        <stp/>
        <stp>BQL.QUERY|17571581759686967219</stp>
        <tr r="AI397" s="1"/>
      </tp>
      <tp t="s">
        <v>#N/A N/A</v>
        <stp/>
        <stp>BQL.QUERY|14559969734805986823</stp>
        <tr r="AI456" s="1"/>
      </tp>
      <tp t="s">
        <v>#N/A N/A</v>
        <stp/>
        <stp>BQL.QUERY|12764793453741458258</stp>
        <tr r="BJ403" s="1"/>
      </tp>
      <tp t="s">
        <v>#N/A N/A</v>
        <stp/>
        <stp>BQL.QUERY|10857564337586119349</stp>
        <tr r="AR661" s="1"/>
      </tp>
      <tp t="s">
        <v>#N/A N/A</v>
        <stp/>
        <stp>BQL.QUERY|15775222661935977717</stp>
        <tr r="BD512" s="1"/>
      </tp>
      <tp t="s">
        <v>#N/A N/A</v>
        <stp/>
        <stp>BQL.QUERY|14380193840642515030</stp>
        <tr r="BJ238" s="1"/>
      </tp>
      <tp t="s">
        <v>#N/A N/A</v>
        <stp/>
        <stp>BQL.QUERY|12129143419020945199</stp>
        <tr r="R449" s="1"/>
      </tp>
      <tp t="s">
        <v>#N/A N/A</v>
        <stp/>
        <stp>BQL.QUERY|17310204218311639619</stp>
        <tr r="I249" s="1"/>
      </tp>
      <tp t="s">
        <v>#N/A N/A</v>
        <stp/>
        <stp>BQL.QUERY|10481366869230106660</stp>
        <tr r="R403" s="1"/>
      </tp>
      <tp t="s">
        <v>#N/A N/A</v>
        <stp/>
        <stp>BQL.QUERY|11288181625904343509</stp>
        <tr r="AU284" s="1"/>
      </tp>
      <tp t="s">
        <v>#N/A N/A</v>
        <stp/>
        <stp>BQL.QUERY|17546833326599872748</stp>
        <tr r="AO336" s="1"/>
      </tp>
      <tp t="s">
        <v>#N/A N/A</v>
        <stp/>
        <stp>BQL.QUERY|10447500248155460749</stp>
        <tr r="F163" s="1"/>
      </tp>
      <tp t="s">
        <v>#N/A N/A</v>
        <stp/>
        <stp>BQL.QUERY|15787119079475685557</stp>
        <tr r="BE614" s="1"/>
      </tp>
      <tp t="s">
        <v>#N/A N/A</v>
        <stp/>
        <stp>BQL.QUERY|14076790724736389422</stp>
        <tr r="AA143" s="1"/>
      </tp>
      <tp t="s">
        <v>#N/A N/A</v>
        <stp/>
        <stp>BQL.QUERY|13156309996522352886</stp>
        <tr r="AV393" s="1"/>
      </tp>
      <tp t="s">
        <v>#N/A N/A</v>
        <stp/>
        <stp>BQL.QUERY|11451975208142585922</stp>
        <tr r="BM703" s="1"/>
      </tp>
      <tp t="s">
        <v>#N/A N/A</v>
        <stp/>
        <stp>BQL.QUERY|15292584651441625710</stp>
        <tr r="AQ581" s="1"/>
      </tp>
      <tp t="s">
        <v>#N/A N/A</v>
        <stp/>
        <stp>BQL.QUERY|10805666497004345869</stp>
        <tr r="BD469" s="1"/>
      </tp>
      <tp t="s">
        <v>#N/A N/A</v>
        <stp/>
        <stp>BQL.QUERY|17852165361350692351</stp>
        <tr r="BK416" s="1"/>
      </tp>
      <tp t="s">
        <v>#N/A N/A</v>
        <stp/>
        <stp>BQL.QUERY|12191356438053868282</stp>
        <tr r="AY625" s="1"/>
      </tp>
      <tp t="s">
        <v>#N/A N/A</v>
        <stp/>
        <stp>BQL.QUERY|18125432741392883970</stp>
        <tr r="AG535" s="1"/>
      </tp>
      <tp t="s">
        <v>#N/A N/A</v>
        <stp/>
        <stp>BQL.QUERY|13808345236942030264</stp>
        <tr r="C572" s="1"/>
      </tp>
      <tp t="s">
        <v>#N/A N/A</v>
        <stp/>
        <stp>BQL.QUERY|11930418233567635215</stp>
        <tr r="BC559" s="1"/>
      </tp>
      <tp t="s">
        <v>#N/A N/A</v>
        <stp/>
        <stp>BQL.QUERY|11974942411319361338</stp>
        <tr r="BJ353" s="1"/>
      </tp>
      <tp t="s">
        <v>#N/A N/A</v>
        <stp/>
        <stp>BQL.QUERY|16833338441304462626</stp>
        <tr r="AF281" s="1"/>
      </tp>
      <tp t="s">
        <v>#N/A N/A</v>
        <stp/>
        <stp>BQL.QUERY|12385321004646116486</stp>
        <tr r="AA342" s="1"/>
      </tp>
      <tp t="s">
        <v>#N/A N/A</v>
        <stp/>
        <stp>BQL.QUERY|15441351864665188683</stp>
        <tr r="BA587" s="1"/>
      </tp>
      <tp t="s">
        <v>#N/A N/A</v>
        <stp/>
        <stp>BQL.QUERY|12642899165049431626</stp>
        <tr r="G11" s="1"/>
      </tp>
      <tp t="s">
        <v>#N/A N/A</v>
        <stp/>
        <stp>BQL.QUERY|17859078690909599465</stp>
        <tr r="AX27" s="1"/>
      </tp>
      <tp t="s">
        <v>#N/A N/A</v>
        <stp/>
        <stp>BQL.QUERY|14075139827143853702</stp>
        <tr r="AJ388" s="1"/>
      </tp>
      <tp t="s">
        <v>#N/A N/A</v>
        <stp/>
        <stp>BQL.QUERY|17275758092763151984</stp>
        <tr r="AA528" s="1"/>
      </tp>
      <tp t="s">
        <v>#N/A N/A</v>
        <stp/>
        <stp>BQL.QUERY|12885401644772520355</stp>
        <tr r="AJ478" s="1"/>
      </tp>
      <tp t="s">
        <v>#N/A N/A</v>
        <stp/>
        <stp>BQL.QUERY|17795412875413878471</stp>
        <tr r="K18" s="1"/>
      </tp>
      <tp t="s">
        <v>#N/A N/A</v>
        <stp/>
        <stp>BQL.QUERY|14068043169571898090</stp>
        <tr r="D685" s="1"/>
      </tp>
      <tp t="s">
        <v>#N/A N/A</v>
        <stp/>
        <stp>BQL.QUERY|14153010352891734397</stp>
        <tr r="M587" s="1"/>
      </tp>
      <tp t="s">
        <v>#N/A N/A</v>
        <stp/>
        <stp>BQL.QUERY|16025499851185648127</stp>
        <tr r="R355" s="1"/>
      </tp>
      <tp t="s">
        <v>#N/A N/A</v>
        <stp/>
        <stp>BQL.QUERY|17018345075318566888</stp>
        <tr r="C203" s="1"/>
      </tp>
      <tp t="s">
        <v>#N/A N/A</v>
        <stp/>
        <stp>BQL.QUERY|13327153973676997007</stp>
        <tr r="O119" s="1"/>
      </tp>
      <tp t="s">
        <v>#N/A N/A</v>
        <stp/>
        <stp>BQL.QUERY|15635759709973534226</stp>
        <tr r="AK651" s="1"/>
      </tp>
      <tp t="s">
        <v>#N/A N/A</v>
        <stp/>
        <stp>BQL.QUERY|11724739629415413248</stp>
        <tr r="K270" s="1"/>
      </tp>
      <tp t="s">
        <v>#N/A N/A</v>
        <stp/>
        <stp>BQL.QUERY|14976798756705293097</stp>
        <tr r="B99" s="1"/>
      </tp>
      <tp t="s">
        <v>#N/A N/A</v>
        <stp/>
        <stp>BQL.QUERY|13268329174081095590</stp>
        <tr r="C577" s="1"/>
      </tp>
      <tp t="s">
        <v>#N/A N/A</v>
        <stp/>
        <stp>BQL.QUERY|14197702609961013155</stp>
        <tr r="BM620" s="1"/>
      </tp>
      <tp t="s">
        <v>#N/A N/A</v>
        <stp/>
        <stp>BQL.QUERY|18080328799524576535</stp>
        <tr r="BF639" s="1"/>
      </tp>
      <tp t="s">
        <v>#N/A N/A</v>
        <stp/>
        <stp>BQL.QUERY|17351037821370538695</stp>
        <tr r="P37" s="1"/>
      </tp>
      <tp t="s">
        <v>#N/A N/A</v>
        <stp/>
        <stp>BQL.QUERY|17316770448631908680</stp>
        <tr r="AF339" s="1"/>
      </tp>
      <tp t="s">
        <v>#N/A N/A</v>
        <stp/>
        <stp>BQL.QUERY|10699088670314116024</stp>
        <tr r="B328" s="1"/>
      </tp>
      <tp t="s">
        <v>#N/A N/A</v>
        <stp/>
        <stp>BQL.QUERY|13510238100593893132</stp>
        <tr r="Z487" s="1"/>
      </tp>
      <tp t="s">
        <v>#N/A N/A</v>
        <stp/>
        <stp>BQL.QUERY|13422193218685074587</stp>
        <tr r="AJ422" s="1"/>
      </tp>
      <tp t="s">
        <v>#N/A N/A</v>
        <stp/>
        <stp>BQL.QUERY|11368600244501854121</stp>
        <tr r="E128" s="1"/>
      </tp>
      <tp t="s">
        <v>#N/A N/A</v>
        <stp/>
        <stp>BQL.QUERY|11176296313482083369</stp>
        <tr r="U122" s="1"/>
      </tp>
      <tp t="s">
        <v>#N/A N/A</v>
        <stp/>
        <stp>BQL.QUERY|17282074509035485151</stp>
        <tr r="I675" s="1"/>
      </tp>
      <tp t="s">
        <v>#N/A N/A</v>
        <stp/>
        <stp>BQL.QUERY|17521790453016117036</stp>
        <tr r="Y206" s="1"/>
      </tp>
      <tp t="s">
        <v>#N/A N/A</v>
        <stp/>
        <stp>BQL.QUERY|10732985423730967882</stp>
        <tr r="Z500" s="1"/>
      </tp>
      <tp t="s">
        <v>#N/A N/A</v>
        <stp/>
        <stp>BQL.QUERY|17705920799593549744</stp>
        <tr r="N329" s="1"/>
      </tp>
      <tp t="s">
        <v>#N/A N/A</v>
        <stp/>
        <stp>BQL.QUERY|10375150676036536381</stp>
        <tr r="BA237" s="1"/>
      </tp>
      <tp t="s">
        <v>#N/A N/A</v>
        <stp/>
        <stp>BQL.QUERY|14516807388397095009</stp>
        <tr r="M243" s="1"/>
      </tp>
      <tp t="s">
        <v>#N/A N/A</v>
        <stp/>
        <stp>BQL.QUERY|10228709303614496081</stp>
        <tr r="AB362" s="1"/>
      </tp>
      <tp t="s">
        <v>#N/A N/A</v>
        <stp/>
        <stp>BQL.QUERY|10668612436155525392</stp>
        <tr r="AH58" s="1"/>
      </tp>
      <tp t="s">
        <v>#N/A N/A</v>
        <stp/>
        <stp>BQL.QUERY|10895476962476664768</stp>
        <tr r="AW728" s="1"/>
      </tp>
      <tp t="s">
        <v>#N/A N/A</v>
        <stp/>
        <stp>BQL.QUERY|18178803430959897941</stp>
        <tr r="AZ48" s="1"/>
      </tp>
      <tp t="s">
        <v>#N/A N/A</v>
        <stp/>
        <stp>BQL.QUERY|12406449649790198155</stp>
        <tr r="BK561" s="1"/>
      </tp>
      <tp t="s">
        <v>#N/A N/A</v>
        <stp/>
        <stp>BQL.QUERY|13659028323880221285</stp>
        <tr r="V170" s="1"/>
      </tp>
      <tp t="s">
        <v>#N/A N/A</v>
        <stp/>
        <stp>BQL.QUERY|17552697600460607274</stp>
        <tr r="T54" s="1"/>
      </tp>
      <tp t="s">
        <v>#N/A N/A</v>
        <stp/>
        <stp>BQL.QUERY|17704263259225312662</stp>
        <tr r="AX112" s="1"/>
      </tp>
      <tp t="s">
        <v>#N/A N/A</v>
        <stp/>
        <stp>BQL.QUERY|16147241359393230137</stp>
        <tr r="C215" s="1"/>
      </tp>
      <tp t="s">
        <v>#N/A N/A</v>
        <stp/>
        <stp>BQL.QUERY|11892322756810238432</stp>
        <tr r="BJ652" s="1"/>
      </tp>
      <tp t="s">
        <v>#N/A N/A</v>
        <stp/>
        <stp>BQL.QUERY|11604099313543182007</stp>
        <tr r="B278" s="1"/>
      </tp>
      <tp t="s">
        <v>#N/A N/A</v>
        <stp/>
        <stp>BQL.QUERY|11199634149988205847</stp>
        <tr r="AA320" s="1"/>
      </tp>
      <tp t="s">
        <v>#N/A N/A</v>
        <stp/>
        <stp>BQL.QUERY|13109294828229817954</stp>
        <tr r="AK247" s="1"/>
      </tp>
      <tp t="s">
        <v>#N/A N/A</v>
        <stp/>
        <stp>BQL.QUERY|13403658222870712492</stp>
        <tr r="AQ275" s="1"/>
      </tp>
      <tp t="s">
        <v>#N/A N/A</v>
        <stp/>
        <stp>BQL.QUERY|16673599529723222198</stp>
        <tr r="I127" s="1"/>
      </tp>
      <tp t="s">
        <v>#N/A N/A</v>
        <stp/>
        <stp>BQL.QUERY|11318146661325922025</stp>
        <tr r="M27" s="1"/>
      </tp>
      <tp t="s">
        <v>#N/A N/A</v>
        <stp/>
        <stp>BQL.QUERY|16372372232017901225</stp>
        <tr r="BG308" s="1"/>
      </tp>
      <tp t="s">
        <v>#N/A N/A</v>
        <stp/>
        <stp>BQL.QUERY|11235728907683249689</stp>
        <tr r="AM692" s="1"/>
      </tp>
      <tp t="s">
        <v>#N/A N/A</v>
        <stp/>
        <stp>BQL.QUERY|15688305259382770258</stp>
        <tr r="J292" s="1"/>
      </tp>
      <tp t="s">
        <v>#N/A N/A</v>
        <stp/>
        <stp>BQL.QUERY|14380690461963207440</stp>
        <tr r="G429" s="1"/>
      </tp>
      <tp t="s">
        <v>#N/A N/A</v>
        <stp/>
        <stp>BQL.QUERY|11065576823092973706</stp>
        <tr r="AR210" s="1"/>
      </tp>
      <tp t="s">
        <v>#N/A N/A</v>
        <stp/>
        <stp>BQL.QUERY|14046085224531450450</stp>
        <tr r="AX326" s="1"/>
      </tp>
      <tp t="s">
        <v>#N/A N/A</v>
        <stp/>
        <stp>BQL.QUERY|14331111860780618095</stp>
        <tr r="BH617" s="1"/>
      </tp>
      <tp t="s">
        <v>#N/A N/A</v>
        <stp/>
        <stp>BQL.QUERY|15248613278641547634</stp>
        <tr r="R104" s="1"/>
      </tp>
      <tp t="s">
        <v>#N/A N/A</v>
        <stp/>
        <stp>BQL.QUERY|17839948695126224269</stp>
        <tr r="BG335" s="1"/>
      </tp>
      <tp t="s">
        <v>#N/A N/A</v>
        <stp/>
        <stp>BQL.QUERY|11944316054747328326</stp>
        <tr r="P229" s="1"/>
      </tp>
      <tp t="s">
        <v>#N/A N/A</v>
        <stp/>
        <stp>BQL.QUERY|15518043244172951017</stp>
        <tr r="AF731" s="1"/>
      </tp>
      <tp t="s">
        <v>#N/A N/A</v>
        <stp/>
        <stp>BQL.QUERY|14084683411550504010</stp>
        <tr r="AJ314" s="1"/>
      </tp>
      <tp t="s">
        <v>#N/A N/A</v>
        <stp/>
        <stp>BQL.QUERY|16721752148410730609</stp>
        <tr r="Y492" s="1"/>
      </tp>
      <tp t="s">
        <v>#N/A N/A</v>
        <stp/>
        <stp>BQL.QUERY|17331715448885648214</stp>
        <tr r="D305" s="1"/>
      </tp>
      <tp t="s">
        <v>#N/A N/A</v>
        <stp/>
        <stp>BQL.QUERY|15318533202591687291</stp>
        <tr r="BD576" s="1"/>
      </tp>
      <tp t="s">
        <v>#N/A N/A</v>
        <stp/>
        <stp>BQL.QUERY|13098255350736050180</stp>
        <tr r="P386" s="1"/>
      </tp>
      <tp t="s">
        <v>#N/A N/A</v>
        <stp/>
        <stp>BQL.QUERY|13791786216165678327</stp>
        <tr r="Y229" s="1"/>
      </tp>
      <tp t="s">
        <v>#N/A N/A</v>
        <stp/>
        <stp>BQL.QUERY|10544690533104380211</stp>
        <tr r="BG357" s="1"/>
      </tp>
      <tp t="s">
        <v>#N/A N/A</v>
        <stp/>
        <stp>BQL.QUERY|12332534218367403218</stp>
        <tr r="AU5" s="1"/>
      </tp>
      <tp t="s">
        <v>#N/A N/A</v>
        <stp/>
        <stp>BQL.QUERY|15675486971393461668</stp>
        <tr r="Q598" s="1"/>
      </tp>
      <tp t="s">
        <v>#N/A N/A</v>
        <stp/>
        <stp>BQL.QUERY|18360112761829701590</stp>
        <tr r="BG9" s="1"/>
      </tp>
      <tp t="s">
        <v>#N/A N/A</v>
        <stp/>
        <stp>BQL.QUERY|10507633349829435865</stp>
        <tr r="BF678" s="1"/>
      </tp>
      <tp t="s">
        <v>#N/A N/A</v>
        <stp/>
        <stp>BQL.QUERY|11987992510039832354</stp>
        <tr r="AQ458" s="1"/>
      </tp>
      <tp t="s">
        <v>#N/A N/A</v>
        <stp/>
        <stp>BQL.QUERY|17091378452133842109</stp>
        <tr r="AU426" s="1"/>
      </tp>
      <tp t="s">
        <v>#N/A N/A</v>
        <stp/>
        <stp>BQL.QUERY|12251400670774777688</stp>
        <tr r="BM351" s="1"/>
      </tp>
      <tp t="s">
        <v>#N/A N/A</v>
        <stp/>
        <stp>BQL.QUERY|13708374797013988931</stp>
        <tr r="AX728" s="1"/>
      </tp>
      <tp t="s">
        <v>#N/A N/A</v>
        <stp/>
        <stp>BQL.QUERY|14137763789218368009</stp>
        <tr r="W35" s="1"/>
      </tp>
      <tp t="s">
        <v>#N/A N/A</v>
        <stp/>
        <stp>BQL.QUERY|16390891775162729856</stp>
        <tr r="AD66" s="1"/>
      </tp>
      <tp t="s">
        <v>#N/A N/A</v>
        <stp/>
        <stp>BQL.QUERY|17359099732042762527</stp>
        <tr r="W224" s="1"/>
      </tp>
      <tp t="s">
        <v>#N/A N/A</v>
        <stp/>
        <stp>BQL.QUERY|12439599611825381027</stp>
        <tr r="O545" s="1"/>
      </tp>
      <tp t="s">
        <v>#N/A N/A</v>
        <stp/>
        <stp>BQL.QUERY|10048247419286835688</stp>
        <tr r="AW495" s="1"/>
      </tp>
      <tp t="s">
        <v>#N/A N/A</v>
        <stp/>
        <stp>BQL.QUERY|15774134351821166397</stp>
        <tr r="AW14" s="1"/>
      </tp>
      <tp t="s">
        <v>#N/A N/A</v>
        <stp/>
        <stp>BQL.QUERY|10372544418656679148</stp>
        <tr r="O548" s="1"/>
      </tp>
      <tp t="s">
        <v>#N/A N/A</v>
        <stp/>
        <stp>BQL.QUERY|17937160815941387548</stp>
        <tr r="AA609" s="1"/>
      </tp>
      <tp t="s">
        <v>#N/A N/A</v>
        <stp/>
        <stp>BQL.QUERY|13402552839520349668</stp>
        <tr r="Y473" s="1"/>
      </tp>
      <tp t="s">
        <v>#N/A N/A</v>
        <stp/>
        <stp>BQL.QUERY|13906692909047291160</stp>
        <tr r="AS372" s="1"/>
      </tp>
      <tp t="s">
        <v>#N/A N/A</v>
        <stp/>
        <stp>BQL.QUERY|17835848643471224905</stp>
        <tr r="BM143" s="1"/>
      </tp>
      <tp t="s">
        <v>#N/A N/A</v>
        <stp/>
        <stp>BQL.QUERY|12699105529511295308</stp>
        <tr r="AM566" s="1"/>
      </tp>
      <tp t="s">
        <v>#N/A N/A</v>
        <stp/>
        <stp>BQL.QUERY|14281235528947698025</stp>
        <tr r="BM442" s="1"/>
      </tp>
      <tp t="s">
        <v>#N/A N/A</v>
        <stp/>
        <stp>BQL.QUERY|13000581835666082007</stp>
        <tr r="AD682" s="1"/>
      </tp>
      <tp t="s">
        <v>#N/A N/A</v>
        <stp/>
        <stp>BQL.QUERY|12484886367846665909</stp>
        <tr r="G309" s="1"/>
      </tp>
      <tp t="s">
        <v>#N/A N/A</v>
        <stp/>
        <stp>BQL.QUERY|10947732215854369111</stp>
        <tr r="AY444" s="1"/>
      </tp>
      <tp t="s">
        <v>#N/A N/A</v>
        <stp/>
        <stp>BQL.QUERY|15916235220144248258</stp>
        <tr r="AD180" s="1"/>
      </tp>
      <tp t="s">
        <v>#N/A N/A</v>
        <stp/>
        <stp>BQL.QUERY|12593648387398393782</stp>
        <tr r="AY451" s="1"/>
      </tp>
      <tp t="s">
        <v>#N/A N/A</v>
        <stp/>
        <stp>BQL.QUERY|16831562957217568223</stp>
        <tr r="AP358" s="1"/>
      </tp>
      <tp t="s">
        <v>#N/A N/A</v>
        <stp/>
        <stp>BQL.QUERY|10853267784528555114</stp>
        <tr r="BG511" s="1"/>
      </tp>
      <tp t="s">
        <v>#N/A N/A</v>
        <stp/>
        <stp>BQL.QUERY|14482512867495581190</stp>
        <tr r="AP390" s="1"/>
      </tp>
      <tp t="s">
        <v>#N/A N/A</v>
        <stp/>
        <stp>BQL.QUERY|14510438758483588553</stp>
        <tr r="E281" s="1"/>
      </tp>
      <tp t="s">
        <v>#N/A N/A</v>
        <stp/>
        <stp>BQL.QUERY|10218447579076193609</stp>
        <tr r="R695" s="1"/>
      </tp>
      <tp t="s">
        <v>#N/A N/A</v>
        <stp/>
        <stp>BQL.QUERY|12460434373562238082</stp>
        <tr r="AY329" s="1"/>
      </tp>
      <tp t="s">
        <v>#N/A N/A</v>
        <stp/>
        <stp>BQL.QUERY|16226214538985707129</stp>
        <tr r="AM732" s="1"/>
      </tp>
      <tp t="s">
        <v>#N/A N/A</v>
        <stp/>
        <stp>BQL.QUERY|10314087843773335454</stp>
        <tr r="AV285" s="1"/>
      </tp>
      <tp t="s">
        <v>#N/A N/A</v>
        <stp/>
        <stp>BQL.QUERY|15842597599202155873</stp>
        <tr r="BG298" s="1"/>
      </tp>
      <tp t="s">
        <v>#N/A N/A</v>
        <stp/>
        <stp>BQL.QUERY|13155586382705703823</stp>
        <tr r="K521" s="1"/>
      </tp>
      <tp t="s">
        <v>#N/A N/A</v>
        <stp/>
        <stp>BQL.QUERY|15895660970734503359</stp>
        <tr r="AR329" s="1"/>
      </tp>
      <tp t="s">
        <v>#N/A N/A</v>
        <stp/>
        <stp>BQL.QUERY|10010741406916540299</stp>
        <tr r="AG370" s="1"/>
      </tp>
      <tp t="s">
        <v>#N/A N/A</v>
        <stp/>
        <stp>BQL.QUERY|14486383970947763450</stp>
        <tr r="BB75" s="1"/>
      </tp>
      <tp t="s">
        <v>#N/A N/A</v>
        <stp/>
        <stp>BQL.QUERY|15957526265593614663</stp>
        <tr r="Q515" s="1"/>
      </tp>
      <tp t="s">
        <v>#N/A N/A</v>
        <stp/>
        <stp>BQL.QUERY|10062282467131558644</stp>
        <tr r="T668" s="1"/>
      </tp>
      <tp t="s">
        <v>#N/A N/A</v>
        <stp/>
        <stp>BQL.QUERY|12043844548925189835</stp>
        <tr r="W443" s="1"/>
      </tp>
      <tp t="s">
        <v>#N/A N/A</v>
        <stp/>
        <stp>BQL.QUERY|13084427769420670239</stp>
        <tr r="AF605" s="1"/>
      </tp>
      <tp t="s">
        <v>#N/A N/A</v>
        <stp/>
        <stp>BQL.QUERY|18441153075225803820</stp>
        <tr r="AP212" s="1"/>
      </tp>
      <tp t="s">
        <v>#N/A N/A</v>
        <stp/>
        <stp>BQL.QUERY|17965971190330271426</stp>
        <tr r="L158" s="1"/>
      </tp>
      <tp t="s">
        <v>#N/A N/A</v>
        <stp/>
        <stp>BQL.QUERY|18208156544347443994</stp>
        <tr r="BE372" s="1"/>
      </tp>
      <tp t="s">
        <v>#N/A N/A</v>
        <stp/>
        <stp>BQL.QUERY|13098174216739664999</stp>
        <tr r="BN132" s="1"/>
      </tp>
      <tp t="s">
        <v>#N/A N/A</v>
        <stp/>
        <stp>BQL.QUERY|14900785848261563524</stp>
        <tr r="AI658" s="1"/>
      </tp>
      <tp t="s">
        <v>#N/A N/A</v>
        <stp/>
        <stp>BQL.QUERY|13909532729155875251</stp>
        <tr r="I600" s="1"/>
      </tp>
      <tp t="s">
        <v>#N/A N/A</v>
        <stp/>
        <stp>BQL.QUERY|16080176569917625567</stp>
        <tr r="Z582" s="1"/>
      </tp>
      <tp t="s">
        <v>#N/A N/A</v>
        <stp/>
        <stp>BQL.QUERY|12720282644303086459</stp>
        <tr r="BM585" s="1"/>
      </tp>
      <tp t="s">
        <v>#N/A N/A</v>
        <stp/>
        <stp>BQL.QUERY|15456023292306821925</stp>
        <tr r="AT254" s="1"/>
      </tp>
      <tp t="s">
        <v>#N/A N/A</v>
        <stp/>
        <stp>BQL.QUERY|10445263125622011192</stp>
        <tr r="C13" s="1"/>
      </tp>
      <tp t="s">
        <v>#N/A N/A</v>
        <stp/>
        <stp>BQL.QUERY|16964056857254052455</stp>
        <tr r="AF332" s="1"/>
      </tp>
      <tp t="s">
        <v>#N/A N/A</v>
        <stp/>
        <stp>BQL.QUERY|10984094862841852443</stp>
        <tr r="U132" s="1"/>
      </tp>
      <tp t="s">
        <v>#N/A N/A</v>
        <stp/>
        <stp>BQL.QUERY|15205385255556102603</stp>
        <tr r="AP427" s="1"/>
      </tp>
      <tp t="s">
        <v>#N/A N/A</v>
        <stp/>
        <stp>BQL.QUERY|17657113276120744280</stp>
        <tr r="J706" s="1"/>
      </tp>
      <tp t="s">
        <v>#N/A N/A</v>
        <stp/>
        <stp>BQL.QUERY|11201939948498099777</stp>
        <tr r="BG523" s="1"/>
      </tp>
      <tp t="s">
        <v>#N/A N/A</v>
        <stp/>
        <stp>BQL.QUERY|13828127884080616967</stp>
        <tr r="BE124" s="1"/>
      </tp>
      <tp t="s">
        <v>#N/A N/A</v>
        <stp/>
        <stp>BQL.QUERY|15989421246182412479</stp>
        <tr r="BD702" s="1"/>
      </tp>
      <tp t="s">
        <v>#N/A N/A</v>
        <stp/>
        <stp>BQL.QUERY|10814730500567115345</stp>
        <tr r="BC65" s="1"/>
      </tp>
      <tp t="s">
        <v>#N/A N/A</v>
        <stp/>
        <stp>BQL.QUERY|15877765850242996699</stp>
        <tr r="AV706" s="1"/>
      </tp>
      <tp t="s">
        <v>#N/A N/A</v>
        <stp/>
        <stp>BQL.QUERY|10189165925941438187</stp>
        <tr r="AJ584" s="1"/>
      </tp>
      <tp t="s">
        <v>#N/A N/A</v>
        <stp/>
        <stp>BQL.QUERY|15963520741706038142</stp>
        <tr r="BE463" s="1"/>
      </tp>
      <tp t="s">
        <v>#N/A N/A</v>
        <stp/>
        <stp>BQL.QUERY|13624402734314950357</stp>
        <tr r="AH173" s="1"/>
      </tp>
      <tp t="s">
        <v>#N/A N/A</v>
        <stp/>
        <stp>BQL.QUERY|16956324203254174275</stp>
        <tr r="E736" s="1"/>
      </tp>
      <tp t="s">
        <v>#N/A N/A</v>
        <stp/>
        <stp>BQL.QUERY|16674173608054601015</stp>
        <tr r="AG430" s="1"/>
      </tp>
      <tp t="s">
        <v>#N/A N/A</v>
        <stp/>
        <stp>BQL.QUERY|11887379707944598530</stp>
        <tr r="D448" s="1"/>
      </tp>
      <tp t="s">
        <v>#N/A N/A</v>
        <stp/>
        <stp>BQL.QUERY|15275024531370958564</stp>
        <tr r="AT516" s="1"/>
      </tp>
      <tp t="s">
        <v>#N/A N/A</v>
        <stp/>
        <stp>BQL.QUERY|14932620692731187962</stp>
        <tr r="BC405" s="1"/>
      </tp>
      <tp t="s">
        <v>#N/A N/A</v>
        <stp/>
        <stp>BQL.QUERY|16569278435154800011</stp>
        <tr r="K10" s="1"/>
      </tp>
      <tp t="s">
        <v>#N/A N/A</v>
        <stp/>
        <stp>BQL.QUERY|14569940398974108360</stp>
        <tr r="J736" s="1"/>
      </tp>
      <tp t="s">
        <v>#N/A N/A</v>
        <stp/>
        <stp>BQL.QUERY|14036524255855085298</stp>
        <tr r="R46" s="1"/>
      </tp>
      <tp t="s">
        <v>#N/A N/A</v>
        <stp/>
        <stp>BQL.QUERY|14583255641150724181</stp>
        <tr r="W365" s="1"/>
      </tp>
      <tp t="s">
        <v>#N/A N/A</v>
        <stp/>
        <stp>BQL.QUERY|13559720833836941235</stp>
        <tr r="BA209" s="1"/>
      </tp>
      <tp t="s">
        <v>#N/A N/A</v>
        <stp/>
        <stp>BQL.QUERY|14723137226872802641</stp>
        <tr r="AX76" s="1"/>
      </tp>
      <tp t="s">
        <v>#N/A N/A</v>
        <stp/>
        <stp>BQL.QUERY|14426717676905421293</stp>
        <tr r="BC187" s="1"/>
      </tp>
      <tp t="s">
        <v>#N/A N/A</v>
        <stp/>
        <stp>BQL.QUERY|17153075748234096406</stp>
        <tr r="Y39" s="1"/>
      </tp>
      <tp t="s">
        <v>#N/A N/A</v>
        <stp/>
        <stp>BQL.QUERY|17713044375164986711</stp>
        <tr r="AO257" s="1"/>
      </tp>
      <tp t="s">
        <v>#N/A N/A</v>
        <stp/>
        <stp>BQL.QUERY|15474197356846236476</stp>
        <tr r="AS27" s="1"/>
      </tp>
      <tp t="s">
        <v>#N/A N/A</v>
        <stp/>
        <stp>BQL.QUERY|16006534664607874118</stp>
        <tr r="AT51" s="1"/>
      </tp>
      <tp t="s">
        <v>#N/A N/A</v>
        <stp/>
        <stp>BQL.QUERY|14368003979689660928</stp>
        <tr r="BJ705" s="1"/>
      </tp>
      <tp t="s">
        <v>#N/A N/A</v>
        <stp/>
        <stp>BQL.QUERY|16228748371531111483</stp>
        <tr r="AV17" s="1"/>
      </tp>
      <tp t="s">
        <v>#N/A N/A</v>
        <stp/>
        <stp>BQL.QUERY|12630642408884310375</stp>
        <tr r="AO284" s="1"/>
      </tp>
      <tp t="s">
        <v>#N/A N/A</v>
        <stp/>
        <stp>BQL.QUERY|14809075157446643408</stp>
        <tr r="R619" s="1"/>
      </tp>
      <tp t="s">
        <v>#N/A N/A</v>
        <stp/>
        <stp>BQL.QUERY|10014323161220899654</stp>
        <tr r="C689" s="1"/>
      </tp>
      <tp t="s">
        <v>#N/A N/A</v>
        <stp/>
        <stp>BQL.QUERY|16815068008877922219</stp>
        <tr r="BN439" s="1"/>
      </tp>
      <tp t="s">
        <v>#N/A N/A</v>
        <stp/>
        <stp>BQL.QUERY|10501552826496997215</stp>
        <tr r="AT54" s="1"/>
      </tp>
      <tp t="s">
        <v>#N/A N/A</v>
        <stp/>
        <stp>BQL.QUERY|13080231258242460517</stp>
        <tr r="AH175" s="1"/>
      </tp>
      <tp t="s">
        <v>#N/A N/A</v>
        <stp/>
        <stp>BQL.QUERY|10309358116256807760</stp>
        <tr r="AN717" s="1"/>
      </tp>
      <tp t="s">
        <v>#N/A N/A</v>
        <stp/>
        <stp>BQL.QUERY|16599213561547977622</stp>
        <tr r="AW722" s="1"/>
      </tp>
      <tp t="s">
        <v>#N/A N/A</v>
        <stp/>
        <stp>BQL.QUERY|13478690481596214808</stp>
        <tr r="AN605" s="1"/>
      </tp>
      <tp t="s">
        <v>#N/A N/A</v>
        <stp/>
        <stp>BQL.QUERY|17363297914293303438</stp>
        <tr r="BB123" s="1"/>
      </tp>
      <tp t="s">
        <v>#N/A N/A</v>
        <stp/>
        <stp>BQL.QUERY|11924128085482517954</stp>
        <tr r="BA23" s="1"/>
      </tp>
      <tp t="s">
        <v>#N/A N/A</v>
        <stp/>
        <stp>BQL.QUERY|10454762653946809775</stp>
        <tr r="AE223" s="1"/>
      </tp>
      <tp t="s">
        <v>#N/A N/A</v>
        <stp/>
        <stp>BQL.QUERY|14067565139112187302</stp>
        <tr r="AU476" s="1"/>
      </tp>
      <tp t="s">
        <v>#N/A N/A</v>
        <stp/>
        <stp>BQL.QUERY|11878717306985295038</stp>
        <tr r="AY356" s="1"/>
      </tp>
      <tp t="s">
        <v>#N/A N/A</v>
        <stp/>
        <stp>BQL.QUERY|17885926700499234461</stp>
        <tr r="AC438" s="1"/>
      </tp>
      <tp t="s">
        <v>#N/A N/A</v>
        <stp/>
        <stp>BQL.QUERY|12275599548624991448</stp>
        <tr r="AG463" s="1"/>
      </tp>
      <tp t="s">
        <v>#N/A N/A</v>
        <stp/>
        <stp>BQL.QUERY|10713595966599505938</stp>
        <tr r="BH44" s="1"/>
      </tp>
      <tp t="s">
        <v>#N/A N/A</v>
        <stp/>
        <stp>BQL.QUERY|10354127948274203259</stp>
        <tr r="AV707" s="1"/>
      </tp>
      <tp t="s">
        <v>#N/A N/A</v>
        <stp/>
        <stp>BQL.QUERY|17698472524690894222</stp>
        <tr r="O582" s="1"/>
      </tp>
      <tp t="s">
        <v>#N/A N/A</v>
        <stp/>
        <stp>BQL.QUERY|10551456451351646382</stp>
        <tr r="AQ423" s="1"/>
      </tp>
      <tp t="s">
        <v>#N/A N/A</v>
        <stp/>
        <stp>BQL.QUERY|11858040088749326386</stp>
        <tr r="BD207" s="1"/>
      </tp>
      <tp t="s">
        <v>#N/A N/A</v>
        <stp/>
        <stp>BQL.QUERY|13248517548456754734</stp>
        <tr r="AH216" s="1"/>
      </tp>
      <tp t="s">
        <v>#N/A N/A</v>
        <stp/>
        <stp>BQL.QUERY|18357267481573377287</stp>
        <tr r="J226" s="1"/>
      </tp>
      <tp t="s">
        <v>#N/A N/A</v>
        <stp/>
        <stp>BQL.QUERY|12173536757666227782</stp>
        <tr r="BI319" s="1"/>
      </tp>
      <tp t="s">
        <v>#N/A N/A</v>
        <stp/>
        <stp>BQL.QUERY|14662572218345300650</stp>
        <tr r="AH223" s="1"/>
      </tp>
      <tp t="s">
        <v>#N/A N/A</v>
        <stp/>
        <stp>BQL.QUERY|16326785264222362634</stp>
        <tr r="AJ255" s="1"/>
      </tp>
      <tp t="s">
        <v>#N/A N/A</v>
        <stp/>
        <stp>BQL.QUERY|14881339062763568137</stp>
        <tr r="AZ551" s="1"/>
      </tp>
      <tp t="s">
        <v>#N/A N/A</v>
        <stp/>
        <stp>BQL.QUERY|14017572649140616677</stp>
        <tr r="BC661" s="1"/>
      </tp>
      <tp t="s">
        <v>#N/A N/A</v>
        <stp/>
        <stp>BQL.QUERY|11657341759520210464</stp>
        <tr r="O361" s="1"/>
      </tp>
      <tp t="s">
        <v>#N/A N/A</v>
        <stp/>
        <stp>BQL.QUERY|15077946701536951935</stp>
        <tr r="V604" s="1"/>
      </tp>
      <tp t="s">
        <v>#N/A N/A</v>
        <stp/>
        <stp>BQL.QUERY|12639590795809366469</stp>
        <tr r="BF202" s="1"/>
      </tp>
      <tp t="s">
        <v>#N/A N/A</v>
        <stp/>
        <stp>BQL.QUERY|12519242909181613217</stp>
        <tr r="BN11" s="1"/>
      </tp>
      <tp t="s">
        <v>#N/A N/A</v>
        <stp/>
        <stp>BQL.QUERY|14495470846903817425</stp>
        <tr r="P433" s="1"/>
      </tp>
      <tp t="s">
        <v>#N/A N/A</v>
        <stp/>
        <stp>BQL.QUERY|10313803654679833702</stp>
        <tr r="BA303" s="1"/>
      </tp>
      <tp t="s">
        <v>#N/A N/A</v>
        <stp/>
        <stp>BQL.QUERY|15041479377722791786</stp>
        <tr r="S112" s="1"/>
      </tp>
      <tp t="s">
        <v>#N/A N/A</v>
        <stp/>
        <stp>BQL.QUERY|16906933517755106831</stp>
        <tr r="BN199" s="1"/>
      </tp>
      <tp t="s">
        <v>#N/A N/A</v>
        <stp/>
        <stp>BQL.QUERY|14765370019651143471</stp>
        <tr r="BE619" s="1"/>
      </tp>
      <tp t="s">
        <v>#N/A N/A</v>
        <stp/>
        <stp>BQL.QUERY|13006933081326970742</stp>
        <tr r="BJ661" s="1"/>
      </tp>
      <tp t="s">
        <v>#N/A N/A</v>
        <stp/>
        <stp>BQL.QUERY|17501223357732796188</stp>
        <tr r="X484" s="1"/>
      </tp>
      <tp t="s">
        <v>#N/A N/A</v>
        <stp/>
        <stp>BQL.QUERY|13456071343283927761</stp>
        <tr r="AQ217" s="1"/>
      </tp>
      <tp t="s">
        <v>#N/A N/A</v>
        <stp/>
        <stp>BQL.QUERY|16208723671704874166</stp>
        <tr r="AM369" s="1"/>
      </tp>
      <tp t="s">
        <v>#N/A N/A</v>
        <stp/>
        <stp>BQL.QUERY|16549288066179281860</stp>
        <tr r="AE166" s="1"/>
      </tp>
      <tp t="s">
        <v>#N/A N/A</v>
        <stp/>
        <stp>BQL.QUERY|14730735080671804932</stp>
        <tr r="D451" s="1"/>
      </tp>
      <tp t="s">
        <v>#N/A N/A</v>
        <stp/>
        <stp>BQL.QUERY|10874428035703793773</stp>
        <tr r="AF441" s="1"/>
      </tp>
      <tp t="s">
        <v>#N/A N/A</v>
        <stp/>
        <stp>BQL.QUERY|13553030818760514141</stp>
        <tr r="K648" s="1"/>
      </tp>
      <tp t="s">
        <v>#N/A N/A</v>
        <stp/>
        <stp>BQL.QUERY|13934710870740451033</stp>
        <tr r="AY252" s="1"/>
      </tp>
      <tp t="s">
        <v>#N/A N/A</v>
        <stp/>
        <stp>BQL.QUERY|16519594001805191536</stp>
        <tr r="I55" s="1"/>
      </tp>
      <tp t="s">
        <v>#N/A N/A</v>
        <stp/>
        <stp>BQL.QUERY|17969833524578420650</stp>
        <tr r="BA487" s="1"/>
      </tp>
      <tp t="s">
        <v>#N/A N/A</v>
        <stp/>
        <stp>BQL.QUERY|15968877009977880902</stp>
        <tr r="BF48" s="1"/>
      </tp>
      <tp t="s">
        <v>#N/A N/A</v>
        <stp/>
        <stp>BQL.QUERY|11660173451096743083</stp>
        <tr r="AT174" s="1"/>
      </tp>
      <tp t="s">
        <v>#N/A N/A</v>
        <stp/>
        <stp>BQL.QUERY|18049876769190479556</stp>
        <tr r="AA549" s="1"/>
      </tp>
      <tp t="s">
        <v>#N/A N/A</v>
        <stp/>
        <stp>BQL.QUERY|13846082346364000096</stp>
        <tr r="W267" s="1"/>
      </tp>
      <tp t="s">
        <v>#N/A N/A</v>
        <stp/>
        <stp>BQL.QUERY|14241158771803803217</stp>
        <tr r="C729" s="1"/>
      </tp>
      <tp t="s">
        <v>#N/A N/A</v>
        <stp/>
        <stp>BQL.QUERY|17020841789070117431</stp>
        <tr r="AG649" s="1"/>
      </tp>
      <tp t="s">
        <v>#N/A N/A</v>
        <stp/>
        <stp>BQL.QUERY|14473181764354127464</stp>
        <tr r="AG735" s="1"/>
      </tp>
      <tp t="s">
        <v>#N/A N/A</v>
        <stp/>
        <stp>BQL.QUERY|13449485793105817882</stp>
        <tr r="V513" s="1"/>
      </tp>
      <tp t="s">
        <v>#N/A N/A</v>
        <stp/>
        <stp>BQL.QUERY|11424351930673850163</stp>
        <tr r="T254" s="1"/>
      </tp>
      <tp t="s">
        <v>#N/A N/A</v>
        <stp/>
        <stp>BQL.QUERY|13911254896773620833</stp>
        <tr r="AK161" s="1"/>
      </tp>
      <tp t="s">
        <v>#N/A N/A</v>
        <stp/>
        <stp>BQL.QUERY|14737954178660281979</stp>
        <tr r="M341" s="1"/>
      </tp>
      <tp t="s">
        <v>#N/A N/A</v>
        <stp/>
        <stp>BQL.QUERY|16561204168582269301</stp>
        <tr r="J509" s="1"/>
      </tp>
      <tp t="s">
        <v>#N/A N/A</v>
        <stp/>
        <stp>BQL.QUERY|13125660671201181088</stp>
        <tr r="G464" s="1"/>
      </tp>
      <tp t="s">
        <v>#N/A N/A</v>
        <stp/>
        <stp>BQL.QUERY|12421883433859715378</stp>
        <tr r="V200" s="1"/>
      </tp>
      <tp t="s">
        <v>#N/A N/A</v>
        <stp/>
        <stp>BQL.QUERY|12768796833400179533</stp>
        <tr r="BA508" s="1"/>
      </tp>
      <tp t="s">
        <v>#N/A N/A</v>
        <stp/>
        <stp>BQL.QUERY|10468900269248361412</stp>
        <tr r="AW101" s="1"/>
      </tp>
      <tp t="s">
        <v>#N/A N/A</v>
        <stp/>
        <stp>BQL.QUERY|17867861585537751336</stp>
        <tr r="M138" s="1"/>
      </tp>
      <tp t="s">
        <v>#N/A N/A</v>
        <stp/>
        <stp>BQL.QUERY|10821953233779547043</stp>
        <tr r="BC698" s="1"/>
      </tp>
      <tp t="s">
        <v>#N/A N/A</v>
        <stp/>
        <stp>BQL.QUERY|12304007719911591106</stp>
        <tr r="BB711" s="1"/>
      </tp>
      <tp t="s">
        <v>#N/A N/A</v>
        <stp/>
        <stp>BQL.QUERY|10764332535815897664</stp>
        <tr r="AN270" s="1"/>
      </tp>
      <tp t="s">
        <v>#N/A N/A</v>
        <stp/>
        <stp>BQL.QUERY|11212277059802379708</stp>
        <tr r="L526" s="1"/>
      </tp>
      <tp t="s">
        <v>#N/A N/A</v>
        <stp/>
        <stp>BQL.QUERY|11703344848273043643</stp>
        <tr r="BM481" s="1"/>
      </tp>
      <tp t="s">
        <v>#N/A N/A</v>
        <stp/>
        <stp>BQL.QUERY|12249505135325945217</stp>
        <tr r="AO549" s="1"/>
      </tp>
      <tp t="s">
        <v>#N/A N/A</v>
        <stp/>
        <stp>BQL.QUERY|12422612629090523563</stp>
        <tr r="BL115" s="1"/>
      </tp>
      <tp t="s">
        <v>#N/A N/A</v>
        <stp/>
        <stp>BQL.QUERY|11967741835693376548</stp>
        <tr r="AF280" s="1"/>
      </tp>
      <tp t="s">
        <v>#N/A N/A</v>
        <stp/>
        <stp>BQL.QUERY|13007262001603021189</stp>
        <tr r="O546" s="1"/>
      </tp>
      <tp t="s">
        <v>#N/A N/A</v>
        <stp/>
        <stp>BQL.QUERY|14925372605392580614</stp>
        <tr r="AY74" s="1"/>
      </tp>
      <tp t="s">
        <v>#N/A N/A</v>
        <stp/>
        <stp>BQL.QUERY|15224619247077901327</stp>
        <tr r="BD389" s="1"/>
      </tp>
      <tp t="s">
        <v>#N/A N/A</v>
        <stp/>
        <stp>BQL.QUERY|12194882281475516422</stp>
        <tr r="AA429" s="1"/>
      </tp>
      <tp t="s">
        <v>#N/A N/A</v>
        <stp/>
        <stp>BQL.QUERY|10709118507812695085</stp>
        <tr r="AF228" s="1"/>
      </tp>
      <tp t="s">
        <v>#N/A N/A</v>
        <stp/>
        <stp>BQL.QUERY|13941041888820390898</stp>
        <tr r="M649" s="1"/>
      </tp>
      <tp t="s">
        <v>#N/A N/A</v>
        <stp/>
        <stp>BQL.QUERY|15939639090079334065</stp>
        <tr r="P431" s="1"/>
      </tp>
      <tp t="s">
        <v>#N/A N/A</v>
        <stp/>
        <stp>BQL.QUERY|12800337942131189773</stp>
        <tr r="AM137" s="1"/>
      </tp>
      <tp t="s">
        <v>#N/A N/A</v>
        <stp/>
        <stp>BQL.QUERY|10633383051454101119</stp>
        <tr r="BH286" s="1"/>
      </tp>
      <tp t="s">
        <v>#N/A N/A</v>
        <stp/>
        <stp>BQL.QUERY|16325267141350395385</stp>
        <tr r="AH53" s="1"/>
      </tp>
      <tp t="s">
        <v>#N/A N/A</v>
        <stp/>
        <stp>BQL.QUERY|17422668817266848526</stp>
        <tr r="J662" s="1"/>
      </tp>
      <tp t="s">
        <v>#N/A N/A</v>
        <stp/>
        <stp>BQL.QUERY|13680766071685720590</stp>
        <tr r="AR679" s="1"/>
      </tp>
      <tp t="s">
        <v>#N/A N/A</v>
        <stp/>
        <stp>BQL.QUERY|17380057338303648472</stp>
        <tr r="D165" s="1"/>
      </tp>
      <tp t="s">
        <v>#N/A N/A</v>
        <stp/>
        <stp>BQL.QUERY|13706179717089873904</stp>
        <tr r="AF614" s="1"/>
      </tp>
      <tp t="s">
        <v>#N/A N/A</v>
        <stp/>
        <stp>BQL.QUERY|11820341545730375558</stp>
        <tr r="K375" s="1"/>
      </tp>
      <tp t="s">
        <v>#N/A N/A</v>
        <stp/>
        <stp>BQL.QUERY|11870269071505722272</stp>
        <tr r="AK556" s="1"/>
      </tp>
      <tp t="s">
        <v>#N/A N/A</v>
        <stp/>
        <stp>BQL.QUERY|14597655109464452526</stp>
        <tr r="Z352" s="1"/>
      </tp>
      <tp t="s">
        <v>#N/A N/A</v>
        <stp/>
        <stp>BQL.QUERY|16992410692748234076</stp>
        <tr r="S370" s="1"/>
      </tp>
      <tp t="s">
        <v>#N/A N/A</v>
        <stp/>
        <stp>BQL.QUERY|13974054759741880427</stp>
        <tr r="N28" s="1"/>
      </tp>
      <tp t="s">
        <v>#N/A N/A</v>
        <stp/>
        <stp>BQL.QUERY|15752054198248724729</stp>
        <tr r="T250" s="1"/>
      </tp>
      <tp t="s">
        <v>#N/A N/A</v>
        <stp/>
        <stp>BQL.QUERY|13452121301908973912</stp>
        <tr r="X455" s="1"/>
      </tp>
      <tp t="s">
        <v>#N/A N/A</v>
        <stp/>
        <stp>BQL.QUERY|17392680013471157260</stp>
        <tr r="AE602" s="1"/>
      </tp>
      <tp t="s">
        <v>#N/A N/A</v>
        <stp/>
        <stp>BQL.QUERY|17092163039460352633</stp>
        <tr r="BF671" s="1"/>
      </tp>
      <tp t="s">
        <v>#N/A N/A</v>
        <stp/>
        <stp>BQL.QUERY|12579756468667472738</stp>
        <tr r="AU52" s="1"/>
      </tp>
      <tp t="s">
        <v>#N/A N/A</v>
        <stp/>
        <stp>BQL.QUERY|14327909549298461217</stp>
        <tr r="F278" s="1"/>
      </tp>
      <tp t="s">
        <v>#N/A N/A</v>
        <stp/>
        <stp>BQL.QUERY|13897995292239506997</stp>
        <tr r="X232" s="1"/>
      </tp>
      <tp t="s">
        <v>#N/A N/A</v>
        <stp/>
        <stp>BQL.QUERY|15881523200711150240</stp>
        <tr r="AM105" s="1"/>
      </tp>
      <tp t="s">
        <v>#N/A N/A</v>
        <stp/>
        <stp>BQL.QUERY|10445284203047106619</stp>
        <tr r="D361" s="1"/>
      </tp>
      <tp t="s">
        <v>#N/A N/A</v>
        <stp/>
        <stp>BQL.QUERY|17222575114505824569</stp>
        <tr r="D517" s="1"/>
      </tp>
      <tp t="s">
        <v>#N/A N/A</v>
        <stp/>
        <stp>BQL.QUERY|12199280211034540624</stp>
        <tr r="AK146" s="1"/>
      </tp>
      <tp t="s">
        <v>#N/A N/A</v>
        <stp/>
        <stp>BQL.QUERY|11081633806656367292</stp>
        <tr r="AO189" s="1"/>
      </tp>
      <tp t="s">
        <v>#N/A N/A</v>
        <stp/>
        <stp>BQL.QUERY|13381803516788863123</stp>
        <tr r="E161" s="1"/>
      </tp>
      <tp t="s">
        <v>#N/A N/A</v>
        <stp/>
        <stp>BQL.QUERY|16787203452782314094</stp>
        <tr r="BJ34" s="1"/>
      </tp>
      <tp t="s">
        <v>#N/A N/A</v>
        <stp/>
        <stp>BQL.QUERY|15312385622573666471</stp>
        <tr r="BN567" s="1"/>
      </tp>
      <tp t="s">
        <v>#N/A N/A</v>
        <stp/>
        <stp>BQL.QUERY|12238940792508818941</stp>
        <tr r="AZ509" s="1"/>
      </tp>
      <tp t="s">
        <v>#N/A N/A</v>
        <stp/>
        <stp>BQL.QUERY|13116777002036422182</stp>
        <tr r="N444" s="1"/>
      </tp>
      <tp t="s">
        <v>#N/A N/A</v>
        <stp/>
        <stp>BQL.QUERY|15358219318124091122</stp>
        <tr r="AK346" s="1"/>
      </tp>
      <tp t="s">
        <v>#N/A N/A</v>
        <stp/>
        <stp>BQL.QUERY|18073500247323659997</stp>
        <tr r="E656" s="1"/>
      </tp>
      <tp t="s">
        <v>#N/A N/A</v>
        <stp/>
        <stp>BQL.QUERY|13001151547880970538</stp>
        <tr r="AY483" s="1"/>
      </tp>
      <tp t="s">
        <v>#N/A N/A</v>
        <stp/>
        <stp>BQL.QUERY|14461680242410112574</stp>
        <tr r="C502" s="1"/>
      </tp>
      <tp t="s">
        <v>#N/A N/A</v>
        <stp/>
        <stp>BQL.QUERY|10287354682610898854</stp>
        <tr r="BB522" s="1"/>
      </tp>
      <tp t="s">
        <v>#N/A N/A</v>
        <stp/>
        <stp>BQL.QUERY|13907353922359673800</stp>
        <tr r="L465" s="1"/>
      </tp>
      <tp t="s">
        <v>#N/A N/A</v>
        <stp/>
        <stp>BQL.QUERY|15437533436094857412</stp>
        <tr r="AQ411" s="1"/>
      </tp>
      <tp t="s">
        <v>#N/A N/A</v>
        <stp/>
        <stp>BQL.QUERY|15594919835535833911</stp>
        <tr r="BK24" s="1"/>
      </tp>
      <tp t="s">
        <v>#N/A N/A</v>
        <stp/>
        <stp>BQL.QUERY|12454091969273969454</stp>
        <tr r="Q443" s="1"/>
      </tp>
      <tp t="s">
        <v>#N/A N/A</v>
        <stp/>
        <stp>BQL.QUERY|10395068038621532100</stp>
        <tr r="AG339" s="1"/>
      </tp>
      <tp t="s">
        <v>#N/A N/A</v>
        <stp/>
        <stp>BQL.QUERY|11051535479170636046</stp>
        <tr r="AN662" s="1"/>
      </tp>
      <tp t="s">
        <v>#N/A N/A</v>
        <stp/>
        <stp>BQL.QUERY|15859720112238131810</stp>
        <tr r="AB237" s="1"/>
      </tp>
      <tp t="s">
        <v>#N/A N/A</v>
        <stp/>
        <stp>BQL.QUERY|14894201241962620376</stp>
        <tr r="AR263" s="1"/>
      </tp>
      <tp t="s">
        <v>#N/A N/A</v>
        <stp/>
        <stp>BQL.QUERY|10746320816984295591</stp>
        <tr r="E444" s="1"/>
      </tp>
      <tp t="s">
        <v>#N/A N/A</v>
        <stp/>
        <stp>BQL.QUERY|14180907596841754687</stp>
        <tr r="AF691" s="1"/>
      </tp>
      <tp t="s">
        <v>#N/A N/A</v>
        <stp/>
        <stp>BQL.QUERY|16790105567101018389</stp>
        <tr r="AR386" s="1"/>
      </tp>
      <tp t="s">
        <v>#N/A N/A</v>
        <stp/>
        <stp>BQL.QUERY|10454823082527879441</stp>
        <tr r="AH24" s="1"/>
      </tp>
      <tp t="s">
        <v>#N/A N/A</v>
        <stp/>
        <stp>BQL.QUERY|10844232403610973195</stp>
        <tr r="BJ107" s="1"/>
      </tp>
      <tp t="s">
        <v>#N/A N/A</v>
        <stp/>
        <stp>BQL.QUERY|15684303259957736703</stp>
        <tr r="BD551" s="1"/>
      </tp>
      <tp t="s">
        <v>#N/A N/A</v>
        <stp/>
        <stp>BQL.QUERY|17259134517960880462</stp>
        <tr r="Y518" s="1"/>
      </tp>
      <tp t="s">
        <v>#N/A N/A</v>
        <stp/>
        <stp>BQL.QUERY|14658794738635911664</stp>
        <tr r="AW467" s="1"/>
      </tp>
      <tp t="s">
        <v>#N/A N/A</v>
        <stp/>
        <stp>BQL.QUERY|14306756962646427080</stp>
        <tr r="U723" s="1"/>
      </tp>
      <tp t="s">
        <v>#N/A N/A</v>
        <stp/>
        <stp>BQL.QUERY|11863822989066379480</stp>
        <tr r="AE80" s="1"/>
      </tp>
      <tp t="s">
        <v>#N/A N/A</v>
        <stp/>
        <stp>BQL.QUERY|12162037775665874373</stp>
        <tr r="H737" s="1"/>
      </tp>
      <tp t="s">
        <v>#N/A N/A</v>
        <stp/>
        <stp>BQL.QUERY|16796620045266919119</stp>
        <tr r="AE442" s="1"/>
      </tp>
      <tp t="s">
        <v>#N/A N/A</v>
        <stp/>
        <stp>BQL.QUERY|16418869568272480961</stp>
        <tr r="X578" s="1"/>
      </tp>
      <tp t="s">
        <v>#N/A N/A</v>
        <stp/>
        <stp>BQL.QUERY|10992027062975558041</stp>
        <tr r="M389" s="1"/>
      </tp>
      <tp t="s">
        <v>#N/A N/A</v>
        <stp/>
        <stp>BQL.QUERY|13618057629781229300</stp>
        <tr r="BG50" s="1"/>
      </tp>
      <tp t="s">
        <v>#N/A N/A</v>
        <stp/>
        <stp>BQL.QUERY|10644009984183844828</stp>
        <tr r="BK366" s="1"/>
      </tp>
      <tp t="s">
        <v>#N/A N/A</v>
        <stp/>
        <stp>BQL.QUERY|15342397004356283348</stp>
        <tr r="BN108" s="1"/>
      </tp>
      <tp t="s">
        <v>#N/A N/A</v>
        <stp/>
        <stp>BQL.QUERY|16998093721710049799</stp>
        <tr r="BF502" s="1"/>
      </tp>
      <tp t="s">
        <v>#N/A N/A</v>
        <stp/>
        <stp>BQL.QUERY|12200290017590334276</stp>
        <tr r="AK130" s="1"/>
      </tp>
      <tp t="s">
        <v>#N/A N/A</v>
        <stp/>
        <stp>BQL.QUERY|18298318098129667856</stp>
        <tr r="S87" s="1"/>
      </tp>
      <tp t="s">
        <v>#N/A N/A</v>
        <stp/>
        <stp>BQL.QUERY|14885841297336738049</stp>
        <tr r="AG94" s="1"/>
      </tp>
      <tp t="s">
        <v>#N/A N/A</v>
        <stp/>
        <stp>BQL.QUERY|11859290941391937515</stp>
        <tr r="AS118" s="1"/>
      </tp>
      <tp t="s">
        <v>#N/A N/A</v>
        <stp/>
        <stp>BQL.QUERY|14108654064085940211</stp>
        <tr r="BC402" s="1"/>
      </tp>
      <tp t="s">
        <v>#N/A N/A</v>
        <stp/>
        <stp>BQL.QUERY|17368453947363957702</stp>
        <tr r="AR692" s="1"/>
      </tp>
      <tp t="s">
        <v>#N/A N/A</v>
        <stp/>
        <stp>BQL.QUERY|12181592530665757278</stp>
        <tr r="BC79" s="1"/>
      </tp>
      <tp t="s">
        <v>#N/A N/A</v>
        <stp/>
        <stp>BQL.QUERY|16224107239662206512</stp>
        <tr r="Y361" s="1"/>
      </tp>
      <tp t="s">
        <v>#N/A N/A</v>
        <stp/>
        <stp>BQL.QUERY|11954997178855498942</stp>
        <tr r="E646" s="1"/>
      </tp>
      <tp t="s">
        <v>#N/A N/A</v>
        <stp/>
        <stp>BQL.QUERY|16895401910563542358</stp>
        <tr r="AN130" s="1"/>
      </tp>
      <tp t="s">
        <v>#N/A N/A</v>
        <stp/>
        <stp>BQL.QUERY|14878110033241037427</stp>
        <tr r="BJ17" s="1"/>
      </tp>
      <tp t="s">
        <v>#N/A N/A</v>
        <stp/>
        <stp>BQL.QUERY|10992850273998688416</stp>
        <tr r="AK311" s="1"/>
      </tp>
      <tp t="s">
        <v>#N/A N/A</v>
        <stp/>
        <stp>BQL.QUERY|10541113072836722393</stp>
        <tr r="AP328" s="1"/>
      </tp>
      <tp t="s">
        <v>#N/A N/A</v>
        <stp/>
        <stp>BQL.QUERY|17407211929280641429</stp>
        <tr r="X432" s="1"/>
      </tp>
      <tp t="s">
        <v>#N/A N/A</v>
        <stp/>
        <stp>BQL.QUERY|17206686944107389151</stp>
        <tr r="BM22" s="1"/>
      </tp>
      <tp t="s">
        <v>#N/A N/A</v>
        <stp/>
        <stp>BQL.QUERY|12709529075352076183</stp>
        <tr r="M665" s="1"/>
      </tp>
      <tp t="s">
        <v>#N/A N/A</v>
        <stp/>
        <stp>BQL.QUERY|13858717932095444178</stp>
        <tr r="BC581" s="1"/>
      </tp>
      <tp t="s">
        <v>#N/A N/A</v>
        <stp/>
        <stp>BQL.QUERY|14447149759355400651</stp>
        <tr r="AU494" s="1"/>
      </tp>
      <tp t="s">
        <v>#N/A N/A</v>
        <stp/>
        <stp>BQL.QUERY|14944923170918280119</stp>
        <tr r="BK578" s="1"/>
      </tp>
      <tp t="s">
        <v>#N/A N/A</v>
        <stp/>
        <stp>BQL.QUERY|10083981626410397858</stp>
        <tr r="W197" s="1"/>
      </tp>
      <tp t="s">
        <v>#N/A N/A</v>
        <stp/>
        <stp>BQL.QUERY|11053760056695193596</stp>
        <tr r="AZ544" s="1"/>
      </tp>
      <tp t="s">
        <v>#N/A N/A</v>
        <stp/>
        <stp>BQL.QUERY|14245958783001412780</stp>
        <tr r="AR394" s="1"/>
      </tp>
      <tp t="s">
        <v>#N/A N/A</v>
        <stp/>
        <stp>BQL.QUERY|17933437543000185401</stp>
        <tr r="S127" s="1"/>
      </tp>
      <tp t="s">
        <v>#N/A N/A</v>
        <stp/>
        <stp>BQL.QUERY|10253091776510291475</stp>
        <tr r="AZ341" s="1"/>
      </tp>
      <tp t="s">
        <v>#N/A N/A</v>
        <stp/>
        <stp>BQL.QUERY|11816654431821254665</stp>
        <tr r="W107" s="1"/>
      </tp>
      <tp t="s">
        <v>#N/A N/A</v>
        <stp/>
        <stp>BQL.QUERY|10574468294548944663</stp>
        <tr r="AR278" s="1"/>
      </tp>
      <tp t="s">
        <v>#N/A N/A</v>
        <stp/>
        <stp>BQL.QUERY|13438063237143984044</stp>
        <tr r="B580" s="1"/>
      </tp>
      <tp t="s">
        <v>#N/A N/A</v>
        <stp/>
        <stp>BQL.QUERY|10229095295748490224</stp>
        <tr r="Z479" s="1"/>
      </tp>
      <tp t="s">
        <v>#N/A N/A</v>
        <stp/>
        <stp>BQL.QUERY|15581688474184682374</stp>
        <tr r="B464" s="1"/>
      </tp>
      <tp t="s">
        <v>#N/A N/A</v>
        <stp/>
        <stp>BQL.QUERY|11307331831933032196</stp>
        <tr r="AV228" s="1"/>
      </tp>
      <tp t="s">
        <v>#N/A N/A</v>
        <stp/>
        <stp>BQL.QUERY|14711889836214476850</stp>
        <tr r="AM345" s="1"/>
      </tp>
      <tp t="s">
        <v>#N/A N/A</v>
        <stp/>
        <stp>BQL.QUERY|10303446594447901928</stp>
        <tr r="AO646" s="1"/>
      </tp>
      <tp t="s">
        <v>#N/A N/A</v>
        <stp/>
        <stp>BQL.QUERY|10255101428936327615</stp>
        <tr r="AM47" s="1"/>
      </tp>
      <tp t="s">
        <v>#N/A N/A</v>
        <stp/>
        <stp>BQL.QUERY|11201159326227085699</stp>
        <tr r="AJ232" s="1"/>
      </tp>
      <tp t="s">
        <v>#N/A N/A</v>
        <stp/>
        <stp>BQL.QUERY|16265684835811439133</stp>
        <tr r="X6" s="1"/>
      </tp>
      <tp t="s">
        <v>#N/A N/A</v>
        <stp/>
        <stp>BQL.QUERY|12817607966737399652</stp>
        <tr r="BB124" s="1"/>
      </tp>
      <tp t="s">
        <v>#N/A N/A</v>
        <stp/>
        <stp>BQL.QUERY|15589024316743847415</stp>
        <tr r="AO59" s="1"/>
      </tp>
      <tp t="s">
        <v>#N/A N/A</v>
        <stp/>
        <stp>BQL.QUERY|16993047254184122407</stp>
        <tr r="P74" s="1"/>
      </tp>
      <tp t="s">
        <v>#N/A N/A</v>
        <stp/>
        <stp>BQL.QUERY|10232826662025395897</stp>
        <tr r="BA90" s="1"/>
      </tp>
      <tp t="s">
        <v>#N/A N/A</v>
        <stp/>
        <stp>BQL.QUERY|17523244340903915105</stp>
        <tr r="V636" s="1"/>
      </tp>
      <tp t="s">
        <v>#N/A N/A</v>
        <stp/>
        <stp>BQL.QUERY|17657622176583209689</stp>
        <tr r="BA361" s="1"/>
      </tp>
      <tp t="s">
        <v>#N/A N/A</v>
        <stp/>
        <stp>BQL.QUERY|13673084641407783304</stp>
        <tr r="Z697" s="1"/>
      </tp>
      <tp t="s">
        <v>#N/A N/A</v>
        <stp/>
        <stp>BQL.QUERY|10347559538594023161</stp>
        <tr r="BC188" s="1"/>
      </tp>
      <tp t="s">
        <v>#N/A N/A</v>
        <stp/>
        <stp>BQL.QUERY|11441550713973345591</stp>
        <tr r="AV324" s="1"/>
      </tp>
      <tp t="s">
        <v>#N/A N/A</v>
        <stp/>
        <stp>BQL.QUERY|16947618575852753629</stp>
        <tr r="AK514" s="1"/>
      </tp>
      <tp t="s">
        <v>#N/A N/A</v>
        <stp/>
        <stp>BQL.QUERY|17648968491543100781</stp>
        <tr r="O304" s="1"/>
      </tp>
      <tp t="s">
        <v>#N/A N/A</v>
        <stp/>
        <stp>BQL.QUERY|12996707984577655936</stp>
        <tr r="BF236" s="1"/>
      </tp>
      <tp t="s">
        <v>#N/A N/A</v>
        <stp/>
        <stp>BQL.QUERY|16647748352400877706</stp>
        <tr r="N596" s="1"/>
      </tp>
      <tp t="s">
        <v>#N/A N/A</v>
        <stp/>
        <stp>BQL.QUERY|13904241370704393166</stp>
        <tr r="Z67" s="1"/>
      </tp>
      <tp t="s">
        <v>#N/A N/A</v>
        <stp/>
        <stp>BQL.QUERY|16729822499930099449</stp>
        <tr r="C280" s="1"/>
      </tp>
      <tp t="s">
        <v>#N/A N/A</v>
        <stp/>
        <stp>BQL.QUERY|13213114038992661053</stp>
        <tr r="AW368" s="1"/>
      </tp>
      <tp t="s">
        <v>#N/A N/A</v>
        <stp/>
        <stp>BQL.QUERY|16329678822720729196</stp>
        <tr r="AS664" s="1"/>
      </tp>
      <tp t="s">
        <v>#N/A N/A</v>
        <stp/>
        <stp>BQL.QUERY|12530591034486364139</stp>
        <tr r="AN285" s="1"/>
      </tp>
      <tp t="s">
        <v>#N/A N/A</v>
        <stp/>
        <stp>BQL.QUERY|17636925625829086680</stp>
        <tr r="BF416" s="1"/>
      </tp>
      <tp t="s">
        <v>#N/A N/A</v>
        <stp/>
        <stp>BQL.QUERY|17969587521206915504</stp>
        <tr r="I292" s="1"/>
      </tp>
      <tp t="s">
        <v>#N/A N/A</v>
        <stp/>
        <stp>BQL.QUERY|18009902830391820015</stp>
        <tr r="AP603" s="1"/>
      </tp>
      <tp t="s">
        <v>#N/A N/A</v>
        <stp/>
        <stp>BQL.QUERY|10153536773190047180</stp>
        <tr r="AZ15" s="1"/>
      </tp>
      <tp t="s">
        <v>#N/A N/A</v>
        <stp/>
        <stp>BQL.QUERY|14952225535517169165</stp>
        <tr r="AL8" s="1"/>
      </tp>
      <tp t="s">
        <v>#N/A N/A</v>
        <stp/>
        <stp>BQL.QUERY|10936137152284251335</stp>
        <tr r="I91" s="1"/>
      </tp>
      <tp t="s">
        <v>#N/A N/A</v>
        <stp/>
        <stp>BQL.QUERY|12381177940817978347</stp>
        <tr r="BG399" s="1"/>
      </tp>
      <tp t="s">
        <v>#N/A N/A</v>
        <stp/>
        <stp>BQL.QUERY|11247600226332994449</stp>
        <tr r="AS565" s="1"/>
      </tp>
      <tp t="s">
        <v>#N/A N/A</v>
        <stp/>
        <stp>BQL.QUERY|14055592424833380370</stp>
        <tr r="AY334" s="1"/>
      </tp>
      <tp t="s">
        <v>#N/A N/A</v>
        <stp/>
        <stp>BQL.QUERY|10455680542638074973</stp>
        <tr r="AS611" s="1"/>
      </tp>
      <tp t="s">
        <v>#N/A N/A</v>
        <stp/>
        <stp>BQL.QUERY|11552591300492533504</stp>
        <tr r="K620" s="1"/>
      </tp>
      <tp t="s">
        <v>#N/A N/A</v>
        <stp/>
        <stp>BQL.QUERY|13801037370064236300</stp>
        <tr r="AT71" s="1"/>
      </tp>
      <tp t="s">
        <v>#N/A N/A</v>
        <stp/>
        <stp>BQL.QUERY|18224785724667150960</stp>
        <tr r="N301" s="1"/>
      </tp>
      <tp t="s">
        <v>#N/A N/A</v>
        <stp/>
        <stp>BQL.QUERY|14920632552174654070</stp>
        <tr r="H384" s="1"/>
      </tp>
      <tp t="s">
        <v>#N/A N/A</v>
        <stp/>
        <stp>BQL.QUERY|10554392280551118947</stp>
        <tr r="Z617" s="1"/>
      </tp>
      <tp t="s">
        <v>#N/A N/A</v>
        <stp/>
        <stp>BQL.QUERY|14271784034590255357</stp>
        <tr r="B246" s="1"/>
      </tp>
      <tp t="s">
        <v>#N/A N/A</v>
        <stp/>
        <stp>BQL.QUERY|14939182855196507584</stp>
        <tr r="AF186" s="1"/>
      </tp>
      <tp t="s">
        <v>#N/A N/A</v>
        <stp/>
        <stp>BQL.QUERY|14397508023295138585</stp>
        <tr r="C560" s="1"/>
      </tp>
      <tp t="s">
        <v>#N/A N/A</v>
        <stp/>
        <stp>BQL.QUERY|16067791565687732327</stp>
        <tr r="Y12" s="1"/>
      </tp>
      <tp t="s">
        <v>#N/A N/A</v>
        <stp/>
        <stp>BQL.QUERY|11543441968171060107</stp>
        <tr r="N655" s="1"/>
      </tp>
      <tp t="s">
        <v>#N/A N/A</v>
        <stp/>
        <stp>BQL.QUERY|15834676165194351204</stp>
        <tr r="H200" s="1"/>
      </tp>
      <tp t="s">
        <v>#N/A N/A</v>
        <stp/>
        <stp>BQL.QUERY|12432760463878104899</stp>
        <tr r="D174" s="1"/>
      </tp>
      <tp t="s">
        <v>#N/A N/A</v>
        <stp/>
        <stp>BQL.QUERY|13307463478101406200</stp>
        <tr r="AC692" s="1"/>
      </tp>
      <tp t="s">
        <v>#N/A N/A</v>
        <stp/>
        <stp>BQL.QUERY|16510763438024562576</stp>
        <tr r="AU186" s="1"/>
      </tp>
      <tp t="s">
        <v>#N/A N/A</v>
        <stp/>
        <stp>BQL.QUERY|10540424591888624698</stp>
        <tr r="AQ681" s="1"/>
      </tp>
      <tp t="s">
        <v>#N/A N/A</v>
        <stp/>
        <stp>BQL.QUERY|13044342652424978267</stp>
        <tr r="AO456" s="1"/>
      </tp>
      <tp t="s">
        <v>#N/A N/A</v>
        <stp/>
        <stp>BQL.QUERY|17947281267580837071</stp>
        <tr r="AL389" s="1"/>
      </tp>
      <tp t="s">
        <v>#N/A N/A</v>
        <stp/>
        <stp>BQL.QUERY|15808275818397775293</stp>
        <tr r="E49" s="1"/>
      </tp>
      <tp t="s">
        <v>#N/A N/A</v>
        <stp/>
        <stp>BQL.QUERY|11609710212607925356</stp>
        <tr r="AO230" s="1"/>
      </tp>
      <tp t="s">
        <v>#N/A N/A</v>
        <stp/>
        <stp>BQL.QUERY|12619599609795952169</stp>
        <tr r="T607" s="1"/>
      </tp>
      <tp t="s">
        <v>#N/A N/A</v>
        <stp/>
        <stp>BQL.QUERY|15951306247654112567</stp>
        <tr r="AO369" s="1"/>
      </tp>
      <tp t="s">
        <v>#N/A N/A</v>
        <stp/>
        <stp>BQL.QUERY|12117213058580712665</stp>
        <tr r="Z60" s="1"/>
      </tp>
      <tp t="s">
        <v>#N/A N/A</v>
        <stp/>
        <stp>BQL.QUERY|10112083443670350701</stp>
        <tr r="AY49" s="1"/>
      </tp>
      <tp t="s">
        <v>#N/A N/A</v>
        <stp/>
        <stp>BQL.QUERY|15703153661560317197</stp>
        <tr r="AV521" s="1"/>
      </tp>
      <tp t="s">
        <v>#N/A N/A</v>
        <stp/>
        <stp>BQL.QUERY|15913244353726236751</stp>
        <tr r="U595" s="1"/>
      </tp>
      <tp t="s">
        <v>#N/A N/A</v>
        <stp/>
        <stp>BQL.QUERY|10556252878511105702</stp>
        <tr r="AY611" s="1"/>
      </tp>
      <tp t="s">
        <v>#N/A N/A</v>
        <stp/>
        <stp>BQL.QUERY|18077745864769017394</stp>
        <tr r="AK690" s="1"/>
      </tp>
      <tp t="s">
        <v>#N/A N/A</v>
        <stp/>
        <stp>BQL.QUERY|17569700781143479891</stp>
        <tr r="AL474" s="1"/>
      </tp>
      <tp t="s">
        <v>#N/A N/A</v>
        <stp/>
        <stp>BQL.QUERY|11136085517746745504</stp>
        <tr r="AT343" s="1"/>
      </tp>
      <tp t="s">
        <v>#N/A N/A</v>
        <stp/>
        <stp>BQL.QUERY|17324686934299553832</stp>
        <tr r="AD219" s="1"/>
      </tp>
      <tp t="s">
        <v>#N/A N/A</v>
        <stp/>
        <stp>BQL.QUERY|17853292524275806144</stp>
        <tr r="AB465" s="1"/>
      </tp>
      <tp t="s">
        <v>#N/A N/A</v>
        <stp/>
        <stp>BQL.QUERY|17304087351285075433</stp>
        <tr r="BN371" s="1"/>
      </tp>
      <tp t="s">
        <v>#N/A N/A</v>
        <stp/>
        <stp>BQL.QUERY|18003032442197133891</stp>
        <tr r="B38" s="1"/>
      </tp>
      <tp t="s">
        <v>#N/A N/A</v>
        <stp/>
        <stp>BQL.QUERY|11400237736716992517</stp>
        <tr r="P24" s="1"/>
      </tp>
      <tp t="s">
        <v>#N/A N/A</v>
        <stp/>
        <stp>BQL.QUERY|11975741677881403370</stp>
        <tr r="M174" s="1"/>
      </tp>
      <tp t="s">
        <v>#N/A N/A</v>
        <stp/>
        <stp>BQL.QUERY|14081640943345666083</stp>
        <tr r="X713" s="1"/>
      </tp>
      <tp t="s">
        <v>#N/A N/A</v>
        <stp/>
        <stp>BQL.QUERY|15847238145029464935</stp>
        <tr r="BM320" s="1"/>
      </tp>
      <tp t="s">
        <v>#N/A N/A</v>
        <stp/>
        <stp>BQL.QUERY|12735260125779580883</stp>
        <tr r="M352" s="1"/>
      </tp>
      <tp t="s">
        <v>#N/A N/A</v>
        <stp/>
        <stp>BQL.QUERY|10510537679439787815</stp>
        <tr r="AI493" s="1"/>
      </tp>
      <tp t="s">
        <v>#N/A N/A</v>
        <stp/>
        <stp>BQL.QUERY|15436339649498772906</stp>
        <tr r="P525" s="1"/>
      </tp>
      <tp t="s">
        <v>#N/A N/A</v>
        <stp/>
        <stp>BQL.QUERY|10678801043079915658</stp>
        <tr r="X408" s="1"/>
      </tp>
      <tp t="s">
        <v>#N/A N/A</v>
        <stp/>
        <stp>BQL.QUERY|11858954785907903487</stp>
        <tr r="BN605" s="1"/>
      </tp>
      <tp t="s">
        <v>#N/A N/A</v>
        <stp/>
        <stp>BQL.QUERY|15244711114983713392</stp>
        <tr r="BK232" s="1"/>
      </tp>
      <tp t="s">
        <v>#N/A N/A</v>
        <stp/>
        <stp>BQL.QUERY|13491255255813511489</stp>
        <tr r="AA393" s="1"/>
      </tp>
      <tp t="s">
        <v>#N/A N/A</v>
        <stp/>
        <stp>BQL.QUERY|18297254797347156787</stp>
        <tr r="AD564" s="1"/>
      </tp>
      <tp t="s">
        <v>#N/A N/A</v>
        <stp/>
        <stp>BQL.QUERY|10284788171600028328</stp>
        <tr r="BM514" s="1"/>
      </tp>
      <tp t="s">
        <v>#N/A N/A</v>
        <stp/>
        <stp>BQL.QUERY|14981725187449048151</stp>
        <tr r="AA400" s="1"/>
      </tp>
      <tp t="s">
        <v>#N/A N/A</v>
        <stp/>
        <stp>BQL.QUERY|15122406648895651365</stp>
        <tr r="AC143" s="1"/>
      </tp>
      <tp t="s">
        <v>#N/A N/A</v>
        <stp/>
        <stp>BQL.QUERY|15638765881010820909</stp>
        <tr r="BH594" s="1"/>
      </tp>
      <tp t="s">
        <v>#N/A N/A</v>
        <stp/>
        <stp>BQL.QUERY|17070041486335386980</stp>
        <tr r="BN415" s="1"/>
      </tp>
      <tp t="s">
        <v>#N/A N/A</v>
        <stp/>
        <stp>BQL.QUERY|12942140086839121133</stp>
        <tr r="P223" s="1"/>
      </tp>
      <tp t="s">
        <v>#N/A N/A</v>
        <stp/>
        <stp>BQL.QUERY|14172223959805432572</stp>
        <tr r="AU91" s="1"/>
      </tp>
      <tp t="s">
        <v>#N/A N/A</v>
        <stp/>
        <stp>BQL.QUERY|16632280892928163641</stp>
        <tr r="AJ149" s="1"/>
      </tp>
      <tp t="s">
        <v>#N/A N/A</v>
        <stp/>
        <stp>BQL.QUERY|15477359978887998592</stp>
        <tr r="C282" s="1"/>
      </tp>
      <tp t="s">
        <v>#N/A N/A</v>
        <stp/>
        <stp>BQL.QUERY|14369068287339258692</stp>
        <tr r="Y577" s="1"/>
      </tp>
      <tp t="s">
        <v>#N/A N/A</v>
        <stp/>
        <stp>BQL.QUERY|15602669571424005387</stp>
        <tr r="O404" s="1"/>
      </tp>
      <tp t="s">
        <v>#N/A N/A</v>
        <stp/>
        <stp>BQL.QUERY|14494163055874780790</stp>
        <tr r="Y381" s="1"/>
      </tp>
      <tp t="s">
        <v>#N/A N/A</v>
        <stp/>
        <stp>BQL.QUERY|16743790645556584073</stp>
        <tr r="AV31" s="1"/>
      </tp>
      <tp t="s">
        <v>#N/A N/A</v>
        <stp/>
        <stp>BQL.QUERY|13553113910956477692</stp>
        <tr r="BL324" s="1"/>
      </tp>
      <tp t="s">
        <v>#N/A N/A</v>
        <stp/>
        <stp>BQL.QUERY|16520593364165384323</stp>
        <tr r="AX665" s="1"/>
      </tp>
      <tp t="s">
        <v>#N/A N/A</v>
        <stp/>
        <stp>BQL.QUERY|13495594755136914686</stp>
        <tr r="AZ36" s="1"/>
      </tp>
      <tp t="s">
        <v>#N/A N/A</v>
        <stp/>
        <stp>BQL.QUERY|10804919759446003996</stp>
        <tr r="AN467" s="1"/>
      </tp>
      <tp t="s">
        <v>#N/A N/A</v>
        <stp/>
        <stp>BQL.QUERY|14539227813914804056</stp>
        <tr r="L381" s="1"/>
      </tp>
      <tp t="s">
        <v>#N/A N/A</v>
        <stp/>
        <stp>BQL.QUERY|11640722793314787895</stp>
        <tr r="AU396" s="1"/>
      </tp>
      <tp t="s">
        <v>#N/A N/A</v>
        <stp/>
        <stp>BQL.QUERY|13617579948390067105</stp>
        <tr r="G411" s="1"/>
      </tp>
      <tp t="s">
        <v>#N/A N/A</v>
        <stp/>
        <stp>BQL.QUERY|13078973539363679918</stp>
        <tr r="AG309" s="1"/>
      </tp>
      <tp t="s">
        <v>#N/A N/A</v>
        <stp/>
        <stp>BQL.QUERY|11786282344963396712</stp>
        <tr r="AU14" s="1"/>
      </tp>
      <tp t="s">
        <v>#N/A N/A</v>
        <stp/>
        <stp>BQL.QUERY|11279607442621176189</stp>
        <tr r="AC221" s="1"/>
      </tp>
      <tp t="s">
        <v>#N/A N/A</v>
        <stp/>
        <stp>BQL.QUERY|16895378369605675599</stp>
        <tr r="AM7" s="1"/>
      </tp>
      <tp t="s">
        <v>#N/A N/A</v>
        <stp/>
        <stp>BQL.QUERY|12999192947054631081</stp>
        <tr r="AC153" s="1"/>
      </tp>
      <tp t="s">
        <v>#N/A N/A</v>
        <stp/>
        <stp>BQL.QUERY|16725218336943996703</stp>
        <tr r="BD626" s="1"/>
      </tp>
      <tp t="s">
        <v>#N/A N/A</v>
        <stp/>
        <stp>BQL.QUERY|13596854685480513091</stp>
        <tr r="G388" s="1"/>
      </tp>
      <tp t="s">
        <v>#N/A N/A</v>
        <stp/>
        <stp>BQL.QUERY|11751576905440571799</stp>
        <tr r="AB136" s="1"/>
      </tp>
      <tp t="s">
        <v>#N/A N/A</v>
        <stp/>
        <stp>BQL.QUERY|11608839024101898937</stp>
        <tr r="AQ525" s="1"/>
      </tp>
      <tp t="s">
        <v>#N/A N/A</v>
        <stp/>
        <stp>BQL.QUERY|11853421897587553822</stp>
        <tr r="F487" s="1"/>
      </tp>
      <tp t="s">
        <v>#N/A N/A</v>
        <stp/>
        <stp>BQL.QUERY|10253282374646317076</stp>
        <tr r="BH211" s="1"/>
      </tp>
      <tp t="s">
        <v>#N/A N/A</v>
        <stp/>
        <stp>BQL.QUERY|18079113108643750941</stp>
        <tr r="AG98" s="1"/>
      </tp>
      <tp t="s">
        <v>#N/A N/A</v>
        <stp/>
        <stp>BQL.QUERY|11699380612413591332</stp>
        <tr r="Z680" s="1"/>
      </tp>
      <tp t="s">
        <v>#N/A N/A</v>
        <stp/>
        <stp>BQL.QUERY|11187685013087391232</stp>
        <tr r="BK672" s="1"/>
      </tp>
      <tp t="s">
        <v>#N/A N/A</v>
        <stp/>
        <stp>BQL.QUERY|12212346868844400009</stp>
        <tr r="AV504" s="1"/>
      </tp>
      <tp t="s">
        <v>#N/A N/A</v>
        <stp/>
        <stp>BQL.QUERY|16001197162771944383</stp>
        <tr r="C644" s="1"/>
      </tp>
      <tp t="s">
        <v>#N/A N/A</v>
        <stp/>
        <stp>BQL.QUERY|16628452728280804395</stp>
        <tr r="AU568" s="1"/>
      </tp>
      <tp t="s">
        <v>#N/A N/A</v>
        <stp/>
        <stp>BQL.QUERY|12120923384108855852</stp>
        <tr r="C563" s="1"/>
      </tp>
      <tp t="s">
        <v>#N/A N/A</v>
        <stp/>
        <stp>BQL.QUERY|15188533065511528488</stp>
        <tr r="BC481" s="1"/>
      </tp>
      <tp t="s">
        <v>#N/A N/A</v>
        <stp/>
        <stp>BQL.QUERY|10906614500613012627</stp>
        <tr r="AI186" s="1"/>
      </tp>
      <tp t="s">
        <v>#N/A N/A</v>
        <stp/>
        <stp>BQL.QUERY|16795099704471780478</stp>
        <tr r="BE640" s="1"/>
      </tp>
      <tp t="s">
        <v>#N/A N/A</v>
        <stp/>
        <stp>BQL.QUERY|14450734432584638793</stp>
        <tr r="AZ254" s="1"/>
      </tp>
      <tp t="s">
        <v>#N/A N/A</v>
        <stp/>
        <stp>BQL.QUERY|14307667057875886103</stp>
        <tr r="H610" s="1"/>
      </tp>
      <tp t="s">
        <v>#N/A N/A</v>
        <stp/>
        <stp>BQL.QUERY|13541565909940086504</stp>
        <tr r="BF344" s="1"/>
      </tp>
      <tp t="s">
        <v>#N/A N/A</v>
        <stp/>
        <stp>BQL.QUERY|13227722018821594774</stp>
        <tr r="AY579" s="1"/>
      </tp>
      <tp t="s">
        <v>#N/A N/A</v>
        <stp/>
        <stp>BQL.QUERY|13099869848064677822</stp>
        <tr r="BL557" s="1"/>
      </tp>
      <tp t="s">
        <v>#N/A N/A</v>
        <stp/>
        <stp>BQL.QUERY|17611808121128457698</stp>
        <tr r="Y51" s="1"/>
      </tp>
      <tp t="s">
        <v>#N/A N/A</v>
        <stp/>
        <stp>BQL.QUERY|14894517410213016038</stp>
        <tr r="Q433" s="1"/>
      </tp>
      <tp t="s">
        <v>#N/A N/A</v>
        <stp/>
        <stp>BQL.QUERY|14473030021790402585</stp>
        <tr r="U350" s="1"/>
      </tp>
      <tp t="s">
        <v>#N/A N/A</v>
        <stp/>
        <stp>BQL.QUERY|12135050175265308384</stp>
        <tr r="AF61" s="1"/>
      </tp>
      <tp t="s">
        <v>#N/A N/A</v>
        <stp/>
        <stp>BQL.QUERY|15402293443459551910</stp>
        <tr r="G307" s="1"/>
      </tp>
      <tp t="s">
        <v>#N/A N/A</v>
        <stp/>
        <stp>BQL.QUERY|12907512490305126831</stp>
        <tr r="AJ267" s="1"/>
      </tp>
      <tp t="s">
        <v>#N/A N/A</v>
        <stp/>
        <stp>BQL.QUERY|17204221831711264492</stp>
        <tr r="AT300" s="1"/>
      </tp>
      <tp t="s">
        <v>#N/A N/A</v>
        <stp/>
        <stp>BQL.QUERY|16062503415495945467</stp>
        <tr r="AK635" s="1"/>
      </tp>
      <tp t="s">
        <v>#N/A N/A</v>
        <stp/>
        <stp>BQL.QUERY|16379072824136948132</stp>
        <tr r="AP420" s="1"/>
      </tp>
      <tp t="s">
        <v>#N/A N/A</v>
        <stp/>
        <stp>BQL.QUERY|13964232001387523547</stp>
        <tr r="Q309" s="1"/>
      </tp>
      <tp t="s">
        <v>#N/A N/A</v>
        <stp/>
        <stp>BQL.QUERY|11774274663571000795</stp>
        <tr r="BC386" s="1"/>
      </tp>
      <tp t="s">
        <v>#N/A N/A</v>
        <stp/>
        <stp>BQL.QUERY|13372215213412805135</stp>
        <tr r="AX78" s="1"/>
      </tp>
      <tp t="s">
        <v>#N/A N/A</v>
        <stp/>
        <stp>BQL.QUERY|15287776991330764898</stp>
        <tr r="P7" s="1"/>
      </tp>
      <tp t="s">
        <v>#N/A N/A</v>
        <stp/>
        <stp>BQL.QUERY|12286438747090822141</stp>
        <tr r="AB686" s="1"/>
      </tp>
      <tp t="s">
        <v>#N/A N/A</v>
        <stp/>
        <stp>BQL.QUERY|12306644518542117440</stp>
        <tr r="AQ371" s="1"/>
      </tp>
      <tp t="s">
        <v>#N/A N/A</v>
        <stp/>
        <stp>BQL.QUERY|16773924450068959166</stp>
        <tr r="B407" s="1"/>
      </tp>
      <tp t="s">
        <v>#N/A N/A</v>
        <stp/>
        <stp>BQL.QUERY|17269933329358454763</stp>
        <tr r="B488" s="1"/>
      </tp>
      <tp t="s">
        <v>#N/A N/A</v>
        <stp/>
        <stp>BQL.QUERY|10887460434504999094</stp>
        <tr r="BE255" s="1"/>
      </tp>
      <tp t="s">
        <v>#N/A N/A</v>
        <stp/>
        <stp>BQL.QUERY|13796358817640756282</stp>
        <tr r="AJ578" s="1"/>
      </tp>
      <tp t="s">
        <v>#N/A N/A</v>
        <stp/>
        <stp>BQL.QUERY|17744808496391878439</stp>
        <tr r="AF628" s="1"/>
      </tp>
      <tp t="s">
        <v>#N/A N/A</v>
        <stp/>
        <stp>BQL.QUERY|17992299429706617257</stp>
        <tr r="S159" s="1"/>
      </tp>
      <tp t="s">
        <v>#N/A N/A</v>
        <stp/>
        <stp>BQL.QUERY|10007261348531330476</stp>
        <tr r="N494" s="1"/>
      </tp>
      <tp t="s">
        <v>#N/A N/A</v>
        <stp/>
        <stp>BQL.QUERY|17010027405552967644</stp>
        <tr r="AH718" s="1"/>
      </tp>
      <tp t="s">
        <v>#N/A N/A</v>
        <stp/>
        <stp>BQL.QUERY|17422896970679263255</stp>
        <tr r="AB590" s="1"/>
      </tp>
      <tp t="s">
        <v>#N/A N/A</v>
        <stp/>
        <stp>BQL.QUERY|15633912618758401618</stp>
        <tr r="J218" s="1"/>
      </tp>
      <tp t="s">
        <v>#N/A N/A</v>
        <stp/>
        <stp>BQL.QUERY|15833851026428901488</stp>
        <tr r="BE71" s="1"/>
      </tp>
      <tp t="s">
        <v>#N/A N/A</v>
        <stp/>
        <stp>BQL.QUERY|13278699332881510469</stp>
        <tr r="B32" s="1"/>
      </tp>
      <tp t="s">
        <v>#N/A N/A</v>
        <stp/>
        <stp>BQL.QUERY|13331147220143594082</stp>
        <tr r="AQ463" s="1"/>
      </tp>
      <tp t="s">
        <v>#N/A N/A</v>
        <stp/>
        <stp>BQL.QUERY|14527129529045025147</stp>
        <tr r="F728" s="1"/>
      </tp>
      <tp t="s">
        <v>#N/A N/A</v>
        <stp/>
        <stp>BQL.QUERY|17999229660571535148</stp>
        <tr r="AE513" s="1"/>
      </tp>
      <tp t="s">
        <v>#N/A N/A</v>
        <stp/>
        <stp>BQL.QUERY|16504862499881754571</stp>
        <tr r="D539" s="1"/>
      </tp>
      <tp t="s">
        <v>#N/A N/A</v>
        <stp/>
        <stp>BQL.QUERY|13553109523196571594</stp>
        <tr r="AI272" s="1"/>
      </tp>
      <tp t="s">
        <v>#N/A N/A</v>
        <stp/>
        <stp>BQL.QUERY|14332366641956760695</stp>
        <tr r="AU326" s="1"/>
      </tp>
      <tp t="s">
        <v>#N/A N/A</v>
        <stp/>
        <stp>BQL.QUERY|14309335849108181823</stp>
        <tr r="AX584" s="1"/>
      </tp>
      <tp t="s">
        <v>#N/A N/A</v>
        <stp/>
        <stp>BQL.QUERY|11993361741572274765</stp>
        <tr r="BK630" s="1"/>
      </tp>
      <tp t="s">
        <v>#N/A N/A</v>
        <stp/>
        <stp>BQL.QUERY|14445962584765560398</stp>
        <tr r="AH334" s="1"/>
      </tp>
      <tp t="s">
        <v>#N/A N/A</v>
        <stp/>
        <stp>BQL.QUERY|11425180987022293934</stp>
        <tr r="AN179" s="1"/>
      </tp>
      <tp t="s">
        <v>#N/A N/A</v>
        <stp/>
        <stp>BQL.QUERY|12151185700221699154</stp>
        <tr r="AT513" s="1"/>
      </tp>
      <tp t="s">
        <v>#N/A N/A</v>
        <stp/>
        <stp>BQL.QUERY|10496365748660324434</stp>
        <tr r="AC322" s="1"/>
      </tp>
      <tp t="s">
        <v>#N/A N/A</v>
        <stp/>
        <stp>BQL.QUERY|15417883053738013358</stp>
        <tr r="AT424" s="1"/>
      </tp>
      <tp t="s">
        <v>#N/A N/A</v>
        <stp/>
        <stp>BQL.QUERY|17203485211075390420</stp>
        <tr r="AH193" s="1"/>
      </tp>
      <tp t="s">
        <v>#N/A N/A</v>
        <stp/>
        <stp>BQL.QUERY|11588136327036951727</stp>
        <tr r="BJ389" s="1"/>
      </tp>
      <tp t="s">
        <v>#N/A N/A</v>
        <stp/>
        <stp>BQL.QUERY|17664295442983521124</stp>
        <tr r="AR524" s="1"/>
      </tp>
      <tp t="s">
        <v>#N/A N/A</v>
        <stp/>
        <stp>BQL.QUERY|16953732926874407423</stp>
        <tr r="AG513" s="1"/>
      </tp>
      <tp t="s">
        <v>#N/A N/A</v>
        <stp/>
        <stp>BQL.QUERY|17485017974740902324</stp>
        <tr r="AQ475" s="1"/>
      </tp>
      <tp t="s">
        <v>#N/A N/A</v>
        <stp/>
        <stp>BQL.QUERY|12973829465357742834</stp>
        <tr r="I597" s="1"/>
      </tp>
      <tp t="s">
        <v>#N/A N/A</v>
        <stp/>
        <stp>BQL.QUERY|10616006378703052748</stp>
        <tr r="BN480" s="1"/>
      </tp>
      <tp t="s">
        <v>#N/A N/A</v>
        <stp/>
        <stp>BQL.QUERY|14590331334812185595</stp>
        <tr r="O317" s="1"/>
      </tp>
      <tp t="s">
        <v>#N/A N/A</v>
        <stp/>
        <stp>BQL.QUERY|11718018928266501616</stp>
        <tr r="O610" s="1"/>
      </tp>
      <tp t="s">
        <v>#N/A N/A</v>
        <stp/>
        <stp>BQL.QUERY|10905716396985415803</stp>
        <tr r="V376" s="1"/>
      </tp>
      <tp t="s">
        <v>#N/A N/A</v>
        <stp/>
        <stp>BQL.QUERY|14683610160650414795</stp>
        <tr r="BH701" s="1"/>
      </tp>
      <tp t="s">
        <v>#N/A N/A</v>
        <stp/>
        <stp>BQL.QUERY|10396593931394211132</stp>
        <tr r="S553" s="1"/>
      </tp>
      <tp t="s">
        <v>#N/A N/A</v>
        <stp/>
        <stp>BQL.QUERY|14404558629455110537</stp>
        <tr r="BG709" s="1"/>
      </tp>
      <tp t="s">
        <v>#N/A N/A</v>
        <stp/>
        <stp>BQL.QUERY|10227499649905889600</stp>
        <tr r="J734" s="1"/>
      </tp>
      <tp t="s">
        <v>#N/A N/A</v>
        <stp/>
        <stp>BQL.QUERY|10486377547297665381</stp>
        <tr r="AI708" s="1"/>
      </tp>
      <tp t="s">
        <v>#N/A N/A</v>
        <stp/>
        <stp>BQL.QUERY|18126551271961930862</stp>
        <tr r="AQ732" s="1"/>
      </tp>
      <tp t="s">
        <v>#N/A N/A</v>
        <stp/>
        <stp>BQL.QUERY|10624914436040351988</stp>
        <tr r="AZ103" s="1"/>
      </tp>
      <tp t="s">
        <v>#N/A N/A</v>
        <stp/>
        <stp>BQL.QUERY|13030921989805530442</stp>
        <tr r="AU558" s="1"/>
      </tp>
      <tp t="s">
        <v>#N/A N/A</v>
        <stp/>
        <stp>BQL.QUERY|13172525819945047104</stp>
        <tr r="Q696" s="1"/>
      </tp>
      <tp t="s">
        <v>#N/A N/A</v>
        <stp/>
        <stp>BQL.QUERY|13655783176027589775</stp>
        <tr r="N151" s="1"/>
      </tp>
      <tp t="s">
        <v>#N/A N/A</v>
        <stp/>
        <stp>BQL.QUERY|10652069334919891964</stp>
        <tr r="S172" s="1"/>
      </tp>
      <tp t="s">
        <v>#N/A N/A</v>
        <stp/>
        <stp>BQL.QUERY|17734975572729092380</stp>
        <tr r="AY10" s="1"/>
      </tp>
      <tp t="s">
        <v>#N/A N/A</v>
        <stp/>
        <stp>BQL.QUERY|10563105907874168695</stp>
        <tr r="W221" s="1"/>
      </tp>
      <tp t="s">
        <v>#N/A N/A</v>
        <stp/>
        <stp>BQL.QUERY|16780220476220852017</stp>
        <tr r="S452" s="1"/>
      </tp>
      <tp t="s">
        <v>#N/A N/A</v>
        <stp/>
        <stp>BQL.QUERY|16526971219968434551</stp>
        <tr r="I226" s="1"/>
      </tp>
      <tp t="s">
        <v>#N/A N/A</v>
        <stp/>
        <stp>BQL.QUERY|17316617024830476080</stp>
        <tr r="AQ343" s="1"/>
      </tp>
      <tp t="s">
        <v>#N/A N/A</v>
        <stp/>
        <stp>BQL.QUERY|18077097117913344974</stp>
        <tr r="AM259" s="1"/>
      </tp>
      <tp t="s">
        <v>#N/A N/A</v>
        <stp/>
        <stp>BQL.QUERY|12361378318851665209</stp>
        <tr r="F341" s="1"/>
      </tp>
      <tp t="s">
        <v>#N/A N/A</v>
        <stp/>
        <stp>BQL.QUERY|15039257388794084872</stp>
        <tr r="AJ326" s="1"/>
      </tp>
      <tp t="s">
        <v>#N/A N/A</v>
        <stp/>
        <stp>BQL.QUERY|11289798403282435777</stp>
        <tr r="H616" s="1"/>
      </tp>
      <tp t="s">
        <v>#N/A N/A</v>
        <stp/>
        <stp>BQL.QUERY|13803001673677502051</stp>
        <tr r="BL453" s="1"/>
      </tp>
      <tp t="s">
        <v>#N/A N/A</v>
        <stp/>
        <stp>BQL.QUERY|12216174718558541932</stp>
        <tr r="AE490" s="1"/>
      </tp>
      <tp t="s">
        <v>#N/A N/A</v>
        <stp/>
        <stp>BQL.QUERY|16550323127314355086</stp>
        <tr r="E244" s="1"/>
      </tp>
      <tp t="s">
        <v>#N/A N/A</v>
        <stp/>
        <stp>BQL.QUERY|13744676645143710194</stp>
        <tr r="AE271" s="1"/>
      </tp>
      <tp t="s">
        <v>#N/A N/A</v>
        <stp/>
        <stp>BQL.QUERY|12930759323891732537</stp>
        <tr r="BF409" s="1"/>
      </tp>
      <tp t="s">
        <v>#N/A N/A</v>
        <stp/>
        <stp>BQL.QUERY|13512284421746208654</stp>
        <tr r="BG496" s="1"/>
      </tp>
      <tp t="s">
        <v>#N/A N/A</v>
        <stp/>
        <stp>BQL.QUERY|14869781118058237912</stp>
        <tr r="D636" s="1"/>
      </tp>
      <tp t="s">
        <v>#N/A N/A</v>
        <stp/>
        <stp>BQL.QUERY|18314583935744306963</stp>
        <tr r="X609" s="1"/>
      </tp>
      <tp t="s">
        <v>#N/A N/A</v>
        <stp/>
        <stp>BQL.QUERY|11576123748367647024</stp>
        <tr r="BD310" s="1"/>
      </tp>
      <tp t="s">
        <v>#N/A N/A</v>
        <stp/>
        <stp>BQL.QUERY|15911359335054477268</stp>
        <tr r="AM421" s="1"/>
      </tp>
      <tp t="s">
        <v>#N/A N/A</v>
        <stp/>
        <stp>BQL.QUERY|16155560262423945572</stp>
        <tr r="K293" s="1"/>
      </tp>
      <tp t="s">
        <v>#N/A N/A</v>
        <stp/>
        <stp>BQL.QUERY|15641667845596653284</stp>
        <tr r="BD430" s="1"/>
      </tp>
      <tp t="s">
        <v>#N/A N/A</v>
        <stp/>
        <stp>BQL.QUERY|13522893924673528962</stp>
        <tr r="AJ676" s="1"/>
      </tp>
      <tp t="s">
        <v>#N/A N/A</v>
        <stp/>
        <stp>BQL.QUERY|12964931088205809512</stp>
        <tr r="BF117" s="1"/>
      </tp>
      <tp t="s">
        <v>#N/A N/A</v>
        <stp/>
        <stp>BQL.QUERY|14258673079752222454</stp>
        <tr r="K430" s="1"/>
      </tp>
      <tp t="s">
        <v>#N/A N/A</v>
        <stp/>
        <stp>BQL.QUERY|14166533658304560344</stp>
        <tr r="U4" s="1"/>
      </tp>
      <tp t="s">
        <v>#N/A N/A</v>
        <stp/>
        <stp>BQL.QUERY|14954502274263113670</stp>
        <tr r="BL554" s="1"/>
      </tp>
      <tp t="s">
        <v>#N/A N/A</v>
        <stp/>
        <stp>BQL.QUERY|13767338737469984916</stp>
        <tr r="G701" s="1"/>
      </tp>
      <tp t="s">
        <v>#N/A N/A</v>
        <stp/>
        <stp>BQL.QUERY|15834520021892775378</stp>
        <tr r="F298" s="1"/>
      </tp>
      <tp t="s">
        <v>#N/A N/A</v>
        <stp/>
        <stp>BQL.QUERY|11293141412154659698</stp>
        <tr r="BI223" s="1"/>
      </tp>
      <tp t="s">
        <v>#N/A N/A</v>
        <stp/>
        <stp>BQL.QUERY|12847800793879389930</stp>
        <tr r="AV353" s="1"/>
      </tp>
      <tp t="s">
        <v>#N/A N/A</v>
        <stp/>
        <stp>BQL.QUERY|14431663349831851488</stp>
        <tr r="AS323" s="1"/>
      </tp>
      <tp t="s">
        <v>#N/A N/A</v>
        <stp/>
        <stp>BQL.QUERY|12562243508647267400</stp>
        <tr r="AE83" s="1"/>
      </tp>
      <tp t="s">
        <v>#N/A N/A</v>
        <stp/>
        <stp>BQL.QUERY|12816735064240709033</stp>
        <tr r="AK211" s="1"/>
      </tp>
      <tp t="s">
        <v>#N/A N/A</v>
        <stp/>
        <stp>BQL.QUERY|16119782280048005226</stp>
        <tr r="BE683" s="1"/>
      </tp>
      <tp t="s">
        <v>#N/A N/A</v>
        <stp/>
        <stp>BQL.QUERY|15339150315237076183</stp>
        <tr r="F74" s="1"/>
      </tp>
      <tp t="s">
        <v>#N/A N/A</v>
        <stp/>
        <stp>BQL.QUERY|10288879095103866133</stp>
        <tr r="AL536" s="1"/>
      </tp>
      <tp t="s">
        <v>#N/A N/A</v>
        <stp/>
        <stp>BQL.QUERY|10598096795463677949</stp>
        <tr r="AM24" s="1"/>
      </tp>
      <tp t="s">
        <v>#N/A N/A</v>
        <stp/>
        <stp>BQL.QUERY|10847221149713095689</stp>
        <tr r="BI466" s="1"/>
      </tp>
      <tp t="s">
        <v>#N/A N/A</v>
        <stp/>
        <stp>BQL.QUERY|16020125165654416682</stp>
        <tr r="AF6" s="1"/>
      </tp>
      <tp t="s">
        <v>#N/A N/A</v>
        <stp/>
        <stp>BQL.QUERY|16149957478118309340</stp>
        <tr r="BA704" s="1"/>
      </tp>
      <tp t="s">
        <v>#N/A N/A</v>
        <stp/>
        <stp>BQL.QUERY|11424351224520802364</stp>
        <tr r="P736" s="1"/>
      </tp>
      <tp t="s">
        <v>#N/A N/A</v>
        <stp/>
        <stp>BQL.QUERY|18347484317447636915</stp>
        <tr r="AK152" s="1"/>
      </tp>
      <tp t="s">
        <v>#N/A N/A</v>
        <stp/>
        <stp>BQL.QUERY|10238895587750443337</stp>
        <tr r="U317" s="1"/>
      </tp>
      <tp t="s">
        <v>#N/A N/A</v>
        <stp/>
        <stp>BQL.QUERY|12896777168520506098</stp>
        <tr r="BN36" s="1"/>
      </tp>
      <tp t="s">
        <v>#N/A N/A</v>
        <stp/>
        <stp>BQL.QUERY|17830667798932567988</stp>
        <tr r="BA516" s="1"/>
      </tp>
      <tp t="s">
        <v>#N/A N/A</v>
        <stp/>
        <stp>BQL.QUERY|16495328758026464514</stp>
        <tr r="E55" s="1"/>
      </tp>
      <tp t="s">
        <v>#N/A N/A</v>
        <stp/>
        <stp>BQL.QUERY|17309748849702695535</stp>
        <tr r="W635" s="1"/>
      </tp>
      <tp t="s">
        <v>#N/A N/A</v>
        <stp/>
        <stp>BQL.QUERY|12257176730840893361</stp>
        <tr r="AQ75" s="1"/>
      </tp>
      <tp t="s">
        <v>#N/A N/A</v>
        <stp/>
        <stp>BQL.QUERY|17866932767618187369</stp>
        <tr r="AN732" s="1"/>
      </tp>
      <tp t="s">
        <v>#N/A N/A</v>
        <stp/>
        <stp>BQL.QUERY|13784584635887717166</stp>
        <tr r="BD322" s="1"/>
      </tp>
      <tp t="s">
        <v>#N/A N/A</v>
        <stp/>
        <stp>BQL.QUERY|12382289804205165656</stp>
        <tr r="F605" s="1"/>
      </tp>
      <tp t="s">
        <v>#N/A N/A</v>
        <stp/>
        <stp>BQL.QUERY|15627749076851842777</stp>
        <tr r="BI373" s="1"/>
      </tp>
      <tp t="s">
        <v>#N/A N/A</v>
        <stp/>
        <stp>BQL.QUERY|12021754276738122993</stp>
        <tr r="O207" s="1"/>
      </tp>
      <tp t="s">
        <v>#N/A N/A</v>
        <stp/>
        <stp>BQL.QUERY|12687270657747897156</stp>
        <tr r="AJ233" s="1"/>
      </tp>
      <tp t="s">
        <v>#N/A N/A</v>
        <stp/>
        <stp>BQL.QUERY|16951787324258783898</stp>
        <tr r="Y508" s="1"/>
      </tp>
      <tp t="s">
        <v>#N/A N/A</v>
        <stp/>
        <stp>BQL.QUERY|13860017369571822736</stp>
        <tr r="AU729" s="1"/>
      </tp>
      <tp t="s">
        <v>#N/A N/A</v>
        <stp/>
        <stp>BQL.QUERY|17572793843231141652</stp>
        <tr r="AO217" s="1"/>
      </tp>
      <tp t="s">
        <v>#N/A N/A</v>
        <stp/>
        <stp>BQL.QUERY|13876363896668563264</stp>
        <tr r="BI50" s="1"/>
      </tp>
      <tp t="s">
        <v>#N/A N/A</v>
        <stp/>
        <stp>BQL.QUERY|10920814705489412223</stp>
        <tr r="BB665" s="1"/>
      </tp>
      <tp t="s">
        <v>#N/A N/A</v>
        <stp/>
        <stp>BQL.QUERY|17169461479200531706</stp>
        <tr r="AT161" s="1"/>
      </tp>
      <tp t="s">
        <v>#N/A N/A</v>
        <stp/>
        <stp>BQL.QUERY|15929256461096255440</stp>
        <tr r="V46" s="1"/>
      </tp>
      <tp t="s">
        <v>#N/A N/A</v>
        <stp/>
        <stp>BQL.QUERY|17764701042637786098</stp>
        <tr r="BI149" s="1"/>
      </tp>
      <tp t="s">
        <v>#N/A N/A</v>
        <stp/>
        <stp>BQL.QUERY|17330944929088621734</stp>
        <tr r="S76" s="1"/>
      </tp>
      <tp t="s">
        <v>#N/A N/A</v>
        <stp/>
        <stp>BQL.QUERY|15867662784209942183</stp>
        <tr r="AO13" s="1"/>
      </tp>
      <tp t="s">
        <v>#N/A N/A</v>
        <stp/>
        <stp>BQL.QUERY|15887409444030106660</stp>
        <tr r="H20" s="1"/>
      </tp>
      <tp t="s">
        <v>#N/A N/A</v>
        <stp/>
        <stp>BQL.QUERY|11453429981267483987</stp>
        <tr r="AY177" s="1"/>
      </tp>
      <tp t="s">
        <v>#N/A N/A</v>
        <stp/>
        <stp>BQL.QUERY|16664609918917402517</stp>
        <tr r="BA285" s="1"/>
      </tp>
      <tp t="s">
        <v>#N/A N/A</v>
        <stp/>
        <stp>BQL.QUERY|10472301200039894971</stp>
        <tr r="U175" s="1"/>
      </tp>
      <tp t="s">
        <v>#N/A N/A</v>
        <stp/>
        <stp>BQL.QUERY|18328788794794341177</stp>
        <tr r="M227" s="1"/>
      </tp>
      <tp t="s">
        <v>#N/A N/A</v>
        <stp/>
        <stp>BQL.QUERY|17714546618389833989</stp>
        <tr r="AL445" s="1"/>
      </tp>
      <tp t="s">
        <v>#N/A N/A</v>
        <stp/>
        <stp>BQL.QUERY|10445105169087784317</stp>
        <tr r="AX608" s="1"/>
      </tp>
      <tp t="s">
        <v>#N/A N/A</v>
        <stp/>
        <stp>BQL.QUERY|12971577660672512008</stp>
        <tr r="AW235" s="1"/>
      </tp>
      <tp t="s">
        <v>#N/A N/A</v>
        <stp/>
        <stp>BQL.QUERY|14552056528244391107</stp>
        <tr r="I195" s="1"/>
      </tp>
      <tp t="s">
        <v>#N/A N/A</v>
        <stp/>
        <stp>BQL.QUERY|10979609655833218358</stp>
        <tr r="BK61" s="1"/>
      </tp>
      <tp t="s">
        <v>#N/A N/A</v>
        <stp/>
        <stp>BQL.QUERY|12157492143947544655</stp>
        <tr r="AC266" s="1"/>
      </tp>
      <tp t="s">
        <v>#N/A N/A</v>
        <stp/>
        <stp>BQL.QUERY|13416557045154885570</stp>
        <tr r="Y73" s="1"/>
      </tp>
      <tp t="s">
        <v>#N/A N/A</v>
        <stp/>
        <stp>BQL.QUERY|18086830413675878736</stp>
        <tr r="AD736" s="1"/>
      </tp>
      <tp t="s">
        <v>#N/A N/A</v>
        <stp/>
        <stp>BQL.QUERY|12202910168076088807</stp>
        <tr r="W692" s="1"/>
      </tp>
      <tp t="s">
        <v>#N/A N/A</v>
        <stp/>
        <stp>BQL.QUERY|18199924019600226336</stp>
        <tr r="BK247" s="1"/>
      </tp>
      <tp t="s">
        <v>#N/A N/A</v>
        <stp/>
        <stp>BQL.QUERY|17967272106614285216</stp>
        <tr r="AC559" s="1"/>
      </tp>
      <tp t="s">
        <v>#N/A N/A</v>
        <stp/>
        <stp>BQL.QUERY|14028547400802624093</stp>
        <tr r="BJ133" s="1"/>
      </tp>
      <tp t="s">
        <v>#N/A N/A</v>
        <stp/>
        <stp>BQL.QUERY|16392010857628764895</stp>
        <tr r="AK312" s="1"/>
      </tp>
      <tp t="s">
        <v>#N/A N/A</v>
        <stp/>
        <stp>BQL.QUERY|13022423614090543589</stp>
        <tr r="AF262" s="1"/>
      </tp>
      <tp t="s">
        <v>#N/A N/A</v>
        <stp/>
        <stp>BQL.QUERY|16516423310874573490</stp>
        <tr r="AU631" s="1"/>
      </tp>
      <tp t="s">
        <v>#N/A N/A</v>
        <stp/>
        <stp>BQL.QUERY|13383446600010837440</stp>
        <tr r="W348" s="1"/>
      </tp>
      <tp t="s">
        <v>#N/A N/A</v>
        <stp/>
        <stp>BQL.QUERY|16892051033062037456</stp>
        <tr r="AH421" s="1"/>
      </tp>
      <tp t="s">
        <v>#N/A N/A</v>
        <stp/>
        <stp>BQL.QUERY|17182971224609943606</stp>
        <tr r="AJ362" s="1"/>
      </tp>
      <tp t="s">
        <v>#N/A N/A</v>
        <stp/>
        <stp>BQL.QUERY|16945139840614705466</stp>
        <tr r="BJ420" s="1"/>
      </tp>
      <tp t="s">
        <v>#N/A N/A</v>
        <stp/>
        <stp>BQL.QUERY|13475349741496931134</stp>
        <tr r="P462" s="1"/>
      </tp>
      <tp t="s">
        <v>#N/A N/A</v>
        <stp/>
        <stp>BQL.QUERY|17839582974315994361</stp>
        <tr r="BI183" s="1"/>
      </tp>
      <tp t="s">
        <v>#N/A N/A</v>
        <stp/>
        <stp>BQL.QUERY|18198194780883570168</stp>
        <tr r="BL192" s="1"/>
      </tp>
      <tp t="s">
        <v>#N/A N/A</v>
        <stp/>
        <stp>BQL.QUERY|13709099737993384013</stp>
        <tr r="H237" s="1"/>
      </tp>
      <tp t="s">
        <v>#N/A N/A</v>
        <stp/>
        <stp>BQL.QUERY|11942315735414172679</stp>
        <tr r="P145" s="1"/>
      </tp>
      <tp t="s">
        <v>#N/A N/A</v>
        <stp/>
        <stp>BQL.QUERY|15305206338094693364</stp>
        <tr r="BA354" s="1"/>
      </tp>
      <tp t="s">
        <v>#N/A N/A</v>
        <stp/>
        <stp>BQL.QUERY|10068965512353627899</stp>
        <tr r="AR735" s="1"/>
      </tp>
      <tp t="s">
        <v>#N/A N/A</v>
        <stp/>
        <stp>BQL.QUERY|14613598293238173364</stp>
        <tr r="K349" s="1"/>
      </tp>
      <tp t="s">
        <v>#N/A N/A</v>
        <stp/>
        <stp>BQL.QUERY|11660389059203813744</stp>
        <tr r="AG216" s="1"/>
      </tp>
      <tp t="s">
        <v>#N/A N/A</v>
        <stp/>
        <stp>BQL.QUERY|17990551454172109621</stp>
        <tr r="AE138" s="1"/>
      </tp>
      <tp t="s">
        <v>#N/A N/A</v>
        <stp/>
        <stp>BQL.QUERY|15002499879455950020</stp>
        <tr r="AG611" s="1"/>
      </tp>
      <tp t="s">
        <v>#N/A N/A</v>
        <stp/>
        <stp>BQL.QUERY|11587344307898985945</stp>
        <tr r="Y103" s="1"/>
      </tp>
      <tp t="s">
        <v>#N/A N/A</v>
        <stp/>
        <stp>BQL.QUERY|10281593976769404825</stp>
        <tr r="AN154" s="1"/>
      </tp>
      <tp t="s">
        <v>#N/A N/A</v>
        <stp/>
        <stp>BQL.QUERY|14962571922349093974</stp>
        <tr r="U187" s="1"/>
      </tp>
      <tp t="s">
        <v>#N/A N/A</v>
        <stp/>
        <stp>BQL.QUERY|14670268175880858394</stp>
        <tr r="AV38" s="1"/>
      </tp>
      <tp t="s">
        <v>#N/A N/A</v>
        <stp/>
        <stp>BQL.QUERY|13503970236428706372</stp>
        <tr r="AN691" s="1"/>
      </tp>
      <tp t="s">
        <v>#N/A N/A</v>
        <stp/>
        <stp>BQL.QUERY|11050780449558445812</stp>
        <tr r="Q645" s="1"/>
      </tp>
      <tp t="s">
        <v>#N/A N/A</v>
        <stp/>
        <stp>BQL.QUERY|12265762803721629657</stp>
        <tr r="AD83" s="1"/>
      </tp>
      <tp t="s">
        <v>#N/A N/A</v>
        <stp/>
        <stp>BQL.QUERY|14114412230416639722</stp>
        <tr r="BM193" s="1"/>
      </tp>
      <tp t="s">
        <v>#N/A N/A</v>
        <stp/>
        <stp>BQL.QUERY|12856260126742454280</stp>
        <tr r="X354" s="1"/>
      </tp>
      <tp t="s">
        <v>#N/A N/A</v>
        <stp/>
        <stp>BQL.QUERY|15083601005519885893</stp>
        <tr r="Y424" s="1"/>
      </tp>
      <tp t="s">
        <v>#N/A N/A</v>
        <stp/>
        <stp>BQL.QUERY|15480772535501408268</stp>
        <tr r="Z34" s="1"/>
      </tp>
      <tp t="s">
        <v>#N/A N/A</v>
        <stp/>
        <stp>BQL.QUERY|14235109376548280823</stp>
        <tr r="BL403" s="1"/>
      </tp>
      <tp t="s">
        <v>#N/A N/A</v>
        <stp/>
        <stp>BQL.QUERY|10582472858870848362</stp>
        <tr r="AV663" s="1"/>
      </tp>
      <tp t="s">
        <v>#N/A N/A</v>
        <stp/>
        <stp>BQL.QUERY|12036537257693349332</stp>
        <tr r="AR182" s="1"/>
      </tp>
      <tp t="s">
        <v>#N/A N/A</v>
        <stp/>
        <stp>BQL.QUERY|14385133635246393224</stp>
        <tr r="AK333" s="1"/>
      </tp>
      <tp t="s">
        <v>#N/A N/A</v>
        <stp/>
        <stp>BQL.QUERY|17369703821759722914</stp>
        <tr r="BL135" s="1"/>
      </tp>
      <tp t="s">
        <v>#N/A N/A</v>
        <stp/>
        <stp>BQL.QUERY|16170315961609040854</stp>
        <tr r="K621" s="1"/>
      </tp>
      <tp t="s">
        <v>#N/A N/A</v>
        <stp/>
        <stp>BQL.QUERY|15389410800810568332</stp>
        <tr r="AZ407" s="1"/>
      </tp>
      <tp t="s">
        <v>#N/A N/A</v>
        <stp/>
        <stp>BQL.QUERY|15243625454597451345</stp>
        <tr r="AP240" s="1"/>
      </tp>
      <tp t="s">
        <v>#N/A N/A</v>
        <stp/>
        <stp>BQL.QUERY|17504800676092759800</stp>
        <tr r="BN657" s="1"/>
      </tp>
      <tp t="s">
        <v>#N/A N/A</v>
        <stp/>
        <stp>BQL.QUERY|14766639320210811289</stp>
        <tr r="AM36" s="1"/>
      </tp>
      <tp t="s">
        <v>#N/A N/A</v>
        <stp/>
        <stp>BQL.QUERY|15419612070395426357</stp>
        <tr r="D643" s="1"/>
      </tp>
      <tp t="s">
        <v>#N/A N/A</v>
        <stp/>
        <stp>BQL.QUERY|16989826703949873545</stp>
        <tr r="BB570" s="1"/>
      </tp>
      <tp t="s">
        <v>#N/A N/A</v>
        <stp/>
        <stp>BQL.QUERY|14587054975761209039</stp>
        <tr r="AT170" s="1"/>
      </tp>
      <tp t="s">
        <v>#N/A N/A</v>
        <stp/>
        <stp>BQL.QUERY|14864852580381878712</stp>
        <tr r="BN321" s="1"/>
      </tp>
      <tp t="s">
        <v>#N/A N/A</v>
        <stp/>
        <stp>BQL.QUERY|16920620207263844106</stp>
        <tr r="H103" s="1"/>
      </tp>
      <tp t="s">
        <v>#N/A N/A</v>
        <stp/>
        <stp>BQL.QUERY|10416483079223407252</stp>
        <tr r="BE577" s="1"/>
      </tp>
      <tp t="s">
        <v>#N/A N/A</v>
        <stp/>
        <stp>BQL.QUERY|18404926688103971832</stp>
        <tr r="AY310" s="1"/>
      </tp>
      <tp t="s">
        <v>#N/A N/A</v>
        <stp/>
        <stp>BQL.QUERY|15270470661436267327</stp>
        <tr r="AM334" s="1"/>
      </tp>
      <tp t="s">
        <v>#N/A N/A</v>
        <stp/>
        <stp>BQL.QUERY|12646467322791349752</stp>
        <tr r="AT46" s="1"/>
      </tp>
      <tp t="s">
        <v>#N/A N/A</v>
        <stp/>
        <stp>BQL.QUERY|13655281156073937555</stp>
        <tr r="BJ162" s="1"/>
      </tp>
      <tp t="s">
        <v>#N/A N/A</v>
        <stp/>
        <stp>BQL.QUERY|14395564240390099715</stp>
        <tr r="BK80" s="1"/>
      </tp>
      <tp t="s">
        <v>#N/A N/A</v>
        <stp/>
        <stp>BQL.QUERY|18421773191350423422</stp>
        <tr r="AW38" s="1"/>
      </tp>
      <tp t="s">
        <v>#N/A N/A</v>
        <stp/>
        <stp>BQL.QUERY|12758132945582140744</stp>
        <tr r="BJ161" s="1"/>
      </tp>
      <tp t="s">
        <v>#N/A N/A</v>
        <stp/>
        <stp>BQL.QUERY|16059382329172674733</stp>
        <tr r="W342" s="1"/>
      </tp>
      <tp t="s">
        <v>#N/A N/A</v>
        <stp/>
        <stp>BQL.QUERY|17035261546482460102</stp>
        <tr r="AN256" s="1"/>
      </tp>
      <tp t="s">
        <v>#N/A N/A</v>
        <stp/>
        <stp>BQL.QUERY|17504002467305168675</stp>
        <tr r="B667" s="1"/>
      </tp>
      <tp t="s">
        <v>#N/A N/A</v>
        <stp/>
        <stp>BQL.QUERY|17168746579771944411</stp>
        <tr r="AM508" s="1"/>
      </tp>
      <tp t="s">
        <v>#N/A N/A</v>
        <stp/>
        <stp>BQL.QUERY|10369174809006190588</stp>
        <tr r="J244" s="1"/>
      </tp>
      <tp t="s">
        <v>#N/A N/A</v>
        <stp/>
        <stp>BQL.QUERY|10778996568784136936</stp>
        <tr r="BA461" s="1"/>
      </tp>
      <tp t="s">
        <v>#N/A N/A</v>
        <stp/>
        <stp>BQL.QUERY|12727593061341390288</stp>
        <tr r="AD398" s="1"/>
      </tp>
      <tp t="s">
        <v>#N/A N/A</v>
        <stp/>
        <stp>BQL.QUERY|16229799009495053669</stp>
        <tr r="K514" s="1"/>
      </tp>
      <tp t="s">
        <v>#N/A N/A</v>
        <stp/>
        <stp>BQL.QUERY|16612671552331017671</stp>
        <tr r="BN225" s="1"/>
      </tp>
      <tp t="s">
        <v>#N/A N/A</v>
        <stp/>
        <stp>BQL.QUERY|10761740007447077206</stp>
        <tr r="AG360" s="1"/>
      </tp>
      <tp t="s">
        <v>#N/A N/A</v>
        <stp/>
        <stp>BQL.QUERY|14010019494978131701</stp>
        <tr r="AW679" s="1"/>
      </tp>
      <tp t="s">
        <v>#N/A N/A</v>
        <stp/>
        <stp>BQL.QUERY|15950745563643914534</stp>
        <tr r="AO729" s="1"/>
      </tp>
      <tp t="s">
        <v>#N/A N/A</v>
        <stp/>
        <stp>BQL.QUERY|12663762610224223267</stp>
        <tr r="P488" s="1"/>
      </tp>
      <tp t="s">
        <v>#N/A N/A</v>
        <stp/>
        <stp>BQL.QUERY|15724327134713753424</stp>
        <tr r="AG373" s="1"/>
      </tp>
      <tp t="s">
        <v>#N/A N/A</v>
        <stp/>
        <stp>BQL.QUERY|18152216097183711240</stp>
        <tr r="BB398" s="1"/>
      </tp>
      <tp t="s">
        <v>#N/A N/A</v>
        <stp/>
        <stp>BQL.QUERY|14363576933130145026</stp>
        <tr r="AI605" s="1"/>
      </tp>
      <tp t="s">
        <v>#N/A N/A</v>
        <stp/>
        <stp>BQL.QUERY|14798296842659199993</stp>
        <tr r="X604" s="1"/>
      </tp>
      <tp t="s">
        <v>#N/A N/A</v>
        <stp/>
        <stp>BQL.QUERY|17729379595937780869</stp>
        <tr r="AF117" s="1"/>
      </tp>
      <tp t="s">
        <v>#N/A N/A</v>
        <stp/>
        <stp>BQL.QUERY|13949588773946424524</stp>
        <tr r="S448" s="1"/>
      </tp>
      <tp t="s">
        <v>#N/A N/A</v>
        <stp/>
        <stp>BQL.QUERY|17724853290703337755</stp>
        <tr r="BJ77" s="1"/>
      </tp>
      <tp t="s">
        <v>#N/A N/A</v>
        <stp/>
        <stp>BQL.QUERY|11467576641187689509</stp>
        <tr r="BN370" s="1"/>
      </tp>
      <tp t="s">
        <v>#N/A N/A</v>
        <stp/>
        <stp>BQL.QUERY|15971636192179992159</stp>
        <tr r="AR619" s="1"/>
      </tp>
      <tp t="s">
        <v>#N/A N/A</v>
        <stp/>
        <stp>BQL.QUERY|13492357197379253208</stp>
        <tr r="T237" s="1"/>
      </tp>
      <tp t="s">
        <v>#N/A N/A</v>
        <stp/>
        <stp>BQL.QUERY|13773046220903099071</stp>
        <tr r="AJ84" s="1"/>
      </tp>
      <tp t="s">
        <v>#N/A N/A</v>
        <stp/>
        <stp>BQL.QUERY|15174754375557768020</stp>
        <tr r="AT497" s="1"/>
      </tp>
      <tp t="s">
        <v>#N/A N/A</v>
        <stp/>
        <stp>BQL.QUERY|10579979145077691857</stp>
        <tr r="BG585" s="1"/>
      </tp>
      <tp t="s">
        <v>#N/A N/A</v>
        <stp/>
        <stp>BQL.QUERY|13700824021709600262</stp>
        <tr r="AE382" s="1"/>
      </tp>
      <tp t="s">
        <v>#N/A N/A</v>
        <stp/>
        <stp>BQL.QUERY|15112683090628416094</stp>
        <tr r="AN399" s="1"/>
      </tp>
      <tp t="s">
        <v>#N/A N/A</v>
        <stp/>
        <stp>BQL.QUERY|17835790194583664871</stp>
        <tr r="C254" s="1"/>
      </tp>
      <tp t="s">
        <v>#N/A N/A</v>
        <stp/>
        <stp>BQL.QUERY|14828340930594989211</stp>
        <tr r="AX378" s="1"/>
      </tp>
      <tp t="s">
        <v>#N/A N/A</v>
        <stp/>
        <stp>BQL.QUERY|16559856083093550728</stp>
        <tr r="AE195" s="1"/>
      </tp>
      <tp t="s">
        <v>#N/A N/A</v>
        <stp/>
        <stp>BQL.QUERY|12464965783485312468</stp>
        <tr r="K480" s="1"/>
      </tp>
      <tp t="s">
        <v>#N/A N/A</v>
        <stp/>
        <stp>BQL.QUERY|10286436966022677257</stp>
        <tr r="AX696" s="1"/>
      </tp>
      <tp t="s">
        <v>#N/A N/A</v>
        <stp/>
        <stp>BQL.QUERY|17809983924378998697</stp>
        <tr r="AX108" s="1"/>
      </tp>
      <tp t="s">
        <v>#N/A N/A</v>
        <stp/>
        <stp>BQL.QUERY|15620023051192878098</stp>
        <tr r="R507" s="1"/>
      </tp>
      <tp t="s">
        <v>#N/A N/A</v>
        <stp/>
        <stp>BQL.QUERY|15763177650647510419</stp>
        <tr r="BB601" s="1"/>
      </tp>
      <tp t="s">
        <v>#N/A N/A</v>
        <stp/>
        <stp>BQL.QUERY|14435577670315611119</stp>
        <tr r="AV284" s="1"/>
      </tp>
      <tp t="s">
        <v>#N/A N/A</v>
        <stp/>
        <stp>BQL.QUERY|16434379626143435657</stp>
        <tr r="L366" s="1"/>
      </tp>
      <tp t="s">
        <v>#N/A N/A</v>
        <stp/>
        <stp>BQL.QUERY|13309572674215578618</stp>
        <tr r="BF644" s="1"/>
      </tp>
      <tp t="s">
        <v>#N/A N/A</v>
        <stp/>
        <stp>BQL.QUERY|14980942653593289988</stp>
        <tr r="S73" s="1"/>
      </tp>
      <tp t="s">
        <v>#N/A N/A</v>
        <stp/>
        <stp>BQL.QUERY|12263710440875422630</stp>
        <tr r="AF185" s="1"/>
      </tp>
      <tp t="s">
        <v>#N/A N/A</v>
        <stp/>
        <stp>BQL.QUERY|13910472425757706088</stp>
        <tr r="AZ247" s="1"/>
      </tp>
      <tp t="s">
        <v>#N/A N/A</v>
        <stp/>
        <stp>BQL.QUERY|14408965926438645569</stp>
        <tr r="AF593" s="1"/>
      </tp>
      <tp t="s">
        <v>#N/A N/A</v>
        <stp/>
        <stp>BQL.QUERY|10056434916632237538</stp>
        <tr r="X671" s="1"/>
      </tp>
      <tp t="s">
        <v>#N/A N/A</v>
        <stp/>
        <stp>BQL.QUERY|12009799647320236385</stp>
        <tr r="B458" s="1"/>
      </tp>
      <tp t="s">
        <v>#N/A N/A</v>
        <stp/>
        <stp>BQL.QUERY|12570833723588054218</stp>
        <tr r="AF365" s="1"/>
      </tp>
      <tp t="s">
        <v>#N/A N/A</v>
        <stp/>
        <stp>BQL.QUERY|12501585239760095606</stp>
        <tr r="AF119" s="1"/>
      </tp>
      <tp t="s">
        <v>#N/A N/A</v>
        <stp/>
        <stp>BQL.QUERY|12746785237725435188</stp>
        <tr r="BI696" s="1"/>
      </tp>
      <tp t="s">
        <v>#N/A N/A</v>
        <stp/>
        <stp>BQL.QUERY|17108539389118849071</stp>
        <tr r="AD396" s="1"/>
      </tp>
      <tp t="s">
        <v>#N/A N/A</v>
        <stp/>
        <stp>BQL.QUERY|12041638020807505329</stp>
        <tr r="AG91" s="1"/>
      </tp>
      <tp t="s">
        <v>#N/A N/A</v>
        <stp/>
        <stp>BQL.QUERY|11432842522879426026</stp>
        <tr r="AX714" s="1"/>
      </tp>
      <tp t="s">
        <v>#N/A N/A</v>
        <stp/>
        <stp>BQL.QUERY|14187585445146168197</stp>
        <tr r="AV611" s="1"/>
      </tp>
      <tp t="s">
        <v>#N/A N/A</v>
        <stp/>
        <stp>BQL.QUERY|17952708975064143194</stp>
        <tr r="AG393" s="1"/>
      </tp>
      <tp t="s">
        <v>#N/A N/A</v>
        <stp/>
        <stp>BQL.QUERY|11539107442481134729</stp>
        <tr r="AL635" s="1"/>
      </tp>
      <tp t="s">
        <v>#N/A N/A</v>
        <stp/>
        <stp>BQL.QUERY|14177447535256084740</stp>
        <tr r="D575" s="1"/>
      </tp>
      <tp t="s">
        <v>#N/A N/A</v>
        <stp/>
        <stp>BQL.QUERY|14306201990528688516</stp>
        <tr r="AZ82" s="1"/>
      </tp>
      <tp t="s">
        <v>#N/A N/A</v>
        <stp/>
        <stp>BQL.QUERY|17075659545441073647</stp>
        <tr r="AU652" s="1"/>
      </tp>
      <tp t="s">
        <v>#N/A N/A</v>
        <stp/>
        <stp>BQL.QUERY|17633320114210225769</stp>
        <tr r="BB44" s="1"/>
      </tp>
      <tp t="s">
        <v>#N/A N/A</v>
        <stp/>
        <stp>BQL.QUERY|16308350947492082156</stp>
        <tr r="BH60" s="1"/>
      </tp>
      <tp t="s">
        <v>#N/A N/A</v>
        <stp/>
        <stp>BQL.QUERY|10036315670990225677</stp>
        <tr r="Z587" s="1"/>
      </tp>
      <tp t="s">
        <v>#N/A N/A</v>
        <stp/>
        <stp>BQL.QUERY|15758308416320401514</stp>
        <tr r="Q344" s="1"/>
      </tp>
      <tp t="s">
        <v>#N/A N/A</v>
        <stp/>
        <stp>BQL.QUERY|10749738730790755675</stp>
        <tr r="AQ651" s="1"/>
      </tp>
      <tp t="s">
        <v>#N/A N/A</v>
        <stp/>
        <stp>BQL.QUERY|16312185993859923555</stp>
        <tr r="AN419" s="1"/>
      </tp>
      <tp t="s">
        <v>#N/A N/A</v>
        <stp/>
        <stp>BQL.QUERY|15162961988697806139</stp>
        <tr r="J301" s="1"/>
      </tp>
      <tp t="s">
        <v>#N/A N/A</v>
        <stp/>
        <stp>BQL.QUERY|13572840956055399906</stp>
        <tr r="W457" s="1"/>
      </tp>
      <tp t="s">
        <v>#N/A N/A</v>
        <stp/>
        <stp>BQL.QUERY|16108563845417086267</stp>
        <tr r="BK514" s="1"/>
      </tp>
      <tp t="s">
        <v>#N/A N/A</v>
        <stp/>
        <stp>BQL.QUERY|16649948992322305677</stp>
        <tr r="AS650" s="1"/>
      </tp>
      <tp t="s">
        <v>#N/A N/A</v>
        <stp/>
        <stp>BQL.QUERY|12510322323481190016</stp>
        <tr r="AG192" s="1"/>
      </tp>
      <tp t="s">
        <v>#N/A N/A</v>
        <stp/>
        <stp>BQL.QUERY|12893606561899964949</stp>
        <tr r="AN485" s="1"/>
      </tp>
      <tp t="s">
        <v>#N/A N/A</v>
        <stp/>
        <stp>BQL.QUERY|15881722906544853402</stp>
        <tr r="AI459" s="1"/>
      </tp>
      <tp t="s">
        <v>#N/A N/A</v>
        <stp/>
        <stp>BQL.QUERY|13141206497932666844</stp>
        <tr r="BJ323" s="1"/>
      </tp>
      <tp t="s">
        <v>#N/A N/A</v>
        <stp/>
        <stp>BQL.QUERY|11862150947090897666</stp>
        <tr r="AO315" s="1"/>
      </tp>
      <tp t="s">
        <v>#N/A N/A</v>
        <stp/>
        <stp>BQL.QUERY|11288755904310246453</stp>
        <tr r="AP253" s="1"/>
      </tp>
      <tp t="s">
        <v>#N/A N/A</v>
        <stp/>
        <stp>BQL.QUERY|13244147713431579049</stp>
        <tr r="AM420" s="1"/>
      </tp>
      <tp t="s">
        <v>#N/A N/A</v>
        <stp/>
        <stp>BQL.QUERY|18106401256102388901</stp>
        <tr r="AC147" s="1"/>
      </tp>
      <tp t="s">
        <v>#N/A N/A</v>
        <stp/>
        <stp>BQL.QUERY|10445569902545687229</stp>
        <tr r="BL703" s="1"/>
      </tp>
      <tp t="s">
        <v>#N/A N/A</v>
        <stp/>
        <stp>BQL.QUERY|16710703385539190268</stp>
        <tr r="AX730" s="1"/>
      </tp>
      <tp t="s">
        <v>#N/A N/A</v>
        <stp/>
        <stp>BQL.QUERY|13205705300650760603</stp>
        <tr r="C250" s="1"/>
      </tp>
      <tp t="s">
        <v>#N/A N/A</v>
        <stp/>
        <stp>BQL.QUERY|15042517531427370666</stp>
        <tr r="BN678" s="1"/>
      </tp>
      <tp t="s">
        <v>#N/A N/A</v>
        <stp/>
        <stp>BQL.QUERY|15790740129571891373</stp>
        <tr r="M510" s="1"/>
      </tp>
      <tp t="s">
        <v>#N/A N/A</v>
        <stp/>
        <stp>BQL.QUERY|16902008846521822129</stp>
        <tr r="W147" s="1"/>
      </tp>
      <tp t="s">
        <v>#N/A N/A</v>
        <stp/>
        <stp>BQL.QUERY|12418042324453650174</stp>
        <tr r="AZ370" s="1"/>
      </tp>
      <tp t="s">
        <v>#N/A N/A</v>
        <stp/>
        <stp>BQL.QUERY|16933048510216086386</stp>
        <tr r="X3" s="1"/>
      </tp>
      <tp t="s">
        <v>#N/A N/A</v>
        <stp/>
        <stp>BQL.QUERY|18167325165637175825</stp>
        <tr r="Z677" s="1"/>
      </tp>
      <tp t="s">
        <v>#N/A N/A</v>
        <stp/>
        <stp>BQL.QUERY|12276402072704443711</stp>
        <tr r="H19" s="1"/>
      </tp>
      <tp t="s">
        <v>#N/A N/A</v>
        <stp/>
        <stp>BQL.QUERY|13172029383938204170</stp>
        <tr r="AG366" s="1"/>
      </tp>
      <tp t="s">
        <v>#N/A N/A</v>
        <stp/>
        <stp>BQL.QUERY|11622214915962396241</stp>
        <tr r="R586" s="1"/>
      </tp>
      <tp t="s">
        <v>#N/A N/A</v>
        <stp/>
        <stp>BQL.QUERY|17429672052505402302</stp>
        <tr r="P467" s="1"/>
      </tp>
      <tp t="s">
        <v>#N/A N/A</v>
        <stp/>
        <stp>BQL.QUERY|10881324229155728618</stp>
        <tr r="AQ294" s="1"/>
      </tp>
      <tp t="s">
        <v>#N/A N/A</v>
        <stp/>
        <stp>BQL.QUERY|13718411233296743072</stp>
        <tr r="S565" s="1"/>
      </tp>
      <tp t="s">
        <v>#N/A N/A</v>
        <stp/>
        <stp>BQL.QUERY|12822705298106032851</stp>
        <tr r="AW225" s="1"/>
      </tp>
      <tp t="s">
        <v>#N/A N/A</v>
        <stp/>
        <stp>BQL.QUERY|14295076870267389631</stp>
        <tr r="BE699" s="1"/>
      </tp>
      <tp t="s">
        <v>#N/A N/A</v>
        <stp/>
        <stp>BQL.QUERY|12078165762586110102</stp>
        <tr r="BM330" s="1"/>
      </tp>
      <tp t="s">
        <v>#N/A N/A</v>
        <stp/>
        <stp>BQL.QUERY|12232114951557017377</stp>
        <tr r="AH194" s="1"/>
      </tp>
      <tp t="s">
        <v>#N/A N/A</v>
        <stp/>
        <stp>BQL.QUERY|14616510862207416246</stp>
        <tr r="AI651" s="1"/>
      </tp>
      <tp t="s">
        <v>#N/A N/A</v>
        <stp/>
        <stp>BQL.QUERY|17129711921706488608</stp>
        <tr r="K225" s="1"/>
      </tp>
      <tp t="s">
        <v>#N/A N/A</v>
        <stp/>
        <stp>BQL.QUERY|10837715862430737395</stp>
        <tr r="D540" s="1"/>
      </tp>
      <tp t="s">
        <v>#N/A N/A</v>
        <stp/>
        <stp>BQL.QUERY|14754607146787746335</stp>
        <tr r="AW400" s="1"/>
      </tp>
      <tp t="s">
        <v>#N/A N/A</v>
        <stp/>
        <stp>BQL.QUERY|10618084043755833305</stp>
        <tr r="B272" s="1"/>
      </tp>
      <tp t="s">
        <v>#N/A N/A</v>
        <stp/>
        <stp>BQL.QUERY|11634216504482439327</stp>
        <tr r="Q467" s="1"/>
      </tp>
      <tp t="s">
        <v>#N/A N/A</v>
        <stp/>
        <stp>BQL.QUERY|10666489500702890434</stp>
        <tr r="Q594" s="1"/>
      </tp>
      <tp t="s">
        <v>#N/A N/A</v>
        <stp/>
        <stp>BQL.QUERY|15140727446435204122</stp>
        <tr r="U28" s="1"/>
      </tp>
      <tp t="s">
        <v>#N/A N/A</v>
        <stp/>
        <stp>BQL.QUERY|15249328507566089224</stp>
        <tr r="X75" s="1"/>
      </tp>
      <tp t="s">
        <v>#N/A N/A</v>
        <stp/>
        <stp>BQL.QUERY|18432480443219265382</stp>
        <tr r="AZ538" s="1"/>
      </tp>
      <tp t="s">
        <v>#N/A N/A</v>
        <stp/>
        <stp>BQL.QUERY|15243049991887204900</stp>
        <tr r="U559" s="1"/>
      </tp>
      <tp t="s">
        <v>#N/A N/A</v>
        <stp/>
        <stp>BQL.QUERY|11318219629372690187</stp>
        <tr r="V241" s="1"/>
      </tp>
      <tp t="s">
        <v>#N/A N/A</v>
        <stp/>
        <stp>BQL.QUERY|10868784903126609306</stp>
        <tr r="L198" s="1"/>
      </tp>
      <tp t="s">
        <v>#N/A N/A</v>
        <stp/>
        <stp>BQL.QUERY|13660476760492011140</stp>
        <tr r="BK362" s="1"/>
      </tp>
      <tp t="s">
        <v>#N/A N/A</v>
        <stp/>
        <stp>BQL.QUERY|12606331935466038654</stp>
        <tr r="AW63" s="1"/>
      </tp>
      <tp t="s">
        <v>#N/A N/A</v>
        <stp/>
        <stp>BQL.QUERY|16137656472264647151</stp>
        <tr r="BD59" s="1"/>
      </tp>
      <tp t="s">
        <v>#N/A N/A</v>
        <stp/>
        <stp>BQL.QUERY|11108384934470073385</stp>
        <tr r="T684" s="1"/>
      </tp>
      <tp t="s">
        <v>#N/A N/A</v>
        <stp/>
        <stp>BQL.QUERY|16676577730677473503</stp>
        <tr r="R300" s="1"/>
      </tp>
      <tp t="s">
        <v>#N/A N/A</v>
        <stp/>
        <stp>BQL.QUERY|14053413963404253055</stp>
        <tr r="AT72" s="1"/>
      </tp>
      <tp t="s">
        <v>#N/A N/A</v>
        <stp/>
        <stp>BQL.QUERY|15096152530405653069</stp>
        <tr r="K693" s="1"/>
      </tp>
      <tp t="s">
        <v>#N/A N/A</v>
        <stp/>
        <stp>BQL.QUERY|11212250079647945120</stp>
        <tr r="P179" s="1"/>
      </tp>
      <tp t="s">
        <v>#N/A N/A</v>
        <stp/>
        <stp>BQL.QUERY|15033120969313678384</stp>
        <tr r="AC602" s="1"/>
      </tp>
      <tp t="s">
        <v>#N/A N/A</v>
        <stp/>
        <stp>BQL.QUERY|11617126337626014763</stp>
        <tr r="AA90" s="1"/>
      </tp>
      <tp t="s">
        <v>#N/A N/A</v>
        <stp/>
        <stp>BQL.QUERY|14786700432126635469</stp>
        <tr r="Y543" s="1"/>
      </tp>
      <tp t="s">
        <v>#N/A N/A</v>
        <stp/>
        <stp>BQL.QUERY|10360320252134638007</stp>
        <tr r="AV10" s="1"/>
      </tp>
      <tp t="s">
        <v>#N/A N/A</v>
        <stp/>
        <stp>BQL.QUERY|17541956163513749910</stp>
        <tr r="BI512" s="1"/>
      </tp>
      <tp t="s">
        <v>#N/A N/A</v>
        <stp/>
        <stp>BQL.QUERY|15908014781269542691</stp>
        <tr r="X164" s="1"/>
      </tp>
      <tp t="s">
        <v>#N/A N/A</v>
        <stp/>
        <stp>BQL.QUERY|12967046988820886883</stp>
        <tr r="BC195" s="1"/>
      </tp>
      <tp t="s">
        <v>#N/A N/A</v>
        <stp/>
        <stp>BQL.QUERY|11977137106855111789</stp>
        <tr r="AH272" s="1"/>
      </tp>
      <tp t="s">
        <v>#N/A N/A</v>
        <stp/>
        <stp>BQL.QUERY|11060132040023647500</stp>
        <tr r="AS377" s="1"/>
      </tp>
      <tp t="s">
        <v>#N/A N/A</v>
        <stp/>
        <stp>BQL.QUERY|17103654327683441226</stp>
        <tr r="AM58" s="1"/>
      </tp>
      <tp t="s">
        <v>#N/A N/A</v>
        <stp/>
        <stp>BQL.QUERY|13719752537112625760</stp>
        <tr r="T354" s="1"/>
      </tp>
      <tp t="s">
        <v>#N/A N/A</v>
        <stp/>
        <stp>BQL.QUERY|12920711438993326768</stp>
        <tr r="P160" s="1"/>
      </tp>
      <tp t="s">
        <v>#N/A N/A</v>
        <stp/>
        <stp>BQL.QUERY|13162409901732405718</stp>
        <tr r="AG495" s="1"/>
      </tp>
      <tp t="s">
        <v>#N/A N/A</v>
        <stp/>
        <stp>BQL.QUERY|13449386243072812423</stp>
        <tr r="AI513" s="1"/>
      </tp>
      <tp t="s">
        <v>#N/A N/A</v>
        <stp/>
        <stp>BQL.QUERY|12467388084849431294</stp>
        <tr r="AI402" s="1"/>
      </tp>
      <tp t="s">
        <v>#N/A N/A</v>
        <stp/>
        <stp>BQL.QUERY|10075166664376352346</stp>
        <tr r="BN475" s="1"/>
      </tp>
      <tp t="s">
        <v>#N/A N/A</v>
        <stp/>
        <stp>BQL.QUERY|17205809434968311600</stp>
        <tr r="E210" s="1"/>
      </tp>
      <tp t="s">
        <v>#N/A N/A</v>
        <stp/>
        <stp>BQL.QUERY|17199287226626259383</stp>
        <tr r="BG27" s="1"/>
      </tp>
      <tp t="s">
        <v>#N/A N/A</v>
        <stp/>
        <stp>BQL.QUERY|11609702906172154648</stp>
        <tr r="U531" s="1"/>
      </tp>
      <tp t="s">
        <v>#N/A N/A</v>
        <stp/>
        <stp>BQL.QUERY|16592755405117328431</stp>
        <tr r="Y79" s="1"/>
      </tp>
      <tp t="s">
        <v>#N/A N/A</v>
        <stp/>
        <stp>BQL.QUERY|13143195269625097342</stp>
        <tr r="AA708" s="1"/>
      </tp>
      <tp t="s">
        <v>#N/A N/A</v>
        <stp/>
        <stp>BQL.QUERY|13226464370662054019</stp>
        <tr r="P371" s="1"/>
      </tp>
      <tp t="s">
        <v>#N/A N/A</v>
        <stp/>
        <stp>BQL.QUERY|15568189327686658290</stp>
        <tr r="M13" s="1"/>
      </tp>
      <tp t="s">
        <v>#N/A N/A</v>
        <stp/>
        <stp>BQL.QUERY|13799121358627842206</stp>
        <tr r="AM643" s="1"/>
      </tp>
      <tp t="s">
        <v>#N/A N/A</v>
        <stp/>
        <stp>BQL.QUERY|15101475159394335299</stp>
        <tr r="AM514" s="1"/>
      </tp>
      <tp t="s">
        <v>#N/A N/A</v>
        <stp/>
        <stp>BQL.QUERY|16200506072471488716</stp>
        <tr r="T399" s="1"/>
      </tp>
      <tp t="s">
        <v>#N/A N/A</v>
        <stp/>
        <stp>BQL.QUERY|10512339146502402710</stp>
        <tr r="D535" s="1"/>
      </tp>
      <tp t="s">
        <v>#N/A N/A</v>
        <stp/>
        <stp>BQL.QUERY|18249838960512119655</stp>
        <tr r="AC38" s="1"/>
      </tp>
      <tp t="s">
        <v>#N/A N/A</v>
        <stp/>
        <stp>BQL.QUERY|18151907069633818658</stp>
        <tr r="BN731" s="1"/>
      </tp>
      <tp t="s">
        <v>#N/A N/A</v>
        <stp/>
        <stp>BQL.QUERY|16643499328675218707</stp>
        <tr r="BD531" s="1"/>
      </tp>
      <tp t="s">
        <v>#N/A N/A</v>
        <stp/>
        <stp>BQL.QUERY|14656268274047640473</stp>
        <tr r="O221" s="1"/>
      </tp>
      <tp t="s">
        <v>#N/A N/A</v>
        <stp/>
        <stp>BQL.QUERY|17930179719466744350</stp>
        <tr r="AP250" s="1"/>
      </tp>
      <tp t="s">
        <v>#N/A N/A</v>
        <stp/>
        <stp>BQL.QUERY|11105426250205783716</stp>
        <tr r="AA544" s="1"/>
      </tp>
      <tp t="s">
        <v>#N/A N/A</v>
        <stp/>
        <stp>BQL.QUERY|13526074754825167122</stp>
        <tr r="P41" s="1"/>
      </tp>
      <tp t="s">
        <v>#N/A N/A</v>
        <stp/>
        <stp>BQL.QUERY|16802099247620105025</stp>
        <tr r="AG359" s="1"/>
      </tp>
      <tp t="s">
        <v>#N/A N/A</v>
        <stp/>
        <stp>BQL.QUERY|13927559275082505191</stp>
        <tr r="J291" s="1"/>
      </tp>
      <tp t="s">
        <v>#N/A N/A</v>
        <stp/>
        <stp>BQL.QUERY|16490823260583404975</stp>
        <tr r="AQ69" s="1"/>
      </tp>
      <tp t="s">
        <v>#N/A N/A</v>
        <stp/>
        <stp>BQL.QUERY|12045909693525600503</stp>
        <tr r="AK352" s="1"/>
      </tp>
      <tp t="s">
        <v>#N/A N/A</v>
        <stp/>
        <stp>BQL.QUERY|10173765450800171036</stp>
        <tr r="P607" s="1"/>
      </tp>
      <tp t="s">
        <v>#N/A N/A</v>
        <stp/>
        <stp>BQL.QUERY|17702104566243455108</stp>
        <tr r="BK289" s="1"/>
      </tp>
      <tp t="s">
        <v>#N/A N/A</v>
        <stp/>
        <stp>BQL.QUERY|16099149055880018042</stp>
        <tr r="W29" s="1"/>
      </tp>
      <tp t="s">
        <v>#N/A N/A</v>
        <stp/>
        <stp>BQL.QUERY|17029956240920000806</stp>
        <tr r="AG586" s="1"/>
      </tp>
      <tp t="s">
        <v>#N/A N/A</v>
        <stp/>
        <stp>BQL.QUERY|11273650818875977133</stp>
        <tr r="BM435" s="1"/>
      </tp>
      <tp t="s">
        <v>#N/A N/A</v>
        <stp/>
        <stp>BQL.QUERY|12197772666443158241</stp>
        <tr r="B15" s="1"/>
      </tp>
      <tp t="s">
        <v>#N/A N/A</v>
        <stp/>
        <stp>BQL.QUERY|17681442660636629115</stp>
        <tr r="BE154" s="1"/>
      </tp>
      <tp t="s">
        <v>#N/A N/A</v>
        <stp/>
        <stp>BQL.QUERY|12601895781700388081</stp>
        <tr r="S516" s="1"/>
      </tp>
      <tp t="s">
        <v>#N/A N/A</v>
        <stp/>
        <stp>BQL.QUERY|12565187428257086403</stp>
        <tr r="C579" s="1"/>
      </tp>
      <tp t="s">
        <v>#N/A N/A</v>
        <stp/>
        <stp>BQL.QUERY|13807784822691323548</stp>
        <tr r="C54" s="1"/>
      </tp>
      <tp t="s">
        <v>#N/A N/A</v>
        <stp/>
        <stp>BQL.QUERY|13820622286237985802</stp>
        <tr r="AB267" s="1"/>
      </tp>
      <tp t="s">
        <v>#N/A N/A</v>
        <stp/>
        <stp>BQL.QUERY|15949694262792666519</stp>
        <tr r="M220" s="1"/>
      </tp>
      <tp t="s">
        <v>#N/A N/A</v>
        <stp/>
        <stp>BQL.QUERY|17691722544114372265</stp>
        <tr r="AO647" s="1"/>
      </tp>
      <tp t="s">
        <v>#N/A N/A</v>
        <stp/>
        <stp>BQL.QUERY|11631254112481322179</stp>
        <tr r="G425" s="1"/>
      </tp>
      <tp t="s">
        <v>#N/A N/A</v>
        <stp/>
        <stp>BQL.QUERY|13244399228595503530</stp>
        <tr r="G396" s="1"/>
      </tp>
      <tp t="s">
        <v>#N/A N/A</v>
        <stp/>
        <stp>BQL.QUERY|17676835514404463809</stp>
        <tr r="H474" s="1"/>
      </tp>
      <tp t="s">
        <v>#N/A N/A</v>
        <stp/>
        <stp>BQL.QUERY|11153513162094668419</stp>
        <tr r="AW240" s="1"/>
      </tp>
      <tp t="s">
        <v>#N/A N/A</v>
        <stp/>
        <stp>BQL.QUERY|11184755554107443611</stp>
        <tr r="L230" s="1"/>
      </tp>
      <tp t="s">
        <v>#N/A N/A</v>
        <stp/>
        <stp>BQL.QUERY|16953086565230997281</stp>
        <tr r="B239" s="1"/>
      </tp>
      <tp t="s">
        <v>#N/A N/A</v>
        <stp/>
        <stp>BQL.QUERY|12307258915136628502</stp>
        <tr r="AS205" s="1"/>
      </tp>
      <tp t="s">
        <v>#N/A N/A</v>
        <stp/>
        <stp>BQL.QUERY|13383140326411564313</stp>
        <tr r="AY656" s="1"/>
      </tp>
      <tp t="s">
        <v>#N/A N/A</v>
        <stp/>
        <stp>BQL.QUERY|16015087188878564401</stp>
        <tr r="AI540" s="1"/>
      </tp>
      <tp t="s">
        <v>#N/A N/A</v>
        <stp/>
        <stp>BQL.QUERY|13322131764905733360</stp>
        <tr r="AB125" s="1"/>
      </tp>
      <tp t="s">
        <v>#N/A N/A</v>
        <stp/>
        <stp>BQL.QUERY|15033461612921558347</stp>
        <tr r="R37" s="1"/>
      </tp>
      <tp t="s">
        <v>#N/A N/A</v>
        <stp/>
        <stp>BQL.QUERY|14908870781790957604</stp>
        <tr r="AQ556" s="1"/>
      </tp>
      <tp t="s">
        <v>#N/A N/A</v>
        <stp/>
        <stp>BQL.QUERY|13501310185372007875</stp>
        <tr r="BD109" s="1"/>
      </tp>
      <tp t="s">
        <v>#N/A N/A</v>
        <stp/>
        <stp>BQL.QUERY|15496428404755764636</stp>
        <tr r="BK204" s="1"/>
      </tp>
      <tp t="s">
        <v>#N/A N/A</v>
        <stp/>
        <stp>BQL.QUERY|10559276485711958987</stp>
        <tr r="AI524" s="1"/>
      </tp>
      <tp t="s">
        <v>#N/A N/A</v>
        <stp/>
        <stp>BQL.QUERY|15160676409087058693</stp>
        <tr r="F212" s="1"/>
      </tp>
      <tp t="s">
        <v>#N/A N/A</v>
        <stp/>
        <stp>BQL.QUERY|14554740126293564047</stp>
        <tr r="AA409" s="1"/>
      </tp>
      <tp t="s">
        <v>#N/A N/A</v>
        <stp/>
        <stp>BQL.QUERY|11632246042393211641</stp>
        <tr r="AB545" s="1"/>
      </tp>
      <tp t="s">
        <v>#N/A N/A</v>
        <stp/>
        <stp>BQL.QUERY|10217613813111143471</stp>
        <tr r="BH336" s="1"/>
      </tp>
      <tp t="s">
        <v>#N/A N/A</v>
        <stp/>
        <stp>BQL.QUERY|17236060437386616037</stp>
        <tr r="Q142" s="1"/>
      </tp>
      <tp t="s">
        <v>#N/A N/A</v>
        <stp/>
        <stp>BQL.QUERY|10478491266446850651</stp>
        <tr r="BB280" s="1"/>
      </tp>
      <tp t="s">
        <v>#N/A N/A</v>
        <stp/>
        <stp>BQL.QUERY|16055737449062907555</stp>
        <tr r="AV381" s="1"/>
      </tp>
      <tp t="s">
        <v>#N/A N/A</v>
        <stp/>
        <stp>BQL.QUERY|11924797175751663253</stp>
        <tr r="J284" s="1"/>
      </tp>
      <tp t="s">
        <v>#N/A N/A</v>
        <stp/>
        <stp>BQL.QUERY|17508173715682175705</stp>
        <tr r="AF385" s="1"/>
      </tp>
      <tp t="s">
        <v>#N/A N/A</v>
        <stp/>
        <stp>BQL.QUERY|17279582899100306963</stp>
        <tr r="BJ313" s="1"/>
      </tp>
      <tp t="s">
        <v>#N/A N/A</v>
        <stp/>
        <stp>BQL.QUERY|12194825131829709233</stp>
        <tr r="AS701" s="1"/>
      </tp>
      <tp t="s">
        <v>#N/A N/A</v>
        <stp/>
        <stp>BQL.QUERY|17048550579596874122</stp>
        <tr r="U181" s="1"/>
      </tp>
      <tp t="s">
        <v>#N/A N/A</v>
        <stp/>
        <stp>BQL.QUERY|15315551334517593618</stp>
        <tr r="O113" s="1"/>
      </tp>
      <tp t="s">
        <v>#N/A N/A</v>
        <stp/>
        <stp>BQL.QUERY|17227558003762605249</stp>
        <tr r="M496" s="1"/>
      </tp>
      <tp t="s">
        <v>#N/A N/A</v>
        <stp/>
        <stp>BQL.QUERY|15832203699229421534</stp>
        <tr r="BK147" s="1"/>
      </tp>
      <tp t="s">
        <v>#N/A N/A</v>
        <stp/>
        <stp>BQL.QUERY|15828082661639125860</stp>
        <tr r="BE359" s="1"/>
      </tp>
      <tp t="s">
        <v>#N/A N/A</v>
        <stp/>
        <stp>BQL.QUERY|13245982312358929173</stp>
        <tr r="AO73" s="1"/>
      </tp>
      <tp t="s">
        <v>#N/A N/A</v>
        <stp/>
        <stp>BQL.QUERY|14013911375698534071</stp>
        <tr r="K537" s="1"/>
      </tp>
      <tp t="s">
        <v>#N/A N/A</v>
        <stp/>
        <stp>BQL.QUERY|18361525731104008866</stp>
        <tr r="AU666" s="1"/>
      </tp>
      <tp t="s">
        <v>#N/A N/A</v>
        <stp/>
        <stp>BQL.QUERY|17082046702877253226</stp>
        <tr r="G534" s="1"/>
      </tp>
      <tp t="s">
        <v>#N/A N/A</v>
        <stp/>
        <stp>BQL.QUERY|17574062673705540733</stp>
        <tr r="AW115" s="1"/>
      </tp>
      <tp t="s">
        <v>#N/A N/A</v>
        <stp/>
        <stp>BQL.QUERY|16496766125792645379</stp>
        <tr r="BI707" s="1"/>
      </tp>
      <tp t="s">
        <v>#N/A N/A</v>
        <stp/>
        <stp>BQL.QUERY|10765483818343236430</stp>
        <tr r="BD410" s="1"/>
      </tp>
      <tp t="s">
        <v>#N/A N/A</v>
        <stp/>
        <stp>BQL.QUERY|11806542132246912313</stp>
        <tr r="AU136" s="1"/>
      </tp>
      <tp t="s">
        <v>#N/A N/A</v>
        <stp/>
        <stp>BQL.QUERY|14245101422024717116</stp>
        <tr r="AM427" s="1"/>
      </tp>
      <tp t="s">
        <v>#N/A N/A</v>
        <stp/>
        <stp>BQL.QUERY|13491258017737275523</stp>
        <tr r="X371" s="1"/>
      </tp>
      <tp t="s">
        <v>#N/A N/A</v>
        <stp/>
        <stp>BQL.QUERY|14840975903648914734</stp>
        <tr r="J86" s="1"/>
      </tp>
      <tp t="s">
        <v>#N/A N/A</v>
        <stp/>
        <stp>BQL.QUERY|10717381355084510093</stp>
        <tr r="AV322" s="1"/>
      </tp>
      <tp t="s">
        <v>#N/A N/A</v>
        <stp/>
        <stp>BQL.QUERY|13979165602782832235</stp>
        <tr r="AR123" s="1"/>
      </tp>
      <tp t="s">
        <v>#N/A N/A</v>
        <stp/>
        <stp>BQL.QUERY|14155661647382400624</stp>
        <tr r="AE537" s="1"/>
      </tp>
      <tp t="s">
        <v>#N/A N/A</v>
        <stp/>
        <stp>BQL.QUERY|13605389137834659597</stp>
        <tr r="W109" s="1"/>
      </tp>
      <tp t="s">
        <v>#N/A N/A</v>
        <stp/>
        <stp>BQL.QUERY|17601668201433380044</stp>
        <tr r="G638" s="1"/>
      </tp>
      <tp t="s">
        <v>#N/A N/A</v>
        <stp/>
        <stp>BQL.QUERY|15245966632745672862</stp>
        <tr r="BH357" s="1"/>
      </tp>
      <tp t="s">
        <v>#N/A N/A</v>
        <stp/>
        <stp>BQL.QUERY|17615071766301735260</stp>
        <tr r="BH129" s="1"/>
      </tp>
      <tp t="s">
        <v>#N/A N/A</v>
        <stp/>
        <stp>BQL.QUERY|13674666319481604795</stp>
        <tr r="BC179" s="1"/>
      </tp>
      <tp t="s">
        <v>#N/A N/A</v>
        <stp/>
        <stp>BQL.QUERY|11419966512718542334</stp>
        <tr r="BF284" s="1"/>
      </tp>
      <tp t="s">
        <v>#N/A N/A</v>
        <stp/>
        <stp>BQL.QUERY|11628611424242697538</stp>
        <tr r="F735" s="1"/>
      </tp>
      <tp t="s">
        <v>#N/A N/A</v>
        <stp/>
        <stp>BQL.QUERY|13555925333308669345</stp>
        <tr r="B169" s="1"/>
      </tp>
      <tp t="s">
        <v>#N/A N/A</v>
        <stp/>
        <stp>BQL.QUERY|14108130353365263755</stp>
        <tr r="C85" s="1"/>
      </tp>
      <tp t="s">
        <v>#N/A N/A</v>
        <stp/>
        <stp>BQL.QUERY|17970736008160368276</stp>
        <tr r="E511" s="1"/>
      </tp>
      <tp t="s">
        <v>#N/A N/A</v>
        <stp/>
        <stp>BQL.QUERY|12383406152864754502</stp>
        <tr r="AE530" s="1"/>
      </tp>
      <tp t="s">
        <v>#N/A N/A</v>
        <stp/>
        <stp>BQL.QUERY|10764655206554621045</stp>
        <tr r="Y648" s="1"/>
      </tp>
      <tp t="s">
        <v>#N/A N/A</v>
        <stp/>
        <stp>BQL.QUERY|14609273874005439671</stp>
        <tr r="K458" s="1"/>
      </tp>
      <tp t="s">
        <v>#N/A N/A</v>
        <stp/>
        <stp>BQL.QUERY|17331024819656964276</stp>
        <tr r="AU446" s="1"/>
      </tp>
      <tp t="s">
        <v>#N/A N/A</v>
        <stp/>
        <stp>BQL.QUERY|18154452340759779356</stp>
        <tr r="AZ687" s="1"/>
      </tp>
      <tp t="s">
        <v>#N/A N/A</v>
        <stp/>
        <stp>BQL.QUERY|10443592195676828863</stp>
        <tr r="AE574" s="1"/>
      </tp>
      <tp t="s">
        <v>#N/A N/A</v>
        <stp/>
        <stp>BQL.QUERY|12701677672680010141</stp>
        <tr r="AI645" s="1"/>
      </tp>
      <tp t="s">
        <v>#N/A N/A</v>
        <stp/>
        <stp>BQL.QUERY|14745054723391264554</stp>
        <tr r="AN310" s="1"/>
      </tp>
      <tp t="s">
        <v>#N/A N/A</v>
        <stp/>
        <stp>BQL.QUERY|18264514496461785740</stp>
        <tr r="BA529" s="1"/>
      </tp>
      <tp t="s">
        <v>#N/A N/A</v>
        <stp/>
        <stp>BQL.QUERY|13396342583419140335</stp>
        <tr r="BB657" s="1"/>
      </tp>
      <tp t="s">
        <v>#N/A N/A</v>
        <stp/>
        <stp>BQL.QUERY|11244009903126649516</stp>
        <tr r="AX235" s="1"/>
      </tp>
      <tp t="s">
        <v>#N/A N/A</v>
        <stp/>
        <stp>BQL.QUERY|15801647132967880508</stp>
        <tr r="AB111" s="1"/>
      </tp>
      <tp t="s">
        <v>#N/A N/A</v>
        <stp/>
        <stp>BQL.QUERY|12720089759474718170</stp>
        <tr r="AU397" s="1"/>
      </tp>
      <tp t="s">
        <v>#N/A N/A</v>
        <stp/>
        <stp>BQL.QUERY|10376288503009850965</stp>
        <tr r="BN142" s="1"/>
      </tp>
      <tp t="s">
        <v>#N/A N/A</v>
        <stp/>
        <stp>BQL.QUERY|12233012030964231774</stp>
        <tr r="AV584" s="1"/>
      </tp>
      <tp t="s">
        <v>#N/A N/A</v>
        <stp/>
        <stp>BQL.QUERY|14781356055862211238</stp>
        <tr r="BJ203" s="1"/>
      </tp>
      <tp t="s">
        <v>#N/A N/A</v>
        <stp/>
        <stp>BQL.QUERY|11351628913270414401</stp>
        <tr r="Y33" s="1"/>
      </tp>
      <tp t="s">
        <v>#N/A N/A</v>
        <stp/>
        <stp>BQL.QUERY|15615612937377160579</stp>
        <tr r="S114" s="1"/>
      </tp>
      <tp t="s">
        <v>#N/A N/A</v>
        <stp/>
        <stp>BQL.QUERY|11484476096769633756</stp>
        <tr r="BN709" s="1"/>
      </tp>
      <tp t="s">
        <v>#N/A N/A</v>
        <stp/>
        <stp>BQL.QUERY|14187061050584424752</stp>
        <tr r="T465" s="1"/>
      </tp>
      <tp t="s">
        <v>#N/A N/A</v>
        <stp/>
        <stp>BQL.QUERY|10058370117148190871</stp>
        <tr r="BI411" s="1"/>
      </tp>
      <tp t="s">
        <v>#N/A N/A</v>
        <stp/>
        <stp>BQL.QUERY|15029464525853316263</stp>
        <tr r="AR574" s="1"/>
      </tp>
      <tp t="s">
        <v>#N/A N/A</v>
        <stp/>
        <stp>BQL.QUERY|10196434612170256744</stp>
        <tr r="L736" s="1"/>
      </tp>
      <tp t="s">
        <v>#N/A N/A</v>
        <stp/>
        <stp>BQL.QUERY|14205864769021381981</stp>
        <tr r="BC251" s="1"/>
      </tp>
      <tp t="s">
        <v>#N/A N/A</v>
        <stp/>
        <stp>BQL.QUERY|17998596725361112320</stp>
        <tr r="AQ265" s="1"/>
      </tp>
      <tp t="s">
        <v>#N/A N/A</v>
        <stp/>
        <stp>BQL.QUERY|13138671745486190545</stp>
        <tr r="AP687" s="1"/>
      </tp>
      <tp t="s">
        <v>#N/A N/A</v>
        <stp/>
        <stp>BQL.QUERY|13141505157525195417</stp>
        <tr r="L509" s="1"/>
      </tp>
      <tp t="s">
        <v>#N/A N/A</v>
        <stp/>
        <stp>BQL.QUERY|12652319077086153273</stp>
        <tr r="AK86" s="1"/>
      </tp>
      <tp t="s">
        <v>#N/A N/A</v>
        <stp/>
        <stp>BQL.QUERY|10245141654895251362</stp>
        <tr r="BN685" s="1"/>
      </tp>
      <tp t="s">
        <v>#N/A N/A</v>
        <stp/>
        <stp>BQL.QUERY|10670928964215249842</stp>
        <tr r="AQ663" s="1"/>
      </tp>
      <tp t="s">
        <v>#N/A N/A</v>
        <stp/>
        <stp>BQL.QUERY|18331004611769493202</stp>
        <tr r="M408" s="1"/>
      </tp>
      <tp t="s">
        <v>#N/A N/A</v>
        <stp/>
        <stp>BQL.QUERY|15565415625939576826</stp>
        <tr r="D459" s="1"/>
      </tp>
      <tp t="s">
        <v>#N/A N/A</v>
        <stp/>
        <stp>BQL.QUERY|12474330174756629239</stp>
        <tr r="AD573" s="1"/>
      </tp>
      <tp t="s">
        <v>#N/A N/A</v>
        <stp/>
        <stp>BQL.QUERY|11157685514202819638</stp>
        <tr r="T692" s="1"/>
      </tp>
      <tp t="s">
        <v>#N/A N/A</v>
        <stp/>
        <stp>BQL.QUERY|15899814694042237495</stp>
        <tr r="AB58" s="1"/>
      </tp>
      <tp t="s">
        <v>#N/A N/A</v>
        <stp/>
        <stp>BQL.QUERY|10664155736921260114</stp>
        <tr r="Q371" s="1"/>
      </tp>
      <tp t="s">
        <v>#N/A N/A</v>
        <stp/>
        <stp>BQL.QUERY|12032212820929465936</stp>
        <tr r="BE520" s="1"/>
      </tp>
      <tp t="s">
        <v>#N/A N/A</v>
        <stp/>
        <stp>BQL.QUERY|17588619827672276379</stp>
        <tr r="F87" s="1"/>
      </tp>
      <tp t="s">
        <v>#N/A N/A</v>
        <stp/>
        <stp>BQL.QUERY|10682774923091411604</stp>
        <tr r="AQ601" s="1"/>
      </tp>
      <tp t="s">
        <v>#N/A N/A</v>
        <stp/>
        <stp>BQL.QUERY|12645767048474967778</stp>
        <tr r="BC653" s="1"/>
      </tp>
      <tp t="s">
        <v>#N/A N/A</v>
        <stp/>
        <stp>BQL.QUERY|12667179034484358607</stp>
        <tr r="AB613" s="1"/>
      </tp>
      <tp t="s">
        <v>#N/A N/A</v>
        <stp/>
        <stp>BQL.QUERY|14829163379956485659</stp>
        <tr r="O237" s="1"/>
      </tp>
      <tp t="s">
        <v>#N/A N/A</v>
        <stp/>
        <stp>BQL.QUERY|14094610335614617758</stp>
        <tr r="AH124" s="1"/>
      </tp>
      <tp t="s">
        <v>#N/A N/A</v>
        <stp/>
        <stp>BQL.QUERY|12143917194294376400</stp>
        <tr r="AA346" s="1"/>
      </tp>
      <tp t="s">
        <v>#N/A N/A</v>
        <stp/>
        <stp>BQL.QUERY|16799441801393545309</stp>
        <tr r="BD397" s="1"/>
      </tp>
      <tp t="s">
        <v>#N/A N/A</v>
        <stp/>
        <stp>BQL.QUERY|14101357864074770706</stp>
        <tr r="AG208" s="1"/>
      </tp>
      <tp t="s">
        <v>#N/A N/A</v>
        <stp/>
        <stp>BQL.QUERY|14900707129373338041</stp>
        <tr r="BM634" s="1"/>
      </tp>
      <tp t="s">
        <v>#N/A N/A</v>
        <stp/>
        <stp>BQL.QUERY|10865209151047886260</stp>
        <tr r="AP261" s="1"/>
      </tp>
      <tp t="s">
        <v>#N/A N/A</v>
        <stp/>
        <stp>BQL.QUERY|11482820580565127608</stp>
        <tr r="AL630" s="1"/>
      </tp>
      <tp t="s">
        <v>#N/A N/A</v>
        <stp/>
        <stp>BQL.QUERY|14199601537903945082</stp>
        <tr r="BD623" s="1"/>
      </tp>
      <tp t="s">
        <v>#N/A N/A</v>
        <stp/>
        <stp>BQL.QUERY|14263685212502918360</stp>
        <tr r="S90" s="1"/>
      </tp>
      <tp t="s">
        <v>#N/A N/A</v>
        <stp/>
        <stp>BQL.QUERY|12290370870522286603</stp>
        <tr r="AB55" s="1"/>
      </tp>
      <tp t="s">
        <v>#N/A N/A</v>
        <stp/>
        <stp>BQL.QUERY|15949450009062620141</stp>
        <tr r="AE318" s="1"/>
      </tp>
      <tp t="s">
        <v>#N/A N/A</v>
        <stp/>
        <stp>BQL.QUERY|17262303635051970496</stp>
        <tr r="B190" s="1"/>
      </tp>
      <tp t="s">
        <v>#N/A N/A</v>
        <stp/>
        <stp>BQL.QUERY|18163407721369251553</stp>
        <tr r="AB558" s="1"/>
      </tp>
      <tp t="s">
        <v>#N/A N/A</v>
        <stp/>
        <stp>BQL.QUERY|10120146531401447170</stp>
        <tr r="AO48" s="1"/>
      </tp>
      <tp t="s">
        <v>#N/A N/A</v>
        <stp/>
        <stp>BQL.QUERY|13396294868384794123</stp>
        <tr r="BJ36" s="1"/>
      </tp>
      <tp t="s">
        <v>#N/A N/A</v>
        <stp/>
        <stp>BQL.QUERY|13130616576564274433</stp>
        <tr r="AY279" s="1"/>
      </tp>
      <tp t="s">
        <v>#N/A N/A</v>
        <stp/>
        <stp>BQL.QUERY|11614422414702699419</stp>
        <tr r="U737" s="1"/>
      </tp>
      <tp t="s">
        <v>#N/A N/A</v>
        <stp/>
        <stp>BQL.QUERY|11194692918771780500</stp>
        <tr r="AA45" s="1"/>
      </tp>
      <tp t="s">
        <v>#N/A N/A</v>
        <stp/>
        <stp>BQL.QUERY|10852617325946979028</stp>
        <tr r="AF435" s="1"/>
      </tp>
      <tp t="s">
        <v>#N/A N/A</v>
        <stp/>
        <stp>BQL.QUERY|14877894287002719466</stp>
        <tr r="AN41" s="1"/>
      </tp>
      <tp t="s">
        <v>#N/A N/A</v>
        <stp/>
        <stp>BQL.QUERY|13329022613937452718</stp>
        <tr r="AZ477" s="1"/>
      </tp>
      <tp t="s">
        <v>#N/A N/A</v>
        <stp/>
        <stp>BQL.QUERY|12910990400351760801</stp>
        <tr r="BF336" s="1"/>
      </tp>
      <tp t="s">
        <v>#N/A N/A</v>
        <stp/>
        <stp>BQL.QUERY|12850092187051511943</stp>
        <tr r="AF393" s="1"/>
      </tp>
      <tp t="s">
        <v>#N/A N/A</v>
        <stp/>
        <stp>BQL.QUERY|16454085430571810631</stp>
        <tr r="AQ165" s="1"/>
      </tp>
      <tp t="s">
        <v>#N/A N/A</v>
        <stp/>
        <stp>BQL.QUERY|11007412273284155440</stp>
        <tr r="AY436" s="1"/>
      </tp>
      <tp t="s">
        <v>#N/A N/A</v>
        <stp/>
        <stp>BQL.QUERY|15095668827533144075</stp>
        <tr r="AD157" s="1"/>
      </tp>
      <tp t="s">
        <v>#N/A N/A</v>
        <stp/>
        <stp>BQL.QUERY|16078874432749167637</stp>
        <tr r="Z192" s="1"/>
      </tp>
      <tp t="s">
        <v>#N/A N/A</v>
        <stp/>
        <stp>BQL.QUERY|16112346443910199302</stp>
        <tr r="AA641" s="1"/>
      </tp>
      <tp t="s">
        <v>#N/A N/A</v>
        <stp/>
        <stp>BQL.QUERY|11060660365210343372</stp>
        <tr r="BM27" s="1"/>
      </tp>
      <tp t="s">
        <v>#N/A N/A</v>
        <stp/>
        <stp>BQL.QUERY|13802747386658465695</stp>
        <tr r="BL454" s="1"/>
      </tp>
      <tp t="s">
        <v>#N/A N/A</v>
        <stp/>
        <stp>BQL.QUERY|13518730839133023680</stp>
        <tr r="AM197" s="1"/>
      </tp>
      <tp t="s">
        <v>#N/A N/A</v>
        <stp/>
        <stp>BQL.QUERY|13506466060616124550</stp>
        <tr r="K672" s="1"/>
      </tp>
      <tp t="s">
        <v>#N/A N/A</v>
        <stp/>
        <stp>BQL.QUERY|11133329479231481692</stp>
        <tr r="AF194" s="1"/>
      </tp>
      <tp t="s">
        <v>#N/A N/A</v>
        <stp/>
        <stp>BQL.QUERY|14028689731535959679</stp>
        <tr r="J613" s="1"/>
      </tp>
      <tp t="s">
        <v>#N/A N/A</v>
        <stp/>
        <stp>BQL.QUERY|13800482994544060833</stp>
        <tr r="BE45" s="1"/>
      </tp>
      <tp t="s">
        <v>#N/A N/A</v>
        <stp/>
        <stp>BQL.QUERY|17906624493528624290</stp>
        <tr r="AB437" s="1"/>
      </tp>
      <tp t="s">
        <v>#N/A N/A</v>
        <stp/>
        <stp>BQL.QUERY|15452907581077686149</stp>
        <tr r="H412" s="1"/>
      </tp>
      <tp t="s">
        <v>#N/A N/A</v>
        <stp/>
        <stp>BQL.QUERY|11379444206785708217</stp>
        <tr r="AP166" s="1"/>
      </tp>
      <tp t="s">
        <v>#N/A N/A</v>
        <stp/>
        <stp>BQL.QUERY|17058203516162931487</stp>
        <tr r="BE395" s="1"/>
      </tp>
      <tp t="s">
        <v>#N/A N/A</v>
        <stp/>
        <stp>BQL.QUERY|11891431643833679094</stp>
        <tr r="AV232" s="1"/>
      </tp>
      <tp t="s">
        <v>#N/A N/A</v>
        <stp/>
        <stp>BQL.QUERY|16074502714473258317</stp>
        <tr r="BH153" s="1"/>
      </tp>
      <tp t="s">
        <v>#N/A N/A</v>
        <stp/>
        <stp>BQL.QUERY|16056858736988628726</stp>
        <tr r="AE249" s="1"/>
      </tp>
      <tp t="s">
        <v>#N/A N/A</v>
        <stp/>
        <stp>BQL.QUERY|11016946379149334495</stp>
        <tr r="R178" s="1"/>
      </tp>
      <tp t="s">
        <v>#N/A N/A</v>
        <stp/>
        <stp>BQL.QUERY|12014510912507378373</stp>
        <tr r="BA620" s="1"/>
      </tp>
      <tp t="s">
        <v>#N/A N/A</v>
        <stp/>
        <stp>BQL.QUERY|18328932326373815292</stp>
        <tr r="AN625" s="1"/>
      </tp>
      <tp t="s">
        <v>#N/A N/A</v>
        <stp/>
        <stp>BQL.QUERY|12384169014184356455</stp>
        <tr r="AH614" s="1"/>
      </tp>
      <tp t="s">
        <v>#N/A N/A</v>
        <stp/>
        <stp>BQL.QUERY|17137547504769739910</stp>
        <tr r="U91" s="1"/>
      </tp>
      <tp t="s">
        <v>#N/A N/A</v>
        <stp/>
        <stp>BQL.QUERY|11606495909683948487</stp>
        <tr r="BB330" s="1"/>
      </tp>
      <tp t="s">
        <v>#N/A N/A</v>
        <stp/>
        <stp>BQL.QUERY|17778116942383757347</stp>
        <tr r="AD707" s="1"/>
      </tp>
      <tp t="s">
        <v>#N/A N/A</v>
        <stp/>
        <stp>BQL.QUERY|12351479225804266243</stp>
        <tr r="AR454" s="1"/>
      </tp>
      <tp t="s">
        <v>#N/A N/A</v>
        <stp/>
        <stp>BQL.QUERY|12964063353570249595</stp>
        <tr r="W134" s="1"/>
      </tp>
      <tp t="s">
        <v>#N/A N/A</v>
        <stp/>
        <stp>BQL.QUERY|16295518666724390311</stp>
        <tr r="V183" s="1"/>
      </tp>
      <tp t="s">
        <v>#N/A N/A</v>
        <stp/>
        <stp>BQL.QUERY|16807064369746843489</stp>
        <tr r="BJ604" s="1"/>
      </tp>
      <tp t="s">
        <v>#N/A N/A</v>
        <stp/>
        <stp>BQL.QUERY|17316426291410040879</stp>
        <tr r="BM361" s="1"/>
      </tp>
      <tp t="s">
        <v>#N/A N/A</v>
        <stp/>
        <stp>BQL.QUERY|14734962786021875688</stp>
        <tr r="AG35" s="1"/>
      </tp>
      <tp t="s">
        <v>#N/A N/A</v>
        <stp/>
        <stp>BQL.QUERY|17060143294809405433</stp>
        <tr r="AY180" s="1"/>
      </tp>
      <tp t="s">
        <v>#N/A N/A</v>
        <stp/>
        <stp>BQL.QUERY|16704553344607881293</stp>
        <tr r="U724" s="1"/>
      </tp>
      <tp t="s">
        <v>#N/A N/A</v>
        <stp/>
        <stp>BQL.QUERY|17886067693124909830</stp>
        <tr r="L61" s="1"/>
      </tp>
      <tp t="s">
        <v>#N/A N/A</v>
        <stp/>
        <stp>BQL.QUERY|14911198003680543715</stp>
        <tr r="AV623" s="1"/>
      </tp>
      <tp t="s">
        <v>#N/A N/A</v>
        <stp/>
        <stp>BQL.QUERY|13923138109546329673</stp>
        <tr r="Y726" s="1"/>
      </tp>
      <tp t="s">
        <v>#N/A N/A</v>
        <stp/>
        <stp>BQL.QUERY|17585207661842697351</stp>
        <tr r="AL517" s="1"/>
      </tp>
      <tp t="s">
        <v>#N/A N/A</v>
        <stp/>
        <stp>BQL.QUERY|16995133060375521684</stp>
        <tr r="AR584" s="1"/>
      </tp>
      <tp t="s">
        <v>#N/A N/A</v>
        <stp/>
        <stp>BQL.QUERY|12681115022041520270</stp>
        <tr r="T680" s="1"/>
      </tp>
      <tp t="s">
        <v>#N/A N/A</v>
        <stp/>
        <stp>BQL.QUERY|17025577414968333970</stp>
        <tr r="BE106" s="1"/>
      </tp>
      <tp t="s">
        <v>#N/A N/A</v>
        <stp/>
        <stp>BQL.QUERY|11254831272505771939</stp>
        <tr r="W491" s="1"/>
      </tp>
      <tp t="s">
        <v>#N/A N/A</v>
        <stp/>
        <stp>BQL.QUERY|12230375842964326332</stp>
        <tr r="D648" s="1"/>
      </tp>
      <tp t="s">
        <v>#N/A N/A</v>
        <stp/>
        <stp>BQL.QUERY|15492329417685011068</stp>
        <tr r="I687" s="1"/>
      </tp>
      <tp t="s">
        <v>#N/A N/A</v>
        <stp/>
        <stp>BQL.QUERY|18434270967366174828</stp>
        <tr r="AS13" s="1"/>
      </tp>
      <tp t="s">
        <v>#N/A N/A</v>
        <stp/>
        <stp>BQL.QUERY|18333160843899522645</stp>
        <tr r="AH281" s="1"/>
      </tp>
      <tp t="s">
        <v>#N/A N/A</v>
        <stp/>
        <stp>BQL.QUERY|16529795452582986406</stp>
        <tr r="AV206" s="1"/>
      </tp>
      <tp t="s">
        <v>#N/A N/A</v>
        <stp/>
        <stp>BQL.QUERY|12826018087118902007</stp>
        <tr r="AW529" s="1"/>
      </tp>
      <tp t="s">
        <v>#N/A N/A</v>
        <stp/>
        <stp>BQL.QUERY|15994473958792071416</stp>
        <tr r="AV48" s="1"/>
      </tp>
      <tp t="s">
        <v>#N/A N/A</v>
        <stp/>
        <stp>BQL.QUERY|17735427594549382155</stp>
        <tr r="AB610" s="1"/>
      </tp>
      <tp t="s">
        <v>#N/A N/A</v>
        <stp/>
        <stp>BQL.QUERY|15364750917913437220</stp>
        <tr r="AI689" s="1"/>
      </tp>
      <tp t="s">
        <v>#N/A N/A</v>
        <stp/>
        <stp>BQL.QUERY|13258451511122783661</stp>
        <tr r="AG658" s="1"/>
      </tp>
      <tp t="s">
        <v>#N/A N/A</v>
        <stp/>
        <stp>BQL.QUERY|10260773943905298438</stp>
        <tr r="BI449" s="1"/>
      </tp>
      <tp t="s">
        <v>#N/A N/A</v>
        <stp/>
        <stp>BQL.QUERY|16464748731064714412</stp>
        <tr r="AP549" s="1"/>
      </tp>
      <tp t="s">
        <v>#N/A N/A</v>
        <stp/>
        <stp>BQL.QUERY|16663640257447586077</stp>
        <tr r="AL704" s="1"/>
      </tp>
      <tp t="s">
        <v>#N/A N/A</v>
        <stp/>
        <stp>BQL.QUERY|17072518338871725298</stp>
        <tr r="AF139" s="1"/>
      </tp>
      <tp t="s">
        <v>#N/A N/A</v>
        <stp/>
        <stp>BQL.QUERY|12991705461214703583</stp>
        <tr r="BH227" s="1"/>
      </tp>
      <tp t="s">
        <v>#N/A N/A</v>
        <stp/>
        <stp>BQL.QUERY|17366212422116284350</stp>
        <tr r="AX573" s="1"/>
      </tp>
      <tp t="s">
        <v>#N/A N/A</v>
        <stp/>
        <stp>BQL.QUERY|17870237600787838049</stp>
        <tr r="BI390" s="1"/>
      </tp>
      <tp t="s">
        <v>#N/A N/A</v>
        <stp/>
        <stp>BQL.QUERY|11624488823872260789</stp>
        <tr r="AN13" s="1"/>
      </tp>
      <tp t="s">
        <v>#N/A N/A</v>
        <stp/>
        <stp>BQL.QUERY|16298143080005346823</stp>
        <tr r="AN60" s="1"/>
      </tp>
      <tp t="s">
        <v>#N/A N/A</v>
        <stp/>
        <stp>BQL.QUERY|13720054611908577812</stp>
        <tr r="AV413" s="1"/>
      </tp>
      <tp t="s">
        <v>#N/A N/A</v>
        <stp/>
        <stp>BQL.QUERY|18140348317059757123</stp>
        <tr r="AK49" s="1"/>
      </tp>
      <tp t="s">
        <v>#N/A N/A</v>
        <stp/>
        <stp>BQL.QUERY|14186863083915282310</stp>
        <tr r="BK241" s="1"/>
      </tp>
      <tp t="s">
        <v>#N/A N/A</v>
        <stp/>
        <stp>BQL.QUERY|17904176178945715664</stp>
        <tr r="AL302" s="1"/>
      </tp>
      <tp t="s">
        <v>#N/A N/A</v>
        <stp/>
        <stp>BQL.QUERY|12020849014839689011</stp>
        <tr r="BB192" s="1"/>
      </tp>
      <tp t="s">
        <v>#N/A N/A</v>
        <stp/>
        <stp>BQL.QUERY|13134221442874217340</stp>
        <tr r="BA309" s="1"/>
      </tp>
      <tp t="s">
        <v>#N/A N/A</v>
        <stp/>
        <stp>BQL.QUERY|12398347515402765027</stp>
        <tr r="O488" s="1"/>
      </tp>
      <tp t="s">
        <v>#N/A N/A</v>
        <stp/>
        <stp>BQL.QUERY|14994560404441869240</stp>
        <tr r="O731" s="1"/>
      </tp>
      <tp t="s">
        <v>#N/A N/A</v>
        <stp/>
        <stp>BQL.QUERY|14658613833263569069</stp>
        <tr r="H7" s="1"/>
      </tp>
      <tp t="s">
        <v>#N/A N/A</v>
        <stp/>
        <stp>BQL.QUERY|10193206565607591168</stp>
        <tr r="N192" s="1"/>
      </tp>
      <tp t="s">
        <v>#N/A N/A</v>
        <stp/>
        <stp>BQL.QUERY|11000282329163692002</stp>
        <tr r="V708" s="1"/>
      </tp>
      <tp t="s">
        <v>#N/A N/A</v>
        <stp/>
        <stp>BQL.QUERY|16448682659006489166</stp>
        <tr r="BM134" s="1"/>
      </tp>
      <tp t="s">
        <v>#N/A N/A</v>
        <stp/>
        <stp>BQL.QUERY|13503514662315292736</stp>
        <tr r="BM676" s="1"/>
      </tp>
      <tp t="s">
        <v>#N/A N/A</v>
        <stp/>
        <stp>BQL.QUERY|10427973093854227652</stp>
        <tr r="AG412" s="1"/>
      </tp>
      <tp t="s">
        <v>#N/A N/A</v>
        <stp/>
        <stp>BQL.QUERY|15111851515839541735</stp>
        <tr r="AQ637" s="1"/>
      </tp>
      <tp t="s">
        <v>#N/A N/A</v>
        <stp/>
        <stp>BQL.QUERY|13582561820737154152</stp>
        <tr r="AR576" s="1"/>
      </tp>
      <tp t="s">
        <v>#N/A N/A</v>
        <stp/>
        <stp>BQL.QUERY|14526227063011536310</stp>
        <tr r="AC217" s="1"/>
      </tp>
      <tp t="s">
        <v>#N/A N/A</v>
        <stp/>
        <stp>BQL.QUERY|14461056471579961895</stp>
        <tr r="AN243" s="1"/>
      </tp>
      <tp t="s">
        <v>#N/A N/A</v>
        <stp/>
        <stp>BQL.QUERY|13345673831105438113</stp>
        <tr r="T171" s="1"/>
      </tp>
      <tp t="s">
        <v>#N/A N/A</v>
        <stp/>
        <stp>BQL.QUERY|14543893778168377177</stp>
        <tr r="AP251" s="1"/>
      </tp>
      <tp t="s">
        <v>#N/A N/A</v>
        <stp/>
        <stp>BQL.QUERY|10251185033744131482</stp>
        <tr r="AF677" s="1"/>
      </tp>
      <tp t="s">
        <v>#N/A N/A</v>
        <stp/>
        <stp>BQL.QUERY|11693282977666885013</stp>
        <tr r="AM575" s="1"/>
      </tp>
      <tp t="s">
        <v>#N/A N/A</v>
        <stp/>
        <stp>BQL.QUERY|14959470447866983003</stp>
        <tr r="BC61" s="1"/>
      </tp>
      <tp t="s">
        <v>#N/A N/A</v>
        <stp/>
        <stp>BQL.QUERY|11615542904030404625</stp>
        <tr r="BJ168" s="1"/>
      </tp>
      <tp t="s">
        <v>#N/A N/A</v>
        <stp/>
        <stp>BQL.QUERY|17909102944485554585</stp>
        <tr r="BG647" s="1"/>
      </tp>
      <tp t="s">
        <v>#N/A N/A</v>
        <stp/>
        <stp>BQL.QUERY|11597569479098955933</stp>
        <tr r="Q605" s="1"/>
      </tp>
      <tp t="s">
        <v>#N/A N/A</v>
        <stp/>
        <stp>BQL.QUERY|11979112378842820789</stp>
        <tr r="W588" s="1"/>
      </tp>
      <tp t="s">
        <v>#N/A N/A</v>
        <stp/>
        <stp>BQL.QUERY|14002035250376289518</stp>
        <tr r="BL76" s="1"/>
      </tp>
      <tp t="s">
        <v>#N/A N/A</v>
        <stp/>
        <stp>BQL.QUERY|16626625850516229167</stp>
        <tr r="AP48" s="1"/>
      </tp>
      <tp t="s">
        <v>#N/A N/A</v>
        <stp/>
        <stp>BQL.QUERY|13168210524263300273</stp>
        <tr r="AY597" s="1"/>
      </tp>
      <tp t="s">
        <v>#N/A N/A</v>
        <stp/>
        <stp>BQL.QUERY|10204088154871738694</stp>
        <tr r="BJ396" s="1"/>
      </tp>
      <tp t="s">
        <v>#N/A N/A</v>
        <stp/>
        <stp>BQL.QUERY|16889590376314657219</stp>
        <tr r="AX106" s="1"/>
      </tp>
      <tp t="s">
        <v>#N/A N/A</v>
        <stp/>
        <stp>BQL.QUERY|12307515534352648405</stp>
        <tr r="BH83" s="1"/>
      </tp>
      <tp t="s">
        <v>#N/A N/A</v>
        <stp/>
        <stp>BQL.QUERY|14451020846432244022</stp>
        <tr r="BA592" s="1"/>
      </tp>
      <tp t="s">
        <v>#N/A N/A</v>
        <stp/>
        <stp>BQL.QUERY|14964334500194836127</stp>
        <tr r="M636" s="1"/>
      </tp>
      <tp t="s">
        <v>#N/A N/A</v>
        <stp/>
        <stp>BQL.QUERY|15409492118197340563</stp>
        <tr r="AB26" s="1"/>
      </tp>
      <tp t="s">
        <v>#N/A N/A</v>
        <stp/>
        <stp>BQL.QUERY|10603544163637023614</stp>
        <tr r="AV124" s="1"/>
      </tp>
      <tp t="s">
        <v>#N/A N/A</v>
        <stp/>
        <stp>BQL.QUERY|12851173258260337443</stp>
        <tr r="AS190" s="1"/>
      </tp>
      <tp t="s">
        <v>#N/A N/A</v>
        <stp/>
        <stp>BQL.QUERY|11701231406901241008</stp>
        <tr r="N533" s="1"/>
      </tp>
      <tp t="s">
        <v>#N/A N/A</v>
        <stp/>
        <stp>BQL.QUERY|17531510926671678346</stp>
        <tr r="BB704" s="1"/>
      </tp>
      <tp t="s">
        <v>#N/A N/A</v>
        <stp/>
        <stp>BQL.QUERY|13534823300551068877</stp>
        <tr r="AK121" s="1"/>
      </tp>
      <tp t="s">
        <v>#N/A N/A</v>
        <stp/>
        <stp>BQL.QUERY|13076440228276933153</stp>
        <tr r="R379" s="1"/>
      </tp>
      <tp t="s">
        <v>#N/A N/A</v>
        <stp/>
        <stp>BQL.QUERY|13812777262751412195</stp>
        <tr r="W12" s="1"/>
      </tp>
      <tp t="s">
        <v>#N/A N/A</v>
        <stp/>
        <stp>BQL.QUERY|16784183442805439495</stp>
        <tr r="L365" s="1"/>
      </tp>
      <tp t="s">
        <v>#N/A N/A</v>
        <stp/>
        <stp>BQL.QUERY|17562311411297414011</stp>
        <tr r="AN297" s="1"/>
      </tp>
      <tp t="s">
        <v>#N/A N/A</v>
        <stp/>
        <stp>BQL.QUERY|16293607474331284447</stp>
        <tr r="BL97" s="1"/>
      </tp>
      <tp t="s">
        <v>#N/A N/A</v>
        <stp/>
        <stp>BQL.QUERY|12855334011044264685</stp>
        <tr r="G409" s="1"/>
      </tp>
      <tp t="s">
        <v>#N/A N/A</v>
        <stp/>
        <stp>BQL.QUERY|17363363667793679347</stp>
        <tr r="BE514" s="1"/>
      </tp>
      <tp t="s">
        <v>#N/A N/A</v>
        <stp/>
        <stp>BQL.QUERY|16666215627614335034</stp>
        <tr r="AL40" s="1"/>
      </tp>
      <tp t="s">
        <v>#N/A N/A</v>
        <stp/>
        <stp>BQL.QUERY|13355823800128207135</stp>
        <tr r="AT128" s="1"/>
      </tp>
      <tp t="s">
        <v>#N/A N/A</v>
        <stp/>
        <stp>BQL.QUERY|14214724711098247833</stp>
        <tr r="I260" s="1"/>
      </tp>
      <tp t="s">
        <v>#N/A N/A</v>
        <stp/>
        <stp>BQL.QUERY|12773389238826022677</stp>
        <tr r="AB662" s="1"/>
      </tp>
      <tp t="s">
        <v>#N/A N/A</v>
        <stp/>
        <stp>BQL.QUERY|17962158409745182142</stp>
        <tr r="R228" s="1"/>
      </tp>
      <tp t="s">
        <v>#N/A N/A</v>
        <stp/>
        <stp>BQL.QUERY|14142293006256622284</stp>
        <tr r="O466" s="1"/>
      </tp>
      <tp t="s">
        <v>#N/A N/A</v>
        <stp/>
        <stp>BQL.QUERY|11577513060733460306</stp>
        <tr r="Z153" s="1"/>
      </tp>
      <tp t="s">
        <v>#N/A N/A</v>
        <stp/>
        <stp>BQL.QUERY|13225859257319832588</stp>
        <tr r="R164" s="1"/>
      </tp>
      <tp t="s">
        <v>#N/A N/A</v>
        <stp/>
        <stp>BQL.QUERY|13266936284573508306</stp>
        <tr r="BK705" s="1"/>
      </tp>
      <tp t="s">
        <v>#N/A N/A</v>
        <stp/>
        <stp>BQL.QUERY|11199813394911381378</stp>
        <tr r="BF46" s="1"/>
      </tp>
      <tp t="s">
        <v>#N/A N/A</v>
        <stp/>
        <stp>BQL.QUERY|15364730625764619633</stp>
        <tr r="AF515" s="1"/>
      </tp>
      <tp t="s">
        <v>#N/A N/A</v>
        <stp/>
        <stp>BQL.QUERY|14094245924776786070</stp>
        <tr r="R444" s="1"/>
      </tp>
      <tp t="s">
        <v>#N/A N/A</v>
        <stp/>
        <stp>BQL.QUERY|17113276579215736586</stp>
        <tr r="U241" s="1"/>
      </tp>
      <tp t="s">
        <v>#N/A N/A</v>
        <stp/>
        <stp>BQL.QUERY|10667270700946877698</stp>
        <tr r="G630" s="1"/>
      </tp>
      <tp t="s">
        <v>#N/A N/A</v>
        <stp/>
        <stp>BQL.QUERY|17665760117604247754</stp>
        <tr r="BC450" s="1"/>
      </tp>
      <tp t="s">
        <v>#N/A N/A</v>
        <stp/>
        <stp>BQL.QUERY|16941387647780168372</stp>
        <tr r="AG237" s="1"/>
      </tp>
      <tp t="s">
        <v>#N/A N/A</v>
        <stp/>
        <stp>BQL.QUERY|17284513214957775605</stp>
        <tr r="M305" s="1"/>
      </tp>
      <tp t="s">
        <v>#N/A N/A</v>
        <stp/>
        <stp>BQL.QUERY|13273871217918098026</stp>
        <tr r="AT260" s="1"/>
      </tp>
      <tp t="s">
        <v>#N/A N/A</v>
        <stp/>
        <stp>BQL.QUERY|10946381827003045061</stp>
        <tr r="AS316" s="1"/>
      </tp>
      <tp t="s">
        <v>#N/A N/A</v>
        <stp/>
        <stp>BQL.QUERY|12376418093545529848</stp>
        <tr r="BF153" s="1"/>
      </tp>
      <tp t="s">
        <v>#N/A N/A</v>
        <stp/>
        <stp>BQL.QUERY|11595287970543925549</stp>
        <tr r="AO84" s="1"/>
      </tp>
      <tp t="s">
        <v>#N/A N/A</v>
        <stp/>
        <stp>BQL.QUERY|14797005700271088776</stp>
        <tr r="BF312" s="1"/>
      </tp>
      <tp t="s">
        <v>#N/A N/A</v>
        <stp/>
        <stp>BQL.QUERY|13695368432590666142</stp>
        <tr r="AZ81" s="1"/>
      </tp>
      <tp t="s">
        <v>#N/A N/A</v>
        <stp/>
        <stp>BQL.QUERY|17256951927558254624</stp>
        <tr r="BK252" s="1"/>
      </tp>
      <tp t="s">
        <v>#N/A N/A</v>
        <stp/>
        <stp>BQL.QUERY|17311421028651955202</stp>
        <tr r="AI363" s="1"/>
      </tp>
      <tp t="s">
        <v>#N/A N/A</v>
        <stp/>
        <stp>BQL.QUERY|18032150040159236670</stp>
        <tr r="E328" s="1"/>
      </tp>
      <tp t="s">
        <v>#N/A N/A</v>
        <stp/>
        <stp>BQL.QUERY|15149448637882164233</stp>
        <tr r="AB444" s="1"/>
      </tp>
      <tp t="s">
        <v>#N/A N/A</v>
        <stp/>
        <stp>BQL.QUERY|17545007616601116525</stp>
        <tr r="AJ723" s="1"/>
      </tp>
      <tp t="s">
        <v>#N/A N/A</v>
        <stp/>
        <stp>BQL.QUERY|14182129855656218447</stp>
        <tr r="AC394" s="1"/>
      </tp>
      <tp t="s">
        <v>#N/A N/A</v>
        <stp/>
        <stp>BQL.QUERY|16960101959850784076</stp>
        <tr r="AG113" s="1"/>
      </tp>
      <tp t="s">
        <v>#N/A N/A</v>
        <stp/>
        <stp>BQL.QUERY|13617194375903246486</stp>
        <tr r="Y712" s="1"/>
      </tp>
      <tp t="s">
        <v>#N/A N/A</v>
        <stp/>
        <stp>BQL.QUERY|13586307558490857750</stp>
        <tr r="AK423" s="1"/>
      </tp>
      <tp t="s">
        <v>#N/A N/A</v>
        <stp/>
        <stp>BQL.QUERY|16145770243021138649</stp>
        <tr r="BI497" s="1"/>
      </tp>
      <tp t="s">
        <v>#N/A N/A</v>
        <stp/>
        <stp>BQL.QUERY|14552508274287237332</stp>
        <tr r="J378" s="1"/>
      </tp>
      <tp t="s">
        <v>#N/A N/A</v>
        <stp/>
        <stp>BQL.QUERY|12115108592039643152</stp>
        <tr r="AB692" s="1"/>
      </tp>
      <tp t="s">
        <v>#N/A N/A</v>
        <stp/>
        <stp>BQL.QUERY|14953581524641752028</stp>
        <tr r="H28" s="1"/>
      </tp>
      <tp t="s">
        <v>#N/A N/A</v>
        <stp/>
        <stp>BQL.QUERY|13355757497659127609</stp>
        <tr r="AU483" s="1"/>
      </tp>
      <tp t="s">
        <v>#N/A N/A</v>
        <stp/>
        <stp>BQL.QUERY|18377580294913911560</stp>
        <tr r="Z381" s="1"/>
      </tp>
      <tp t="s">
        <v>#N/A N/A</v>
        <stp/>
        <stp>BQL.QUERY|11859508024554528095</stp>
        <tr r="BG64" s="1"/>
      </tp>
      <tp t="s">
        <v>#N/A N/A</v>
        <stp/>
        <stp>BQL.QUERY|17375675501552182140</stp>
        <tr r="BM338" s="1"/>
      </tp>
      <tp t="s">
        <v>#N/A N/A</v>
        <stp/>
        <stp>BQL.QUERY|15086641378614999259</stp>
        <tr r="AM386" s="1"/>
      </tp>
      <tp t="s">
        <v>#N/A N/A</v>
        <stp/>
        <stp>BQL.QUERY|17525461743875278023</stp>
        <tr r="BC173" s="1"/>
      </tp>
      <tp t="s">
        <v>#N/A N/A</v>
        <stp/>
        <stp>BQL.QUERY|12329621494947317864</stp>
        <tr r="AE143" s="1"/>
      </tp>
      <tp t="s">
        <v>#N/A N/A</v>
        <stp/>
        <stp>BQL.QUERY|17876074585118374599</stp>
        <tr r="BC480" s="1"/>
      </tp>
      <tp t="s">
        <v>#N/A N/A</v>
        <stp/>
        <stp>BQL.QUERY|13170219292698010225</stp>
        <tr r="AQ528" s="1"/>
      </tp>
      <tp t="s">
        <v>#N/A N/A</v>
        <stp/>
        <stp>BQL.QUERY|11107547360133628338</stp>
        <tr r="M254" s="1"/>
      </tp>
      <tp t="s">
        <v>#N/A N/A</v>
        <stp/>
        <stp>BQL.QUERY|14765510050804205243</stp>
        <tr r="AA135" s="1"/>
      </tp>
      <tp t="s">
        <v>#N/A N/A</v>
        <stp/>
        <stp>BQL.QUERY|16077869982451168551</stp>
        <tr r="AY35" s="1"/>
      </tp>
      <tp t="s">
        <v>#N/A N/A</v>
        <stp/>
        <stp>BQL.QUERY|12186408413910723551</stp>
        <tr r="AU520" s="1"/>
      </tp>
      <tp t="s">
        <v>#N/A N/A</v>
        <stp/>
        <stp>BQL.QUERY|17250978920407279974</stp>
        <tr r="O8" s="1"/>
      </tp>
      <tp t="s">
        <v>#N/A N/A</v>
        <stp/>
        <stp>BQL.QUERY|11022556673267551639</stp>
        <tr r="AL146" s="1"/>
      </tp>
      <tp t="s">
        <v>#N/A N/A</v>
        <stp/>
        <stp>BQL.QUERY|17021969335038142725</stp>
        <tr r="K711" s="1"/>
      </tp>
      <tp t="s">
        <v>#N/A N/A</v>
        <stp/>
        <stp>BQL.QUERY|13259063424990001305</stp>
        <tr r="M425" s="1"/>
      </tp>
      <tp t="s">
        <v>#N/A N/A</v>
        <stp/>
        <stp>BQL.QUERY|13701101754376184320</stp>
        <tr r="AC517" s="1"/>
      </tp>
      <tp t="s">
        <v>#N/A N/A</v>
        <stp/>
        <stp>BQL.QUERY|13253654134046625258</stp>
        <tr r="AC500" s="1"/>
      </tp>
      <tp t="s">
        <v>#N/A N/A</v>
        <stp/>
        <stp>BQL.QUERY|13649257674886192269</stp>
        <tr r="B693" s="1"/>
      </tp>
      <tp t="s">
        <v>#N/A N/A</v>
        <stp/>
        <stp>BQL.QUERY|10282737072304246613</stp>
        <tr r="H301" s="1"/>
      </tp>
      <tp t="s">
        <v>#N/A N/A</v>
        <stp/>
        <stp>BQL.QUERY|10490754809597155296</stp>
        <tr r="H601" s="1"/>
      </tp>
      <tp t="s">
        <v>#N/A N/A</v>
        <stp/>
        <stp>BQL.QUERY|13530197379855261271</stp>
        <tr r="U128" s="1"/>
      </tp>
      <tp t="s">
        <v>#N/A N/A</v>
        <stp/>
        <stp>BQL.QUERY|17548204724723984684</stp>
        <tr r="AH689" s="1"/>
      </tp>
      <tp t="s">
        <v>#N/A N/A</v>
        <stp/>
        <stp>BQL.QUERY|15143462837426291620</stp>
        <tr r="AE520" s="1"/>
      </tp>
      <tp t="s">
        <v>#N/A N/A</v>
        <stp/>
        <stp>BQL.QUERY|17354108074787206451</stp>
        <tr r="BH359" s="1"/>
      </tp>
      <tp t="s">
        <v>#N/A N/A</v>
        <stp/>
        <stp>BQL.QUERY|10832281182880677846</stp>
        <tr r="E526" s="1"/>
      </tp>
      <tp t="s">
        <v>#N/A N/A</v>
        <stp/>
        <stp>BQL.QUERY|13558648431767115310</stp>
        <tr r="BD558" s="1"/>
      </tp>
      <tp t="s">
        <v>#N/A N/A</v>
        <stp/>
        <stp>BQL.QUERY|17932711068926411242</stp>
        <tr r="M11" s="1"/>
      </tp>
      <tp t="s">
        <v>#N/A N/A</v>
        <stp/>
        <stp>BQL.QUERY|11167369614447256616</stp>
        <tr r="BK690" s="1"/>
      </tp>
      <tp t="s">
        <v>#N/A N/A</v>
        <stp/>
        <stp>BQL.QUERY|11229716014545519028</stp>
        <tr r="AX466" s="1"/>
      </tp>
      <tp t="s">
        <v>#N/A N/A</v>
        <stp/>
        <stp>BQL.QUERY|14339528954113758527</stp>
        <tr r="B403" s="1"/>
      </tp>
      <tp t="s">
        <v>#N/A N/A</v>
        <stp/>
        <stp>BQL.QUERY|14493540971934003018</stp>
        <tr r="BK477" s="1"/>
      </tp>
      <tp t="s">
        <v>#N/A N/A</v>
        <stp/>
        <stp>BQL.QUERY|18021393188539089814</stp>
        <tr r="F564" s="1"/>
      </tp>
      <tp t="s">
        <v>#N/A N/A</v>
        <stp/>
        <stp>BQL.QUERY|16640081177151089294</stp>
        <tr r="V731" s="1"/>
      </tp>
      <tp t="s">
        <v>#N/A N/A</v>
        <stp/>
        <stp>BQL.QUERY|13568725362737648739</stp>
        <tr r="AN356" s="1"/>
      </tp>
      <tp t="s">
        <v>#N/A N/A</v>
        <stp/>
        <stp>BQL.QUERY|13730458408456205386</stp>
        <tr r="H425" s="1"/>
      </tp>
      <tp t="s">
        <v>#N/A N/A</v>
        <stp/>
        <stp>BQL.QUERY|12579657072962315311</stp>
        <tr r="AZ569" s="1"/>
      </tp>
      <tp t="s">
        <v>#N/A N/A</v>
        <stp/>
        <stp>BQL.QUERY|10218781073373820118</stp>
        <tr r="AE351" s="1"/>
      </tp>
      <tp t="s">
        <v>#N/A N/A</v>
        <stp/>
        <stp>BQL.QUERY|13236705095088370748</stp>
        <tr r="BB177" s="1"/>
      </tp>
      <tp t="s">
        <v>#N/A N/A</v>
        <stp/>
        <stp>BQL.QUERY|18106166135608309019</stp>
        <tr r="I162" s="1"/>
      </tp>
      <tp t="s">
        <v>#N/A N/A</v>
        <stp/>
        <stp>BQL.QUERY|10421643855890670128</stp>
        <tr r="N11" s="1"/>
      </tp>
      <tp t="s">
        <v>#N/A N/A</v>
        <stp/>
        <stp>BQL.QUERY|10134162551635281359</stp>
        <tr r="X534" s="1"/>
      </tp>
      <tp t="s">
        <v>#N/A N/A</v>
        <stp/>
        <stp>BQL.QUERY|14334297137643528496</stp>
        <tr r="BG403" s="1"/>
      </tp>
      <tp t="s">
        <v>#N/A N/A</v>
        <stp/>
        <stp>BQL.QUERY|10571537361683645204</stp>
        <tr r="AZ389" s="1"/>
      </tp>
      <tp t="s">
        <v>#N/A N/A</v>
        <stp/>
        <stp>BQL.QUERY|15103212894498267477</stp>
        <tr r="W60" s="1"/>
      </tp>
      <tp t="s">
        <v>#N/A N/A</v>
        <stp/>
        <stp>BQL.QUERY|16624032977924287716</stp>
        <tr r="BE129" s="1"/>
      </tp>
      <tp t="s">
        <v>#N/A N/A</v>
        <stp/>
        <stp>BQL.QUERY|16425454009005057597</stp>
        <tr r="BE158" s="1"/>
      </tp>
      <tp t="s">
        <v>#N/A N/A</v>
        <stp/>
        <stp>BQL.QUERY|15210572925314560442</stp>
        <tr r="AY167" s="1"/>
      </tp>
      <tp t="s">
        <v>#N/A N/A</v>
        <stp/>
        <stp>BQL.QUERY|18359951430579101965</stp>
        <tr r="AV313" s="1"/>
      </tp>
      <tp t="s">
        <v>#N/A N/A</v>
        <stp/>
        <stp>BQL.QUERY|18319161226778616142</stp>
        <tr r="V477" s="1"/>
      </tp>
      <tp t="s">
        <v>#N/A N/A</v>
        <stp/>
        <stp>BQL.QUERY|13215308803954964692</stp>
        <tr r="AQ590" s="1"/>
      </tp>
      <tp t="s">
        <v>#N/A N/A</v>
        <stp/>
        <stp>BQL.QUERY|13545229294939738353</stp>
        <tr r="P214" s="1"/>
      </tp>
      <tp t="s">
        <v>#N/A N/A</v>
        <stp/>
        <stp>BQL.QUERY|13082576037461595646</stp>
        <tr r="BA437" s="1"/>
      </tp>
      <tp t="s">
        <v>#N/A N/A</v>
        <stp/>
        <stp>BQL.QUERY|16107110741706021700</stp>
        <tr r="R110" s="1"/>
      </tp>
      <tp t="s">
        <v>#N/A N/A</v>
        <stp/>
        <stp>BQL.QUERY|14854631542094118090</stp>
        <tr r="BD485" s="1"/>
      </tp>
      <tp t="s">
        <v>#N/A N/A</v>
        <stp/>
        <stp>BQL.QUERY|13738814236718958280</stp>
        <tr r="BK351" s="1"/>
      </tp>
      <tp t="s">
        <v>#N/A N/A</v>
        <stp/>
        <stp>BQL.QUERY|17733850551640065826</stp>
        <tr r="AZ398" s="1"/>
      </tp>
      <tp t="s">
        <v>#N/A N/A</v>
        <stp/>
        <stp>BQL.QUERY|11802285277770514631</stp>
        <tr r="AU512" s="1"/>
      </tp>
      <tp t="s">
        <v>#N/A N/A</v>
        <stp/>
        <stp>BQL.QUERY|11862232412241140190</stp>
        <tr r="O518" s="1"/>
      </tp>
      <tp t="s">
        <v>#N/A N/A</v>
        <stp/>
        <stp>BQL.QUERY|17235383030292299799</stp>
        <tr r="Y732" s="1"/>
      </tp>
      <tp t="s">
        <v>#N/A N/A</v>
        <stp/>
        <stp>BQL.QUERY|17575806490246491208</stp>
        <tr r="AX12" s="1"/>
      </tp>
      <tp t="s">
        <v>#N/A N/A</v>
        <stp/>
        <stp>BQL.QUERY|15679321572732478134</stp>
        <tr r="M223" s="1"/>
      </tp>
      <tp t="s">
        <v>#N/A N/A</v>
        <stp/>
        <stp>BQL.QUERY|11101438882877178805</stp>
        <tr r="BC105" s="1"/>
      </tp>
      <tp t="s">
        <v>#N/A N/A</v>
        <stp/>
        <stp>BQL.QUERY|15108461923016579704</stp>
        <tr r="AZ73" s="1"/>
      </tp>
      <tp t="s">
        <v>#N/A N/A</v>
        <stp/>
        <stp>BQL.QUERY|17772003442484376575</stp>
        <tr r="R342" s="1"/>
      </tp>
      <tp t="s">
        <v>#N/A N/A</v>
        <stp/>
        <stp>BQL.QUERY|11224401732105628172</stp>
        <tr r="AJ596" s="1"/>
      </tp>
      <tp t="s">
        <v>#N/A N/A</v>
        <stp/>
        <stp>BQL.QUERY|16162713904111070251</stp>
        <tr r="S225" s="1"/>
      </tp>
      <tp t="s">
        <v>#N/A N/A</v>
        <stp/>
        <stp>BQL.QUERY|12742293902425526783</stp>
        <tr r="AD215" s="1"/>
      </tp>
      <tp t="s">
        <v>#N/A N/A</v>
        <stp/>
        <stp>BQL.QUERY|17522273467898531918</stp>
        <tr r="BA133" s="1"/>
      </tp>
      <tp t="s">
        <v>#N/A N/A</v>
        <stp/>
        <stp>BQL.QUERY|16547009530135560219</stp>
        <tr r="AD597" s="1"/>
      </tp>
      <tp t="s">
        <v>#N/A N/A</v>
        <stp/>
        <stp>BQL.QUERY|13776847093574433455</stp>
        <tr r="AI71" s="1"/>
      </tp>
      <tp t="s">
        <v>#N/A N/A</v>
        <stp/>
        <stp>BQL.QUERY|10686648085669345551</stp>
        <tr r="BF456" s="1"/>
      </tp>
      <tp t="s">
        <v>#N/A N/A</v>
        <stp/>
        <stp>BQL.QUERY|12473063121855572778</stp>
        <tr r="BF240" s="1"/>
      </tp>
      <tp t="s">
        <v>#N/A N/A</v>
        <stp/>
        <stp>BQL.QUERY|11115763972353727030</stp>
        <tr r="BC223" s="1"/>
      </tp>
      <tp t="s">
        <v>#N/A N/A</v>
        <stp/>
        <stp>BQL.QUERY|10587449377667442633</stp>
        <tr r="BA521" s="1"/>
      </tp>
      <tp t="s">
        <v>#N/A N/A</v>
        <stp/>
        <stp>BQL.QUERY|15647796404362226283</stp>
        <tr r="AJ561" s="1"/>
      </tp>
      <tp t="s">
        <v>#N/A N/A</v>
        <stp/>
        <stp>BQL.QUERY|15060431863520062514</stp>
        <tr r="AK621" s="1"/>
      </tp>
      <tp t="s">
        <v>#N/A N/A</v>
        <stp/>
        <stp>BQL.QUERY|12663303732574310460</stp>
        <tr r="AU712" s="1"/>
      </tp>
      <tp t="s">
        <v>#N/A N/A</v>
        <stp/>
        <stp>BQL.QUERY|10469532814716145036</stp>
        <tr r="BL658" s="1"/>
      </tp>
      <tp t="s">
        <v>#N/A N/A</v>
        <stp/>
        <stp>BQL.QUERY|13224609180619541668</stp>
        <tr r="AX270" s="1"/>
      </tp>
      <tp t="s">
        <v>#N/A N/A</v>
        <stp/>
        <stp>BQL.QUERY|17077968774578330308</stp>
        <tr r="AV389" s="1"/>
      </tp>
      <tp t="s">
        <v>#N/A N/A</v>
        <stp/>
        <stp>BQL.QUERY|12478368835061770119</stp>
        <tr r="AF549" s="1"/>
      </tp>
      <tp t="s">
        <v>#N/A N/A</v>
        <stp/>
        <stp>BQL.QUERY|13101285659712850496</stp>
        <tr r="BB286" s="1"/>
      </tp>
      <tp t="s">
        <v>#N/A N/A</v>
        <stp/>
        <stp>BQL.QUERY|13109066742060721535</stp>
        <tr r="M91" s="1"/>
      </tp>
      <tp t="s">
        <v>#N/A N/A</v>
        <stp/>
        <stp>BQL.QUERY|12092051075655314221</stp>
        <tr r="D169" s="1"/>
      </tp>
      <tp t="s">
        <v>#N/A N/A</v>
        <stp/>
        <stp>BQL.QUERY|10300601441825042533</stp>
        <tr r="AH550" s="1"/>
      </tp>
      <tp t="s">
        <v>#N/A N/A</v>
        <stp/>
        <stp>BQL.QUERY|10656310412894652426</stp>
        <tr r="BE513" s="1"/>
      </tp>
      <tp t="s">
        <v>#N/A N/A</v>
        <stp/>
        <stp>BQL.QUERY|15099661397621850985</stp>
        <tr r="R441" s="1"/>
      </tp>
      <tp t="s">
        <v>#N/A N/A</v>
        <stp/>
        <stp>BQL.QUERY|12105801394095080447</stp>
        <tr r="AE62" s="1"/>
      </tp>
      <tp t="s">
        <v>#N/A N/A</v>
        <stp/>
        <stp>BQL.QUERY|15289391469597027531</stp>
        <tr r="Z484" s="1"/>
      </tp>
      <tp t="s">
        <v>#N/A N/A</v>
        <stp/>
        <stp>BQL.QUERY|17527220900885631206</stp>
        <tr r="K445" s="1"/>
      </tp>
      <tp t="s">
        <v>#N/A N/A</v>
        <stp/>
        <stp>BQL.QUERY|16607658234681525033</stp>
        <tr r="BG722" s="1"/>
      </tp>
      <tp t="s">
        <v>#N/A N/A</v>
        <stp/>
        <stp>BQL.QUERY|17592318812834413337</stp>
        <tr r="AH137" s="1"/>
      </tp>
      <tp t="s">
        <v>#N/A N/A</v>
        <stp/>
        <stp>BQL.QUERY|14798427253274720301</stp>
        <tr r="H391" s="1"/>
      </tp>
      <tp t="s">
        <v>#N/A N/A</v>
        <stp/>
        <stp>BQL.QUERY|12773853337459169259</stp>
        <tr r="AL400" s="1"/>
      </tp>
      <tp t="s">
        <v>#N/A N/A</v>
        <stp/>
        <stp>BQL.QUERY|15796754414341049075</stp>
        <tr r="M563" s="1"/>
      </tp>
      <tp t="s">
        <v>#N/A N/A</v>
        <stp/>
        <stp>BQL.QUERY|18176864404000271208</stp>
        <tr r="BJ648" s="1"/>
      </tp>
      <tp t="s">
        <v>#N/A N/A</v>
        <stp/>
        <stp>BQL.QUERY|10287049656937106004</stp>
        <tr r="BN287" s="1"/>
      </tp>
      <tp t="s">
        <v>#N/A N/A</v>
        <stp/>
        <stp>BQL.QUERY|14251374832003742519</stp>
        <tr r="E654" s="1"/>
      </tp>
      <tp t="s">
        <v>#N/A N/A</v>
        <stp/>
        <stp>BQL.QUERY|11696340944436626213</stp>
        <tr r="P287" s="1"/>
      </tp>
      <tp t="s">
        <v>#N/A N/A</v>
        <stp/>
        <stp>BQL.QUERY|14091576934557300716</stp>
        <tr r="AD518" s="1"/>
      </tp>
      <tp t="s">
        <v>#N/A N/A</v>
        <stp/>
        <stp>BQL.QUERY|18290042826218204035</stp>
        <tr r="AW600" s="1"/>
      </tp>
      <tp t="s">
        <v>#N/A N/A</v>
        <stp/>
        <stp>BQL.QUERY|15562562977620568509</stp>
        <tr r="BB90" s="1"/>
      </tp>
      <tp t="s">
        <v>#N/A N/A</v>
        <stp/>
        <stp>BQL.QUERY|11204653472377057548</stp>
        <tr r="T190" s="1"/>
      </tp>
      <tp t="s">
        <v>#N/A N/A</v>
        <stp/>
        <stp>BQL.QUERY|17665449694818230059</stp>
        <tr r="AF497" s="1"/>
      </tp>
      <tp t="s">
        <v>#N/A N/A</v>
        <stp/>
        <stp>BQL.QUERY|14294019781918537667</stp>
        <tr r="BL92" s="1"/>
      </tp>
      <tp t="s">
        <v>#N/A N/A</v>
        <stp/>
        <stp>BQL.QUERY|11311129098328967310</stp>
        <tr r="D525" s="1"/>
      </tp>
      <tp t="s">
        <v>#N/A N/A</v>
        <stp/>
        <stp>BQL.QUERY|14861222018362589762</stp>
        <tr r="BD86" s="1"/>
      </tp>
      <tp t="s">
        <v>#N/A N/A</v>
        <stp/>
        <stp>BQL.QUERY|18144953836373395300</stp>
        <tr r="AG543" s="1"/>
      </tp>
      <tp t="s">
        <v>#N/A N/A</v>
        <stp/>
        <stp>BQL.QUERY|14893342159635411506</stp>
        <tr r="K331" s="1"/>
      </tp>
      <tp t="s">
        <v>#N/A N/A</v>
        <stp/>
        <stp>BQL.QUERY|13951598277570237341</stp>
        <tr r="AZ662" s="1"/>
      </tp>
      <tp t="s">
        <v>#N/A N/A</v>
        <stp/>
        <stp>BQL.QUERY|15507878064069437031</stp>
        <tr r="AM318" s="1"/>
      </tp>
      <tp t="s">
        <v>#N/A N/A</v>
        <stp/>
        <stp>BQL.QUERY|16962712506055779689</stp>
        <tr r="AC614" s="1"/>
      </tp>
      <tp t="s">
        <v>#N/A N/A</v>
        <stp/>
        <stp>BQL.QUERY|16380853926366502842</stp>
        <tr r="Q121" s="1"/>
      </tp>
      <tp t="s">
        <v>#N/A N/A</v>
        <stp/>
        <stp>BQL.QUERY|15300462556196283001</stp>
        <tr r="BL459" s="1"/>
      </tp>
      <tp t="s">
        <v>#N/A N/A</v>
        <stp/>
        <stp>BQL.QUERY|16524429585378427071</stp>
        <tr r="BG108" s="1"/>
      </tp>
      <tp t="s">
        <v>#N/A N/A</v>
        <stp/>
        <stp>BQL.QUERY|10602342527810216360</stp>
        <tr r="M154" s="1"/>
      </tp>
      <tp t="s">
        <v>#N/A N/A</v>
        <stp/>
        <stp>BQL.QUERY|10590134025603662245</stp>
        <tr r="BE373" s="1"/>
      </tp>
      <tp t="s">
        <v>#N/A N/A</v>
        <stp/>
        <stp>BQL.QUERY|10771121007427584462</stp>
        <tr r="BC149" s="1"/>
      </tp>
      <tp t="s">
        <v>#N/A N/A</v>
        <stp/>
        <stp>BQL.QUERY|11267746246811583148</stp>
        <tr r="BD100" s="1"/>
      </tp>
      <tp t="s">
        <v>#N/A N/A</v>
        <stp/>
        <stp>BQL.QUERY|11372900871998645552</stp>
        <tr r="AJ685" s="1"/>
      </tp>
      <tp t="s">
        <v>#N/A N/A</v>
        <stp/>
        <stp>BQL.QUERY|13082656897106510866</stp>
        <tr r="E411" s="1"/>
      </tp>
      <tp t="s">
        <v>#N/A N/A</v>
        <stp/>
        <stp>BQL.QUERY|11618648690705672951</stp>
        <tr r="AR586" s="1"/>
      </tp>
      <tp t="s">
        <v>#N/A N/A</v>
        <stp/>
        <stp>BQL.QUERY|15837489426947138668</stp>
        <tr r="AJ91" s="1"/>
      </tp>
      <tp t="s">
        <v>#N/A N/A</v>
        <stp/>
        <stp>BQL.QUERY|10970940327958258193</stp>
        <tr r="AG517" s="1"/>
      </tp>
      <tp t="s">
        <v>#N/A N/A</v>
        <stp/>
        <stp>BQL.QUERY|17921752913661890267</stp>
        <tr r="Y152" s="1"/>
      </tp>
      <tp t="s">
        <v>#N/A N/A</v>
        <stp/>
        <stp>BQL.QUERY|13172433844337289656</stp>
        <tr r="G384" s="1"/>
      </tp>
      <tp t="s">
        <v>#N/A N/A</v>
        <stp/>
        <stp>BQL.QUERY|14462014942005538738</stp>
        <tr r="AW463" s="1"/>
      </tp>
      <tp t="s">
        <v>#N/A N/A</v>
        <stp/>
        <stp>BQL.QUERY|10027068702523257173</stp>
        <tr r="BJ441" s="1"/>
      </tp>
      <tp t="s">
        <v>#N/A N/A</v>
        <stp/>
        <stp>BQL.QUERY|13562533586244464858</stp>
        <tr r="BH59" s="1"/>
      </tp>
      <tp t="s">
        <v>#N/A N/A</v>
        <stp/>
        <stp>BQL.QUERY|13419549362250634250</stp>
        <tr r="AQ407" s="1"/>
      </tp>
      <tp t="s">
        <v>#N/A N/A</v>
        <stp/>
        <stp>BQL.QUERY|15439011040460264369</stp>
        <tr r="AA80" s="1"/>
      </tp>
      <tp t="s">
        <v>#N/A N/A</v>
        <stp/>
        <stp>BQL.QUERY|15072110715680711729</stp>
        <tr r="M8" s="1"/>
      </tp>
      <tp t="s">
        <v>#N/A N/A</v>
        <stp/>
        <stp>BQL.QUERY|17709328618576964152</stp>
        <tr r="AR174" s="1"/>
      </tp>
      <tp t="s">
        <v>#N/A N/A</v>
        <stp/>
        <stp>BQL.QUERY|11873898435770171879</stp>
        <tr r="N685" s="1"/>
      </tp>
      <tp t="s">
        <v>#N/A N/A</v>
        <stp/>
        <stp>BQL.QUERY|13212711040256902484</stp>
        <tr r="AL335" s="1"/>
      </tp>
      <tp t="s">
        <v>#N/A N/A</v>
        <stp/>
        <stp>BQL.QUERY|14886402871494213199</stp>
        <tr r="AY582" s="1"/>
      </tp>
      <tp t="s">
        <v>#N/A N/A</v>
        <stp/>
        <stp>BQL.QUERY|10515402254955695655</stp>
        <tr r="BG119" s="1"/>
      </tp>
      <tp t="s">
        <v>#N/A N/A</v>
        <stp/>
        <stp>BQL.QUERY|11908013932216048683</stp>
        <tr r="T253" s="1"/>
      </tp>
      <tp t="s">
        <v>#N/A N/A</v>
        <stp/>
        <stp>BQL.QUERY|14046644554287203204</stp>
        <tr r="BI148" s="1"/>
      </tp>
      <tp t="s">
        <v>#N/A N/A</v>
        <stp/>
        <stp>BQL.QUERY|12572064108014958400</stp>
        <tr r="AQ183" s="1"/>
      </tp>
      <tp t="s">
        <v>#N/A N/A</v>
        <stp/>
        <stp>BQL.QUERY|17587214976018983892</stp>
        <tr r="AL589" s="1"/>
      </tp>
      <tp t="s">
        <v>#N/A N/A</v>
        <stp/>
        <stp>BQL.QUERY|18444821671620147540</stp>
        <tr r="Z122" s="1"/>
      </tp>
      <tp t="s">
        <v>#N/A N/A</v>
        <stp/>
        <stp>BQL.QUERY|11706386302654616496</stp>
        <tr r="AU618" s="1"/>
      </tp>
      <tp t="s">
        <v>#N/A N/A</v>
        <stp/>
        <stp>BQL.QUERY|13877595804480251454</stp>
        <tr r="F528" s="1"/>
      </tp>
      <tp t="s">
        <v>#N/A N/A</v>
        <stp/>
        <stp>BQL.QUERY|11766398843820646495</stp>
        <tr r="N396" s="1"/>
      </tp>
      <tp t="s">
        <v>#N/A N/A</v>
        <stp/>
        <stp>BQL.QUERY|14661527858771984779</stp>
        <tr r="AD590" s="1"/>
      </tp>
      <tp t="s">
        <v>#N/A N/A</v>
        <stp/>
        <stp>BQL.QUERY|12479603207506834095</stp>
        <tr r="AB560" s="1"/>
      </tp>
      <tp t="s">
        <v>#N/A N/A</v>
        <stp/>
        <stp>BQL.QUERY|10336574322655472002</stp>
        <tr r="AU623" s="1"/>
      </tp>
      <tp t="s">
        <v>#N/A N/A</v>
        <stp/>
        <stp>BQL.QUERY|17110081087078805544</stp>
        <tr r="BN50" s="1"/>
      </tp>
      <tp t="s">
        <v>#N/A N/A</v>
        <stp/>
        <stp>BQL.QUERY|12528423475397350433</stp>
        <tr r="C352" s="1"/>
      </tp>
      <tp t="s">
        <v>#N/A N/A</v>
        <stp/>
        <stp>BQL.QUERY|16376468320336501428</stp>
        <tr r="BF185" s="1"/>
      </tp>
      <tp t="s">
        <v>#N/A N/A</v>
        <stp/>
        <stp>BQL.QUERY|15049772325746505455</stp>
        <tr r="BI75" s="1"/>
      </tp>
      <tp t="s">
        <v>#N/A N/A</v>
        <stp/>
        <stp>BQL.QUERY|16051632936927626618</stp>
        <tr r="Z324" s="1"/>
      </tp>
      <tp t="s">
        <v>#N/A N/A</v>
        <stp/>
        <stp>BQL.QUERY|13669940421219243334</stp>
        <tr r="M68" s="1"/>
      </tp>
      <tp t="s">
        <v>#N/A N/A</v>
        <stp/>
        <stp>BQL.QUERY|18398425678069999020</stp>
        <tr r="AR273" s="1"/>
      </tp>
      <tp t="s">
        <v>#N/A N/A</v>
        <stp/>
        <stp>BQL.QUERY|12294533597475596912</stp>
        <tr r="C92" s="1"/>
      </tp>
      <tp t="s">
        <v>#N/A N/A</v>
        <stp/>
        <stp>BQL.QUERY|12542241820492053231</stp>
        <tr r="BH109" s="1"/>
      </tp>
      <tp t="s">
        <v>#N/A N/A</v>
        <stp/>
        <stp>BQL.QUERY|14879104428072319717</stp>
        <tr r="K161" s="1"/>
      </tp>
      <tp t="s">
        <v>#N/A N/A</v>
        <stp/>
        <stp>BQL.QUERY|18130541324474336900</stp>
        <tr r="H5" s="1"/>
      </tp>
      <tp t="s">
        <v>#N/A N/A</v>
        <stp/>
        <stp>BQL.QUERY|12738892694732848307</stp>
        <tr r="AD517" s="1"/>
      </tp>
      <tp t="s">
        <v>#N/A N/A</v>
        <stp/>
        <stp>BQL.QUERY|11218771336031242631</stp>
        <tr r="AY197" s="1"/>
      </tp>
      <tp t="s">
        <v>#N/A N/A</v>
        <stp/>
        <stp>BQL.QUERY|11820371019677577610</stp>
        <tr r="B593" s="1"/>
      </tp>
      <tp t="s">
        <v>#N/A N/A</v>
        <stp/>
        <stp>BQL.QUERY|11628241913524050431</stp>
        <tr r="BF526" s="1"/>
      </tp>
      <tp t="s">
        <v>#N/A N/A</v>
        <stp/>
        <stp>BQL.QUERY|12458757653032468046</stp>
        <tr r="BE56" s="1"/>
      </tp>
      <tp t="s">
        <v>#N/A N/A</v>
        <stp/>
        <stp>BQL.QUERY|16301276511404301340</stp>
        <tr r="AV303" s="1"/>
      </tp>
      <tp t="s">
        <v>#N/A N/A</v>
        <stp/>
        <stp>BQL.QUERY|13758351942202015425</stp>
        <tr r="AH120" s="1"/>
      </tp>
      <tp t="s">
        <v>#N/A N/A</v>
        <stp/>
        <stp>BQL.QUERY|18283848324563822385</stp>
        <tr r="W429" s="1"/>
      </tp>
      <tp t="s">
        <v>#N/A N/A</v>
        <stp/>
        <stp>BQL.QUERY|16260772723798449905</stp>
        <tr r="AF270" s="1"/>
      </tp>
      <tp t="s">
        <v>#N/A N/A</v>
        <stp/>
        <stp>BQL.QUERY|15809015939802686647</stp>
        <tr r="AZ480" s="1"/>
      </tp>
      <tp t="s">
        <v>#N/A N/A</v>
        <stp/>
        <stp>BQL.QUERY|10905023168045219130</stp>
        <tr r="AD349" s="1"/>
      </tp>
      <tp t="s">
        <v>#N/A N/A</v>
        <stp/>
        <stp>BQL.QUERY|12962359761445609099</stp>
        <tr r="N480" s="1"/>
      </tp>
      <tp t="s">
        <v>#N/A N/A</v>
        <stp/>
        <stp>BQL.QUERY|18441645217755559801</stp>
        <tr r="Y652" s="1"/>
      </tp>
      <tp t="s">
        <v>#N/A N/A</v>
        <stp/>
        <stp>BQL.QUERY|16006742947363967485</stp>
        <tr r="AY291" s="1"/>
      </tp>
      <tp t="s">
        <v>#N/A N/A</v>
        <stp/>
        <stp>BQL.QUERY|11501302057006900391</stp>
        <tr r="J163" s="1"/>
      </tp>
      <tp t="s">
        <v>#N/A N/A</v>
        <stp/>
        <stp>BQL.QUERY|11606644220132346532</stp>
        <tr r="U431" s="1"/>
      </tp>
      <tp t="s">
        <v>#N/A N/A</v>
        <stp/>
        <stp>BQL.QUERY|15055765647525420174</stp>
        <tr r="R385" s="1"/>
      </tp>
      <tp t="s">
        <v>#N/A N/A</v>
        <stp/>
        <stp>BQL.QUERY|16857876286105256194</stp>
        <tr r="AY318" s="1"/>
      </tp>
      <tp t="s">
        <v>#N/A N/A</v>
        <stp/>
        <stp>BQL.QUERY|18327840060365763124</stp>
        <tr r="E469" s="1"/>
      </tp>
      <tp t="s">
        <v>#N/A N/A</v>
        <stp/>
        <stp>BQL.QUERY|15838537810134834715</stp>
        <tr r="AR541" s="1"/>
      </tp>
      <tp t="s">
        <v>#N/A N/A</v>
        <stp/>
        <stp>BQL.QUERY|12910962082075801470</stp>
        <tr r="M419" s="1"/>
      </tp>
      <tp t="s">
        <v>#N/A N/A</v>
        <stp/>
        <stp>BQL.QUERY|14458729556803056722</stp>
        <tr r="E178" s="1"/>
      </tp>
      <tp t="s">
        <v>#N/A N/A</v>
        <stp/>
        <stp>BQL.QUERY|13428651223394980198</stp>
        <tr r="N413" s="1"/>
      </tp>
      <tp t="s">
        <v>#N/A N/A</v>
        <stp/>
        <stp>BQL.QUERY|10865854213772456980</stp>
        <tr r="AY616" s="1"/>
      </tp>
      <tp t="s">
        <v>#N/A N/A</v>
        <stp/>
        <stp>BQL.QUERY|12298408994539439407</stp>
        <tr r="V65" s="1"/>
      </tp>
      <tp t="s">
        <v>#N/A N/A</v>
        <stp/>
        <stp>BQL.QUERY|17572228072216593625</stp>
        <tr r="AF5" s="1"/>
      </tp>
      <tp t="s">
        <v>#N/A N/A</v>
        <stp/>
        <stp>BQL.QUERY|15803216506627503281</stp>
        <tr r="P675" s="1"/>
      </tp>
      <tp t="s">
        <v>#N/A N/A</v>
        <stp/>
        <stp>BQL.QUERY|12006477230163614436</stp>
        <tr r="BL184" s="1"/>
      </tp>
      <tp t="s">
        <v>#N/A N/A</v>
        <stp/>
        <stp>BQL.QUERY|15321420358876993022</stp>
        <tr r="BC610" s="1"/>
      </tp>
      <tp t="s">
        <v>#N/A N/A</v>
        <stp/>
        <stp>BQL.QUERY|11010740216383463645</stp>
        <tr r="AM102" s="1"/>
      </tp>
      <tp t="s">
        <v>#N/A N/A</v>
        <stp/>
        <stp>BQL.QUERY|11538976075519601431</stp>
        <tr r="BB234" s="1"/>
      </tp>
      <tp t="s">
        <v>#N/A N/A</v>
        <stp/>
        <stp>BQL.QUERY|10447531663488775917</stp>
        <tr r="K573" s="1"/>
      </tp>
      <tp t="s">
        <v>#N/A N/A</v>
        <stp/>
        <stp>BQL.QUERY|16409594142043512684</stp>
        <tr r="BI496" s="1"/>
      </tp>
      <tp t="s">
        <v>#N/A N/A</v>
        <stp/>
        <stp>BQL.QUERY|18112285397546484787</stp>
        <tr r="BK297" s="1"/>
      </tp>
      <tp t="s">
        <v>#N/A N/A</v>
        <stp/>
        <stp>BQL.QUERY|10141741601017596232</stp>
        <tr r="AT151" s="1"/>
      </tp>
      <tp t="s">
        <v>#N/A N/A</v>
        <stp/>
        <stp>BQL.QUERY|11691002856795173335</stp>
        <tr r="AZ529" s="1"/>
      </tp>
      <tp t="s">
        <v>#N/A N/A</v>
        <stp/>
        <stp>BQL.QUERY|11047696769022780154</stp>
        <tr r="BI173" s="1"/>
      </tp>
      <tp t="s">
        <v>#N/A N/A</v>
        <stp/>
        <stp>BQL.QUERY|13932591701736080233</stp>
        <tr r="B479" s="1"/>
      </tp>
      <tp t="s">
        <v>#N/A N/A</v>
        <stp/>
        <stp>BQL.QUERY|15457948195386178167</stp>
        <tr r="BE729" s="1"/>
      </tp>
      <tp t="s">
        <v>#N/A N/A</v>
        <stp/>
        <stp>BQL.QUERY|10650917904913910884</stp>
        <tr r="AI415" s="1"/>
      </tp>
      <tp t="s">
        <v>#N/A N/A</v>
        <stp/>
        <stp>BQL.QUERY|12713203456167149029</stp>
        <tr r="M264" s="1"/>
      </tp>
      <tp t="s">
        <v>#N/A N/A</v>
        <stp/>
        <stp>BQL.QUERY|18221135396053493111</stp>
        <tr r="AQ36" s="1"/>
      </tp>
      <tp t="s">
        <v>#N/A N/A</v>
        <stp/>
        <stp>BQL.QUERY|12225101579601026798</stp>
        <tr r="W313" s="1"/>
      </tp>
      <tp t="s">
        <v>#N/A N/A</v>
        <stp/>
        <stp>BQL.QUERY|14927082544954501626</stp>
        <tr r="BB308" s="1"/>
      </tp>
      <tp t="s">
        <v>#N/A N/A</v>
        <stp/>
        <stp>BQL.QUERY|11967597027993044753</stp>
        <tr r="U603" s="1"/>
      </tp>
      <tp t="s">
        <v>#N/A N/A</v>
        <stp/>
        <stp>BQL.QUERY|16403109835100176620</stp>
        <tr r="B187" s="1"/>
      </tp>
      <tp t="s">
        <v>#N/A N/A</v>
        <stp/>
        <stp>BQL.QUERY|13838605138672171638</stp>
        <tr r="AW3" s="1"/>
      </tp>
      <tp t="s">
        <v>#N/A N/A</v>
        <stp/>
        <stp>BQL.QUERY|13398040433742419023</stp>
        <tr r="T570" s="1"/>
      </tp>
      <tp t="s">
        <v>#N/A N/A</v>
        <stp/>
        <stp>BQL.QUERY|15644270763286232529</stp>
        <tr r="AN151" s="1"/>
      </tp>
      <tp t="s">
        <v>#N/A N/A</v>
        <stp/>
        <stp>BQL.QUERY|10486604520084411221</stp>
        <tr r="AD375" s="1"/>
      </tp>
      <tp t="s">
        <v>#N/A N/A</v>
        <stp/>
        <stp>BQL.QUERY|14288267264437368510</stp>
        <tr r="M657" s="1"/>
      </tp>
      <tp t="s">
        <v>#N/A N/A</v>
        <stp/>
        <stp>BQL.QUERY|10925372399361598907</stp>
        <tr r="BI211" s="1"/>
      </tp>
      <tp t="s">
        <v>#N/A N/A</v>
        <stp/>
        <stp>BQL.QUERY|17760235917196588047</stp>
        <tr r="BB389" s="1"/>
      </tp>
      <tp t="s">
        <v>#N/A N/A</v>
        <stp/>
        <stp>BQL.QUERY|12162014219989858834</stp>
        <tr r="R391" s="1"/>
      </tp>
      <tp t="s">
        <v>#N/A N/A</v>
        <stp/>
        <stp>BQL.QUERY|13476015813699180956</stp>
        <tr r="AG711" s="1"/>
      </tp>
      <tp t="s">
        <v>#N/A N/A</v>
        <stp/>
        <stp>BQL.QUERY|10616290571507999057</stp>
        <tr r="BB281" s="1"/>
      </tp>
      <tp t="s">
        <v>#N/A N/A</v>
        <stp/>
        <stp>BQL.QUERY|14758686718943765226</stp>
        <tr r="T455" s="1"/>
      </tp>
      <tp t="s">
        <v>#N/A N/A</v>
        <stp/>
        <stp>BQL.QUERY|13874737519697749079</stp>
        <tr r="BM251" s="1"/>
      </tp>
      <tp t="s">
        <v>#N/A N/A</v>
        <stp/>
        <stp>BQL.QUERY|16831471021313931159</stp>
        <tr r="BL609" s="1"/>
      </tp>
      <tp t="s">
        <v>#N/A N/A</v>
        <stp/>
        <stp>BQL.QUERY|17304424173550235629</stp>
        <tr r="AO10" s="1"/>
      </tp>
      <tp t="s">
        <v>#N/A N/A</v>
        <stp/>
        <stp>BQL.QUERY|13896287335327303746</stp>
        <tr r="Y396" s="1"/>
      </tp>
      <tp t="s">
        <v>#N/A N/A</v>
        <stp/>
        <stp>BQL.QUERY|17315678495149372304</stp>
        <tr r="BE508" s="1"/>
      </tp>
      <tp t="s">
        <v>#N/A N/A</v>
        <stp/>
        <stp>BQL.QUERY|11823736667436980473</stp>
        <tr r="AJ604" s="1"/>
      </tp>
      <tp t="s">
        <v>#N/A N/A</v>
        <stp/>
        <stp>BQL.QUERY|16080342994617057922</stp>
        <tr r="BF6" s="1"/>
      </tp>
      <tp t="s">
        <v>#N/A N/A</v>
        <stp/>
        <stp>BQL.QUERY|17677307701791596705</stp>
        <tr r="G230" s="1"/>
      </tp>
      <tp t="s">
        <v>#N/A N/A</v>
        <stp/>
        <stp>BQL.QUERY|11775609750092049252</stp>
        <tr r="AL616" s="1"/>
      </tp>
      <tp t="s">
        <v>#N/A N/A</v>
        <stp/>
        <stp>BQL.QUERY|12027230525935144557</stp>
        <tr r="BC209" s="1"/>
      </tp>
      <tp t="s">
        <v>#N/A N/A</v>
        <stp/>
        <stp>BQL.QUERY|14426569230202272226</stp>
        <tr r="AJ65" s="1"/>
      </tp>
      <tp t="s">
        <v>#N/A N/A</v>
        <stp/>
        <stp>BQL.QUERY|12761450227693093571</stp>
        <tr r="X91" s="1"/>
      </tp>
      <tp t="s">
        <v>#N/A N/A</v>
        <stp/>
        <stp>BQL.QUERY|17999543360813935569</stp>
        <tr r="U176" s="1"/>
      </tp>
      <tp t="s">
        <v>#N/A N/A</v>
        <stp/>
        <stp>BQL.QUERY|16196893056950830949</stp>
        <tr r="I56" s="1"/>
      </tp>
      <tp t="s">
        <v>#N/A N/A</v>
        <stp/>
        <stp>BQL.QUERY|17667128316782034703</stp>
        <tr r="R723" s="1"/>
      </tp>
      <tp t="s">
        <v>#N/A N/A</v>
        <stp/>
        <stp>BQL.QUERY|16625698977676216384</stp>
        <tr r="M476" s="1"/>
      </tp>
      <tp t="s">
        <v>#N/A N/A</v>
        <stp/>
        <stp>BQL.QUERY|16507662325604276475</stp>
        <tr r="R155" s="1"/>
      </tp>
      <tp t="s">
        <v>#N/A N/A</v>
        <stp/>
        <stp>BQL.QUERY|18012651578523900873</stp>
        <tr r="N152" s="1"/>
      </tp>
      <tp t="s">
        <v>#N/A N/A</v>
        <stp/>
        <stp>BQL.QUERY|11362187249062872490</stp>
        <tr r="BJ600" s="1"/>
      </tp>
      <tp t="s">
        <v>#N/A N/A</v>
        <stp/>
        <stp>BQL.QUERY|17469205616786260034</stp>
        <tr r="BJ241" s="1"/>
      </tp>
      <tp t="s">
        <v>#N/A N/A</v>
        <stp/>
        <stp>BQL.QUERY|14348345749004566581</stp>
        <tr r="P159" s="1"/>
      </tp>
      <tp t="s">
        <v>#N/A N/A</v>
        <stp/>
        <stp>BQL.QUERY|17789729610063033064</stp>
        <tr r="AB497" s="1"/>
      </tp>
      <tp t="s">
        <v>#N/A N/A</v>
        <stp/>
        <stp>BQL.QUERY|11261471554695641743</stp>
        <tr r="AQ60" s="1"/>
      </tp>
      <tp t="s">
        <v>#N/A N/A</v>
        <stp/>
        <stp>BQL.QUERY|16519434603953595333</stp>
        <tr r="AZ240" s="1"/>
      </tp>
      <tp t="s">
        <v>#N/A N/A</v>
        <stp/>
        <stp>BQL.QUERY|15439372774793632022</stp>
        <tr r="AP56" s="1"/>
      </tp>
      <tp t="s">
        <v>#N/A N/A</v>
        <stp/>
        <stp>BQL.QUERY|17562531310239447816</stp>
        <tr r="R229" s="1"/>
      </tp>
      <tp t="s">
        <v>#N/A N/A</v>
        <stp/>
        <stp>BQL.QUERY|13212429540177696657</stp>
        <tr r="J54" s="1"/>
      </tp>
      <tp t="s">
        <v>#N/A N/A</v>
        <stp/>
        <stp>BQL.QUERY|11403624224481212636</stp>
        <tr r="AD394" s="1"/>
      </tp>
      <tp t="s">
        <v>#N/A N/A</v>
        <stp/>
        <stp>BQL.QUERY|15307100924090039444</stp>
        <tr r="AN132" s="1"/>
      </tp>
      <tp t="s">
        <v>#N/A N/A</v>
        <stp/>
        <stp>BQL.QUERY|18343126208102303997</stp>
        <tr r="AW60" s="1"/>
      </tp>
      <tp t="s">
        <v>#N/A N/A</v>
        <stp/>
        <stp>BQL.QUERY|10858325799538378036</stp>
        <tr r="AA425" s="1"/>
      </tp>
      <tp t="s">
        <v>#N/A N/A</v>
        <stp/>
        <stp>BQL.QUERY|15491489888543399848</stp>
        <tr r="D107" s="1"/>
      </tp>
      <tp t="s">
        <v>#N/A N/A</v>
        <stp/>
        <stp>BQL.QUERY|11049270850380774434</stp>
        <tr r="AB328" s="1"/>
      </tp>
      <tp t="s">
        <v>#N/A N/A</v>
        <stp/>
        <stp>BQL.QUERY|14644224444290434075</stp>
        <tr r="BJ440" s="1"/>
      </tp>
      <tp t="s">
        <v>#N/A N/A</v>
        <stp/>
        <stp>BQL.QUERY|17321936646008335062</stp>
        <tr r="Y576" s="1"/>
      </tp>
      <tp t="s">
        <v>#N/A N/A</v>
        <stp/>
        <stp>BQL.QUERY|12614626627821024508</stp>
        <tr r="AB367" s="1"/>
      </tp>
      <tp t="s">
        <v>#N/A N/A</v>
        <stp/>
        <stp>BQL.QUERY|13321016482170226912</stp>
        <tr r="BJ371" s="1"/>
      </tp>
      <tp t="s">
        <v>#N/A N/A</v>
        <stp/>
        <stp>BQL.QUERY|10375942486162720153</stp>
        <tr r="AB278" s="1"/>
      </tp>
      <tp t="s">
        <v>#N/A N/A</v>
        <stp/>
        <stp>BQL.QUERY|11247908114832092958</stp>
        <tr r="R477" s="1"/>
      </tp>
      <tp t="s">
        <v>#N/A N/A</v>
        <stp/>
        <stp>BQL.QUERY|12628735283387402816</stp>
        <tr r="BK102" s="1"/>
      </tp>
      <tp t="s">
        <v>#N/A N/A</v>
        <stp/>
        <stp>BQL.QUERY|16466407994479568061</stp>
        <tr r="K39" s="1"/>
      </tp>
      <tp t="s">
        <v>#N/A N/A</v>
        <stp/>
        <stp>BQL.QUERY|16357536270022034432</stp>
        <tr r="L183" s="1"/>
      </tp>
      <tp t="s">
        <v>#N/A N/A</v>
        <stp/>
        <stp>BQL.QUERY|17210227501373421465</stp>
        <tr r="AG490" s="1"/>
      </tp>
      <tp t="s">
        <v>#N/A N/A</v>
        <stp/>
        <stp>BQL.QUERY|11366294034057514581</stp>
        <tr r="E207" s="1"/>
      </tp>
      <tp t="s">
        <v>#N/A N/A</v>
        <stp/>
        <stp>BQL.QUERY|11433343725442119077</stp>
        <tr r="I299" s="1"/>
      </tp>
      <tp t="s">
        <v>#N/A N/A</v>
        <stp/>
        <stp>BQL.QUERY|13465491624231929635</stp>
        <tr r="X384" s="1"/>
      </tp>
      <tp t="s">
        <v>#N/A N/A</v>
        <stp/>
        <stp>BQL.QUERY|11113860004439008207</stp>
        <tr r="AU94" s="1"/>
      </tp>
      <tp t="s">
        <v>#N/A N/A</v>
        <stp/>
        <stp>BQL.QUERY|17141952377429288228</stp>
        <tr r="S216" s="1"/>
      </tp>
      <tp t="s">
        <v>#N/A N/A</v>
        <stp/>
        <stp>BQL.QUERY|15702768951833034631</stp>
        <tr r="BK32" s="1"/>
      </tp>
      <tp t="s">
        <v>#N/A N/A</v>
        <stp/>
        <stp>BQL.QUERY|11161248122225691626</stp>
        <tr r="N79" s="1"/>
      </tp>
      <tp t="s">
        <v>#N/A N/A</v>
        <stp/>
        <stp>BQL.QUERY|16976391428814945129</stp>
        <tr r="AG131" s="1"/>
      </tp>
      <tp t="s">
        <v>#N/A N/A</v>
        <stp/>
        <stp>BQL.QUERY|18071417660550204806</stp>
        <tr r="I269" s="1"/>
      </tp>
      <tp t="s">
        <v>#N/A N/A</v>
        <stp/>
        <stp>BQL.QUERY|17073672245423852494</stp>
        <tr r="AJ169" s="1"/>
      </tp>
      <tp t="s">
        <v>#N/A N/A</v>
        <stp/>
        <stp>BQL.QUERY|10717108777050517468</stp>
        <tr r="AR525" s="1"/>
      </tp>
      <tp t="s">
        <v>#N/A N/A</v>
        <stp/>
        <stp>BQL.QUERY|17960950259779377056</stp>
        <tr r="M638" s="1"/>
      </tp>
      <tp t="s">
        <v>#N/A N/A</v>
        <stp/>
        <stp>BQL.QUERY|10061708985658088560</stp>
        <tr r="M42" s="1"/>
      </tp>
      <tp t="s">
        <v>#N/A N/A</v>
        <stp/>
        <stp>BQL.QUERY|12216703086439771601</stp>
        <tr r="AF613" s="1"/>
      </tp>
      <tp t="s">
        <v>#N/A N/A</v>
        <stp/>
        <stp>BQL.QUERY|11424956559156243991</stp>
        <tr r="AO132" s="1"/>
      </tp>
      <tp t="s">
        <v>#N/A N/A</v>
        <stp/>
        <stp>BQL.QUERY|16393507211655503548</stp>
        <tr r="AO590" s="1"/>
      </tp>
      <tp t="s">
        <v>#N/A N/A</v>
        <stp/>
        <stp>BQL.QUERY|16136683842314879204</stp>
        <tr r="BB593" s="1"/>
      </tp>
      <tp t="s">
        <v>#N/A N/A</v>
        <stp/>
        <stp>BQL.QUERY|10075944812332397869</stp>
        <tr r="W126" s="1"/>
      </tp>
      <tp t="s">
        <v>#N/A N/A</v>
        <stp/>
        <stp>BQL.QUERY|14457570515634168645</stp>
        <tr r="G158" s="1"/>
      </tp>
      <tp t="s">
        <v>#N/A N/A</v>
        <stp/>
        <stp>BQL.QUERY|17430548586741388964</stp>
        <tr r="AF539" s="1"/>
      </tp>
      <tp t="s">
        <v>#N/A N/A</v>
        <stp/>
        <stp>BQL.QUERY|12764428914967026225</stp>
        <tr r="AH97" s="1"/>
      </tp>
      <tp t="s">
        <v>#N/A N/A</v>
        <stp/>
        <stp>BQL.QUERY|16805392860526001727</stp>
        <tr r="BM195" s="1"/>
      </tp>
      <tp t="s">
        <v>#N/A N/A</v>
        <stp/>
        <stp>BQL.QUERY|16721810265332401840</stp>
        <tr r="AY150" s="1"/>
      </tp>
      <tp t="s">
        <v>#N/A N/A</v>
        <stp/>
        <stp>BQL.QUERY|12043794473057121783</stp>
        <tr r="BE669" s="1"/>
      </tp>
      <tp t="s">
        <v>#N/A N/A</v>
        <stp/>
        <stp>BQL.QUERY|14535245312625901091</stp>
        <tr r="T601" s="1"/>
      </tp>
      <tp t="s">
        <v>#N/A N/A</v>
        <stp/>
        <stp>BQL.QUERY|16255909159481118998</stp>
        <tr r="K577" s="1"/>
      </tp>
      <tp t="s">
        <v>#N/A N/A</v>
        <stp/>
        <stp>BQL.QUERY|17953546758434343152</stp>
        <tr r="AA11" s="1"/>
      </tp>
      <tp t="s">
        <v>#N/A N/A</v>
        <stp/>
        <stp>BQL.QUERY|17939286523145321027</stp>
        <tr r="AN502" s="1"/>
      </tp>
      <tp t="s">
        <v>#N/A N/A</v>
        <stp/>
        <stp>BQL.QUERY|11276833472605238920</stp>
        <tr r="BA253" s="1"/>
      </tp>
      <tp t="s">
        <v>#N/A N/A</v>
        <stp/>
        <stp>BQL.QUERY|11692534037494286130</stp>
        <tr r="V462" s="1"/>
      </tp>
      <tp t="s">
        <v>#N/A N/A</v>
        <stp/>
        <stp>BQL.QUERY|11537973192520637358</stp>
        <tr r="AF469" s="1"/>
      </tp>
      <tp t="s">
        <v>#N/A N/A</v>
        <stp/>
        <stp>BQL.QUERY|10020368117613672345</stp>
        <tr r="E160" s="1"/>
      </tp>
      <tp t="s">
        <v>#N/A N/A</v>
        <stp/>
        <stp>BQL.QUERY|11818216071492243499</stp>
        <tr r="C156" s="1"/>
      </tp>
      <tp t="s">
        <v>#N/A N/A</v>
        <stp/>
        <stp>BQL.QUERY|13653709849172549097</stp>
        <tr r="BK22" s="1"/>
      </tp>
      <tp t="s">
        <v>#N/A N/A</v>
        <stp/>
        <stp>BQL.QUERY|10746157933313499367</stp>
        <tr r="AO502" s="1"/>
      </tp>
      <tp t="s">
        <v>#N/A N/A</v>
        <stp/>
        <stp>BQL.QUERY|17323037502032883793</stp>
        <tr r="BA530" s="1"/>
      </tp>
      <tp t="s">
        <v>#N/A N/A</v>
        <stp/>
        <stp>BQL.QUERY|12489309050836332044</stp>
        <tr r="AM712" s="1"/>
      </tp>
      <tp t="s">
        <v>#N/A N/A</v>
        <stp/>
        <stp>BQL.QUERY|13676698169483477212</stp>
        <tr r="BD258" s="1"/>
      </tp>
      <tp t="s">
        <v>#N/A N/A</v>
        <stp/>
        <stp>BQL.QUERY|10684742446725739400</stp>
        <tr r="V374" s="1"/>
      </tp>
      <tp t="s">
        <v>#N/A N/A</v>
        <stp/>
        <stp>BQL.QUERY|16763049910945000008</stp>
        <tr r="AU299" s="1"/>
      </tp>
      <tp t="s">
        <v>#N/A N/A</v>
        <stp/>
        <stp>BQL.QUERY|17086214530393214700</stp>
        <tr r="AY426" s="1"/>
      </tp>
      <tp t="s">
        <v>#N/A N/A</v>
        <stp/>
        <stp>BQL.QUERY|10733118752663112563</stp>
        <tr r="K553" s="1"/>
      </tp>
      <tp t="s">
        <v>#N/A N/A</v>
        <stp/>
        <stp>BQL.QUERY|11788935084710519264</stp>
        <tr r="U635" s="1"/>
      </tp>
      <tp t="s">
        <v>#N/A N/A</v>
        <stp/>
        <stp>BQL.QUERY|13832946782896926640</stp>
        <tr r="AO659" s="1"/>
      </tp>
      <tp t="s">
        <v>#N/A N/A</v>
        <stp/>
        <stp>BQL.QUERY|16405849746271475910</stp>
        <tr r="K397" s="1"/>
      </tp>
      <tp t="s">
        <v>#N/A N/A</v>
        <stp/>
        <stp>BQL.QUERY|10027029073176417367</stp>
        <tr r="BC586" s="1"/>
      </tp>
      <tp t="s">
        <v>#N/A N/A</v>
        <stp/>
        <stp>BQL.QUERY|11938477739831544514</stp>
        <tr r="M320" s="1"/>
      </tp>
      <tp t="s">
        <v>#N/A N/A</v>
        <stp/>
        <stp>BQL.QUERY|13923299724917769608</stp>
        <tr r="AU639" s="1"/>
      </tp>
      <tp t="s">
        <v>#N/A N/A</v>
        <stp/>
        <stp>BQL.QUERY|15652508728083963347</stp>
        <tr r="C595" s="1"/>
      </tp>
      <tp t="s">
        <v>#N/A N/A</v>
        <stp/>
        <stp>BQL.QUERY|13319540333604588322</stp>
        <tr r="S93" s="1"/>
      </tp>
      <tp t="s">
        <v>#N/A N/A</v>
        <stp/>
        <stp>BQL.QUERY|13321919491650272127</stp>
        <tr r="BI227" s="1"/>
      </tp>
      <tp t="s">
        <v>#N/A N/A</v>
        <stp/>
        <stp>BQL.QUERY|13484284495219273384</stp>
        <tr r="AR178" s="1"/>
      </tp>
      <tp t="s">
        <v>#N/A N/A</v>
        <stp/>
        <stp>BQL.QUERY|12183144420197515431</stp>
        <tr r="BL143" s="1"/>
      </tp>
      <tp t="s">
        <v>#N/A N/A</v>
        <stp/>
        <stp>BQL.QUERY|12555143705807001674</stp>
        <tr r="BB356" s="1"/>
      </tp>
      <tp t="s">
        <v>#N/A N/A</v>
        <stp/>
        <stp>BQL.QUERY|10926860788351186353</stp>
        <tr r="M53" s="1"/>
      </tp>
      <tp t="s">
        <v>#N/A N/A</v>
        <stp/>
        <stp>BQL.QUERY|13674617553620451239</stp>
        <tr r="B719" s="1"/>
      </tp>
      <tp t="s">
        <v>#N/A N/A</v>
        <stp/>
        <stp>BQL.QUERY|16368166813944220071</stp>
        <tr r="AX480" s="1"/>
      </tp>
      <tp t="s">
        <v>#N/A N/A</v>
        <stp/>
        <stp>BQL.QUERY|15248000736456433239</stp>
        <tr r="AH54" s="1"/>
      </tp>
      <tp t="s">
        <v>#N/A N/A</v>
        <stp/>
        <stp>BQL.QUERY|14308597826983910265</stp>
        <tr r="AL87" s="1"/>
      </tp>
      <tp t="s">
        <v>#N/A N/A</v>
        <stp/>
        <stp>BQL.QUERY|16589593734146352485</stp>
        <tr r="BM675" s="1"/>
      </tp>
      <tp t="s">
        <v>#N/A N/A</v>
        <stp/>
        <stp>BQL.QUERY|13692117184480360836</stp>
        <tr r="AP478" s="1"/>
      </tp>
      <tp t="s">
        <v>#N/A N/A</v>
        <stp/>
        <stp>BQL.QUERY|10360793912543292793</stp>
        <tr r="W732" s="1"/>
      </tp>
      <tp t="s">
        <v>#N/A N/A</v>
        <stp/>
        <stp>BQL.QUERY|15098843264400025936</stp>
        <tr r="AN99" s="1"/>
      </tp>
      <tp t="s">
        <v>#N/A N/A</v>
        <stp/>
        <stp>BQL.QUERY|10193536253750735250</stp>
        <tr r="M141" s="1"/>
      </tp>
      <tp t="s">
        <v>#N/A N/A</v>
        <stp/>
        <stp>BQL.QUERY|17734585611969524886</stp>
        <tr r="E703" s="1"/>
      </tp>
      <tp t="s">
        <v>#N/A N/A</v>
        <stp/>
        <stp>BQL.QUERY|14332817881603282521</stp>
        <tr r="N404" s="1"/>
      </tp>
      <tp t="s">
        <v>#N/A N/A</v>
        <stp/>
        <stp>BQL.QUERY|16581526354402169617</stp>
        <tr r="AV581" s="1"/>
      </tp>
      <tp t="s">
        <v>#N/A N/A</v>
        <stp/>
        <stp>BQL.QUERY|11231823485364309758</stp>
        <tr r="BA350" s="1"/>
      </tp>
      <tp t="s">
        <v>#N/A N/A</v>
        <stp/>
        <stp>BQL.QUERY|16180310602452239534</stp>
        <tr r="M573" s="1"/>
      </tp>
      <tp t="s">
        <v>#N/A N/A</v>
        <stp/>
        <stp>BQL.QUERY|15160653675827069120</stp>
        <tr r="AA65" s="1"/>
      </tp>
      <tp t="s">
        <v>#N/A N/A</v>
        <stp/>
        <stp>BQL.QUERY|10330812357456596934</stp>
        <tr r="I658" s="1"/>
      </tp>
      <tp t="s">
        <v>#N/A N/A</v>
        <stp/>
        <stp>BQL.QUERY|10766484436840216583</stp>
        <tr r="T87" s="1"/>
      </tp>
      <tp t="s">
        <v>#N/A N/A</v>
        <stp/>
        <stp>BQL.QUERY|15272942301457396970</stp>
        <tr r="BJ496" s="1"/>
      </tp>
      <tp t="s">
        <v>#N/A N/A</v>
        <stp/>
        <stp>BQL.QUERY|12557438198765415893</stp>
        <tr r="B137" s="1"/>
      </tp>
      <tp t="s">
        <v>#N/A N/A</v>
        <stp/>
        <stp>BQL.QUERY|10766228628593664185</stp>
        <tr r="AF458" s="1"/>
      </tp>
      <tp t="s">
        <v>#N/A N/A</v>
        <stp/>
        <stp>BQL.QUERY|11211652708883501693</stp>
        <tr r="BN456" s="1"/>
      </tp>
      <tp t="s">
        <v>#N/A N/A</v>
        <stp/>
        <stp>BQL.QUERY|11187331483328610042</stp>
        <tr r="AP233" s="1"/>
      </tp>
      <tp t="s">
        <v>#N/A N/A</v>
        <stp/>
        <stp>BQL.QUERY|11477241575144067268</stp>
        <tr r="AG78" s="1"/>
      </tp>
      <tp t="s">
        <v>#N/A N/A</v>
        <stp/>
        <stp>BQL.QUERY|14033671875901809692</stp>
        <tr r="AR712" s="1"/>
      </tp>
      <tp t="s">
        <v>#N/A N/A</v>
        <stp/>
        <stp>BQL.QUERY|14147379525354132314</stp>
        <tr r="BE511" s="1"/>
      </tp>
      <tp t="s">
        <v>#N/A N/A</v>
        <stp/>
        <stp>BQL.QUERY|17199509052855415040</stp>
        <tr r="X238" s="1"/>
      </tp>
      <tp t="s">
        <v>#N/A N/A</v>
        <stp/>
        <stp>BQL.QUERY|11697002864423465650</stp>
        <tr r="BE270" s="1"/>
      </tp>
      <tp t="s">
        <v>#N/A N/A</v>
        <stp/>
        <stp>BQL.QUERY|17120649146081854687</stp>
        <tr r="BH316" s="1"/>
      </tp>
      <tp t="s">
        <v>#N/A N/A</v>
        <stp/>
        <stp>BQL.QUERY|15949929869148769063</stp>
        <tr r="AH285" s="1"/>
      </tp>
      <tp t="s">
        <v>#N/A N/A</v>
        <stp/>
        <stp>BQL.QUERY|18158341236878862283</stp>
        <tr r="AU236" s="1"/>
      </tp>
      <tp t="s">
        <v>#N/A N/A</v>
        <stp/>
        <stp>BQL.QUERY|11501623862214686700</stp>
        <tr r="K23" s="1"/>
      </tp>
      <tp t="s">
        <v>#N/A N/A</v>
        <stp/>
        <stp>BQL.QUERY|10778943261685801864</stp>
        <tr r="W207" s="1"/>
      </tp>
      <tp t="s">
        <v>#N/A N/A</v>
        <stp/>
        <stp>BQL.QUERY|15793515648934132230</stp>
        <tr r="BD382" s="1"/>
      </tp>
      <tp t="s">
        <v>#N/A N/A</v>
        <stp/>
        <stp>BQL.QUERY|13314275808637260422</stp>
        <tr r="W439" s="1"/>
      </tp>
      <tp t="s">
        <v>#N/A N/A</v>
        <stp/>
        <stp>BQL.QUERY|10800511342701623213</stp>
        <tr r="AW98" s="1"/>
      </tp>
      <tp t="s">
        <v>#N/A N/A</v>
        <stp/>
        <stp>BQL.QUERY|11730651555072362283</stp>
        <tr r="R35" s="1"/>
      </tp>
      <tp t="s">
        <v>#N/A N/A</v>
        <stp/>
        <stp>BQL.QUERY|12512542424363950402</stp>
        <tr r="AD531" s="1"/>
      </tp>
      <tp t="s">
        <v>#N/A N/A</v>
        <stp/>
        <stp>BQL.QUERY|15638963887175224394</stp>
        <tr r="P105" s="1"/>
      </tp>
      <tp t="s">
        <v>#N/A N/A</v>
        <stp/>
        <stp>BQL.QUERY|14949460313230616360</stp>
        <tr r="I416" s="1"/>
      </tp>
      <tp t="s">
        <v>#N/A N/A</v>
        <stp/>
        <stp>BQL.QUERY|11686772188809669533</stp>
        <tr r="BD557" s="1"/>
      </tp>
      <tp t="s">
        <v>#N/A N/A</v>
        <stp/>
        <stp>BQL.QUERY|13334140783180055880</stp>
        <tr r="AG282" s="1"/>
      </tp>
      <tp t="s">
        <v>#N/A N/A</v>
        <stp/>
        <stp>BQL.QUERY|11281510174874877533</stp>
        <tr r="AN138" s="1"/>
      </tp>
      <tp t="s">
        <v>#N/A N/A</v>
        <stp/>
        <stp>BQL.QUERY|14780381341057354618</stp>
        <tr r="AH209" s="1"/>
      </tp>
      <tp t="s">
        <v>#N/A N/A</v>
        <stp/>
        <stp>BQL.QUERY|15712636312664305495</stp>
        <tr r="BC576" s="1"/>
      </tp>
      <tp t="s">
        <v>#N/A N/A</v>
        <stp/>
        <stp>BQL.QUERY|14675608698969740056</stp>
        <tr r="BA493" s="1"/>
      </tp>
      <tp t="s">
        <v>#N/A N/A</v>
        <stp/>
        <stp>BQL.QUERY|16973201586726141821</stp>
        <tr r="D151" s="1"/>
      </tp>
      <tp t="s">
        <v>#N/A N/A</v>
        <stp/>
        <stp>BQL.QUERY|16201740501384238794</stp>
        <tr r="F702" s="1"/>
      </tp>
      <tp t="s">
        <v>#N/A N/A</v>
        <stp/>
        <stp>BQL.QUERY|18238006924628367091</stp>
        <tr r="B384" s="1"/>
      </tp>
      <tp t="s">
        <v>#N/A N/A</v>
        <stp/>
        <stp>BQL.QUERY|15082696809707984655</stp>
        <tr r="Q267" s="1"/>
      </tp>
      <tp t="s">
        <v>#N/A N/A</v>
        <stp/>
        <stp>BQL.QUERY|17146737430071805066</stp>
        <tr r="BG125" s="1"/>
      </tp>
      <tp t="s">
        <v>#N/A N/A</v>
        <stp/>
        <stp>BQL.QUERY|12434570195568920431</stp>
        <tr r="P255" s="1"/>
      </tp>
      <tp t="s">
        <v>#N/A N/A</v>
        <stp/>
        <stp>BQL.QUERY|14253969090825192398</stp>
        <tr r="O141" s="1"/>
      </tp>
      <tp t="s">
        <v>#N/A N/A</v>
        <stp/>
        <stp>BQL.QUERY|10325627392485809874</stp>
        <tr r="BC3" s="1"/>
      </tp>
      <tp t="s">
        <v>#N/A N/A</v>
        <stp/>
        <stp>BQL.QUERY|12720294450331660646</stp>
        <tr r="AR713" s="1"/>
      </tp>
      <tp t="s">
        <v>#N/A N/A</v>
        <stp/>
        <stp>BQL.QUERY|13377060000481076091</stp>
        <tr r="BB184" s="1"/>
      </tp>
      <tp t="s">
        <v>#N/A N/A</v>
        <stp/>
        <stp>BQL.QUERY|10067544988887489847</stp>
        <tr r="U527" s="1"/>
      </tp>
      <tp t="s">
        <v>#N/A N/A</v>
        <stp/>
        <stp>BQL.QUERY|12736062768753324566</stp>
        <tr r="AN504" s="1"/>
      </tp>
      <tp t="s">
        <v>#N/A N/A</v>
        <stp/>
        <stp>BQL.QUERY|12760696201562507467</stp>
        <tr r="AM609" s="1"/>
      </tp>
      <tp t="s">
        <v>#N/A N/A</v>
        <stp/>
        <stp>BQL.QUERY|15885237774312394007</stp>
        <tr r="AC145" s="1"/>
      </tp>
      <tp t="s">
        <v>#N/A N/A</v>
        <stp/>
        <stp>BQL.QUERY|14947616357791324405</stp>
        <tr r="D410" s="1"/>
      </tp>
      <tp t="s">
        <v>#N/A N/A</v>
        <stp/>
        <stp>BQL.QUERY|17323504999831051869</stp>
        <tr r="BD33" s="1"/>
      </tp>
      <tp t="s">
        <v>#N/A N/A</v>
        <stp/>
        <stp>BQL.QUERY|10155689702312449639</stp>
        <tr r="V111" s="1"/>
      </tp>
      <tp t="s">
        <v>#N/A N/A</v>
        <stp/>
        <stp>BQL.QUERY|13830454304396626334</stp>
        <tr r="AP480" s="1"/>
      </tp>
      <tp t="s">
        <v>#N/A N/A</v>
        <stp/>
        <stp>BQL.QUERY|10352845106898829259</stp>
        <tr r="Y446" s="1"/>
      </tp>
      <tp t="s">
        <v>#N/A N/A</v>
        <stp/>
        <stp>BQL.QUERY|14111385737902793457</stp>
        <tr r="BH181" s="1"/>
      </tp>
      <tp t="s">
        <v>#N/A N/A</v>
        <stp/>
        <stp>BQL.QUERY|17651298192428197603</stp>
        <tr r="AG244" s="1"/>
      </tp>
      <tp t="s">
        <v>#N/A N/A</v>
        <stp/>
        <stp>BQL.QUERY|10047081824527001703</stp>
        <tr r="AT45" s="1"/>
      </tp>
      <tp t="s">
        <v>#N/A N/A</v>
        <stp/>
        <stp>BQL.QUERY|11408704173782803133</stp>
        <tr r="R249" s="1"/>
      </tp>
      <tp t="s">
        <v>#N/A N/A</v>
        <stp/>
        <stp>BQL.QUERY|14402324209285011037</stp>
        <tr r="AY141" s="1"/>
      </tp>
      <tp t="s">
        <v>#N/A N/A</v>
        <stp/>
        <stp>BQL.QUERY|15868251630726216031</stp>
        <tr r="E195" s="1"/>
      </tp>
      <tp t="s">
        <v>#N/A N/A</v>
        <stp/>
        <stp>BQL.QUERY|13259332326478231890</stp>
        <tr r="BI558" s="1"/>
      </tp>
      <tp t="s">
        <v>#N/A N/A</v>
        <stp/>
        <stp>BQL.QUERY|11458933881664814620</stp>
        <tr r="BB728" s="1"/>
      </tp>
      <tp t="s">
        <v>#N/A N/A</v>
        <stp/>
        <stp>BQL.QUERY|13472973365957290985</stp>
        <tr r="I62" s="1"/>
      </tp>
      <tp t="s">
        <v>#N/A N/A</v>
        <stp/>
        <stp>BQL.QUERY|15327404834156200696</stp>
        <tr r="AM320" s="1"/>
      </tp>
      <tp t="s">
        <v>#N/A N/A</v>
        <stp/>
        <stp>BQL.QUERY|11167882045527209820</stp>
        <tr r="F332" s="1"/>
      </tp>
      <tp t="s">
        <v>#N/A N/A</v>
        <stp/>
        <stp>BQL.QUERY|15821020836130476445</stp>
        <tr r="AK689" s="1"/>
      </tp>
      <tp t="s">
        <v>#N/A N/A</v>
        <stp/>
        <stp>BQL.QUERY|15548500948687389124</stp>
        <tr r="Z716" s="1"/>
      </tp>
      <tp t="s">
        <v>#N/A N/A</v>
        <stp/>
        <stp>BQL.QUERY|18048275807548926058</stp>
        <tr r="BB422" s="1"/>
      </tp>
      <tp t="s">
        <v>#N/A N/A</v>
        <stp/>
        <stp>BQL.QUERY|11472254824384975709</stp>
        <tr r="AE618" s="1"/>
      </tp>
      <tp t="s">
        <v>#N/A N/A</v>
        <stp/>
        <stp>BQL.QUERY|10035825290486945578</stp>
        <tr r="AP544" s="1"/>
      </tp>
      <tp t="s">
        <v>#N/A N/A</v>
        <stp/>
        <stp>BQL.QUERY|16917389978327756720</stp>
        <tr r="L165" s="1"/>
      </tp>
      <tp t="s">
        <v>#N/A N/A</v>
        <stp/>
        <stp>BQL.QUERY|15872275802864721166</stp>
        <tr r="BC615" s="1"/>
      </tp>
      <tp t="s">
        <v>#N/A N/A</v>
        <stp/>
        <stp>BQL.QUERY|16675958100734768980</stp>
        <tr r="Q10" s="1"/>
      </tp>
      <tp t="s">
        <v>#N/A N/A</v>
        <stp/>
        <stp>BQL.QUERY|11966270500932088328</stp>
        <tr r="U659" s="1"/>
      </tp>
      <tp t="s">
        <v>#N/A N/A</v>
        <stp/>
        <stp>BQL.QUERY|16329820195065845009</stp>
        <tr r="BK516" s="1"/>
      </tp>
      <tp t="s">
        <v>#N/A N/A</v>
        <stp/>
        <stp>BQL.QUERY|17658239117731655781</stp>
        <tr r="AR313" s="1"/>
      </tp>
      <tp t="s">
        <v>#N/A N/A</v>
        <stp/>
        <stp>BQL.QUERY|14496564203726414597</stp>
        <tr r="N556" s="1"/>
      </tp>
      <tp t="s">
        <v>#N/A N/A</v>
        <stp/>
        <stp>BQL.QUERY|10317946646678490794</stp>
        <tr r="Z81" s="1"/>
      </tp>
      <tp t="s">
        <v>#N/A N/A</v>
        <stp/>
        <stp>BQL.QUERY|14295460409250732264</stp>
        <tr r="AP725" s="1"/>
      </tp>
      <tp t="s">
        <v>#N/A N/A</v>
        <stp/>
        <stp>BQL.QUERY|14538290810700716579</stp>
        <tr r="I29" s="1"/>
      </tp>
      <tp t="s">
        <v>#N/A N/A</v>
        <stp/>
        <stp>BQL.QUERY|14589314886869801468</stp>
        <tr r="BG734" s="1"/>
      </tp>
      <tp t="s">
        <v>#N/A N/A</v>
        <stp/>
        <stp>BQL.QUERY|18082048550669138699</stp>
        <tr r="I701" s="1"/>
      </tp>
      <tp t="s">
        <v>#N/A N/A</v>
        <stp/>
        <stp>BQL.QUERY|11045131972572490795</stp>
        <tr r="AO449" s="1"/>
      </tp>
      <tp t="s">
        <v>#N/A N/A</v>
        <stp/>
        <stp>BQL.QUERY|15294886896403246523</stp>
        <tr r="H460" s="1"/>
      </tp>
      <tp t="s">
        <v>#N/A N/A</v>
        <stp/>
        <stp>BQL.QUERY|17569564549246342258</stp>
        <tr r="BB117" s="1"/>
      </tp>
      <tp t="s">
        <v>#N/A N/A</v>
        <stp/>
        <stp>BQL.QUERY|10488229928010191235</stp>
        <tr r="AH527" s="1"/>
      </tp>
      <tp t="s">
        <v>#N/A N/A</v>
        <stp/>
        <stp>BQL.QUERY|12394009159220786517</stp>
        <tr r="AN68" s="1"/>
      </tp>
      <tp t="s">
        <v>#N/A N/A</v>
        <stp/>
        <stp>BQL.QUERY|17293551469500513671</stp>
        <tr r="BE192" s="1"/>
      </tp>
      <tp t="s">
        <v>#N/A N/A</v>
        <stp/>
        <stp>BQL.QUERY|15455938964589969163</stp>
        <tr r="S715" s="1"/>
      </tp>
      <tp t="s">
        <v>#N/A N/A</v>
        <stp/>
        <stp>BQL.QUERY|15508413003942889138</stp>
        <tr r="AK372" s="1"/>
      </tp>
      <tp t="s">
        <v>#N/A N/A</v>
        <stp/>
        <stp>BQL.QUERY|11102965202782811819</stp>
        <tr r="I368" s="1"/>
      </tp>
      <tp t="s">
        <v>#N/A N/A</v>
        <stp/>
        <stp>BQL.QUERY|17892233501686426124</stp>
        <tr r="BA67" s="1"/>
      </tp>
      <tp t="s">
        <v>#N/A N/A</v>
        <stp/>
        <stp>BQL.QUERY|11996354766330649600</stp>
        <tr r="AP152" s="1"/>
      </tp>
      <tp t="s">
        <v>#N/A N/A</v>
        <stp/>
        <stp>BQL.QUERY|15853319871436543516</stp>
        <tr r="BG172" s="1"/>
      </tp>
      <tp t="s">
        <v>#N/A N/A</v>
        <stp/>
        <stp>BQL.QUERY|11589070568267328253</stp>
        <tr r="AY304" s="1"/>
      </tp>
      <tp t="s">
        <v>#N/A N/A</v>
        <stp/>
        <stp>BQL.QUERY|11343372268260461649</stp>
        <tr r="BM105" s="1"/>
      </tp>
      <tp t="s">
        <v>#N/A N/A</v>
        <stp/>
        <stp>BQL.QUERY|14267540629204097536</stp>
        <tr r="AJ155" s="1"/>
      </tp>
      <tp t="s">
        <v>#N/A N/A</v>
        <stp/>
        <stp>BQL.QUERY|16728768564623876610</stp>
        <tr r="AN375" s="1"/>
      </tp>
      <tp t="s">
        <v>#N/A N/A</v>
        <stp/>
        <stp>BQL.QUERY|12240246016987872447</stp>
        <tr r="AU139" s="1"/>
      </tp>
      <tp t="s">
        <v>#N/A N/A</v>
        <stp/>
        <stp>BQL.QUERY|15061389117763157625</stp>
        <tr r="AR297" s="1"/>
      </tp>
      <tp t="s">
        <v>#N/A N/A</v>
        <stp/>
        <stp>BQL.QUERY|15192187744672523042</stp>
        <tr r="J364" s="1"/>
      </tp>
      <tp t="s">
        <v>#N/A N/A</v>
        <stp/>
        <stp>BQL.QUERY|17643911450409301089</stp>
        <tr r="AQ723" s="1"/>
      </tp>
      <tp t="s">
        <v>#N/A N/A</v>
        <stp/>
        <stp>BQL.QUERY|16008641839731569048</stp>
        <tr r="AO406" s="1"/>
      </tp>
      <tp t="s">
        <v>#N/A N/A</v>
        <stp/>
        <stp>BQL.QUERY|17076484414376809688</stp>
        <tr r="AZ500" s="1"/>
      </tp>
      <tp t="s">
        <v>#N/A N/A</v>
        <stp/>
        <stp>BQL.QUERY|11953321312288087956</stp>
        <tr r="AC451" s="1"/>
      </tp>
      <tp t="s">
        <v>#N/A N/A</v>
        <stp/>
        <stp>BQL.QUERY|14848070582379474758</stp>
        <tr r="AF715" s="1"/>
      </tp>
      <tp t="s">
        <v>#N/A N/A</v>
        <stp/>
        <stp>BQL.QUERY|15365579506382847061</stp>
        <tr r="AS730" s="1"/>
      </tp>
      <tp t="s">
        <v>#N/A N/A</v>
        <stp/>
        <stp>BQL.QUERY|13095113465720020699</stp>
        <tr r="Y393" s="1"/>
      </tp>
      <tp t="s">
        <v>#N/A N/A</v>
        <stp/>
        <stp>BQL.QUERY|15214876078161361936</stp>
        <tr r="AT282" s="1"/>
      </tp>
      <tp t="s">
        <v>#N/A N/A</v>
        <stp/>
        <stp>BQL.QUERY|12781650318947433034</stp>
        <tr r="AA256" s="1"/>
      </tp>
      <tp t="s">
        <v>#N/A N/A</v>
        <stp/>
        <stp>BQL.QUERY|10161732679245467726</stp>
        <tr r="AG341" s="1"/>
      </tp>
      <tp t="s">
        <v>#N/A N/A</v>
        <stp/>
        <stp>BQL.QUERY|12864921292547606734</stp>
        <tr r="AD405" s="1"/>
      </tp>
      <tp t="s">
        <v>#N/A N/A</v>
        <stp/>
        <stp>BQL.QUERY|12670444103425474186</stp>
        <tr r="AT556" s="1"/>
      </tp>
      <tp t="s">
        <v>#N/A N/A</v>
        <stp/>
        <stp>BQL.QUERY|17569290422352340707</stp>
        <tr r="AM713" s="1"/>
      </tp>
      <tp t="s">
        <v>#N/A N/A</v>
        <stp/>
        <stp>BQL.QUERY|11105315699798610125</stp>
        <tr r="BL527" s="1"/>
      </tp>
      <tp t="s">
        <v>#N/A N/A</v>
        <stp/>
        <stp>BQL.QUERY|15157611001184875544</stp>
        <tr r="J69" s="1"/>
      </tp>
      <tp t="s">
        <v>#N/A N/A</v>
        <stp/>
        <stp>BQL.QUERY|12632923009769368037</stp>
        <tr r="BA668" s="1"/>
      </tp>
      <tp t="s">
        <v>#N/A N/A</v>
        <stp/>
        <stp>BQL.QUERY|15536140182617659986</stp>
        <tr r="AO436" s="1"/>
      </tp>
      <tp t="s">
        <v>#N/A N/A</v>
        <stp/>
        <stp>BQL.QUERY|11145781133375672216</stp>
        <tr r="AL275" s="1"/>
      </tp>
      <tp t="s">
        <v>#N/A N/A</v>
        <stp/>
        <stp>BQL.QUERY|12952282414466941510</stp>
        <tr r="R608" s="1"/>
      </tp>
      <tp t="s">
        <v>#N/A N/A</v>
        <stp/>
        <stp>BQL.QUERY|17916526706962415248</stp>
        <tr r="AD206" s="1"/>
      </tp>
      <tp t="s">
        <v>#N/A N/A</v>
        <stp/>
        <stp>BQL.QUERY|18082109285571065285</stp>
        <tr r="AU655" s="1"/>
      </tp>
      <tp t="s">
        <v>#N/A N/A</v>
        <stp/>
        <stp>BQL.QUERY|14211957977059429193</stp>
        <tr r="AA716" s="1"/>
      </tp>
      <tp t="s">
        <v>#N/A N/A</v>
        <stp/>
        <stp>BQL.QUERY|15642140671579665880</stp>
        <tr r="M309" s="1"/>
      </tp>
      <tp t="s">
        <v>#N/A N/A</v>
        <stp/>
        <stp>BQL.QUERY|16655094002355318134</stp>
        <tr r="AG316" s="1"/>
      </tp>
      <tp t="s">
        <v>#N/A N/A</v>
        <stp/>
        <stp>BQL.QUERY|12013188910328183845</stp>
        <tr r="E547" s="1"/>
      </tp>
      <tp t="s">
        <v>#N/A N/A</v>
        <stp/>
        <stp>BQL.QUERY|15128807094423871501</stp>
        <tr r="AT452" s="1"/>
      </tp>
      <tp t="s">
        <v>#N/A N/A</v>
        <stp/>
        <stp>BQL.QUERY|12220493585639331500</stp>
        <tr r="AL396" s="1"/>
      </tp>
      <tp t="s">
        <v>#N/A N/A</v>
        <stp/>
        <stp>BQL.QUERY|13482336465440975469</stp>
        <tr r="AC425" s="1"/>
      </tp>
      <tp t="s">
        <v>#N/A N/A</v>
        <stp/>
        <stp>BQL.QUERY|11552230618662331205</stp>
        <tr r="AK730" s="1"/>
      </tp>
      <tp t="s">
        <v>#N/A N/A</v>
        <stp/>
        <stp>BQL.QUERY|16055181582105742804</stp>
        <tr r="Z62" s="1"/>
      </tp>
      <tp t="s">
        <v>#N/A N/A</v>
        <stp/>
        <stp>BQL.QUERY|10948902116568709256</stp>
        <tr r="AJ331" s="1"/>
      </tp>
      <tp t="s">
        <v>#N/A N/A</v>
        <stp/>
        <stp>BQL.QUERY|15564510568184043016</stp>
        <tr r="BI716" s="1"/>
      </tp>
      <tp t="s">
        <v>#N/A N/A</v>
        <stp/>
        <stp>BQL.QUERY|10290873777069780480</stp>
        <tr r="AF472" s="1"/>
      </tp>
      <tp t="s">
        <v>#N/A N/A</v>
        <stp/>
        <stp>BQL.QUERY|10011817454347941813</stp>
        <tr r="BK348" s="1"/>
      </tp>
      <tp t="s">
        <v>#N/A N/A</v>
        <stp/>
        <stp>BQL.QUERY|18201386487990699164</stp>
        <tr r="BE591" s="1"/>
      </tp>
      <tp t="s">
        <v>#N/A N/A</v>
        <stp/>
        <stp>BQL.QUERY|13396701810347703099</stp>
        <tr r="BF652" s="1"/>
      </tp>
      <tp t="s">
        <v>#N/A N/A</v>
        <stp/>
        <stp>BQL.QUERY|16017640339188804982</stp>
        <tr r="AP514" s="1"/>
      </tp>
      <tp t="s">
        <v>#N/A N/A</v>
        <stp/>
        <stp>BQL.QUERY|16186647224701586193</stp>
        <tr r="AK528" s="1"/>
      </tp>
      <tp t="s">
        <v>#N/A N/A</v>
        <stp/>
        <stp>BQL.QUERY|16962625695199008231</stp>
        <tr r="D22" s="1"/>
      </tp>
      <tp t="s">
        <v>#N/A N/A</v>
        <stp/>
        <stp>BQL.QUERY|13696425331972906416</stp>
        <tr r="BH75" s="1"/>
      </tp>
      <tp t="s">
        <v>#N/A N/A</v>
        <stp/>
        <stp>BQL.QUERY|11753354151253820662</stp>
        <tr r="AL508" s="1"/>
      </tp>
      <tp t="s">
        <v>#N/A N/A</v>
        <stp/>
        <stp>BQL.QUERY|13851546126326465035</stp>
        <tr r="J593" s="1"/>
      </tp>
      <tp t="s">
        <v>#N/A N/A</v>
        <stp/>
        <stp>BQL.QUERY|16124192852411044173</stp>
        <tr r="AL598" s="1"/>
      </tp>
      <tp t="s">
        <v>#N/A N/A</v>
        <stp/>
        <stp>BQL.QUERY|14929256465356610425</stp>
        <tr r="S449" s="1"/>
      </tp>
      <tp t="s">
        <v>#N/A N/A</v>
        <stp/>
        <stp>BQL.QUERY|17642491175785117360</stp>
        <tr r="E304" s="1"/>
      </tp>
      <tp t="s">
        <v>#N/A N/A</v>
        <stp/>
        <stp>BQL.QUERY|18405446771379509096</stp>
        <tr r="AS512" s="1"/>
      </tp>
      <tp t="s">
        <v>#N/A N/A</v>
        <stp/>
        <stp>BQL.QUERY|12804414631943098457</stp>
        <tr r="AC518" s="1"/>
      </tp>
      <tp t="s">
        <v>#N/A N/A</v>
        <stp/>
        <stp>BQL.QUERY|13711801850095323992</stp>
        <tr r="E440" s="1"/>
      </tp>
      <tp t="s">
        <v>#N/A N/A</v>
        <stp/>
        <stp>BQL.QUERY|12248894991348770904</stp>
        <tr r="Q527" s="1"/>
      </tp>
      <tp t="s">
        <v>#N/A N/A</v>
        <stp/>
        <stp>BQL.QUERY|16599749365172879716</stp>
        <tr r="Y182" s="1"/>
      </tp>
      <tp t="s">
        <v>#N/A N/A</v>
        <stp/>
        <stp>BQL.QUERY|12553839143874842800</stp>
        <tr r="AZ578" s="1"/>
      </tp>
      <tp t="s">
        <v>#N/A N/A</v>
        <stp/>
        <stp>BQL.QUERY|11517403479625927586</stp>
        <tr r="AG635" s="1"/>
      </tp>
      <tp t="s">
        <v>#N/A N/A</v>
        <stp/>
        <stp>BQL.QUERY|14015237665392250090</stp>
        <tr r="AS394" s="1"/>
      </tp>
      <tp t="s">
        <v>#N/A N/A</v>
        <stp/>
        <stp>BQL.QUERY|15789004109034141328</stp>
        <tr r="BK133" s="1"/>
      </tp>
      <tp t="s">
        <v>#N/A N/A</v>
        <stp/>
        <stp>BQL.QUERY|11407325850697828231</stp>
        <tr r="AN602" s="1"/>
      </tp>
      <tp t="s">
        <v>#N/A N/A</v>
        <stp/>
        <stp>BQL.QUERY|17460686116230417232</stp>
        <tr r="L174" s="1"/>
      </tp>
      <tp t="s">
        <v>#N/A N/A</v>
        <stp/>
        <stp>BQL.QUERY|15734193649160862226</stp>
        <tr r="BG145" s="1"/>
      </tp>
      <tp t="s">
        <v>#N/A N/A</v>
        <stp/>
        <stp>BQL.QUERY|17776340291987758885</stp>
        <tr r="AH459" s="1"/>
      </tp>
      <tp t="s">
        <v>#N/A N/A</v>
        <stp/>
        <stp>BQL.QUERY|10144003120517842748</stp>
        <tr r="L368" s="1"/>
      </tp>
      <tp t="s">
        <v>#N/A N/A</v>
        <stp/>
        <stp>BQL.QUERY|17382083021406314140</stp>
        <tr r="BF3" s="1"/>
      </tp>
      <tp t="s">
        <v>#N/A N/A</v>
        <stp/>
        <stp>BQL.QUERY|14667924098760339628</stp>
        <tr r="AK532" s="1"/>
      </tp>
      <tp t="s">
        <v>#N/A N/A</v>
        <stp/>
        <stp>BQL.QUERY|16685139214356488284</stp>
        <tr r="E617" s="1"/>
      </tp>
      <tp t="s">
        <v>#N/A N/A</v>
        <stp/>
        <stp>BQL.QUERY|17938272982887428854</stp>
        <tr r="K459" s="1"/>
      </tp>
      <tp t="s">
        <v>#N/A N/A</v>
        <stp/>
        <stp>BQL.QUERY|10027694524923895589</stp>
        <tr r="AQ571" s="1"/>
      </tp>
      <tp t="s">
        <v>#N/A N/A</v>
        <stp/>
        <stp>BQL.QUERY|18363257103539934118</stp>
        <tr r="BJ219" s="1"/>
      </tp>
      <tp t="s">
        <v>#N/A N/A</v>
        <stp/>
        <stp>BQL.QUERY|16630461968904043250</stp>
        <tr r="U396" s="1"/>
      </tp>
      <tp t="s">
        <v>#N/A N/A</v>
        <stp/>
        <stp>BQL.QUERY|11288687355105174536</stp>
        <tr r="I379" s="1"/>
      </tp>
      <tp t="s">
        <v>#N/A N/A</v>
        <stp/>
        <stp>BQL.QUERY|14489690937770789308</stp>
        <tr r="BK410" s="1"/>
      </tp>
      <tp t="s">
        <v>#N/A N/A</v>
        <stp/>
        <stp>BQL.QUERY|18111444069360009819</stp>
        <tr r="AY438" s="1"/>
      </tp>
      <tp t="s">
        <v>#N/A N/A</v>
        <stp/>
        <stp>BQL.QUERY|16871777243326097117</stp>
        <tr r="AC460" s="1"/>
      </tp>
      <tp t="s">
        <v>#N/A N/A</v>
        <stp/>
        <stp>BQL.QUERY|10279248179051341616</stp>
        <tr r="BF174" s="1"/>
      </tp>
      <tp t="s">
        <v>#N/A N/A</v>
        <stp/>
        <stp>BQL.QUERY|10965792878966134443</stp>
        <tr r="BD19" s="1"/>
      </tp>
      <tp t="s">
        <v>#N/A N/A</v>
        <stp/>
        <stp>BQL.QUERY|16360287067788826899</stp>
        <tr r="H324" s="1"/>
      </tp>
      <tp t="s">
        <v>#N/A N/A</v>
        <stp/>
        <stp>BQL.QUERY|18154036006879988309</stp>
        <tr r="AW201" s="1"/>
      </tp>
      <tp t="s">
        <v>#N/A N/A</v>
        <stp/>
        <stp>BQL.QUERY|13584033963327170095</stp>
        <tr r="BL308" s="1"/>
      </tp>
      <tp t="s">
        <v>#N/A N/A</v>
        <stp/>
        <stp>BQL.QUERY|10492020659196443166</stp>
        <tr r="H75" s="1"/>
      </tp>
      <tp t="s">
        <v>#N/A N/A</v>
        <stp/>
        <stp>BQL.QUERY|12903958528702904904</stp>
        <tr r="BN602" s="1"/>
      </tp>
      <tp t="s">
        <v>#N/A N/A</v>
        <stp/>
        <stp>BQL.QUERY|12801855161057999987</stp>
        <tr r="AX578" s="1"/>
      </tp>
      <tp t="s">
        <v>#N/A N/A</v>
        <stp/>
        <stp>BQL.QUERY|16291097675474062734</stp>
        <tr r="BC671" s="1"/>
      </tp>
      <tp t="s">
        <v>#N/A N/A</v>
        <stp/>
        <stp>BQL.QUERY|15824617978815474382</stp>
        <tr r="AY641" s="1"/>
      </tp>
      <tp t="s">
        <v>#N/A N/A</v>
        <stp/>
        <stp>BQL.QUERY|14190465860566331292</stp>
        <tr r="AT312" s="1"/>
      </tp>
      <tp t="s">
        <v>#N/A N/A</v>
        <stp/>
        <stp>BQL.QUERY|17263798380982167879</stp>
        <tr r="BJ674" s="1"/>
      </tp>
      <tp t="s">
        <v>#N/A N/A</v>
        <stp/>
        <stp>BQL.QUERY|14885353410367619361</stp>
        <tr r="AV499" s="1"/>
      </tp>
      <tp t="s">
        <v>#N/A N/A</v>
        <stp/>
        <stp>BQL.QUERY|14917909782327312053</stp>
        <tr r="AJ381" s="1"/>
      </tp>
      <tp t="s">
        <v>#N/A N/A</v>
        <stp/>
        <stp>BQL.QUERY|15530125733110086596</stp>
        <tr r="AX414" s="1"/>
      </tp>
      <tp t="s">
        <v>#N/A N/A</v>
        <stp/>
        <stp>BQL.QUERY|14827256152928127936</stp>
        <tr r="N66" s="1"/>
      </tp>
      <tp t="s">
        <v>#N/A N/A</v>
        <stp/>
        <stp>BQL.QUERY|10854865696911694239</stp>
        <tr r="BA330" s="1"/>
      </tp>
      <tp t="s">
        <v>#N/A N/A</v>
        <stp/>
        <stp>BQL.QUERY|14430289261742941090</stp>
        <tr r="AY348" s="1"/>
      </tp>
      <tp t="s">
        <v>#N/A N/A</v>
        <stp/>
        <stp>BQL.QUERY|13366296884139495271</stp>
        <tr r="I357" s="1"/>
      </tp>
      <tp t="s">
        <v>#N/A N/A</v>
        <stp/>
        <stp>BQL.QUERY|10147641261371988307</stp>
        <tr r="S480" s="1"/>
      </tp>
      <tp t="s">
        <v>#N/A N/A</v>
        <stp/>
        <stp>BQL.QUERY|12257342331421388192</stp>
        <tr r="AS493" s="1"/>
      </tp>
      <tp t="s">
        <v>#N/A N/A</v>
        <stp/>
        <stp>BQL.QUERY|11815931461484708832</stp>
        <tr r="BH266" s="1"/>
      </tp>
      <tp t="s">
        <v>#N/A N/A</v>
        <stp/>
        <stp>BQL.QUERY|11649142997602267990</stp>
        <tr r="AI46" s="1"/>
      </tp>
      <tp t="s">
        <v>#N/A N/A</v>
        <stp/>
        <stp>BQL.QUERY|13382443669931648260</stp>
        <tr r="BL138" s="1"/>
      </tp>
      <tp t="s">
        <v>#N/A N/A</v>
        <stp/>
        <stp>BQL.QUERY|14179864997102811564</stp>
        <tr r="R330" s="1"/>
      </tp>
      <tp t="s">
        <v>#N/A N/A</v>
        <stp/>
        <stp>BQL.QUERY|15224423169641216451</stp>
        <tr r="R198" s="1"/>
      </tp>
      <tp t="s">
        <v>#N/A N/A</v>
        <stp/>
        <stp>BQL.QUERY|14909343528436354185</stp>
        <tr r="AS467" s="1"/>
      </tp>
      <tp t="s">
        <v>#N/A N/A</v>
        <stp/>
        <stp>BQL.QUERY|13881002385991275813</stp>
        <tr r="BN696" s="1"/>
      </tp>
      <tp t="s">
        <v>#N/A N/A</v>
        <stp/>
        <stp>BQL.QUERY|17839748864344047068</stp>
        <tr r="BK230" s="1"/>
      </tp>
      <tp t="s">
        <v>#N/A N/A</v>
        <stp/>
        <stp>BQL.QUERY|14915487569566522235</stp>
        <tr r="AS184" s="1"/>
      </tp>
      <tp t="s">
        <v>#N/A N/A</v>
        <stp/>
        <stp>BQL.QUERY|17964406454155171122</stp>
        <tr r="BM53" s="1"/>
      </tp>
      <tp t="s">
        <v>#N/A N/A</v>
        <stp/>
        <stp>BQL.QUERY|15287270127482499581</stp>
        <tr r="T419" s="1"/>
      </tp>
      <tp t="s">
        <v>#N/A N/A</v>
        <stp/>
        <stp>BQL.QUERY|16901551321060133326</stp>
        <tr r="O194" s="1"/>
      </tp>
      <tp t="s">
        <v>#N/A N/A</v>
        <stp/>
        <stp>BQL.QUERY|13927847822108677377</stp>
        <tr r="AA324" s="1"/>
      </tp>
      <tp t="s">
        <v>#N/A N/A</v>
        <stp/>
        <stp>BQL.QUERY|15662009859687799564</stp>
        <tr r="AY119" s="1"/>
      </tp>
      <tp t="s">
        <v>#N/A N/A</v>
        <stp/>
        <stp>BQL.QUERY|10719063413662986158</stp>
        <tr r="N342" s="1"/>
      </tp>
      <tp t="s">
        <v>#N/A N/A</v>
        <stp/>
        <stp>BQL.QUERY|15266436274614838031</stp>
        <tr r="AQ506" s="1"/>
      </tp>
      <tp t="s">
        <v>#N/A N/A</v>
        <stp/>
        <stp>BQL.QUERY|14777411819632862192</stp>
        <tr r="BH233" s="1"/>
      </tp>
      <tp t="s">
        <v>#N/A N/A</v>
        <stp/>
        <stp>BQL.QUERY|17482375973986726793</stp>
        <tr r="AJ275" s="1"/>
      </tp>
      <tp t="s">
        <v>#N/A N/A</v>
        <stp/>
        <stp>BQL.QUERY|17766598354214090140</stp>
        <tr r="BK691" s="1"/>
      </tp>
      <tp t="s">
        <v>#N/A N/A</v>
        <stp/>
        <stp>BQL.QUERY|10709512011206170082</stp>
        <tr r="I608" s="1"/>
      </tp>
      <tp t="s">
        <v>#N/A N/A</v>
        <stp/>
        <stp>BQL.QUERY|11922026753253419522</stp>
        <tr r="AX278" s="1"/>
      </tp>
      <tp t="s">
        <v>#N/A N/A</v>
        <stp/>
        <stp>BQL.QUERY|16806017437324768377</stp>
        <tr r="V596" s="1"/>
      </tp>
      <tp t="s">
        <v>#N/A N/A</v>
        <stp/>
        <stp>BQL.QUERY|14930650860544136230</stp>
        <tr r="Q149" s="1"/>
      </tp>
      <tp t="s">
        <v>#N/A N/A</v>
        <stp/>
        <stp>BQL.QUERY|14803676345613660724</stp>
        <tr r="BF58" s="1"/>
      </tp>
      <tp t="s">
        <v>#N/A N/A</v>
        <stp/>
        <stp>BQL.QUERY|11346383163220277640</stp>
        <tr r="AK94" s="1"/>
      </tp>
      <tp t="s">
        <v>#N/A N/A</v>
        <stp/>
        <stp>BQL.QUERY|17096197213857414205</stp>
        <tr r="AW356" s="1"/>
      </tp>
      <tp t="s">
        <v>#N/A N/A</v>
        <stp/>
        <stp>BQL.QUERY|15958655310650657041</stp>
        <tr r="Y365" s="1"/>
      </tp>
      <tp t="s">
        <v>#N/A N/A</v>
        <stp/>
        <stp>BQL.QUERY|12377704365312929310</stp>
        <tr r="BI513" s="1"/>
      </tp>
      <tp t="s">
        <v>#N/A N/A</v>
        <stp/>
        <stp>BQL.QUERY|11149492642445245664</stp>
        <tr r="K3" s="1"/>
      </tp>
      <tp t="s">
        <v>#N/A N/A</v>
        <stp/>
        <stp>BQL.QUERY|15260800609408126743</stp>
        <tr r="BI80" s="1"/>
      </tp>
      <tp t="s">
        <v>#N/A N/A</v>
        <stp/>
        <stp>BQL.QUERY|17527633748907222029</stp>
        <tr r="BC289" s="1"/>
      </tp>
      <tp t="s">
        <v>#N/A N/A</v>
        <stp/>
        <stp>BQL.QUERY|11844418173996359673</stp>
        <tr r="AD102" s="1"/>
      </tp>
      <tp t="s">
        <v>#N/A N/A</v>
        <stp/>
        <stp>BQL.QUERY|10906064020496658676</stp>
        <tr r="D670" s="1"/>
      </tp>
      <tp t="s">
        <v>#N/A N/A</v>
        <stp/>
        <stp>BQL.QUERY|13744883921108051300</stp>
        <tr r="O47" s="1"/>
      </tp>
      <tp t="s">
        <v>#N/A N/A</v>
        <stp/>
        <stp>BQL.QUERY|13861306401527028574</stp>
        <tr r="AG681" s="1"/>
      </tp>
      <tp t="s">
        <v>#N/A N/A</v>
        <stp/>
        <stp>BQL.QUERY|14898563513464645659</stp>
        <tr r="AE685" s="1"/>
      </tp>
      <tp t="s">
        <v>#N/A N/A</v>
        <stp/>
        <stp>BQL.QUERY|15946109796916640970</stp>
        <tr r="AC537" s="1"/>
      </tp>
      <tp t="s">
        <v>#N/A N/A</v>
        <stp/>
        <stp>BQL.QUERY|12207641488379650767</stp>
        <tr r="BA482" s="1"/>
      </tp>
      <tp t="s">
        <v>#N/A N/A</v>
        <stp/>
        <stp>BQL.QUERY|14021197862524302560</stp>
        <tr r="AF224" s="1"/>
      </tp>
      <tp t="s">
        <v>#N/A N/A</v>
        <stp/>
        <stp>BQL.QUERY|10911354737683250176</stp>
        <tr r="Y18" s="1"/>
      </tp>
      <tp t="s">
        <v>#N/A N/A</v>
        <stp/>
        <stp>BQL.QUERY|13088369806693769190</stp>
        <tr r="AQ387" s="1"/>
      </tp>
      <tp t="s">
        <v>#N/A N/A</v>
        <stp/>
        <stp>BQL.QUERY|12888369452783557572</stp>
        <tr r="Q483" s="1"/>
      </tp>
      <tp t="s">
        <v>#N/A N/A</v>
        <stp/>
        <stp>BQL.QUERY|16455790967792570714</stp>
        <tr r="AG351" s="1"/>
      </tp>
      <tp t="s">
        <v>#N/A N/A</v>
        <stp/>
        <stp>BQL.QUERY|15916587838580040176</stp>
        <tr r="T417" s="1"/>
      </tp>
      <tp t="s">
        <v>#N/A N/A</v>
        <stp/>
        <stp>BQL.QUERY|12661196984009420013</stp>
        <tr r="Q206" s="1"/>
      </tp>
      <tp t="s">
        <v>#N/A N/A</v>
        <stp/>
        <stp>BQL.QUERY|12412681551681474270</stp>
        <tr r="X60" s="1"/>
      </tp>
      <tp t="s">
        <v>#N/A N/A</v>
        <stp/>
        <stp>BQL.QUERY|12441611948722760045</stp>
        <tr r="Q381" s="1"/>
      </tp>
      <tp t="s">
        <v>#N/A N/A</v>
        <stp/>
        <stp>BQL.QUERY|12517715769487262617</stp>
        <tr r="BD260" s="1"/>
      </tp>
      <tp t="s">
        <v>#N/A N/A</v>
        <stp/>
        <stp>BQL.QUERY|16044621968702420601</stp>
        <tr r="U313" s="1"/>
      </tp>
      <tp t="s">
        <v>#N/A N/A</v>
        <stp/>
        <stp>BQL.QUERY|11729038841951248696</stp>
        <tr r="BH635" s="1"/>
      </tp>
      <tp t="s">
        <v>#N/A N/A</v>
        <stp/>
        <stp>BQL.QUERY|17536831999104643076</stp>
        <tr r="AA446" s="1"/>
      </tp>
      <tp t="s">
        <v>#N/A N/A</v>
        <stp/>
        <stp>BQL.QUERY|13100929338678475316</stp>
        <tr r="BD473" s="1"/>
      </tp>
      <tp t="s">
        <v>#N/A N/A</v>
        <stp/>
        <stp>BQL.QUERY|10033359738555327703</stp>
        <tr r="X456" s="1"/>
      </tp>
      <tp t="s">
        <v>#N/A N/A</v>
        <stp/>
        <stp>BQL.QUERY|10491276184799926104</stp>
        <tr r="P452" s="1"/>
      </tp>
      <tp t="s">
        <v>#N/A N/A</v>
        <stp/>
        <stp>BQL.QUERY|15906682218984742401</stp>
        <tr r="I569" s="1"/>
      </tp>
      <tp t="s">
        <v>#N/A N/A</v>
        <stp/>
        <stp>BQL.QUERY|15894706156011871487</stp>
        <tr r="AP613" s="1"/>
      </tp>
      <tp t="s">
        <v>#N/A N/A</v>
        <stp/>
        <stp>BQL.QUERY|13310708192667851875</stp>
        <tr r="AI650" s="1"/>
      </tp>
      <tp t="s">
        <v>#N/A N/A</v>
        <stp/>
        <stp>BQL.QUERY|11351310849741045559</stp>
        <tr r="BC59" s="1"/>
      </tp>
      <tp t="s">
        <v>#N/A N/A</v>
        <stp/>
        <stp>BQL.QUERY|11460089821223761244</stp>
        <tr r="AF407" s="1"/>
      </tp>
      <tp t="s">
        <v>#N/A N/A</v>
        <stp/>
        <stp>BQL.QUERY|10985365855343384779</stp>
        <tr r="BG426" s="1"/>
      </tp>
      <tp t="s">
        <v>#N/A N/A</v>
        <stp/>
        <stp>BQL.QUERY|16535120371133195197</stp>
        <tr r="BM23" s="1"/>
      </tp>
      <tp t="s">
        <v>#N/A N/A</v>
        <stp/>
        <stp>BQL.QUERY|18306027735000283983</stp>
        <tr r="F117" s="1"/>
      </tp>
      <tp t="s">
        <v>#N/A N/A</v>
        <stp/>
        <stp>BQL.QUERY|18219245799521789065</stp>
        <tr r="BN156" s="1"/>
      </tp>
      <tp t="s">
        <v>#N/A N/A</v>
        <stp/>
        <stp>BQL.QUERY|15979225203886517337</stp>
        <tr r="F544" s="1"/>
      </tp>
      <tp t="s">
        <v>#N/A N/A</v>
        <stp/>
        <stp>BQL.QUERY|12932595354836935631</stp>
        <tr r="J409" s="1"/>
      </tp>
      <tp t="s">
        <v>#N/A N/A</v>
        <stp/>
        <stp>BQL.QUERY|18312484706927691959</stp>
        <tr r="AU361" s="1"/>
      </tp>
      <tp t="s">
        <v>#N/A N/A</v>
        <stp/>
        <stp>BQL.QUERY|11637316657851639482</stp>
        <tr r="BC532" s="1"/>
      </tp>
      <tp t="s">
        <v>#N/A N/A</v>
        <stp/>
        <stp>BQL.QUERY|17887143817566036351</stp>
        <tr r="S684" s="1"/>
      </tp>
      <tp t="s">
        <v>#N/A N/A</v>
        <stp/>
        <stp>BQL.QUERY|10019106768117521238</stp>
        <tr r="J303" s="1"/>
      </tp>
      <tp t="s">
        <v>#N/A N/A</v>
        <stp/>
        <stp>BQL.QUERY|15198924559788302377</stp>
        <tr r="L408" s="1"/>
      </tp>
      <tp t="s">
        <v>#N/A N/A</v>
        <stp/>
        <stp>BQL.QUERY|16314163498848013436</stp>
        <tr r="BD134" s="1"/>
      </tp>
      <tp t="s">
        <v>#N/A N/A</v>
        <stp/>
        <stp>BQL.QUERY|15180190173484090558</stp>
        <tr r="BE467" s="1"/>
      </tp>
      <tp t="s">
        <v>#N/A N/A</v>
        <stp/>
        <stp>BQL.QUERY|13664335603976958412</stp>
        <tr r="T540" s="1"/>
      </tp>
      <tp t="s">
        <v>#N/A N/A</v>
        <stp/>
        <stp>BQL.QUERY|16233348402784861327</stp>
        <tr r="BK85" s="1"/>
      </tp>
      <tp t="s">
        <v>#N/A N/A</v>
        <stp/>
        <stp>BQL.QUERY|11081862754367977954</stp>
        <tr r="AK645" s="1"/>
      </tp>
      <tp t="s">
        <v>#N/A N/A</v>
        <stp/>
        <stp>BQL.QUERY|12775730893888113684</stp>
        <tr r="Q652" s="1"/>
      </tp>
      <tp t="s">
        <v>#N/A N/A</v>
        <stp/>
        <stp>BQL.QUERY|12366926499891626100</stp>
        <tr r="BJ180" s="1"/>
      </tp>
      <tp t="s">
        <v>#N/A N/A</v>
        <stp/>
        <stp>BQL.QUERY|14681021244636922476</stp>
        <tr r="AY399" s="1"/>
      </tp>
      <tp t="s">
        <v>#N/A N/A</v>
        <stp/>
        <stp>BQL.QUERY|15415346549044592425</stp>
        <tr r="N635" s="1"/>
      </tp>
      <tp t="s">
        <v>#N/A N/A</v>
        <stp/>
        <stp>BQL.QUERY|10304732091669653599</stp>
        <tr r="AQ680" s="1"/>
      </tp>
      <tp t="s">
        <v>#N/A N/A</v>
        <stp/>
        <stp>BQL.QUERY|12747700061191994014</stp>
        <tr r="AT641" s="1"/>
      </tp>
      <tp t="s">
        <v>#N/A N/A</v>
        <stp/>
        <stp>BQL.QUERY|13113385639971908075</stp>
        <tr r="X400" s="1"/>
      </tp>
      <tp t="s">
        <v>#N/A N/A</v>
        <stp/>
        <stp>BQL.QUERY|10799225345037714395</stp>
        <tr r="I696" s="1"/>
      </tp>
      <tp t="s">
        <v>#N/A N/A</v>
        <stp/>
        <stp>BQL.QUERY|13104888003119328073</stp>
        <tr r="AA262" s="1"/>
      </tp>
      <tp t="s">
        <v>#N/A N/A</v>
        <stp/>
        <stp>BQL.QUERY|14296771746392932741</stp>
        <tr r="AN618" s="1"/>
      </tp>
      <tp t="s">
        <v>#N/A N/A</v>
        <stp/>
        <stp>BQL.QUERY|12566058533174949742</stp>
        <tr r="BM104" s="1"/>
      </tp>
      <tp t="s">
        <v>#N/A N/A</v>
        <stp/>
        <stp>BQL.QUERY|12072689638847791289</stp>
        <tr r="W705" s="1"/>
      </tp>
      <tp t="s">
        <v>#N/A N/A</v>
        <stp/>
        <stp>BQL.QUERY|11353540003326252095</stp>
        <tr r="BI216" s="1"/>
      </tp>
      <tp t="s">
        <v>#N/A N/A</v>
        <stp/>
        <stp>BQL.QUERY|12412716218636430064</stp>
        <tr r="BE301" s="1"/>
      </tp>
      <tp t="s">
        <v>#N/A N/A</v>
        <stp/>
        <stp>BQL.QUERY|14047585486229772262</stp>
        <tr r="G495" s="1"/>
      </tp>
      <tp t="s">
        <v>#N/A N/A</v>
        <stp/>
        <stp>BQL.QUERY|15056404250664837272</stp>
        <tr r="O233" s="1"/>
      </tp>
      <tp t="s">
        <v>#N/A N/A</v>
        <stp/>
        <stp>BQL.QUERY|16334401929482211071</stp>
        <tr r="BF146" s="1"/>
      </tp>
      <tp t="s">
        <v>#N/A N/A</v>
        <stp/>
        <stp>BQL.QUERY|10695613124750896642</stp>
        <tr r="P646" s="1"/>
      </tp>
      <tp t="s">
        <v>#N/A N/A</v>
        <stp/>
        <stp>BQL.QUERY|10800107235538766852</stp>
        <tr r="Q214" s="1"/>
      </tp>
      <tp t="s">
        <v>#N/A N/A</v>
        <stp/>
        <stp>BQL.QUERY|13410978444434180893</stp>
        <tr r="AP314" s="1"/>
      </tp>
      <tp t="s">
        <v>#N/A N/A</v>
        <stp/>
        <stp>BQL.QUERY|18069665872432255994</stp>
        <tr r="BL137" s="1"/>
      </tp>
      <tp t="s">
        <v>#N/A N/A</v>
        <stp/>
        <stp>BQL.QUERY|14021498989748637298</stp>
        <tr r="BA212" s="1"/>
      </tp>
      <tp t="s">
        <v>#N/A N/A</v>
        <stp/>
        <stp>BQL.QUERY|14325047325625968143</stp>
        <tr r="AE69" s="1"/>
      </tp>
      <tp t="s">
        <v>#N/A N/A</v>
        <stp/>
        <stp>BQL.QUERY|17455768989938771235</stp>
        <tr r="AW59" s="1"/>
      </tp>
      <tp t="s">
        <v>#N/A N/A</v>
        <stp/>
        <stp>BQL.QUERY|10599021689683816998</stp>
        <tr r="G23" s="1"/>
      </tp>
      <tp t="s">
        <v>#N/A N/A</v>
        <stp/>
        <stp>BQL.QUERY|17471181185815080961</stp>
        <tr r="AC582" s="1"/>
      </tp>
      <tp t="s">
        <v>#N/A N/A</v>
        <stp/>
        <stp>BQL.QUERY|15875165033005275002</stp>
        <tr r="BJ251" s="1"/>
      </tp>
      <tp t="s">
        <v>#N/A N/A</v>
        <stp/>
        <stp>BQL.QUERY|17950586621430897279</stp>
        <tr r="AB360" s="1"/>
      </tp>
      <tp t="s">
        <v>#N/A N/A</v>
        <stp/>
        <stp>BQL.QUERY|17553498343536187317</stp>
        <tr r="AK499" s="1"/>
      </tp>
      <tp t="s">
        <v>#N/A N/A</v>
        <stp/>
        <stp>BQL.QUERY|16385199236046324004</stp>
        <tr r="R428" s="1"/>
      </tp>
      <tp t="s">
        <v>#N/A N/A</v>
        <stp/>
        <stp>BQL.QUERY|11173621345139905800</stp>
        <tr r="BB21" s="1"/>
      </tp>
      <tp t="s">
        <v>#N/A N/A</v>
        <stp/>
        <stp>BQL.QUERY|12694481759884822505</stp>
        <tr r="AX276" s="1"/>
      </tp>
      <tp t="s">
        <v>#N/A N/A</v>
        <stp/>
        <stp>BQL.QUERY|12933941963969987684</stp>
        <tr r="AL321" s="1"/>
      </tp>
      <tp t="s">
        <v>#N/A N/A</v>
        <stp/>
        <stp>BQL.QUERY|16886941762193284837</stp>
        <tr r="BB279" s="1"/>
      </tp>
      <tp t="s">
        <v>#N/A N/A</v>
        <stp/>
        <stp>BQL.QUERY|16962748842012484541</stp>
        <tr r="BK729" s="1"/>
      </tp>
      <tp t="s">
        <v>#N/A N/A</v>
        <stp/>
        <stp>BQL.QUERY|14453133318485939395</stp>
        <tr r="AL326" s="1"/>
      </tp>
      <tp t="s">
        <v>#N/A N/A</v>
        <stp/>
        <stp>BQL.QUERY|12954156782051256832</stp>
        <tr r="AA26" s="1"/>
      </tp>
      <tp t="s">
        <v>#N/A N/A</v>
        <stp/>
        <stp>BQL.QUERY|12529506596665939955</stp>
        <tr r="BC528" s="1"/>
      </tp>
      <tp t="s">
        <v>#N/A N/A</v>
        <stp/>
        <stp>BQL.QUERY|17353091964981281231</stp>
        <tr r="AT347" s="1"/>
      </tp>
      <tp t="s">
        <v>#N/A N/A</v>
        <stp/>
        <stp>BQL.QUERY|13516776071678577992</stp>
        <tr r="K499" s="1"/>
      </tp>
      <tp t="s">
        <v>#N/A N/A</v>
        <stp/>
        <stp>BQL.QUERY|11671763926160193688</stp>
        <tr r="B400" s="1"/>
      </tp>
      <tp t="s">
        <v>#N/A N/A</v>
        <stp/>
        <stp>BQL.QUERY|13107299908913960062</stp>
        <tr r="J297" s="1"/>
      </tp>
      <tp t="s">
        <v>#N/A N/A</v>
        <stp/>
        <stp>BQL.QUERY|18426431308409254727</stp>
        <tr r="G700" s="1"/>
      </tp>
      <tp t="s">
        <v>#N/A N/A</v>
        <stp/>
        <stp>BQL.QUERY|15373118028832533601</stp>
        <tr r="AY55" s="1"/>
      </tp>
      <tp t="s">
        <v>#N/A N/A</v>
        <stp/>
        <stp>BQL.QUERY|15621881230624392829</stp>
        <tr r="AW732" s="1"/>
      </tp>
      <tp t="s">
        <v>#N/A N/A</v>
        <stp/>
        <stp>BQL.QUERY|17471094309904890136</stp>
        <tr r="AC567" s="1"/>
      </tp>
      <tp t="s">
        <v>#N/A N/A</v>
        <stp/>
        <stp>BQL.QUERY|12525135611735835506</stp>
        <tr r="BM399" s="1"/>
      </tp>
      <tp t="s">
        <v>#N/A N/A</v>
        <stp/>
        <stp>BQL.QUERY|12129395844014119323</stp>
        <tr r="BA551" s="1"/>
      </tp>
      <tp t="s">
        <v>#N/A N/A</v>
        <stp/>
        <stp>BQL.QUERY|15643646936731321382</stp>
        <tr r="P694" s="1"/>
      </tp>
      <tp t="s">
        <v>#N/A N/A</v>
        <stp/>
        <stp>BQL.QUERY|17707765161374659096</stp>
        <tr r="AU235" s="1"/>
      </tp>
      <tp t="s">
        <v>#N/A N/A</v>
        <stp/>
        <stp>BQL.QUERY|16020415955637266292</stp>
        <tr r="AA152" s="1"/>
      </tp>
      <tp t="s">
        <v>#N/A N/A</v>
        <stp/>
        <stp>BQL.QUERY|11963173751721228625</stp>
        <tr r="D555" s="1"/>
      </tp>
      <tp t="s">
        <v>#N/A N/A</v>
        <stp/>
        <stp>BQL.QUERY|15044542928564428473</stp>
        <tr r="BM454" s="1"/>
      </tp>
      <tp t="s">
        <v>#N/A N/A</v>
        <stp/>
        <stp>BQL.QUERY|12494068215406923715</stp>
        <tr r="O104" s="1"/>
      </tp>
      <tp t="s">
        <v>#N/A N/A</v>
        <stp/>
        <stp>BQL.QUERY|17560393352305025616</stp>
        <tr r="AX476" s="1"/>
      </tp>
      <tp t="s">
        <v>#N/A N/A</v>
        <stp/>
        <stp>BQL.QUERY|11699969883891930359</stp>
        <tr r="I308" s="1"/>
      </tp>
      <tp t="s">
        <v>#N/A N/A</v>
        <stp/>
        <stp>BQL.QUERY|17663415813361353187</stp>
        <tr r="BA252" s="1"/>
      </tp>
      <tp t="s">
        <v>#N/A N/A</v>
        <stp/>
        <stp>BQL.QUERY|12349714365787903614</stp>
        <tr r="J384" s="1"/>
      </tp>
      <tp t="s">
        <v>#N/A N/A</v>
        <stp/>
        <stp>BQL.QUERY|17355297448811800259</stp>
        <tr r="E97" s="1"/>
      </tp>
      <tp t="s">
        <v>#N/A N/A</v>
        <stp/>
        <stp>BQL.QUERY|10922263940205568156</stp>
        <tr r="F621" s="1"/>
      </tp>
      <tp t="s">
        <v>#N/A N/A</v>
        <stp/>
        <stp>BQL.QUERY|15854275220045770274</stp>
        <tr r="N211" s="1"/>
      </tp>
      <tp t="s">
        <v>#N/A N/A</v>
        <stp/>
        <stp>BQL.QUERY|13722335507673415183</stp>
        <tr r="BN425" s="1"/>
      </tp>
      <tp t="s">
        <v>#N/A N/A</v>
        <stp/>
        <stp>BQL.QUERY|11131638474800171287</stp>
        <tr r="BA373" s="1"/>
      </tp>
      <tp t="s">
        <v>#N/A N/A</v>
        <stp/>
        <stp>BQL.QUERY|13601063920346968565</stp>
        <tr r="AI104" s="1"/>
      </tp>
      <tp t="s">
        <v>#N/A N/A</v>
        <stp/>
        <stp>BQL.QUERY|10906421424053201722</stp>
        <tr r="BC641" s="1"/>
      </tp>
      <tp t="s">
        <v>#N/A N/A</v>
        <stp/>
        <stp>BQL.QUERY|10188639230110411792</stp>
        <tr r="BF207" s="1"/>
      </tp>
      <tp t="s">
        <v>#N/A N/A</v>
        <stp/>
        <stp>BQL.QUERY|10309668623137026198</stp>
        <tr r="BJ524" s="1"/>
      </tp>
      <tp t="s">
        <v>#N/A N/A</v>
        <stp/>
        <stp>BQL.QUERY|10448699209876810237</stp>
        <tr r="AN343" s="1"/>
      </tp>
      <tp t="s">
        <v>#N/A N/A</v>
        <stp/>
        <stp>BQL.QUERY|16619883181951882580</stp>
        <tr r="AP232" s="1"/>
      </tp>
      <tp t="s">
        <v>#N/A N/A</v>
        <stp/>
        <stp>BQL.QUERY|16679759327267393686</stp>
        <tr r="N539" s="1"/>
      </tp>
      <tp t="s">
        <v>#N/A N/A</v>
        <stp/>
        <stp>BQL.QUERY|11300721623715432395</stp>
        <tr r="AT206" s="1"/>
      </tp>
      <tp t="s">
        <v>#N/A N/A</v>
        <stp/>
        <stp>BQL.QUERY|14598428809555800794</stp>
        <tr r="J106" s="1"/>
      </tp>
      <tp t="s">
        <v>#N/A N/A</v>
        <stp/>
        <stp>BQL.QUERY|15735190207244174276</stp>
        <tr r="D388" s="1"/>
      </tp>
      <tp t="s">
        <v>#N/A N/A</v>
        <stp/>
        <stp>BQL.QUERY|16691771717936893418</stp>
        <tr r="AB597" s="1"/>
      </tp>
      <tp t="s">
        <v>#N/A N/A</v>
        <stp/>
        <stp>BQL.QUERY|17730140719575608036</stp>
        <tr r="AC463" s="1"/>
      </tp>
      <tp t="s">
        <v>#N/A N/A</v>
        <stp/>
        <stp>BQL.QUERY|10015485025291401566</stp>
        <tr r="V561" s="1"/>
      </tp>
      <tp t="s">
        <v>#N/A N/A</v>
        <stp/>
        <stp>BQL.QUERY|14063295968076662485</stp>
        <tr r="BD564" s="1"/>
      </tp>
      <tp t="s">
        <v>#N/A N/A</v>
        <stp/>
        <stp>BQL.QUERY|16883841291803661646</stp>
        <tr r="AL348" s="1"/>
      </tp>
      <tp t="s">
        <v>#N/A N/A</v>
        <stp/>
        <stp>BQL.QUERY|14826354633325951381</stp>
        <tr r="AX334" s="1"/>
      </tp>
      <tp t="s">
        <v>#N/A N/A</v>
        <stp/>
        <stp>BQL.QUERY|14011235654413953214</stp>
        <tr r="AY503" s="1"/>
      </tp>
      <tp t="s">
        <v>#N/A N/A</v>
        <stp/>
        <stp>BQL.QUERY|17033854622319131696</stp>
        <tr r="AF451" s="1"/>
      </tp>
      <tp t="s">
        <v>#N/A N/A</v>
        <stp/>
        <stp>BQL.QUERY|16614705921568060986</stp>
        <tr r="I503" s="1"/>
      </tp>
      <tp t="s">
        <v>#N/A N/A</v>
        <stp/>
        <stp>BQL.QUERY|15433617712680861005</stp>
        <tr r="Z477" s="1"/>
      </tp>
      <tp t="s">
        <v>#N/A N/A</v>
        <stp/>
        <stp>BQL.QUERY|12264682053362212148</stp>
        <tr r="C87" s="1"/>
      </tp>
      <tp t="s">
        <v>#N/A N/A</v>
        <stp/>
        <stp>BQL.QUERY|14917310817053962799</stp>
        <tr r="BA308" s="1"/>
      </tp>
      <tp t="s">
        <v>#N/A N/A</v>
        <stp/>
        <stp>BQL.QUERY|15059068370013077394</stp>
        <tr r="BJ202" s="1"/>
      </tp>
      <tp t="s">
        <v>#N/A N/A</v>
        <stp/>
        <stp>BQL.QUERY|18069734756668239088</stp>
        <tr r="AI355" s="1"/>
      </tp>
      <tp t="s">
        <v>#N/A N/A</v>
        <stp/>
        <stp>BQL.QUERY|17402446059926763216</stp>
        <tr r="M256" s="1"/>
      </tp>
      <tp t="s">
        <v>#N/A N/A</v>
        <stp/>
        <stp>BQL.QUERY|16829403082329543109</stp>
        <tr r="BI468" s="1"/>
      </tp>
      <tp t="s">
        <v>#N/A N/A</v>
        <stp/>
        <stp>BQL.QUERY|17707217918072081410</stp>
        <tr r="AX419" s="1"/>
      </tp>
      <tp t="s">
        <v>#N/A N/A</v>
        <stp/>
        <stp>BQL.QUERY|17725966919555286856</stp>
        <tr r="BE216" s="1"/>
      </tp>
      <tp t="s">
        <v>#N/A N/A</v>
        <stp/>
        <stp>BQL.QUERY|12286891485727670775</stp>
        <tr r="H187" s="1"/>
      </tp>
      <tp t="s">
        <v>#N/A N/A</v>
        <stp/>
        <stp>BQL.QUERY|12962383558857122173</stp>
        <tr r="BL271" s="1"/>
      </tp>
      <tp t="s">
        <v>#N/A N/A</v>
        <stp/>
        <stp>BQL.QUERY|15523609519056270610</stp>
        <tr r="AH232" s="1"/>
      </tp>
      <tp t="s">
        <v>#N/A N/A</v>
        <stp/>
        <stp>BQL.QUERY|13232508277170303396</stp>
        <tr r="G595" s="1"/>
      </tp>
      <tp t="s">
        <v>#N/A N/A</v>
        <stp/>
        <stp>BQL.QUERY|12228349565634929153</stp>
        <tr r="Q33" s="1"/>
      </tp>
      <tp t="s">
        <v>#N/A N/A</v>
        <stp/>
        <stp>BQL.QUERY|15438485435619355959</stp>
        <tr r="AQ218" s="1"/>
      </tp>
      <tp t="s">
        <v>#N/A N/A</v>
        <stp/>
        <stp>BQL.QUERY|13548215052963945500</stp>
        <tr r="AH502" s="1"/>
      </tp>
      <tp t="s">
        <v>#N/A N/A</v>
        <stp/>
        <stp>BQL.QUERY|10896373951114309026</stp>
        <tr r="BB317" s="1"/>
      </tp>
      <tp t="s">
        <v>#N/A N/A</v>
        <stp/>
        <stp>BQL.QUERY|13591209138095153538</stp>
        <tr r="AI433" s="1"/>
      </tp>
      <tp t="s">
        <v>#N/A N/A</v>
        <stp/>
        <stp>BQL.QUERY|14496445403053588199</stp>
        <tr r="K254" s="1"/>
      </tp>
      <tp t="s">
        <v>#N/A N/A</v>
        <stp/>
        <stp>BQL.QUERY|10582586132810951499</stp>
        <tr r="AM10" s="1"/>
      </tp>
      <tp t="s">
        <v>#N/A N/A</v>
        <stp/>
        <stp>BQL.QUERY|12525320433919246995</stp>
        <tr r="AF382" s="1"/>
      </tp>
      <tp t="s">
        <v>#N/A N/A</v>
        <stp/>
        <stp>BQL.QUERY|13671624223796883306</stp>
        <tr r="M646" s="1"/>
      </tp>
      <tp t="s">
        <v>#N/A N/A</v>
        <stp/>
        <stp>BQL.QUERY|16937634873961033467</stp>
        <tr r="BN473" s="1"/>
      </tp>
      <tp t="s">
        <v>#N/A N/A</v>
        <stp/>
        <stp>BQL.QUERY|13805637670766798633</stp>
        <tr r="BB511" s="1"/>
      </tp>
      <tp t="s">
        <v>#N/A N/A</v>
        <stp/>
        <stp>BQL.QUERY|16790747258363358572</stp>
        <tr r="AO553" s="1"/>
      </tp>
      <tp t="s">
        <v>#N/A N/A</v>
        <stp/>
        <stp>BQL.QUERY|10699539772483976318</stp>
        <tr r="L279" s="1"/>
      </tp>
      <tp t="s">
        <v>#N/A N/A</v>
        <stp/>
        <stp>BQL.QUERY|14990197959422398058</stp>
        <tr r="R719" s="1"/>
      </tp>
      <tp t="s">
        <v>#N/A N/A</v>
        <stp/>
        <stp>BQL.QUERY|18236460085133811568</stp>
        <tr r="B308" s="1"/>
      </tp>
      <tp t="s">
        <v>#N/A N/A</v>
        <stp/>
        <stp>BQL.QUERY|12668328648604429371</stp>
        <tr r="BH591" s="1"/>
      </tp>
      <tp t="s">
        <v>#N/A N/A</v>
        <stp/>
        <stp>BQL.QUERY|16193307441483809071</stp>
        <tr r="BF464" s="1"/>
      </tp>
      <tp t="s">
        <v>#N/A N/A</v>
        <stp/>
        <stp>BQL.QUERY|11239428314651226794</stp>
        <tr r="G189" s="1"/>
      </tp>
      <tp t="s">
        <v>#N/A N/A</v>
        <stp/>
        <stp>BQL.QUERY|14040273113186380385</stp>
        <tr r="AA50" s="1"/>
      </tp>
      <tp t="s">
        <v>#N/A N/A</v>
        <stp/>
        <stp>BQL.QUERY|11776758961544896648</stp>
        <tr r="AF646" s="1"/>
      </tp>
      <tp t="s">
        <v>#N/A N/A</v>
        <stp/>
        <stp>BQL.QUERY|13983623950000316271</stp>
        <tr r="AD657" s="1"/>
      </tp>
      <tp t="s">
        <v>#N/A N/A</v>
        <stp/>
        <stp>BQL.QUERY|10765099153707476067</stp>
        <tr r="BG532" s="1"/>
      </tp>
      <tp t="s">
        <v>#N/A N/A</v>
        <stp/>
        <stp>BQL.QUERY|16886061111476268323</stp>
        <tr r="AH363" s="1"/>
      </tp>
      <tp t="s">
        <v>#N/A N/A</v>
        <stp/>
        <stp>BQL.QUERY|12633791878212807208</stp>
        <tr r="U407" s="1"/>
      </tp>
      <tp t="s">
        <v>#N/A N/A</v>
        <stp/>
        <stp>BQL.QUERY|15293830032785517997</stp>
        <tr r="N153" s="1"/>
      </tp>
      <tp t="s">
        <v>#N/A N/A</v>
        <stp/>
        <stp>BQL.QUERY|14690080138584076193</stp>
        <tr r="AN579" s="1"/>
      </tp>
      <tp t="s">
        <v>#N/A N/A</v>
        <stp/>
        <stp>BQL.QUERY|16216225738066457338</stp>
        <tr r="BF208" s="1"/>
      </tp>
      <tp t="s">
        <v>#N/A N/A</v>
        <stp/>
        <stp>BQL.QUERY|12879736353490790205</stp>
        <tr r="BF187" s="1"/>
      </tp>
      <tp t="s">
        <v>#N/A N/A</v>
        <stp/>
        <stp>BQL.QUERY|14832239349848936848</stp>
        <tr r="V202" s="1"/>
      </tp>
      <tp t="s">
        <v>#N/A N/A</v>
        <stp/>
        <stp>BQL.QUERY|17998711733546049740</stp>
        <tr r="I100" s="1"/>
      </tp>
      <tp t="s">
        <v>#N/A N/A</v>
        <stp/>
        <stp>BQL.QUERY|11338586735183840699</stp>
        <tr r="O371" s="1"/>
      </tp>
      <tp t="s">
        <v>#N/A N/A</v>
        <stp/>
        <stp>BQL.QUERY|16877827657678590176</stp>
        <tr r="Q439" s="1"/>
      </tp>
      <tp t="s">
        <v>#N/A N/A</v>
        <stp/>
        <stp>BQL.QUERY|10613552809837049029</stp>
        <tr r="L595" s="1"/>
      </tp>
      <tp t="s">
        <v>#N/A N/A</v>
        <stp/>
        <stp>BQL.QUERY|10928171715137069532</stp>
        <tr r="BN592" s="1"/>
      </tp>
      <tp t="s">
        <v>#N/A N/A</v>
        <stp/>
        <stp>BQL.QUERY|12952253425425630577</stp>
        <tr r="Q145" s="1"/>
      </tp>
      <tp t="s">
        <v>#N/A N/A</v>
        <stp/>
        <stp>BQL.QUERY|11766379109717361728</stp>
        <tr r="S223" s="1"/>
      </tp>
      <tp t="s">
        <v>#N/A N/A</v>
        <stp/>
        <stp>BQL.QUERY|13008178314789318888</stp>
        <tr r="T272" s="1"/>
      </tp>
      <tp t="s">
        <v>#N/A N/A</v>
        <stp/>
        <stp>BQL.QUERY|16868267446897489547</stp>
        <tr r="BG649" s="1"/>
      </tp>
      <tp t="s">
        <v>#N/A N/A</v>
        <stp/>
        <stp>BQL.QUERY|17378691702576629566</stp>
        <tr r="AD466" s="1"/>
      </tp>
      <tp t="s">
        <v>#N/A N/A</v>
        <stp/>
        <stp>BQL.QUERY|10722788216844147001</stp>
        <tr r="AU718" s="1"/>
      </tp>
      <tp t="s">
        <v>#N/A N/A</v>
        <stp/>
        <stp>BQL.QUERY|17735039346600985133</stp>
        <tr r="K593" s="1"/>
      </tp>
      <tp t="s">
        <v>#N/A N/A</v>
        <stp/>
        <stp>BQL.QUERY|13885873292936576602</stp>
        <tr r="AQ697" s="1"/>
      </tp>
      <tp t="s">
        <v>#N/A N/A</v>
        <stp/>
        <stp>BQL.QUERY|14240777256246331285</stp>
        <tr r="J400" s="1"/>
      </tp>
      <tp t="s">
        <v>#N/A N/A</v>
        <stp/>
        <stp>BQL.QUERY|15252636679946157018</stp>
        <tr r="AX250" s="1"/>
      </tp>
      <tp t="s">
        <v>#N/A N/A</v>
        <stp/>
        <stp>BQL.QUERY|10975321324885201659</stp>
        <tr r="AJ678" s="1"/>
      </tp>
      <tp t="s">
        <v>#N/A N/A</v>
        <stp/>
        <stp>BQL.QUERY|10856366601619258854</stp>
        <tr r="BE328" s="1"/>
      </tp>
      <tp t="s">
        <v>#N/A N/A</v>
        <stp/>
        <stp>BQL.QUERY|14693026958026782533</stp>
        <tr r="S273" s="1"/>
      </tp>
      <tp t="s">
        <v>#N/A N/A</v>
        <stp/>
        <stp>BQL.QUERY|10944392569463066411</stp>
        <tr r="R421" s="1"/>
      </tp>
      <tp t="s">
        <v>#N/A N/A</v>
        <stp/>
        <stp>BQL.QUERY|13769161580330849815</stp>
        <tr r="AZ351" s="1"/>
      </tp>
      <tp t="s">
        <v>#N/A N/A</v>
        <stp/>
        <stp>BQL.QUERY|13897527754012538338</stp>
        <tr r="U26" s="1"/>
      </tp>
      <tp t="s">
        <v>#N/A N/A</v>
        <stp/>
        <stp>BQL.QUERY|12662449635491991667</stp>
        <tr r="BD9" s="1"/>
      </tp>
      <tp t="s">
        <v>#N/A N/A</v>
        <stp/>
        <stp>BQL.QUERY|15587292093805507920</stp>
        <tr r="AD249" s="1"/>
      </tp>
      <tp t="s">
        <v>#N/A N/A</v>
        <stp/>
        <stp>BQL.QUERY|15996312214651171458</stp>
        <tr r="Z331" s="1"/>
      </tp>
      <tp t="s">
        <v>#N/A N/A</v>
        <stp/>
        <stp>BQL.QUERY|18191725309945222805</stp>
        <tr r="BE584" s="1"/>
      </tp>
      <tp t="s">
        <v>#N/A N/A</v>
        <stp/>
        <stp>BQL.QUERY|11152617640537851600</stp>
        <tr r="P669" s="1"/>
      </tp>
      <tp t="s">
        <v>#N/A N/A</v>
        <stp/>
        <stp>BQL.QUERY|11943865824690771943</stp>
        <tr r="BM471" s="1"/>
      </tp>
      <tp t="s">
        <v>#N/A N/A</v>
        <stp/>
        <stp>BQL.QUERY|15543304150407421695</stp>
        <tr r="H361" s="1"/>
      </tp>
      <tp t="s">
        <v>#N/A N/A</v>
        <stp/>
        <stp>BQL.QUERY|12677205388333572935</stp>
        <tr r="AJ476" s="1"/>
      </tp>
      <tp t="s">
        <v>#N/A N/A</v>
        <stp/>
        <stp>BQL.QUERY|11428350043757914337</stp>
        <tr r="L569" s="1"/>
      </tp>
      <tp t="s">
        <v>#N/A N/A</v>
        <stp/>
        <stp>BQL.QUERY|13447354418715009614</stp>
        <tr r="AT422" s="1"/>
      </tp>
      <tp t="s">
        <v>#N/A N/A</v>
        <stp/>
        <stp>BQL.QUERY|12128597607520650516</stp>
        <tr r="AT567" s="1"/>
      </tp>
      <tp t="s">
        <v>#N/A N/A</v>
        <stp/>
        <stp>BQL.QUERY|16960886973509965230</stp>
        <tr r="Y467" s="1"/>
      </tp>
      <tp t="s">
        <v>#N/A N/A</v>
        <stp/>
        <stp>BQL.QUERY|10737036301225529786</stp>
        <tr r="E477" s="1"/>
      </tp>
      <tp t="s">
        <v>#N/A N/A</v>
        <stp/>
        <stp>BQL.QUERY|14299596590158798247</stp>
        <tr r="AM517" s="1"/>
      </tp>
      <tp t="s">
        <v>#N/A N/A</v>
        <stp/>
        <stp>BQL.QUERY|15133373267781968301</stp>
        <tr r="BA56" s="1"/>
      </tp>
      <tp t="s">
        <v>#N/A N/A</v>
        <stp/>
        <stp>BQL.QUERY|10740897070409403427</stp>
        <tr r="AZ10" s="1"/>
      </tp>
      <tp t="s">
        <v>#N/A N/A</v>
        <stp/>
        <stp>BQL.QUERY|11737103464006981228</stp>
        <tr r="AR360" s="1"/>
      </tp>
      <tp t="s">
        <v>#N/A N/A</v>
        <stp/>
        <stp>BQL.QUERY|15581480627906075727</stp>
        <tr r="BD567" s="1"/>
      </tp>
      <tp t="s">
        <v>#N/A N/A</v>
        <stp/>
        <stp>BQL.QUERY|11037566815490391786</stp>
        <tr r="F299" s="1"/>
      </tp>
      <tp t="s">
        <v>#N/A N/A</v>
        <stp/>
        <stp>BQL.QUERY|11049846500938545391</stp>
        <tr r="BG638" s="1"/>
      </tp>
      <tp t="s">
        <v>#N/A N/A</v>
        <stp/>
        <stp>BQL.QUERY|13524262824004981566</stp>
        <tr r="K572" s="1"/>
      </tp>
      <tp t="s">
        <v>#N/A N/A</v>
        <stp/>
        <stp>BQL.QUERY|11892351742407679315</stp>
        <tr r="AE699" s="1"/>
      </tp>
      <tp t="s">
        <v>#N/A N/A</v>
        <stp/>
        <stp>BQL.QUERY|15904187340791082396</stp>
        <tr r="BH414" s="1"/>
      </tp>
      <tp t="s">
        <v>#N/A N/A</v>
        <stp/>
        <stp>BQL.QUERY|12882277030475544420</stp>
        <tr r="BK597" s="1"/>
      </tp>
      <tp t="s">
        <v>#N/A N/A</v>
        <stp/>
        <stp>BQL.QUERY|14636395654974626452</stp>
        <tr r="BJ40" s="1"/>
      </tp>
      <tp t="s">
        <v>#N/A N/A</v>
        <stp/>
        <stp>BQL.QUERY|10862645304887129316</stp>
        <tr r="AK355" s="1"/>
      </tp>
      <tp t="s">
        <v>#N/A N/A</v>
        <stp/>
        <stp>BQL.QUERY|12766558063347121480</stp>
        <tr r="U217" s="1"/>
      </tp>
      <tp t="s">
        <v>#N/A N/A</v>
        <stp/>
        <stp>BQL.QUERY|12600958799370160031</stp>
        <tr r="F6" s="1"/>
      </tp>
      <tp t="s">
        <v>#N/A N/A</v>
        <stp/>
        <stp>BQL.QUERY|13308082807964223565</stp>
        <tr r="AD197" s="1"/>
      </tp>
      <tp t="s">
        <v>#N/A N/A</v>
        <stp/>
        <stp>BQL.QUERY|14198093541746583449</stp>
        <tr r="AH480" s="1"/>
      </tp>
      <tp t="s">
        <v>#N/A N/A</v>
        <stp/>
        <stp>BQL.QUERY|14671647128456719459</stp>
        <tr r="X279" s="1"/>
      </tp>
      <tp t="s">
        <v>#N/A N/A</v>
        <stp/>
        <stp>BQL.QUERY|14755647728256058439</stp>
        <tr r="R328" s="1"/>
      </tp>
      <tp t="s">
        <v>#N/A N/A</v>
        <stp/>
        <stp>BQL.QUERY|16281701549751111622</stp>
        <tr r="BH573" s="1"/>
      </tp>
      <tp t="s">
        <v>#N/A N/A</v>
        <stp/>
        <stp>BQL.QUERY|18195643548388418015</stp>
        <tr r="AP81" s="1"/>
      </tp>
      <tp t="s">
        <v>#N/A N/A</v>
        <stp/>
        <stp>BQL.QUERY|16743406702806476690</stp>
        <tr r="BN720" s="1"/>
      </tp>
      <tp t="s">
        <v>#N/A N/A</v>
        <stp/>
        <stp>BQL.QUERY|17292460000863540298</stp>
        <tr r="AG297" s="1"/>
      </tp>
      <tp t="s">
        <v>#N/A N/A</v>
        <stp/>
        <stp>BQL.QUERY|10942342176833377504</stp>
        <tr r="AX105" s="1"/>
      </tp>
      <tp t="s">
        <v>#N/A N/A</v>
        <stp/>
        <stp>BQL.QUERY|15398562755090036782</stp>
        <tr r="Q286" s="1"/>
      </tp>
      <tp t="s">
        <v>#N/A N/A</v>
        <stp/>
        <stp>BQL.QUERY|16211678634028137980</stp>
        <tr r="BJ279" s="1"/>
      </tp>
      <tp t="s">
        <v>#N/A N/A</v>
        <stp/>
        <stp>BQL.QUERY|10248490173651489040</stp>
        <tr r="C65" s="1"/>
      </tp>
      <tp t="s">
        <v>#N/A N/A</v>
        <stp/>
        <stp>BQL.QUERY|11380637210104046080</stp>
        <tr r="BI604" s="1"/>
      </tp>
      <tp t="s">
        <v>#N/A N/A</v>
        <stp/>
        <stp>BQL.QUERY|12440748948022152113</stp>
        <tr r="BI4" s="1"/>
      </tp>
      <tp t="s">
        <v>#N/A N/A</v>
        <stp/>
        <stp>BQL.QUERY|15779788650665216052</stp>
        <tr r="BK726" s="1"/>
      </tp>
      <tp t="s">
        <v>#N/A N/A</v>
        <stp/>
        <stp>BQL.QUERY|11631559433723006686</stp>
        <tr r="AO519" s="1"/>
      </tp>
      <tp t="s">
        <v>#N/A N/A</v>
        <stp/>
        <stp>BQL.QUERY|11518297073826348041</stp>
        <tr r="N36" s="1"/>
      </tp>
      <tp t="s">
        <v>#N/A N/A</v>
        <stp/>
        <stp>BQL.QUERY|16620333491226902858</stp>
        <tr r="AQ563" s="1"/>
      </tp>
      <tp t="s">
        <v>#N/A N/A</v>
        <stp/>
        <stp>BQL.QUERY|17471897102908606512</stp>
        <tr r="H387" s="1"/>
      </tp>
      <tp t="s">
        <v>#N/A N/A</v>
        <stp/>
        <stp>BQL.QUERY|17759778229398138806</stp>
        <tr r="AY404" s="1"/>
      </tp>
      <tp t="s">
        <v>#N/A N/A</v>
        <stp/>
        <stp>BQL.QUERY|10899945085315717665</stp>
        <tr r="AG719" s="1"/>
      </tp>
      <tp t="s">
        <v>#N/A N/A</v>
        <stp/>
        <stp>BQL.QUERY|11109330014834765595</stp>
        <tr r="L448" s="1"/>
      </tp>
      <tp t="s">
        <v>#N/A N/A</v>
        <stp/>
        <stp>BQL.QUERY|11089001721188125982</stp>
        <tr r="AQ370" s="1"/>
      </tp>
      <tp t="s">
        <v>#N/A N/A</v>
        <stp/>
        <stp>BQL.QUERY|12727942819189602149</stp>
        <tr r="P641" s="1"/>
      </tp>
      <tp t="s">
        <v>#N/A N/A</v>
        <stp/>
        <stp>BQL.QUERY|14188580009294045786</stp>
        <tr r="BB425" s="1"/>
      </tp>
      <tp t="s">
        <v>#N/A N/A</v>
        <stp/>
        <stp>BQL.QUERY|15220738711558116996</stp>
        <tr r="W353" s="1"/>
      </tp>
      <tp t="s">
        <v>#N/A N/A</v>
        <stp/>
        <stp>BQL.QUERY|17113812199994462054</stp>
        <tr r="AZ193" s="1"/>
      </tp>
      <tp t="s">
        <v>#N/A N/A</v>
        <stp/>
        <stp>BQL.QUERY|10342180454764298252</stp>
        <tr r="M633" s="1"/>
      </tp>
      <tp t="s">
        <v>#N/A N/A</v>
        <stp/>
        <stp>BQL.QUERY|13943762361596133678</stp>
        <tr r="AB84" s="1"/>
      </tp>
      <tp t="s">
        <v>#N/A N/A</v>
        <stp/>
        <stp>BQL.QUERY|17918748220401677132</stp>
        <tr r="T215" s="1"/>
      </tp>
      <tp t="s">
        <v>#N/A N/A</v>
        <stp/>
        <stp>BQL.QUERY|15721288256173715363</stp>
        <tr r="G428" s="1"/>
      </tp>
      <tp t="s">
        <v>#N/A N/A</v>
        <stp/>
        <stp>BQL.QUERY|16585126135071324795</stp>
        <tr r="M268" s="1"/>
      </tp>
      <tp t="s">
        <v>#N/A N/A</v>
        <stp/>
        <stp>BQL.QUERY|17332218121392250794</stp>
        <tr r="AB320" s="1"/>
      </tp>
      <tp t="s">
        <v>#N/A N/A</v>
        <stp/>
        <stp>BQL.QUERY|16299320602382908533</stp>
        <tr r="AQ491" s="1"/>
      </tp>
      <tp t="s">
        <v>#N/A N/A</v>
        <stp/>
        <stp>BQL.QUERY|11608505133082840747</stp>
        <tr r="H288" s="1"/>
      </tp>
      <tp t="s">
        <v>#N/A N/A</v>
        <stp/>
        <stp>BQL.QUERY|15498451578981805587</stp>
        <tr r="AM409" s="1"/>
      </tp>
      <tp t="s">
        <v>#N/A N/A</v>
        <stp/>
        <stp>BQL.QUERY|12122052519631552015</stp>
        <tr r="BM209" s="1"/>
      </tp>
      <tp t="s">
        <v>#N/A N/A</v>
        <stp/>
        <stp>BQL.QUERY|13944551882269651514</stp>
        <tr r="AU633" s="1"/>
      </tp>
      <tp t="s">
        <v>#N/A N/A</v>
        <stp/>
        <stp>BQL.QUERY|11467536849156767401</stp>
        <tr r="AZ545" s="1"/>
      </tp>
      <tp t="s">
        <v>#N/A N/A</v>
        <stp/>
        <stp>BQL.QUERY|12915831345485613903</stp>
        <tr r="G142" s="1"/>
      </tp>
      <tp t="s">
        <v>#N/A N/A</v>
        <stp/>
        <stp>BQL.QUERY|18155818274926839351</stp>
        <tr r="N121" s="1"/>
      </tp>
      <tp t="s">
        <v>#N/A N/A</v>
        <stp/>
        <stp>BQL.QUERY|18245585368481840837</stp>
        <tr r="AC450" s="1"/>
      </tp>
      <tp t="s">
        <v>#N/A N/A</v>
        <stp/>
        <stp>BQL.QUERY|10644483476352537340</stp>
        <tr r="K433" s="1"/>
      </tp>
      <tp t="s">
        <v>#N/A N/A</v>
        <stp/>
        <stp>BQL.QUERY|16838185955213426381</stp>
        <tr r="U209" s="1"/>
      </tp>
      <tp t="s">
        <v>#N/A N/A</v>
        <stp/>
        <stp>BQL.QUERY|14220661625162149091</stp>
        <tr r="Z588" s="1"/>
      </tp>
      <tp t="s">
        <v>#N/A N/A</v>
        <stp/>
        <stp>BQL.QUERY|11493095960892239760</stp>
        <tr r="AF464" s="1"/>
      </tp>
      <tp t="s">
        <v>#N/A N/A</v>
        <stp/>
        <stp>BQL.QUERY|12824003646612369646</stp>
        <tr r="I397" s="1"/>
      </tp>
      <tp t="s">
        <v>#N/A N/A</v>
        <stp/>
        <stp>BQL.QUERY|10529085606072547074</stp>
        <tr r="B157" s="1"/>
      </tp>
      <tp t="s">
        <v>#N/A N/A</v>
        <stp/>
        <stp>BQL.QUERY|11954552215531241622</stp>
        <tr r="AM50" s="1"/>
      </tp>
      <tp t="s">
        <v>#N/A N/A</v>
        <stp/>
        <stp>BQL.QUERY|13341829430142196891</stp>
        <tr r="BF140" s="1"/>
      </tp>
      <tp t="s">
        <v>#N/A N/A</v>
        <stp/>
        <stp>BQL.QUERY|17896500600109989984</stp>
        <tr r="C19" s="1"/>
      </tp>
      <tp t="s">
        <v>#N/A N/A</v>
        <stp/>
        <stp>BQL.QUERY|10134483617383417436</stp>
        <tr r="AW547" s="1"/>
      </tp>
      <tp t="s">
        <v>#N/A N/A</v>
        <stp/>
        <stp>BQL.QUERY|17125380775080535105</stp>
        <tr r="W243" s="1"/>
      </tp>
      <tp t="s">
        <v>#N/A N/A</v>
        <stp/>
        <stp>BQL.QUERY|16068105490319019594</stp>
        <tr r="AM204" s="1"/>
      </tp>
      <tp t="s">
        <v>#N/A N/A</v>
        <stp/>
        <stp>BQL.QUERY|12274466930287972041</stp>
        <tr r="BI169" s="1"/>
      </tp>
      <tp t="s">
        <v>#N/A N/A</v>
        <stp/>
        <stp>BQL.QUERY|16698070969802338027</stp>
        <tr r="U105" s="1"/>
      </tp>
      <tp t="s">
        <v>#N/A N/A</v>
        <stp/>
        <stp>BQL.QUERY|10601639668261479309</stp>
        <tr r="AS44" s="1"/>
      </tp>
      <tp t="s">
        <v>#N/A N/A</v>
        <stp/>
        <stp>BQL.QUERY|15541726129053668111</stp>
        <tr r="BC570" s="1"/>
      </tp>
      <tp t="s">
        <v>#N/A N/A</v>
        <stp/>
        <stp>BQL.QUERY|13575769882969835701</stp>
        <tr r="AR29" s="1"/>
      </tp>
      <tp t="s">
        <v>#N/A N/A</v>
        <stp/>
        <stp>BQL.QUERY|18193951108544465719</stp>
        <tr r="AJ376" s="1"/>
      </tp>
      <tp t="s">
        <v>#N/A N/A</v>
        <stp/>
        <stp>BQL.QUERY|10832510864173419201</stp>
        <tr r="BM235" s="1"/>
      </tp>
      <tp t="s">
        <v>#N/A N/A</v>
        <stp/>
        <stp>BQL.QUERY|11411040794039418392</stp>
        <tr r="AO409" s="1"/>
      </tp>
      <tp t="s">
        <v>#N/A N/A</v>
        <stp/>
        <stp>BQL.QUERY|12602792922207466204</stp>
        <tr r="X535" s="1"/>
      </tp>
      <tp t="s">
        <v>#N/A N/A</v>
        <stp/>
        <stp>BQL.QUERY|15853890827328743581</stp>
        <tr r="BD677" s="1"/>
      </tp>
      <tp t="s">
        <v>#N/A N/A</v>
        <stp/>
        <stp>BQL.QUERY|12543667334453839667</stp>
        <tr r="Y332" s="1"/>
      </tp>
      <tp t="s">
        <v>#N/A N/A</v>
        <stp/>
        <stp>BQL.QUERY|13675285454010223610</stp>
        <tr r="BG306" s="1"/>
      </tp>
      <tp t="s">
        <v>#N/A N/A</v>
        <stp/>
        <stp>BQL.QUERY|12786501433993539583</stp>
        <tr r="BD398" s="1"/>
      </tp>
      <tp t="s">
        <v>#N/A N/A</v>
        <stp/>
        <stp>BQL.QUERY|14716797253822672629</stp>
        <tr r="R518" s="1"/>
      </tp>
      <tp t="s">
        <v>#N/A N/A</v>
        <stp/>
        <stp>BQL.QUERY|14539083079173569287</stp>
        <tr r="L662" s="1"/>
      </tp>
      <tp t="s">
        <v>#N/A N/A</v>
        <stp/>
        <stp>BQL.QUERY|14119576199623712910</stp>
        <tr r="AK527" s="1"/>
      </tp>
      <tp t="s">
        <v>#N/A N/A</v>
        <stp/>
        <stp>BQL.QUERY|16945450092808098175</stp>
        <tr r="Z645" s="1"/>
      </tp>
      <tp t="s">
        <v>#N/A N/A</v>
        <stp/>
        <stp>BQL.QUERY|12927420553394124503</stp>
        <tr r="AR577" s="1"/>
      </tp>
      <tp t="s">
        <v>#N/A N/A</v>
        <stp/>
        <stp>BQL.QUERY|11922604555700325062</stp>
        <tr r="BI6" s="1"/>
      </tp>
      <tp t="s">
        <v>#N/A N/A</v>
        <stp/>
        <stp>BQL.QUERY|17371424072244871227</stp>
        <tr r="Y133" s="1"/>
      </tp>
      <tp t="s">
        <v>#N/A N/A</v>
        <stp/>
        <stp>BQL.QUERY|10940575849084777797</stp>
        <tr r="AC354" s="1"/>
      </tp>
      <tp t="s">
        <v>#N/A N/A</v>
        <stp/>
        <stp>BQL.QUERY|14903762406276149715</stp>
        <tr r="AI407" s="1"/>
      </tp>
      <tp t="s">
        <v>#N/A N/A</v>
        <stp/>
        <stp>BQL.QUERY|13226680734325239153</stp>
        <tr r="AZ547" s="1"/>
      </tp>
      <tp t="s">
        <v>#N/A N/A</v>
        <stp/>
        <stp>BQL.QUERY|15387351800022890671</stp>
        <tr r="AK507" s="1"/>
      </tp>
      <tp t="s">
        <v>#N/A N/A</v>
        <stp/>
        <stp>BQL.QUERY|13669478644617448682</stp>
        <tr r="AT6" s="1"/>
      </tp>
      <tp t="s">
        <v>#N/A N/A</v>
        <stp/>
        <stp>BQL.QUERY|15898247901265714032</stp>
        <tr r="O148" s="1"/>
      </tp>
      <tp t="s">
        <v>#N/A N/A</v>
        <stp/>
        <stp>BQL.QUERY|17093695222685032426</stp>
        <tr r="J555" s="1"/>
      </tp>
      <tp t="s">
        <v>#N/A N/A</v>
        <stp/>
        <stp>BQL.QUERY|16084441579464247365</stp>
        <tr r="D176" s="1"/>
      </tp>
      <tp t="s">
        <v>#N/A N/A</v>
        <stp/>
        <stp>BQL.QUERY|15980729336225395676</stp>
        <tr r="BC31" s="1"/>
      </tp>
      <tp t="s">
        <v>#N/A N/A</v>
        <stp/>
        <stp>BQL.QUERY|17069401710852972204</stp>
        <tr r="AL336" s="1"/>
      </tp>
      <tp t="s">
        <v>#N/A N/A</v>
        <stp/>
        <stp>BQL.QUERY|17594241967648927960</stp>
        <tr r="BC423" s="1"/>
      </tp>
      <tp t="s">
        <v>#N/A N/A</v>
        <stp/>
        <stp>BQL.QUERY|12785602211564860374</stp>
        <tr r="V650" s="1"/>
      </tp>
      <tp t="s">
        <v>#N/A N/A</v>
        <stp/>
        <stp>BQL.QUERY|16550669817837588481</stp>
        <tr r="N605" s="1"/>
      </tp>
      <tp t="s">
        <v>#N/A N/A</v>
        <stp/>
        <stp>BQL.QUERY|10617360538403184100</stp>
        <tr r="AL411" s="1"/>
      </tp>
      <tp t="s">
        <v>#N/A N/A</v>
        <stp/>
        <stp>BQL.QUERY|16034848810609497499</stp>
        <tr r="BB608" s="1"/>
      </tp>
      <tp t="s">
        <v>#N/A N/A</v>
        <stp/>
        <stp>BQL.QUERY|12721348749987690057</stp>
        <tr r="BJ723" s="1"/>
      </tp>
      <tp t="s">
        <v>#N/A N/A</v>
        <stp/>
        <stp>BQL.QUERY|17955221474059774919</stp>
        <tr r="W494" s="1"/>
      </tp>
      <tp t="s">
        <v>#N/A N/A</v>
        <stp/>
        <stp>BQL.QUERY|18409813448511788734</stp>
        <tr r="E687" s="1"/>
      </tp>
      <tp t="s">
        <v>#N/A N/A</v>
        <stp/>
        <stp>BQL.QUERY|12627678048572576052</stp>
        <tr r="AT186" s="1"/>
      </tp>
      <tp t="s">
        <v>#N/A N/A</v>
        <stp/>
        <stp>BQL.QUERY|13659389773176753332</stp>
        <tr r="M168" s="1"/>
      </tp>
      <tp t="s">
        <v>#N/A N/A</v>
        <stp/>
        <stp>BQL.QUERY|17699542074615708286</stp>
        <tr r="Y382" s="1"/>
      </tp>
      <tp t="s">
        <v>#N/A N/A</v>
        <stp/>
        <stp>BQL.QUERY|12827712346082627109</stp>
        <tr r="AI212" s="1"/>
      </tp>
      <tp t="s">
        <v>#N/A N/A</v>
        <stp/>
        <stp>BQL.QUERY|14233092573929729861</stp>
        <tr r="BF64" s="1"/>
      </tp>
      <tp t="s">
        <v>#N/A N/A</v>
        <stp/>
        <stp>BQL.QUERY|17806885486541688493</stp>
        <tr r="BD113" s="1"/>
      </tp>
      <tp t="s">
        <v>#N/A N/A</v>
        <stp/>
        <stp>BQL.QUERY|10593338159820150474</stp>
        <tr r="L458" s="1"/>
      </tp>
      <tp t="s">
        <v>#N/A N/A</v>
        <stp/>
        <stp>BQL.QUERY|13157629118244219207</stp>
        <tr r="BM21" s="1"/>
      </tp>
      <tp t="s">
        <v>#N/A N/A</v>
        <stp/>
        <stp>BQL.QUERY|15547291056682295212</stp>
        <tr r="AL189" s="1"/>
      </tp>
      <tp t="s">
        <v>#N/A N/A</v>
        <stp/>
        <stp>BQL.QUERY|16579983274122886885</stp>
        <tr r="O17" s="1"/>
      </tp>
      <tp t="s">
        <v>#N/A N/A</v>
        <stp/>
        <stp>BQL.QUERY|17490617658652253464</stp>
        <tr r="AZ732" s="1"/>
      </tp>
      <tp t="s">
        <v>#N/A N/A</v>
        <stp/>
        <stp>BQL.QUERY|14861125351152723059</stp>
        <tr r="BI555" s="1"/>
      </tp>
      <tp t="s">
        <v>#N/A N/A</v>
        <stp/>
        <stp>BQL.QUERY|13439739313783515485</stp>
        <tr r="BN676" s="1"/>
      </tp>
      <tp t="s">
        <v>#N/A N/A</v>
        <stp/>
        <stp>BQL.QUERY|13086734231790332581</stp>
        <tr r="AE101" s="1"/>
      </tp>
      <tp t="s">
        <v>#N/A N/A</v>
        <stp/>
        <stp>BQL.QUERY|12996051271833399470</stp>
        <tr r="B663" s="1"/>
      </tp>
      <tp t="s">
        <v>#N/A N/A</v>
        <stp/>
        <stp>BQL.QUERY|15530350368413372116</stp>
        <tr r="AO170" s="1"/>
      </tp>
      <tp t="s">
        <v>#N/A N/A</v>
        <stp/>
        <stp>BQL.QUERY|17478721959345226271</stp>
        <tr r="J386" s="1"/>
      </tp>
      <tp t="s">
        <v>#N/A N/A</v>
        <stp/>
        <stp>BQL.QUERY|11640692216076727242</stp>
        <tr r="J366" s="1"/>
      </tp>
      <tp t="s">
        <v>#N/A N/A</v>
        <stp/>
        <stp>BQL.QUERY|16125710060333960631</stp>
        <tr r="AO541" s="1"/>
      </tp>
      <tp t="s">
        <v>#N/A N/A</v>
        <stp/>
        <stp>BQL.QUERY|14856900252548248222</stp>
        <tr r="L504" s="1"/>
      </tp>
      <tp t="s">
        <v>#N/A N/A</v>
        <stp/>
        <stp>BQL.QUERY|16541390942307223463</stp>
        <tr r="BD724" s="1"/>
      </tp>
      <tp t="s">
        <v>#N/A N/A</v>
        <stp/>
        <stp>BQL.QUERY|12790823759185091864</stp>
        <tr r="V213" s="1"/>
      </tp>
      <tp t="s">
        <v>#N/A N/A</v>
        <stp/>
        <stp>BQL.QUERY|17373327330975995027</stp>
        <tr r="W170" s="1"/>
      </tp>
      <tp t="s">
        <v>#N/A N/A</v>
        <stp/>
        <stp>BQL.QUERY|17586372532371876429</stp>
        <tr r="AF379" s="1"/>
      </tp>
      <tp t="s">
        <v>#N/A N/A</v>
        <stp/>
        <stp>BQL.QUERY|14642441859485659273</stp>
        <tr r="AY609" s="1"/>
      </tp>
      <tp t="s">
        <v>#N/A N/A</v>
        <stp/>
        <stp>BQL.QUERY|16677402952405673081</stp>
        <tr r="BB58" s="1"/>
      </tp>
      <tp t="s">
        <v>#N/A N/A</v>
        <stp/>
        <stp>BQL.QUERY|10889374676190416678</stp>
        <tr r="BI674" s="1"/>
      </tp>
      <tp t="s">
        <v>#N/A N/A</v>
        <stp/>
        <stp>BQL.QUERY|12448797607544938391</stp>
        <tr r="T552" s="1"/>
      </tp>
      <tp t="s">
        <v>#N/A N/A</v>
        <stp/>
        <stp>BQL.QUERY|11895142636658983991</stp>
        <tr r="P514" s="1"/>
      </tp>
      <tp t="s">
        <v>#N/A N/A</v>
        <stp/>
        <stp>BQL.QUERY|13201685713377155127</stp>
        <tr r="AB502" s="1"/>
      </tp>
      <tp t="s">
        <v>#N/A N/A</v>
        <stp/>
        <stp>BQL.QUERY|13860564725653749564</stp>
        <tr r="O359" s="1"/>
      </tp>
      <tp t="s">
        <v>#N/A N/A</v>
        <stp/>
        <stp>BQL.QUERY|13985036915178530808</stp>
        <tr r="Y216" s="1"/>
      </tp>
      <tp t="s">
        <v>#N/A N/A</v>
        <stp/>
        <stp>BQL.QUERY|18008856256177847017</stp>
        <tr r="AI347" s="1"/>
      </tp>
      <tp t="s">
        <v>#N/A N/A</v>
        <stp/>
        <stp>BQL.QUERY|10732580080476024950</stp>
        <tr r="AH279" s="1"/>
      </tp>
      <tp t="s">
        <v>#N/A N/A</v>
        <stp/>
        <stp>BQL.QUERY|14117759653946924246</stp>
        <tr r="K227" s="1"/>
      </tp>
      <tp t="s">
        <v>#N/A N/A</v>
        <stp/>
        <stp>BQL.QUERY|14835010556472076155</stp>
        <tr r="I548" s="1"/>
      </tp>
      <tp t="s">
        <v>#N/A N/A</v>
        <stp/>
        <stp>BQL.QUERY|17386580214067380665</stp>
        <tr r="Z534" s="1"/>
      </tp>
      <tp t="s">
        <v>#N/A N/A</v>
        <stp/>
        <stp>BQL.QUERY|15527338478252643129</stp>
        <tr r="BC523" s="1"/>
      </tp>
      <tp t="s">
        <v>#N/A N/A</v>
        <stp/>
        <stp>BQL.QUERY|16207695842904202219</stp>
        <tr r="AE726" s="1"/>
      </tp>
      <tp t="s">
        <v>#N/A N/A</v>
        <stp/>
        <stp>BQL.QUERY|14238703620795958617</stp>
        <tr r="AN526" s="1"/>
      </tp>
      <tp t="s">
        <v>#N/A N/A</v>
        <stp/>
        <stp>BQL.QUERY|16028608656924472381</stp>
        <tr r="N496" s="1"/>
      </tp>
      <tp t="s">
        <v>#N/A N/A</v>
        <stp/>
        <stp>BQL.QUERY|11960143451761322652</stp>
        <tr r="G439" s="1"/>
      </tp>
      <tp t="s">
        <v>#N/A N/A</v>
        <stp/>
        <stp>BQL.QUERY|15175288035066441029</stp>
        <tr r="E308" s="1"/>
      </tp>
      <tp t="s">
        <v>#N/A N/A</v>
        <stp/>
        <stp>BQL.QUERY|15060227654277986759</stp>
        <tr r="Z64" s="1"/>
      </tp>
      <tp t="s">
        <v>#N/A N/A</v>
        <stp/>
        <stp>BQL.QUERY|11075746728785738316</stp>
        <tr r="AU699" s="1"/>
      </tp>
      <tp t="s">
        <v>#N/A N/A</v>
        <stp/>
        <stp>BQL.QUERY|12657864699050252117</stp>
        <tr r="AI70" s="1"/>
      </tp>
      <tp t="s">
        <v>#N/A N/A</v>
        <stp/>
        <stp>BQL.QUERY|14899050415702141539</stp>
        <tr r="C549" s="1"/>
      </tp>
      <tp t="s">
        <v>#N/A N/A</v>
        <stp/>
        <stp>BQL.QUERY|16788044819930843581</stp>
        <tr r="AX283" s="1"/>
      </tp>
      <tp t="s">
        <v>#N/A N/A</v>
        <stp/>
        <stp>BQL.QUERY|15470937588673671531</stp>
        <tr r="AM469" s="1"/>
      </tp>
      <tp t="s">
        <v>#N/A N/A</v>
        <stp/>
        <stp>BQL.QUERY|12595693960482686207</stp>
        <tr r="O426" s="1"/>
      </tp>
      <tp t="s">
        <v>#N/A N/A</v>
        <stp/>
        <stp>BQL.QUERY|10053782726694008340</stp>
        <tr r="BF162" s="1"/>
      </tp>
      <tp t="s">
        <v>#N/A N/A</v>
        <stp/>
        <stp>BQL.QUERY|11939535641357963582</stp>
        <tr r="BG271" s="1"/>
      </tp>
      <tp t="s">
        <v>#N/A N/A</v>
        <stp/>
        <stp>BQL.QUERY|14613290529432509494</stp>
        <tr r="M420" s="1"/>
      </tp>
      <tp t="s">
        <v>#N/A N/A</v>
        <stp/>
        <stp>BQL.QUERY|16909610877790636535</stp>
        <tr r="W698" s="1"/>
      </tp>
      <tp t="s">
        <v>#N/A N/A</v>
        <stp/>
        <stp>BQL.QUERY|12980865273439463621</stp>
        <tr r="S453" s="1"/>
      </tp>
      <tp t="s">
        <v>#N/A N/A</v>
        <stp/>
        <stp>BQL.QUERY|12931657396666282924</stp>
        <tr r="AQ722" s="1"/>
      </tp>
      <tp t="s">
        <v>#N/A N/A</v>
        <stp/>
        <stp>BQL.QUERY|12582563364597902440</stp>
        <tr r="AS32" s="1"/>
      </tp>
      <tp t="s">
        <v>#N/A N/A</v>
        <stp/>
        <stp>BQL.QUERY|15323830849159454278</stp>
        <tr r="O506" s="1"/>
      </tp>
      <tp t="s">
        <v>#N/A N/A</v>
        <stp/>
        <stp>BQL.QUERY|10276572100423778488</stp>
        <tr r="AA268" s="1"/>
      </tp>
      <tp t="s">
        <v>#N/A N/A</v>
        <stp/>
        <stp>BQL.QUERY|15019747334905266687</stp>
        <tr r="B674" s="1"/>
      </tp>
      <tp t="s">
        <v>#N/A N/A</v>
        <stp/>
        <stp>BQL.QUERY|15029652065110894726</stp>
        <tr r="AQ37" s="1"/>
      </tp>
      <tp t="s">
        <v>#N/A N/A</v>
        <stp/>
        <stp>BQL.QUERY|11358512461639981907</stp>
        <tr r="V28" s="1"/>
      </tp>
      <tp t="s">
        <v>#N/A N/A</v>
        <stp/>
        <stp>BQL.QUERY|11434652645976734794</stp>
        <tr r="AD304" s="1"/>
      </tp>
      <tp t="s">
        <v>#N/A N/A</v>
        <stp/>
        <stp>BQL.QUERY|15293679462354542388</stp>
        <tr r="AB86" s="1"/>
      </tp>
      <tp t="s">
        <v>#N/A N/A</v>
        <stp/>
        <stp>BQL.QUERY|17000130568454024619</stp>
        <tr r="S472" s="1"/>
      </tp>
      <tp t="s">
        <v>#N/A N/A</v>
        <stp/>
        <stp>BQL.QUERY|12548570518016984293</stp>
        <tr r="R581" s="1"/>
      </tp>
      <tp t="s">
        <v>#N/A N/A</v>
        <stp/>
        <stp>BQL.QUERY|17072620299149698370</stp>
        <tr r="AV394" s="1"/>
      </tp>
      <tp t="s">
        <v>#N/A N/A</v>
        <stp/>
        <stp>BQL.QUERY|10995065152106617110</stp>
        <tr r="G167" s="1"/>
      </tp>
      <tp t="s">
        <v>#N/A N/A</v>
        <stp/>
        <stp>BQL.QUERY|10362110579233811799</stp>
        <tr r="AW363" s="1"/>
      </tp>
      <tp t="s">
        <v>#N/A N/A</v>
        <stp/>
        <stp>BQL.QUERY|15499851581660276785</stp>
        <tr r="AD424" s="1"/>
      </tp>
      <tp t="s">
        <v>#N/A N/A</v>
        <stp/>
        <stp>BQL.QUERY|14307793229960100387</stp>
        <tr r="AY539" s="1"/>
      </tp>
      <tp t="s">
        <v>#N/A N/A</v>
        <stp/>
        <stp>BQL.QUERY|12709476748994075425</stp>
        <tr r="R415" s="1"/>
      </tp>
      <tp t="s">
        <v>#N/A N/A</v>
        <stp/>
        <stp>BQL.QUERY|11332451323872813776</stp>
        <tr r="Z313" s="1"/>
      </tp>
      <tp t="s">
        <v>#N/A N/A</v>
        <stp/>
        <stp>BQL.QUERY|16438532632082642098</stp>
        <tr r="U69" s="1"/>
      </tp>
      <tp t="s">
        <v>#N/A N/A</v>
        <stp/>
        <stp>BQL.QUERY|11540486770318286853</stp>
        <tr r="K233" s="1"/>
      </tp>
      <tp t="s">
        <v>#N/A N/A</v>
        <stp/>
        <stp>BQL.QUERY|10633098266256166225</stp>
        <tr r="AA505" s="1"/>
      </tp>
      <tp t="s">
        <v>#N/A N/A</v>
        <stp/>
        <stp>BQL.QUERY|16451142700566212389</stp>
        <tr r="BL253" s="1"/>
      </tp>
      <tp t="s">
        <v>#N/A N/A</v>
        <stp/>
        <stp>BQL.QUERY|16445991791625315158</stp>
        <tr r="AM251" s="1"/>
      </tp>
      <tp t="s">
        <v>#N/A N/A</v>
        <stp/>
        <stp>BQL.QUERY|11020133932855931420</stp>
        <tr r="T554" s="1"/>
      </tp>
      <tp t="s">
        <v>#N/A N/A</v>
        <stp/>
        <stp>BQL.QUERY|16634515029533588011</stp>
        <tr r="AZ116" s="1"/>
      </tp>
      <tp t="s">
        <v>#N/A N/A</v>
        <stp/>
        <stp>BQL.QUERY|16487958542819903003</stp>
        <tr r="BC504" s="1"/>
      </tp>
      <tp t="s">
        <v>#N/A N/A</v>
        <stp/>
        <stp>BQL.QUERY|15077658013059818945</stp>
        <tr r="T714" s="1"/>
      </tp>
      <tp t="s">
        <v>#N/A N/A</v>
        <stp/>
        <stp>BQL.QUERY|16750212324494915019</stp>
        <tr r="Q581" s="1"/>
      </tp>
      <tp t="s">
        <v>#N/A N/A</v>
        <stp/>
        <stp>BQL.QUERY|12950515434514497224</stp>
        <tr r="AM473" s="1"/>
      </tp>
      <tp t="s">
        <v>#N/A N/A</v>
        <stp/>
        <stp>BQL.QUERY|13985897443715197889</stp>
        <tr r="AF359" s="1"/>
      </tp>
      <tp t="s">
        <v>#N/A N/A</v>
        <stp/>
        <stp>BQL.QUERY|12853160855956378223</stp>
        <tr r="AF652" s="1"/>
      </tp>
      <tp t="s">
        <v>#N/A N/A</v>
        <stp/>
        <stp>BQL.QUERY|11704598886537375912</stp>
        <tr r="AP242" s="1"/>
      </tp>
      <tp t="s">
        <v>#N/A N/A</v>
        <stp/>
        <stp>BQL.QUERY|14269348216643982738</stp>
        <tr r="AB330" s="1"/>
      </tp>
      <tp t="s">
        <v>#N/A N/A</v>
        <stp/>
        <stp>BQL.QUERY|10281204463754951227</stp>
        <tr r="J456" s="1"/>
      </tp>
      <tp t="s">
        <v>#N/A N/A</v>
        <stp/>
        <stp>BQL.QUERY|15590993094587468060</stp>
        <tr r="BH245" s="1"/>
      </tp>
      <tp t="s">
        <v>#N/A N/A</v>
        <stp/>
        <stp>BQL.QUERY|10065560259264484615</stp>
        <tr r="AH93" s="1"/>
      </tp>
      <tp t="s">
        <v>#N/A N/A</v>
        <stp/>
        <stp>BQL.QUERY|16183887353818897187</stp>
        <tr r="G304" s="1"/>
      </tp>
      <tp t="s">
        <v>#N/A N/A</v>
        <stp/>
        <stp>BQL.QUERY|17562766825585448588</stp>
        <tr r="BE173" s="1"/>
      </tp>
      <tp t="s">
        <v>#N/A N/A</v>
        <stp/>
        <stp>BQL.QUERY|18163829087403839961</stp>
        <tr r="BG494" s="1"/>
      </tp>
      <tp t="s">
        <v>#N/A N/A</v>
        <stp/>
        <stp>BQL.QUERY|11423198486482743863</stp>
        <tr r="R13" s="1"/>
      </tp>
      <tp t="s">
        <v>#N/A N/A</v>
        <stp/>
        <stp>BQL.QUERY|15768785423651357359</stp>
        <tr r="AI563" s="1"/>
      </tp>
      <tp t="s">
        <v>#N/A N/A</v>
        <stp/>
        <stp>BQL.QUERY|10504655401083939730</stp>
        <tr r="AX508" s="1"/>
      </tp>
      <tp t="s">
        <v>#N/A N/A</v>
        <stp/>
        <stp>BQL.QUERY|16870341312373537500</stp>
        <tr r="BM644" s="1"/>
      </tp>
      <tp t="s">
        <v>#N/A N/A</v>
        <stp/>
        <stp>BQL.QUERY|13236543408604327062</stp>
        <tr r="BJ425" s="1"/>
      </tp>
      <tp t="s">
        <v>#N/A N/A</v>
        <stp/>
        <stp>BQL.QUERY|14249276627111859710</stp>
        <tr r="AS409" s="1"/>
      </tp>
      <tp t="s">
        <v>#N/A N/A</v>
        <stp/>
        <stp>BQL.QUERY|17194539884168943043</stp>
        <tr r="AW323" s="1"/>
      </tp>
      <tp t="s">
        <v>#N/A N/A</v>
        <stp/>
        <stp>BQL.QUERY|16844644059797905071</stp>
        <tr r="BL428" s="1"/>
      </tp>
      <tp t="s">
        <v>#N/A N/A</v>
        <stp/>
        <stp>BQL.QUERY|14275027769205338517</stp>
        <tr r="G405" s="1"/>
      </tp>
      <tp t="s">
        <v>#N/A N/A</v>
        <stp/>
        <stp>BQL.QUERY|14052074824632809600</stp>
        <tr r="AM430" s="1"/>
      </tp>
      <tp t="s">
        <v>#N/A N/A</v>
        <stp/>
        <stp>BQL.QUERY|10975257243643676726</stp>
        <tr r="Q697" s="1"/>
      </tp>
      <tp t="s">
        <v>#N/A N/A</v>
        <stp/>
        <stp>BQL.QUERY|11506313631201905276</stp>
        <tr r="R226" s="1"/>
      </tp>
      <tp t="s">
        <v>#N/A N/A</v>
        <stp/>
        <stp>BQL.QUERY|15554622168520241761</stp>
        <tr r="AM670" s="1"/>
      </tp>
      <tp t="s">
        <v>#N/A N/A</v>
        <stp/>
        <stp>BQL.QUERY|17813630029192022395</stp>
        <tr r="W536" s="1"/>
      </tp>
      <tp t="s">
        <v>#N/A N/A</v>
        <stp/>
        <stp>BQL.QUERY|16228264632275868056</stp>
        <tr r="AR19" s="1"/>
      </tp>
      <tp t="s">
        <v>#N/A N/A</v>
        <stp/>
        <stp>BQL.QUERY|15214383513632792759</stp>
        <tr r="AS620" s="1"/>
      </tp>
      <tp t="s">
        <v>#N/A N/A</v>
        <stp/>
        <stp>BQL.QUERY|12996194338480649259</stp>
        <tr r="W278" s="1"/>
      </tp>
      <tp t="s">
        <v>#N/A N/A</v>
        <stp/>
        <stp>BQL.QUERY|16263973265202866935</stp>
        <tr r="T167" s="1"/>
      </tp>
      <tp t="s">
        <v>#N/A N/A</v>
        <stp/>
        <stp>BQL.QUERY|16355607478362000705</stp>
        <tr r="BA612" s="1"/>
      </tp>
      <tp t="s">
        <v>#N/A N/A</v>
        <stp/>
        <stp>BQL.QUERY|17757415443007854261</stp>
        <tr r="BN610" s="1"/>
      </tp>
      <tp t="s">
        <v>#N/A N/A</v>
        <stp/>
        <stp>BQL.QUERY|16934802761503175927</stp>
        <tr r="T533" s="1"/>
      </tp>
      <tp t="s">
        <v>#N/A N/A</v>
        <stp/>
        <stp>BQL.QUERY|15801342687385377932</stp>
        <tr r="L173" s="1"/>
      </tp>
      <tp t="s">
        <v>#N/A N/A</v>
        <stp/>
        <stp>BQL.QUERY|10194724076880990278</stp>
        <tr r="AL34" s="1"/>
      </tp>
      <tp t="s">
        <v>#N/A N/A</v>
        <stp/>
        <stp>BQL.QUERY|11032930091357159481</stp>
        <tr r="AB104" s="1"/>
      </tp>
      <tp t="s">
        <v>#N/A N/A</v>
        <stp/>
        <stp>BQL.QUERY|12895236150320115718</stp>
        <tr r="AI28" s="1"/>
      </tp>
      <tp t="s">
        <v>#N/A N/A</v>
        <stp/>
        <stp>BQL.QUERY|12865820294011743027</stp>
        <tr r="AN449" s="1"/>
      </tp>
      <tp t="s">
        <v>#N/A N/A</v>
        <stp/>
        <stp>BQL.QUERY|15209727311512253382</stp>
        <tr r="BC32" s="1"/>
      </tp>
      <tp t="s">
        <v>#N/A N/A</v>
        <stp/>
        <stp>BQL.QUERY|11939443697367876991</stp>
        <tr r="BM110" s="1"/>
      </tp>
      <tp t="s">
        <v>#N/A N/A</v>
        <stp/>
        <stp>BQL.QUERY|14377084616223130470</stp>
        <tr r="Z634" s="1"/>
      </tp>
      <tp t="s">
        <v>#N/A N/A</v>
        <stp/>
        <stp>BQL.QUERY|17121899368543945828</stp>
        <tr r="B408" s="1"/>
      </tp>
      <tp t="s">
        <v>#N/A N/A</v>
        <stp/>
        <stp>BQL.QUERY|14323280534423456401</stp>
        <tr r="O657" s="1"/>
      </tp>
      <tp t="s">
        <v>#N/A N/A</v>
        <stp/>
        <stp>BQL.QUERY|13923078133755792716</stp>
        <tr r="J143" s="1"/>
      </tp>
      <tp t="s">
        <v>#N/A N/A</v>
        <stp/>
        <stp>BQL.QUERY|17836667630210347060</stp>
        <tr r="AI648" s="1"/>
      </tp>
      <tp t="s">
        <v>#N/A N/A</v>
        <stp/>
        <stp>BQL.QUERY|10879834044136503810</stp>
        <tr r="I118" s="1"/>
      </tp>
      <tp t="s">
        <v>#N/A N/A</v>
        <stp/>
        <stp>BQL.QUERY|10345514554294464696</stp>
        <tr r="BK107" s="1"/>
      </tp>
      <tp t="s">
        <v>#N/A N/A</v>
        <stp/>
        <stp>BQL.QUERY|13986942673976387968</stp>
        <tr r="V449" s="1"/>
      </tp>
      <tp t="s">
        <v>#N/A N/A</v>
        <stp/>
        <stp>BQL.QUERY|13080183300232535269</stp>
        <tr r="AE274" s="1"/>
      </tp>
      <tp t="s">
        <v>#N/A N/A</v>
        <stp/>
        <stp>BQL.QUERY|16349515688771243831</stp>
        <tr r="N259" s="1"/>
      </tp>
      <tp t="s">
        <v>#N/A N/A</v>
        <stp/>
        <stp>BQL.QUERY|11413383129512741093</stp>
        <tr r="AA15" s="1"/>
      </tp>
      <tp t="s">
        <v>#N/A N/A</v>
        <stp/>
        <stp>BQL.QUERY|11350668058804025467</stp>
        <tr r="AY635" s="1"/>
      </tp>
      <tp t="s">
        <v>#N/A N/A</v>
        <stp/>
        <stp>BQL.QUERY|12904244585172251810</stp>
        <tr r="AM352" s="1"/>
      </tp>
      <tp t="s">
        <v>#N/A N/A</v>
        <stp/>
        <stp>BQL.QUERY|16485391725383023639</stp>
        <tr r="BB524" s="1"/>
      </tp>
      <tp t="s">
        <v>#N/A N/A</v>
        <stp/>
        <stp>BQL.QUERY|15751123935054905127</stp>
        <tr r="N113" s="1"/>
      </tp>
      <tp t="s">
        <v>#N/A N/A</v>
        <stp/>
        <stp>BQL.QUERY|16138094591055203806</stp>
        <tr r="O590" s="1"/>
      </tp>
      <tp t="s">
        <v>#N/A N/A</v>
        <stp/>
        <stp>BQL.QUERY|16685092923534384246</stp>
        <tr r="BB5" s="1"/>
      </tp>
      <tp t="s">
        <v>#N/A N/A</v>
        <stp/>
        <stp>BQL.QUERY|15320097362892650359</stp>
        <tr r="AL659" s="1"/>
      </tp>
      <tp t="s">
        <v>#N/A N/A</v>
        <stp/>
        <stp>BQL.QUERY|18197830628020301027</stp>
        <tr r="P194" s="1"/>
      </tp>
      <tp t="s">
        <v>#N/A N/A</v>
        <stp/>
        <stp>BQL.QUERY|12801600985286481825</stp>
        <tr r="AQ133" s="1"/>
      </tp>
      <tp t="s">
        <v>#N/A N/A</v>
        <stp/>
        <stp>BQL.QUERY|13800678526532416763</stp>
        <tr r="AS628" s="1"/>
      </tp>
      <tp t="s">
        <v>#N/A N/A</v>
        <stp/>
        <stp>BQL.QUERY|14370003357037622499</stp>
        <tr r="AC534" s="1"/>
      </tp>
      <tp t="s">
        <v>#N/A N/A</v>
        <stp/>
        <stp>BQL.QUERY|12839033717880763101</stp>
        <tr r="E9" s="1"/>
      </tp>
      <tp t="s">
        <v>#N/A N/A</v>
        <stp/>
        <stp>BQL.QUERY|14200561162906514386</stp>
        <tr r="AY587" s="1"/>
      </tp>
      <tp t="s">
        <v>#N/A N/A</v>
        <stp/>
        <stp>BQL.QUERY|15642589974756759360</stp>
        <tr r="AY52" s="1"/>
      </tp>
      <tp t="s">
        <v>#N/A N/A</v>
        <stp/>
        <stp>BQL.QUERY|14673561869086505379</stp>
        <tr r="Z221" s="1"/>
      </tp>
      <tp t="s">
        <v>#N/A N/A</v>
        <stp/>
        <stp>BQL.QUERY|16841422635887446405</stp>
        <tr r="Z20" s="1"/>
      </tp>
      <tp t="s">
        <v>#N/A N/A</v>
        <stp/>
        <stp>BQL.QUERY|13550467748290176118</stp>
        <tr r="AE495" s="1"/>
      </tp>
      <tp t="s">
        <v>#N/A N/A</v>
        <stp/>
        <stp>BQL.QUERY|15879510715314335748</stp>
        <tr r="AX577" s="1"/>
      </tp>
      <tp t="s">
        <v>#N/A N/A</v>
        <stp/>
        <stp>BQL.QUERY|13837469172587792509</stp>
        <tr r="AC119" s="1"/>
      </tp>
      <tp t="s">
        <v>#N/A N/A</v>
        <stp/>
        <stp>BQL.QUERY|11818328217595533433</stp>
        <tr r="AB97" s="1"/>
      </tp>
      <tp t="s">
        <v>#N/A N/A</v>
        <stp/>
        <stp>BQL.QUERY|10404566078054585442</stp>
        <tr r="AM599" s="1"/>
      </tp>
      <tp t="s">
        <v>#N/A N/A</v>
        <stp/>
        <stp>BQL.QUERY|15580878645662589992</stp>
        <tr r="Q327" s="1"/>
      </tp>
      <tp t="s">
        <v>#N/A N/A</v>
        <stp/>
        <stp>BQL.QUERY|15975751653722658728</stp>
        <tr r="AZ195" s="1"/>
      </tp>
      <tp t="s">
        <v>#N/A N/A</v>
        <stp/>
        <stp>BQL.QUERY|15604085774435053519</stp>
        <tr r="AS671" s="1"/>
      </tp>
      <tp t="s">
        <v>#N/A N/A</v>
        <stp/>
        <stp>BQL.QUERY|10739078218297440470</stp>
        <tr r="AX294" s="1"/>
      </tp>
      <tp t="s">
        <v>#N/A N/A</v>
        <stp/>
        <stp>BQL.QUERY|15036469671492422681</stp>
        <tr r="BK717" s="1"/>
      </tp>
      <tp t="s">
        <v>#N/A N/A</v>
        <stp/>
        <stp>BQL.QUERY|12052358300485653681</stp>
        <tr r="AS147" s="1"/>
      </tp>
      <tp t="s">
        <v>#N/A N/A</v>
        <stp/>
        <stp>BQL.QUERY|13925579209404958057</stp>
        <tr r="AW621" s="1"/>
      </tp>
      <tp t="s">
        <v>#N/A N/A</v>
        <stp/>
        <stp>BQL.QUERY|14315886435244175948</stp>
        <tr r="W492" s="1"/>
      </tp>
      <tp t="s">
        <v>#N/A N/A</v>
        <stp/>
        <stp>BQL.QUERY|13804260165296888380</stp>
        <tr r="J340" s="1"/>
      </tp>
      <tp t="s">
        <v>#N/A N/A</v>
        <stp/>
        <stp>BQL.QUERY|16147281147126790427</stp>
        <tr r="AU15" s="1"/>
      </tp>
      <tp t="s">
        <v>#N/A N/A</v>
        <stp/>
        <stp>BQL.QUERY|15060249927716905112</stp>
        <tr r="BD587" s="1"/>
      </tp>
      <tp t="s">
        <v>#N/A N/A</v>
        <stp/>
        <stp>BQL.QUERY|12655890429969418397</stp>
        <tr r="H514" s="1"/>
      </tp>
      <tp t="s">
        <v>#N/A N/A</v>
        <stp/>
        <stp>BQL.QUERY|12246297353870732743</stp>
        <tr r="AR467" s="1"/>
      </tp>
      <tp t="s">
        <v>#N/A N/A</v>
        <stp/>
        <stp>BQL.QUERY|12951810090415180422</stp>
        <tr r="X396" s="1"/>
      </tp>
      <tp t="s">
        <v>#N/A N/A</v>
        <stp/>
        <stp>BQL.QUERY|17433745739768689942</stp>
        <tr r="BB341" s="1"/>
      </tp>
      <tp t="s">
        <v>#N/A N/A</v>
        <stp/>
        <stp>BQL.QUERY|13727099826441066232</stp>
        <tr r="G282" s="1"/>
      </tp>
      <tp t="s">
        <v>#N/A N/A</v>
        <stp/>
        <stp>BQL.QUERY|13777037943651597494</stp>
        <tr r="AK387" s="1"/>
      </tp>
      <tp t="s">
        <v>#N/A N/A</v>
        <stp/>
        <stp>BQL.QUERY|15949821260329945099</stp>
        <tr r="AS102" s="1"/>
      </tp>
      <tp t="s">
        <v>#N/A N/A</v>
        <stp/>
        <stp>BQL.QUERY|13800469359557949753</stp>
        <tr r="BI117" s="1"/>
      </tp>
      <tp t="s">
        <v>#N/A N/A</v>
        <stp/>
        <stp>BQL.QUERY|14936843464099124139</stp>
        <tr r="W629" s="1"/>
      </tp>
      <tp t="s">
        <v>#N/A N/A</v>
        <stp/>
        <stp>BQL.QUERY|15251878888143643403</stp>
        <tr r="E428" s="1"/>
      </tp>
      <tp t="s">
        <v>#N/A N/A</v>
        <stp/>
        <stp>BQL.QUERY|17732711963466953278</stp>
        <tr r="AK277" s="1"/>
      </tp>
      <tp t="s">
        <v>#N/A N/A</v>
        <stp/>
        <stp>BQL.QUERY|10374560850117968578</stp>
        <tr r="AA189" s="1"/>
      </tp>
      <tp t="s">
        <v>#N/A N/A</v>
        <stp/>
        <stp>BQL.QUERY|14643183633086770218</stp>
        <tr r="AL631" s="1"/>
      </tp>
      <tp t="s">
        <v>#N/A N/A</v>
        <stp/>
        <stp>BQL.QUERY|13717575761675389792</stp>
        <tr r="S16" s="1"/>
      </tp>
      <tp t="s">
        <v>#N/A N/A</v>
        <stp/>
        <stp>BQL.QUERY|13037547216454891110</stp>
        <tr r="BI583" s="1"/>
      </tp>
      <tp t="s">
        <v>#N/A N/A</v>
        <stp/>
        <stp>BQL.QUERY|13774382052823427426</stp>
        <tr r="V139" s="1"/>
      </tp>
      <tp t="s">
        <v>#N/A N/A</v>
        <stp/>
        <stp>BQL.QUERY|18264084389561080386</stp>
        <tr r="AR333" s="1"/>
      </tp>
      <tp t="s">
        <v>#N/A N/A</v>
        <stp/>
        <stp>BQL.QUERY|10322582046026595530</stp>
        <tr r="C133" s="1"/>
      </tp>
      <tp t="s">
        <v>#N/A N/A</v>
        <stp/>
        <stp>BQL.QUERY|10034688615767362253</stp>
        <tr r="P114" s="1"/>
      </tp>
      <tp t="s">
        <v>#N/A N/A</v>
        <stp/>
        <stp>BQL.QUERY|17410753455514673399</stp>
        <tr r="AB12" s="1"/>
      </tp>
      <tp t="s">
        <v>#N/A N/A</v>
        <stp/>
        <stp>BQL.QUERY|17473308138034707106</stp>
        <tr r="BE263" s="1"/>
      </tp>
      <tp t="s">
        <v>#N/A N/A</v>
        <stp/>
        <stp>BQL.QUERY|12721379128485710447</stp>
        <tr r="J72" s="1"/>
      </tp>
      <tp t="s">
        <v>#N/A N/A</v>
        <stp/>
        <stp>BQL.QUERY|12343719539215918197</stp>
        <tr r="AG23" s="1"/>
      </tp>
      <tp t="s">
        <v>#N/A N/A</v>
        <stp/>
        <stp>BQL.QUERY|2148289083378290</stp>
        <tr r="F147" s="1"/>
      </tp>
      <tp t="s">
        <v>#N/A N/A</v>
        <stp/>
        <stp>BQL.QUERY|9904542817039104</stp>
        <tr r="S547" s="1"/>
      </tp>
      <tp t="s">
        <v>#N/A N/A</v>
        <stp/>
        <stp>BQL.QUERY|6964366651804372</stp>
        <tr r="D484" s="1"/>
      </tp>
      <tp t="s">
        <v>#N/A N/A</v>
        <stp/>
        <stp>BQL.QUERY|3428226312090872</stp>
        <tr r="F467" s="1"/>
      </tp>
      <tp t="s">
        <v>#N/A N/A</v>
        <stp/>
        <stp>BQL.QUERY|7795722219179004</stp>
        <tr r="V570" s="1"/>
      </tp>
      <tp t="s">
        <v>#N/A N/A</v>
        <stp/>
        <stp>BQL.QUERY|4884428376222304</stp>
        <tr r="AY596" s="1"/>
      </tp>
      <tp t="s">
        <v>#N/A N/A</v>
        <stp/>
        <stp>BQL.QUERY|9934834015488088</stp>
        <tr r="U74" s="1"/>
      </tp>
      <tp t="s">
        <v>#N/A N/A</v>
        <stp/>
        <stp>BQL.QUERY|6028589844965223</stp>
        <tr r="BF84" s="1"/>
      </tp>
      <tp t="s">
        <v>#N/A N/A</v>
        <stp/>
        <stp>BQL.QUERY|1940469136887865</stp>
        <tr r="Z548" s="1"/>
      </tp>
      <tp t="s">
        <v>#N/A N/A</v>
        <stp/>
        <stp>BQL.QUERY|6835840187772927</stp>
        <tr r="AU505" s="1"/>
      </tp>
      <tp t="s">
        <v>#N/A N/A</v>
        <stp/>
        <stp>BQL.QUERY|8761323751135667</stp>
        <tr r="AM715" s="1"/>
      </tp>
      <tp t="s">
        <v>#N/A N/A</v>
        <stp/>
        <stp>BQL.QUERY|6337455620706491</stp>
        <tr r="G326" s="1"/>
      </tp>
      <tp t="s">
        <v>#N/A N/A</v>
        <stp/>
        <stp>BQL.QUERY|3356374444711547</stp>
        <tr r="K380" s="1"/>
      </tp>
      <tp t="s">
        <v>#N/A N/A</v>
        <stp/>
        <stp>BQL.QUERY|7646210753068188</stp>
        <tr r="BG379" s="1"/>
      </tp>
      <tp t="s">
        <v>#N/A N/A</v>
        <stp/>
        <stp>BQL.QUERY|8184289008487590</stp>
        <tr r="AB133" s="1"/>
      </tp>
      <tp t="s">
        <v>#N/A N/A</v>
        <stp/>
        <stp>BQL.QUERY|6685760823245760</stp>
        <tr r="BB590" s="1"/>
      </tp>
      <tp t="s">
        <v>#N/A N/A</v>
        <stp/>
        <stp>BQL.QUERY|4313180566322997</stp>
        <tr r="B61" s="1"/>
      </tp>
      <tp t="s">
        <v>#N/A N/A</v>
        <stp/>
        <stp>BQL.QUERY|2403407985590651</stp>
        <tr r="AV518" s="1"/>
      </tp>
      <tp t="s">
        <v>#N/A N/A</v>
        <stp/>
        <stp>BQL.QUERY|60422775721556645</stp>
        <tr r="BN184" s="1"/>
      </tp>
      <tp t="s">
        <v>#N/A N/A</v>
        <stp/>
        <stp>BQL.QUERY|21861750658375136</stp>
        <tr r="AF72" s="1"/>
      </tp>
      <tp t="s">
        <v>#N/A N/A</v>
        <stp/>
        <stp>BQL.QUERY|15614565324324035</stp>
        <tr r="AX628" s="1"/>
      </tp>
      <tp t="s">
        <v>#N/A N/A</v>
        <stp/>
        <stp>BQL.QUERY|34264626561722523</stp>
        <tr r="J275" s="1"/>
      </tp>
      <tp t="s">
        <v>#N/A N/A</v>
        <stp/>
        <stp>BQL.QUERY|68712929772471397</stp>
        <tr r="V521" s="1"/>
      </tp>
      <tp t="s">
        <v>#N/A N/A</v>
        <stp/>
        <stp>BQL.QUERY|57131513577499373</stp>
        <tr r="AC728" s="1"/>
      </tp>
      <tp t="s">
        <v>#N/A N/A</v>
        <stp/>
        <stp>BQL.QUERY|60211741421040339</stp>
        <tr r="X500" s="1"/>
      </tp>
      <tp t="s">
        <v>#N/A N/A</v>
        <stp/>
        <stp>BQL.QUERY|16372562008084965</stp>
        <tr r="B708" s="1"/>
      </tp>
      <tp t="s">
        <v>#N/A N/A</v>
        <stp/>
        <stp>BQL.QUERY|54472451312312751</stp>
        <tr r="AC77" s="1"/>
      </tp>
      <tp t="s">
        <v>#N/A N/A</v>
        <stp/>
        <stp>BQL.QUERY|62790670080973406</stp>
        <tr r="AQ599" s="1"/>
      </tp>
      <tp t="s">
        <v>#N/A N/A</v>
        <stp/>
        <stp>BQL.QUERY|81478232112435115</stp>
        <tr r="D619" s="1"/>
      </tp>
      <tp t="s">
        <v>#N/A N/A</v>
        <stp/>
        <stp>BQL.QUERY|32361262852213360</stp>
        <tr r="B584" s="1"/>
      </tp>
      <tp t="s">
        <v>#N/A N/A</v>
        <stp/>
        <stp>BQL.QUERY|93419400185911550</stp>
        <tr r="H199" s="1"/>
      </tp>
      <tp t="s">
        <v>#N/A N/A</v>
        <stp/>
        <stp>BQL.QUERY|72574572302001481</stp>
        <tr r="AT64" s="1"/>
      </tp>
      <tp t="s">
        <v>#N/A N/A</v>
        <stp/>
        <stp>BQL.QUERY|14681821416763635</stp>
        <tr r="Z261" s="1"/>
      </tp>
      <tp t="s">
        <v>#N/A N/A</v>
        <stp/>
        <stp>BQL.QUERY|66284336966763344</stp>
        <tr r="AG414" s="1"/>
      </tp>
      <tp t="s">
        <v>#N/A N/A</v>
        <stp/>
        <stp>BQL.QUERY|21351344674277791</stp>
        <tr r="BL582" s="1"/>
      </tp>
      <tp t="s">
        <v>#N/A N/A</v>
        <stp/>
        <stp>BQL.QUERY|50506215723698394</stp>
        <tr r="P435" s="1"/>
      </tp>
      <tp t="s">
        <v>#N/A N/A</v>
        <stp/>
        <stp>BQL.QUERY|86028309671488576</stp>
        <tr r="V490" s="1"/>
      </tp>
      <tp t="s">
        <v>#N/A N/A</v>
        <stp/>
        <stp>BQL.QUERY|40973861598830295</stp>
        <tr r="C571" s="1"/>
      </tp>
      <tp t="s">
        <v>#N/A N/A</v>
        <stp/>
        <stp>BQL.QUERY|11311662275358546</stp>
        <tr r="AR543" s="1"/>
      </tp>
      <tp t="s">
        <v>#N/A N/A</v>
        <stp/>
        <stp>BQL.QUERY|71932095743532662</stp>
        <tr r="AK426" s="1"/>
      </tp>
      <tp t="s">
        <v>#N/A N/A</v>
        <stp/>
        <stp>BQL.QUERY|24441813245104540</stp>
        <tr r="AL595" s="1"/>
      </tp>
      <tp t="s">
        <v>#N/A N/A</v>
        <stp/>
        <stp>BQL.QUERY|43756225749484967</stp>
        <tr r="W416" s="1"/>
      </tp>
      <tp t="s">
        <v>#N/A N/A</v>
        <stp/>
        <stp>BQL.QUERY|14278643066008562</stp>
        <tr r="X168" s="1"/>
      </tp>
      <tp t="s">
        <v>#N/A N/A</v>
        <stp/>
        <stp>BQL.QUERY|12227624207180277</stp>
        <tr r="BB679" s="1"/>
      </tp>
      <tp t="s">
        <v>#N/A N/A</v>
        <stp/>
        <stp>BQL.QUERY|21979584544231011</stp>
        <tr r="V56" s="1"/>
      </tp>
      <tp t="s">
        <v>#N/A N/A</v>
        <stp/>
        <stp>BQL.QUERY|73783568222914683</stp>
        <tr r="N312" s="1"/>
      </tp>
      <tp t="s">
        <v>#N/A N/A</v>
        <stp/>
        <stp>BQL.QUERY|59877498211418544</stp>
        <tr r="BM485" s="1"/>
      </tp>
      <tp t="s">
        <v>#N/A N/A</v>
        <stp/>
        <stp>BQL.QUERY|57556321532834006</stp>
        <tr r="AW70" s="1"/>
      </tp>
      <tp t="s">
        <v>#N/A N/A</v>
        <stp/>
        <stp>BQL.QUERY|14732208351618317</stp>
        <tr r="BD108" s="1"/>
      </tp>
      <tp t="s">
        <v>#N/A N/A</v>
        <stp/>
        <stp>BQL.QUERY|20391936152217741</stp>
        <tr r="AR520" s="1"/>
      </tp>
      <tp t="s">
        <v>#N/A N/A</v>
        <stp/>
        <stp>BQL.QUERY|57316779257600672</stp>
        <tr r="S513" s="1"/>
      </tp>
      <tp t="s">
        <v>#N/A N/A</v>
        <stp/>
        <stp>BQL.QUERY|84667195498206179</stp>
        <tr r="BG270" s="1"/>
      </tp>
      <tp t="s">
        <v>#N/A N/A</v>
        <stp/>
        <stp>BQL.QUERY|98675244651592507</stp>
        <tr r="W331" s="1"/>
      </tp>
      <tp t="s">
        <v>#N/A N/A</v>
        <stp/>
        <stp>BQL.QUERY|69452316536080553</stp>
        <tr r="Y521" s="1"/>
      </tp>
      <tp t="s">
        <v>#N/A N/A</v>
        <stp/>
        <stp>BQL.QUERY|84965832819133521</stp>
        <tr r="R314" s="1"/>
      </tp>
      <tp t="s">
        <v>#N/A N/A</v>
        <stp/>
        <stp>BQL.QUERY|22859852413154812</stp>
        <tr r="BL596" s="1"/>
      </tp>
      <tp t="s">
        <v>#N/A N/A</v>
        <stp/>
        <stp>BQL.QUERY|76511854007017128</stp>
        <tr r="AG255" s="1"/>
      </tp>
      <tp t="s">
        <v>#N/A N/A</v>
        <stp/>
        <stp>BQL.QUERY|50268044112487230</stp>
        <tr r="AV333" s="1"/>
      </tp>
      <tp t="s">
        <v>#N/A N/A</v>
        <stp/>
        <stp>BQL.QUERY|42728627563308031</stp>
        <tr r="AO58" s="1"/>
      </tp>
      <tp t="s">
        <v>#N/A N/A</v>
        <stp/>
        <stp>BQL.QUERY|42773593631517918</stp>
        <tr r="AF50" s="1"/>
      </tp>
      <tp t="s">
        <v>#N/A N/A</v>
        <stp/>
        <stp>BQL.QUERY|55828209988543607</stp>
        <tr r="AB732" s="1"/>
      </tp>
      <tp t="s">
        <v>#N/A N/A</v>
        <stp/>
        <stp>BQL.QUERY|53576285412591985</stp>
        <tr r="AF621" s="1"/>
      </tp>
      <tp t="s">
        <v>#N/A N/A</v>
        <stp/>
        <stp>BQL.QUERY|54681591558032158</stp>
        <tr r="AS649" s="1"/>
      </tp>
      <tp t="s">
        <v>#N/A N/A</v>
        <stp/>
        <stp>BQL.QUERY|82491152510460726</stp>
        <tr r="AL473" s="1"/>
      </tp>
      <tp t="s">
        <v>#N/A N/A</v>
        <stp/>
        <stp>BQL.QUERY|12110356896886455</stp>
        <tr r="G148" s="1"/>
      </tp>
      <tp t="s">
        <v>#N/A N/A</v>
        <stp/>
        <stp>BQL.QUERY|30096362910110013</stp>
        <tr r="G39" s="1"/>
      </tp>
      <tp t="s">
        <v>#N/A N/A</v>
        <stp/>
        <stp>BQL.QUERY|72502686378728392</stp>
        <tr r="N235" s="1"/>
      </tp>
      <tp t="s">
        <v>#N/A N/A</v>
        <stp/>
        <stp>BQL.QUERY|74935939745261909</stp>
        <tr r="AC117" s="1"/>
      </tp>
      <tp t="s">
        <v>#N/A N/A</v>
        <stp/>
        <stp>BQL.QUERY|71474352531465684</stp>
        <tr r="BI535" s="1"/>
      </tp>
      <tp t="s">
        <v>#N/A N/A</v>
        <stp/>
        <stp>BQL.QUERY|99756755693473639</stp>
        <tr r="BA40" s="1"/>
      </tp>
      <tp t="s">
        <v>#N/A N/A</v>
        <stp/>
        <stp>BQL.QUERY|86338556140669170</stp>
        <tr r="N185" s="1"/>
      </tp>
      <tp t="s">
        <v>#N/A N/A</v>
        <stp/>
        <stp>BQL.QUERY|14416551461754731</stp>
        <tr r="AG336" s="1"/>
      </tp>
      <tp t="s">
        <v>#N/A N/A</v>
        <stp/>
        <stp>BQL.QUERY|50757819460028193</stp>
        <tr r="BC658" s="1"/>
      </tp>
      <tp t="s">
        <v>#N/A N/A</v>
        <stp/>
        <stp>BQL.QUERY|10335083414485814</stp>
        <tr r="P65" s="1"/>
      </tp>
      <tp t="s">
        <v>#N/A N/A</v>
        <stp/>
        <stp>BQL.QUERY|28441541906269167</stp>
        <tr r="B536" s="1"/>
      </tp>
      <tp t="s">
        <v>#N/A N/A</v>
        <stp/>
        <stp>BQL.QUERY|62686743910085543</stp>
        <tr r="AU468" s="1"/>
      </tp>
      <tp t="s">
        <v>#N/A N/A</v>
        <stp/>
        <stp>BQL.QUERY|62575840975836334</stp>
        <tr r="BN549" s="1"/>
      </tp>
      <tp t="s">
        <v>#N/A N/A</v>
        <stp/>
        <stp>BQL.QUERY|13025454354970627</stp>
        <tr r="AR564" s="1"/>
      </tp>
      <tp t="s">
        <v>#N/A N/A</v>
        <stp/>
        <stp>BQL.QUERY|41936384127809150</stp>
        <tr r="AE570" s="1"/>
      </tp>
      <tp t="s">
        <v>#N/A N/A</v>
        <stp/>
        <stp>BQL.QUERY|28027109227805080</stp>
        <tr r="D406" s="1"/>
      </tp>
      <tp t="s">
        <v>#N/A N/A</v>
        <stp/>
        <stp>BQL.QUERY|77570981259129401</stp>
        <tr r="X401" s="1"/>
      </tp>
      <tp t="s">
        <v>#N/A N/A</v>
        <stp/>
        <stp>BQL.QUERY|99654660459559971</stp>
        <tr r="AZ346" s="1"/>
      </tp>
      <tp t="s">
        <v>#N/A N/A</v>
        <stp/>
        <stp>BQL.QUERY|82529998914129898</stp>
        <tr r="S190" s="1"/>
      </tp>
      <tp t="s">
        <v>#N/A N/A</v>
        <stp/>
        <stp>BQL.QUERY|13380751054385280</stp>
        <tr r="AQ537" s="1"/>
      </tp>
      <tp t="s">
        <v>#N/A N/A</v>
        <stp/>
        <stp>BQL.QUERY|27307933492521249</stp>
        <tr r="R595" s="1"/>
      </tp>
      <tp t="s">
        <v>#N/A N/A</v>
        <stp/>
        <stp>BQL.QUERY|69898129579462348</stp>
        <tr r="AS111" s="1"/>
      </tp>
      <tp t="s">
        <v>#N/A N/A</v>
        <stp/>
        <stp>BQL.QUERY|45737599657883938</stp>
        <tr r="Q702" s="1"/>
      </tp>
      <tp t="s">
        <v>#N/A N/A</v>
        <stp/>
        <stp>BQL.QUERY|46363965424103138</stp>
        <tr r="J14" s="1"/>
      </tp>
      <tp t="s">
        <v>#N/A N/A</v>
        <stp/>
        <stp>BQL.QUERY|86724493218820671</stp>
        <tr r="M589" s="1"/>
      </tp>
      <tp t="s">
        <v>#N/A N/A</v>
        <stp/>
        <stp>BQL.QUERY|78542435383630587</stp>
        <tr r="AC691" s="1"/>
      </tp>
      <tp t="s">
        <v>#N/A N/A</v>
        <stp/>
        <stp>BQL.QUERY|28634413972637593</stp>
        <tr r="W409" s="1"/>
      </tp>
      <tp t="s">
        <v>#N/A N/A</v>
        <stp/>
        <stp>BQL.QUERY|69595201335084045</stp>
        <tr r="E591" s="1"/>
      </tp>
      <tp t="s">
        <v>#N/A N/A</v>
        <stp/>
        <stp>BQL.QUERY|89441452049485884</stp>
        <tr r="AX243" s="1"/>
      </tp>
      <tp t="s">
        <v>#N/A N/A</v>
        <stp/>
        <stp>BQL.QUERY|93533343608931939</stp>
        <tr r="BI643" s="1"/>
      </tp>
      <tp t="s">
        <v>#N/A N/A</v>
        <stp/>
        <stp>BQL.QUERY|11593708766873334</stp>
        <tr r="H702" s="1"/>
      </tp>
      <tp t="s">
        <v>#N/A N/A</v>
        <stp/>
        <stp>BQL.QUERY|56008537376810542</stp>
        <tr r="AL588" s="1"/>
      </tp>
      <tp t="s">
        <v>#N/A N/A</v>
        <stp/>
        <stp>BQL.QUERY|24384664076988234</stp>
        <tr r="AR175" s="1"/>
      </tp>
      <tp t="s">
        <v>#N/A N/A</v>
        <stp/>
        <stp>BQL.QUERY|29484060600739383</stp>
        <tr r="Y19" s="1"/>
      </tp>
      <tp t="s">
        <v>#N/A N/A</v>
        <stp/>
        <stp>BQL.QUERY|72737352247076466</stp>
        <tr r="AU34" s="1"/>
      </tp>
      <tp t="s">
        <v>#N/A N/A</v>
        <stp/>
        <stp>BQL.QUERY|28498553989803950</stp>
        <tr r="K413" s="1"/>
      </tp>
      <tp t="s">
        <v>#N/A N/A</v>
        <stp/>
        <stp>BQL.QUERY|24221175934550079</stp>
        <tr r="AA4" s="1"/>
      </tp>
      <tp t="s">
        <v>#N/A N/A</v>
        <stp/>
        <stp>BQL.QUERY|84403224213747412</stp>
        <tr r="BF348" s="1"/>
      </tp>
      <tp t="s">
        <v>#N/A N/A</v>
        <stp/>
        <stp>BQL.QUERY|83360440671399757</stp>
        <tr r="E478" s="1"/>
      </tp>
      <tp t="s">
        <v>#N/A N/A</v>
        <stp/>
        <stp>BQL.QUERY|79074473551292765</stp>
        <tr r="AP181" s="1"/>
      </tp>
      <tp t="s">
        <v>#N/A N/A</v>
        <stp/>
        <stp>BQL.QUERY|56940512778487120</stp>
        <tr r="AK20" s="1"/>
      </tp>
      <tp t="s">
        <v>#N/A N/A</v>
        <stp/>
        <stp>BQL.QUERY|73430113680613474</stp>
        <tr r="BJ699" s="1"/>
      </tp>
      <tp t="s">
        <v>#N/A N/A</v>
        <stp/>
        <stp>BQL.QUERY|89276143367897027</stp>
        <tr r="C246" s="1"/>
      </tp>
      <tp t="s">
        <v>#N/A N/A</v>
        <stp/>
        <stp>BQL.QUERY|21840491735910521</stp>
        <tr r="AE529" s="1"/>
      </tp>
      <tp t="s">
        <v>#N/A N/A</v>
        <stp/>
        <stp>BQL.QUERY|96596130593643403</stp>
        <tr r="BE321" s="1"/>
      </tp>
      <tp t="s">
        <v>#N/A N/A</v>
        <stp/>
        <stp>BQL.QUERY|41291083539517239</stp>
        <tr r="AF295" s="1"/>
      </tp>
      <tp t="s">
        <v>#N/A N/A</v>
        <stp/>
        <stp>BQL.QUERY|34346621779984978</stp>
        <tr r="AN591" s="1"/>
      </tp>
      <tp t="s">
        <v>#N/A N/A</v>
        <stp/>
        <stp>BQL.QUERY|86775271019937845</stp>
        <tr r="BB297" s="1"/>
      </tp>
      <tp t="s">
        <v>#N/A N/A</v>
        <stp/>
        <stp>BQL.QUERY|93171932294872752</stp>
        <tr r="T181" s="1"/>
      </tp>
      <tp t="s">
        <v>#N/A N/A</v>
        <stp/>
        <stp>BQL.QUERY|88626022794836116</stp>
        <tr r="H661" s="1"/>
      </tp>
      <tp t="s">
        <v>#N/A N/A</v>
        <stp/>
        <stp>BQL.QUERY|87604691014250940</stp>
        <tr r="BM721" s="1"/>
      </tp>
      <tp t="s">
        <v>#N/A N/A</v>
        <stp/>
        <stp>BQL.QUERY|23682575822246185</stp>
        <tr r="AB433" s="1"/>
      </tp>
      <tp t="s">
        <v>#N/A N/A</v>
        <stp/>
        <stp>BQL.QUERY|10952193522287018</stp>
        <tr r="AO571" s="1"/>
      </tp>
      <tp t="s">
        <v>#N/A N/A</v>
        <stp/>
        <stp>BQL.QUERY|68336317509534941</stp>
        <tr r="AK8" s="1"/>
      </tp>
      <tp t="s">
        <v>#N/A N/A</v>
        <stp/>
        <stp>BQL.QUERY|34497127567873345</stp>
        <tr r="AZ288" s="1"/>
      </tp>
      <tp t="s">
        <v>#N/A N/A</v>
        <stp/>
        <stp>BQL.QUERY|24169509082963184</stp>
        <tr r="AV431" s="1"/>
      </tp>
      <tp t="s">
        <v>#N/A N/A</v>
        <stp/>
        <stp>BQL.QUERY|69736231507636186</stp>
        <tr r="AM564" s="1"/>
      </tp>
      <tp t="s">
        <v>#N/A N/A</v>
        <stp/>
        <stp>BQL.QUERY|69389155736578250</stp>
        <tr r="AI446" s="1"/>
      </tp>
      <tp t="s">
        <v>#N/A N/A</v>
        <stp/>
        <stp>BQL.QUERY|21764333941341609</stp>
        <tr r="BI263" s="1"/>
      </tp>
      <tp t="s">
        <v>#N/A N/A</v>
        <stp/>
        <stp>BQL.QUERY|12010977622048607</stp>
        <tr r="D248" s="1"/>
      </tp>
      <tp t="s">
        <v>#N/A N/A</v>
        <stp/>
        <stp>BQL.QUERY|64202020871487233</stp>
        <tr r="AA595" s="1"/>
      </tp>
      <tp t="s">
        <v>#N/A N/A</v>
        <stp/>
        <stp>BQL.QUERY|93191904451857311</stp>
        <tr r="Y132" s="1"/>
      </tp>
      <tp t="s">
        <v>#N/A N/A</v>
        <stp/>
        <stp>BQL.QUERY|18065644711687607</stp>
        <tr r="AS83" s="1"/>
      </tp>
      <tp t="s">
        <v>#N/A N/A</v>
        <stp/>
        <stp>BQL.QUERY|61599166354800431</stp>
        <tr r="AT526" s="1"/>
      </tp>
      <tp t="s">
        <v>#N/A N/A</v>
        <stp/>
        <stp>BQL.QUERY|71216773310030674</stp>
        <tr r="M313" s="1"/>
      </tp>
      <tp t="s">
        <v>#N/A N/A</v>
        <stp/>
        <stp>BQL.QUERY|71535684959002720</stp>
        <tr r="F224" s="1"/>
      </tp>
      <tp t="s">
        <v>#N/A N/A</v>
        <stp/>
        <stp>BQL.QUERY|52317259114380188</stp>
        <tr r="AJ256" s="1"/>
      </tp>
      <tp t="s">
        <v>#N/A N/A</v>
        <stp/>
        <stp>BQL.QUERY|11515362696498667</stp>
        <tr r="AR635" s="1"/>
      </tp>
      <tp t="s">
        <v>#N/A N/A</v>
        <stp/>
        <stp>BQL.QUERY|28827891065808742</stp>
        <tr r="AN21" s="1"/>
      </tp>
      <tp t="s">
        <v>#N/A N/A</v>
        <stp/>
        <stp>BQL.QUERY|80624128544100371</stp>
        <tr r="BF622" s="1"/>
      </tp>
      <tp t="s">
        <v>#N/A N/A</v>
        <stp/>
        <stp>BQL.QUERY|39263323405957611</stp>
        <tr r="BK190" s="1"/>
      </tp>
      <tp t="s">
        <v>#N/A N/A</v>
        <stp/>
        <stp>BQL.QUERY|83493140984486774</stp>
        <tr r="D324" s="1"/>
      </tp>
      <tp t="s">
        <v>#N/A N/A</v>
        <stp/>
        <stp>BQL.QUERY|36356309982144267</stp>
        <tr r="AY684" s="1"/>
      </tp>
      <tp t="s">
        <v>#N/A N/A</v>
        <stp/>
        <stp>BQL.QUERY|37394800532952284</stp>
        <tr r="AS276" s="1"/>
      </tp>
      <tp t="s">
        <v>#N/A N/A</v>
        <stp/>
        <stp>BQL.QUERY|34719441907040784</stp>
        <tr r="F452" s="1"/>
      </tp>
      <tp t="s">
        <v>#N/A N/A</v>
        <stp/>
        <stp>BQL.QUERY|56221999231153928</stp>
        <tr r="R359" s="1"/>
      </tp>
      <tp t="s">
        <v>#N/A N/A</v>
        <stp/>
        <stp>BQL.QUERY|74045065699054373</stp>
        <tr r="BK75" s="1"/>
      </tp>
      <tp t="s">
        <v>#N/A N/A</v>
        <stp/>
        <stp>BQL.QUERY|89776543188239704</stp>
        <tr r="AZ320" s="1"/>
      </tp>
      <tp t="s">
        <v>#N/A N/A</v>
        <stp/>
        <stp>BQL.QUERY|43804977780496343</stp>
        <tr r="Y134" s="1"/>
      </tp>
      <tp t="s">
        <v>#N/A N/A</v>
        <stp/>
        <stp>BQL.QUERY|58880745002391293</stp>
        <tr r="AV420" s="1"/>
      </tp>
      <tp t="s">
        <v>#N/A N/A</v>
        <stp/>
        <stp>BQL.QUERY|35837421784126272</stp>
        <tr r="V249" s="1"/>
      </tp>
      <tp t="s">
        <v>#N/A N/A</v>
        <stp/>
        <stp>BQL.QUERY|87030287913627700</stp>
        <tr r="AB678" s="1"/>
      </tp>
      <tp t="s">
        <v>#N/A N/A</v>
        <stp/>
        <stp>BQL.QUERY|83764165559602475</stp>
        <tr r="AW731" s="1"/>
      </tp>
      <tp t="s">
        <v>#N/A N/A</v>
        <stp/>
        <stp>BQL.QUERY|64014807548041476</stp>
        <tr r="AY63" s="1"/>
      </tp>
      <tp t="s">
        <v>#N/A N/A</v>
        <stp/>
        <stp>BQL.QUERY|58929259453242383</stp>
        <tr r="Q170" s="1"/>
      </tp>
      <tp t="s">
        <v>#N/A N/A</v>
        <stp/>
        <stp>BQL.QUERY|12638984585983708</stp>
        <tr r="BA283" s="1"/>
      </tp>
      <tp t="s">
        <v>#N/A N/A</v>
        <stp/>
        <stp>BQL.QUERY|91158039419053730</stp>
        <tr r="F476" s="1"/>
      </tp>
      <tp t="s">
        <v>#N/A N/A</v>
        <stp/>
        <stp>BQL.QUERY|19397863790360956</stp>
        <tr r="S124" s="1"/>
      </tp>
      <tp t="s">
        <v>#N/A N/A</v>
        <stp/>
        <stp>BQL.QUERY|47855924630873652</stp>
        <tr r="S682" s="1"/>
      </tp>
      <tp t="s">
        <v>#N/A N/A</v>
        <stp/>
        <stp>BQL.QUERY|85455094631265099</stp>
        <tr r="BL194" s="1"/>
      </tp>
      <tp t="s">
        <v>#N/A N/A</v>
        <stp/>
        <stp>BQL.QUERY|46110809785505868</stp>
        <tr r="Y402" s="1"/>
      </tp>
      <tp t="s">
        <v>#N/A N/A</v>
        <stp/>
        <stp>BQL.QUERY|39486796435037581</stp>
        <tr r="K511" s="1"/>
      </tp>
      <tp t="s">
        <v>#N/A N/A</v>
        <stp/>
        <stp>BQL.QUERY|41511130893443811</stp>
        <tr r="BN296" s="1"/>
      </tp>
      <tp t="s">
        <v>#N/A N/A</v>
        <stp/>
        <stp>BQL.QUERY|96563123403108914</stp>
        <tr r="V397" s="1"/>
      </tp>
      <tp t="s">
        <v>#N/A N/A</v>
        <stp/>
        <stp>BQL.QUERY|55968971960569307</stp>
        <tr r="AC662" s="1"/>
      </tp>
      <tp t="s">
        <v>#N/A N/A</v>
        <stp/>
        <stp>BQL.QUERY|57565649064848844</stp>
        <tr r="D557" s="1"/>
      </tp>
      <tp t="s">
        <v>#N/A N/A</v>
        <stp/>
        <stp>BQL.QUERY|52531353109674488</stp>
        <tr r="K616" s="1"/>
      </tp>
      <tp t="s">
        <v>#N/A N/A</v>
        <stp/>
        <stp>BQL.QUERY|41716444476946837</stp>
        <tr r="BM244" s="1"/>
      </tp>
      <tp t="s">
        <v>#N/A N/A</v>
        <stp/>
        <stp>BQL.QUERY|12159715574400995</stp>
        <tr r="AJ429" s="1"/>
      </tp>
      <tp t="s">
        <v>#N/A N/A</v>
        <stp/>
        <stp>BQL.QUERY|77688285144715724</stp>
        <tr r="X241" s="1"/>
      </tp>
      <tp t="s">
        <v>#N/A N/A</v>
        <stp/>
        <stp>BQL.QUERY|13694657108069673</stp>
        <tr r="I149" s="1"/>
      </tp>
      <tp t="s">
        <v>#N/A N/A</v>
        <stp/>
        <stp>BQL.QUERY|68924873478112875</stp>
        <tr r="AP271" s="1"/>
      </tp>
      <tp t="s">
        <v>#N/A N/A</v>
        <stp/>
        <stp>BQL.QUERY|79669712190926999</stp>
        <tr r="D477" s="1"/>
      </tp>
      <tp t="s">
        <v>#N/A N/A</v>
        <stp/>
        <stp>BQL.QUERY|54905164246828795</stp>
        <tr r="AO327" s="1"/>
      </tp>
      <tp t="s">
        <v>#N/A N/A</v>
        <stp/>
        <stp>BQL.QUERY|92714950314755836</stp>
        <tr r="BK533" s="1"/>
      </tp>
      <tp t="s">
        <v>#N/A N/A</v>
        <stp/>
        <stp>BQL.QUERY|40479177365678842</stp>
        <tr r="M304" s="1"/>
      </tp>
      <tp t="s">
        <v>#N/A N/A</v>
        <stp/>
        <stp>BQL.QUERY|45387886943954653</stp>
        <tr r="G602" s="1"/>
      </tp>
      <tp t="s">
        <v>#N/A N/A</v>
        <stp/>
        <stp>BQL.QUERY|65207131676236904</stp>
        <tr r="AQ450" s="1"/>
      </tp>
      <tp t="s">
        <v>#N/A N/A</v>
        <stp/>
        <stp>BQL.QUERY|10868793087051865</stp>
        <tr r="BI635" s="1"/>
      </tp>
      <tp t="s">
        <v>#N/A N/A</v>
        <stp/>
        <stp>BQL.QUERY|25200691455471068</stp>
        <tr r="C76" s="1"/>
      </tp>
      <tp t="s">
        <v>#N/A N/A</v>
        <stp/>
        <stp>BQL.QUERY|52700798248224898</stp>
        <tr r="H522" s="1"/>
      </tp>
      <tp t="s">
        <v>#N/A N/A</v>
        <stp/>
        <stp>BQL.QUERY|17350576008704242</stp>
        <tr r="AW68" s="1"/>
      </tp>
      <tp t="s">
        <v>#N/A N/A</v>
        <stp/>
        <stp>BQL.QUERY|24263246301816945</stp>
        <tr r="C370" s="1"/>
      </tp>
      <tp t="s">
        <v>#N/A N/A</v>
        <stp/>
        <stp>BQL.QUERY|68348471512102882</stp>
        <tr r="F14" s="1"/>
      </tp>
      <tp t="s">
        <v>#N/A N/A</v>
        <stp/>
        <stp>BQL.QUERY|18061887612107490</stp>
        <tr r="BG338" s="1"/>
      </tp>
      <tp t="s">
        <v>#N/A N/A</v>
        <stp/>
        <stp>BQL.QUERY|33392652819939047</stp>
        <tr r="BL399" s="1"/>
      </tp>
      <tp t="s">
        <v>#N/A N/A</v>
        <stp/>
        <stp>BQL.QUERY|34620094777615771</stp>
        <tr r="BD54" s="1"/>
      </tp>
      <tp t="s">
        <v>#N/A N/A</v>
        <stp/>
        <stp>BQL.QUERY|51931401703533528</stp>
        <tr r="AR64" s="1"/>
      </tp>
      <tp t="s">
        <v>#N/A N/A</v>
        <stp/>
        <stp>BQL.QUERY|15634387992420328</stp>
        <tr r="AN223" s="1"/>
      </tp>
      <tp t="s">
        <v>#N/A N/A</v>
        <stp/>
        <stp>BQL.QUERY|47003314748746600</stp>
        <tr r="AL225" s="1"/>
      </tp>
      <tp t="s">
        <v>#N/A N/A</v>
        <stp/>
        <stp>BQL.QUERY|42399485167732385</stp>
        <tr r="AK332" s="1"/>
      </tp>
      <tp t="s">
        <v>#N/A N/A</v>
        <stp/>
        <stp>BQL.QUERY|94775641974750815</stp>
        <tr r="N62" s="1"/>
      </tp>
      <tp t="s">
        <v>#N/A N/A</v>
        <stp/>
        <stp>BQL.QUERY|55948469800993045</stp>
        <tr r="Q153" s="1"/>
      </tp>
      <tp t="s">
        <v>#N/A N/A</v>
        <stp/>
        <stp>BQL.QUERY|72889779019519988</stp>
        <tr r="BK118" s="1"/>
      </tp>
      <tp t="s">
        <v>#N/A N/A</v>
        <stp/>
        <stp>BQL.QUERY|11303168743697920</stp>
        <tr r="AY673" s="1"/>
      </tp>
      <tp t="s">
        <v>#N/A N/A</v>
        <stp/>
        <stp>BQL.QUERY|70394502835668975</stp>
        <tr r="AW648" s="1"/>
      </tp>
      <tp t="s">
        <v>#N/A N/A</v>
        <stp/>
        <stp>BQL.QUERY|94265325386850911</stp>
        <tr r="G719" s="1"/>
      </tp>
      <tp t="s">
        <v>#N/A N/A</v>
        <stp/>
        <stp>BQL.QUERY|41399685581454536</stp>
        <tr r="AS162" s="1"/>
      </tp>
      <tp t="s">
        <v>#N/A N/A</v>
        <stp/>
        <stp>BQL.QUERY|76027452839814335</stp>
        <tr r="AG114" s="1"/>
      </tp>
      <tp t="s">
        <v>#N/A N/A</v>
        <stp/>
        <stp>BQL.QUERY|71287433218308600</stp>
        <tr r="BM81" s="1"/>
      </tp>
      <tp t="s">
        <v>#N/A N/A</v>
        <stp/>
        <stp>BQL.QUERY|10092991371618762</stp>
        <tr r="Q462" s="1"/>
      </tp>
      <tp t="s">
        <v>#N/A N/A</v>
        <stp/>
        <stp>BQL.QUERY|20295995570088441</stp>
        <tr r="BC426" s="1"/>
      </tp>
      <tp t="s">
        <v>#N/A N/A</v>
        <stp/>
        <stp>BQL.QUERY|31196947819428336</stp>
        <tr r="AW652" s="1"/>
      </tp>
      <tp t="s">
        <v>#N/A N/A</v>
        <stp/>
        <stp>BQL.QUERY|17654888367110659</stp>
        <tr r="AM170" s="1"/>
      </tp>
      <tp t="s">
        <v>#N/A N/A</v>
        <stp/>
        <stp>BQL.QUERY|14043126392538801</stp>
        <tr r="BC656" s="1"/>
      </tp>
      <tp t="s">
        <v>#N/A N/A</v>
        <stp/>
        <stp>BQL.QUERY|62420047859475146</stp>
        <tr r="BD17" s="1"/>
      </tp>
      <tp t="s">
        <v>#N/A N/A</v>
        <stp/>
        <stp>BQL.QUERY|92927911705575542</stp>
        <tr r="BL646" s="1"/>
      </tp>
      <tp t="s">
        <v>#N/A N/A</v>
        <stp/>
        <stp>BQL.QUERY|19940868816897178</stp>
        <tr r="BE548" s="1"/>
      </tp>
      <tp t="s">
        <v>#N/A N/A</v>
        <stp/>
        <stp>BQL.QUERY|55089372668944701</stp>
        <tr r="M579" s="1"/>
      </tp>
      <tp t="s">
        <v>#N/A N/A</v>
        <stp/>
        <stp>BQL.QUERY|89173245178017520</stp>
        <tr r="Q18" s="1"/>
      </tp>
      <tp t="s">
        <v>#N/A N/A</v>
        <stp/>
        <stp>BQL.QUERY|82096837362174948</stp>
        <tr r="O423" s="1"/>
      </tp>
      <tp t="s">
        <v>#N/A N/A</v>
        <stp/>
        <stp>BQL.QUERY|48999615724218463</stp>
        <tr r="AU3" s="1"/>
      </tp>
      <tp t="s">
        <v>#N/A N/A</v>
        <stp/>
        <stp>BQL.QUERY|39783413506814952</stp>
        <tr r="BC49" s="1"/>
      </tp>
      <tp t="s">
        <v>#N/A N/A</v>
        <stp/>
        <stp>BQL.QUERY|78008085832680348</stp>
        <tr r="J653" s="1"/>
      </tp>
      <tp t="s">
        <v>#N/A N/A</v>
        <stp/>
        <stp>BQL.QUERY|94166829708071287</stp>
        <tr r="AY644" s="1"/>
      </tp>
      <tp t="s">
        <v>#N/A N/A</v>
        <stp/>
        <stp>BQL.QUERY|98462501154500974</stp>
        <tr r="AO630" s="1"/>
      </tp>
      <tp t="s">
        <v>#N/A N/A</v>
        <stp/>
        <stp>BQL.QUERY|39335234898723135</stp>
        <tr r="C687" s="1"/>
      </tp>
      <tp t="s">
        <v>#N/A N/A</v>
        <stp/>
        <stp>BQL.QUERY|58054256808550468</stp>
        <tr r="D436" s="1"/>
      </tp>
      <tp t="s">
        <v>#N/A N/A</v>
        <stp/>
        <stp>BQL.QUERY|73505238418189778</stp>
        <tr r="BM606" s="1"/>
      </tp>
      <tp t="s">
        <v>#N/A N/A</v>
        <stp/>
        <stp>BQL.QUERY|75064048108441579</stp>
        <tr r="AY274" s="1"/>
      </tp>
      <tp t="s">
        <v>#N/A N/A</v>
        <stp/>
        <stp>BQL.QUERY|42668701857444881</stp>
        <tr r="AQ40" s="1"/>
      </tp>
      <tp t="s">
        <v>#N/A N/A</v>
        <stp/>
        <stp>BQL.QUERY|15956422365912762</stp>
        <tr r="AC626" s="1"/>
      </tp>
      <tp t="s">
        <v>#N/A N/A</v>
        <stp/>
        <stp>BQL.QUERY|80398692836157535</stp>
        <tr r="AV45" s="1"/>
      </tp>
      <tp t="s">
        <v>#N/A N/A</v>
        <stp/>
        <stp>BQL.QUERY|78990578243750701</stp>
        <tr r="W415" s="1"/>
      </tp>
      <tp t="s">
        <v>#N/A N/A</v>
        <stp/>
        <stp>BQL.QUERY|53328597922838297</stp>
        <tr r="AR539" s="1"/>
      </tp>
      <tp t="s">
        <v>#N/A N/A</v>
        <stp/>
        <stp>BQL.QUERY|46602820569724724</stp>
        <tr r="BL202" s="1"/>
      </tp>
      <tp t="s">
        <v>#N/A N/A</v>
        <stp/>
        <stp>BQL.QUERY|61942169900016587</stp>
        <tr r="E57" s="1"/>
      </tp>
      <tp t="s">
        <v>#N/A N/A</v>
        <stp/>
        <stp>BQL.QUERY|49963945677038017</stp>
        <tr r="BG234" s="1"/>
      </tp>
      <tp t="s">
        <v>#N/A N/A</v>
        <stp/>
        <stp>BQL.QUERY|23940257691119719</stp>
        <tr r="AY330" s="1"/>
      </tp>
      <tp t="s">
        <v>#N/A N/A</v>
        <stp/>
        <stp>BQL.QUERY|60897513800256382</stp>
        <tr r="AB313" s="1"/>
      </tp>
      <tp t="s">
        <v>#N/A N/A</v>
        <stp/>
        <stp>BQL.QUERY|41112099737320566</stp>
        <tr r="Q393" s="1"/>
      </tp>
      <tp t="s">
        <v>#N/A N/A</v>
        <stp/>
        <stp>BQL.QUERY|46685270438345364</stp>
        <tr r="BM588" s="1"/>
      </tp>
      <tp t="s">
        <v>#N/A N/A</v>
        <stp/>
        <stp>BQL.QUERY|99865821041529188</stp>
        <tr r="BL724" s="1"/>
      </tp>
      <tp t="s">
        <v>#N/A N/A</v>
        <stp/>
        <stp>BQL.QUERY|15425178558205127</stp>
        <tr r="AR145" s="1"/>
      </tp>
      <tp t="s">
        <v>#N/A N/A</v>
        <stp/>
        <stp>BQL.QUERY|35189767835369871</stp>
        <tr r="O503" s="1"/>
      </tp>
      <tp t="s">
        <v>#N/A N/A</v>
        <stp/>
        <stp>BQL.QUERY|52394864939432619</stp>
        <tr r="R503" s="1"/>
      </tp>
      <tp t="s">
        <v>#N/A N/A</v>
        <stp/>
        <stp>BQL.QUERY|52264281785195413</stp>
        <tr r="BB320" s="1"/>
      </tp>
      <tp t="s">
        <v>#N/A N/A</v>
        <stp/>
        <stp>BQL.QUERY|42961515437187479</stp>
        <tr r="AF263" s="1"/>
      </tp>
      <tp t="s">
        <v>#N/A N/A</v>
        <stp/>
        <stp>BQL.QUERY|91846230516019614</stp>
        <tr r="U323" s="1"/>
      </tp>
      <tp t="s">
        <v>#N/A N/A</v>
        <stp/>
        <stp>BQL.QUERY|46923010426874585</stp>
        <tr r="BG402" s="1"/>
      </tp>
      <tp t="s">
        <v>#N/A N/A</v>
        <stp/>
        <stp>BQL.QUERY|35597069310111839</stp>
        <tr r="AD17" s="1"/>
      </tp>
      <tp t="s">
        <v>#N/A N/A</v>
        <stp/>
        <stp>BQL.QUERY|55132696957360457</stp>
        <tr r="BI349" s="1"/>
      </tp>
      <tp t="s">
        <v>#N/A N/A</v>
        <stp/>
        <stp>BQL.QUERY|48864133808279878</stp>
        <tr r="BL103" s="1"/>
      </tp>
      <tp t="s">
        <v>#N/A N/A</v>
        <stp/>
        <stp>BQL.QUERY|48073061048821531</stp>
        <tr r="P555" s="1"/>
      </tp>
      <tp t="s">
        <v>#N/A N/A</v>
        <stp/>
        <stp>BQL.QUERY|30892001681464261</stp>
        <tr r="N385" s="1"/>
      </tp>
      <tp t="s">
        <v>#N/A N/A</v>
        <stp/>
        <stp>BQL.QUERY|89135796503833079</stp>
        <tr r="BM262" s="1"/>
      </tp>
      <tp t="s">
        <v>#N/A N/A</v>
        <stp/>
        <stp>BQL.QUERY|89266080194632598</stp>
        <tr r="C80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737"/>
  <sheetViews>
    <sheetView tabSelected="1" zoomScale="120" zoomScaleNormal="120" workbookViewId="0">
      <selection activeCell="C1" sqref="C1"/>
    </sheetView>
  </sheetViews>
  <sheetFormatPr defaultRowHeight="15" x14ac:dyDescent="0.25"/>
  <cols>
    <col min="1" max="1" width="17" customWidth="1"/>
    <col min="2" max="2" width="17.7109375" style="3" customWidth="1"/>
    <col min="3" max="3" width="32.7109375" style="3" bestFit="1" customWidth="1"/>
    <col min="4" max="4" width="17.28515625" style="3" bestFit="1" customWidth="1"/>
    <col min="5" max="5" width="36.7109375" customWidth="1"/>
    <col min="6" max="6" width="29.42578125" customWidth="1"/>
    <col min="7" max="7" width="34.140625" bestFit="1" customWidth="1"/>
    <col min="8" max="8" width="39.5703125" customWidth="1"/>
    <col min="9" max="9" width="20.140625" customWidth="1"/>
    <col min="10" max="10" width="20.7109375" style="3" customWidth="1"/>
    <col min="11" max="11" width="21.42578125" customWidth="1"/>
    <col min="12" max="12" width="17.85546875" bestFit="1" customWidth="1"/>
    <col min="13" max="13" width="16.28515625" bestFit="1" customWidth="1"/>
    <col min="14" max="14" width="16.28515625" customWidth="1"/>
    <col min="15" max="15" width="18.85546875" customWidth="1"/>
    <col min="16" max="16" width="16.28515625" bestFit="1" customWidth="1"/>
    <col min="17" max="17" width="17.85546875" bestFit="1" customWidth="1"/>
    <col min="18" max="18" width="26.140625" bestFit="1" customWidth="1"/>
    <col min="19" max="19" width="31.42578125" bestFit="1" customWidth="1"/>
    <col min="20" max="20" width="24.5703125" bestFit="1" customWidth="1"/>
    <col min="21" max="21" width="22.85546875" bestFit="1" customWidth="1"/>
    <col min="22" max="22" width="38.85546875" bestFit="1" customWidth="1"/>
    <col min="23" max="23" width="22.7109375" bestFit="1" customWidth="1"/>
    <col min="24" max="24" width="18.7109375" bestFit="1" customWidth="1"/>
    <col min="25" max="25" width="23.7109375" bestFit="1" customWidth="1"/>
    <col min="26" max="26" width="21.7109375" bestFit="1" customWidth="1"/>
    <col min="27" max="27" width="21.140625" bestFit="1" customWidth="1"/>
    <col min="28" max="28" width="35.5703125" bestFit="1" customWidth="1"/>
    <col min="29" max="30" width="17.85546875" bestFit="1" customWidth="1"/>
    <col min="31" max="31" width="19.85546875" bestFit="1" customWidth="1"/>
    <col min="32" max="32" width="19.140625" bestFit="1" customWidth="1"/>
    <col min="33" max="33" width="23.85546875" bestFit="1" customWidth="1"/>
    <col min="34" max="34" width="32.5703125" bestFit="1" customWidth="1"/>
    <col min="35" max="35" width="23.7109375" bestFit="1" customWidth="1"/>
    <col min="36" max="36" width="17.140625" bestFit="1" customWidth="1"/>
    <col min="37" max="37" width="25.7109375" bestFit="1" customWidth="1"/>
    <col min="38" max="38" width="28.5703125" bestFit="1" customWidth="1"/>
    <col min="39" max="39" width="31.5703125" bestFit="1" customWidth="1"/>
    <col min="40" max="40" width="21.85546875" bestFit="1" customWidth="1"/>
    <col min="41" max="41" width="19.28515625" bestFit="1" customWidth="1"/>
    <col min="42" max="43" width="19.140625" bestFit="1" customWidth="1"/>
    <col min="44" max="44" width="18.28515625" bestFit="1" customWidth="1"/>
    <col min="45" max="45" width="37.85546875" bestFit="1" customWidth="1"/>
    <col min="46" max="46" width="19.140625" bestFit="1" customWidth="1"/>
    <col min="47" max="47" width="8.85546875" customWidth="1"/>
    <col min="48" max="48" width="24.28515625" bestFit="1" customWidth="1"/>
    <col min="49" max="49" width="31.85546875" bestFit="1" customWidth="1"/>
    <col min="50" max="50" width="36.28515625" bestFit="1" customWidth="1"/>
    <col min="51" max="51" width="22.85546875" bestFit="1" customWidth="1"/>
    <col min="52" max="52" width="37.42578125" bestFit="1" customWidth="1"/>
    <col min="53" max="53" width="24.7109375" bestFit="1" customWidth="1"/>
    <col min="54" max="54" width="36.7109375" bestFit="1" customWidth="1"/>
    <col min="55" max="55" width="32.28515625" bestFit="1" customWidth="1"/>
    <col min="56" max="56" width="35" bestFit="1" customWidth="1"/>
    <col min="57" max="57" width="30.5703125" bestFit="1" customWidth="1"/>
    <col min="58" max="58" width="24" bestFit="1" customWidth="1"/>
    <col min="59" max="59" width="16" bestFit="1" customWidth="1"/>
    <col min="60" max="60" width="12.7109375" bestFit="1" customWidth="1"/>
    <col min="61" max="61" width="22.28515625" bestFit="1" customWidth="1"/>
    <col min="62" max="62" width="21.5703125" bestFit="1" customWidth="1"/>
    <col min="63" max="63" width="27.85546875" bestFit="1" customWidth="1"/>
    <col min="64" max="64" width="13.5703125" bestFit="1" customWidth="1"/>
    <col min="65" max="65" width="36.85546875" bestFit="1" customWidth="1"/>
    <col min="66" max="66" width="19.140625" bestFit="1" customWidth="1"/>
  </cols>
  <sheetData>
    <row r="1" spans="1:66" x14ac:dyDescent="0.25">
      <c r="A1" s="9" t="s">
        <v>0</v>
      </c>
      <c r="B1" s="10" t="s">
        <v>68</v>
      </c>
      <c r="C1" s="5" t="s">
        <v>67</v>
      </c>
      <c r="D1" s="5"/>
      <c r="E1" s="4"/>
      <c r="F1" s="4"/>
      <c r="G1" s="4"/>
      <c r="H1" s="4"/>
      <c r="I1" s="4"/>
      <c r="AL1" t="s">
        <v>67</v>
      </c>
    </row>
    <row r="2" spans="1:66" s="6" customFormat="1" x14ac:dyDescent="0.25">
      <c r="A2" s="9" t="s">
        <v>2</v>
      </c>
      <c r="B2" s="8" t="s">
        <v>1</v>
      </c>
      <c r="C2" s="8" t="s">
        <v>6</v>
      </c>
      <c r="D2" s="8" t="s">
        <v>5</v>
      </c>
      <c r="E2" s="8" t="s">
        <v>7</v>
      </c>
      <c r="F2" s="8" t="s">
        <v>8</v>
      </c>
      <c r="G2" s="8" t="s">
        <v>9</v>
      </c>
      <c r="H2" s="8" t="s">
        <v>10</v>
      </c>
      <c r="I2" s="8" t="s">
        <v>11</v>
      </c>
      <c r="J2" s="11" t="s">
        <v>12</v>
      </c>
      <c r="K2" s="8" t="s">
        <v>3</v>
      </c>
      <c r="L2" s="8" t="s">
        <v>13</v>
      </c>
      <c r="M2" s="8" t="s">
        <v>4</v>
      </c>
      <c r="N2" s="8" t="s">
        <v>14</v>
      </c>
      <c r="O2" s="8" t="s">
        <v>15</v>
      </c>
      <c r="P2" s="8" t="s">
        <v>16</v>
      </c>
      <c r="Q2" s="8" t="s">
        <v>17</v>
      </c>
      <c r="R2" s="8" t="s">
        <v>18</v>
      </c>
      <c r="S2" s="8" t="s">
        <v>19</v>
      </c>
      <c r="T2" s="8" t="s">
        <v>20</v>
      </c>
      <c r="U2" s="8" t="s">
        <v>21</v>
      </c>
      <c r="V2" s="8" t="s">
        <v>22</v>
      </c>
      <c r="W2" s="8" t="s">
        <v>23</v>
      </c>
      <c r="X2" s="8" t="s">
        <v>24</v>
      </c>
      <c r="Y2" s="8" t="s">
        <v>25</v>
      </c>
      <c r="Z2" s="8" t="s">
        <v>26</v>
      </c>
      <c r="AA2" s="8" t="s">
        <v>27</v>
      </c>
      <c r="AB2" s="8" t="s">
        <v>28</v>
      </c>
      <c r="AC2" s="8" t="s">
        <v>29</v>
      </c>
      <c r="AD2" s="8" t="s">
        <v>30</v>
      </c>
      <c r="AE2" s="8" t="s">
        <v>31</v>
      </c>
      <c r="AF2" s="8" t="s">
        <v>32</v>
      </c>
      <c r="AG2" s="8" t="s">
        <v>33</v>
      </c>
      <c r="AH2" s="8" t="s">
        <v>34</v>
      </c>
      <c r="AI2" s="8" t="s">
        <v>35</v>
      </c>
      <c r="AJ2" s="8" t="s">
        <v>36</v>
      </c>
      <c r="AK2" s="8" t="s">
        <v>37</v>
      </c>
      <c r="AL2" s="8" t="s">
        <v>38</v>
      </c>
      <c r="AM2" s="8" t="s">
        <v>39</v>
      </c>
      <c r="AN2" s="8" t="s">
        <v>40</v>
      </c>
      <c r="AO2" s="8" t="s">
        <v>41</v>
      </c>
      <c r="AP2" s="8" t="s">
        <v>42</v>
      </c>
      <c r="AQ2" s="8" t="s">
        <v>43</v>
      </c>
      <c r="AR2" s="8" t="s">
        <v>44</v>
      </c>
      <c r="AS2" s="8" t="s">
        <v>45</v>
      </c>
      <c r="AT2" s="8" t="s">
        <v>46</v>
      </c>
      <c r="AU2" s="8" t="s">
        <v>47</v>
      </c>
      <c r="AV2" s="8" t="s">
        <v>48</v>
      </c>
      <c r="AW2" s="8" t="s">
        <v>49</v>
      </c>
      <c r="AX2" s="8" t="s">
        <v>50</v>
      </c>
      <c r="AY2" s="8" t="s">
        <v>51</v>
      </c>
      <c r="AZ2" s="8" t="s">
        <v>52</v>
      </c>
      <c r="BA2" s="8" t="s">
        <v>53</v>
      </c>
      <c r="BB2" s="8" t="s">
        <v>54</v>
      </c>
      <c r="BC2" s="8" t="s">
        <v>55</v>
      </c>
      <c r="BD2" s="8" t="s">
        <v>56</v>
      </c>
      <c r="BE2" s="8" t="s">
        <v>57</v>
      </c>
      <c r="BF2" s="8" t="s">
        <v>58</v>
      </c>
      <c r="BG2" s="8" t="s">
        <v>59</v>
      </c>
      <c r="BH2" s="8" t="s">
        <v>60</v>
      </c>
      <c r="BI2" s="8" t="s">
        <v>61</v>
      </c>
      <c r="BJ2" s="8" t="s">
        <v>62</v>
      </c>
      <c r="BK2" s="8" t="s">
        <v>63</v>
      </c>
      <c r="BL2" s="8" t="s">
        <v>64</v>
      </c>
      <c r="BM2" s="8" t="s">
        <v>65</v>
      </c>
      <c r="BN2" s="8" t="s">
        <v>66</v>
      </c>
    </row>
    <row r="3" spans="1:66" x14ac:dyDescent="0.25">
      <c r="A3" s="2">
        <v>43082</v>
      </c>
      <c r="B3" s="3">
        <f>_xll.BQL.QUERY("get(" &amp; B$2 &amp; ") for('" &amp; $B$1 &amp; "') with(DATES=" &amp; TEXT($A3,"yyyy-mm-dd") &amp; ")")</f>
        <v>3211403000</v>
      </c>
      <c r="C3" s="3" t="str">
        <f>_xll.BQL.QUERY("get(" &amp; C$2 &amp; ") for('" &amp; $B$1 &amp; "') with(DATES=" &amp; TEXT($A3,"yyyy-mm-dd") &amp; ")")</f>
        <v>#N/A</v>
      </c>
      <c r="D3" s="3" t="str">
        <f>_xll.BQL.QUERY("get(" &amp; D$2 &amp; ") for('" &amp; $B$1 &amp; "') with(DATES=" &amp; TEXT($A3,"yyyy-mm-dd") &amp; ")")</f>
        <v>#N/A</v>
      </c>
      <c r="E3" t="str">
        <f>_xll.BQL.QUERY("get(" &amp; E$2 &amp; ") for('" &amp; $B$1 &amp; "') with(DATES=" &amp; TEXT($A3,"yyyy-mm-dd") &amp; ")")</f>
        <v>#N/A Invalid Parameter: Undefined item: ARD_GENERAL_ADMINISTRATIVE_EXP.</v>
      </c>
      <c r="F3" t="str">
        <f>_xll.BQL.QUERY("get(" &amp; F$2 &amp; ") for('" &amp; $B$1 &amp; "') with(DATES=" &amp; TEXT($A3,"yyyy-mm-dd") &amp; ")")</f>
        <v>#N/A Invalid Parameter: Undefined item: ARD_ADVERTISING_EXPENSES.</v>
      </c>
      <c r="G3" s="7" t="str">
        <f>_xll.BQL.QUERY("get(" &amp; G$2 &amp; ") for('" &amp; $B$1 &amp; "') with(DATES=" &amp; TEXT($A3,"yyyy-mm-dd") &amp; ")")</f>
        <v>#N/A</v>
      </c>
      <c r="H3" s="7" t="str">
        <f>_xll.BQL.QUERY("get(" &amp; H$2 &amp; ") for('" &amp; $B$1 &amp; "') with(DATES=" &amp; TEXT($A3,"yyyy-mm-dd") &amp; ")")</f>
        <v>#N/A Invalid Parameter: Undefined item: ARDR_STAFF_CST_INCL_DIR_EMOLUMNT.</v>
      </c>
      <c r="I3" s="7" t="str">
        <f>_xll.BQL.QUERY("get(" &amp; I$2 &amp; ") for('" &amp; $B$1 &amp; "') with(DATES=" &amp; TEXT($A3,"yyyy-mm-dd") &amp; ")")</f>
        <v>#N/A Invalid Parameter: Undefined item: ARD_SPECIAL_ITEMS.</v>
      </c>
      <c r="J3" s="3">
        <f>_xll.BQL.QUERY("get(" &amp; J$2 &amp; ") for('" &amp; $B$1 &amp; "') with(DATES=" &amp; TEXT($A3,"yyyy-mm-dd") &amp; ")")</f>
        <v>2761846000</v>
      </c>
      <c r="K3" s="3">
        <f>_xll.BQL.QUERY("get(" &amp; K$2 &amp; ") for('" &amp; $B$1 &amp; "') with(DATES=" &amp; TEXT($A3,"yyyy-mm-dd") &amp; ")")</f>
        <v>749608000.00000012</v>
      </c>
      <c r="L3" s="3">
        <f>_xll.BQL.QUERY("get(" &amp; L$2 &amp; ") for('" &amp; $B$1 &amp; "') with(DATES=" &amp; TEXT($A3,"yyyy-mm-dd") &amp; ")")</f>
        <v>147884000</v>
      </c>
      <c r="M3" s="3">
        <f>_xll.BQL.QUERY("get(" &amp; M$2 &amp; ") for('" &amp; $B$1 &amp; "') with(DATES=" &amp; TEXT($A3,"yyyy-mm-dd") &amp; ")")</f>
        <v>601724000</v>
      </c>
      <c r="N3" s="3">
        <f>_xll.BQL.QUERY("get(" &amp; N$2 &amp; ") for('" &amp; $B$1 &amp; "') with(DATES=" &amp; TEXT($A3,"yyyy-mm-dd") &amp; ")")</f>
        <v>104321000</v>
      </c>
      <c r="O3" s="3" t="str">
        <f>_xll.BQL.QUERY("get(" &amp; O$2 &amp; ") for('" &amp; $B$1 &amp; "') with(DATES=" &amp; TEXT($A3,"yyyy-mm-dd") &amp; ")")</f>
        <v>#N/A Invalid Parameter: Undefined item: ARD_OPER_PROFIT.</v>
      </c>
      <c r="P3" s="3">
        <f>_xll.BQL.QUERY("get(" &amp; P$2 &amp; ") for('" &amp; $B$1 &amp; "') with(DATES=" &amp; TEXT($A3,"yyyy-mm-dd") &amp; ")")</f>
        <v>601724000</v>
      </c>
      <c r="Q3" s="3">
        <f>_xll.BQL.QUERY("get(" &amp; Q$2 &amp; ") for('" &amp; $B$1 &amp; "') with(DATES=" &amp; TEXT($A3,"yyyy-mm-dd") &amp; ")")</f>
        <v>169777000</v>
      </c>
      <c r="R3" s="3">
        <f>_xll.BQL.QUERY("get(" &amp; R$2 &amp; ") for('" &amp; $B$1 &amp; "') with(DATES=" &amp; TEXT($A3,"yyyy-mm-dd") &amp; ")")</f>
        <v>0</v>
      </c>
      <c r="S3" s="3">
        <f>_xll.BQL.QUERY("get(" &amp; S$2 &amp; ") for('" &amp; $B$1 &amp; "') with(DATES=" &amp; TEXT($A3,"yyyy-mm-dd") &amp; ")")</f>
        <v>0</v>
      </c>
      <c r="T3" s="3">
        <f>_xll.BQL.QUERY("get(" &amp; T$2 &amp; ") for('" &amp; $B$1 &amp; "') with(DATES=" &amp; TEXT($A3,"yyyy-mm-dd") &amp; ")")</f>
        <v>292436000</v>
      </c>
      <c r="U3" s="3" t="str">
        <f>_xll.BQL.QUERY("get(" &amp; U$2 &amp; ") for('" &amp; $B$1 &amp; "') with(DATES=" &amp; TEXT($A3,"yyyy-mm-dd") &amp; ")")</f>
        <v>#N/A Invalid Parameter: Undefined item: FDIC_CASH_DIVIDENDS.</v>
      </c>
      <c r="V3" s="3" t="str">
        <f>_xll.BQL.QUERY("get(" &amp; V$2 &amp; ") for('" &amp; $B$1 &amp; "') with(DATES=" &amp; TEXT($A3,"yyyy-mm-dd") &amp; ")")</f>
        <v>#N/A Invalid Parameter: Undefined item: ARD_INCOME_BEFORE_OPERATING_EXP.</v>
      </c>
      <c r="W3" s="3" t="str">
        <f>_xll.BQL.QUERY("get(" &amp; W$2 &amp; ") for('" &amp; $B$1 &amp; "') with(DATES=" &amp; TEXT($A3,"yyyy-mm-dd") &amp; ")")</f>
        <v>#N/A Invalid Parameter: Undefined item: TRAIL_12M_NET_SALES.</v>
      </c>
      <c r="X3" s="3">
        <f>_xll.BQL.QUERY("get(" &amp; X$2 &amp; ") for('" &amp; $B$1 &amp; "') with(DATES=" &amp; TEXT($A3,"yyyy-mm-dd") &amp; ")")</f>
        <v>-497511000</v>
      </c>
      <c r="Y3" s="3">
        <f>_xll.BQL.QUERY("get(" &amp; Y$2 &amp; ") for('" &amp; $B$1 &amp; "') with(DATES=" &amp; TEXT($A3,"yyyy-mm-dd") &amp; ")")</f>
        <v>15.492013926623349</v>
      </c>
      <c r="Z3" s="3">
        <f>_xll.BQL.QUERY("get(" &amp; Z$2 &amp; ") for('" &amp; $B$1 &amp; "') with(DATES=" &amp; TEXT($A3,"yyyy-mm-dd") &amp; ")")</f>
        <v>-744483000.00000012</v>
      </c>
      <c r="AA3" s="3">
        <f>_xll.BQL.QUERY("get(" &amp; AA$2 &amp; ") for('" &amp; $B$1 &amp; "') with(DATES=" &amp; TEXT($A3,"yyyy-mm-dd") &amp; ")")</f>
        <v>0</v>
      </c>
      <c r="AB3" s="3" t="str">
        <f>_xll.BQL.QUERY("get(" &amp; AB$2 &amp; ") for('" &amp; $B$1 &amp; "') with(DATES=" &amp; TEXT($A3,"yyyy-mm-dd") &amp; ")")</f>
        <v>#N/A Invalid Parameter: Undefined item: ARD_ISSUANCE_STOCK_TOTAL_EQTY.</v>
      </c>
      <c r="AC3" s="3">
        <f>_xll.BQL.QUERY("get(" &amp; AC$2 &amp; ") for('" &amp; $B$1 &amp; "') with(DATES=" &amp; TEXT($A3,"yyyy-mm-dd") &amp; ")")</f>
        <v>4614646000</v>
      </c>
      <c r="AD3" s="3">
        <f>_xll.BQL.QUERY("get(" &amp; AD$2 &amp; ") for('" &amp; $B$1 &amp; "') with(DATES=" &amp; TEXT($A3,"yyyy-mm-dd") &amp; ")")</f>
        <v>628647000</v>
      </c>
      <c r="AE3" s="3">
        <f>_xll.BQL.QUERY("get(" &amp; AE$2 &amp; ") for('" &amp; $B$1 &amp; "') with(DATES=" &amp; TEXT($A3,"yyyy-mm-dd") &amp; ")")</f>
        <v>4201165000</v>
      </c>
      <c r="AF3" s="3">
        <f>_xll.BQL.QUERY("get(" &amp; AF$2 &amp; ") for('" &amp; $B$1 &amp; "') with(DATES=" &amp; TEXT($A3,"yyyy-mm-dd") &amp; ")")</f>
        <v>15770176000</v>
      </c>
      <c r="AG3" s="3">
        <f>_xll.BQL.QUERY("get(" &amp; AG$2 &amp; ") for('" &amp; $B$1 &amp; "') with(DATES=" &amp; TEXT($A3,"yyyy-mm-dd") &amp; ")")</f>
        <v>6434523000</v>
      </c>
      <c r="AH3" s="3">
        <f>_xll.BQL.QUERY("get(" &amp; AH$2 &amp; ") for('" &amp; $B$1 &amp; "') with(DATES=" &amp; TEXT($A3,"yyyy-mm-dd") &amp; ")")</f>
        <v>2601520000</v>
      </c>
      <c r="AI3" s="3" t="str">
        <f>_xll.BQL.QUERY("get(" &amp; AI$2 &amp; ") for('" &amp; $B$1 &amp; "') with(DATES=" &amp; TEXT($A3,"yyyy-mm-dd") &amp; ")")</f>
        <v>#N/A Invalid Parameter: Undefined item: CASH_ST_INVESTMENTS.</v>
      </c>
      <c r="AJ3" s="3">
        <f>_xll.BQL.QUERY("get(" &amp; AJ$2 &amp; ") for('" &amp; $B$1 &amp; "') with(DATES=" &amp; TEXT($A3,"yyyy-mm-dd") &amp; ")")</f>
        <v>2533424000</v>
      </c>
      <c r="AK3" s="3">
        <f>_xll.BQL.QUERY("get(" &amp; AK$2 &amp; ") for('" &amp; $B$1 &amp; "') with(DATES=" &amp; TEXT($A3,"yyyy-mm-dd") &amp; ")")</f>
        <v>9335653000</v>
      </c>
      <c r="AL3" s="3">
        <f>_xll.BQL.QUERY("get(" &amp; AL$2 &amp; ") for('" &amp; $B$1 &amp; "') with(DATES=" &amp; TEXT($A3,"yyyy-mm-dd") &amp; ")")</f>
        <v>0</v>
      </c>
      <c r="AM3" s="3" t="str">
        <f>_xll.BQL.QUERY("get(" &amp; AM$2 &amp; ") for('" &amp; $B$1 &amp; "') with(DATES=" &amp; TEXT($A3,"yyyy-mm-dd") &amp; ")")</f>
        <v>#N/A Invalid Parameter: Undefined item: ARD_INV_ADVANCES_AFFIL_COS.</v>
      </c>
      <c r="AN3" s="3">
        <f>_xll.BQL.QUERY("get(" &amp; AN$2 &amp; ") for('" &amp; $B$1 &amp; "') with(DATES=" &amp; TEXT($A3,"yyyy-mm-dd") &amp; ")")</f>
        <v>5653595000</v>
      </c>
      <c r="AO3" s="3">
        <f>_xll.BQL.QUERY("get(" &amp; AO$2 &amp; ") for('" &amp; $B$1 &amp; "') with(DATES=" &amp; TEXT($A3,"yyyy-mm-dd") &amp; ")")</f>
        <v>5381748000</v>
      </c>
      <c r="AP3" s="3">
        <f>_xll.BQL.QUERY("get(" &amp; AP$2 &amp; ") for('" &amp; $B$1 &amp; "') with(DATES=" &amp; TEXT($A3,"yyyy-mm-dd") &amp; ")")</f>
        <v>7925056000</v>
      </c>
      <c r="AQ3" s="3">
        <f>_xll.BQL.QUERY("get(" &amp; AQ$2 &amp; ") for('" &amp; $B$1 &amp; "') with(DATES=" &amp; TEXT($A3,"yyyy-mm-dd") &amp; ")")</f>
        <v>2566587000</v>
      </c>
      <c r="AR3" s="3">
        <f>_xll.BQL.QUERY("get(" &amp; AR$2 &amp; ") for('" &amp; $B$1 &amp; "') with(DATES=" &amp; TEXT($A3,"yyyy-mm-dd") &amp; ")")</f>
        <v>365560000</v>
      </c>
      <c r="AS3" s="3" t="str">
        <f>_xll.BQL.QUERY("get(" &amp; AS$2 &amp; ") for('" &amp; $B$1 &amp; "') with(DATES=" &amp; TEXT($A3,"yyyy-mm-dd") &amp; ")")</f>
        <v>#N/A Invalid Parameter: Undefined item: ARD_INCOME_TAX_ACCRUED_PAYABLE.</v>
      </c>
      <c r="AT3" s="3">
        <f>_xll.BQL.QUERY("get(" &amp; AT$2 &amp; ") for('" &amp; $B$1 &amp; "') with(DATES=" &amp; TEXT($A3,"yyyy-mm-dd") &amp; ")")</f>
        <v>5358469000</v>
      </c>
      <c r="AU3" s="3" t="str">
        <f>_xll.BQL.QUERY("get(" &amp; AU$2 &amp; ") for('" &amp; $B$1 &amp; "') with(DATES=" &amp; TEXT($A3,"yyyy-mm-dd") &amp; ")")</f>
        <v>#N/A</v>
      </c>
      <c r="AV3" s="3" t="str">
        <f>_xll.BQL.QUERY("get(" &amp; AV$2 &amp; ") for('" &amp; $B$1 &amp; "') with(DATES=" &amp; TEXT($A3,"yyyy-mm-dd") &amp; ")")</f>
        <v>#N/A Invalid Parameter: Undefined item: ARD_PREFERRED_STOCK.</v>
      </c>
      <c r="AW3" s="3">
        <f>_xll.BQL.QUERY("get(" &amp; AW$2 &amp; ") for('" &amp; $B$1 &amp; "') with(DATES=" &amp; TEXT($A3,"yyyy-mm-dd") &amp; ")")</f>
        <v>5243293000</v>
      </c>
      <c r="AX3" s="3" t="str">
        <f>_xll.BQL.QUERY("get(" &amp; AX$2 &amp; ") for('" &amp; $B$1 &amp; "') with(DATES=" &amp; TEXT($A3,"yyyy-mm-dd") &amp; ")")</f>
        <v>#N/A Invalid Parameter: Undefined item: ARD_TOTAL_SHAREHOLDERS_EQUITY.</v>
      </c>
      <c r="AY3" s="3" t="str">
        <f>_xll.BQL.QUERY("get(" &amp; AY$2 &amp; ") for('" &amp; $B$1 &amp; "') with(DATES=" &amp; TEXT($A3,"yyyy-mm-dd") &amp; ")")</f>
        <v>#N/A Invalid Parameter: Undefined item: RSK_BB_BOOK_EQUITY.</v>
      </c>
      <c r="AZ3" s="3">
        <f>_xll.BQL.QUERY("get(" &amp; AZ$2 &amp; ") for('" &amp; $B$1 &amp; "') with(DATES=" &amp; TEXT($A3,"yyyy-mm-dd") &amp; ")")</f>
        <v>1309726000</v>
      </c>
      <c r="BA3" s="3">
        <f>_xll.BQL.QUERY("get(" &amp; BA$2 &amp; ") for('" &amp; $B$1 &amp; "') with(DATES=" &amp; TEXT($A3,"yyyy-mm-dd") &amp; ")")</f>
        <v>12046285000</v>
      </c>
      <c r="BB3" s="3" t="str">
        <f>_xll.BQL.QUERY("get(" &amp; BB$2 &amp; ") for('" &amp; $B$1 &amp; "') with(DATES=" &amp; TEXT($A3,"yyyy-mm-dd") &amp; ")")</f>
        <v>#N/A</v>
      </c>
      <c r="BC3" s="3" t="str">
        <f>_xll.BQL.QUERY("get(" &amp; BC$2 &amp; ") for('" &amp; $B$1 &amp; "') with(DATES=" &amp; TEXT($A3,"yyyy-mm-dd") &amp; ")")</f>
        <v>#N/A</v>
      </c>
      <c r="BD3" s="3" t="str">
        <f>_xll.BQL.QUERY("get(" &amp; BD$2 &amp; ") for('" &amp; $B$1 &amp; "') with(DATES=" &amp; TEXT($A3,"yyyy-mm-dd") &amp; ")")</f>
        <v>#N/A</v>
      </c>
      <c r="BE3" s="3" t="str">
        <f>_xll.BQL.QUERY("get(" &amp; BE$2 &amp; ") for('" &amp; $B$1 &amp; "') with(DATES=" &amp; TEXT($A3,"yyyy-mm-dd") &amp; ")")</f>
        <v>#N/A</v>
      </c>
      <c r="BF3" s="3" t="str">
        <f>_xll.BQL.QUERY("get(" &amp; BF$2 &amp; ") for('" &amp; $B$1 &amp; "') with(DATES=" &amp; TEXT($A3,"yyyy-mm-dd") &amp; ")")</f>
        <v>#N/A</v>
      </c>
      <c r="BG3" s="3" t="str">
        <f>_xll.BQL.QUERY("get(" &amp; BG$2 &amp; ") for('" &amp; $B$1 &amp; "') with(DATES=" &amp; TEXT($A3,"yyyy-mm-dd") &amp; ")")</f>
        <v>#N/A</v>
      </c>
      <c r="BH3" s="3" t="str">
        <f>_xll.BQL.QUERY("get(" &amp; BH$2 &amp; ") for('" &amp; $B$1 &amp; "') with(DATES=" &amp; TEXT($A3,"yyyy-mm-dd") &amp; ")")</f>
        <v>#N/A Invalid Parameter: Undefined item: BS_ACCTUAL.</v>
      </c>
      <c r="BI3" s="3">
        <f>_xll.BQL.QUERY("get(" &amp; BI$2 &amp; ") for('" &amp; $B$1 &amp; "') with(DATES=" &amp; TEXT($A3,"yyyy-mm-dd") &amp; ")")</f>
        <v>-246972000</v>
      </c>
      <c r="BJ3" s="3">
        <f>_xll.BQL.QUERY("get(" &amp; BJ$2 &amp; ") for('" &amp; $B$1 &amp; "') with(DATES=" &amp; TEXT($A3,"yyyy-mm-dd") &amp; ")")</f>
        <v>20580</v>
      </c>
      <c r="BK3" s="3">
        <f>_xll.BQL.QUERY("get(" &amp; BK$2 &amp; ") for('" &amp; $B$1 &amp; "') with(DATES=" &amp; TEXT($A3,"yyyy-mm-dd") &amp; ")")</f>
        <v>579728000</v>
      </c>
      <c r="BL3" s="3" t="str">
        <f>_xll.BQL.QUERY("get(" &amp; BL$2 &amp; ") for('" &amp; $B$1 &amp; "') with(DATES=" &amp; TEXT($A3,"yyyy-mm-dd") &amp; ")")</f>
        <v>#N/A Invalid Parameter: Undefined item: OTHER_LIABS.</v>
      </c>
      <c r="BM3" s="3">
        <f>_xll.BQL.QUERY("get(" &amp; BM$2 &amp; ") for('" &amp; $B$1 &amp; "') with(DATES=" &amp; TEXT($A3,"yyyy-mm-dd") &amp; ")")</f>
        <v>1042128000</v>
      </c>
      <c r="BN3" s="3">
        <f>_xll.BQL.QUERY("get(" &amp; BN$2 &amp; ") for('" &amp; $B$1 &amp; "') with(DATES=" &amp; TEXT($A3,"yyyy-mm-dd") &amp; ")")</f>
        <v>16134817939.460001</v>
      </c>
    </row>
    <row r="4" spans="1:66" x14ac:dyDescent="0.25">
      <c r="A4" s="2">
        <v>43083</v>
      </c>
      <c r="B4" s="3">
        <f>_xll.BQL.QUERY("get(" &amp; B$2 &amp; ") for('" &amp; $B$1 &amp; "') with(DATES=" &amp; TEXT($A4,"yyyy-mm-dd") &amp; ")")</f>
        <v>3211403000</v>
      </c>
      <c r="C4" s="3" t="str">
        <f>_xll.BQL.QUERY("get(" &amp; C$2 &amp; ") for('" &amp; $B$1 &amp; "') with(DATES=" &amp; TEXT($A4,"yyyy-mm-dd") &amp; ")")</f>
        <v>#N/A</v>
      </c>
      <c r="D4" s="3" t="str">
        <f>_xll.BQL.QUERY("get(" &amp; D$2 &amp; ") for('" &amp; $B$1 &amp; "') with(DATES=" &amp; TEXT($A4,"yyyy-mm-dd") &amp; ")")</f>
        <v>#N/A</v>
      </c>
      <c r="E4" s="7" t="str">
        <f>_xll.BQL.QUERY("get(" &amp; E$2 &amp; ") for('" &amp; $B$1 &amp; "') with(DATES=" &amp; TEXT($A4,"yyyy-mm-dd") &amp; ")")</f>
        <v>#N/A Invalid Parameter: Undefined item: ARD_GENERAL_ADMINISTRATIVE_EXP.</v>
      </c>
      <c r="F4" s="7" t="str">
        <f>_xll.BQL.QUERY("get(" &amp; F$2 &amp; ") for('" &amp; $B$1 &amp; "') with(DATES=" &amp; TEXT($A4,"yyyy-mm-dd") &amp; ")")</f>
        <v>#N/A Invalid Parameter: Undefined item: ARD_ADVERTISING_EXPENSES.</v>
      </c>
      <c r="G4" s="7" t="str">
        <f>_xll.BQL.QUERY("get(" &amp; G$2 &amp; ") for('" &amp; $B$1 &amp; "') with(DATES=" &amp; TEXT($A4,"yyyy-mm-dd") &amp; ")")</f>
        <v>#N/A</v>
      </c>
      <c r="H4" s="7" t="str">
        <f>_xll.BQL.QUERY("get(" &amp; H$2 &amp; ") for('" &amp; $B$1 &amp; "') with(DATES=" &amp; TEXT($A4,"yyyy-mm-dd") &amp; ")")</f>
        <v>#N/A Invalid Parameter: Undefined item: ARDR_STAFF_CST_INCL_DIR_EMOLUMNT.</v>
      </c>
      <c r="I4" s="7" t="str">
        <f>_xll.BQL.QUERY("get(" &amp; I$2 &amp; ") for('" &amp; $B$1 &amp; "') with(DATES=" &amp; TEXT($A4,"yyyy-mm-dd") &amp; ")")</f>
        <v>#N/A Invalid Parameter: Undefined item: ARD_SPECIAL_ITEMS.</v>
      </c>
      <c r="J4" s="3">
        <f>_xll.BQL.QUERY("get(" &amp; J$2 &amp; ") for('" &amp; $B$1 &amp; "') with(DATES=" &amp; TEXT($A4,"yyyy-mm-dd") &amp; ")")</f>
        <v>2761846000</v>
      </c>
      <c r="K4" s="1">
        <f>_xll.BQL.QUERY("get(" &amp; K$2 &amp; ") for('" &amp; $B$1 &amp; "') with(DATES=" &amp; TEXT($A4,"yyyy-mm-dd") &amp; ")")</f>
        <v>749608000.00000012</v>
      </c>
      <c r="L4" s="3">
        <f>_xll.BQL.QUERY("get(" &amp; L$2 &amp; ") for('" &amp; $B$1 &amp; "') with(DATES=" &amp; TEXT($A4,"yyyy-mm-dd") &amp; ")")</f>
        <v>147884000</v>
      </c>
      <c r="M4" s="3">
        <f>_xll.BQL.QUERY("get(" &amp; M$2 &amp; ") for('" &amp; $B$1 &amp; "') with(DATES=" &amp; TEXT($A4,"yyyy-mm-dd") &amp; ")")</f>
        <v>601724000</v>
      </c>
      <c r="N4" s="3">
        <f>_xll.BQL.QUERY("get(" &amp; N$2 &amp; ") for('" &amp; $B$1 &amp; "') with(DATES=" &amp; TEXT($A4,"yyyy-mm-dd") &amp; ")")</f>
        <v>104321000</v>
      </c>
      <c r="O4" s="3" t="str">
        <f>_xll.BQL.QUERY("get(" &amp; O$2 &amp; ") for('" &amp; $B$1 &amp; "') with(DATES=" &amp; TEXT($A4,"yyyy-mm-dd") &amp; ")")</f>
        <v>#N/A Invalid Parameter: Undefined item: ARD_OPER_PROFIT.</v>
      </c>
      <c r="P4" s="3">
        <f>_xll.BQL.QUERY("get(" &amp; P$2 &amp; ") for('" &amp; $B$1 &amp; "') with(DATES=" &amp; TEXT($A4,"yyyy-mm-dd") &amp; ")")</f>
        <v>601724000</v>
      </c>
      <c r="Q4" s="3">
        <f>_xll.BQL.QUERY("get(" &amp; Q$2 &amp; ") for('" &amp; $B$1 &amp; "') with(DATES=" &amp; TEXT($A4,"yyyy-mm-dd") &amp; ")")</f>
        <v>169777000</v>
      </c>
      <c r="R4" s="3">
        <f>_xll.BQL.QUERY("get(" &amp; R$2 &amp; ") for('" &amp; $B$1 &amp; "') with(DATES=" &amp; TEXT($A4,"yyyy-mm-dd") &amp; ")")</f>
        <v>0</v>
      </c>
      <c r="S4" s="3">
        <f>_xll.BQL.QUERY("get(" &amp; S$2 &amp; ") for('" &amp; $B$1 &amp; "') with(DATES=" &amp; TEXT($A4,"yyyy-mm-dd") &amp; ")")</f>
        <v>0</v>
      </c>
      <c r="T4" s="3">
        <f>_xll.BQL.QUERY("get(" &amp; T$2 &amp; ") for('" &amp; $B$1 &amp; "') with(DATES=" &amp; TEXT($A4,"yyyy-mm-dd") &amp; ")")</f>
        <v>292436000</v>
      </c>
      <c r="U4" s="3" t="str">
        <f>_xll.BQL.QUERY("get(" &amp; U$2 &amp; ") for('" &amp; $B$1 &amp; "') with(DATES=" &amp; TEXT($A4,"yyyy-mm-dd") &amp; ")")</f>
        <v>#N/A Invalid Parameter: Undefined item: FDIC_CASH_DIVIDENDS.</v>
      </c>
      <c r="V4" s="3" t="str">
        <f>_xll.BQL.QUERY("get(" &amp; V$2 &amp; ") for('" &amp; $B$1 &amp; "') with(DATES=" &amp; TEXT($A4,"yyyy-mm-dd") &amp; ")")</f>
        <v>#N/A Invalid Parameter: Undefined item: ARD_INCOME_BEFORE_OPERATING_EXP.</v>
      </c>
      <c r="W4" s="3" t="str">
        <f>_xll.BQL.QUERY("get(" &amp; W$2 &amp; ") for('" &amp; $B$1 &amp; "') with(DATES=" &amp; TEXT($A4,"yyyy-mm-dd") &amp; ")")</f>
        <v>#N/A Invalid Parameter: Undefined item: TRAIL_12M_NET_SALES.</v>
      </c>
      <c r="X4" s="3">
        <f>_xll.BQL.QUERY("get(" &amp; X$2 &amp; ") for('" &amp; $B$1 &amp; "') with(DATES=" &amp; TEXT($A4,"yyyy-mm-dd") &amp; ")")</f>
        <v>-497511000</v>
      </c>
      <c r="Y4" s="3">
        <f>_xll.BQL.QUERY("get(" &amp; Y$2 &amp; ") for('" &amp; $B$1 &amp; "') with(DATES=" &amp; TEXT($A4,"yyyy-mm-dd") &amp; ")")</f>
        <v>15.492013926623349</v>
      </c>
      <c r="Z4" s="3">
        <f>_xll.BQL.QUERY("get(" &amp; Z$2 &amp; ") for('" &amp; $B$1 &amp; "') with(DATES=" &amp; TEXT($A4,"yyyy-mm-dd") &amp; ")")</f>
        <v>-744483000.00000012</v>
      </c>
      <c r="AA4" s="3">
        <f>_xll.BQL.QUERY("get(" &amp; AA$2 &amp; ") for('" &amp; $B$1 &amp; "') with(DATES=" &amp; TEXT($A4,"yyyy-mm-dd") &amp; ")")</f>
        <v>0</v>
      </c>
      <c r="AB4" s="3" t="str">
        <f>_xll.BQL.QUERY("get(" &amp; AB$2 &amp; ") for('" &amp; $B$1 &amp; "') with(DATES=" &amp; TEXT($A4,"yyyy-mm-dd") &amp; ")")</f>
        <v>#N/A Invalid Parameter: Undefined item: ARD_ISSUANCE_STOCK_TOTAL_EQTY.</v>
      </c>
      <c r="AC4" s="3">
        <f>_xll.BQL.QUERY("get(" &amp; AC$2 &amp; ") for('" &amp; $B$1 &amp; "') with(DATES=" &amp; TEXT($A4,"yyyy-mm-dd") &amp; ")")</f>
        <v>4614646000</v>
      </c>
      <c r="AD4" s="3">
        <f>_xll.BQL.QUERY("get(" &amp; AD$2 &amp; ") for('" &amp; $B$1 &amp; "') with(DATES=" &amp; TEXT($A4,"yyyy-mm-dd") &amp; ")")</f>
        <v>628647000</v>
      </c>
      <c r="AE4" s="3">
        <f>_xll.BQL.QUERY("get(" &amp; AE$2 &amp; ") for('" &amp; $B$1 &amp; "') with(DATES=" &amp; TEXT($A4,"yyyy-mm-dd") &amp; ")")</f>
        <v>4201165000</v>
      </c>
      <c r="AF4" s="3">
        <f>_xll.BQL.QUERY("get(" &amp; AF$2 &amp; ") for('" &amp; $B$1 &amp; "') with(DATES=" &amp; TEXT($A4,"yyyy-mm-dd") &amp; ")")</f>
        <v>15770176000</v>
      </c>
      <c r="AG4" s="3">
        <f>_xll.BQL.QUERY("get(" &amp; AG$2 &amp; ") for('" &amp; $B$1 &amp; "') with(DATES=" &amp; TEXT($A4,"yyyy-mm-dd") &amp; ")")</f>
        <v>6434523000</v>
      </c>
      <c r="AH4" s="3">
        <f>_xll.BQL.QUERY("get(" &amp; AH$2 &amp; ") for('" &amp; $B$1 &amp; "') with(DATES=" &amp; TEXT($A4,"yyyy-mm-dd") &amp; ")")</f>
        <v>2601520000</v>
      </c>
      <c r="AI4" s="3" t="str">
        <f>_xll.BQL.QUERY("get(" &amp; AI$2 &amp; ") for('" &amp; $B$1 &amp; "') with(DATES=" &amp; TEXT($A4,"yyyy-mm-dd") &amp; ")")</f>
        <v>#N/A Invalid Parameter: Undefined item: CASH_ST_INVESTMENTS.</v>
      </c>
      <c r="AJ4" s="3">
        <f>_xll.BQL.QUERY("get(" &amp; AJ$2 &amp; ") for('" &amp; $B$1 &amp; "') with(DATES=" &amp; TEXT($A4,"yyyy-mm-dd") &amp; ")")</f>
        <v>2533424000</v>
      </c>
      <c r="AK4" s="3">
        <f>_xll.BQL.QUERY("get(" &amp; AK$2 &amp; ") for('" &amp; $B$1 &amp; "') with(DATES=" &amp; TEXT($A4,"yyyy-mm-dd") &amp; ")")</f>
        <v>9335653000</v>
      </c>
      <c r="AL4" s="3">
        <f>_xll.BQL.QUERY("get(" &amp; AL$2 &amp; ") for('" &amp; $B$1 &amp; "') with(DATES=" &amp; TEXT($A4,"yyyy-mm-dd") &amp; ")")</f>
        <v>0</v>
      </c>
      <c r="AM4" s="3" t="str">
        <f>_xll.BQL.QUERY("get(" &amp; AM$2 &amp; ") for('" &amp; $B$1 &amp; "') with(DATES=" &amp; TEXT($A4,"yyyy-mm-dd") &amp; ")")</f>
        <v>#N/A Invalid Parameter: Undefined item: ARD_INV_ADVANCES_AFFIL_COS.</v>
      </c>
      <c r="AN4" s="3">
        <f>_xll.BQL.QUERY("get(" &amp; AN$2 &amp; ") for('" &amp; $B$1 &amp; "') with(DATES=" &amp; TEXT($A4,"yyyy-mm-dd") &amp; ")")</f>
        <v>5653595000</v>
      </c>
      <c r="AO4" s="3">
        <f>_xll.BQL.QUERY("get(" &amp; AO$2 &amp; ") for('" &amp; $B$1 &amp; "') with(DATES=" &amp; TEXT($A4,"yyyy-mm-dd") &amp; ")")</f>
        <v>5381748000</v>
      </c>
      <c r="AP4" s="3">
        <f>_xll.BQL.QUERY("get(" &amp; AP$2 &amp; ") for('" &amp; $B$1 &amp; "') with(DATES=" &amp; TEXT($A4,"yyyy-mm-dd") &amp; ")")</f>
        <v>7925056000</v>
      </c>
      <c r="AQ4" s="3">
        <f>_xll.BQL.QUERY("get(" &amp; AQ$2 &amp; ") for('" &amp; $B$1 &amp; "') with(DATES=" &amp; TEXT($A4,"yyyy-mm-dd") &amp; ")")</f>
        <v>2566587000</v>
      </c>
      <c r="AR4" s="3">
        <f>_xll.BQL.QUERY("get(" &amp; AR$2 &amp; ") for('" &amp; $B$1 &amp; "') with(DATES=" &amp; TEXT($A4,"yyyy-mm-dd") &amp; ")")</f>
        <v>365560000</v>
      </c>
      <c r="AS4" s="3" t="str">
        <f>_xll.BQL.QUERY("get(" &amp; AS$2 &amp; ") for('" &amp; $B$1 &amp; "') with(DATES=" &amp; TEXT($A4,"yyyy-mm-dd") &amp; ")")</f>
        <v>#N/A Invalid Parameter: Undefined item: ARD_INCOME_TAX_ACCRUED_PAYABLE.</v>
      </c>
      <c r="AT4" s="3">
        <f>_xll.BQL.QUERY("get(" &amp; AT$2 &amp; ") for('" &amp; $B$1 &amp; "') with(DATES=" &amp; TEXT($A4,"yyyy-mm-dd") &amp; ")")</f>
        <v>5358469000</v>
      </c>
      <c r="AU4" s="3" t="str">
        <f>_xll.BQL.QUERY("get(" &amp; AU$2 &amp; ") for('" &amp; $B$1 &amp; "') with(DATES=" &amp; TEXT($A4,"yyyy-mm-dd") &amp; ")")</f>
        <v>#N/A</v>
      </c>
      <c r="AV4" s="3" t="str">
        <f>_xll.BQL.QUERY("get(" &amp; AV$2 &amp; ") for('" &amp; $B$1 &amp; "') with(DATES=" &amp; TEXT($A4,"yyyy-mm-dd") &amp; ")")</f>
        <v>#N/A Invalid Parameter: Undefined item: ARD_PREFERRED_STOCK.</v>
      </c>
      <c r="AW4" s="3">
        <f>_xll.BQL.QUERY("get(" &amp; AW$2 &amp; ") for('" &amp; $B$1 &amp; "') with(DATES=" &amp; TEXT($A4,"yyyy-mm-dd") &amp; ")")</f>
        <v>5243293000</v>
      </c>
      <c r="AX4" s="3" t="str">
        <f>_xll.BQL.QUERY("get(" &amp; AX$2 &amp; ") for('" &amp; $B$1 &amp; "') with(DATES=" &amp; TEXT($A4,"yyyy-mm-dd") &amp; ")")</f>
        <v>#N/A Invalid Parameter: Undefined item: ARD_TOTAL_SHAREHOLDERS_EQUITY.</v>
      </c>
      <c r="AY4" s="3" t="str">
        <f>_xll.BQL.QUERY("get(" &amp; AY$2 &amp; ") for('" &amp; $B$1 &amp; "') with(DATES=" &amp; TEXT($A4,"yyyy-mm-dd") &amp; ")")</f>
        <v>#N/A Invalid Parameter: Undefined item: RSK_BB_BOOK_EQUITY.</v>
      </c>
      <c r="AZ4" s="3">
        <f>_xll.BQL.QUERY("get(" &amp; AZ$2 &amp; ") for('" &amp; $B$1 &amp; "') with(DATES=" &amp; TEXT($A4,"yyyy-mm-dd") &amp; ")")</f>
        <v>1309726000</v>
      </c>
      <c r="BA4" s="3">
        <f>_xll.BQL.QUERY("get(" &amp; BA$2 &amp; ") for('" &amp; $B$1 &amp; "') with(DATES=" &amp; TEXT($A4,"yyyy-mm-dd") &amp; ")")</f>
        <v>12046285000</v>
      </c>
      <c r="BB4" s="3" t="str">
        <f>_xll.BQL.QUERY("get(" &amp; BB$2 &amp; ") for('" &amp; $B$1 &amp; "') with(DATES=" &amp; TEXT($A4,"yyyy-mm-dd") &amp; ")")</f>
        <v>#N/A</v>
      </c>
      <c r="BC4" s="3" t="str">
        <f>_xll.BQL.QUERY("get(" &amp; BC$2 &amp; ") for('" &amp; $B$1 &amp; "') with(DATES=" &amp; TEXT($A4,"yyyy-mm-dd") &amp; ")")</f>
        <v>#N/A</v>
      </c>
      <c r="BD4" s="3" t="str">
        <f>_xll.BQL.QUERY("get(" &amp; BD$2 &amp; ") for('" &amp; $B$1 &amp; "') with(DATES=" &amp; TEXT($A4,"yyyy-mm-dd") &amp; ")")</f>
        <v>#N/A</v>
      </c>
      <c r="BE4" s="3" t="str">
        <f>_xll.BQL.QUERY("get(" &amp; BE$2 &amp; ") for('" &amp; $B$1 &amp; "') with(DATES=" &amp; TEXT($A4,"yyyy-mm-dd") &amp; ")")</f>
        <v>#N/A</v>
      </c>
      <c r="BF4" s="3" t="str">
        <f>_xll.BQL.QUERY("get(" &amp; BF$2 &amp; ") for('" &amp; $B$1 &amp; "') with(DATES=" &amp; TEXT($A4,"yyyy-mm-dd") &amp; ")")</f>
        <v>#N/A</v>
      </c>
      <c r="BG4" s="3" t="str">
        <f>_xll.BQL.QUERY("get(" &amp; BG$2 &amp; ") for('" &amp; $B$1 &amp; "') with(DATES=" &amp; TEXT($A4,"yyyy-mm-dd") &amp; ")")</f>
        <v>#N/A</v>
      </c>
      <c r="BH4" s="3" t="str">
        <f>_xll.BQL.QUERY("get(" &amp; BH$2 &amp; ") for('" &amp; $B$1 &amp; "') with(DATES=" &amp; TEXT($A4,"yyyy-mm-dd") &amp; ")")</f>
        <v>#N/A Invalid Parameter: Undefined item: BS_ACCTUAL.</v>
      </c>
      <c r="BI4" s="3">
        <f>_xll.BQL.QUERY("get(" &amp; BI$2 &amp; ") for('" &amp; $B$1 &amp; "') with(DATES=" &amp; TEXT($A4,"yyyy-mm-dd") &amp; ")")</f>
        <v>-246972000</v>
      </c>
      <c r="BJ4" s="3">
        <f>_xll.BQL.QUERY("get(" &amp; BJ$2 &amp; ") for('" &amp; $B$1 &amp; "') with(DATES=" &amp; TEXT($A4,"yyyy-mm-dd") &amp; ")")</f>
        <v>20580</v>
      </c>
      <c r="BK4" s="3">
        <f>_xll.BQL.QUERY("get(" &amp; BK$2 &amp; ") for('" &amp; $B$1 &amp; "') with(DATES=" &amp; TEXT($A4,"yyyy-mm-dd") &amp; ")")</f>
        <v>579728000</v>
      </c>
      <c r="BL4" s="3" t="str">
        <f>_xll.BQL.QUERY("get(" &amp; BL$2 &amp; ") for('" &amp; $B$1 &amp; "') with(DATES=" &amp; TEXT($A4,"yyyy-mm-dd") &amp; ")")</f>
        <v>#N/A Invalid Parameter: Undefined item: OTHER_LIABS.</v>
      </c>
      <c r="BM4" s="3">
        <f>_xll.BQL.QUERY("get(" &amp; BM$2 &amp; ") for('" &amp; $B$1 &amp; "') with(DATES=" &amp; TEXT($A4,"yyyy-mm-dd") &amp; ")")</f>
        <v>1042128000</v>
      </c>
      <c r="BN4" s="3">
        <f>_xll.BQL.QUERY("get(" &amp; BN$2 &amp; ") for('" &amp; $B$1 &amp; "') with(DATES=" &amp; TEXT($A4,"yyyy-mm-dd") &amp; ")")</f>
        <v>16233030448.5</v>
      </c>
    </row>
    <row r="5" spans="1:66" x14ac:dyDescent="0.25">
      <c r="A5" s="2">
        <v>43084</v>
      </c>
      <c r="B5" s="3">
        <f>_xll.BQL.QUERY("get(" &amp; B$2 &amp; ") for('" &amp; $B$1 &amp; "') with(DATES=" &amp; TEXT($A5,"yyyy-mm-dd") &amp; ")")</f>
        <v>3478345000</v>
      </c>
      <c r="C5" s="3" t="str">
        <f>_xll.BQL.QUERY("get(" &amp; C$2 &amp; ") for('" &amp; $B$1 &amp; "') with(DATES=" &amp; TEXT($A5,"yyyy-mm-dd") &amp; ")")</f>
        <v>#N/A</v>
      </c>
      <c r="D5" s="3" t="str">
        <f>_xll.BQL.QUERY("get(" &amp; D$2 &amp; ") for('" &amp; $B$1 &amp; "') with(DATES=" &amp; TEXT($A5,"yyyy-mm-dd") &amp; ")")</f>
        <v>#N/A</v>
      </c>
      <c r="E5" s="7" t="str">
        <f>_xll.BQL.QUERY("get(" &amp; E$2 &amp; ") for('" &amp; $B$1 &amp; "') with(DATES=" &amp; TEXT($A5,"yyyy-mm-dd") &amp; ")")</f>
        <v>#N/A Invalid Parameter: Undefined item: ARD_GENERAL_ADMINISTRATIVE_EXP.</v>
      </c>
      <c r="F5" s="7" t="str">
        <f>_xll.BQL.QUERY("get(" &amp; F$2 &amp; ") for('" &amp; $B$1 &amp; "') with(DATES=" &amp; TEXT($A5,"yyyy-mm-dd") &amp; ")")</f>
        <v>#N/A Invalid Parameter: Undefined item: ARD_ADVERTISING_EXPENSES.</v>
      </c>
      <c r="G5" s="7" t="str">
        <f>_xll.BQL.QUERY("get(" &amp; G$2 &amp; ") for('" &amp; $B$1 &amp; "') with(DATES=" &amp; TEXT($A5,"yyyy-mm-dd") &amp; ")")</f>
        <v>#N/A</v>
      </c>
      <c r="H5" s="7" t="str">
        <f>_xll.BQL.QUERY("get(" &amp; H$2 &amp; ") for('" &amp; $B$1 &amp; "') with(DATES=" &amp; TEXT($A5,"yyyy-mm-dd") &amp; ")")</f>
        <v>#N/A Invalid Parameter: Undefined item: ARDR_STAFF_CST_INCL_DIR_EMOLUMNT.</v>
      </c>
      <c r="I5" s="7" t="str">
        <f>_xll.BQL.QUERY("get(" &amp; I$2 &amp; ") for('" &amp; $B$1 &amp; "') with(DATES=" &amp; TEXT($A5,"yyyy-mm-dd") &amp; ")")</f>
        <v>#N/A Invalid Parameter: Undefined item: ARD_SPECIAL_ITEMS.</v>
      </c>
      <c r="J5" s="3">
        <f>_xll.BQL.QUERY("get(" &amp; J$2 &amp; ") for('" &amp; $B$1 &amp; "') with(DATES=" &amp; TEXT($A5,"yyyy-mm-dd") &amp; ")")</f>
        <v>2922894000</v>
      </c>
      <c r="K5" s="1">
        <f>_xll.BQL.QUERY("get(" &amp; K$2 &amp; ") for('" &amp; $B$1 &amp; "') with(DATES=" &amp; TEXT($A5,"yyyy-mm-dd") &amp; ")")</f>
        <v>807813000</v>
      </c>
      <c r="L5" s="3">
        <f>_xll.BQL.QUERY("get(" &amp; L$2 &amp; ") for('" &amp; $B$1 &amp; "') with(DATES=" &amp; TEXT($A5,"yyyy-mm-dd") &amp; ")")</f>
        <v>160755000</v>
      </c>
      <c r="M5" s="3">
        <f>_xll.BQL.QUERY("get(" &amp; M$2 &amp; ") for('" &amp; $B$1 &amp; "') with(DATES=" &amp; TEXT($A5,"yyyy-mm-dd") &amp; ")")</f>
        <v>647058000</v>
      </c>
      <c r="N5" s="3">
        <f>_xll.BQL.QUERY("get(" &amp; N$2 &amp; ") for('" &amp; $B$1 &amp; "') with(DATES=" &amp; TEXT($A5,"yyyy-mm-dd") &amp; ")")</f>
        <v>103732000</v>
      </c>
      <c r="O5" s="3" t="str">
        <f>_xll.BQL.QUERY("get(" &amp; O$2 &amp; ") for('" &amp; $B$1 &amp; "') with(DATES=" &amp; TEXT($A5,"yyyy-mm-dd") &amp; ")")</f>
        <v>#N/A Invalid Parameter: Undefined item: ARD_OPER_PROFIT.</v>
      </c>
      <c r="P5" s="3">
        <f>_xll.BQL.QUERY("get(" &amp; P$2 &amp; ") for('" &amp; $B$1 &amp; "') with(DATES=" &amp; TEXT($A5,"yyyy-mm-dd") &amp; ")")</f>
        <v>647058000</v>
      </c>
      <c r="Q5" s="3">
        <f>_xll.BQL.QUERY("get(" &amp; Q$2 &amp; ") for('" &amp; $B$1 &amp; "') with(DATES=" &amp; TEXT($A5,"yyyy-mm-dd") &amp; ")")</f>
        <v>180713000</v>
      </c>
      <c r="R5" s="3">
        <f>_xll.BQL.QUERY("get(" &amp; R$2 &amp; ") for('" &amp; $B$1 &amp; "') with(DATES=" &amp; TEXT($A5,"yyyy-mm-dd") &amp; ")")</f>
        <v>0</v>
      </c>
      <c r="S5" s="3">
        <f>_xll.BQL.QUERY("get(" &amp; S$2 &amp; ") for('" &amp; $B$1 &amp; "') with(DATES=" &amp; TEXT($A5,"yyyy-mm-dd") &amp; ")")</f>
        <v>0</v>
      </c>
      <c r="T5" s="3" t="str">
        <f>_xll.BQL.QUERY("get(" &amp; T$2 &amp; ") for('" &amp; $B$1 &amp; "') with(DATES=" &amp; TEXT($A5,"yyyy-mm-dd") &amp; ")")</f>
        <v>#N/A</v>
      </c>
      <c r="U5" s="3" t="str">
        <f>_xll.BQL.QUERY("get(" &amp; U$2 &amp; ") for('" &amp; $B$1 &amp; "') with(DATES=" &amp; TEXT($A5,"yyyy-mm-dd") &amp; ")")</f>
        <v>#N/A Invalid Parameter: Undefined item: FDIC_CASH_DIVIDENDS.</v>
      </c>
      <c r="V5" s="3" t="str">
        <f>_xll.BQL.QUERY("get(" &amp; V$2 &amp; ") for('" &amp; $B$1 &amp; "') with(DATES=" &amp; TEXT($A5,"yyyy-mm-dd") &amp; ")")</f>
        <v>#N/A Invalid Parameter: Undefined item: ARD_INCOME_BEFORE_OPERATING_EXP.</v>
      </c>
      <c r="W5" s="3" t="str">
        <f>_xll.BQL.QUERY("get(" &amp; W$2 &amp; ") for('" &amp; $B$1 &amp; "') with(DATES=" &amp; TEXT($A5,"yyyy-mm-dd") &amp; ")")</f>
        <v>#N/A Invalid Parameter: Undefined item: TRAIL_12M_NET_SALES.</v>
      </c>
      <c r="X5" s="3">
        <f>_xll.BQL.QUERY("get(" &amp; X$2 &amp; ") for('" &amp; $B$1 &amp; "') with(DATES=" &amp; TEXT($A5,"yyyy-mm-dd") &amp; ")")</f>
        <v>-472906000</v>
      </c>
      <c r="Y5" s="3">
        <f>_xll.BQL.QUERY("get(" &amp; Y$2 &amp; ") for('" &amp; $B$1 &amp; "') with(DATES=" &amp; TEXT($A5,"yyyy-mm-dd") &amp; ")")</f>
        <v>13.595718653555068</v>
      </c>
      <c r="Z5" s="3">
        <f>_xll.BQL.QUERY("get(" &amp; Z$2 &amp; ") for('" &amp; $B$1 &amp; "') with(DATES=" &amp; TEXT($A5,"yyyy-mm-dd") &amp; ")")</f>
        <v>-438962000</v>
      </c>
      <c r="AA5" s="3">
        <f>_xll.BQL.QUERY("get(" &amp; AA$2 &amp; ") for('" &amp; $B$1 &amp; "') with(DATES=" &amp; TEXT($A5,"yyyy-mm-dd") &amp; ")")</f>
        <v>0</v>
      </c>
      <c r="AB5" s="3" t="str">
        <f>_xll.BQL.QUERY("get(" &amp; AB$2 &amp; ") for('" &amp; $B$1 &amp; "') with(DATES=" &amp; TEXT($A5,"yyyy-mm-dd") &amp; ")")</f>
        <v>#N/A Invalid Parameter: Undefined item: ARD_ISSUANCE_STOCK_TOTAL_EQTY.</v>
      </c>
      <c r="AC5" s="3">
        <f>_xll.BQL.QUERY("get(" &amp; AC$2 &amp; ") for('" &amp; $B$1 &amp; "') with(DATES=" &amp; TEXT($A5,"yyyy-mm-dd") &amp; ")")</f>
        <v>4203591000.0000005</v>
      </c>
      <c r="AD5" s="3">
        <f>_xll.BQL.QUERY("get(" &amp; AD$2 &amp; ") for('" &amp; $B$1 &amp; "') with(DATES=" &amp; TEXT($A5,"yyyy-mm-dd") &amp; ")")</f>
        <v>1028315000</v>
      </c>
      <c r="AE5" s="3">
        <f>_xll.BQL.QUERY("get(" &amp; AE$2 &amp; ") for('" &amp; $B$1 &amp; "') with(DATES=" &amp; TEXT($A5,"yyyy-mm-dd") &amp; ")")</f>
        <v>4112675000.000001</v>
      </c>
      <c r="AF5" s="3">
        <f>_xll.BQL.QUERY("get(" &amp; AF$2 &amp; ") for('" &amp; $B$1 &amp; "') with(DATES=" &amp; TEXT($A5,"yyyy-mm-dd") &amp; ")")</f>
        <v>15939746000</v>
      </c>
      <c r="AG5" s="3">
        <f>_xll.BQL.QUERY("get(" &amp; AG$2 &amp; ") for('" &amp; $B$1 &amp; "') with(DATES=" &amp; TEXT($A5,"yyyy-mm-dd") &amp; ")")</f>
        <v>6773012000</v>
      </c>
      <c r="AH5" s="3">
        <f>_xll.BQL.QUERY("get(" &amp; AH$2 &amp; ") for('" &amp; $B$1 &amp; "') with(DATES=" &amp; TEXT($A5,"yyyy-mm-dd") &amp; ")")</f>
        <v>2720605000</v>
      </c>
      <c r="AI5" s="3" t="str">
        <f>_xll.BQL.QUERY("get(" &amp; AI$2 &amp; ") for('" &amp; $B$1 &amp; "') with(DATES=" &amp; TEXT($A5,"yyyy-mm-dd") &amp; ")")</f>
        <v>#N/A Invalid Parameter: Undefined item: CASH_ST_INVESTMENTS.</v>
      </c>
      <c r="AJ5" s="3">
        <f>_xll.BQL.QUERY("get(" &amp; AJ$2 &amp; ") for('" &amp; $B$1 &amp; "') with(DATES=" &amp; TEXT($A5,"yyyy-mm-dd") &amp; ")")</f>
        <v>2556892000</v>
      </c>
      <c r="AK5" s="3">
        <f>_xll.BQL.QUERY("get(" &amp; AK$2 &amp; ") for('" &amp; $B$1 &amp; "') with(DATES=" &amp; TEXT($A5,"yyyy-mm-dd") &amp; ")")</f>
        <v>9166734000</v>
      </c>
      <c r="AL5" s="3">
        <f>_xll.BQL.QUERY("get(" &amp; AL$2 &amp; ") for('" &amp; $B$1 &amp; "') with(DATES=" &amp; TEXT($A5,"yyyy-mm-dd") &amp; ")")</f>
        <v>0</v>
      </c>
      <c r="AM5" s="3" t="str">
        <f>_xll.BQL.QUERY("get(" &amp; AM$2 &amp; ") for('" &amp; $B$1 &amp; "') with(DATES=" &amp; TEXT($A5,"yyyy-mm-dd") &amp; ")")</f>
        <v>#N/A Invalid Parameter: Undefined item: ARD_INV_ADVANCES_AFFIL_COS.</v>
      </c>
      <c r="AN5" s="3">
        <f>_xll.BQL.QUERY("get(" &amp; AN$2 &amp; ") for('" &amp; $B$1 &amp; "') with(DATES=" &amp; TEXT($A5,"yyyy-mm-dd") &amp; ")")</f>
        <v>5653595000</v>
      </c>
      <c r="AO5" s="3">
        <f>_xll.BQL.QUERY("get(" &amp; AO$2 &amp; ") for('" &amp; $B$1 &amp; "') with(DATES=" &amp; TEXT($A5,"yyyy-mm-dd") &amp; ")")</f>
        <v>5227159000</v>
      </c>
      <c r="AP5" s="3">
        <f>_xll.BQL.QUERY("get(" &amp; AP$2 &amp; ") for('" &amp; $B$1 &amp; "') with(DATES=" &amp; TEXT($A5,"yyyy-mm-dd") &amp; ")")</f>
        <v>7925579000</v>
      </c>
      <c r="AQ5" s="3">
        <f>_xll.BQL.QUERY("get(" &amp; AQ$2 &amp; ") for('" &amp; $B$1 &amp; "') with(DATES=" &amp; TEXT($A5,"yyyy-mm-dd") &amp; ")")</f>
        <v>2979350000</v>
      </c>
      <c r="AR5" s="3">
        <f>_xll.BQL.QUERY("get(" &amp; AR$2 &amp; ") for('" &amp; $B$1 &amp; "') with(DATES=" &amp; TEXT($A5,"yyyy-mm-dd") &amp; ")")</f>
        <v>365560000</v>
      </c>
      <c r="AS5" s="3" t="str">
        <f>_xll.BQL.QUERY("get(" &amp; AS$2 &amp; ") for('" &amp; $B$1 &amp; "') with(DATES=" &amp; TEXT($A5,"yyyy-mm-dd") &amp; ")")</f>
        <v>#N/A Invalid Parameter: Undefined item: ARD_INCOME_TAX_ACCRUED_PAYABLE.</v>
      </c>
      <c r="AT5" s="3">
        <f>_xll.BQL.QUERY("get(" &amp; AT$2 &amp; ") for('" &amp; $B$1 &amp; "') with(DATES=" &amp; TEXT($A5,"yyyy-mm-dd") &amp; ")")</f>
        <v>4946229000</v>
      </c>
      <c r="AU5" s="3" t="str">
        <f>_xll.BQL.QUERY("get(" &amp; AU$2 &amp; ") for('" &amp; $B$1 &amp; "') with(DATES=" &amp; TEXT($A5,"yyyy-mm-dd") &amp; ")")</f>
        <v>#N/A</v>
      </c>
      <c r="AV5" s="3" t="str">
        <f>_xll.BQL.QUERY("get(" &amp; AV$2 &amp; ") for('" &amp; $B$1 &amp; "') with(DATES=" &amp; TEXT($A5,"yyyy-mm-dd") &amp; ")")</f>
        <v>#N/A Invalid Parameter: Undefined item: ARD_PREFERRED_STOCK.</v>
      </c>
      <c r="AW5" s="3">
        <f>_xll.BQL.QUERY("get(" &amp; AW$2 &amp; ") for('" &amp; $B$1 &amp; "') with(DATES=" &amp; TEXT($A5,"yyyy-mm-dd") &amp; ")")</f>
        <v>5231906000</v>
      </c>
      <c r="AX5" s="3" t="str">
        <f>_xll.BQL.QUERY("get(" &amp; AX$2 &amp; ") for('" &amp; $B$1 &amp; "') with(DATES=" &amp; TEXT($A5,"yyyy-mm-dd") &amp; ")")</f>
        <v>#N/A Invalid Parameter: Undefined item: ARD_TOTAL_SHAREHOLDERS_EQUITY.</v>
      </c>
      <c r="AY5" s="3" t="str">
        <f>_xll.BQL.QUERY("get(" &amp; AY$2 &amp; ") for('" &amp; $B$1 &amp; "') with(DATES=" &amp; TEXT($A5,"yyyy-mm-dd") &amp; ")")</f>
        <v>#N/A Invalid Parameter: Undefined item: RSK_BB_BOOK_EQUITY.</v>
      </c>
      <c r="AZ5" s="3">
        <f>_xll.BQL.QUERY("get(" &amp; AZ$2 &amp; ") for('" &amp; $B$1 &amp; "') with(DATES=" &amp; TEXT($A5,"yyyy-mm-dd") &amp; ")")</f>
        <v>1242304000</v>
      </c>
      <c r="BA5" s="3">
        <f>_xll.BQL.QUERY("get(" &amp; BA$2 &amp; ") for('" &amp; $B$1 &amp; "') with(DATES=" &amp; TEXT($A5,"yyyy-mm-dd") &amp; ")")</f>
        <v>12126842000</v>
      </c>
      <c r="BB5" s="3" t="str">
        <f>_xll.BQL.QUERY("get(" &amp; BB$2 &amp; ") for('" &amp; $B$1 &amp; "') with(DATES=" &amp; TEXT($A5,"yyyy-mm-dd") &amp; ")")</f>
        <v>#N/A</v>
      </c>
      <c r="BC5" s="3" t="str">
        <f>_xll.BQL.QUERY("get(" &amp; BC$2 &amp; ") for('" &amp; $B$1 &amp; "') with(DATES=" &amp; TEXT($A5,"yyyy-mm-dd") &amp; ")")</f>
        <v>#N/A</v>
      </c>
      <c r="BD5" s="3" t="str">
        <f>_xll.BQL.QUERY("get(" &amp; BD$2 &amp; ") for('" &amp; $B$1 &amp; "') with(DATES=" &amp; TEXT($A5,"yyyy-mm-dd") &amp; ")")</f>
        <v>#N/A</v>
      </c>
      <c r="BE5" s="3" t="str">
        <f>_xll.BQL.QUERY("get(" &amp; BE$2 &amp; ") for('" &amp; $B$1 &amp; "') with(DATES=" &amp; TEXT($A5,"yyyy-mm-dd") &amp; ")")</f>
        <v>#N/A</v>
      </c>
      <c r="BF5" s="3" t="str">
        <f>_xll.BQL.QUERY("get(" &amp; BF$2 &amp; ") for('" &amp; $B$1 &amp; "') with(DATES=" &amp; TEXT($A5,"yyyy-mm-dd") &amp; ")")</f>
        <v>#N/A</v>
      </c>
      <c r="BG5" s="3" t="str">
        <f>_xll.BQL.QUERY("get(" &amp; BG$2 &amp; ") for('" &amp; $B$1 &amp; "') with(DATES=" &amp; TEXT($A5,"yyyy-mm-dd") &amp; ")")</f>
        <v>#N/A</v>
      </c>
      <c r="BH5" s="3" t="str">
        <f>_xll.BQL.QUERY("get(" &amp; BH$2 &amp; ") for('" &amp; $B$1 &amp; "') with(DATES=" &amp; TEXT($A5,"yyyy-mm-dd") &amp; ")")</f>
        <v>#N/A Invalid Parameter: Undefined item: BS_ACCTUAL.</v>
      </c>
      <c r="BI5" s="3">
        <f>_xll.BQL.QUERY("get(" &amp; BI$2 &amp; ") for('" &amp; $B$1 &amp; "') with(DATES=" &amp; TEXT($A5,"yyyy-mm-dd") &amp; ")")</f>
        <v>33944000</v>
      </c>
      <c r="BJ5" s="3">
        <f>_xll.BQL.QUERY("get(" &amp; BJ$2 &amp; ") for('" &amp; $B$1 &amp; "') with(DATES=" &amp; TEXT($A5,"yyyy-mm-dd") &amp; ")")</f>
        <v>20580</v>
      </c>
      <c r="BK5" s="3">
        <f>_xll.BQL.QUERY("get(" &amp; BK$2 &amp; ") for('" &amp; $B$1 &amp; "') with(DATES=" &amp; TEXT($A5,"yyyy-mm-dd") &amp; ")")</f>
        <v>819404000</v>
      </c>
      <c r="BL5" s="3" t="str">
        <f>_xll.BQL.QUERY("get(" &amp; BL$2 &amp; ") for('" &amp; $B$1 &amp; "') with(DATES=" &amp; TEXT($A5,"yyyy-mm-dd") &amp; ")")</f>
        <v>#N/A Invalid Parameter: Undefined item: OTHER_LIABS.</v>
      </c>
      <c r="BM5" s="3">
        <f>_xll.BQL.QUERY("get(" &amp; BM$2 &amp; ") for('" &amp; $B$1 &amp; "') with(DATES=" &amp; TEXT($A5,"yyyy-mm-dd") &amp; ")")</f>
        <v>1119231000</v>
      </c>
      <c r="BN5" s="3">
        <f>_xll.BQL.QUERY("get(" &amp; BN$2 &amp; ") for('" &amp; $B$1 &amp; "') with(DATES=" &amp; TEXT($A5,"yyyy-mm-dd") &amp; ")")</f>
        <v>16135754448.5</v>
      </c>
    </row>
    <row r="6" spans="1:66" x14ac:dyDescent="0.25">
      <c r="A6" s="2">
        <v>43085</v>
      </c>
      <c r="B6" s="3">
        <f>_xll.BQL.QUERY("get(" &amp; B$2 &amp; ") for('" &amp; $B$1 &amp; "') with(DATES=" &amp; TEXT($A6,"yyyy-mm-dd") &amp; ")")</f>
        <v>3478345000</v>
      </c>
      <c r="C6" s="3" t="str">
        <f>_xll.BQL.QUERY("get(" &amp; C$2 &amp; ") for('" &amp; $B$1 &amp; "') with(DATES=" &amp; TEXT($A6,"yyyy-mm-dd") &amp; ")")</f>
        <v>#N/A</v>
      </c>
      <c r="D6" s="3" t="str">
        <f>_xll.BQL.QUERY("get(" &amp; D$2 &amp; ") for('" &amp; $B$1 &amp; "') with(DATES=" &amp; TEXT($A6,"yyyy-mm-dd") &amp; ")")</f>
        <v>#N/A</v>
      </c>
      <c r="E6" s="7" t="str">
        <f>_xll.BQL.QUERY("get(" &amp; E$2 &amp; ") for('" &amp; $B$1 &amp; "') with(DATES=" &amp; TEXT($A6,"yyyy-mm-dd") &amp; ")")</f>
        <v>#N/A Invalid Parameter: Undefined item: ARD_GENERAL_ADMINISTRATIVE_EXP.</v>
      </c>
      <c r="F6" s="7" t="str">
        <f>_xll.BQL.QUERY("get(" &amp; F$2 &amp; ") for('" &amp; $B$1 &amp; "') with(DATES=" &amp; TEXT($A6,"yyyy-mm-dd") &amp; ")")</f>
        <v>#N/A Invalid Parameter: Undefined item: ARD_ADVERTISING_EXPENSES.</v>
      </c>
      <c r="G6" s="7" t="str">
        <f>_xll.BQL.QUERY("get(" &amp; G$2 &amp; ") for('" &amp; $B$1 &amp; "') with(DATES=" &amp; TEXT($A6,"yyyy-mm-dd") &amp; ")")</f>
        <v>#N/A</v>
      </c>
      <c r="H6" s="7" t="str">
        <f>_xll.BQL.QUERY("get(" &amp; H$2 &amp; ") for('" &amp; $B$1 &amp; "') with(DATES=" &amp; TEXT($A6,"yyyy-mm-dd") &amp; ")")</f>
        <v>#N/A Invalid Parameter: Undefined item: ARDR_STAFF_CST_INCL_DIR_EMOLUMNT.</v>
      </c>
      <c r="I6" s="7" t="str">
        <f>_xll.BQL.QUERY("get(" &amp; I$2 &amp; ") for('" &amp; $B$1 &amp; "') with(DATES=" &amp; TEXT($A6,"yyyy-mm-dd") &amp; ")")</f>
        <v>#N/A Invalid Parameter: Undefined item: ARD_SPECIAL_ITEMS.</v>
      </c>
      <c r="J6" s="3">
        <f>_xll.BQL.QUERY("get(" &amp; J$2 &amp; ") for('" &amp; $B$1 &amp; "') with(DATES=" &amp; TEXT($A6,"yyyy-mm-dd") &amp; ")")</f>
        <v>2922894000</v>
      </c>
      <c r="K6" s="1">
        <f>_xll.BQL.QUERY("get(" &amp; K$2 &amp; ") for('" &amp; $B$1 &amp; "') with(DATES=" &amp; TEXT($A6,"yyyy-mm-dd") &amp; ")")</f>
        <v>807813000</v>
      </c>
      <c r="L6" s="3">
        <f>_xll.BQL.QUERY("get(" &amp; L$2 &amp; ") for('" &amp; $B$1 &amp; "') with(DATES=" &amp; TEXT($A6,"yyyy-mm-dd") &amp; ")")</f>
        <v>160755000</v>
      </c>
      <c r="M6" s="3">
        <f>_xll.BQL.QUERY("get(" &amp; M$2 &amp; ") for('" &amp; $B$1 &amp; "') with(DATES=" &amp; TEXT($A6,"yyyy-mm-dd") &amp; ")")</f>
        <v>647058000</v>
      </c>
      <c r="N6" s="3">
        <f>_xll.BQL.QUERY("get(" &amp; N$2 &amp; ") for('" &amp; $B$1 &amp; "') with(DATES=" &amp; TEXT($A6,"yyyy-mm-dd") &amp; ")")</f>
        <v>103732000</v>
      </c>
      <c r="O6" s="3" t="str">
        <f>_xll.BQL.QUERY("get(" &amp; O$2 &amp; ") for('" &amp; $B$1 &amp; "') with(DATES=" &amp; TEXT($A6,"yyyy-mm-dd") &amp; ")")</f>
        <v>#N/A Invalid Parameter: Undefined item: ARD_OPER_PROFIT.</v>
      </c>
      <c r="P6" s="3">
        <f>_xll.BQL.QUERY("get(" &amp; P$2 &amp; ") for('" &amp; $B$1 &amp; "') with(DATES=" &amp; TEXT($A6,"yyyy-mm-dd") &amp; ")")</f>
        <v>647058000</v>
      </c>
      <c r="Q6" s="3">
        <f>_xll.BQL.QUERY("get(" &amp; Q$2 &amp; ") for('" &amp; $B$1 &amp; "') with(DATES=" &amp; TEXT($A6,"yyyy-mm-dd") &amp; ")")</f>
        <v>180713000</v>
      </c>
      <c r="R6" s="3">
        <f>_xll.BQL.QUERY("get(" &amp; R$2 &amp; ") for('" &amp; $B$1 &amp; "') with(DATES=" &amp; TEXT($A6,"yyyy-mm-dd") &amp; ")")</f>
        <v>0</v>
      </c>
      <c r="S6" s="3">
        <f>_xll.BQL.QUERY("get(" &amp; S$2 &amp; ") for('" &amp; $B$1 &amp; "') with(DATES=" &amp; TEXT($A6,"yyyy-mm-dd") &amp; ")")</f>
        <v>0</v>
      </c>
      <c r="T6" s="3" t="str">
        <f>_xll.BQL.QUERY("get(" &amp; T$2 &amp; ") for('" &amp; $B$1 &amp; "') with(DATES=" &amp; TEXT($A6,"yyyy-mm-dd") &amp; ")")</f>
        <v>#N/A</v>
      </c>
      <c r="U6" s="3" t="str">
        <f>_xll.BQL.QUERY("get(" &amp; U$2 &amp; ") for('" &amp; $B$1 &amp; "') with(DATES=" &amp; TEXT($A6,"yyyy-mm-dd") &amp; ")")</f>
        <v>#N/A Invalid Parameter: Undefined item: FDIC_CASH_DIVIDENDS.</v>
      </c>
      <c r="V6" s="3" t="str">
        <f>_xll.BQL.QUERY("get(" &amp; V$2 &amp; ") for('" &amp; $B$1 &amp; "') with(DATES=" &amp; TEXT($A6,"yyyy-mm-dd") &amp; ")")</f>
        <v>#N/A Invalid Parameter: Undefined item: ARD_INCOME_BEFORE_OPERATING_EXP.</v>
      </c>
      <c r="W6" s="3" t="str">
        <f>_xll.BQL.QUERY("get(" &amp; W$2 &amp; ") for('" &amp; $B$1 &amp; "') with(DATES=" &amp; TEXT($A6,"yyyy-mm-dd") &amp; ")")</f>
        <v>#N/A Invalid Parameter: Undefined item: TRAIL_12M_NET_SALES.</v>
      </c>
      <c r="X6" s="3">
        <f>_xll.BQL.QUERY("get(" &amp; X$2 &amp; ") for('" &amp; $B$1 &amp; "') with(DATES=" &amp; TEXT($A6,"yyyy-mm-dd") &amp; ")")</f>
        <v>-472906000</v>
      </c>
      <c r="Y6" s="3">
        <f>_xll.BQL.QUERY("get(" &amp; Y$2 &amp; ") for('" &amp; $B$1 &amp; "') with(DATES=" &amp; TEXT($A6,"yyyy-mm-dd") &amp; ")")</f>
        <v>13.595718653555068</v>
      </c>
      <c r="Z6" s="3">
        <f>_xll.BQL.QUERY("get(" &amp; Z$2 &amp; ") for('" &amp; $B$1 &amp; "') with(DATES=" &amp; TEXT($A6,"yyyy-mm-dd") &amp; ")")</f>
        <v>-438962000</v>
      </c>
      <c r="AA6" s="3">
        <f>_xll.BQL.QUERY("get(" &amp; AA$2 &amp; ") for('" &amp; $B$1 &amp; "') with(DATES=" &amp; TEXT($A6,"yyyy-mm-dd") &amp; ")")</f>
        <v>0</v>
      </c>
      <c r="AB6" s="3" t="str">
        <f>_xll.BQL.QUERY("get(" &amp; AB$2 &amp; ") for('" &amp; $B$1 &amp; "') with(DATES=" &amp; TEXT($A6,"yyyy-mm-dd") &amp; ")")</f>
        <v>#N/A Invalid Parameter: Undefined item: ARD_ISSUANCE_STOCK_TOTAL_EQTY.</v>
      </c>
      <c r="AC6" s="3">
        <f>_xll.BQL.QUERY("get(" &amp; AC$2 &amp; ") for('" &amp; $B$1 &amp; "') with(DATES=" &amp; TEXT($A6,"yyyy-mm-dd") &amp; ")")</f>
        <v>4203591000.0000005</v>
      </c>
      <c r="AD6" s="3">
        <f>_xll.BQL.QUERY("get(" &amp; AD$2 &amp; ") for('" &amp; $B$1 &amp; "') with(DATES=" &amp; TEXT($A6,"yyyy-mm-dd") &amp; ")")</f>
        <v>1028315000</v>
      </c>
      <c r="AE6" s="3">
        <f>_xll.BQL.QUERY("get(" &amp; AE$2 &amp; ") for('" &amp; $B$1 &amp; "') with(DATES=" &amp; TEXT($A6,"yyyy-mm-dd") &amp; ")")</f>
        <v>4112675000.000001</v>
      </c>
      <c r="AF6" s="3">
        <f>_xll.BQL.QUERY("get(" &amp; AF$2 &amp; ") for('" &amp; $B$1 &amp; "') with(DATES=" &amp; TEXT($A6,"yyyy-mm-dd") &amp; ")")</f>
        <v>15939746000</v>
      </c>
      <c r="AG6" s="3">
        <f>_xll.BQL.QUERY("get(" &amp; AG$2 &amp; ") for('" &amp; $B$1 &amp; "') with(DATES=" &amp; TEXT($A6,"yyyy-mm-dd") &amp; ")")</f>
        <v>6773012000</v>
      </c>
      <c r="AH6" s="3">
        <f>_xll.BQL.QUERY("get(" &amp; AH$2 &amp; ") for('" &amp; $B$1 &amp; "') with(DATES=" &amp; TEXT($A6,"yyyy-mm-dd") &amp; ")")</f>
        <v>2720605000</v>
      </c>
      <c r="AI6" s="3" t="str">
        <f>_xll.BQL.QUERY("get(" &amp; AI$2 &amp; ") for('" &amp; $B$1 &amp; "') with(DATES=" &amp; TEXT($A6,"yyyy-mm-dd") &amp; ")")</f>
        <v>#N/A Invalid Parameter: Undefined item: CASH_ST_INVESTMENTS.</v>
      </c>
      <c r="AJ6" s="3">
        <f>_xll.BQL.QUERY("get(" &amp; AJ$2 &amp; ") for('" &amp; $B$1 &amp; "') with(DATES=" &amp; TEXT($A6,"yyyy-mm-dd") &amp; ")")</f>
        <v>2556892000</v>
      </c>
      <c r="AK6" s="3">
        <f>_xll.BQL.QUERY("get(" &amp; AK$2 &amp; ") for('" &amp; $B$1 &amp; "') with(DATES=" &amp; TEXT($A6,"yyyy-mm-dd") &amp; ")")</f>
        <v>9166734000</v>
      </c>
      <c r="AL6" s="3">
        <f>_xll.BQL.QUERY("get(" &amp; AL$2 &amp; ") for('" &amp; $B$1 &amp; "') with(DATES=" &amp; TEXT($A6,"yyyy-mm-dd") &amp; ")")</f>
        <v>0</v>
      </c>
      <c r="AM6" s="3" t="str">
        <f>_xll.BQL.QUERY("get(" &amp; AM$2 &amp; ") for('" &amp; $B$1 &amp; "') with(DATES=" &amp; TEXT($A6,"yyyy-mm-dd") &amp; ")")</f>
        <v>#N/A Invalid Parameter: Undefined item: ARD_INV_ADVANCES_AFFIL_COS.</v>
      </c>
      <c r="AN6" s="3">
        <f>_xll.BQL.QUERY("get(" &amp; AN$2 &amp; ") for('" &amp; $B$1 &amp; "') with(DATES=" &amp; TEXT($A6,"yyyy-mm-dd") &amp; ")")</f>
        <v>5653595000</v>
      </c>
      <c r="AO6" s="3">
        <f>_xll.BQL.QUERY("get(" &amp; AO$2 &amp; ") for('" &amp; $B$1 &amp; "') with(DATES=" &amp; TEXT($A6,"yyyy-mm-dd") &amp; ")")</f>
        <v>5227159000</v>
      </c>
      <c r="AP6" s="3">
        <f>_xll.BQL.QUERY("get(" &amp; AP$2 &amp; ") for('" &amp; $B$1 &amp; "') with(DATES=" &amp; TEXT($A6,"yyyy-mm-dd") &amp; ")")</f>
        <v>7925579000</v>
      </c>
      <c r="AQ6" s="3">
        <f>_xll.BQL.QUERY("get(" &amp; AQ$2 &amp; ") for('" &amp; $B$1 &amp; "') with(DATES=" &amp; TEXT($A6,"yyyy-mm-dd") &amp; ")")</f>
        <v>2979350000</v>
      </c>
      <c r="AR6" s="3">
        <f>_xll.BQL.QUERY("get(" &amp; AR$2 &amp; ") for('" &amp; $B$1 &amp; "') with(DATES=" &amp; TEXT($A6,"yyyy-mm-dd") &amp; ")")</f>
        <v>365560000</v>
      </c>
      <c r="AS6" s="3" t="str">
        <f>_xll.BQL.QUERY("get(" &amp; AS$2 &amp; ") for('" &amp; $B$1 &amp; "') with(DATES=" &amp; TEXT($A6,"yyyy-mm-dd") &amp; ")")</f>
        <v>#N/A Invalid Parameter: Undefined item: ARD_INCOME_TAX_ACCRUED_PAYABLE.</v>
      </c>
      <c r="AT6" s="3">
        <f>_xll.BQL.QUERY("get(" &amp; AT$2 &amp; ") for('" &amp; $B$1 &amp; "') with(DATES=" &amp; TEXT($A6,"yyyy-mm-dd") &amp; ")")</f>
        <v>4946229000</v>
      </c>
      <c r="AU6" s="3" t="str">
        <f>_xll.BQL.QUERY("get(" &amp; AU$2 &amp; ") for('" &amp; $B$1 &amp; "') with(DATES=" &amp; TEXT($A6,"yyyy-mm-dd") &amp; ")")</f>
        <v>#N/A</v>
      </c>
      <c r="AV6" s="3" t="str">
        <f>_xll.BQL.QUERY("get(" &amp; AV$2 &amp; ") for('" &amp; $B$1 &amp; "') with(DATES=" &amp; TEXT($A6,"yyyy-mm-dd") &amp; ")")</f>
        <v>#N/A Invalid Parameter: Undefined item: ARD_PREFERRED_STOCK.</v>
      </c>
      <c r="AW6" s="3">
        <f>_xll.BQL.QUERY("get(" &amp; AW$2 &amp; ") for('" &amp; $B$1 &amp; "') with(DATES=" &amp; TEXT($A6,"yyyy-mm-dd") &amp; ")")</f>
        <v>5231906000</v>
      </c>
      <c r="AX6" s="3" t="str">
        <f>_xll.BQL.QUERY("get(" &amp; AX$2 &amp; ") for('" &amp; $B$1 &amp; "') with(DATES=" &amp; TEXT($A6,"yyyy-mm-dd") &amp; ")")</f>
        <v>#N/A Invalid Parameter: Undefined item: ARD_TOTAL_SHAREHOLDERS_EQUITY.</v>
      </c>
      <c r="AY6" s="3" t="str">
        <f>_xll.BQL.QUERY("get(" &amp; AY$2 &amp; ") for('" &amp; $B$1 &amp; "') with(DATES=" &amp; TEXT($A6,"yyyy-mm-dd") &amp; ")")</f>
        <v>#N/A Invalid Parameter: Undefined item: RSK_BB_BOOK_EQUITY.</v>
      </c>
      <c r="AZ6" s="3">
        <f>_xll.BQL.QUERY("get(" &amp; AZ$2 &amp; ") for('" &amp; $B$1 &amp; "') with(DATES=" &amp; TEXT($A6,"yyyy-mm-dd") &amp; ")")</f>
        <v>1242304000</v>
      </c>
      <c r="BA6" s="3">
        <f>_xll.BQL.QUERY("get(" &amp; BA$2 &amp; ") for('" &amp; $B$1 &amp; "') with(DATES=" &amp; TEXT($A6,"yyyy-mm-dd") &amp; ")")</f>
        <v>12126842000</v>
      </c>
      <c r="BB6" s="3" t="str">
        <f>_xll.BQL.QUERY("get(" &amp; BB$2 &amp; ") for('" &amp; $B$1 &amp; "') with(DATES=" &amp; TEXT($A6,"yyyy-mm-dd") &amp; ")")</f>
        <v>#N/A</v>
      </c>
      <c r="BC6" s="3" t="str">
        <f>_xll.BQL.QUERY("get(" &amp; BC$2 &amp; ") for('" &amp; $B$1 &amp; "') with(DATES=" &amp; TEXT($A6,"yyyy-mm-dd") &amp; ")")</f>
        <v>#N/A</v>
      </c>
      <c r="BD6" s="3" t="str">
        <f>_xll.BQL.QUERY("get(" &amp; BD$2 &amp; ") for('" &amp; $B$1 &amp; "') with(DATES=" &amp; TEXT($A6,"yyyy-mm-dd") &amp; ")")</f>
        <v>#N/A</v>
      </c>
      <c r="BE6" s="3" t="str">
        <f>_xll.BQL.QUERY("get(" &amp; BE$2 &amp; ") for('" &amp; $B$1 &amp; "') with(DATES=" &amp; TEXT($A6,"yyyy-mm-dd") &amp; ")")</f>
        <v>#N/A</v>
      </c>
      <c r="BF6" s="3" t="str">
        <f>_xll.BQL.QUERY("get(" &amp; BF$2 &amp; ") for('" &amp; $B$1 &amp; "') with(DATES=" &amp; TEXT($A6,"yyyy-mm-dd") &amp; ")")</f>
        <v>#N/A</v>
      </c>
      <c r="BG6" s="3" t="str">
        <f>_xll.BQL.QUERY("get(" &amp; BG$2 &amp; ") for('" &amp; $B$1 &amp; "') with(DATES=" &amp; TEXT($A6,"yyyy-mm-dd") &amp; ")")</f>
        <v>#N/A</v>
      </c>
      <c r="BH6" s="3" t="str">
        <f>_xll.BQL.QUERY("get(" &amp; BH$2 &amp; ") for('" &amp; $B$1 &amp; "') with(DATES=" &amp; TEXT($A6,"yyyy-mm-dd") &amp; ")")</f>
        <v>#N/A Invalid Parameter: Undefined item: BS_ACCTUAL.</v>
      </c>
      <c r="BI6" s="3">
        <f>_xll.BQL.QUERY("get(" &amp; BI$2 &amp; ") for('" &amp; $B$1 &amp; "') with(DATES=" &amp; TEXT($A6,"yyyy-mm-dd") &amp; ")")</f>
        <v>33944000</v>
      </c>
      <c r="BJ6" s="3">
        <f>_xll.BQL.QUERY("get(" &amp; BJ$2 &amp; ") for('" &amp; $B$1 &amp; "') with(DATES=" &amp; TEXT($A6,"yyyy-mm-dd") &amp; ")")</f>
        <v>20580</v>
      </c>
      <c r="BK6" s="3">
        <f>_xll.BQL.QUERY("get(" &amp; BK$2 &amp; ") for('" &amp; $B$1 &amp; "') with(DATES=" &amp; TEXT($A6,"yyyy-mm-dd") &amp; ")")</f>
        <v>819404000</v>
      </c>
      <c r="BL6" s="3" t="str">
        <f>_xll.BQL.QUERY("get(" &amp; BL$2 &amp; ") for('" &amp; $B$1 &amp; "') with(DATES=" &amp; TEXT($A6,"yyyy-mm-dd") &amp; ")")</f>
        <v>#N/A Invalid Parameter: Undefined item: OTHER_LIABS.</v>
      </c>
      <c r="BM6" s="3">
        <f>_xll.BQL.QUERY("get(" &amp; BM$2 &amp; ") for('" &amp; $B$1 &amp; "') with(DATES=" &amp; TEXT($A6,"yyyy-mm-dd") &amp; ")")</f>
        <v>1119231000</v>
      </c>
      <c r="BN6" s="3" t="str">
        <f>_xll.BQL.QUERY("get(" &amp; BN$2 &amp; ") for('" &amp; $B$1 &amp; "') with(DATES=" &amp; TEXT($A6,"yyyy-mm-dd") &amp; ")")</f>
        <v>#N/A</v>
      </c>
    </row>
    <row r="7" spans="1:66" x14ac:dyDescent="0.25">
      <c r="A7" s="2">
        <v>43086</v>
      </c>
      <c r="B7" s="3">
        <f>_xll.BQL.QUERY("get(" &amp; B$2 &amp; ") for('" &amp; $B$1 &amp; "') with(DATES=" &amp; TEXT($A7,"yyyy-mm-dd") &amp; ")")</f>
        <v>3478345000</v>
      </c>
      <c r="C7" s="3" t="str">
        <f>_xll.BQL.QUERY("get(" &amp; C$2 &amp; ") for('" &amp; $B$1 &amp; "') with(DATES=" &amp; TEXT($A7,"yyyy-mm-dd") &amp; ")")</f>
        <v>#N/A</v>
      </c>
      <c r="D7" s="3" t="str">
        <f>_xll.BQL.QUERY("get(" &amp; D$2 &amp; ") for('" &amp; $B$1 &amp; "') with(DATES=" &amp; TEXT($A7,"yyyy-mm-dd") &amp; ")")</f>
        <v>#N/A</v>
      </c>
      <c r="E7" s="7" t="str">
        <f>_xll.BQL.QUERY("get(" &amp; E$2 &amp; ") for('" &amp; $B$1 &amp; "') with(DATES=" &amp; TEXT($A7,"yyyy-mm-dd") &amp; ")")</f>
        <v>#N/A Invalid Parameter: Undefined item: ARD_GENERAL_ADMINISTRATIVE_EXP.</v>
      </c>
      <c r="F7" s="7" t="str">
        <f>_xll.BQL.QUERY("get(" &amp; F$2 &amp; ") for('" &amp; $B$1 &amp; "') with(DATES=" &amp; TEXT($A7,"yyyy-mm-dd") &amp; ")")</f>
        <v>#N/A Invalid Parameter: Undefined item: ARD_ADVERTISING_EXPENSES.</v>
      </c>
      <c r="G7" s="7" t="str">
        <f>_xll.BQL.QUERY("get(" &amp; G$2 &amp; ") for('" &amp; $B$1 &amp; "') with(DATES=" &amp; TEXT($A7,"yyyy-mm-dd") &amp; ")")</f>
        <v>#N/A</v>
      </c>
      <c r="H7" s="7" t="str">
        <f>_xll.BQL.QUERY("get(" &amp; H$2 &amp; ") for('" &amp; $B$1 &amp; "') with(DATES=" &amp; TEXT($A7,"yyyy-mm-dd") &amp; ")")</f>
        <v>#N/A Invalid Parameter: Undefined item: ARDR_STAFF_CST_INCL_DIR_EMOLUMNT.</v>
      </c>
      <c r="I7" s="7" t="str">
        <f>_xll.BQL.QUERY("get(" &amp; I$2 &amp; ") for('" &amp; $B$1 &amp; "') with(DATES=" &amp; TEXT($A7,"yyyy-mm-dd") &amp; ")")</f>
        <v>#N/A Invalid Parameter: Undefined item: ARD_SPECIAL_ITEMS.</v>
      </c>
      <c r="J7" s="3">
        <f>_xll.BQL.QUERY("get(" &amp; J$2 &amp; ") for('" &amp; $B$1 &amp; "') with(DATES=" &amp; TEXT($A7,"yyyy-mm-dd") &amp; ")")</f>
        <v>2922894000</v>
      </c>
      <c r="K7" s="1">
        <f>_xll.BQL.QUERY("get(" &amp; K$2 &amp; ") for('" &amp; $B$1 &amp; "') with(DATES=" &amp; TEXT($A7,"yyyy-mm-dd") &amp; ")")</f>
        <v>807813000</v>
      </c>
      <c r="L7" s="3">
        <f>_xll.BQL.QUERY("get(" &amp; L$2 &amp; ") for('" &amp; $B$1 &amp; "') with(DATES=" &amp; TEXT($A7,"yyyy-mm-dd") &amp; ")")</f>
        <v>160755000</v>
      </c>
      <c r="M7" s="3">
        <f>_xll.BQL.QUERY("get(" &amp; M$2 &amp; ") for('" &amp; $B$1 &amp; "') with(DATES=" &amp; TEXT($A7,"yyyy-mm-dd") &amp; ")")</f>
        <v>647058000</v>
      </c>
      <c r="N7" s="3">
        <f>_xll.BQL.QUERY("get(" &amp; N$2 &amp; ") for('" &amp; $B$1 &amp; "') with(DATES=" &amp; TEXT($A7,"yyyy-mm-dd") &amp; ")")</f>
        <v>103732000</v>
      </c>
      <c r="O7" s="3" t="str">
        <f>_xll.BQL.QUERY("get(" &amp; O$2 &amp; ") for('" &amp; $B$1 &amp; "') with(DATES=" &amp; TEXT($A7,"yyyy-mm-dd") &amp; ")")</f>
        <v>#N/A Invalid Parameter: Undefined item: ARD_OPER_PROFIT.</v>
      </c>
      <c r="P7" s="3">
        <f>_xll.BQL.QUERY("get(" &amp; P$2 &amp; ") for('" &amp; $B$1 &amp; "') with(DATES=" &amp; TEXT($A7,"yyyy-mm-dd") &amp; ")")</f>
        <v>647058000</v>
      </c>
      <c r="Q7" s="3">
        <f>_xll.BQL.QUERY("get(" &amp; Q$2 &amp; ") for('" &amp; $B$1 &amp; "') with(DATES=" &amp; TEXT($A7,"yyyy-mm-dd") &amp; ")")</f>
        <v>180713000</v>
      </c>
      <c r="R7" s="3">
        <f>_xll.BQL.QUERY("get(" &amp; R$2 &amp; ") for('" &amp; $B$1 &amp; "') with(DATES=" &amp; TEXT($A7,"yyyy-mm-dd") &amp; ")")</f>
        <v>0</v>
      </c>
      <c r="S7" s="3">
        <f>_xll.BQL.QUERY("get(" &amp; S$2 &amp; ") for('" &amp; $B$1 &amp; "') with(DATES=" &amp; TEXT($A7,"yyyy-mm-dd") &amp; ")")</f>
        <v>0</v>
      </c>
      <c r="T7" s="3" t="str">
        <f>_xll.BQL.QUERY("get(" &amp; T$2 &amp; ") for('" &amp; $B$1 &amp; "') with(DATES=" &amp; TEXT($A7,"yyyy-mm-dd") &amp; ")")</f>
        <v>#N/A</v>
      </c>
      <c r="U7" s="3" t="str">
        <f>_xll.BQL.QUERY("get(" &amp; U$2 &amp; ") for('" &amp; $B$1 &amp; "') with(DATES=" &amp; TEXT($A7,"yyyy-mm-dd") &amp; ")")</f>
        <v>#N/A Invalid Parameter: Undefined item: FDIC_CASH_DIVIDENDS.</v>
      </c>
      <c r="V7" s="3" t="str">
        <f>_xll.BQL.QUERY("get(" &amp; V$2 &amp; ") for('" &amp; $B$1 &amp; "') with(DATES=" &amp; TEXT($A7,"yyyy-mm-dd") &amp; ")")</f>
        <v>#N/A Invalid Parameter: Undefined item: ARD_INCOME_BEFORE_OPERATING_EXP.</v>
      </c>
      <c r="W7" s="3" t="str">
        <f>_xll.BQL.QUERY("get(" &amp; W$2 &amp; ") for('" &amp; $B$1 &amp; "') with(DATES=" &amp; TEXT($A7,"yyyy-mm-dd") &amp; ")")</f>
        <v>#N/A Invalid Parameter: Undefined item: TRAIL_12M_NET_SALES.</v>
      </c>
      <c r="X7" s="3">
        <f>_xll.BQL.QUERY("get(" &amp; X$2 &amp; ") for('" &amp; $B$1 &amp; "') with(DATES=" &amp; TEXT($A7,"yyyy-mm-dd") &amp; ")")</f>
        <v>-472906000</v>
      </c>
      <c r="Y7" s="3">
        <f>_xll.BQL.QUERY("get(" &amp; Y$2 &amp; ") for('" &amp; $B$1 &amp; "') with(DATES=" &amp; TEXT($A7,"yyyy-mm-dd") &amp; ")")</f>
        <v>13.595718653555068</v>
      </c>
      <c r="Z7" s="3">
        <f>_xll.BQL.QUERY("get(" &amp; Z$2 &amp; ") for('" &amp; $B$1 &amp; "') with(DATES=" &amp; TEXT($A7,"yyyy-mm-dd") &amp; ")")</f>
        <v>-438962000</v>
      </c>
      <c r="AA7" s="3">
        <f>_xll.BQL.QUERY("get(" &amp; AA$2 &amp; ") for('" &amp; $B$1 &amp; "') with(DATES=" &amp; TEXT($A7,"yyyy-mm-dd") &amp; ")")</f>
        <v>0</v>
      </c>
      <c r="AB7" s="3" t="str">
        <f>_xll.BQL.QUERY("get(" &amp; AB$2 &amp; ") for('" &amp; $B$1 &amp; "') with(DATES=" &amp; TEXT($A7,"yyyy-mm-dd") &amp; ")")</f>
        <v>#N/A Invalid Parameter: Undefined item: ARD_ISSUANCE_STOCK_TOTAL_EQTY.</v>
      </c>
      <c r="AC7" s="3">
        <f>_xll.BQL.QUERY("get(" &amp; AC$2 &amp; ") for('" &amp; $B$1 &amp; "') with(DATES=" &amp; TEXT($A7,"yyyy-mm-dd") &amp; ")")</f>
        <v>4203591000.0000005</v>
      </c>
      <c r="AD7" s="3">
        <f>_xll.BQL.QUERY("get(" &amp; AD$2 &amp; ") for('" &amp; $B$1 &amp; "') with(DATES=" &amp; TEXT($A7,"yyyy-mm-dd") &amp; ")")</f>
        <v>1028315000</v>
      </c>
      <c r="AE7" s="3">
        <f>_xll.BQL.QUERY("get(" &amp; AE$2 &amp; ") for('" &amp; $B$1 &amp; "') with(DATES=" &amp; TEXT($A7,"yyyy-mm-dd") &amp; ")")</f>
        <v>4112675000.000001</v>
      </c>
      <c r="AF7" s="3">
        <f>_xll.BQL.QUERY("get(" &amp; AF$2 &amp; ") for('" &amp; $B$1 &amp; "') with(DATES=" &amp; TEXT($A7,"yyyy-mm-dd") &amp; ")")</f>
        <v>15939746000</v>
      </c>
      <c r="AG7" s="3">
        <f>_xll.BQL.QUERY("get(" &amp; AG$2 &amp; ") for('" &amp; $B$1 &amp; "') with(DATES=" &amp; TEXT($A7,"yyyy-mm-dd") &amp; ")")</f>
        <v>6773012000</v>
      </c>
      <c r="AH7" s="3">
        <f>_xll.BQL.QUERY("get(" &amp; AH$2 &amp; ") for('" &amp; $B$1 &amp; "') with(DATES=" &amp; TEXT($A7,"yyyy-mm-dd") &amp; ")")</f>
        <v>2720605000</v>
      </c>
      <c r="AI7" s="3" t="str">
        <f>_xll.BQL.QUERY("get(" &amp; AI$2 &amp; ") for('" &amp; $B$1 &amp; "') with(DATES=" &amp; TEXT($A7,"yyyy-mm-dd") &amp; ")")</f>
        <v>#N/A Invalid Parameter: Undefined item: CASH_ST_INVESTMENTS.</v>
      </c>
      <c r="AJ7" s="3">
        <f>_xll.BQL.QUERY("get(" &amp; AJ$2 &amp; ") for('" &amp; $B$1 &amp; "') with(DATES=" &amp; TEXT($A7,"yyyy-mm-dd") &amp; ")")</f>
        <v>2556892000</v>
      </c>
      <c r="AK7" s="3">
        <f>_xll.BQL.QUERY("get(" &amp; AK$2 &amp; ") for('" &amp; $B$1 &amp; "') with(DATES=" &amp; TEXT($A7,"yyyy-mm-dd") &amp; ")")</f>
        <v>9166734000</v>
      </c>
      <c r="AL7" s="3">
        <f>_xll.BQL.QUERY("get(" &amp; AL$2 &amp; ") for('" &amp; $B$1 &amp; "') with(DATES=" &amp; TEXT($A7,"yyyy-mm-dd") &amp; ")")</f>
        <v>0</v>
      </c>
      <c r="AM7" s="3" t="str">
        <f>_xll.BQL.QUERY("get(" &amp; AM$2 &amp; ") for('" &amp; $B$1 &amp; "') with(DATES=" &amp; TEXT($A7,"yyyy-mm-dd") &amp; ")")</f>
        <v>#N/A Invalid Parameter: Undefined item: ARD_INV_ADVANCES_AFFIL_COS.</v>
      </c>
      <c r="AN7" s="3">
        <f>_xll.BQL.QUERY("get(" &amp; AN$2 &amp; ") for('" &amp; $B$1 &amp; "') with(DATES=" &amp; TEXT($A7,"yyyy-mm-dd") &amp; ")")</f>
        <v>5653595000</v>
      </c>
      <c r="AO7" s="3">
        <f>_xll.BQL.QUERY("get(" &amp; AO$2 &amp; ") for('" &amp; $B$1 &amp; "') with(DATES=" &amp; TEXT($A7,"yyyy-mm-dd") &amp; ")")</f>
        <v>5227159000</v>
      </c>
      <c r="AP7" s="3">
        <f>_xll.BQL.QUERY("get(" &amp; AP$2 &amp; ") for('" &amp; $B$1 &amp; "') with(DATES=" &amp; TEXT($A7,"yyyy-mm-dd") &amp; ")")</f>
        <v>7925579000</v>
      </c>
      <c r="AQ7" s="3">
        <f>_xll.BQL.QUERY("get(" &amp; AQ$2 &amp; ") for('" &amp; $B$1 &amp; "') with(DATES=" &amp; TEXT($A7,"yyyy-mm-dd") &amp; ")")</f>
        <v>2979350000</v>
      </c>
      <c r="AR7" s="3">
        <f>_xll.BQL.QUERY("get(" &amp; AR$2 &amp; ") for('" &amp; $B$1 &amp; "') with(DATES=" &amp; TEXT($A7,"yyyy-mm-dd") &amp; ")")</f>
        <v>365560000</v>
      </c>
      <c r="AS7" s="3" t="str">
        <f>_xll.BQL.QUERY("get(" &amp; AS$2 &amp; ") for('" &amp; $B$1 &amp; "') with(DATES=" &amp; TEXT($A7,"yyyy-mm-dd") &amp; ")")</f>
        <v>#N/A Invalid Parameter: Undefined item: ARD_INCOME_TAX_ACCRUED_PAYABLE.</v>
      </c>
      <c r="AT7" s="3">
        <f>_xll.BQL.QUERY("get(" &amp; AT$2 &amp; ") for('" &amp; $B$1 &amp; "') with(DATES=" &amp; TEXT($A7,"yyyy-mm-dd") &amp; ")")</f>
        <v>4946229000</v>
      </c>
      <c r="AU7" s="3" t="str">
        <f>_xll.BQL.QUERY("get(" &amp; AU$2 &amp; ") for('" &amp; $B$1 &amp; "') with(DATES=" &amp; TEXT($A7,"yyyy-mm-dd") &amp; ")")</f>
        <v>#N/A</v>
      </c>
      <c r="AV7" s="3" t="str">
        <f>_xll.BQL.QUERY("get(" &amp; AV$2 &amp; ") for('" &amp; $B$1 &amp; "') with(DATES=" &amp; TEXT($A7,"yyyy-mm-dd") &amp; ")")</f>
        <v>#N/A Invalid Parameter: Undefined item: ARD_PREFERRED_STOCK.</v>
      </c>
      <c r="AW7" s="3">
        <f>_xll.BQL.QUERY("get(" &amp; AW$2 &amp; ") for('" &amp; $B$1 &amp; "') with(DATES=" &amp; TEXT($A7,"yyyy-mm-dd") &amp; ")")</f>
        <v>5231906000</v>
      </c>
      <c r="AX7" s="3" t="str">
        <f>_xll.BQL.QUERY("get(" &amp; AX$2 &amp; ") for('" &amp; $B$1 &amp; "') with(DATES=" &amp; TEXT($A7,"yyyy-mm-dd") &amp; ")")</f>
        <v>#N/A Invalid Parameter: Undefined item: ARD_TOTAL_SHAREHOLDERS_EQUITY.</v>
      </c>
      <c r="AY7" s="3" t="str">
        <f>_xll.BQL.QUERY("get(" &amp; AY$2 &amp; ") for('" &amp; $B$1 &amp; "') with(DATES=" &amp; TEXT($A7,"yyyy-mm-dd") &amp; ")")</f>
        <v>#N/A Invalid Parameter: Undefined item: RSK_BB_BOOK_EQUITY.</v>
      </c>
      <c r="AZ7" s="3">
        <f>_xll.BQL.QUERY("get(" &amp; AZ$2 &amp; ") for('" &amp; $B$1 &amp; "') with(DATES=" &amp; TEXT($A7,"yyyy-mm-dd") &amp; ")")</f>
        <v>1242304000</v>
      </c>
      <c r="BA7" s="3">
        <f>_xll.BQL.QUERY("get(" &amp; BA$2 &amp; ") for('" &amp; $B$1 &amp; "') with(DATES=" &amp; TEXT($A7,"yyyy-mm-dd") &amp; ")")</f>
        <v>12126842000</v>
      </c>
      <c r="BB7" s="3" t="str">
        <f>_xll.BQL.QUERY("get(" &amp; BB$2 &amp; ") for('" &amp; $B$1 &amp; "') with(DATES=" &amp; TEXT($A7,"yyyy-mm-dd") &amp; ")")</f>
        <v>#N/A</v>
      </c>
      <c r="BC7" s="3" t="str">
        <f>_xll.BQL.QUERY("get(" &amp; BC$2 &amp; ") for('" &amp; $B$1 &amp; "') with(DATES=" &amp; TEXT($A7,"yyyy-mm-dd") &amp; ")")</f>
        <v>#N/A</v>
      </c>
      <c r="BD7" s="3" t="str">
        <f>_xll.BQL.QUERY("get(" &amp; BD$2 &amp; ") for('" &amp; $B$1 &amp; "') with(DATES=" &amp; TEXT($A7,"yyyy-mm-dd") &amp; ")")</f>
        <v>#N/A</v>
      </c>
      <c r="BE7" s="3" t="str">
        <f>_xll.BQL.QUERY("get(" &amp; BE$2 &amp; ") for('" &amp; $B$1 &amp; "') with(DATES=" &amp; TEXT($A7,"yyyy-mm-dd") &amp; ")")</f>
        <v>#N/A</v>
      </c>
      <c r="BF7" s="3" t="str">
        <f>_xll.BQL.QUERY("get(" &amp; BF$2 &amp; ") for('" &amp; $B$1 &amp; "') with(DATES=" &amp; TEXT($A7,"yyyy-mm-dd") &amp; ")")</f>
        <v>#N/A</v>
      </c>
      <c r="BG7" s="3" t="str">
        <f>_xll.BQL.QUERY("get(" &amp; BG$2 &amp; ") for('" &amp; $B$1 &amp; "') with(DATES=" &amp; TEXT($A7,"yyyy-mm-dd") &amp; ")")</f>
        <v>#N/A</v>
      </c>
      <c r="BH7" s="3" t="str">
        <f>_xll.BQL.QUERY("get(" &amp; BH$2 &amp; ") for('" &amp; $B$1 &amp; "') with(DATES=" &amp; TEXT($A7,"yyyy-mm-dd") &amp; ")")</f>
        <v>#N/A Invalid Parameter: Undefined item: BS_ACCTUAL.</v>
      </c>
      <c r="BI7" s="3">
        <f>_xll.BQL.QUERY("get(" &amp; BI$2 &amp; ") for('" &amp; $B$1 &amp; "') with(DATES=" &amp; TEXT($A7,"yyyy-mm-dd") &amp; ")")</f>
        <v>33944000</v>
      </c>
      <c r="BJ7" s="3">
        <f>_xll.BQL.QUERY("get(" &amp; BJ$2 &amp; ") for('" &amp; $B$1 &amp; "') with(DATES=" &amp; TEXT($A7,"yyyy-mm-dd") &amp; ")")</f>
        <v>20580</v>
      </c>
      <c r="BK7" s="3">
        <f>_xll.BQL.QUERY("get(" &amp; BK$2 &amp; ") for('" &amp; $B$1 &amp; "') with(DATES=" &amp; TEXT($A7,"yyyy-mm-dd") &amp; ")")</f>
        <v>819404000</v>
      </c>
      <c r="BL7" s="3" t="str">
        <f>_xll.BQL.QUERY("get(" &amp; BL$2 &amp; ") for('" &amp; $B$1 &amp; "') with(DATES=" &amp; TEXT($A7,"yyyy-mm-dd") &amp; ")")</f>
        <v>#N/A Invalid Parameter: Undefined item: OTHER_LIABS.</v>
      </c>
      <c r="BM7" s="3">
        <f>_xll.BQL.QUERY("get(" &amp; BM$2 &amp; ") for('" &amp; $B$1 &amp; "') with(DATES=" &amp; TEXT($A7,"yyyy-mm-dd") &amp; ")")</f>
        <v>1119231000</v>
      </c>
      <c r="BN7" s="3" t="str">
        <f>_xll.BQL.QUERY("get(" &amp; BN$2 &amp; ") for('" &amp; $B$1 &amp; "') with(DATES=" &amp; TEXT($A7,"yyyy-mm-dd") &amp; ")")</f>
        <v>#N/A</v>
      </c>
    </row>
    <row r="8" spans="1:66" x14ac:dyDescent="0.25">
      <c r="A8" s="2">
        <v>43087</v>
      </c>
      <c r="B8" s="3">
        <f>_xll.BQL.QUERY("get(" &amp; B$2 &amp; ") for('" &amp; $B$1 &amp; "') with(DATES=" &amp; TEXT($A8,"yyyy-mm-dd") &amp; ")")</f>
        <v>3478345000</v>
      </c>
      <c r="C8" s="3" t="str">
        <f>_xll.BQL.QUERY("get(" &amp; C$2 &amp; ") for('" &amp; $B$1 &amp; "') with(DATES=" &amp; TEXT($A8,"yyyy-mm-dd") &amp; ")")</f>
        <v>#N/A</v>
      </c>
      <c r="D8" s="3" t="str">
        <f>_xll.BQL.QUERY("get(" &amp; D$2 &amp; ") for('" &amp; $B$1 &amp; "') with(DATES=" &amp; TEXT($A8,"yyyy-mm-dd") &amp; ")")</f>
        <v>#N/A</v>
      </c>
      <c r="E8" s="7" t="str">
        <f>_xll.BQL.QUERY("get(" &amp; E$2 &amp; ") for('" &amp; $B$1 &amp; "') with(DATES=" &amp; TEXT($A8,"yyyy-mm-dd") &amp; ")")</f>
        <v>#N/A Invalid Parameter: Undefined item: ARD_GENERAL_ADMINISTRATIVE_EXP.</v>
      </c>
      <c r="F8" s="7" t="str">
        <f>_xll.BQL.QUERY("get(" &amp; F$2 &amp; ") for('" &amp; $B$1 &amp; "') with(DATES=" &amp; TEXT($A8,"yyyy-mm-dd") &amp; ")")</f>
        <v>#N/A Invalid Parameter: Undefined item: ARD_ADVERTISING_EXPENSES.</v>
      </c>
      <c r="G8" s="7" t="str">
        <f>_xll.BQL.QUERY("get(" &amp; G$2 &amp; ") for('" &amp; $B$1 &amp; "') with(DATES=" &amp; TEXT($A8,"yyyy-mm-dd") &amp; ")")</f>
        <v>#N/A</v>
      </c>
      <c r="H8" s="7" t="str">
        <f>_xll.BQL.QUERY("get(" &amp; H$2 &amp; ") for('" &amp; $B$1 &amp; "') with(DATES=" &amp; TEXT($A8,"yyyy-mm-dd") &amp; ")")</f>
        <v>#N/A Invalid Parameter: Undefined item: ARDR_STAFF_CST_INCL_DIR_EMOLUMNT.</v>
      </c>
      <c r="I8" s="7" t="str">
        <f>_xll.BQL.QUERY("get(" &amp; I$2 &amp; ") for('" &amp; $B$1 &amp; "') with(DATES=" &amp; TEXT($A8,"yyyy-mm-dd") &amp; ")")</f>
        <v>#N/A Invalid Parameter: Undefined item: ARD_SPECIAL_ITEMS.</v>
      </c>
      <c r="J8" s="3">
        <f>_xll.BQL.QUERY("get(" &amp; J$2 &amp; ") for('" &amp; $B$1 &amp; "') with(DATES=" &amp; TEXT($A8,"yyyy-mm-dd") &amp; ")")</f>
        <v>2922894000</v>
      </c>
      <c r="K8" s="1">
        <f>_xll.BQL.QUERY("get(" &amp; K$2 &amp; ") for('" &amp; $B$1 &amp; "') with(DATES=" &amp; TEXT($A8,"yyyy-mm-dd") &amp; ")")</f>
        <v>807813000</v>
      </c>
      <c r="L8" s="3">
        <f>_xll.BQL.QUERY("get(" &amp; L$2 &amp; ") for('" &amp; $B$1 &amp; "') with(DATES=" &amp; TEXT($A8,"yyyy-mm-dd") &amp; ")")</f>
        <v>160755000</v>
      </c>
      <c r="M8" s="3">
        <f>_xll.BQL.QUERY("get(" &amp; M$2 &amp; ") for('" &amp; $B$1 &amp; "') with(DATES=" &amp; TEXT($A8,"yyyy-mm-dd") &amp; ")")</f>
        <v>647058000</v>
      </c>
      <c r="N8" s="3">
        <f>_xll.BQL.QUERY("get(" &amp; N$2 &amp; ") for('" &amp; $B$1 &amp; "') with(DATES=" &amp; TEXT($A8,"yyyy-mm-dd") &amp; ")")</f>
        <v>103732000</v>
      </c>
      <c r="O8" s="3" t="str">
        <f>_xll.BQL.QUERY("get(" &amp; O$2 &amp; ") for('" &amp; $B$1 &amp; "') with(DATES=" &amp; TEXT($A8,"yyyy-mm-dd") &amp; ")")</f>
        <v>#N/A Invalid Parameter: Undefined item: ARD_OPER_PROFIT.</v>
      </c>
      <c r="P8" s="3">
        <f>_xll.BQL.QUERY("get(" &amp; P$2 &amp; ") for('" &amp; $B$1 &amp; "') with(DATES=" &amp; TEXT($A8,"yyyy-mm-dd") &amp; ")")</f>
        <v>647058000</v>
      </c>
      <c r="Q8" s="3">
        <f>_xll.BQL.QUERY("get(" &amp; Q$2 &amp; ") for('" &amp; $B$1 &amp; "') with(DATES=" &amp; TEXT($A8,"yyyy-mm-dd") &amp; ")")</f>
        <v>180713000</v>
      </c>
      <c r="R8" s="3">
        <f>_xll.BQL.QUERY("get(" &amp; R$2 &amp; ") for('" &amp; $B$1 &amp; "') with(DATES=" &amp; TEXT($A8,"yyyy-mm-dd") &amp; ")")</f>
        <v>0</v>
      </c>
      <c r="S8" s="3">
        <f>_xll.BQL.QUERY("get(" &amp; S$2 &amp; ") for('" &amp; $B$1 &amp; "') with(DATES=" &amp; TEXT($A8,"yyyy-mm-dd") &amp; ")")</f>
        <v>0</v>
      </c>
      <c r="T8" s="3" t="str">
        <f>_xll.BQL.QUERY("get(" &amp; T$2 &amp; ") for('" &amp; $B$1 &amp; "') with(DATES=" &amp; TEXT($A8,"yyyy-mm-dd") &amp; ")")</f>
        <v>#N/A</v>
      </c>
      <c r="U8" s="3" t="str">
        <f>_xll.BQL.QUERY("get(" &amp; U$2 &amp; ") for('" &amp; $B$1 &amp; "') with(DATES=" &amp; TEXT($A8,"yyyy-mm-dd") &amp; ")")</f>
        <v>#N/A Invalid Parameter: Undefined item: FDIC_CASH_DIVIDENDS.</v>
      </c>
      <c r="V8" s="3" t="str">
        <f>_xll.BQL.QUERY("get(" &amp; V$2 &amp; ") for('" &amp; $B$1 &amp; "') with(DATES=" &amp; TEXT($A8,"yyyy-mm-dd") &amp; ")")</f>
        <v>#N/A Invalid Parameter: Undefined item: ARD_INCOME_BEFORE_OPERATING_EXP.</v>
      </c>
      <c r="W8" s="3" t="str">
        <f>_xll.BQL.QUERY("get(" &amp; W$2 &amp; ") for('" &amp; $B$1 &amp; "') with(DATES=" &amp; TEXT($A8,"yyyy-mm-dd") &amp; ")")</f>
        <v>#N/A Invalid Parameter: Undefined item: TRAIL_12M_NET_SALES.</v>
      </c>
      <c r="X8" s="3">
        <f>_xll.BQL.QUERY("get(" &amp; X$2 &amp; ") for('" &amp; $B$1 &amp; "') with(DATES=" &amp; TEXT($A8,"yyyy-mm-dd") &amp; ")")</f>
        <v>-472906000</v>
      </c>
      <c r="Y8" s="3">
        <f>_xll.BQL.QUERY("get(" &amp; Y$2 &amp; ") for('" &amp; $B$1 &amp; "') with(DATES=" &amp; TEXT($A8,"yyyy-mm-dd") &amp; ")")</f>
        <v>13.595718653555068</v>
      </c>
      <c r="Z8" s="3">
        <f>_xll.BQL.QUERY("get(" &amp; Z$2 &amp; ") for('" &amp; $B$1 &amp; "') with(DATES=" &amp; TEXT($A8,"yyyy-mm-dd") &amp; ")")</f>
        <v>-438962000</v>
      </c>
      <c r="AA8" s="3">
        <f>_xll.BQL.QUERY("get(" &amp; AA$2 &amp; ") for('" &amp; $B$1 &amp; "') with(DATES=" &amp; TEXT($A8,"yyyy-mm-dd") &amp; ")")</f>
        <v>0</v>
      </c>
      <c r="AB8" s="3" t="str">
        <f>_xll.BQL.QUERY("get(" &amp; AB$2 &amp; ") for('" &amp; $B$1 &amp; "') with(DATES=" &amp; TEXT($A8,"yyyy-mm-dd") &amp; ")")</f>
        <v>#N/A Invalid Parameter: Undefined item: ARD_ISSUANCE_STOCK_TOTAL_EQTY.</v>
      </c>
      <c r="AC8" s="3">
        <f>_xll.BQL.QUERY("get(" &amp; AC$2 &amp; ") for('" &amp; $B$1 &amp; "') with(DATES=" &amp; TEXT($A8,"yyyy-mm-dd") &amp; ")")</f>
        <v>4203591000.0000005</v>
      </c>
      <c r="AD8" s="3">
        <f>_xll.BQL.QUERY("get(" &amp; AD$2 &amp; ") for('" &amp; $B$1 &amp; "') with(DATES=" &amp; TEXT($A8,"yyyy-mm-dd") &amp; ")")</f>
        <v>1028315000</v>
      </c>
      <c r="AE8" s="3">
        <f>_xll.BQL.QUERY("get(" &amp; AE$2 &amp; ") for('" &amp; $B$1 &amp; "') with(DATES=" &amp; TEXT($A8,"yyyy-mm-dd") &amp; ")")</f>
        <v>4112675000.000001</v>
      </c>
      <c r="AF8" s="3">
        <f>_xll.BQL.QUERY("get(" &amp; AF$2 &amp; ") for('" &amp; $B$1 &amp; "') with(DATES=" &amp; TEXT($A8,"yyyy-mm-dd") &amp; ")")</f>
        <v>15939746000</v>
      </c>
      <c r="AG8" s="3">
        <f>_xll.BQL.QUERY("get(" &amp; AG$2 &amp; ") for('" &amp; $B$1 &amp; "') with(DATES=" &amp; TEXT($A8,"yyyy-mm-dd") &amp; ")")</f>
        <v>6773012000</v>
      </c>
      <c r="AH8" s="3">
        <f>_xll.BQL.QUERY("get(" &amp; AH$2 &amp; ") for('" &amp; $B$1 &amp; "') with(DATES=" &amp; TEXT($A8,"yyyy-mm-dd") &amp; ")")</f>
        <v>2720605000</v>
      </c>
      <c r="AI8" s="3" t="str">
        <f>_xll.BQL.QUERY("get(" &amp; AI$2 &amp; ") for('" &amp; $B$1 &amp; "') with(DATES=" &amp; TEXT($A8,"yyyy-mm-dd") &amp; ")")</f>
        <v>#N/A Invalid Parameter: Undefined item: CASH_ST_INVESTMENTS.</v>
      </c>
      <c r="AJ8" s="3">
        <f>_xll.BQL.QUERY("get(" &amp; AJ$2 &amp; ") for('" &amp; $B$1 &amp; "') with(DATES=" &amp; TEXT($A8,"yyyy-mm-dd") &amp; ")")</f>
        <v>2556892000</v>
      </c>
      <c r="AK8" s="3">
        <f>_xll.BQL.QUERY("get(" &amp; AK$2 &amp; ") for('" &amp; $B$1 &amp; "') with(DATES=" &amp; TEXT($A8,"yyyy-mm-dd") &amp; ")")</f>
        <v>9166734000</v>
      </c>
      <c r="AL8" s="3">
        <f>_xll.BQL.QUERY("get(" &amp; AL$2 &amp; ") for('" &amp; $B$1 &amp; "') with(DATES=" &amp; TEXT($A8,"yyyy-mm-dd") &amp; ")")</f>
        <v>0</v>
      </c>
      <c r="AM8" s="3" t="str">
        <f>_xll.BQL.QUERY("get(" &amp; AM$2 &amp; ") for('" &amp; $B$1 &amp; "') with(DATES=" &amp; TEXT($A8,"yyyy-mm-dd") &amp; ")")</f>
        <v>#N/A Invalid Parameter: Undefined item: ARD_INV_ADVANCES_AFFIL_COS.</v>
      </c>
      <c r="AN8" s="3">
        <f>_xll.BQL.QUERY("get(" &amp; AN$2 &amp; ") for('" &amp; $B$1 &amp; "') with(DATES=" &amp; TEXT($A8,"yyyy-mm-dd") &amp; ")")</f>
        <v>5653595000</v>
      </c>
      <c r="AO8" s="3">
        <f>_xll.BQL.QUERY("get(" &amp; AO$2 &amp; ") for('" &amp; $B$1 &amp; "') with(DATES=" &amp; TEXT($A8,"yyyy-mm-dd") &amp; ")")</f>
        <v>5227159000</v>
      </c>
      <c r="AP8" s="3">
        <f>_xll.BQL.QUERY("get(" &amp; AP$2 &amp; ") for('" &amp; $B$1 &amp; "') with(DATES=" &amp; TEXT($A8,"yyyy-mm-dd") &amp; ")")</f>
        <v>7925579000</v>
      </c>
      <c r="AQ8" s="3">
        <f>_xll.BQL.QUERY("get(" &amp; AQ$2 &amp; ") for('" &amp; $B$1 &amp; "') with(DATES=" &amp; TEXT($A8,"yyyy-mm-dd") &amp; ")")</f>
        <v>2979350000</v>
      </c>
      <c r="AR8" s="3">
        <f>_xll.BQL.QUERY("get(" &amp; AR$2 &amp; ") for('" &amp; $B$1 &amp; "') with(DATES=" &amp; TEXT($A8,"yyyy-mm-dd") &amp; ")")</f>
        <v>365560000</v>
      </c>
      <c r="AS8" s="3" t="str">
        <f>_xll.BQL.QUERY("get(" &amp; AS$2 &amp; ") for('" &amp; $B$1 &amp; "') with(DATES=" &amp; TEXT($A8,"yyyy-mm-dd") &amp; ")")</f>
        <v>#N/A Invalid Parameter: Undefined item: ARD_INCOME_TAX_ACCRUED_PAYABLE.</v>
      </c>
      <c r="AT8" s="3">
        <f>_xll.BQL.QUERY("get(" &amp; AT$2 &amp; ") for('" &amp; $B$1 &amp; "') with(DATES=" &amp; TEXT($A8,"yyyy-mm-dd") &amp; ")")</f>
        <v>4946229000</v>
      </c>
      <c r="AU8" s="3" t="str">
        <f>_xll.BQL.QUERY("get(" &amp; AU$2 &amp; ") for('" &amp; $B$1 &amp; "') with(DATES=" &amp; TEXT($A8,"yyyy-mm-dd") &amp; ")")</f>
        <v>#N/A</v>
      </c>
      <c r="AV8" s="3" t="str">
        <f>_xll.BQL.QUERY("get(" &amp; AV$2 &amp; ") for('" &amp; $B$1 &amp; "') with(DATES=" &amp; TEXT($A8,"yyyy-mm-dd") &amp; ")")</f>
        <v>#N/A Invalid Parameter: Undefined item: ARD_PREFERRED_STOCK.</v>
      </c>
      <c r="AW8" s="3">
        <f>_xll.BQL.QUERY("get(" &amp; AW$2 &amp; ") for('" &amp; $B$1 &amp; "') with(DATES=" &amp; TEXT($A8,"yyyy-mm-dd") &amp; ")")</f>
        <v>5231906000</v>
      </c>
      <c r="AX8" s="3" t="str">
        <f>_xll.BQL.QUERY("get(" &amp; AX$2 &amp; ") for('" &amp; $B$1 &amp; "') with(DATES=" &amp; TEXT($A8,"yyyy-mm-dd") &amp; ")")</f>
        <v>#N/A Invalid Parameter: Undefined item: ARD_TOTAL_SHAREHOLDERS_EQUITY.</v>
      </c>
      <c r="AY8" s="3" t="str">
        <f>_xll.BQL.QUERY("get(" &amp; AY$2 &amp; ") for('" &amp; $B$1 &amp; "') with(DATES=" &amp; TEXT($A8,"yyyy-mm-dd") &amp; ")")</f>
        <v>#N/A Invalid Parameter: Undefined item: RSK_BB_BOOK_EQUITY.</v>
      </c>
      <c r="AZ8" s="3">
        <f>_xll.BQL.QUERY("get(" &amp; AZ$2 &amp; ") for('" &amp; $B$1 &amp; "') with(DATES=" &amp; TEXT($A8,"yyyy-mm-dd") &amp; ")")</f>
        <v>1242304000</v>
      </c>
      <c r="BA8" s="3">
        <f>_xll.BQL.QUERY("get(" &amp; BA$2 &amp; ") for('" &amp; $B$1 &amp; "') with(DATES=" &amp; TEXT($A8,"yyyy-mm-dd") &amp; ")")</f>
        <v>12126842000</v>
      </c>
      <c r="BB8" s="3" t="str">
        <f>_xll.BQL.QUERY("get(" &amp; BB$2 &amp; ") for('" &amp; $B$1 &amp; "') with(DATES=" &amp; TEXT($A8,"yyyy-mm-dd") &amp; ")")</f>
        <v>#N/A</v>
      </c>
      <c r="BC8" s="3" t="str">
        <f>_xll.BQL.QUERY("get(" &amp; BC$2 &amp; ") for('" &amp; $B$1 &amp; "') with(DATES=" &amp; TEXT($A8,"yyyy-mm-dd") &amp; ")")</f>
        <v>#N/A</v>
      </c>
      <c r="BD8" s="3" t="str">
        <f>_xll.BQL.QUERY("get(" &amp; BD$2 &amp; ") for('" &amp; $B$1 &amp; "') with(DATES=" &amp; TEXT($A8,"yyyy-mm-dd") &amp; ")")</f>
        <v>#N/A</v>
      </c>
      <c r="BE8" s="3" t="str">
        <f>_xll.BQL.QUERY("get(" &amp; BE$2 &amp; ") for('" &amp; $B$1 &amp; "') with(DATES=" &amp; TEXT($A8,"yyyy-mm-dd") &amp; ")")</f>
        <v>#N/A</v>
      </c>
      <c r="BF8" s="3" t="str">
        <f>_xll.BQL.QUERY("get(" &amp; BF$2 &amp; ") for('" &amp; $B$1 &amp; "') with(DATES=" &amp; TEXT($A8,"yyyy-mm-dd") &amp; ")")</f>
        <v>#N/A</v>
      </c>
      <c r="BG8" s="3" t="str">
        <f>_xll.BQL.QUERY("get(" &amp; BG$2 &amp; ") for('" &amp; $B$1 &amp; "') with(DATES=" &amp; TEXT($A8,"yyyy-mm-dd") &amp; ")")</f>
        <v>#N/A</v>
      </c>
      <c r="BH8" s="3" t="str">
        <f>_xll.BQL.QUERY("get(" &amp; BH$2 &amp; ") for('" &amp; $B$1 &amp; "') with(DATES=" &amp; TEXT($A8,"yyyy-mm-dd") &amp; ")")</f>
        <v>#N/A Invalid Parameter: Undefined item: BS_ACCTUAL.</v>
      </c>
      <c r="BI8" s="3">
        <f>_xll.BQL.QUERY("get(" &amp; BI$2 &amp; ") for('" &amp; $B$1 &amp; "') with(DATES=" &amp; TEXT($A8,"yyyy-mm-dd") &amp; ")")</f>
        <v>33944000</v>
      </c>
      <c r="BJ8" s="3">
        <f>_xll.BQL.QUERY("get(" &amp; BJ$2 &amp; ") for('" &amp; $B$1 &amp; "') with(DATES=" &amp; TEXT($A8,"yyyy-mm-dd") &amp; ")")</f>
        <v>20580</v>
      </c>
      <c r="BK8" s="3">
        <f>_xll.BQL.QUERY("get(" &amp; BK$2 &amp; ") for('" &amp; $B$1 &amp; "') with(DATES=" &amp; TEXT($A8,"yyyy-mm-dd") &amp; ")")</f>
        <v>819404000</v>
      </c>
      <c r="BL8" s="3" t="str">
        <f>_xll.BQL.QUERY("get(" &amp; BL$2 &amp; ") for('" &amp; $B$1 &amp; "') with(DATES=" &amp; TEXT($A8,"yyyy-mm-dd") &amp; ")")</f>
        <v>#N/A Invalid Parameter: Undefined item: OTHER_LIABS.</v>
      </c>
      <c r="BM8" s="3">
        <f>_xll.BQL.QUERY("get(" &amp; BM$2 &amp; ") for('" &amp; $B$1 &amp; "') with(DATES=" &amp; TEXT($A8,"yyyy-mm-dd") &amp; ")")</f>
        <v>1119231000</v>
      </c>
      <c r="BN8" s="3">
        <f>_xll.BQL.QUERY("get(" &amp; BN$2 &amp; ") for('" &amp; $B$1 &amp; "') with(DATES=" &amp; TEXT($A8,"yyyy-mm-dd") &amp; ")")</f>
        <v>16332179466.580002</v>
      </c>
    </row>
    <row r="9" spans="1:66" x14ac:dyDescent="0.25">
      <c r="A9" s="2">
        <v>43088</v>
      </c>
      <c r="B9" s="3">
        <f>_xll.BQL.QUERY("get(" &amp; B$2 &amp; ") for('" &amp; $B$1 &amp; "') with(DATES=" &amp; TEXT($A9,"yyyy-mm-dd") &amp; ")")</f>
        <v>3478345000</v>
      </c>
      <c r="C9" s="3" t="str">
        <f>_xll.BQL.QUERY("get(" &amp; C$2 &amp; ") for('" &amp; $B$1 &amp; "') with(DATES=" &amp; TEXT($A9,"yyyy-mm-dd") &amp; ")")</f>
        <v>#N/A</v>
      </c>
      <c r="D9" s="3" t="str">
        <f>_xll.BQL.QUERY("get(" &amp; D$2 &amp; ") for('" &amp; $B$1 &amp; "') with(DATES=" &amp; TEXT($A9,"yyyy-mm-dd") &amp; ")")</f>
        <v>#N/A</v>
      </c>
      <c r="E9" s="7" t="str">
        <f>_xll.BQL.QUERY("get(" &amp; E$2 &amp; ") for('" &amp; $B$1 &amp; "') with(DATES=" &amp; TEXT($A9,"yyyy-mm-dd") &amp; ")")</f>
        <v>#N/A Invalid Parameter: Undefined item: ARD_GENERAL_ADMINISTRATIVE_EXP.</v>
      </c>
      <c r="F9" s="7" t="str">
        <f>_xll.BQL.QUERY("get(" &amp; F$2 &amp; ") for('" &amp; $B$1 &amp; "') with(DATES=" &amp; TEXT($A9,"yyyy-mm-dd") &amp; ")")</f>
        <v>#N/A Invalid Parameter: Undefined item: ARD_ADVERTISING_EXPENSES.</v>
      </c>
      <c r="G9" s="7" t="str">
        <f>_xll.BQL.QUERY("get(" &amp; G$2 &amp; ") for('" &amp; $B$1 &amp; "') with(DATES=" &amp; TEXT($A9,"yyyy-mm-dd") &amp; ")")</f>
        <v>#N/A</v>
      </c>
      <c r="H9" s="7" t="str">
        <f>_xll.BQL.QUERY("get(" &amp; H$2 &amp; ") for('" &amp; $B$1 &amp; "') with(DATES=" &amp; TEXT($A9,"yyyy-mm-dd") &amp; ")")</f>
        <v>#N/A Invalid Parameter: Undefined item: ARDR_STAFF_CST_INCL_DIR_EMOLUMNT.</v>
      </c>
      <c r="I9" s="7" t="str">
        <f>_xll.BQL.QUERY("get(" &amp; I$2 &amp; ") for('" &amp; $B$1 &amp; "') with(DATES=" &amp; TEXT($A9,"yyyy-mm-dd") &amp; ")")</f>
        <v>#N/A Invalid Parameter: Undefined item: ARD_SPECIAL_ITEMS.</v>
      </c>
      <c r="J9" s="3">
        <f>_xll.BQL.QUERY("get(" &amp; J$2 &amp; ") for('" &amp; $B$1 &amp; "') with(DATES=" &amp; TEXT($A9,"yyyy-mm-dd") &amp; ")")</f>
        <v>2922894000</v>
      </c>
      <c r="K9" s="1">
        <f>_xll.BQL.QUERY("get(" &amp; K$2 &amp; ") for('" &amp; $B$1 &amp; "') with(DATES=" &amp; TEXT($A9,"yyyy-mm-dd") &amp; ")")</f>
        <v>807813000</v>
      </c>
      <c r="L9" s="3">
        <f>_xll.BQL.QUERY("get(" &amp; L$2 &amp; ") for('" &amp; $B$1 &amp; "') with(DATES=" &amp; TEXT($A9,"yyyy-mm-dd") &amp; ")")</f>
        <v>160755000</v>
      </c>
      <c r="M9" s="3">
        <f>_xll.BQL.QUERY("get(" &amp; M$2 &amp; ") for('" &amp; $B$1 &amp; "') with(DATES=" &amp; TEXT($A9,"yyyy-mm-dd") &amp; ")")</f>
        <v>647058000</v>
      </c>
      <c r="N9" s="3">
        <f>_xll.BQL.QUERY("get(" &amp; N$2 &amp; ") for('" &amp; $B$1 &amp; "') with(DATES=" &amp; TEXT($A9,"yyyy-mm-dd") &amp; ")")</f>
        <v>103732000</v>
      </c>
      <c r="O9" s="3" t="str">
        <f>_xll.BQL.QUERY("get(" &amp; O$2 &amp; ") for('" &amp; $B$1 &amp; "') with(DATES=" &amp; TEXT($A9,"yyyy-mm-dd") &amp; ")")</f>
        <v>#N/A Invalid Parameter: Undefined item: ARD_OPER_PROFIT.</v>
      </c>
      <c r="P9" s="3">
        <f>_xll.BQL.QUERY("get(" &amp; P$2 &amp; ") for('" &amp; $B$1 &amp; "') with(DATES=" &amp; TEXT($A9,"yyyy-mm-dd") &amp; ")")</f>
        <v>647058000</v>
      </c>
      <c r="Q9" s="3">
        <f>_xll.BQL.QUERY("get(" &amp; Q$2 &amp; ") for('" &amp; $B$1 &amp; "') with(DATES=" &amp; TEXT($A9,"yyyy-mm-dd") &amp; ")")</f>
        <v>180713000</v>
      </c>
      <c r="R9" s="3">
        <f>_xll.BQL.QUERY("get(" &amp; R$2 &amp; ") for('" &amp; $B$1 &amp; "') with(DATES=" &amp; TEXT($A9,"yyyy-mm-dd") &amp; ")")</f>
        <v>0</v>
      </c>
      <c r="S9" s="3">
        <f>_xll.BQL.QUERY("get(" &amp; S$2 &amp; ") for('" &amp; $B$1 &amp; "') with(DATES=" &amp; TEXT($A9,"yyyy-mm-dd") &amp; ")")</f>
        <v>0</v>
      </c>
      <c r="T9" s="3" t="str">
        <f>_xll.BQL.QUERY("get(" &amp; T$2 &amp; ") for('" &amp; $B$1 &amp; "') with(DATES=" &amp; TEXT($A9,"yyyy-mm-dd") &amp; ")")</f>
        <v>#N/A</v>
      </c>
      <c r="U9" s="3" t="str">
        <f>_xll.BQL.QUERY("get(" &amp; U$2 &amp; ") for('" &amp; $B$1 &amp; "') with(DATES=" &amp; TEXT($A9,"yyyy-mm-dd") &amp; ")")</f>
        <v>#N/A Invalid Parameter: Undefined item: FDIC_CASH_DIVIDENDS.</v>
      </c>
      <c r="V9" s="3" t="str">
        <f>_xll.BQL.QUERY("get(" &amp; V$2 &amp; ") for('" &amp; $B$1 &amp; "') with(DATES=" &amp; TEXT($A9,"yyyy-mm-dd") &amp; ")")</f>
        <v>#N/A Invalid Parameter: Undefined item: ARD_INCOME_BEFORE_OPERATING_EXP.</v>
      </c>
      <c r="W9" s="3" t="str">
        <f>_xll.BQL.QUERY("get(" &amp; W$2 &amp; ") for('" &amp; $B$1 &amp; "') with(DATES=" &amp; TEXT($A9,"yyyy-mm-dd") &amp; ")")</f>
        <v>#N/A Invalid Parameter: Undefined item: TRAIL_12M_NET_SALES.</v>
      </c>
      <c r="X9" s="3">
        <f>_xll.BQL.QUERY("get(" &amp; X$2 &amp; ") for('" &amp; $B$1 &amp; "') with(DATES=" &amp; TEXT($A9,"yyyy-mm-dd") &amp; ")")</f>
        <v>-472906000</v>
      </c>
      <c r="Y9" s="3">
        <f>_xll.BQL.QUERY("get(" &amp; Y$2 &amp; ") for('" &amp; $B$1 &amp; "') with(DATES=" &amp; TEXT($A9,"yyyy-mm-dd") &amp; ")")</f>
        <v>13.595718653555068</v>
      </c>
      <c r="Z9" s="3">
        <f>_xll.BQL.QUERY("get(" &amp; Z$2 &amp; ") for('" &amp; $B$1 &amp; "') with(DATES=" &amp; TEXT($A9,"yyyy-mm-dd") &amp; ")")</f>
        <v>-438962000</v>
      </c>
      <c r="AA9" s="3">
        <f>_xll.BQL.QUERY("get(" &amp; AA$2 &amp; ") for('" &amp; $B$1 &amp; "') with(DATES=" &amp; TEXT($A9,"yyyy-mm-dd") &amp; ")")</f>
        <v>0</v>
      </c>
      <c r="AB9" s="3" t="str">
        <f>_xll.BQL.QUERY("get(" &amp; AB$2 &amp; ") for('" &amp; $B$1 &amp; "') with(DATES=" &amp; TEXT($A9,"yyyy-mm-dd") &amp; ")")</f>
        <v>#N/A Invalid Parameter: Undefined item: ARD_ISSUANCE_STOCK_TOTAL_EQTY.</v>
      </c>
      <c r="AC9" s="3">
        <f>_xll.BQL.QUERY("get(" &amp; AC$2 &amp; ") for('" &amp; $B$1 &amp; "') with(DATES=" &amp; TEXT($A9,"yyyy-mm-dd") &amp; ")")</f>
        <v>4203591000.0000005</v>
      </c>
      <c r="AD9" s="3">
        <f>_xll.BQL.QUERY("get(" &amp; AD$2 &amp; ") for('" &amp; $B$1 &amp; "') with(DATES=" &amp; TEXT($A9,"yyyy-mm-dd") &amp; ")")</f>
        <v>1028315000</v>
      </c>
      <c r="AE9" s="3">
        <f>_xll.BQL.QUERY("get(" &amp; AE$2 &amp; ") for('" &amp; $B$1 &amp; "') with(DATES=" &amp; TEXT($A9,"yyyy-mm-dd") &amp; ")")</f>
        <v>4112675000.000001</v>
      </c>
      <c r="AF9" s="3">
        <f>_xll.BQL.QUERY("get(" &amp; AF$2 &amp; ") for('" &amp; $B$1 &amp; "') with(DATES=" &amp; TEXT($A9,"yyyy-mm-dd") &amp; ")")</f>
        <v>15939746000</v>
      </c>
      <c r="AG9" s="3">
        <f>_xll.BQL.QUERY("get(" &amp; AG$2 &amp; ") for('" &amp; $B$1 &amp; "') with(DATES=" &amp; TEXT($A9,"yyyy-mm-dd") &amp; ")")</f>
        <v>6773012000</v>
      </c>
      <c r="AH9" s="3">
        <f>_xll.BQL.QUERY("get(" &amp; AH$2 &amp; ") for('" &amp; $B$1 &amp; "') with(DATES=" &amp; TEXT($A9,"yyyy-mm-dd") &amp; ")")</f>
        <v>2720605000</v>
      </c>
      <c r="AI9" s="3" t="str">
        <f>_xll.BQL.QUERY("get(" &amp; AI$2 &amp; ") for('" &amp; $B$1 &amp; "') with(DATES=" &amp; TEXT($A9,"yyyy-mm-dd") &amp; ")")</f>
        <v>#N/A Invalid Parameter: Undefined item: CASH_ST_INVESTMENTS.</v>
      </c>
      <c r="AJ9" s="3">
        <f>_xll.BQL.QUERY("get(" &amp; AJ$2 &amp; ") for('" &amp; $B$1 &amp; "') with(DATES=" &amp; TEXT($A9,"yyyy-mm-dd") &amp; ")")</f>
        <v>2556892000</v>
      </c>
      <c r="AK9" s="3">
        <f>_xll.BQL.QUERY("get(" &amp; AK$2 &amp; ") for('" &amp; $B$1 &amp; "') with(DATES=" &amp; TEXT($A9,"yyyy-mm-dd") &amp; ")")</f>
        <v>9166734000</v>
      </c>
      <c r="AL9" s="3">
        <f>_xll.BQL.QUERY("get(" &amp; AL$2 &amp; ") for('" &amp; $B$1 &amp; "') with(DATES=" &amp; TEXT($A9,"yyyy-mm-dd") &amp; ")")</f>
        <v>0</v>
      </c>
      <c r="AM9" s="3" t="str">
        <f>_xll.BQL.QUERY("get(" &amp; AM$2 &amp; ") for('" &amp; $B$1 &amp; "') with(DATES=" &amp; TEXT($A9,"yyyy-mm-dd") &amp; ")")</f>
        <v>#N/A Invalid Parameter: Undefined item: ARD_INV_ADVANCES_AFFIL_COS.</v>
      </c>
      <c r="AN9" s="3">
        <f>_xll.BQL.QUERY("get(" &amp; AN$2 &amp; ") for('" &amp; $B$1 &amp; "') with(DATES=" &amp; TEXT($A9,"yyyy-mm-dd") &amp; ")")</f>
        <v>5653595000</v>
      </c>
      <c r="AO9" s="3">
        <f>_xll.BQL.QUERY("get(" &amp; AO$2 &amp; ") for('" &amp; $B$1 &amp; "') with(DATES=" &amp; TEXT($A9,"yyyy-mm-dd") &amp; ")")</f>
        <v>5227159000</v>
      </c>
      <c r="AP9" s="3">
        <f>_xll.BQL.QUERY("get(" &amp; AP$2 &amp; ") for('" &amp; $B$1 &amp; "') with(DATES=" &amp; TEXT($A9,"yyyy-mm-dd") &amp; ")")</f>
        <v>7925579000</v>
      </c>
      <c r="AQ9" s="3">
        <f>_xll.BQL.QUERY("get(" &amp; AQ$2 &amp; ") for('" &amp; $B$1 &amp; "') with(DATES=" &amp; TEXT($A9,"yyyy-mm-dd") &amp; ")")</f>
        <v>2979350000</v>
      </c>
      <c r="AR9" s="3">
        <f>_xll.BQL.QUERY("get(" &amp; AR$2 &amp; ") for('" &amp; $B$1 &amp; "') with(DATES=" &amp; TEXT($A9,"yyyy-mm-dd") &amp; ")")</f>
        <v>365560000</v>
      </c>
      <c r="AS9" s="3" t="str">
        <f>_xll.BQL.QUERY("get(" &amp; AS$2 &amp; ") for('" &amp; $B$1 &amp; "') with(DATES=" &amp; TEXT($A9,"yyyy-mm-dd") &amp; ")")</f>
        <v>#N/A Invalid Parameter: Undefined item: ARD_INCOME_TAX_ACCRUED_PAYABLE.</v>
      </c>
      <c r="AT9" s="3">
        <f>_xll.BQL.QUERY("get(" &amp; AT$2 &amp; ") for('" &amp; $B$1 &amp; "') with(DATES=" &amp; TEXT($A9,"yyyy-mm-dd") &amp; ")")</f>
        <v>4946229000</v>
      </c>
      <c r="AU9" s="3" t="str">
        <f>_xll.BQL.QUERY("get(" &amp; AU$2 &amp; ") for('" &amp; $B$1 &amp; "') with(DATES=" &amp; TEXT($A9,"yyyy-mm-dd") &amp; ")")</f>
        <v>#N/A</v>
      </c>
      <c r="AV9" s="3" t="str">
        <f>_xll.BQL.QUERY("get(" &amp; AV$2 &amp; ") for('" &amp; $B$1 &amp; "') with(DATES=" &amp; TEXT($A9,"yyyy-mm-dd") &amp; ")")</f>
        <v>#N/A Invalid Parameter: Undefined item: ARD_PREFERRED_STOCK.</v>
      </c>
      <c r="AW9" s="3">
        <f>_xll.BQL.QUERY("get(" &amp; AW$2 &amp; ") for('" &amp; $B$1 &amp; "') with(DATES=" &amp; TEXT($A9,"yyyy-mm-dd") &amp; ")")</f>
        <v>5231906000</v>
      </c>
      <c r="AX9" s="3" t="str">
        <f>_xll.BQL.QUERY("get(" &amp; AX$2 &amp; ") for('" &amp; $B$1 &amp; "') with(DATES=" &amp; TEXT($A9,"yyyy-mm-dd") &amp; ")")</f>
        <v>#N/A Invalid Parameter: Undefined item: ARD_TOTAL_SHAREHOLDERS_EQUITY.</v>
      </c>
      <c r="AY9" s="3" t="str">
        <f>_xll.BQL.QUERY("get(" &amp; AY$2 &amp; ") for('" &amp; $B$1 &amp; "') with(DATES=" &amp; TEXT($A9,"yyyy-mm-dd") &amp; ")")</f>
        <v>#N/A Invalid Parameter: Undefined item: RSK_BB_BOOK_EQUITY.</v>
      </c>
      <c r="AZ9" s="3">
        <f>_xll.BQL.QUERY("get(" &amp; AZ$2 &amp; ") for('" &amp; $B$1 &amp; "') with(DATES=" &amp; TEXT($A9,"yyyy-mm-dd") &amp; ")")</f>
        <v>1242304000</v>
      </c>
      <c r="BA9" s="3">
        <f>_xll.BQL.QUERY("get(" &amp; BA$2 &amp; ") for('" &amp; $B$1 &amp; "') with(DATES=" &amp; TEXT($A9,"yyyy-mm-dd") &amp; ")")</f>
        <v>12126842000</v>
      </c>
      <c r="BB9" s="3" t="str">
        <f>_xll.BQL.QUERY("get(" &amp; BB$2 &amp; ") for('" &amp; $B$1 &amp; "') with(DATES=" &amp; TEXT($A9,"yyyy-mm-dd") &amp; ")")</f>
        <v>#N/A</v>
      </c>
      <c r="BC9" s="3" t="str">
        <f>_xll.BQL.QUERY("get(" &amp; BC$2 &amp; ") for('" &amp; $B$1 &amp; "') with(DATES=" &amp; TEXT($A9,"yyyy-mm-dd") &amp; ")")</f>
        <v>#N/A</v>
      </c>
      <c r="BD9" s="3" t="str">
        <f>_xll.BQL.QUERY("get(" &amp; BD$2 &amp; ") for('" &amp; $B$1 &amp; "') with(DATES=" &amp; TEXT($A9,"yyyy-mm-dd") &amp; ")")</f>
        <v>#N/A</v>
      </c>
      <c r="BE9" s="3" t="str">
        <f>_xll.BQL.QUERY("get(" &amp; BE$2 &amp; ") for('" &amp; $B$1 &amp; "') with(DATES=" &amp; TEXT($A9,"yyyy-mm-dd") &amp; ")")</f>
        <v>#N/A</v>
      </c>
      <c r="BF9" s="3" t="str">
        <f>_xll.BQL.QUERY("get(" &amp; BF$2 &amp; ") for('" &amp; $B$1 &amp; "') with(DATES=" &amp; TEXT($A9,"yyyy-mm-dd") &amp; ")")</f>
        <v>#N/A</v>
      </c>
      <c r="BG9" s="3" t="str">
        <f>_xll.BQL.QUERY("get(" &amp; BG$2 &amp; ") for('" &amp; $B$1 &amp; "') with(DATES=" &amp; TEXT($A9,"yyyy-mm-dd") &amp; ")")</f>
        <v>#N/A</v>
      </c>
      <c r="BH9" s="3" t="str">
        <f>_xll.BQL.QUERY("get(" &amp; BH$2 &amp; ") for('" &amp; $B$1 &amp; "') with(DATES=" &amp; TEXT($A9,"yyyy-mm-dd") &amp; ")")</f>
        <v>#N/A Invalid Parameter: Undefined item: BS_ACCTUAL.</v>
      </c>
      <c r="BI9" s="3">
        <f>_xll.BQL.QUERY("get(" &amp; BI$2 &amp; ") for('" &amp; $B$1 &amp; "') with(DATES=" &amp; TEXT($A9,"yyyy-mm-dd") &amp; ")")</f>
        <v>33944000</v>
      </c>
      <c r="BJ9" s="3">
        <f>_xll.BQL.QUERY("get(" &amp; BJ$2 &amp; ") for('" &amp; $B$1 &amp; "') with(DATES=" &amp; TEXT($A9,"yyyy-mm-dd") &amp; ")")</f>
        <v>20580</v>
      </c>
      <c r="BK9" s="3">
        <f>_xll.BQL.QUERY("get(" &amp; BK$2 &amp; ") for('" &amp; $B$1 &amp; "') with(DATES=" &amp; TEXT($A9,"yyyy-mm-dd") &amp; ")")</f>
        <v>819404000</v>
      </c>
      <c r="BL9" s="3" t="str">
        <f>_xll.BQL.QUERY("get(" &amp; BL$2 &amp; ") for('" &amp; $B$1 &amp; "') with(DATES=" &amp; TEXT($A9,"yyyy-mm-dd") &amp; ")")</f>
        <v>#N/A Invalid Parameter: Undefined item: OTHER_LIABS.</v>
      </c>
      <c r="BM9" s="3">
        <f>_xll.BQL.QUERY("get(" &amp; BM$2 &amp; ") for('" &amp; $B$1 &amp; "') with(DATES=" &amp; TEXT($A9,"yyyy-mm-dd") &amp; ")")</f>
        <v>1119231000</v>
      </c>
      <c r="BN9" s="3">
        <f>_xll.BQL.QUERY("get(" &amp; BN$2 &amp; ") for('" &amp; $B$1 &amp; "') with(DATES=" &amp; TEXT($A9,"yyyy-mm-dd") &amp; ")")</f>
        <v>16381285721.099998</v>
      </c>
    </row>
    <row r="10" spans="1:66" x14ac:dyDescent="0.25">
      <c r="A10" s="2">
        <v>43089</v>
      </c>
      <c r="B10" s="3">
        <f>_xll.BQL.QUERY("get(" &amp; B$2 &amp; ") for('" &amp; $B$1 &amp; "') with(DATES=" &amp; TEXT($A10,"yyyy-mm-dd") &amp; ")")</f>
        <v>3478345000</v>
      </c>
      <c r="C10" s="3" t="str">
        <f>_xll.BQL.QUERY("get(" &amp; C$2 &amp; ") for('" &amp; $B$1 &amp; "') with(DATES=" &amp; TEXT($A10,"yyyy-mm-dd") &amp; ")")</f>
        <v>#N/A</v>
      </c>
      <c r="D10" s="3" t="str">
        <f>_xll.BQL.QUERY("get(" &amp; D$2 &amp; ") for('" &amp; $B$1 &amp; "') with(DATES=" &amp; TEXT($A10,"yyyy-mm-dd") &amp; ")")</f>
        <v>#N/A</v>
      </c>
      <c r="E10" s="7" t="str">
        <f>_xll.BQL.QUERY("get(" &amp; E$2 &amp; ") for('" &amp; $B$1 &amp; "') with(DATES=" &amp; TEXT($A10,"yyyy-mm-dd") &amp; ")")</f>
        <v>#N/A Invalid Parameter: Undefined item: ARD_GENERAL_ADMINISTRATIVE_EXP.</v>
      </c>
      <c r="F10" s="7" t="str">
        <f>_xll.BQL.QUERY("get(" &amp; F$2 &amp; ") for('" &amp; $B$1 &amp; "') with(DATES=" &amp; TEXT($A10,"yyyy-mm-dd") &amp; ")")</f>
        <v>#N/A Invalid Parameter: Undefined item: ARD_ADVERTISING_EXPENSES.</v>
      </c>
      <c r="G10" s="7" t="str">
        <f>_xll.BQL.QUERY("get(" &amp; G$2 &amp; ") for('" &amp; $B$1 &amp; "') with(DATES=" &amp; TEXT($A10,"yyyy-mm-dd") &amp; ")")</f>
        <v>#N/A</v>
      </c>
      <c r="H10" s="7" t="str">
        <f>_xll.BQL.QUERY("get(" &amp; H$2 &amp; ") for('" &amp; $B$1 &amp; "') with(DATES=" &amp; TEXT($A10,"yyyy-mm-dd") &amp; ")")</f>
        <v>#N/A Invalid Parameter: Undefined item: ARDR_STAFF_CST_INCL_DIR_EMOLUMNT.</v>
      </c>
      <c r="I10" s="7" t="str">
        <f>_xll.BQL.QUERY("get(" &amp; I$2 &amp; ") for('" &amp; $B$1 &amp; "') with(DATES=" &amp; TEXT($A10,"yyyy-mm-dd") &amp; ")")</f>
        <v>#N/A Invalid Parameter: Undefined item: ARD_SPECIAL_ITEMS.</v>
      </c>
      <c r="J10" s="3">
        <f>_xll.BQL.QUERY("get(" &amp; J$2 &amp; ") for('" &amp; $B$1 &amp; "') with(DATES=" &amp; TEXT($A10,"yyyy-mm-dd") &amp; ")")</f>
        <v>2922894000</v>
      </c>
      <c r="K10" s="1">
        <f>_xll.BQL.QUERY("get(" &amp; K$2 &amp; ") for('" &amp; $B$1 &amp; "') with(DATES=" &amp; TEXT($A10,"yyyy-mm-dd") &amp; ")")</f>
        <v>807813000</v>
      </c>
      <c r="L10" s="3">
        <f>_xll.BQL.QUERY("get(" &amp; L$2 &amp; ") for('" &amp; $B$1 &amp; "') with(DATES=" &amp; TEXT($A10,"yyyy-mm-dd") &amp; ")")</f>
        <v>160755000</v>
      </c>
      <c r="M10" s="3">
        <f>_xll.BQL.QUERY("get(" &amp; M$2 &amp; ") for('" &amp; $B$1 &amp; "') with(DATES=" &amp; TEXT($A10,"yyyy-mm-dd") &amp; ")")</f>
        <v>647058000</v>
      </c>
      <c r="N10" s="3">
        <f>_xll.BQL.QUERY("get(" &amp; N$2 &amp; ") for('" &amp; $B$1 &amp; "') with(DATES=" &amp; TEXT($A10,"yyyy-mm-dd") &amp; ")")</f>
        <v>103732000</v>
      </c>
      <c r="O10" s="3" t="str">
        <f>_xll.BQL.QUERY("get(" &amp; O$2 &amp; ") for('" &amp; $B$1 &amp; "') with(DATES=" &amp; TEXT($A10,"yyyy-mm-dd") &amp; ")")</f>
        <v>#N/A Invalid Parameter: Undefined item: ARD_OPER_PROFIT.</v>
      </c>
      <c r="P10" s="3">
        <f>_xll.BQL.QUERY("get(" &amp; P$2 &amp; ") for('" &amp; $B$1 &amp; "') with(DATES=" &amp; TEXT($A10,"yyyy-mm-dd") &amp; ")")</f>
        <v>647058000</v>
      </c>
      <c r="Q10" s="3">
        <f>_xll.BQL.QUERY("get(" &amp; Q$2 &amp; ") for('" &amp; $B$1 &amp; "') with(DATES=" &amp; TEXT($A10,"yyyy-mm-dd") &amp; ")")</f>
        <v>180713000</v>
      </c>
      <c r="R10" s="3">
        <f>_xll.BQL.QUERY("get(" &amp; R$2 &amp; ") for('" &amp; $B$1 &amp; "') with(DATES=" &amp; TEXT($A10,"yyyy-mm-dd") &amp; ")")</f>
        <v>0</v>
      </c>
      <c r="S10" s="3">
        <f>_xll.BQL.QUERY("get(" &amp; S$2 &amp; ") for('" &amp; $B$1 &amp; "') with(DATES=" &amp; TEXT($A10,"yyyy-mm-dd") &amp; ")")</f>
        <v>0</v>
      </c>
      <c r="T10" s="3" t="str">
        <f>_xll.BQL.QUERY("get(" &amp; T$2 &amp; ") for('" &amp; $B$1 &amp; "') with(DATES=" &amp; TEXT($A10,"yyyy-mm-dd") &amp; ")")</f>
        <v>#N/A</v>
      </c>
      <c r="U10" s="3" t="str">
        <f>_xll.BQL.QUERY("get(" &amp; U$2 &amp; ") for('" &amp; $B$1 &amp; "') with(DATES=" &amp; TEXT($A10,"yyyy-mm-dd") &amp; ")")</f>
        <v>#N/A Invalid Parameter: Undefined item: FDIC_CASH_DIVIDENDS.</v>
      </c>
      <c r="V10" s="3" t="str">
        <f>_xll.BQL.QUERY("get(" &amp; V$2 &amp; ") for('" &amp; $B$1 &amp; "') with(DATES=" &amp; TEXT($A10,"yyyy-mm-dd") &amp; ")")</f>
        <v>#N/A Invalid Parameter: Undefined item: ARD_INCOME_BEFORE_OPERATING_EXP.</v>
      </c>
      <c r="W10" s="3" t="str">
        <f>_xll.BQL.QUERY("get(" &amp; W$2 &amp; ") for('" &amp; $B$1 &amp; "') with(DATES=" &amp; TEXT($A10,"yyyy-mm-dd") &amp; ")")</f>
        <v>#N/A Invalid Parameter: Undefined item: TRAIL_12M_NET_SALES.</v>
      </c>
      <c r="X10" s="3">
        <f>_xll.BQL.QUERY("get(" &amp; X$2 &amp; ") for('" &amp; $B$1 &amp; "') with(DATES=" &amp; TEXT($A10,"yyyy-mm-dd") &amp; ")")</f>
        <v>-472906000</v>
      </c>
      <c r="Y10" s="3">
        <f>_xll.BQL.QUERY("get(" &amp; Y$2 &amp; ") for('" &amp; $B$1 &amp; "') with(DATES=" &amp; TEXT($A10,"yyyy-mm-dd") &amp; ")")</f>
        <v>13.595718653555068</v>
      </c>
      <c r="Z10" s="3">
        <f>_xll.BQL.QUERY("get(" &amp; Z$2 &amp; ") for('" &amp; $B$1 &amp; "') with(DATES=" &amp; TEXT($A10,"yyyy-mm-dd") &amp; ")")</f>
        <v>-438962000</v>
      </c>
      <c r="AA10" s="3">
        <f>_xll.BQL.QUERY("get(" &amp; AA$2 &amp; ") for('" &amp; $B$1 &amp; "') with(DATES=" &amp; TEXT($A10,"yyyy-mm-dd") &amp; ")")</f>
        <v>0</v>
      </c>
      <c r="AB10" s="3" t="str">
        <f>_xll.BQL.QUERY("get(" &amp; AB$2 &amp; ") for('" &amp; $B$1 &amp; "') with(DATES=" &amp; TEXT($A10,"yyyy-mm-dd") &amp; ")")</f>
        <v>#N/A Invalid Parameter: Undefined item: ARD_ISSUANCE_STOCK_TOTAL_EQTY.</v>
      </c>
      <c r="AC10" s="3">
        <f>_xll.BQL.QUERY("get(" &amp; AC$2 &amp; ") for('" &amp; $B$1 &amp; "') with(DATES=" &amp; TEXT($A10,"yyyy-mm-dd") &amp; ")")</f>
        <v>4203591000.0000005</v>
      </c>
      <c r="AD10" s="3">
        <f>_xll.BQL.QUERY("get(" &amp; AD$2 &amp; ") for('" &amp; $B$1 &amp; "') with(DATES=" &amp; TEXT($A10,"yyyy-mm-dd") &amp; ")")</f>
        <v>1028315000</v>
      </c>
      <c r="AE10" s="3">
        <f>_xll.BQL.QUERY("get(" &amp; AE$2 &amp; ") for('" &amp; $B$1 &amp; "') with(DATES=" &amp; TEXT($A10,"yyyy-mm-dd") &amp; ")")</f>
        <v>4112675000.000001</v>
      </c>
      <c r="AF10" s="3">
        <f>_xll.BQL.QUERY("get(" &amp; AF$2 &amp; ") for('" &amp; $B$1 &amp; "') with(DATES=" &amp; TEXT($A10,"yyyy-mm-dd") &amp; ")")</f>
        <v>15939746000</v>
      </c>
      <c r="AG10" s="3">
        <f>_xll.BQL.QUERY("get(" &amp; AG$2 &amp; ") for('" &amp; $B$1 &amp; "') with(DATES=" &amp; TEXT($A10,"yyyy-mm-dd") &amp; ")")</f>
        <v>6773012000</v>
      </c>
      <c r="AH10" s="3">
        <f>_xll.BQL.QUERY("get(" &amp; AH$2 &amp; ") for('" &amp; $B$1 &amp; "') with(DATES=" &amp; TEXT($A10,"yyyy-mm-dd") &amp; ")")</f>
        <v>2720605000</v>
      </c>
      <c r="AI10" s="3" t="str">
        <f>_xll.BQL.QUERY("get(" &amp; AI$2 &amp; ") for('" &amp; $B$1 &amp; "') with(DATES=" &amp; TEXT($A10,"yyyy-mm-dd") &amp; ")")</f>
        <v>#N/A Invalid Parameter: Undefined item: CASH_ST_INVESTMENTS.</v>
      </c>
      <c r="AJ10" s="3">
        <f>_xll.BQL.QUERY("get(" &amp; AJ$2 &amp; ") for('" &amp; $B$1 &amp; "') with(DATES=" &amp; TEXT($A10,"yyyy-mm-dd") &amp; ")")</f>
        <v>2556892000</v>
      </c>
      <c r="AK10" s="3">
        <f>_xll.BQL.QUERY("get(" &amp; AK$2 &amp; ") for('" &amp; $B$1 &amp; "') with(DATES=" &amp; TEXT($A10,"yyyy-mm-dd") &amp; ")")</f>
        <v>9166734000</v>
      </c>
      <c r="AL10" s="3">
        <f>_xll.BQL.QUERY("get(" &amp; AL$2 &amp; ") for('" &amp; $B$1 &amp; "') with(DATES=" &amp; TEXT($A10,"yyyy-mm-dd") &amp; ")")</f>
        <v>0</v>
      </c>
      <c r="AM10" s="3" t="str">
        <f>_xll.BQL.QUERY("get(" &amp; AM$2 &amp; ") for('" &amp; $B$1 &amp; "') with(DATES=" &amp; TEXT($A10,"yyyy-mm-dd") &amp; ")")</f>
        <v>#N/A Invalid Parameter: Undefined item: ARD_INV_ADVANCES_AFFIL_COS.</v>
      </c>
      <c r="AN10" s="3">
        <f>_xll.BQL.QUERY("get(" &amp; AN$2 &amp; ") for('" &amp; $B$1 &amp; "') with(DATES=" &amp; TEXT($A10,"yyyy-mm-dd") &amp; ")")</f>
        <v>5653595000</v>
      </c>
      <c r="AO10" s="3">
        <f>_xll.BQL.QUERY("get(" &amp; AO$2 &amp; ") for('" &amp; $B$1 &amp; "') with(DATES=" &amp; TEXT($A10,"yyyy-mm-dd") &amp; ")")</f>
        <v>5227159000</v>
      </c>
      <c r="AP10" s="3">
        <f>_xll.BQL.QUERY("get(" &amp; AP$2 &amp; ") for('" &amp; $B$1 &amp; "') with(DATES=" &amp; TEXT($A10,"yyyy-mm-dd") &amp; ")")</f>
        <v>7925579000</v>
      </c>
      <c r="AQ10" s="3">
        <f>_xll.BQL.QUERY("get(" &amp; AQ$2 &amp; ") for('" &amp; $B$1 &amp; "') with(DATES=" &amp; TEXT($A10,"yyyy-mm-dd") &amp; ")")</f>
        <v>2979350000</v>
      </c>
      <c r="AR10" s="3">
        <f>_xll.BQL.QUERY("get(" &amp; AR$2 &amp; ") for('" &amp; $B$1 &amp; "') with(DATES=" &amp; TEXT($A10,"yyyy-mm-dd") &amp; ")")</f>
        <v>365560000</v>
      </c>
      <c r="AS10" s="3" t="str">
        <f>_xll.BQL.QUERY("get(" &amp; AS$2 &amp; ") for('" &amp; $B$1 &amp; "') with(DATES=" &amp; TEXT($A10,"yyyy-mm-dd") &amp; ")")</f>
        <v>#N/A Invalid Parameter: Undefined item: ARD_INCOME_TAX_ACCRUED_PAYABLE.</v>
      </c>
      <c r="AT10" s="3">
        <f>_xll.BQL.QUERY("get(" &amp; AT$2 &amp; ") for('" &amp; $B$1 &amp; "') with(DATES=" &amp; TEXT($A10,"yyyy-mm-dd") &amp; ")")</f>
        <v>4946229000</v>
      </c>
      <c r="AU10" s="3" t="str">
        <f>_xll.BQL.QUERY("get(" &amp; AU$2 &amp; ") for('" &amp; $B$1 &amp; "') with(DATES=" &amp; TEXT($A10,"yyyy-mm-dd") &amp; ")")</f>
        <v>#N/A</v>
      </c>
      <c r="AV10" s="3" t="str">
        <f>_xll.BQL.QUERY("get(" &amp; AV$2 &amp; ") for('" &amp; $B$1 &amp; "') with(DATES=" &amp; TEXT($A10,"yyyy-mm-dd") &amp; ")")</f>
        <v>#N/A Invalid Parameter: Undefined item: ARD_PREFERRED_STOCK.</v>
      </c>
      <c r="AW10" s="3">
        <f>_xll.BQL.QUERY("get(" &amp; AW$2 &amp; ") for('" &amp; $B$1 &amp; "') with(DATES=" &amp; TEXT($A10,"yyyy-mm-dd") &amp; ")")</f>
        <v>5231906000</v>
      </c>
      <c r="AX10" s="3" t="str">
        <f>_xll.BQL.QUERY("get(" &amp; AX$2 &amp; ") for('" &amp; $B$1 &amp; "') with(DATES=" &amp; TEXT($A10,"yyyy-mm-dd") &amp; ")")</f>
        <v>#N/A Invalid Parameter: Undefined item: ARD_TOTAL_SHAREHOLDERS_EQUITY.</v>
      </c>
      <c r="AY10" s="3" t="str">
        <f>_xll.BQL.QUERY("get(" &amp; AY$2 &amp; ") for('" &amp; $B$1 &amp; "') with(DATES=" &amp; TEXT($A10,"yyyy-mm-dd") &amp; ")")</f>
        <v>#N/A Invalid Parameter: Undefined item: RSK_BB_BOOK_EQUITY.</v>
      </c>
      <c r="AZ10" s="3">
        <f>_xll.BQL.QUERY("get(" &amp; AZ$2 &amp; ") for('" &amp; $B$1 &amp; "') with(DATES=" &amp; TEXT($A10,"yyyy-mm-dd") &amp; ")")</f>
        <v>1242304000</v>
      </c>
      <c r="BA10" s="3">
        <f>_xll.BQL.QUERY("get(" &amp; BA$2 &amp; ") for('" &amp; $B$1 &amp; "') with(DATES=" &amp; TEXT($A10,"yyyy-mm-dd") &amp; ")")</f>
        <v>12126842000</v>
      </c>
      <c r="BB10" s="3" t="str">
        <f>_xll.BQL.QUERY("get(" &amp; BB$2 &amp; ") for('" &amp; $B$1 &amp; "') with(DATES=" &amp; TEXT($A10,"yyyy-mm-dd") &amp; ")")</f>
        <v>#N/A</v>
      </c>
      <c r="BC10" s="3" t="str">
        <f>_xll.BQL.QUERY("get(" &amp; BC$2 &amp; ") for('" &amp; $B$1 &amp; "') with(DATES=" &amp; TEXT($A10,"yyyy-mm-dd") &amp; ")")</f>
        <v>#N/A</v>
      </c>
      <c r="BD10" s="3" t="str">
        <f>_xll.BQL.QUERY("get(" &amp; BD$2 &amp; ") for('" &amp; $B$1 &amp; "') with(DATES=" &amp; TEXT($A10,"yyyy-mm-dd") &amp; ")")</f>
        <v>#N/A</v>
      </c>
      <c r="BE10" s="3" t="str">
        <f>_xll.BQL.QUERY("get(" &amp; BE$2 &amp; ") for('" &amp; $B$1 &amp; "') with(DATES=" &amp; TEXT($A10,"yyyy-mm-dd") &amp; ")")</f>
        <v>#N/A</v>
      </c>
      <c r="BF10" s="3" t="str">
        <f>_xll.BQL.QUERY("get(" &amp; BF$2 &amp; ") for('" &amp; $B$1 &amp; "') with(DATES=" &amp; TEXT($A10,"yyyy-mm-dd") &amp; ")")</f>
        <v>#N/A</v>
      </c>
      <c r="BG10" s="3" t="str">
        <f>_xll.BQL.QUERY("get(" &amp; BG$2 &amp; ") for('" &amp; $B$1 &amp; "') with(DATES=" &amp; TEXT($A10,"yyyy-mm-dd") &amp; ")")</f>
        <v>#N/A</v>
      </c>
      <c r="BH10" s="3" t="str">
        <f>_xll.BQL.QUERY("get(" &amp; BH$2 &amp; ") for('" &amp; $B$1 &amp; "') with(DATES=" &amp; TEXT($A10,"yyyy-mm-dd") &amp; ")")</f>
        <v>#N/A Invalid Parameter: Undefined item: BS_ACCTUAL.</v>
      </c>
      <c r="BI10" s="3">
        <f>_xll.BQL.QUERY("get(" &amp; BI$2 &amp; ") for('" &amp; $B$1 &amp; "') with(DATES=" &amp; TEXT($A10,"yyyy-mm-dd") &amp; ")")</f>
        <v>33944000</v>
      </c>
      <c r="BJ10" s="3">
        <f>_xll.BQL.QUERY("get(" &amp; BJ$2 &amp; ") for('" &amp; $B$1 &amp; "') with(DATES=" &amp; TEXT($A10,"yyyy-mm-dd") &amp; ")")</f>
        <v>20580</v>
      </c>
      <c r="BK10" s="3">
        <f>_xll.BQL.QUERY("get(" &amp; BK$2 &amp; ") for('" &amp; $B$1 &amp; "') with(DATES=" &amp; TEXT($A10,"yyyy-mm-dd") &amp; ")")</f>
        <v>819404000</v>
      </c>
      <c r="BL10" s="3" t="str">
        <f>_xll.BQL.QUERY("get(" &amp; BL$2 &amp; ") for('" &amp; $B$1 &amp; "') with(DATES=" &amp; TEXT($A10,"yyyy-mm-dd") &amp; ")")</f>
        <v>#N/A Invalid Parameter: Undefined item: OTHER_LIABS.</v>
      </c>
      <c r="BM10" s="3">
        <f>_xll.BQL.QUERY("get(" &amp; BM$2 &amp; ") for('" &amp; $B$1 &amp; "') with(DATES=" &amp; TEXT($A10,"yyyy-mm-dd") &amp; ")")</f>
        <v>1119231000</v>
      </c>
      <c r="BN10" s="3">
        <f>_xll.BQL.QUERY("get(" &amp; BN$2 &amp; ") for('" &amp; $B$1 &amp; "') with(DATES=" &amp; TEXT($A10,"yyyy-mm-dd") &amp; ")")</f>
        <v>16504051357.400002</v>
      </c>
    </row>
    <row r="11" spans="1:66" x14ac:dyDescent="0.25">
      <c r="A11" s="2">
        <v>43090</v>
      </c>
      <c r="B11" s="3">
        <f>_xll.BQL.QUERY("get(" &amp; B$2 &amp; ") for('" &amp; $B$1 &amp; "') with(DATES=" &amp; TEXT($A11,"yyyy-mm-dd") &amp; ")")</f>
        <v>3478345000</v>
      </c>
      <c r="C11" s="3" t="str">
        <f>_xll.BQL.QUERY("get(" &amp; C$2 &amp; ") for('" &amp; $B$1 &amp; "') with(DATES=" &amp; TEXT($A11,"yyyy-mm-dd") &amp; ")")</f>
        <v>#N/A</v>
      </c>
      <c r="D11" s="3" t="str">
        <f>_xll.BQL.QUERY("get(" &amp; D$2 &amp; ") for('" &amp; $B$1 &amp; "') with(DATES=" &amp; TEXT($A11,"yyyy-mm-dd") &amp; ")")</f>
        <v>#N/A</v>
      </c>
      <c r="E11" s="7" t="str">
        <f>_xll.BQL.QUERY("get(" &amp; E$2 &amp; ") for('" &amp; $B$1 &amp; "') with(DATES=" &amp; TEXT($A11,"yyyy-mm-dd") &amp; ")")</f>
        <v>#N/A Invalid Parameter: Undefined item: ARD_GENERAL_ADMINISTRATIVE_EXP.</v>
      </c>
      <c r="F11" s="7" t="str">
        <f>_xll.BQL.QUERY("get(" &amp; F$2 &amp; ") for('" &amp; $B$1 &amp; "') with(DATES=" &amp; TEXT($A11,"yyyy-mm-dd") &amp; ")")</f>
        <v>#N/A Invalid Parameter: Undefined item: ARD_ADVERTISING_EXPENSES.</v>
      </c>
      <c r="G11" s="7" t="str">
        <f>_xll.BQL.QUERY("get(" &amp; G$2 &amp; ") for('" &amp; $B$1 &amp; "') with(DATES=" &amp; TEXT($A11,"yyyy-mm-dd") &amp; ")")</f>
        <v>#N/A</v>
      </c>
      <c r="H11" s="7" t="str">
        <f>_xll.BQL.QUERY("get(" &amp; H$2 &amp; ") for('" &amp; $B$1 &amp; "') with(DATES=" &amp; TEXT($A11,"yyyy-mm-dd") &amp; ")")</f>
        <v>#N/A Invalid Parameter: Undefined item: ARDR_STAFF_CST_INCL_DIR_EMOLUMNT.</v>
      </c>
      <c r="I11" s="7" t="str">
        <f>_xll.BQL.QUERY("get(" &amp; I$2 &amp; ") for('" &amp; $B$1 &amp; "') with(DATES=" &amp; TEXT($A11,"yyyy-mm-dd") &amp; ")")</f>
        <v>#N/A Invalid Parameter: Undefined item: ARD_SPECIAL_ITEMS.</v>
      </c>
      <c r="J11" s="3">
        <f>_xll.BQL.QUERY("get(" &amp; J$2 &amp; ") for('" &amp; $B$1 &amp; "') with(DATES=" &amp; TEXT($A11,"yyyy-mm-dd") &amp; ")")</f>
        <v>2922894000</v>
      </c>
      <c r="K11" s="1">
        <f>_xll.BQL.QUERY("get(" &amp; K$2 &amp; ") for('" &amp; $B$1 &amp; "') with(DATES=" &amp; TEXT($A11,"yyyy-mm-dd") &amp; ")")</f>
        <v>807813000</v>
      </c>
      <c r="L11" s="3">
        <f>_xll.BQL.QUERY("get(" &amp; L$2 &amp; ") for('" &amp; $B$1 &amp; "') with(DATES=" &amp; TEXT($A11,"yyyy-mm-dd") &amp; ")")</f>
        <v>160755000</v>
      </c>
      <c r="M11" s="3">
        <f>_xll.BQL.QUERY("get(" &amp; M$2 &amp; ") for('" &amp; $B$1 &amp; "') with(DATES=" &amp; TEXT($A11,"yyyy-mm-dd") &amp; ")")</f>
        <v>647058000</v>
      </c>
      <c r="N11" s="3">
        <f>_xll.BQL.QUERY("get(" &amp; N$2 &amp; ") for('" &amp; $B$1 &amp; "') with(DATES=" &amp; TEXT($A11,"yyyy-mm-dd") &amp; ")")</f>
        <v>103732000</v>
      </c>
      <c r="O11" s="3" t="str">
        <f>_xll.BQL.QUERY("get(" &amp; O$2 &amp; ") for('" &amp; $B$1 &amp; "') with(DATES=" &amp; TEXT($A11,"yyyy-mm-dd") &amp; ")")</f>
        <v>#N/A Invalid Parameter: Undefined item: ARD_OPER_PROFIT.</v>
      </c>
      <c r="P11" s="3">
        <f>_xll.BQL.QUERY("get(" &amp; P$2 &amp; ") for('" &amp; $B$1 &amp; "') with(DATES=" &amp; TEXT($A11,"yyyy-mm-dd") &amp; ")")</f>
        <v>647058000</v>
      </c>
      <c r="Q11" s="3">
        <f>_xll.BQL.QUERY("get(" &amp; Q$2 &amp; ") for('" &amp; $B$1 &amp; "') with(DATES=" &amp; TEXT($A11,"yyyy-mm-dd") &amp; ")")</f>
        <v>180713000</v>
      </c>
      <c r="R11" s="3">
        <f>_xll.BQL.QUERY("get(" &amp; R$2 &amp; ") for('" &amp; $B$1 &amp; "') with(DATES=" &amp; TEXT($A11,"yyyy-mm-dd") &amp; ")")</f>
        <v>0</v>
      </c>
      <c r="S11" s="3">
        <f>_xll.BQL.QUERY("get(" &amp; S$2 &amp; ") for('" &amp; $B$1 &amp; "') with(DATES=" &amp; TEXT($A11,"yyyy-mm-dd") &amp; ")")</f>
        <v>0</v>
      </c>
      <c r="T11" s="3" t="str">
        <f>_xll.BQL.QUERY("get(" &amp; T$2 &amp; ") for('" &amp; $B$1 &amp; "') with(DATES=" &amp; TEXT($A11,"yyyy-mm-dd") &amp; ")")</f>
        <v>#N/A</v>
      </c>
      <c r="U11" s="3" t="str">
        <f>_xll.BQL.QUERY("get(" &amp; U$2 &amp; ") for('" &amp; $B$1 &amp; "') with(DATES=" &amp; TEXT($A11,"yyyy-mm-dd") &amp; ")")</f>
        <v>#N/A Invalid Parameter: Undefined item: FDIC_CASH_DIVIDENDS.</v>
      </c>
      <c r="V11" s="3" t="str">
        <f>_xll.BQL.QUERY("get(" &amp; V$2 &amp; ") for('" &amp; $B$1 &amp; "') with(DATES=" &amp; TEXT($A11,"yyyy-mm-dd") &amp; ")")</f>
        <v>#N/A Invalid Parameter: Undefined item: ARD_INCOME_BEFORE_OPERATING_EXP.</v>
      </c>
      <c r="W11" s="3" t="str">
        <f>_xll.BQL.QUERY("get(" &amp; W$2 &amp; ") for('" &amp; $B$1 &amp; "') with(DATES=" &amp; TEXT($A11,"yyyy-mm-dd") &amp; ")")</f>
        <v>#N/A Invalid Parameter: Undefined item: TRAIL_12M_NET_SALES.</v>
      </c>
      <c r="X11" s="3">
        <f>_xll.BQL.QUERY("get(" &amp; X$2 &amp; ") for('" &amp; $B$1 &amp; "') with(DATES=" &amp; TEXT($A11,"yyyy-mm-dd") &amp; ")")</f>
        <v>-472906000</v>
      </c>
      <c r="Y11" s="3">
        <f>_xll.BQL.QUERY("get(" &amp; Y$2 &amp; ") for('" &amp; $B$1 &amp; "') with(DATES=" &amp; TEXT($A11,"yyyy-mm-dd") &amp; ")")</f>
        <v>13.595718653555068</v>
      </c>
      <c r="Z11" s="3">
        <f>_xll.BQL.QUERY("get(" &amp; Z$2 &amp; ") for('" &amp; $B$1 &amp; "') with(DATES=" &amp; TEXT($A11,"yyyy-mm-dd") &amp; ")")</f>
        <v>-438962000</v>
      </c>
      <c r="AA11" s="3">
        <f>_xll.BQL.QUERY("get(" &amp; AA$2 &amp; ") for('" &amp; $B$1 &amp; "') with(DATES=" &amp; TEXT($A11,"yyyy-mm-dd") &amp; ")")</f>
        <v>0</v>
      </c>
      <c r="AB11" s="3" t="str">
        <f>_xll.BQL.QUERY("get(" &amp; AB$2 &amp; ") for('" &amp; $B$1 &amp; "') with(DATES=" &amp; TEXT($A11,"yyyy-mm-dd") &amp; ")")</f>
        <v>#N/A Invalid Parameter: Undefined item: ARD_ISSUANCE_STOCK_TOTAL_EQTY.</v>
      </c>
      <c r="AC11" s="3">
        <f>_xll.BQL.QUERY("get(" &amp; AC$2 &amp; ") for('" &amp; $B$1 &amp; "') with(DATES=" &amp; TEXT($A11,"yyyy-mm-dd") &amp; ")")</f>
        <v>4203591000.0000005</v>
      </c>
      <c r="AD11" s="3">
        <f>_xll.BQL.QUERY("get(" &amp; AD$2 &amp; ") for('" &amp; $B$1 &amp; "') with(DATES=" &amp; TEXT($A11,"yyyy-mm-dd") &amp; ")")</f>
        <v>1028315000</v>
      </c>
      <c r="AE11" s="3">
        <f>_xll.BQL.QUERY("get(" &amp; AE$2 &amp; ") for('" &amp; $B$1 &amp; "') with(DATES=" &amp; TEXT($A11,"yyyy-mm-dd") &amp; ")")</f>
        <v>4112675000.000001</v>
      </c>
      <c r="AF11" s="3">
        <f>_xll.BQL.QUERY("get(" &amp; AF$2 &amp; ") for('" &amp; $B$1 &amp; "') with(DATES=" &amp; TEXT($A11,"yyyy-mm-dd") &amp; ")")</f>
        <v>15939746000</v>
      </c>
      <c r="AG11" s="3">
        <f>_xll.BQL.QUERY("get(" &amp; AG$2 &amp; ") for('" &amp; $B$1 &amp; "') with(DATES=" &amp; TEXT($A11,"yyyy-mm-dd") &amp; ")")</f>
        <v>6773012000</v>
      </c>
      <c r="AH11" s="3">
        <f>_xll.BQL.QUERY("get(" &amp; AH$2 &amp; ") for('" &amp; $B$1 &amp; "') with(DATES=" &amp; TEXT($A11,"yyyy-mm-dd") &amp; ")")</f>
        <v>2720605000</v>
      </c>
      <c r="AI11" s="3" t="str">
        <f>_xll.BQL.QUERY("get(" &amp; AI$2 &amp; ") for('" &amp; $B$1 &amp; "') with(DATES=" &amp; TEXT($A11,"yyyy-mm-dd") &amp; ")")</f>
        <v>#N/A Invalid Parameter: Undefined item: CASH_ST_INVESTMENTS.</v>
      </c>
      <c r="AJ11" s="3">
        <f>_xll.BQL.QUERY("get(" &amp; AJ$2 &amp; ") for('" &amp; $B$1 &amp; "') with(DATES=" &amp; TEXT($A11,"yyyy-mm-dd") &amp; ")")</f>
        <v>2556892000</v>
      </c>
      <c r="AK11" s="3">
        <f>_xll.BQL.QUERY("get(" &amp; AK$2 &amp; ") for('" &amp; $B$1 &amp; "') with(DATES=" &amp; TEXT($A11,"yyyy-mm-dd") &amp; ")")</f>
        <v>9166734000</v>
      </c>
      <c r="AL11" s="3">
        <f>_xll.BQL.QUERY("get(" &amp; AL$2 &amp; ") for('" &amp; $B$1 &amp; "') with(DATES=" &amp; TEXT($A11,"yyyy-mm-dd") &amp; ")")</f>
        <v>0</v>
      </c>
      <c r="AM11" s="3" t="str">
        <f>_xll.BQL.QUERY("get(" &amp; AM$2 &amp; ") for('" &amp; $B$1 &amp; "') with(DATES=" &amp; TEXT($A11,"yyyy-mm-dd") &amp; ")")</f>
        <v>#N/A Invalid Parameter: Undefined item: ARD_INV_ADVANCES_AFFIL_COS.</v>
      </c>
      <c r="AN11" s="3">
        <f>_xll.BQL.QUERY("get(" &amp; AN$2 &amp; ") for('" &amp; $B$1 &amp; "') with(DATES=" &amp; TEXT($A11,"yyyy-mm-dd") &amp; ")")</f>
        <v>5653595000</v>
      </c>
      <c r="AO11" s="3">
        <f>_xll.BQL.QUERY("get(" &amp; AO$2 &amp; ") for('" &amp; $B$1 &amp; "') with(DATES=" &amp; TEXT($A11,"yyyy-mm-dd") &amp; ")")</f>
        <v>5227159000</v>
      </c>
      <c r="AP11" s="3">
        <f>_xll.BQL.QUERY("get(" &amp; AP$2 &amp; ") for('" &amp; $B$1 &amp; "') with(DATES=" &amp; TEXT($A11,"yyyy-mm-dd") &amp; ")")</f>
        <v>7925579000</v>
      </c>
      <c r="AQ11" s="3">
        <f>_xll.BQL.QUERY("get(" &amp; AQ$2 &amp; ") for('" &amp; $B$1 &amp; "') with(DATES=" &amp; TEXT($A11,"yyyy-mm-dd") &amp; ")")</f>
        <v>2979350000</v>
      </c>
      <c r="AR11" s="3">
        <f>_xll.BQL.QUERY("get(" &amp; AR$2 &amp; ") for('" &amp; $B$1 &amp; "') with(DATES=" &amp; TEXT($A11,"yyyy-mm-dd") &amp; ")")</f>
        <v>365560000</v>
      </c>
      <c r="AS11" s="3" t="str">
        <f>_xll.BQL.QUERY("get(" &amp; AS$2 &amp; ") for('" &amp; $B$1 &amp; "') with(DATES=" &amp; TEXT($A11,"yyyy-mm-dd") &amp; ")")</f>
        <v>#N/A Invalid Parameter: Undefined item: ARD_INCOME_TAX_ACCRUED_PAYABLE.</v>
      </c>
      <c r="AT11" s="3">
        <f>_xll.BQL.QUERY("get(" &amp; AT$2 &amp; ") for('" &amp; $B$1 &amp; "') with(DATES=" &amp; TEXT($A11,"yyyy-mm-dd") &amp; ")")</f>
        <v>4946229000</v>
      </c>
      <c r="AU11" s="3" t="str">
        <f>_xll.BQL.QUERY("get(" &amp; AU$2 &amp; ") for('" &amp; $B$1 &amp; "') with(DATES=" &amp; TEXT($A11,"yyyy-mm-dd") &amp; ")")</f>
        <v>#N/A</v>
      </c>
      <c r="AV11" s="3" t="str">
        <f>_xll.BQL.QUERY("get(" &amp; AV$2 &amp; ") for('" &amp; $B$1 &amp; "') with(DATES=" &amp; TEXT($A11,"yyyy-mm-dd") &amp; ")")</f>
        <v>#N/A Invalid Parameter: Undefined item: ARD_PREFERRED_STOCK.</v>
      </c>
      <c r="AW11" s="3">
        <f>_xll.BQL.QUERY("get(" &amp; AW$2 &amp; ") for('" &amp; $B$1 &amp; "') with(DATES=" &amp; TEXT($A11,"yyyy-mm-dd") &amp; ")")</f>
        <v>5231906000</v>
      </c>
      <c r="AX11" s="3" t="str">
        <f>_xll.BQL.QUERY("get(" &amp; AX$2 &amp; ") for('" &amp; $B$1 &amp; "') with(DATES=" &amp; TEXT($A11,"yyyy-mm-dd") &amp; ")")</f>
        <v>#N/A Invalid Parameter: Undefined item: ARD_TOTAL_SHAREHOLDERS_EQUITY.</v>
      </c>
      <c r="AY11" s="3" t="str">
        <f>_xll.BQL.QUERY("get(" &amp; AY$2 &amp; ") for('" &amp; $B$1 &amp; "') with(DATES=" &amp; TEXT($A11,"yyyy-mm-dd") &amp; ")")</f>
        <v>#N/A Invalid Parameter: Undefined item: RSK_BB_BOOK_EQUITY.</v>
      </c>
      <c r="AZ11" s="3">
        <f>_xll.BQL.QUERY("get(" &amp; AZ$2 &amp; ") for('" &amp; $B$1 &amp; "') with(DATES=" &amp; TEXT($A11,"yyyy-mm-dd") &amp; ")")</f>
        <v>1242304000</v>
      </c>
      <c r="BA11" s="3">
        <f>_xll.BQL.QUERY("get(" &amp; BA$2 &amp; ") for('" &amp; $B$1 &amp; "') with(DATES=" &amp; TEXT($A11,"yyyy-mm-dd") &amp; ")")</f>
        <v>12126842000</v>
      </c>
      <c r="BB11" s="3" t="str">
        <f>_xll.BQL.QUERY("get(" &amp; BB$2 &amp; ") for('" &amp; $B$1 &amp; "') with(DATES=" &amp; TEXT($A11,"yyyy-mm-dd") &amp; ")")</f>
        <v>#N/A</v>
      </c>
      <c r="BC11" s="3" t="str">
        <f>_xll.BQL.QUERY("get(" &amp; BC$2 &amp; ") for('" &amp; $B$1 &amp; "') with(DATES=" &amp; TEXT($A11,"yyyy-mm-dd") &amp; ")")</f>
        <v>#N/A</v>
      </c>
      <c r="BD11" s="3" t="str">
        <f>_xll.BQL.QUERY("get(" &amp; BD$2 &amp; ") for('" &amp; $B$1 &amp; "') with(DATES=" &amp; TEXT($A11,"yyyy-mm-dd") &amp; ")")</f>
        <v>#N/A</v>
      </c>
      <c r="BE11" s="3" t="str">
        <f>_xll.BQL.QUERY("get(" &amp; BE$2 &amp; ") for('" &amp; $B$1 &amp; "') with(DATES=" &amp; TEXT($A11,"yyyy-mm-dd") &amp; ")")</f>
        <v>#N/A</v>
      </c>
      <c r="BF11" s="3" t="str">
        <f>_xll.BQL.QUERY("get(" &amp; BF$2 &amp; ") for('" &amp; $B$1 &amp; "') with(DATES=" &amp; TEXT($A11,"yyyy-mm-dd") &amp; ")")</f>
        <v>#N/A</v>
      </c>
      <c r="BG11" s="3" t="str">
        <f>_xll.BQL.QUERY("get(" &amp; BG$2 &amp; ") for('" &amp; $B$1 &amp; "') with(DATES=" &amp; TEXT($A11,"yyyy-mm-dd") &amp; ")")</f>
        <v>#N/A</v>
      </c>
      <c r="BH11" s="3" t="str">
        <f>_xll.BQL.QUERY("get(" &amp; BH$2 &amp; ") for('" &amp; $B$1 &amp; "') with(DATES=" &amp; TEXT($A11,"yyyy-mm-dd") &amp; ")")</f>
        <v>#N/A Invalid Parameter: Undefined item: BS_ACCTUAL.</v>
      </c>
      <c r="BI11" s="3">
        <f>_xll.BQL.QUERY("get(" &amp; BI$2 &amp; ") for('" &amp; $B$1 &amp; "') with(DATES=" &amp; TEXT($A11,"yyyy-mm-dd") &amp; ")")</f>
        <v>33944000</v>
      </c>
      <c r="BJ11" s="3">
        <f>_xll.BQL.QUERY("get(" &amp; BJ$2 &amp; ") for('" &amp; $B$1 &amp; "') with(DATES=" &amp; TEXT($A11,"yyyy-mm-dd") &amp; ")")</f>
        <v>20580</v>
      </c>
      <c r="BK11" s="3">
        <f>_xll.BQL.QUERY("get(" &amp; BK$2 &amp; ") for('" &amp; $B$1 &amp; "') with(DATES=" &amp; TEXT($A11,"yyyy-mm-dd") &amp; ")")</f>
        <v>819404000</v>
      </c>
      <c r="BL11" s="3" t="str">
        <f>_xll.BQL.QUERY("get(" &amp; BL$2 &amp; ") for('" &amp; $B$1 &amp; "') with(DATES=" &amp; TEXT($A11,"yyyy-mm-dd") &amp; ")")</f>
        <v>#N/A Invalid Parameter: Undefined item: OTHER_LIABS.</v>
      </c>
      <c r="BM11" s="3">
        <f>_xll.BQL.QUERY("get(" &amp; BM$2 &amp; ") for('" &amp; $B$1 &amp; "') with(DATES=" &amp; TEXT($A11,"yyyy-mm-dd") &amp; ")")</f>
        <v>1119231000</v>
      </c>
      <c r="BN11" s="3">
        <f>_xll.BQL.QUERY("get(" &amp; BN$2 &amp; ") for('" &amp; $B$1 &amp; "') with(DATES=" &amp; TEXT($A11,"yyyy-mm-dd") &amp; ")")</f>
        <v>16479498230.139999</v>
      </c>
    </row>
    <row r="12" spans="1:66" x14ac:dyDescent="0.25">
      <c r="A12" s="2">
        <v>43091</v>
      </c>
      <c r="B12" s="3">
        <f>_xll.BQL.QUERY("get(" &amp; B$2 &amp; ") for('" &amp; $B$1 &amp; "') with(DATES=" &amp; TEXT($A12,"yyyy-mm-dd") &amp; ")")</f>
        <v>3478345000</v>
      </c>
      <c r="C12" s="3" t="str">
        <f>_xll.BQL.QUERY("get(" &amp; C$2 &amp; ") for('" &amp; $B$1 &amp; "') with(DATES=" &amp; TEXT($A12,"yyyy-mm-dd") &amp; ")")</f>
        <v>#N/A</v>
      </c>
      <c r="D12" s="3" t="str">
        <f>_xll.BQL.QUERY("get(" &amp; D$2 &amp; ") for('" &amp; $B$1 &amp; "') with(DATES=" &amp; TEXT($A12,"yyyy-mm-dd") &amp; ")")</f>
        <v>#N/A</v>
      </c>
      <c r="E12" s="7" t="str">
        <f>_xll.BQL.QUERY("get(" &amp; E$2 &amp; ") for('" &amp; $B$1 &amp; "') with(DATES=" &amp; TEXT($A12,"yyyy-mm-dd") &amp; ")")</f>
        <v>#N/A Invalid Parameter: Undefined item: ARD_GENERAL_ADMINISTRATIVE_EXP.</v>
      </c>
      <c r="F12" s="7" t="str">
        <f>_xll.BQL.QUERY("get(" &amp; F$2 &amp; ") for('" &amp; $B$1 &amp; "') with(DATES=" &amp; TEXT($A12,"yyyy-mm-dd") &amp; ")")</f>
        <v>#N/A Invalid Parameter: Undefined item: ARD_ADVERTISING_EXPENSES.</v>
      </c>
      <c r="G12" s="7" t="str">
        <f>_xll.BQL.QUERY("get(" &amp; G$2 &amp; ") for('" &amp; $B$1 &amp; "') with(DATES=" &amp; TEXT($A12,"yyyy-mm-dd") &amp; ")")</f>
        <v>#N/A</v>
      </c>
      <c r="H12" s="7" t="str">
        <f>_xll.BQL.QUERY("get(" &amp; H$2 &amp; ") for('" &amp; $B$1 &amp; "') with(DATES=" &amp; TEXT($A12,"yyyy-mm-dd") &amp; ")")</f>
        <v>#N/A Invalid Parameter: Undefined item: ARDR_STAFF_CST_INCL_DIR_EMOLUMNT.</v>
      </c>
      <c r="I12" s="7" t="str">
        <f>_xll.BQL.QUERY("get(" &amp; I$2 &amp; ") for('" &amp; $B$1 &amp; "') with(DATES=" &amp; TEXT($A12,"yyyy-mm-dd") &amp; ")")</f>
        <v>#N/A Invalid Parameter: Undefined item: ARD_SPECIAL_ITEMS.</v>
      </c>
      <c r="J12" s="3">
        <f>_xll.BQL.QUERY("get(" &amp; J$2 &amp; ") for('" &amp; $B$1 &amp; "') with(DATES=" &amp; TEXT($A12,"yyyy-mm-dd") &amp; ")")</f>
        <v>2922894000</v>
      </c>
      <c r="K12" s="1">
        <f>_xll.BQL.QUERY("get(" &amp; K$2 &amp; ") for('" &amp; $B$1 &amp; "') with(DATES=" &amp; TEXT($A12,"yyyy-mm-dd") &amp; ")")</f>
        <v>807813000</v>
      </c>
      <c r="L12" s="3">
        <f>_xll.BQL.QUERY("get(" &amp; L$2 &amp; ") for('" &amp; $B$1 &amp; "') with(DATES=" &amp; TEXT($A12,"yyyy-mm-dd") &amp; ")")</f>
        <v>160755000</v>
      </c>
      <c r="M12" s="3">
        <f>_xll.BQL.QUERY("get(" &amp; M$2 &amp; ") for('" &amp; $B$1 &amp; "') with(DATES=" &amp; TEXT($A12,"yyyy-mm-dd") &amp; ")")</f>
        <v>647058000</v>
      </c>
      <c r="N12" s="3">
        <f>_xll.BQL.QUERY("get(" &amp; N$2 &amp; ") for('" &amp; $B$1 &amp; "') with(DATES=" &amp; TEXT($A12,"yyyy-mm-dd") &amp; ")")</f>
        <v>103732000</v>
      </c>
      <c r="O12" s="3" t="str">
        <f>_xll.BQL.QUERY("get(" &amp; O$2 &amp; ") for('" &amp; $B$1 &amp; "') with(DATES=" &amp; TEXT($A12,"yyyy-mm-dd") &amp; ")")</f>
        <v>#N/A Invalid Parameter: Undefined item: ARD_OPER_PROFIT.</v>
      </c>
      <c r="P12" s="3">
        <f>_xll.BQL.QUERY("get(" &amp; P$2 &amp; ") for('" &amp; $B$1 &amp; "') with(DATES=" &amp; TEXT($A12,"yyyy-mm-dd") &amp; ")")</f>
        <v>647058000</v>
      </c>
      <c r="Q12" s="3">
        <f>_xll.BQL.QUERY("get(" &amp; Q$2 &amp; ") for('" &amp; $B$1 &amp; "') with(DATES=" &amp; TEXT($A12,"yyyy-mm-dd") &amp; ")")</f>
        <v>180713000</v>
      </c>
      <c r="R12" s="3">
        <f>_xll.BQL.QUERY("get(" &amp; R$2 &amp; ") for('" &amp; $B$1 &amp; "') with(DATES=" &amp; TEXT($A12,"yyyy-mm-dd") &amp; ")")</f>
        <v>0</v>
      </c>
      <c r="S12" s="3">
        <f>_xll.BQL.QUERY("get(" &amp; S$2 &amp; ") for('" &amp; $B$1 &amp; "') with(DATES=" &amp; TEXT($A12,"yyyy-mm-dd") &amp; ")")</f>
        <v>0</v>
      </c>
      <c r="T12" s="3" t="str">
        <f>_xll.BQL.QUERY("get(" &amp; T$2 &amp; ") for('" &amp; $B$1 &amp; "') with(DATES=" &amp; TEXT($A12,"yyyy-mm-dd") &amp; ")")</f>
        <v>#N/A</v>
      </c>
      <c r="U12" s="3" t="str">
        <f>_xll.BQL.QUERY("get(" &amp; U$2 &amp; ") for('" &amp; $B$1 &amp; "') with(DATES=" &amp; TEXT($A12,"yyyy-mm-dd") &amp; ")")</f>
        <v>#N/A Invalid Parameter: Undefined item: FDIC_CASH_DIVIDENDS.</v>
      </c>
      <c r="V12" s="3" t="str">
        <f>_xll.BQL.QUERY("get(" &amp; V$2 &amp; ") for('" &amp; $B$1 &amp; "') with(DATES=" &amp; TEXT($A12,"yyyy-mm-dd") &amp; ")")</f>
        <v>#N/A Invalid Parameter: Undefined item: ARD_INCOME_BEFORE_OPERATING_EXP.</v>
      </c>
      <c r="W12" s="3" t="str">
        <f>_xll.BQL.QUERY("get(" &amp; W$2 &amp; ") for('" &amp; $B$1 &amp; "') with(DATES=" &amp; TEXT($A12,"yyyy-mm-dd") &amp; ")")</f>
        <v>#N/A Invalid Parameter: Undefined item: TRAIL_12M_NET_SALES.</v>
      </c>
      <c r="X12" s="3">
        <f>_xll.BQL.QUERY("get(" &amp; X$2 &amp; ") for('" &amp; $B$1 &amp; "') with(DATES=" &amp; TEXT($A12,"yyyy-mm-dd") &amp; ")")</f>
        <v>-472906000</v>
      </c>
      <c r="Y12" s="3">
        <f>_xll.BQL.QUERY("get(" &amp; Y$2 &amp; ") for('" &amp; $B$1 &amp; "') with(DATES=" &amp; TEXT($A12,"yyyy-mm-dd") &amp; ")")</f>
        <v>13.595718653555068</v>
      </c>
      <c r="Z12" s="3">
        <f>_xll.BQL.QUERY("get(" &amp; Z$2 &amp; ") for('" &amp; $B$1 &amp; "') with(DATES=" &amp; TEXT($A12,"yyyy-mm-dd") &amp; ")")</f>
        <v>-438962000</v>
      </c>
      <c r="AA12" s="3">
        <f>_xll.BQL.QUERY("get(" &amp; AA$2 &amp; ") for('" &amp; $B$1 &amp; "') with(DATES=" &amp; TEXT($A12,"yyyy-mm-dd") &amp; ")")</f>
        <v>0</v>
      </c>
      <c r="AB12" s="3" t="str">
        <f>_xll.BQL.QUERY("get(" &amp; AB$2 &amp; ") for('" &amp; $B$1 &amp; "') with(DATES=" &amp; TEXT($A12,"yyyy-mm-dd") &amp; ")")</f>
        <v>#N/A Invalid Parameter: Undefined item: ARD_ISSUANCE_STOCK_TOTAL_EQTY.</v>
      </c>
      <c r="AC12" s="3">
        <f>_xll.BQL.QUERY("get(" &amp; AC$2 &amp; ") for('" &amp; $B$1 &amp; "') with(DATES=" &amp; TEXT($A12,"yyyy-mm-dd") &amp; ")")</f>
        <v>4203591000.0000005</v>
      </c>
      <c r="AD12" s="3">
        <f>_xll.BQL.QUERY("get(" &amp; AD$2 &amp; ") for('" &amp; $B$1 &amp; "') with(DATES=" &amp; TEXT($A12,"yyyy-mm-dd") &amp; ")")</f>
        <v>1028315000</v>
      </c>
      <c r="AE12" s="3">
        <f>_xll.BQL.QUERY("get(" &amp; AE$2 &amp; ") for('" &amp; $B$1 &amp; "') with(DATES=" &amp; TEXT($A12,"yyyy-mm-dd") &amp; ")")</f>
        <v>4112675000.000001</v>
      </c>
      <c r="AF12" s="3">
        <f>_xll.BQL.QUERY("get(" &amp; AF$2 &amp; ") for('" &amp; $B$1 &amp; "') with(DATES=" &amp; TEXT($A12,"yyyy-mm-dd") &amp; ")")</f>
        <v>15939746000</v>
      </c>
      <c r="AG12" s="3">
        <f>_xll.BQL.QUERY("get(" &amp; AG$2 &amp; ") for('" &amp; $B$1 &amp; "') with(DATES=" &amp; TEXT($A12,"yyyy-mm-dd") &amp; ")")</f>
        <v>6773012000</v>
      </c>
      <c r="AH12" s="3">
        <f>_xll.BQL.QUERY("get(" &amp; AH$2 &amp; ") for('" &amp; $B$1 &amp; "') with(DATES=" &amp; TEXT($A12,"yyyy-mm-dd") &amp; ")")</f>
        <v>2720605000</v>
      </c>
      <c r="AI12" s="3" t="str">
        <f>_xll.BQL.QUERY("get(" &amp; AI$2 &amp; ") for('" &amp; $B$1 &amp; "') with(DATES=" &amp; TEXT($A12,"yyyy-mm-dd") &amp; ")")</f>
        <v>#N/A Invalid Parameter: Undefined item: CASH_ST_INVESTMENTS.</v>
      </c>
      <c r="AJ12" s="3">
        <f>_xll.BQL.QUERY("get(" &amp; AJ$2 &amp; ") for('" &amp; $B$1 &amp; "') with(DATES=" &amp; TEXT($A12,"yyyy-mm-dd") &amp; ")")</f>
        <v>2556892000</v>
      </c>
      <c r="AK12" s="3">
        <f>_xll.BQL.QUERY("get(" &amp; AK$2 &amp; ") for('" &amp; $B$1 &amp; "') with(DATES=" &amp; TEXT($A12,"yyyy-mm-dd") &amp; ")")</f>
        <v>9166734000</v>
      </c>
      <c r="AL12" s="3">
        <f>_xll.BQL.QUERY("get(" &amp; AL$2 &amp; ") for('" &amp; $B$1 &amp; "') with(DATES=" &amp; TEXT($A12,"yyyy-mm-dd") &amp; ")")</f>
        <v>0</v>
      </c>
      <c r="AM12" s="3" t="str">
        <f>_xll.BQL.QUERY("get(" &amp; AM$2 &amp; ") for('" &amp; $B$1 &amp; "') with(DATES=" &amp; TEXT($A12,"yyyy-mm-dd") &amp; ")")</f>
        <v>#N/A Invalid Parameter: Undefined item: ARD_INV_ADVANCES_AFFIL_COS.</v>
      </c>
      <c r="AN12" s="3">
        <f>_xll.BQL.QUERY("get(" &amp; AN$2 &amp; ") for('" &amp; $B$1 &amp; "') with(DATES=" &amp; TEXT($A12,"yyyy-mm-dd") &amp; ")")</f>
        <v>5653595000</v>
      </c>
      <c r="AO12" s="3">
        <f>_xll.BQL.QUERY("get(" &amp; AO$2 &amp; ") for('" &amp; $B$1 &amp; "') with(DATES=" &amp; TEXT($A12,"yyyy-mm-dd") &amp; ")")</f>
        <v>5227159000</v>
      </c>
      <c r="AP12" s="3">
        <f>_xll.BQL.QUERY("get(" &amp; AP$2 &amp; ") for('" &amp; $B$1 &amp; "') with(DATES=" &amp; TEXT($A12,"yyyy-mm-dd") &amp; ")")</f>
        <v>7925579000</v>
      </c>
      <c r="AQ12" s="3">
        <f>_xll.BQL.QUERY("get(" &amp; AQ$2 &amp; ") for('" &amp; $B$1 &amp; "') with(DATES=" &amp; TEXT($A12,"yyyy-mm-dd") &amp; ")")</f>
        <v>2979350000</v>
      </c>
      <c r="AR12" s="3">
        <f>_xll.BQL.QUERY("get(" &amp; AR$2 &amp; ") for('" &amp; $B$1 &amp; "') with(DATES=" &amp; TEXT($A12,"yyyy-mm-dd") &amp; ")")</f>
        <v>365560000</v>
      </c>
      <c r="AS12" s="3" t="str">
        <f>_xll.BQL.QUERY("get(" &amp; AS$2 &amp; ") for('" &amp; $B$1 &amp; "') with(DATES=" &amp; TEXT($A12,"yyyy-mm-dd") &amp; ")")</f>
        <v>#N/A Invalid Parameter: Undefined item: ARD_INCOME_TAX_ACCRUED_PAYABLE.</v>
      </c>
      <c r="AT12" s="3">
        <f>_xll.BQL.QUERY("get(" &amp; AT$2 &amp; ") for('" &amp; $B$1 &amp; "') with(DATES=" &amp; TEXT($A12,"yyyy-mm-dd") &amp; ")")</f>
        <v>4946229000</v>
      </c>
      <c r="AU12" s="3" t="str">
        <f>_xll.BQL.QUERY("get(" &amp; AU$2 &amp; ") for('" &amp; $B$1 &amp; "') with(DATES=" &amp; TEXT($A12,"yyyy-mm-dd") &amp; ")")</f>
        <v>#N/A</v>
      </c>
      <c r="AV12" s="3" t="str">
        <f>_xll.BQL.QUERY("get(" &amp; AV$2 &amp; ") for('" &amp; $B$1 &amp; "') with(DATES=" &amp; TEXT($A12,"yyyy-mm-dd") &amp; ")")</f>
        <v>#N/A Invalid Parameter: Undefined item: ARD_PREFERRED_STOCK.</v>
      </c>
      <c r="AW12" s="3">
        <f>_xll.BQL.QUERY("get(" &amp; AW$2 &amp; ") for('" &amp; $B$1 &amp; "') with(DATES=" &amp; TEXT($A12,"yyyy-mm-dd") &amp; ")")</f>
        <v>5231906000</v>
      </c>
      <c r="AX12" s="3" t="str">
        <f>_xll.BQL.QUERY("get(" &amp; AX$2 &amp; ") for('" &amp; $B$1 &amp; "') with(DATES=" &amp; TEXT($A12,"yyyy-mm-dd") &amp; ")")</f>
        <v>#N/A Invalid Parameter: Undefined item: ARD_TOTAL_SHAREHOLDERS_EQUITY.</v>
      </c>
      <c r="AY12" s="3" t="str">
        <f>_xll.BQL.QUERY("get(" &amp; AY$2 &amp; ") for('" &amp; $B$1 &amp; "') with(DATES=" &amp; TEXT($A12,"yyyy-mm-dd") &amp; ")")</f>
        <v>#N/A Invalid Parameter: Undefined item: RSK_BB_BOOK_EQUITY.</v>
      </c>
      <c r="AZ12" s="3">
        <f>_xll.BQL.QUERY("get(" &amp; AZ$2 &amp; ") for('" &amp; $B$1 &amp; "') with(DATES=" &amp; TEXT($A12,"yyyy-mm-dd") &amp; ")")</f>
        <v>1242304000</v>
      </c>
      <c r="BA12" s="3">
        <f>_xll.BQL.QUERY("get(" &amp; BA$2 &amp; ") for('" &amp; $B$1 &amp; "') with(DATES=" &amp; TEXT($A12,"yyyy-mm-dd") &amp; ")")</f>
        <v>12126842000</v>
      </c>
      <c r="BB12" s="3" t="str">
        <f>_xll.BQL.QUERY("get(" &amp; BB$2 &amp; ") for('" &amp; $B$1 &amp; "') with(DATES=" &amp; TEXT($A12,"yyyy-mm-dd") &amp; ")")</f>
        <v>#N/A</v>
      </c>
      <c r="BC12" s="3" t="str">
        <f>_xll.BQL.QUERY("get(" &amp; BC$2 &amp; ") for('" &amp; $B$1 &amp; "') with(DATES=" &amp; TEXT($A12,"yyyy-mm-dd") &amp; ")")</f>
        <v>#N/A</v>
      </c>
      <c r="BD12" s="3" t="str">
        <f>_xll.BQL.QUERY("get(" &amp; BD$2 &amp; ") for('" &amp; $B$1 &amp; "') with(DATES=" &amp; TEXT($A12,"yyyy-mm-dd") &amp; ")")</f>
        <v>#N/A</v>
      </c>
      <c r="BE12" s="3" t="str">
        <f>_xll.BQL.QUERY("get(" &amp; BE$2 &amp; ") for('" &amp; $B$1 &amp; "') with(DATES=" &amp; TEXT($A12,"yyyy-mm-dd") &amp; ")")</f>
        <v>#N/A</v>
      </c>
      <c r="BF12" s="3" t="str">
        <f>_xll.BQL.QUERY("get(" &amp; BF$2 &amp; ") for('" &amp; $B$1 &amp; "') with(DATES=" &amp; TEXT($A12,"yyyy-mm-dd") &amp; ")")</f>
        <v>#N/A</v>
      </c>
      <c r="BG12" s="3" t="str">
        <f>_xll.BQL.QUERY("get(" &amp; BG$2 &amp; ") for('" &amp; $B$1 &amp; "') with(DATES=" &amp; TEXT($A12,"yyyy-mm-dd") &amp; ")")</f>
        <v>#N/A</v>
      </c>
      <c r="BH12" s="3" t="str">
        <f>_xll.BQL.QUERY("get(" &amp; BH$2 &amp; ") for('" &amp; $B$1 &amp; "') with(DATES=" &amp; TEXT($A12,"yyyy-mm-dd") &amp; ")")</f>
        <v>#N/A Invalid Parameter: Undefined item: BS_ACCTUAL.</v>
      </c>
      <c r="BI12" s="3">
        <f>_xll.BQL.QUERY("get(" &amp; BI$2 &amp; ") for('" &amp; $B$1 &amp; "') with(DATES=" &amp; TEXT($A12,"yyyy-mm-dd") &amp; ")")</f>
        <v>33944000</v>
      </c>
      <c r="BJ12" s="3">
        <f>_xll.BQL.QUERY("get(" &amp; BJ$2 &amp; ") for('" &amp; $B$1 &amp; "') with(DATES=" &amp; TEXT($A12,"yyyy-mm-dd") &amp; ")")</f>
        <v>20580</v>
      </c>
      <c r="BK12" s="3">
        <f>_xll.BQL.QUERY("get(" &amp; BK$2 &amp; ") for('" &amp; $B$1 &amp; "') with(DATES=" &amp; TEXT($A12,"yyyy-mm-dd") &amp; ")")</f>
        <v>819404000</v>
      </c>
      <c r="BL12" s="3" t="str">
        <f>_xll.BQL.QUERY("get(" &amp; BL$2 &amp; ") for('" &amp; $B$1 &amp; "') with(DATES=" &amp; TEXT($A12,"yyyy-mm-dd") &amp; ")")</f>
        <v>#N/A Invalid Parameter: Undefined item: OTHER_LIABS.</v>
      </c>
      <c r="BM12" s="3">
        <f>_xll.BQL.QUERY("get(" &amp; BM$2 &amp; ") for('" &amp; $B$1 &amp; "') with(DATES=" &amp; TEXT($A12,"yyyy-mm-dd") &amp; ")")</f>
        <v>1119231000</v>
      </c>
      <c r="BN12" s="3">
        <f>_xll.BQL.QUERY("get(" &amp; BN$2 &amp; ") for('" &amp; $B$1 &amp; "') with(DATES=" &amp; TEXT($A12,"yyyy-mm-dd") &amp; ")")</f>
        <v>16725029502.740002</v>
      </c>
    </row>
    <row r="13" spans="1:66" x14ac:dyDescent="0.25">
      <c r="A13" s="2">
        <v>43092</v>
      </c>
      <c r="B13" s="3">
        <f>_xll.BQL.QUERY("get(" &amp; B$2 &amp; ") for('" &amp; $B$1 &amp; "') with(DATES=" &amp; TEXT($A13,"yyyy-mm-dd") &amp; ")")</f>
        <v>3478345000</v>
      </c>
      <c r="C13" s="3" t="str">
        <f>_xll.BQL.QUERY("get(" &amp; C$2 &amp; ") for('" &amp; $B$1 &amp; "') with(DATES=" &amp; TEXT($A13,"yyyy-mm-dd") &amp; ")")</f>
        <v>#N/A</v>
      </c>
      <c r="D13" s="3" t="str">
        <f>_xll.BQL.QUERY("get(" &amp; D$2 &amp; ") for('" &amp; $B$1 &amp; "') with(DATES=" &amp; TEXT($A13,"yyyy-mm-dd") &amp; ")")</f>
        <v>#N/A</v>
      </c>
      <c r="E13" s="7" t="str">
        <f>_xll.BQL.QUERY("get(" &amp; E$2 &amp; ") for('" &amp; $B$1 &amp; "') with(DATES=" &amp; TEXT($A13,"yyyy-mm-dd") &amp; ")")</f>
        <v>#N/A Invalid Parameter: Undefined item: ARD_GENERAL_ADMINISTRATIVE_EXP.</v>
      </c>
      <c r="F13" s="7" t="str">
        <f>_xll.BQL.QUERY("get(" &amp; F$2 &amp; ") for('" &amp; $B$1 &amp; "') with(DATES=" &amp; TEXT($A13,"yyyy-mm-dd") &amp; ")")</f>
        <v>#N/A Invalid Parameter: Undefined item: ARD_ADVERTISING_EXPENSES.</v>
      </c>
      <c r="G13" s="7" t="str">
        <f>_xll.BQL.QUERY("get(" &amp; G$2 &amp; ") for('" &amp; $B$1 &amp; "') with(DATES=" &amp; TEXT($A13,"yyyy-mm-dd") &amp; ")")</f>
        <v>#N/A</v>
      </c>
      <c r="H13" s="7" t="str">
        <f>_xll.BQL.QUERY("get(" &amp; H$2 &amp; ") for('" &amp; $B$1 &amp; "') with(DATES=" &amp; TEXT($A13,"yyyy-mm-dd") &amp; ")")</f>
        <v>#N/A Invalid Parameter: Undefined item: ARDR_STAFF_CST_INCL_DIR_EMOLUMNT.</v>
      </c>
      <c r="I13" s="7" t="str">
        <f>_xll.BQL.QUERY("get(" &amp; I$2 &amp; ") for('" &amp; $B$1 &amp; "') with(DATES=" &amp; TEXT($A13,"yyyy-mm-dd") &amp; ")")</f>
        <v>#N/A Invalid Parameter: Undefined item: ARD_SPECIAL_ITEMS.</v>
      </c>
      <c r="J13" s="3">
        <f>_xll.BQL.QUERY("get(" &amp; J$2 &amp; ") for('" &amp; $B$1 &amp; "') with(DATES=" &amp; TEXT($A13,"yyyy-mm-dd") &amp; ")")</f>
        <v>2922894000</v>
      </c>
      <c r="K13" s="1">
        <f>_xll.BQL.QUERY("get(" &amp; K$2 &amp; ") for('" &amp; $B$1 &amp; "') with(DATES=" &amp; TEXT($A13,"yyyy-mm-dd") &amp; ")")</f>
        <v>807813000</v>
      </c>
      <c r="L13" s="3">
        <f>_xll.BQL.QUERY("get(" &amp; L$2 &amp; ") for('" &amp; $B$1 &amp; "') with(DATES=" &amp; TEXT($A13,"yyyy-mm-dd") &amp; ")")</f>
        <v>160755000</v>
      </c>
      <c r="M13" s="3">
        <f>_xll.BQL.QUERY("get(" &amp; M$2 &amp; ") for('" &amp; $B$1 &amp; "') with(DATES=" &amp; TEXT($A13,"yyyy-mm-dd") &amp; ")")</f>
        <v>647058000</v>
      </c>
      <c r="N13" s="3">
        <f>_xll.BQL.QUERY("get(" &amp; N$2 &amp; ") for('" &amp; $B$1 &amp; "') with(DATES=" &amp; TEXT($A13,"yyyy-mm-dd") &amp; ")")</f>
        <v>103732000</v>
      </c>
      <c r="O13" s="3" t="str">
        <f>_xll.BQL.QUERY("get(" &amp; O$2 &amp; ") for('" &amp; $B$1 &amp; "') with(DATES=" &amp; TEXT($A13,"yyyy-mm-dd") &amp; ")")</f>
        <v>#N/A Invalid Parameter: Undefined item: ARD_OPER_PROFIT.</v>
      </c>
      <c r="P13" s="3">
        <f>_xll.BQL.QUERY("get(" &amp; P$2 &amp; ") for('" &amp; $B$1 &amp; "') with(DATES=" &amp; TEXT($A13,"yyyy-mm-dd") &amp; ")")</f>
        <v>647058000</v>
      </c>
      <c r="Q13" s="3">
        <f>_xll.BQL.QUERY("get(" &amp; Q$2 &amp; ") for('" &amp; $B$1 &amp; "') with(DATES=" &amp; TEXT($A13,"yyyy-mm-dd") &amp; ")")</f>
        <v>180713000</v>
      </c>
      <c r="R13" s="3">
        <f>_xll.BQL.QUERY("get(" &amp; R$2 &amp; ") for('" &amp; $B$1 &amp; "') with(DATES=" &amp; TEXT($A13,"yyyy-mm-dd") &amp; ")")</f>
        <v>0</v>
      </c>
      <c r="S13" s="3">
        <f>_xll.BQL.QUERY("get(" &amp; S$2 &amp; ") for('" &amp; $B$1 &amp; "') with(DATES=" &amp; TEXT($A13,"yyyy-mm-dd") &amp; ")")</f>
        <v>0</v>
      </c>
      <c r="T13" s="3" t="str">
        <f>_xll.BQL.QUERY("get(" &amp; T$2 &amp; ") for('" &amp; $B$1 &amp; "') with(DATES=" &amp; TEXT($A13,"yyyy-mm-dd") &amp; ")")</f>
        <v>#N/A</v>
      </c>
      <c r="U13" s="3" t="str">
        <f>_xll.BQL.QUERY("get(" &amp; U$2 &amp; ") for('" &amp; $B$1 &amp; "') with(DATES=" &amp; TEXT($A13,"yyyy-mm-dd") &amp; ")")</f>
        <v>#N/A Invalid Parameter: Undefined item: FDIC_CASH_DIVIDENDS.</v>
      </c>
      <c r="V13" s="3" t="str">
        <f>_xll.BQL.QUERY("get(" &amp; V$2 &amp; ") for('" &amp; $B$1 &amp; "') with(DATES=" &amp; TEXT($A13,"yyyy-mm-dd") &amp; ")")</f>
        <v>#N/A Invalid Parameter: Undefined item: ARD_INCOME_BEFORE_OPERATING_EXP.</v>
      </c>
      <c r="W13" s="3" t="str">
        <f>_xll.BQL.QUERY("get(" &amp; W$2 &amp; ") for('" &amp; $B$1 &amp; "') with(DATES=" &amp; TEXT($A13,"yyyy-mm-dd") &amp; ")")</f>
        <v>#N/A Invalid Parameter: Undefined item: TRAIL_12M_NET_SALES.</v>
      </c>
      <c r="X13" s="3">
        <f>_xll.BQL.QUERY("get(" &amp; X$2 &amp; ") for('" &amp; $B$1 &amp; "') with(DATES=" &amp; TEXT($A13,"yyyy-mm-dd") &amp; ")")</f>
        <v>-472906000</v>
      </c>
      <c r="Y13" s="3">
        <f>_xll.BQL.QUERY("get(" &amp; Y$2 &amp; ") for('" &amp; $B$1 &amp; "') with(DATES=" &amp; TEXT($A13,"yyyy-mm-dd") &amp; ")")</f>
        <v>13.595718653555068</v>
      </c>
      <c r="Z13" s="3">
        <f>_xll.BQL.QUERY("get(" &amp; Z$2 &amp; ") for('" &amp; $B$1 &amp; "') with(DATES=" &amp; TEXT($A13,"yyyy-mm-dd") &amp; ")")</f>
        <v>-438962000</v>
      </c>
      <c r="AA13" s="3">
        <f>_xll.BQL.QUERY("get(" &amp; AA$2 &amp; ") for('" &amp; $B$1 &amp; "') with(DATES=" &amp; TEXT($A13,"yyyy-mm-dd") &amp; ")")</f>
        <v>0</v>
      </c>
      <c r="AB13" s="3" t="str">
        <f>_xll.BQL.QUERY("get(" &amp; AB$2 &amp; ") for('" &amp; $B$1 &amp; "') with(DATES=" &amp; TEXT($A13,"yyyy-mm-dd") &amp; ")")</f>
        <v>#N/A Invalid Parameter: Undefined item: ARD_ISSUANCE_STOCK_TOTAL_EQTY.</v>
      </c>
      <c r="AC13" s="3">
        <f>_xll.BQL.QUERY("get(" &amp; AC$2 &amp; ") for('" &amp; $B$1 &amp; "') with(DATES=" &amp; TEXT($A13,"yyyy-mm-dd") &amp; ")")</f>
        <v>4203591000.0000005</v>
      </c>
      <c r="AD13" s="3">
        <f>_xll.BQL.QUERY("get(" &amp; AD$2 &amp; ") for('" &amp; $B$1 &amp; "') with(DATES=" &amp; TEXT($A13,"yyyy-mm-dd") &amp; ")")</f>
        <v>1028315000</v>
      </c>
      <c r="AE13" s="3">
        <f>_xll.BQL.QUERY("get(" &amp; AE$2 &amp; ") for('" &amp; $B$1 &amp; "') with(DATES=" &amp; TEXT($A13,"yyyy-mm-dd") &amp; ")")</f>
        <v>4112675000.000001</v>
      </c>
      <c r="AF13" s="3">
        <f>_xll.BQL.QUERY("get(" &amp; AF$2 &amp; ") for('" &amp; $B$1 &amp; "') with(DATES=" &amp; TEXT($A13,"yyyy-mm-dd") &amp; ")")</f>
        <v>15939746000</v>
      </c>
      <c r="AG13" s="3">
        <f>_xll.BQL.QUERY("get(" &amp; AG$2 &amp; ") for('" &amp; $B$1 &amp; "') with(DATES=" &amp; TEXT($A13,"yyyy-mm-dd") &amp; ")")</f>
        <v>6773012000</v>
      </c>
      <c r="AH13" s="3">
        <f>_xll.BQL.QUERY("get(" &amp; AH$2 &amp; ") for('" &amp; $B$1 &amp; "') with(DATES=" &amp; TEXT($A13,"yyyy-mm-dd") &amp; ")")</f>
        <v>2720605000</v>
      </c>
      <c r="AI13" s="3" t="str">
        <f>_xll.BQL.QUERY("get(" &amp; AI$2 &amp; ") for('" &amp; $B$1 &amp; "') with(DATES=" &amp; TEXT($A13,"yyyy-mm-dd") &amp; ")")</f>
        <v>#N/A Invalid Parameter: Undefined item: CASH_ST_INVESTMENTS.</v>
      </c>
      <c r="AJ13" s="3">
        <f>_xll.BQL.QUERY("get(" &amp; AJ$2 &amp; ") for('" &amp; $B$1 &amp; "') with(DATES=" &amp; TEXT($A13,"yyyy-mm-dd") &amp; ")")</f>
        <v>2556892000</v>
      </c>
      <c r="AK13" s="3">
        <f>_xll.BQL.QUERY("get(" &amp; AK$2 &amp; ") for('" &amp; $B$1 &amp; "') with(DATES=" &amp; TEXT($A13,"yyyy-mm-dd") &amp; ")")</f>
        <v>9166734000</v>
      </c>
      <c r="AL13" s="3">
        <f>_xll.BQL.QUERY("get(" &amp; AL$2 &amp; ") for('" &amp; $B$1 &amp; "') with(DATES=" &amp; TEXT($A13,"yyyy-mm-dd") &amp; ")")</f>
        <v>0</v>
      </c>
      <c r="AM13" s="3" t="str">
        <f>_xll.BQL.QUERY("get(" &amp; AM$2 &amp; ") for('" &amp; $B$1 &amp; "') with(DATES=" &amp; TEXT($A13,"yyyy-mm-dd") &amp; ")")</f>
        <v>#N/A Invalid Parameter: Undefined item: ARD_INV_ADVANCES_AFFIL_COS.</v>
      </c>
      <c r="AN13" s="3">
        <f>_xll.BQL.QUERY("get(" &amp; AN$2 &amp; ") for('" &amp; $B$1 &amp; "') with(DATES=" &amp; TEXT($A13,"yyyy-mm-dd") &amp; ")")</f>
        <v>5653595000</v>
      </c>
      <c r="AO13" s="3">
        <f>_xll.BQL.QUERY("get(" &amp; AO$2 &amp; ") for('" &amp; $B$1 &amp; "') with(DATES=" &amp; TEXT($A13,"yyyy-mm-dd") &amp; ")")</f>
        <v>5227159000</v>
      </c>
      <c r="AP13" s="3">
        <f>_xll.BQL.QUERY("get(" &amp; AP$2 &amp; ") for('" &amp; $B$1 &amp; "') with(DATES=" &amp; TEXT($A13,"yyyy-mm-dd") &amp; ")")</f>
        <v>7925579000</v>
      </c>
      <c r="AQ13" s="3">
        <f>_xll.BQL.QUERY("get(" &amp; AQ$2 &amp; ") for('" &amp; $B$1 &amp; "') with(DATES=" &amp; TEXT($A13,"yyyy-mm-dd") &amp; ")")</f>
        <v>2979350000</v>
      </c>
      <c r="AR13" s="3">
        <f>_xll.BQL.QUERY("get(" &amp; AR$2 &amp; ") for('" &amp; $B$1 &amp; "') with(DATES=" &amp; TEXT($A13,"yyyy-mm-dd") &amp; ")")</f>
        <v>365560000</v>
      </c>
      <c r="AS13" s="3" t="str">
        <f>_xll.BQL.QUERY("get(" &amp; AS$2 &amp; ") for('" &amp; $B$1 &amp; "') with(DATES=" &amp; TEXT($A13,"yyyy-mm-dd") &amp; ")")</f>
        <v>#N/A Invalid Parameter: Undefined item: ARD_INCOME_TAX_ACCRUED_PAYABLE.</v>
      </c>
      <c r="AT13" s="3">
        <f>_xll.BQL.QUERY("get(" &amp; AT$2 &amp; ") for('" &amp; $B$1 &amp; "') with(DATES=" &amp; TEXT($A13,"yyyy-mm-dd") &amp; ")")</f>
        <v>4946229000</v>
      </c>
      <c r="AU13" s="3" t="str">
        <f>_xll.BQL.QUERY("get(" &amp; AU$2 &amp; ") for('" &amp; $B$1 &amp; "') with(DATES=" &amp; TEXT($A13,"yyyy-mm-dd") &amp; ")")</f>
        <v>#N/A</v>
      </c>
      <c r="AV13" s="3" t="str">
        <f>_xll.BQL.QUERY("get(" &amp; AV$2 &amp; ") for('" &amp; $B$1 &amp; "') with(DATES=" &amp; TEXT($A13,"yyyy-mm-dd") &amp; ")")</f>
        <v>#N/A Invalid Parameter: Undefined item: ARD_PREFERRED_STOCK.</v>
      </c>
      <c r="AW13" s="3">
        <f>_xll.BQL.QUERY("get(" &amp; AW$2 &amp; ") for('" &amp; $B$1 &amp; "') with(DATES=" &amp; TEXT($A13,"yyyy-mm-dd") &amp; ")")</f>
        <v>5231906000</v>
      </c>
      <c r="AX13" s="3" t="str">
        <f>_xll.BQL.QUERY("get(" &amp; AX$2 &amp; ") for('" &amp; $B$1 &amp; "') with(DATES=" &amp; TEXT($A13,"yyyy-mm-dd") &amp; ")")</f>
        <v>#N/A Invalid Parameter: Undefined item: ARD_TOTAL_SHAREHOLDERS_EQUITY.</v>
      </c>
      <c r="AY13" s="3" t="str">
        <f>_xll.BQL.QUERY("get(" &amp; AY$2 &amp; ") for('" &amp; $B$1 &amp; "') with(DATES=" &amp; TEXT($A13,"yyyy-mm-dd") &amp; ")")</f>
        <v>#N/A Invalid Parameter: Undefined item: RSK_BB_BOOK_EQUITY.</v>
      </c>
      <c r="AZ13" s="3">
        <f>_xll.BQL.QUERY("get(" &amp; AZ$2 &amp; ") for('" &amp; $B$1 &amp; "') with(DATES=" &amp; TEXT($A13,"yyyy-mm-dd") &amp; ")")</f>
        <v>1242304000</v>
      </c>
      <c r="BA13" s="3">
        <f>_xll.BQL.QUERY("get(" &amp; BA$2 &amp; ") for('" &amp; $B$1 &amp; "') with(DATES=" &amp; TEXT($A13,"yyyy-mm-dd") &amp; ")")</f>
        <v>12126842000</v>
      </c>
      <c r="BB13" s="3" t="str">
        <f>_xll.BQL.QUERY("get(" &amp; BB$2 &amp; ") for('" &amp; $B$1 &amp; "') with(DATES=" &amp; TEXT($A13,"yyyy-mm-dd") &amp; ")")</f>
        <v>#N/A</v>
      </c>
      <c r="BC13" s="3" t="str">
        <f>_xll.BQL.QUERY("get(" &amp; BC$2 &amp; ") for('" &amp; $B$1 &amp; "') with(DATES=" &amp; TEXT($A13,"yyyy-mm-dd") &amp; ")")</f>
        <v>#N/A</v>
      </c>
      <c r="BD13" s="3" t="str">
        <f>_xll.BQL.QUERY("get(" &amp; BD$2 &amp; ") for('" &amp; $B$1 &amp; "') with(DATES=" &amp; TEXT($A13,"yyyy-mm-dd") &amp; ")")</f>
        <v>#N/A</v>
      </c>
      <c r="BE13" s="3" t="str">
        <f>_xll.BQL.QUERY("get(" &amp; BE$2 &amp; ") for('" &amp; $B$1 &amp; "') with(DATES=" &amp; TEXT($A13,"yyyy-mm-dd") &amp; ")")</f>
        <v>#N/A</v>
      </c>
      <c r="BF13" s="3" t="str">
        <f>_xll.BQL.QUERY("get(" &amp; BF$2 &amp; ") for('" &amp; $B$1 &amp; "') with(DATES=" &amp; TEXT($A13,"yyyy-mm-dd") &amp; ")")</f>
        <v>#N/A</v>
      </c>
      <c r="BG13" s="3" t="str">
        <f>_xll.BQL.QUERY("get(" &amp; BG$2 &amp; ") for('" &amp; $B$1 &amp; "') with(DATES=" &amp; TEXT($A13,"yyyy-mm-dd") &amp; ")")</f>
        <v>#N/A</v>
      </c>
      <c r="BH13" s="3" t="str">
        <f>_xll.BQL.QUERY("get(" &amp; BH$2 &amp; ") for('" &amp; $B$1 &amp; "') with(DATES=" &amp; TEXT($A13,"yyyy-mm-dd") &amp; ")")</f>
        <v>#N/A Invalid Parameter: Undefined item: BS_ACCTUAL.</v>
      </c>
      <c r="BI13" s="3">
        <f>_xll.BQL.QUERY("get(" &amp; BI$2 &amp; ") for('" &amp; $B$1 &amp; "') with(DATES=" &amp; TEXT($A13,"yyyy-mm-dd") &amp; ")")</f>
        <v>33944000</v>
      </c>
      <c r="BJ13" s="3">
        <f>_xll.BQL.QUERY("get(" &amp; BJ$2 &amp; ") for('" &amp; $B$1 &amp; "') with(DATES=" &amp; TEXT($A13,"yyyy-mm-dd") &amp; ")")</f>
        <v>20580</v>
      </c>
      <c r="BK13" s="3">
        <f>_xll.BQL.QUERY("get(" &amp; BK$2 &amp; ") for('" &amp; $B$1 &amp; "') with(DATES=" &amp; TEXT($A13,"yyyy-mm-dd") &amp; ")")</f>
        <v>819404000</v>
      </c>
      <c r="BL13" s="3" t="str">
        <f>_xll.BQL.QUERY("get(" &amp; BL$2 &amp; ") for('" &amp; $B$1 &amp; "') with(DATES=" &amp; TEXT($A13,"yyyy-mm-dd") &amp; ")")</f>
        <v>#N/A Invalid Parameter: Undefined item: OTHER_LIABS.</v>
      </c>
      <c r="BM13" s="3">
        <f>_xll.BQL.QUERY("get(" &amp; BM$2 &amp; ") for('" &amp; $B$1 &amp; "') with(DATES=" &amp; TEXT($A13,"yyyy-mm-dd") &amp; ")")</f>
        <v>1119231000</v>
      </c>
      <c r="BN13" s="3" t="str">
        <f>_xll.BQL.QUERY("get(" &amp; BN$2 &amp; ") for('" &amp; $B$1 &amp; "') with(DATES=" &amp; TEXT($A13,"yyyy-mm-dd") &amp; ")")</f>
        <v>#N/A</v>
      </c>
    </row>
    <row r="14" spans="1:66" x14ac:dyDescent="0.25">
      <c r="A14" s="2">
        <v>43093</v>
      </c>
      <c r="B14" s="3">
        <f>_xll.BQL.QUERY("get(" &amp; B$2 &amp; ") for('" &amp; $B$1 &amp; "') with(DATES=" &amp; TEXT($A14,"yyyy-mm-dd") &amp; ")")</f>
        <v>3478345000</v>
      </c>
      <c r="C14" s="3" t="str">
        <f>_xll.BQL.QUERY("get(" &amp; C$2 &amp; ") for('" &amp; $B$1 &amp; "') with(DATES=" &amp; TEXT($A14,"yyyy-mm-dd") &amp; ")")</f>
        <v>#N/A</v>
      </c>
      <c r="D14" s="3" t="str">
        <f>_xll.BQL.QUERY("get(" &amp; D$2 &amp; ") for('" &amp; $B$1 &amp; "') with(DATES=" &amp; TEXT($A14,"yyyy-mm-dd") &amp; ")")</f>
        <v>#N/A</v>
      </c>
      <c r="E14" s="7" t="str">
        <f>_xll.BQL.QUERY("get(" &amp; E$2 &amp; ") for('" &amp; $B$1 &amp; "') with(DATES=" &amp; TEXT($A14,"yyyy-mm-dd") &amp; ")")</f>
        <v>#N/A Invalid Parameter: Undefined item: ARD_GENERAL_ADMINISTRATIVE_EXP.</v>
      </c>
      <c r="F14" s="7" t="str">
        <f>_xll.BQL.QUERY("get(" &amp; F$2 &amp; ") for('" &amp; $B$1 &amp; "') with(DATES=" &amp; TEXT($A14,"yyyy-mm-dd") &amp; ")")</f>
        <v>#N/A Invalid Parameter: Undefined item: ARD_ADVERTISING_EXPENSES.</v>
      </c>
      <c r="G14" s="7" t="str">
        <f>_xll.BQL.QUERY("get(" &amp; G$2 &amp; ") for('" &amp; $B$1 &amp; "') with(DATES=" &amp; TEXT($A14,"yyyy-mm-dd") &amp; ")")</f>
        <v>#N/A</v>
      </c>
      <c r="H14" s="7" t="str">
        <f>_xll.BQL.QUERY("get(" &amp; H$2 &amp; ") for('" &amp; $B$1 &amp; "') with(DATES=" &amp; TEXT($A14,"yyyy-mm-dd") &amp; ")")</f>
        <v>#N/A Invalid Parameter: Undefined item: ARDR_STAFF_CST_INCL_DIR_EMOLUMNT.</v>
      </c>
      <c r="I14" s="7" t="str">
        <f>_xll.BQL.QUERY("get(" &amp; I$2 &amp; ") for('" &amp; $B$1 &amp; "') with(DATES=" &amp; TEXT($A14,"yyyy-mm-dd") &amp; ")")</f>
        <v>#N/A Invalid Parameter: Undefined item: ARD_SPECIAL_ITEMS.</v>
      </c>
      <c r="J14" s="3">
        <f>_xll.BQL.QUERY("get(" &amp; J$2 &amp; ") for('" &amp; $B$1 &amp; "') with(DATES=" &amp; TEXT($A14,"yyyy-mm-dd") &amp; ")")</f>
        <v>2922894000</v>
      </c>
      <c r="K14" s="1">
        <f>_xll.BQL.QUERY("get(" &amp; K$2 &amp; ") for('" &amp; $B$1 &amp; "') with(DATES=" &amp; TEXT($A14,"yyyy-mm-dd") &amp; ")")</f>
        <v>807813000</v>
      </c>
      <c r="L14" s="3">
        <f>_xll.BQL.QUERY("get(" &amp; L$2 &amp; ") for('" &amp; $B$1 &amp; "') with(DATES=" &amp; TEXT($A14,"yyyy-mm-dd") &amp; ")")</f>
        <v>160755000</v>
      </c>
      <c r="M14" s="3">
        <f>_xll.BQL.QUERY("get(" &amp; M$2 &amp; ") for('" &amp; $B$1 &amp; "') with(DATES=" &amp; TEXT($A14,"yyyy-mm-dd") &amp; ")")</f>
        <v>647058000</v>
      </c>
      <c r="N14" s="3">
        <f>_xll.BQL.QUERY("get(" &amp; N$2 &amp; ") for('" &amp; $B$1 &amp; "') with(DATES=" &amp; TEXT($A14,"yyyy-mm-dd") &amp; ")")</f>
        <v>103732000</v>
      </c>
      <c r="O14" s="3" t="str">
        <f>_xll.BQL.QUERY("get(" &amp; O$2 &amp; ") for('" &amp; $B$1 &amp; "') with(DATES=" &amp; TEXT($A14,"yyyy-mm-dd") &amp; ")")</f>
        <v>#N/A Invalid Parameter: Undefined item: ARD_OPER_PROFIT.</v>
      </c>
      <c r="P14" s="3">
        <f>_xll.BQL.QUERY("get(" &amp; P$2 &amp; ") for('" &amp; $B$1 &amp; "') with(DATES=" &amp; TEXT($A14,"yyyy-mm-dd") &amp; ")")</f>
        <v>647058000</v>
      </c>
      <c r="Q14" s="3">
        <f>_xll.BQL.QUERY("get(" &amp; Q$2 &amp; ") for('" &amp; $B$1 &amp; "') with(DATES=" &amp; TEXT($A14,"yyyy-mm-dd") &amp; ")")</f>
        <v>180713000</v>
      </c>
      <c r="R14" s="3">
        <f>_xll.BQL.QUERY("get(" &amp; R$2 &amp; ") for('" &amp; $B$1 &amp; "') with(DATES=" &amp; TEXT($A14,"yyyy-mm-dd") &amp; ")")</f>
        <v>0</v>
      </c>
      <c r="S14" s="3">
        <f>_xll.BQL.QUERY("get(" &amp; S$2 &amp; ") for('" &amp; $B$1 &amp; "') with(DATES=" &amp; TEXT($A14,"yyyy-mm-dd") &amp; ")")</f>
        <v>0</v>
      </c>
      <c r="T14" s="3" t="str">
        <f>_xll.BQL.QUERY("get(" &amp; T$2 &amp; ") for('" &amp; $B$1 &amp; "') with(DATES=" &amp; TEXT($A14,"yyyy-mm-dd") &amp; ")")</f>
        <v>#N/A</v>
      </c>
      <c r="U14" s="3" t="str">
        <f>_xll.BQL.QUERY("get(" &amp; U$2 &amp; ") for('" &amp; $B$1 &amp; "') with(DATES=" &amp; TEXT($A14,"yyyy-mm-dd") &amp; ")")</f>
        <v>#N/A Invalid Parameter: Undefined item: FDIC_CASH_DIVIDENDS.</v>
      </c>
      <c r="V14" s="3" t="str">
        <f>_xll.BQL.QUERY("get(" &amp; V$2 &amp; ") for('" &amp; $B$1 &amp; "') with(DATES=" &amp; TEXT($A14,"yyyy-mm-dd") &amp; ")")</f>
        <v>#N/A Invalid Parameter: Undefined item: ARD_INCOME_BEFORE_OPERATING_EXP.</v>
      </c>
      <c r="W14" s="3" t="str">
        <f>_xll.BQL.QUERY("get(" &amp; W$2 &amp; ") for('" &amp; $B$1 &amp; "') with(DATES=" &amp; TEXT($A14,"yyyy-mm-dd") &amp; ")")</f>
        <v>#N/A Invalid Parameter: Undefined item: TRAIL_12M_NET_SALES.</v>
      </c>
      <c r="X14" s="3">
        <f>_xll.BQL.QUERY("get(" &amp; X$2 &amp; ") for('" &amp; $B$1 &amp; "') with(DATES=" &amp; TEXT($A14,"yyyy-mm-dd") &amp; ")")</f>
        <v>-472906000</v>
      </c>
      <c r="Y14" s="3">
        <f>_xll.BQL.QUERY("get(" &amp; Y$2 &amp; ") for('" &amp; $B$1 &amp; "') with(DATES=" &amp; TEXT($A14,"yyyy-mm-dd") &amp; ")")</f>
        <v>13.595718653555068</v>
      </c>
      <c r="Z14" s="3">
        <f>_xll.BQL.QUERY("get(" &amp; Z$2 &amp; ") for('" &amp; $B$1 &amp; "') with(DATES=" &amp; TEXT($A14,"yyyy-mm-dd") &amp; ")")</f>
        <v>-438962000</v>
      </c>
      <c r="AA14" s="3">
        <f>_xll.BQL.QUERY("get(" &amp; AA$2 &amp; ") for('" &amp; $B$1 &amp; "') with(DATES=" &amp; TEXT($A14,"yyyy-mm-dd") &amp; ")")</f>
        <v>0</v>
      </c>
      <c r="AB14" s="3" t="str">
        <f>_xll.BQL.QUERY("get(" &amp; AB$2 &amp; ") for('" &amp; $B$1 &amp; "') with(DATES=" &amp; TEXT($A14,"yyyy-mm-dd") &amp; ")")</f>
        <v>#N/A Invalid Parameter: Undefined item: ARD_ISSUANCE_STOCK_TOTAL_EQTY.</v>
      </c>
      <c r="AC14" s="3">
        <f>_xll.BQL.QUERY("get(" &amp; AC$2 &amp; ") for('" &amp; $B$1 &amp; "') with(DATES=" &amp; TEXT($A14,"yyyy-mm-dd") &amp; ")")</f>
        <v>4203591000.0000005</v>
      </c>
      <c r="AD14" s="3">
        <f>_xll.BQL.QUERY("get(" &amp; AD$2 &amp; ") for('" &amp; $B$1 &amp; "') with(DATES=" &amp; TEXT($A14,"yyyy-mm-dd") &amp; ")")</f>
        <v>1028315000</v>
      </c>
      <c r="AE14" s="3">
        <f>_xll.BQL.QUERY("get(" &amp; AE$2 &amp; ") for('" &amp; $B$1 &amp; "') with(DATES=" &amp; TEXT($A14,"yyyy-mm-dd") &amp; ")")</f>
        <v>4112675000.000001</v>
      </c>
      <c r="AF14" s="3">
        <f>_xll.BQL.QUERY("get(" &amp; AF$2 &amp; ") for('" &amp; $B$1 &amp; "') with(DATES=" &amp; TEXT($A14,"yyyy-mm-dd") &amp; ")")</f>
        <v>15939746000</v>
      </c>
      <c r="AG14" s="3">
        <f>_xll.BQL.QUERY("get(" &amp; AG$2 &amp; ") for('" &amp; $B$1 &amp; "') with(DATES=" &amp; TEXT($A14,"yyyy-mm-dd") &amp; ")")</f>
        <v>6773012000</v>
      </c>
      <c r="AH14" s="3">
        <f>_xll.BQL.QUERY("get(" &amp; AH$2 &amp; ") for('" &amp; $B$1 &amp; "') with(DATES=" &amp; TEXT($A14,"yyyy-mm-dd") &amp; ")")</f>
        <v>2720605000</v>
      </c>
      <c r="AI14" s="3" t="str">
        <f>_xll.BQL.QUERY("get(" &amp; AI$2 &amp; ") for('" &amp; $B$1 &amp; "') with(DATES=" &amp; TEXT($A14,"yyyy-mm-dd") &amp; ")")</f>
        <v>#N/A Invalid Parameter: Undefined item: CASH_ST_INVESTMENTS.</v>
      </c>
      <c r="AJ14" s="3">
        <f>_xll.BQL.QUERY("get(" &amp; AJ$2 &amp; ") for('" &amp; $B$1 &amp; "') with(DATES=" &amp; TEXT($A14,"yyyy-mm-dd") &amp; ")")</f>
        <v>2556892000</v>
      </c>
      <c r="AK14" s="3">
        <f>_xll.BQL.QUERY("get(" &amp; AK$2 &amp; ") for('" &amp; $B$1 &amp; "') with(DATES=" &amp; TEXT($A14,"yyyy-mm-dd") &amp; ")")</f>
        <v>9166734000</v>
      </c>
      <c r="AL14" s="3">
        <f>_xll.BQL.QUERY("get(" &amp; AL$2 &amp; ") for('" &amp; $B$1 &amp; "') with(DATES=" &amp; TEXT($A14,"yyyy-mm-dd") &amp; ")")</f>
        <v>0</v>
      </c>
      <c r="AM14" s="3" t="str">
        <f>_xll.BQL.QUERY("get(" &amp; AM$2 &amp; ") for('" &amp; $B$1 &amp; "') with(DATES=" &amp; TEXT($A14,"yyyy-mm-dd") &amp; ")")</f>
        <v>#N/A Invalid Parameter: Undefined item: ARD_INV_ADVANCES_AFFIL_COS.</v>
      </c>
      <c r="AN14" s="3">
        <f>_xll.BQL.QUERY("get(" &amp; AN$2 &amp; ") for('" &amp; $B$1 &amp; "') with(DATES=" &amp; TEXT($A14,"yyyy-mm-dd") &amp; ")")</f>
        <v>5653595000</v>
      </c>
      <c r="AO14" s="3">
        <f>_xll.BQL.QUERY("get(" &amp; AO$2 &amp; ") for('" &amp; $B$1 &amp; "') with(DATES=" &amp; TEXT($A14,"yyyy-mm-dd") &amp; ")")</f>
        <v>5227159000</v>
      </c>
      <c r="AP14" s="3">
        <f>_xll.BQL.QUERY("get(" &amp; AP$2 &amp; ") for('" &amp; $B$1 &amp; "') with(DATES=" &amp; TEXT($A14,"yyyy-mm-dd") &amp; ")")</f>
        <v>7925579000</v>
      </c>
      <c r="AQ14" s="3">
        <f>_xll.BQL.QUERY("get(" &amp; AQ$2 &amp; ") for('" &amp; $B$1 &amp; "') with(DATES=" &amp; TEXT($A14,"yyyy-mm-dd") &amp; ")")</f>
        <v>2979350000</v>
      </c>
      <c r="AR14" s="3">
        <f>_xll.BQL.QUERY("get(" &amp; AR$2 &amp; ") for('" &amp; $B$1 &amp; "') with(DATES=" &amp; TEXT($A14,"yyyy-mm-dd") &amp; ")")</f>
        <v>365560000</v>
      </c>
      <c r="AS14" s="3" t="str">
        <f>_xll.BQL.QUERY("get(" &amp; AS$2 &amp; ") for('" &amp; $B$1 &amp; "') with(DATES=" &amp; TEXT($A14,"yyyy-mm-dd") &amp; ")")</f>
        <v>#N/A Invalid Parameter: Undefined item: ARD_INCOME_TAX_ACCRUED_PAYABLE.</v>
      </c>
      <c r="AT14" s="3">
        <f>_xll.BQL.QUERY("get(" &amp; AT$2 &amp; ") for('" &amp; $B$1 &amp; "') with(DATES=" &amp; TEXT($A14,"yyyy-mm-dd") &amp; ")")</f>
        <v>4946229000</v>
      </c>
      <c r="AU14" s="3" t="str">
        <f>_xll.BQL.QUERY("get(" &amp; AU$2 &amp; ") for('" &amp; $B$1 &amp; "') with(DATES=" &amp; TEXT($A14,"yyyy-mm-dd") &amp; ")")</f>
        <v>#N/A</v>
      </c>
      <c r="AV14" s="3" t="str">
        <f>_xll.BQL.QUERY("get(" &amp; AV$2 &amp; ") for('" &amp; $B$1 &amp; "') with(DATES=" &amp; TEXT($A14,"yyyy-mm-dd") &amp; ")")</f>
        <v>#N/A Invalid Parameter: Undefined item: ARD_PREFERRED_STOCK.</v>
      </c>
      <c r="AW14" s="3">
        <f>_xll.BQL.QUERY("get(" &amp; AW$2 &amp; ") for('" &amp; $B$1 &amp; "') with(DATES=" &amp; TEXT($A14,"yyyy-mm-dd") &amp; ")")</f>
        <v>5231906000</v>
      </c>
      <c r="AX14" s="3" t="str">
        <f>_xll.BQL.QUERY("get(" &amp; AX$2 &amp; ") for('" &amp; $B$1 &amp; "') with(DATES=" &amp; TEXT($A14,"yyyy-mm-dd") &amp; ")")</f>
        <v>#N/A Invalid Parameter: Undefined item: ARD_TOTAL_SHAREHOLDERS_EQUITY.</v>
      </c>
      <c r="AY14" s="3" t="str">
        <f>_xll.BQL.QUERY("get(" &amp; AY$2 &amp; ") for('" &amp; $B$1 &amp; "') with(DATES=" &amp; TEXT($A14,"yyyy-mm-dd") &amp; ")")</f>
        <v>#N/A Invalid Parameter: Undefined item: RSK_BB_BOOK_EQUITY.</v>
      </c>
      <c r="AZ14" s="3">
        <f>_xll.BQL.QUERY("get(" &amp; AZ$2 &amp; ") for('" &amp; $B$1 &amp; "') with(DATES=" &amp; TEXT($A14,"yyyy-mm-dd") &amp; ")")</f>
        <v>1242304000</v>
      </c>
      <c r="BA14" s="3">
        <f>_xll.BQL.QUERY("get(" &amp; BA$2 &amp; ") for('" &amp; $B$1 &amp; "') with(DATES=" &amp; TEXT($A14,"yyyy-mm-dd") &amp; ")")</f>
        <v>12126842000</v>
      </c>
      <c r="BB14" s="3" t="str">
        <f>_xll.BQL.QUERY("get(" &amp; BB$2 &amp; ") for('" &amp; $B$1 &amp; "') with(DATES=" &amp; TEXT($A14,"yyyy-mm-dd") &amp; ")")</f>
        <v>#N/A</v>
      </c>
      <c r="BC14" s="3" t="str">
        <f>_xll.BQL.QUERY("get(" &amp; BC$2 &amp; ") for('" &amp; $B$1 &amp; "') with(DATES=" &amp; TEXT($A14,"yyyy-mm-dd") &amp; ")")</f>
        <v>#N/A</v>
      </c>
      <c r="BD14" s="3" t="str">
        <f>_xll.BQL.QUERY("get(" &amp; BD$2 &amp; ") for('" &amp; $B$1 &amp; "') with(DATES=" &amp; TEXT($A14,"yyyy-mm-dd") &amp; ")")</f>
        <v>#N/A</v>
      </c>
      <c r="BE14" s="3" t="str">
        <f>_xll.BQL.QUERY("get(" &amp; BE$2 &amp; ") for('" &amp; $B$1 &amp; "') with(DATES=" &amp; TEXT($A14,"yyyy-mm-dd") &amp; ")")</f>
        <v>#N/A</v>
      </c>
      <c r="BF14" s="3" t="str">
        <f>_xll.BQL.QUERY("get(" &amp; BF$2 &amp; ") for('" &amp; $B$1 &amp; "') with(DATES=" &amp; TEXT($A14,"yyyy-mm-dd") &amp; ")")</f>
        <v>#N/A</v>
      </c>
      <c r="BG14" s="3" t="str">
        <f>_xll.BQL.QUERY("get(" &amp; BG$2 &amp; ") for('" &amp; $B$1 &amp; "') with(DATES=" &amp; TEXT($A14,"yyyy-mm-dd") &amp; ")")</f>
        <v>#N/A</v>
      </c>
      <c r="BH14" s="3" t="str">
        <f>_xll.BQL.QUERY("get(" &amp; BH$2 &amp; ") for('" &amp; $B$1 &amp; "') with(DATES=" &amp; TEXT($A14,"yyyy-mm-dd") &amp; ")")</f>
        <v>#N/A Invalid Parameter: Undefined item: BS_ACCTUAL.</v>
      </c>
      <c r="BI14" s="3">
        <f>_xll.BQL.QUERY("get(" &amp; BI$2 &amp; ") for('" &amp; $B$1 &amp; "') with(DATES=" &amp; TEXT($A14,"yyyy-mm-dd") &amp; ")")</f>
        <v>33944000</v>
      </c>
      <c r="BJ14" s="3">
        <f>_xll.BQL.QUERY("get(" &amp; BJ$2 &amp; ") for('" &amp; $B$1 &amp; "') with(DATES=" &amp; TEXT($A14,"yyyy-mm-dd") &amp; ")")</f>
        <v>20580</v>
      </c>
      <c r="BK14" s="3">
        <f>_xll.BQL.QUERY("get(" &amp; BK$2 &amp; ") for('" &amp; $B$1 &amp; "') with(DATES=" &amp; TEXT($A14,"yyyy-mm-dd") &amp; ")")</f>
        <v>819404000</v>
      </c>
      <c r="BL14" s="3" t="str">
        <f>_xll.BQL.QUERY("get(" &amp; BL$2 &amp; ") for('" &amp; $B$1 &amp; "') with(DATES=" &amp; TEXT($A14,"yyyy-mm-dd") &amp; ")")</f>
        <v>#N/A Invalid Parameter: Undefined item: OTHER_LIABS.</v>
      </c>
      <c r="BM14" s="3">
        <f>_xll.BQL.QUERY("get(" &amp; BM$2 &amp; ") for('" &amp; $B$1 &amp; "') with(DATES=" &amp; TEXT($A14,"yyyy-mm-dd") &amp; ")")</f>
        <v>1119231000</v>
      </c>
      <c r="BN14" s="3" t="str">
        <f>_xll.BQL.QUERY("get(" &amp; BN$2 &amp; ") for('" &amp; $B$1 &amp; "') with(DATES=" &amp; TEXT($A14,"yyyy-mm-dd") &amp; ")")</f>
        <v>#N/A</v>
      </c>
    </row>
    <row r="15" spans="1:66" x14ac:dyDescent="0.25">
      <c r="A15" s="2">
        <v>43094</v>
      </c>
      <c r="B15" s="3">
        <f>_xll.BQL.QUERY("get(" &amp; B$2 &amp; ") for('" &amp; $B$1 &amp; "') with(DATES=" &amp; TEXT($A15,"yyyy-mm-dd") &amp; ")")</f>
        <v>3478345000</v>
      </c>
      <c r="C15" s="3" t="str">
        <f>_xll.BQL.QUERY("get(" &amp; C$2 &amp; ") for('" &amp; $B$1 &amp; "') with(DATES=" &amp; TEXT($A15,"yyyy-mm-dd") &amp; ")")</f>
        <v>#N/A</v>
      </c>
      <c r="D15" s="3" t="str">
        <f>_xll.BQL.QUERY("get(" &amp; D$2 &amp; ") for('" &amp; $B$1 &amp; "') with(DATES=" &amp; TEXT($A15,"yyyy-mm-dd") &amp; ")")</f>
        <v>#N/A</v>
      </c>
      <c r="E15" s="7" t="str">
        <f>_xll.BQL.QUERY("get(" &amp; E$2 &amp; ") for('" &amp; $B$1 &amp; "') with(DATES=" &amp; TEXT($A15,"yyyy-mm-dd") &amp; ")")</f>
        <v>#N/A Invalid Parameter: Undefined item: ARD_GENERAL_ADMINISTRATIVE_EXP.</v>
      </c>
      <c r="F15" s="7" t="str">
        <f>_xll.BQL.QUERY("get(" &amp; F$2 &amp; ") for('" &amp; $B$1 &amp; "') with(DATES=" &amp; TEXT($A15,"yyyy-mm-dd") &amp; ")")</f>
        <v>#N/A Invalid Parameter: Undefined item: ARD_ADVERTISING_EXPENSES.</v>
      </c>
      <c r="G15" s="7" t="str">
        <f>_xll.BQL.QUERY("get(" &amp; G$2 &amp; ") for('" &amp; $B$1 &amp; "') with(DATES=" &amp; TEXT($A15,"yyyy-mm-dd") &amp; ")")</f>
        <v>#N/A</v>
      </c>
      <c r="H15" s="7" t="str">
        <f>_xll.BQL.QUERY("get(" &amp; H$2 &amp; ") for('" &amp; $B$1 &amp; "') with(DATES=" &amp; TEXT($A15,"yyyy-mm-dd") &amp; ")")</f>
        <v>#N/A Invalid Parameter: Undefined item: ARDR_STAFF_CST_INCL_DIR_EMOLUMNT.</v>
      </c>
      <c r="I15" s="7" t="str">
        <f>_xll.BQL.QUERY("get(" &amp; I$2 &amp; ") for('" &amp; $B$1 &amp; "') with(DATES=" &amp; TEXT($A15,"yyyy-mm-dd") &amp; ")")</f>
        <v>#N/A Invalid Parameter: Undefined item: ARD_SPECIAL_ITEMS.</v>
      </c>
      <c r="J15" s="3">
        <f>_xll.BQL.QUERY("get(" &amp; J$2 &amp; ") for('" &amp; $B$1 &amp; "') with(DATES=" &amp; TEXT($A15,"yyyy-mm-dd") &amp; ")")</f>
        <v>2922894000</v>
      </c>
      <c r="K15" s="1">
        <f>_xll.BQL.QUERY("get(" &amp; K$2 &amp; ") for('" &amp; $B$1 &amp; "') with(DATES=" &amp; TEXT($A15,"yyyy-mm-dd") &amp; ")")</f>
        <v>807813000</v>
      </c>
      <c r="L15" s="3">
        <f>_xll.BQL.QUERY("get(" &amp; L$2 &amp; ") for('" &amp; $B$1 &amp; "') with(DATES=" &amp; TEXT($A15,"yyyy-mm-dd") &amp; ")")</f>
        <v>160755000</v>
      </c>
      <c r="M15" s="3">
        <f>_xll.BQL.QUERY("get(" &amp; M$2 &amp; ") for('" &amp; $B$1 &amp; "') with(DATES=" &amp; TEXT($A15,"yyyy-mm-dd") &amp; ")")</f>
        <v>647058000</v>
      </c>
      <c r="N15" s="3">
        <f>_xll.BQL.QUERY("get(" &amp; N$2 &amp; ") for('" &amp; $B$1 &amp; "') with(DATES=" &amp; TEXT($A15,"yyyy-mm-dd") &amp; ")")</f>
        <v>103732000</v>
      </c>
      <c r="O15" s="3" t="str">
        <f>_xll.BQL.QUERY("get(" &amp; O$2 &amp; ") for('" &amp; $B$1 &amp; "') with(DATES=" &amp; TEXT($A15,"yyyy-mm-dd") &amp; ")")</f>
        <v>#N/A Invalid Parameter: Undefined item: ARD_OPER_PROFIT.</v>
      </c>
      <c r="P15" s="3">
        <f>_xll.BQL.QUERY("get(" &amp; P$2 &amp; ") for('" &amp; $B$1 &amp; "') with(DATES=" &amp; TEXT($A15,"yyyy-mm-dd") &amp; ")")</f>
        <v>647058000</v>
      </c>
      <c r="Q15" s="3">
        <f>_xll.BQL.QUERY("get(" &amp; Q$2 &amp; ") for('" &amp; $B$1 &amp; "') with(DATES=" &amp; TEXT($A15,"yyyy-mm-dd") &amp; ")")</f>
        <v>180713000</v>
      </c>
      <c r="R15" s="3">
        <f>_xll.BQL.QUERY("get(" &amp; R$2 &amp; ") for('" &amp; $B$1 &amp; "') with(DATES=" &amp; TEXT($A15,"yyyy-mm-dd") &amp; ")")</f>
        <v>0</v>
      </c>
      <c r="S15" s="3">
        <f>_xll.BQL.QUERY("get(" &amp; S$2 &amp; ") for('" &amp; $B$1 &amp; "') with(DATES=" &amp; TEXT($A15,"yyyy-mm-dd") &amp; ")")</f>
        <v>0</v>
      </c>
      <c r="T15" s="3" t="str">
        <f>_xll.BQL.QUERY("get(" &amp; T$2 &amp; ") for('" &amp; $B$1 &amp; "') with(DATES=" &amp; TEXT($A15,"yyyy-mm-dd") &amp; ")")</f>
        <v>#N/A</v>
      </c>
      <c r="U15" s="3" t="str">
        <f>_xll.BQL.QUERY("get(" &amp; U$2 &amp; ") for('" &amp; $B$1 &amp; "') with(DATES=" &amp; TEXT($A15,"yyyy-mm-dd") &amp; ")")</f>
        <v>#N/A Invalid Parameter: Undefined item: FDIC_CASH_DIVIDENDS.</v>
      </c>
      <c r="V15" s="3" t="str">
        <f>_xll.BQL.QUERY("get(" &amp; V$2 &amp; ") for('" &amp; $B$1 &amp; "') with(DATES=" &amp; TEXT($A15,"yyyy-mm-dd") &amp; ")")</f>
        <v>#N/A Invalid Parameter: Undefined item: ARD_INCOME_BEFORE_OPERATING_EXP.</v>
      </c>
      <c r="W15" s="3" t="str">
        <f>_xll.BQL.QUERY("get(" &amp; W$2 &amp; ") for('" &amp; $B$1 &amp; "') with(DATES=" &amp; TEXT($A15,"yyyy-mm-dd") &amp; ")")</f>
        <v>#N/A Invalid Parameter: Undefined item: TRAIL_12M_NET_SALES.</v>
      </c>
      <c r="X15" s="3">
        <f>_xll.BQL.QUERY("get(" &amp; X$2 &amp; ") for('" &amp; $B$1 &amp; "') with(DATES=" &amp; TEXT($A15,"yyyy-mm-dd") &amp; ")")</f>
        <v>-472906000</v>
      </c>
      <c r="Y15" s="3">
        <f>_xll.BQL.QUERY("get(" &amp; Y$2 &amp; ") for('" &amp; $B$1 &amp; "') with(DATES=" &amp; TEXT($A15,"yyyy-mm-dd") &amp; ")")</f>
        <v>13.595718653555068</v>
      </c>
      <c r="Z15" s="3">
        <f>_xll.BQL.QUERY("get(" &amp; Z$2 &amp; ") for('" &amp; $B$1 &amp; "') with(DATES=" &amp; TEXT($A15,"yyyy-mm-dd") &amp; ")")</f>
        <v>-438962000</v>
      </c>
      <c r="AA15" s="3">
        <f>_xll.BQL.QUERY("get(" &amp; AA$2 &amp; ") for('" &amp; $B$1 &amp; "') with(DATES=" &amp; TEXT($A15,"yyyy-mm-dd") &amp; ")")</f>
        <v>0</v>
      </c>
      <c r="AB15" s="3" t="str">
        <f>_xll.BQL.QUERY("get(" &amp; AB$2 &amp; ") for('" &amp; $B$1 &amp; "') with(DATES=" &amp; TEXT($A15,"yyyy-mm-dd") &amp; ")")</f>
        <v>#N/A Invalid Parameter: Undefined item: ARD_ISSUANCE_STOCK_TOTAL_EQTY.</v>
      </c>
      <c r="AC15" s="3">
        <f>_xll.BQL.QUERY("get(" &amp; AC$2 &amp; ") for('" &amp; $B$1 &amp; "') with(DATES=" &amp; TEXT($A15,"yyyy-mm-dd") &amp; ")")</f>
        <v>4203591000.0000005</v>
      </c>
      <c r="AD15" s="3">
        <f>_xll.BQL.QUERY("get(" &amp; AD$2 &amp; ") for('" &amp; $B$1 &amp; "') with(DATES=" &amp; TEXT($A15,"yyyy-mm-dd") &amp; ")")</f>
        <v>1028315000</v>
      </c>
      <c r="AE15" s="3">
        <f>_xll.BQL.QUERY("get(" &amp; AE$2 &amp; ") for('" &amp; $B$1 &amp; "') with(DATES=" &amp; TEXT($A15,"yyyy-mm-dd") &amp; ")")</f>
        <v>4112675000.000001</v>
      </c>
      <c r="AF15" s="3">
        <f>_xll.BQL.QUERY("get(" &amp; AF$2 &amp; ") for('" &amp; $B$1 &amp; "') with(DATES=" &amp; TEXT($A15,"yyyy-mm-dd") &amp; ")")</f>
        <v>15939746000</v>
      </c>
      <c r="AG15" s="3">
        <f>_xll.BQL.QUERY("get(" &amp; AG$2 &amp; ") for('" &amp; $B$1 &amp; "') with(DATES=" &amp; TEXT($A15,"yyyy-mm-dd") &amp; ")")</f>
        <v>6773012000</v>
      </c>
      <c r="AH15" s="3">
        <f>_xll.BQL.QUERY("get(" &amp; AH$2 &amp; ") for('" &amp; $B$1 &amp; "') with(DATES=" &amp; TEXT($A15,"yyyy-mm-dd") &amp; ")")</f>
        <v>2720605000</v>
      </c>
      <c r="AI15" s="3" t="str">
        <f>_xll.BQL.QUERY("get(" &amp; AI$2 &amp; ") for('" &amp; $B$1 &amp; "') with(DATES=" &amp; TEXT($A15,"yyyy-mm-dd") &amp; ")")</f>
        <v>#N/A Invalid Parameter: Undefined item: CASH_ST_INVESTMENTS.</v>
      </c>
      <c r="AJ15" s="3">
        <f>_xll.BQL.QUERY("get(" &amp; AJ$2 &amp; ") for('" &amp; $B$1 &amp; "') with(DATES=" &amp; TEXT($A15,"yyyy-mm-dd") &amp; ")")</f>
        <v>2556892000</v>
      </c>
      <c r="AK15" s="3">
        <f>_xll.BQL.QUERY("get(" &amp; AK$2 &amp; ") for('" &amp; $B$1 &amp; "') with(DATES=" &amp; TEXT($A15,"yyyy-mm-dd") &amp; ")")</f>
        <v>9166734000</v>
      </c>
      <c r="AL15" s="3">
        <f>_xll.BQL.QUERY("get(" &amp; AL$2 &amp; ") for('" &amp; $B$1 &amp; "') with(DATES=" &amp; TEXT($A15,"yyyy-mm-dd") &amp; ")")</f>
        <v>0</v>
      </c>
      <c r="AM15" s="3" t="str">
        <f>_xll.BQL.QUERY("get(" &amp; AM$2 &amp; ") for('" &amp; $B$1 &amp; "') with(DATES=" &amp; TEXT($A15,"yyyy-mm-dd") &amp; ")")</f>
        <v>#N/A Invalid Parameter: Undefined item: ARD_INV_ADVANCES_AFFIL_COS.</v>
      </c>
      <c r="AN15" s="3">
        <f>_xll.BQL.QUERY("get(" &amp; AN$2 &amp; ") for('" &amp; $B$1 &amp; "') with(DATES=" &amp; TEXT($A15,"yyyy-mm-dd") &amp; ")")</f>
        <v>5653595000</v>
      </c>
      <c r="AO15" s="3">
        <f>_xll.BQL.QUERY("get(" &amp; AO$2 &amp; ") for('" &amp; $B$1 &amp; "') with(DATES=" &amp; TEXT($A15,"yyyy-mm-dd") &amp; ")")</f>
        <v>5227159000</v>
      </c>
      <c r="AP15" s="3">
        <f>_xll.BQL.QUERY("get(" &amp; AP$2 &amp; ") for('" &amp; $B$1 &amp; "') with(DATES=" &amp; TEXT($A15,"yyyy-mm-dd") &amp; ")")</f>
        <v>7925579000</v>
      </c>
      <c r="AQ15" s="3">
        <f>_xll.BQL.QUERY("get(" &amp; AQ$2 &amp; ") for('" &amp; $B$1 &amp; "') with(DATES=" &amp; TEXT($A15,"yyyy-mm-dd") &amp; ")")</f>
        <v>2979350000</v>
      </c>
      <c r="AR15" s="3">
        <f>_xll.BQL.QUERY("get(" &amp; AR$2 &amp; ") for('" &amp; $B$1 &amp; "') with(DATES=" &amp; TEXT($A15,"yyyy-mm-dd") &amp; ")")</f>
        <v>365560000</v>
      </c>
      <c r="AS15" s="3" t="str">
        <f>_xll.BQL.QUERY("get(" &amp; AS$2 &amp; ") for('" &amp; $B$1 &amp; "') with(DATES=" &amp; TEXT($A15,"yyyy-mm-dd") &amp; ")")</f>
        <v>#N/A Invalid Parameter: Undefined item: ARD_INCOME_TAX_ACCRUED_PAYABLE.</v>
      </c>
      <c r="AT15" s="3">
        <f>_xll.BQL.QUERY("get(" &amp; AT$2 &amp; ") for('" &amp; $B$1 &amp; "') with(DATES=" &amp; TEXT($A15,"yyyy-mm-dd") &amp; ")")</f>
        <v>4946229000</v>
      </c>
      <c r="AU15" s="3" t="str">
        <f>_xll.BQL.QUERY("get(" &amp; AU$2 &amp; ") for('" &amp; $B$1 &amp; "') with(DATES=" &amp; TEXT($A15,"yyyy-mm-dd") &amp; ")")</f>
        <v>#N/A</v>
      </c>
      <c r="AV15" s="3" t="str">
        <f>_xll.BQL.QUERY("get(" &amp; AV$2 &amp; ") for('" &amp; $B$1 &amp; "') with(DATES=" &amp; TEXT($A15,"yyyy-mm-dd") &amp; ")")</f>
        <v>#N/A Invalid Parameter: Undefined item: ARD_PREFERRED_STOCK.</v>
      </c>
      <c r="AW15" s="3">
        <f>_xll.BQL.QUERY("get(" &amp; AW$2 &amp; ") for('" &amp; $B$1 &amp; "') with(DATES=" &amp; TEXT($A15,"yyyy-mm-dd") &amp; ")")</f>
        <v>5231906000</v>
      </c>
      <c r="AX15" s="3" t="str">
        <f>_xll.BQL.QUERY("get(" &amp; AX$2 &amp; ") for('" &amp; $B$1 &amp; "') with(DATES=" &amp; TEXT($A15,"yyyy-mm-dd") &amp; ")")</f>
        <v>#N/A Invalid Parameter: Undefined item: ARD_TOTAL_SHAREHOLDERS_EQUITY.</v>
      </c>
      <c r="AY15" s="3" t="str">
        <f>_xll.BQL.QUERY("get(" &amp; AY$2 &amp; ") for('" &amp; $B$1 &amp; "') with(DATES=" &amp; TEXT($A15,"yyyy-mm-dd") &amp; ")")</f>
        <v>#N/A Invalid Parameter: Undefined item: RSK_BB_BOOK_EQUITY.</v>
      </c>
      <c r="AZ15" s="3">
        <f>_xll.BQL.QUERY("get(" &amp; AZ$2 &amp; ") for('" &amp; $B$1 &amp; "') with(DATES=" &amp; TEXT($A15,"yyyy-mm-dd") &amp; ")")</f>
        <v>1242304000</v>
      </c>
      <c r="BA15" s="3">
        <f>_xll.BQL.QUERY("get(" &amp; BA$2 &amp; ") for('" &amp; $B$1 &amp; "') with(DATES=" &amp; TEXT($A15,"yyyy-mm-dd") &amp; ")")</f>
        <v>12126842000</v>
      </c>
      <c r="BB15" s="3" t="str">
        <f>_xll.BQL.QUERY("get(" &amp; BB$2 &amp; ") for('" &amp; $B$1 &amp; "') with(DATES=" &amp; TEXT($A15,"yyyy-mm-dd") &amp; ")")</f>
        <v>#N/A</v>
      </c>
      <c r="BC15" s="3" t="str">
        <f>_xll.BQL.QUERY("get(" &amp; BC$2 &amp; ") for('" &amp; $B$1 &amp; "') with(DATES=" &amp; TEXT($A15,"yyyy-mm-dd") &amp; ")")</f>
        <v>#N/A</v>
      </c>
      <c r="BD15" s="3" t="str">
        <f>_xll.BQL.QUERY("get(" &amp; BD$2 &amp; ") for('" &amp; $B$1 &amp; "') with(DATES=" &amp; TEXT($A15,"yyyy-mm-dd") &amp; ")")</f>
        <v>#N/A</v>
      </c>
      <c r="BE15" s="3" t="str">
        <f>_xll.BQL.QUERY("get(" &amp; BE$2 &amp; ") for('" &amp; $B$1 &amp; "') with(DATES=" &amp; TEXT($A15,"yyyy-mm-dd") &amp; ")")</f>
        <v>#N/A</v>
      </c>
      <c r="BF15" s="3" t="str">
        <f>_xll.BQL.QUERY("get(" &amp; BF$2 &amp; ") for('" &amp; $B$1 &amp; "') with(DATES=" &amp; TEXT($A15,"yyyy-mm-dd") &amp; ")")</f>
        <v>#N/A</v>
      </c>
      <c r="BG15" s="3" t="str">
        <f>_xll.BQL.QUERY("get(" &amp; BG$2 &amp; ") for('" &amp; $B$1 &amp; "') with(DATES=" &amp; TEXT($A15,"yyyy-mm-dd") &amp; ")")</f>
        <v>#N/A</v>
      </c>
      <c r="BH15" s="3" t="str">
        <f>_xll.BQL.QUERY("get(" &amp; BH$2 &amp; ") for('" &amp; $B$1 &amp; "') with(DATES=" &amp; TEXT($A15,"yyyy-mm-dd") &amp; ")")</f>
        <v>#N/A Invalid Parameter: Undefined item: BS_ACCTUAL.</v>
      </c>
      <c r="BI15" s="3">
        <f>_xll.BQL.QUERY("get(" &amp; BI$2 &amp; ") for('" &amp; $B$1 &amp; "') with(DATES=" &amp; TEXT($A15,"yyyy-mm-dd") &amp; ")")</f>
        <v>33944000</v>
      </c>
      <c r="BJ15" s="3">
        <f>_xll.BQL.QUERY("get(" &amp; BJ$2 &amp; ") for('" &amp; $B$1 &amp; "') with(DATES=" &amp; TEXT($A15,"yyyy-mm-dd") &amp; ")")</f>
        <v>20580</v>
      </c>
      <c r="BK15" s="3">
        <f>_xll.BQL.QUERY("get(" &amp; BK$2 &amp; ") for('" &amp; $B$1 &amp; "') with(DATES=" &amp; TEXT($A15,"yyyy-mm-dd") &amp; ")")</f>
        <v>819404000</v>
      </c>
      <c r="BL15" s="3" t="str">
        <f>_xll.BQL.QUERY("get(" &amp; BL$2 &amp; ") for('" &amp; $B$1 &amp; "') with(DATES=" &amp; TEXT($A15,"yyyy-mm-dd") &amp; ")")</f>
        <v>#N/A Invalid Parameter: Undefined item: OTHER_LIABS.</v>
      </c>
      <c r="BM15" s="3">
        <f>_xll.BQL.QUERY("get(" &amp; BM$2 &amp; ") for('" &amp; $B$1 &amp; "') with(DATES=" &amp; TEXT($A15,"yyyy-mm-dd") &amp; ")")</f>
        <v>1119231000</v>
      </c>
      <c r="BN15" s="3" t="str">
        <f>_xll.BQL.QUERY("get(" &amp; BN$2 &amp; ") for('" &amp; $B$1 &amp; "') with(DATES=" &amp; TEXT($A15,"yyyy-mm-dd") &amp; ")")</f>
        <v>#N/A</v>
      </c>
    </row>
    <row r="16" spans="1:66" x14ac:dyDescent="0.25">
      <c r="A16" s="2">
        <v>43095</v>
      </c>
      <c r="B16" s="3">
        <f>_xll.BQL.QUERY("get(" &amp; B$2 &amp; ") for('" &amp; $B$1 &amp; "') with(DATES=" &amp; TEXT($A16,"yyyy-mm-dd") &amp; ")")</f>
        <v>3478345000</v>
      </c>
      <c r="C16" s="3" t="str">
        <f>_xll.BQL.QUERY("get(" &amp; C$2 &amp; ") for('" &amp; $B$1 &amp; "') with(DATES=" &amp; TEXT($A16,"yyyy-mm-dd") &amp; ")")</f>
        <v>#N/A</v>
      </c>
      <c r="D16" s="3" t="str">
        <f>_xll.BQL.QUERY("get(" &amp; D$2 &amp; ") for('" &amp; $B$1 &amp; "') with(DATES=" &amp; TEXT($A16,"yyyy-mm-dd") &amp; ")")</f>
        <v>#N/A</v>
      </c>
      <c r="E16" s="7" t="str">
        <f>_xll.BQL.QUERY("get(" &amp; E$2 &amp; ") for('" &amp; $B$1 &amp; "') with(DATES=" &amp; TEXT($A16,"yyyy-mm-dd") &amp; ")")</f>
        <v>#N/A Invalid Parameter: Undefined item: ARD_GENERAL_ADMINISTRATIVE_EXP.</v>
      </c>
      <c r="F16" s="7" t="str">
        <f>_xll.BQL.QUERY("get(" &amp; F$2 &amp; ") for('" &amp; $B$1 &amp; "') with(DATES=" &amp; TEXT($A16,"yyyy-mm-dd") &amp; ")")</f>
        <v>#N/A Invalid Parameter: Undefined item: ARD_ADVERTISING_EXPENSES.</v>
      </c>
      <c r="G16" s="7" t="str">
        <f>_xll.BQL.QUERY("get(" &amp; G$2 &amp; ") for('" &amp; $B$1 &amp; "') with(DATES=" &amp; TEXT($A16,"yyyy-mm-dd") &amp; ")")</f>
        <v>#N/A</v>
      </c>
      <c r="H16" s="7" t="str">
        <f>_xll.BQL.QUERY("get(" &amp; H$2 &amp; ") for('" &amp; $B$1 &amp; "') with(DATES=" &amp; TEXT($A16,"yyyy-mm-dd") &amp; ")")</f>
        <v>#N/A Invalid Parameter: Undefined item: ARDR_STAFF_CST_INCL_DIR_EMOLUMNT.</v>
      </c>
      <c r="I16" s="7" t="str">
        <f>_xll.BQL.QUERY("get(" &amp; I$2 &amp; ") for('" &amp; $B$1 &amp; "') with(DATES=" &amp; TEXT($A16,"yyyy-mm-dd") &amp; ")")</f>
        <v>#N/A Invalid Parameter: Undefined item: ARD_SPECIAL_ITEMS.</v>
      </c>
      <c r="J16" s="3">
        <f>_xll.BQL.QUERY("get(" &amp; J$2 &amp; ") for('" &amp; $B$1 &amp; "') with(DATES=" &amp; TEXT($A16,"yyyy-mm-dd") &amp; ")")</f>
        <v>2922894000</v>
      </c>
      <c r="K16" s="1">
        <f>_xll.BQL.QUERY("get(" &amp; K$2 &amp; ") for('" &amp; $B$1 &amp; "') with(DATES=" &amp; TEXT($A16,"yyyy-mm-dd") &amp; ")")</f>
        <v>807813000</v>
      </c>
      <c r="L16" s="3">
        <f>_xll.BQL.QUERY("get(" &amp; L$2 &amp; ") for('" &amp; $B$1 &amp; "') with(DATES=" &amp; TEXT($A16,"yyyy-mm-dd") &amp; ")")</f>
        <v>160755000</v>
      </c>
      <c r="M16" s="3">
        <f>_xll.BQL.QUERY("get(" &amp; M$2 &amp; ") for('" &amp; $B$1 &amp; "') with(DATES=" &amp; TEXT($A16,"yyyy-mm-dd") &amp; ")")</f>
        <v>647058000</v>
      </c>
      <c r="N16" s="3">
        <f>_xll.BQL.QUERY("get(" &amp; N$2 &amp; ") for('" &amp; $B$1 &amp; "') with(DATES=" &amp; TEXT($A16,"yyyy-mm-dd") &amp; ")")</f>
        <v>103732000</v>
      </c>
      <c r="O16" s="3" t="str">
        <f>_xll.BQL.QUERY("get(" &amp; O$2 &amp; ") for('" &amp; $B$1 &amp; "') with(DATES=" &amp; TEXT($A16,"yyyy-mm-dd") &amp; ")")</f>
        <v>#N/A Invalid Parameter: Undefined item: ARD_OPER_PROFIT.</v>
      </c>
      <c r="P16" s="3">
        <f>_xll.BQL.QUERY("get(" &amp; P$2 &amp; ") for('" &amp; $B$1 &amp; "') with(DATES=" &amp; TEXT($A16,"yyyy-mm-dd") &amp; ")")</f>
        <v>647058000</v>
      </c>
      <c r="Q16" s="3">
        <f>_xll.BQL.QUERY("get(" &amp; Q$2 &amp; ") for('" &amp; $B$1 &amp; "') with(DATES=" &amp; TEXT($A16,"yyyy-mm-dd") &amp; ")")</f>
        <v>180713000</v>
      </c>
      <c r="R16" s="3">
        <f>_xll.BQL.QUERY("get(" &amp; R$2 &amp; ") for('" &amp; $B$1 &amp; "') with(DATES=" &amp; TEXT($A16,"yyyy-mm-dd") &amp; ")")</f>
        <v>0</v>
      </c>
      <c r="S16" s="3">
        <f>_xll.BQL.QUERY("get(" &amp; S$2 &amp; ") for('" &amp; $B$1 &amp; "') with(DATES=" &amp; TEXT($A16,"yyyy-mm-dd") &amp; ")")</f>
        <v>0</v>
      </c>
      <c r="T16" s="3" t="str">
        <f>_xll.BQL.QUERY("get(" &amp; T$2 &amp; ") for('" &amp; $B$1 &amp; "') with(DATES=" &amp; TEXT($A16,"yyyy-mm-dd") &amp; ")")</f>
        <v>#N/A</v>
      </c>
      <c r="U16" s="3" t="str">
        <f>_xll.BQL.QUERY("get(" &amp; U$2 &amp; ") for('" &amp; $B$1 &amp; "') with(DATES=" &amp; TEXT($A16,"yyyy-mm-dd") &amp; ")")</f>
        <v>#N/A Invalid Parameter: Undefined item: FDIC_CASH_DIVIDENDS.</v>
      </c>
      <c r="V16" s="3" t="str">
        <f>_xll.BQL.QUERY("get(" &amp; V$2 &amp; ") for('" &amp; $B$1 &amp; "') with(DATES=" &amp; TEXT($A16,"yyyy-mm-dd") &amp; ")")</f>
        <v>#N/A Invalid Parameter: Undefined item: ARD_INCOME_BEFORE_OPERATING_EXP.</v>
      </c>
      <c r="W16" s="3" t="str">
        <f>_xll.BQL.QUERY("get(" &amp; W$2 &amp; ") for('" &amp; $B$1 &amp; "') with(DATES=" &amp; TEXT($A16,"yyyy-mm-dd") &amp; ")")</f>
        <v>#N/A Invalid Parameter: Undefined item: TRAIL_12M_NET_SALES.</v>
      </c>
      <c r="X16" s="3">
        <f>_xll.BQL.QUERY("get(" &amp; X$2 &amp; ") for('" &amp; $B$1 &amp; "') with(DATES=" &amp; TEXT($A16,"yyyy-mm-dd") &amp; ")")</f>
        <v>-472906000</v>
      </c>
      <c r="Y16" s="3">
        <f>_xll.BQL.QUERY("get(" &amp; Y$2 &amp; ") for('" &amp; $B$1 &amp; "') with(DATES=" &amp; TEXT($A16,"yyyy-mm-dd") &amp; ")")</f>
        <v>13.595718653555068</v>
      </c>
      <c r="Z16" s="3">
        <f>_xll.BQL.QUERY("get(" &amp; Z$2 &amp; ") for('" &amp; $B$1 &amp; "') with(DATES=" &amp; TEXT($A16,"yyyy-mm-dd") &amp; ")")</f>
        <v>-438962000</v>
      </c>
      <c r="AA16" s="3">
        <f>_xll.BQL.QUERY("get(" &amp; AA$2 &amp; ") for('" &amp; $B$1 &amp; "') with(DATES=" &amp; TEXT($A16,"yyyy-mm-dd") &amp; ")")</f>
        <v>0</v>
      </c>
      <c r="AB16" s="3" t="str">
        <f>_xll.BQL.QUERY("get(" &amp; AB$2 &amp; ") for('" &amp; $B$1 &amp; "') with(DATES=" &amp; TEXT($A16,"yyyy-mm-dd") &amp; ")")</f>
        <v>#N/A Invalid Parameter: Undefined item: ARD_ISSUANCE_STOCK_TOTAL_EQTY.</v>
      </c>
      <c r="AC16" s="3">
        <f>_xll.BQL.QUERY("get(" &amp; AC$2 &amp; ") for('" &amp; $B$1 &amp; "') with(DATES=" &amp; TEXT($A16,"yyyy-mm-dd") &amp; ")")</f>
        <v>4203591000.0000005</v>
      </c>
      <c r="AD16" s="3">
        <f>_xll.BQL.QUERY("get(" &amp; AD$2 &amp; ") for('" &amp; $B$1 &amp; "') with(DATES=" &amp; TEXT($A16,"yyyy-mm-dd") &amp; ")")</f>
        <v>1028315000</v>
      </c>
      <c r="AE16" s="3">
        <f>_xll.BQL.QUERY("get(" &amp; AE$2 &amp; ") for('" &amp; $B$1 &amp; "') with(DATES=" &amp; TEXT($A16,"yyyy-mm-dd") &amp; ")")</f>
        <v>4112675000.000001</v>
      </c>
      <c r="AF16" s="3">
        <f>_xll.BQL.QUERY("get(" &amp; AF$2 &amp; ") for('" &amp; $B$1 &amp; "') with(DATES=" &amp; TEXT($A16,"yyyy-mm-dd") &amp; ")")</f>
        <v>15939746000</v>
      </c>
      <c r="AG16" s="3">
        <f>_xll.BQL.QUERY("get(" &amp; AG$2 &amp; ") for('" &amp; $B$1 &amp; "') with(DATES=" &amp; TEXT($A16,"yyyy-mm-dd") &amp; ")")</f>
        <v>6773012000</v>
      </c>
      <c r="AH16" s="3">
        <f>_xll.BQL.QUERY("get(" &amp; AH$2 &amp; ") for('" &amp; $B$1 &amp; "') with(DATES=" &amp; TEXT($A16,"yyyy-mm-dd") &amp; ")")</f>
        <v>2720605000</v>
      </c>
      <c r="AI16" s="3" t="str">
        <f>_xll.BQL.QUERY("get(" &amp; AI$2 &amp; ") for('" &amp; $B$1 &amp; "') with(DATES=" &amp; TEXT($A16,"yyyy-mm-dd") &amp; ")")</f>
        <v>#N/A Invalid Parameter: Undefined item: CASH_ST_INVESTMENTS.</v>
      </c>
      <c r="AJ16" s="3">
        <f>_xll.BQL.QUERY("get(" &amp; AJ$2 &amp; ") for('" &amp; $B$1 &amp; "') with(DATES=" &amp; TEXT($A16,"yyyy-mm-dd") &amp; ")")</f>
        <v>2556892000</v>
      </c>
      <c r="AK16" s="3">
        <f>_xll.BQL.QUERY("get(" &amp; AK$2 &amp; ") for('" &amp; $B$1 &amp; "') with(DATES=" &amp; TEXT($A16,"yyyy-mm-dd") &amp; ")")</f>
        <v>9166734000</v>
      </c>
      <c r="AL16" s="3">
        <f>_xll.BQL.QUERY("get(" &amp; AL$2 &amp; ") for('" &amp; $B$1 &amp; "') with(DATES=" &amp; TEXT($A16,"yyyy-mm-dd") &amp; ")")</f>
        <v>0</v>
      </c>
      <c r="AM16" s="3" t="str">
        <f>_xll.BQL.QUERY("get(" &amp; AM$2 &amp; ") for('" &amp; $B$1 &amp; "') with(DATES=" &amp; TEXT($A16,"yyyy-mm-dd") &amp; ")")</f>
        <v>#N/A Invalid Parameter: Undefined item: ARD_INV_ADVANCES_AFFIL_COS.</v>
      </c>
      <c r="AN16" s="3">
        <f>_xll.BQL.QUERY("get(" &amp; AN$2 &amp; ") for('" &amp; $B$1 &amp; "') with(DATES=" &amp; TEXT($A16,"yyyy-mm-dd") &amp; ")")</f>
        <v>5653595000</v>
      </c>
      <c r="AO16" s="3">
        <f>_xll.BQL.QUERY("get(" &amp; AO$2 &amp; ") for('" &amp; $B$1 &amp; "') with(DATES=" &amp; TEXT($A16,"yyyy-mm-dd") &amp; ")")</f>
        <v>5227159000</v>
      </c>
      <c r="AP16" s="3">
        <f>_xll.BQL.QUERY("get(" &amp; AP$2 &amp; ") for('" &amp; $B$1 &amp; "') with(DATES=" &amp; TEXT($A16,"yyyy-mm-dd") &amp; ")")</f>
        <v>7925579000</v>
      </c>
      <c r="AQ16" s="3">
        <f>_xll.BQL.QUERY("get(" &amp; AQ$2 &amp; ") for('" &amp; $B$1 &amp; "') with(DATES=" &amp; TEXT($A16,"yyyy-mm-dd") &amp; ")")</f>
        <v>2979350000</v>
      </c>
      <c r="AR16" s="3">
        <f>_xll.BQL.QUERY("get(" &amp; AR$2 &amp; ") for('" &amp; $B$1 &amp; "') with(DATES=" &amp; TEXT($A16,"yyyy-mm-dd") &amp; ")")</f>
        <v>365560000</v>
      </c>
      <c r="AS16" s="3" t="str">
        <f>_xll.BQL.QUERY("get(" &amp; AS$2 &amp; ") for('" &amp; $B$1 &amp; "') with(DATES=" &amp; TEXT($A16,"yyyy-mm-dd") &amp; ")")</f>
        <v>#N/A Invalid Parameter: Undefined item: ARD_INCOME_TAX_ACCRUED_PAYABLE.</v>
      </c>
      <c r="AT16" s="3">
        <f>_xll.BQL.QUERY("get(" &amp; AT$2 &amp; ") for('" &amp; $B$1 &amp; "') with(DATES=" &amp; TEXT($A16,"yyyy-mm-dd") &amp; ")")</f>
        <v>4946229000</v>
      </c>
      <c r="AU16" s="3" t="str">
        <f>_xll.BQL.QUERY("get(" &amp; AU$2 &amp; ") for('" &amp; $B$1 &amp; "') with(DATES=" &amp; TEXT($A16,"yyyy-mm-dd") &amp; ")")</f>
        <v>#N/A</v>
      </c>
      <c r="AV16" s="3" t="str">
        <f>_xll.BQL.QUERY("get(" &amp; AV$2 &amp; ") for('" &amp; $B$1 &amp; "') with(DATES=" &amp; TEXT($A16,"yyyy-mm-dd") &amp; ")")</f>
        <v>#N/A Invalid Parameter: Undefined item: ARD_PREFERRED_STOCK.</v>
      </c>
      <c r="AW16" s="3">
        <f>_xll.BQL.QUERY("get(" &amp; AW$2 &amp; ") for('" &amp; $B$1 &amp; "') with(DATES=" &amp; TEXT($A16,"yyyy-mm-dd") &amp; ")")</f>
        <v>5231906000</v>
      </c>
      <c r="AX16" s="3" t="str">
        <f>_xll.BQL.QUERY("get(" &amp; AX$2 &amp; ") for('" &amp; $B$1 &amp; "') with(DATES=" &amp; TEXT($A16,"yyyy-mm-dd") &amp; ")")</f>
        <v>#N/A Invalid Parameter: Undefined item: ARD_TOTAL_SHAREHOLDERS_EQUITY.</v>
      </c>
      <c r="AY16" s="3" t="str">
        <f>_xll.BQL.QUERY("get(" &amp; AY$2 &amp; ") for('" &amp; $B$1 &amp; "') with(DATES=" &amp; TEXT($A16,"yyyy-mm-dd") &amp; ")")</f>
        <v>#N/A Invalid Parameter: Undefined item: RSK_BB_BOOK_EQUITY.</v>
      </c>
      <c r="AZ16" s="3">
        <f>_xll.BQL.QUERY("get(" &amp; AZ$2 &amp; ") for('" &amp; $B$1 &amp; "') with(DATES=" &amp; TEXT($A16,"yyyy-mm-dd") &amp; ")")</f>
        <v>1242304000</v>
      </c>
      <c r="BA16" s="3">
        <f>_xll.BQL.QUERY("get(" &amp; BA$2 &amp; ") for('" &amp; $B$1 &amp; "') with(DATES=" &amp; TEXT($A16,"yyyy-mm-dd") &amp; ")")</f>
        <v>12126842000</v>
      </c>
      <c r="BB16" s="3" t="str">
        <f>_xll.BQL.QUERY("get(" &amp; BB$2 &amp; ") for('" &amp; $B$1 &amp; "') with(DATES=" &amp; TEXT($A16,"yyyy-mm-dd") &amp; ")")</f>
        <v>#N/A</v>
      </c>
      <c r="BC16" s="3" t="str">
        <f>_xll.BQL.QUERY("get(" &amp; BC$2 &amp; ") for('" &amp; $B$1 &amp; "') with(DATES=" &amp; TEXT($A16,"yyyy-mm-dd") &amp; ")")</f>
        <v>#N/A</v>
      </c>
      <c r="BD16" s="3" t="str">
        <f>_xll.BQL.QUERY("get(" &amp; BD$2 &amp; ") for('" &amp; $B$1 &amp; "') with(DATES=" &amp; TEXT($A16,"yyyy-mm-dd") &amp; ")")</f>
        <v>#N/A</v>
      </c>
      <c r="BE16" s="3" t="str">
        <f>_xll.BQL.QUERY("get(" &amp; BE$2 &amp; ") for('" &amp; $B$1 &amp; "') with(DATES=" &amp; TEXT($A16,"yyyy-mm-dd") &amp; ")")</f>
        <v>#N/A</v>
      </c>
      <c r="BF16" s="3" t="str">
        <f>_xll.BQL.QUERY("get(" &amp; BF$2 &amp; ") for('" &amp; $B$1 &amp; "') with(DATES=" &amp; TEXT($A16,"yyyy-mm-dd") &amp; ")")</f>
        <v>#N/A</v>
      </c>
      <c r="BG16" s="3" t="str">
        <f>_xll.BQL.QUERY("get(" &amp; BG$2 &amp; ") for('" &amp; $B$1 &amp; "') with(DATES=" &amp; TEXT($A16,"yyyy-mm-dd") &amp; ")")</f>
        <v>#N/A</v>
      </c>
      <c r="BH16" s="3" t="str">
        <f>_xll.BQL.QUERY("get(" &amp; BH$2 &amp; ") for('" &amp; $B$1 &amp; "') with(DATES=" &amp; TEXT($A16,"yyyy-mm-dd") &amp; ")")</f>
        <v>#N/A Invalid Parameter: Undefined item: BS_ACCTUAL.</v>
      </c>
      <c r="BI16" s="3">
        <f>_xll.BQL.QUERY("get(" &amp; BI$2 &amp; ") for('" &amp; $B$1 &amp; "') with(DATES=" &amp; TEXT($A16,"yyyy-mm-dd") &amp; ")")</f>
        <v>33944000</v>
      </c>
      <c r="BJ16" s="3">
        <f>_xll.BQL.QUERY("get(" &amp; BJ$2 &amp; ") for('" &amp; $B$1 &amp; "') with(DATES=" &amp; TEXT($A16,"yyyy-mm-dd") &amp; ")")</f>
        <v>20580</v>
      </c>
      <c r="BK16" s="3">
        <f>_xll.BQL.QUERY("get(" &amp; BK$2 &amp; ") for('" &amp; $B$1 &amp; "') with(DATES=" &amp; TEXT($A16,"yyyy-mm-dd") &amp; ")")</f>
        <v>819404000</v>
      </c>
      <c r="BL16" s="3" t="str">
        <f>_xll.BQL.QUERY("get(" &amp; BL$2 &amp; ") for('" &amp; $B$1 &amp; "') with(DATES=" &amp; TEXT($A16,"yyyy-mm-dd") &amp; ")")</f>
        <v>#N/A Invalid Parameter: Undefined item: OTHER_LIABS.</v>
      </c>
      <c r="BM16" s="3">
        <f>_xll.BQL.QUERY("get(" &amp; BM$2 &amp; ") for('" &amp; $B$1 &amp; "') with(DATES=" &amp; TEXT($A16,"yyyy-mm-dd") &amp; ")")</f>
        <v>1119231000</v>
      </c>
      <c r="BN16" s="3">
        <f>_xll.BQL.QUERY("get(" &amp; BN$2 &amp; ") for('" &amp; $B$1 &amp; "') with(DATES=" &amp; TEXT($A16,"yyyy-mm-dd") &amp; ")")</f>
        <v>16627995093.700001</v>
      </c>
    </row>
    <row r="17" spans="1:66" x14ac:dyDescent="0.25">
      <c r="A17" s="2">
        <v>43096</v>
      </c>
      <c r="B17" s="3">
        <f>_xll.BQL.QUERY("get(" &amp; B$2 &amp; ") for('" &amp; $B$1 &amp; "') with(DATES=" &amp; TEXT($A17,"yyyy-mm-dd") &amp; ")")</f>
        <v>3478345000</v>
      </c>
      <c r="C17" s="3" t="str">
        <f>_xll.BQL.QUERY("get(" &amp; C$2 &amp; ") for('" &amp; $B$1 &amp; "') with(DATES=" &amp; TEXT($A17,"yyyy-mm-dd") &amp; ")")</f>
        <v>#N/A</v>
      </c>
      <c r="D17" s="3" t="str">
        <f>_xll.BQL.QUERY("get(" &amp; D$2 &amp; ") for('" &amp; $B$1 &amp; "') with(DATES=" &amp; TEXT($A17,"yyyy-mm-dd") &amp; ")")</f>
        <v>#N/A</v>
      </c>
      <c r="E17" s="7" t="str">
        <f>_xll.BQL.QUERY("get(" &amp; E$2 &amp; ") for('" &amp; $B$1 &amp; "') with(DATES=" &amp; TEXT($A17,"yyyy-mm-dd") &amp; ")")</f>
        <v>#N/A Invalid Parameter: Undefined item: ARD_GENERAL_ADMINISTRATIVE_EXP.</v>
      </c>
      <c r="F17" s="7" t="str">
        <f>_xll.BQL.QUERY("get(" &amp; F$2 &amp; ") for('" &amp; $B$1 &amp; "') with(DATES=" &amp; TEXT($A17,"yyyy-mm-dd") &amp; ")")</f>
        <v>#N/A Invalid Parameter: Undefined item: ARD_ADVERTISING_EXPENSES.</v>
      </c>
      <c r="G17" s="7" t="str">
        <f>_xll.BQL.QUERY("get(" &amp; G$2 &amp; ") for('" &amp; $B$1 &amp; "') with(DATES=" &amp; TEXT($A17,"yyyy-mm-dd") &amp; ")")</f>
        <v>#N/A</v>
      </c>
      <c r="H17" s="7" t="str">
        <f>_xll.BQL.QUERY("get(" &amp; H$2 &amp; ") for('" &amp; $B$1 &amp; "') with(DATES=" &amp; TEXT($A17,"yyyy-mm-dd") &amp; ")")</f>
        <v>#N/A Invalid Parameter: Undefined item: ARDR_STAFF_CST_INCL_DIR_EMOLUMNT.</v>
      </c>
      <c r="I17" s="7" t="str">
        <f>_xll.BQL.QUERY("get(" &amp; I$2 &amp; ") for('" &amp; $B$1 &amp; "') with(DATES=" &amp; TEXT($A17,"yyyy-mm-dd") &amp; ")")</f>
        <v>#N/A Invalid Parameter: Undefined item: ARD_SPECIAL_ITEMS.</v>
      </c>
      <c r="J17" s="3">
        <f>_xll.BQL.QUERY("get(" &amp; J$2 &amp; ") for('" &amp; $B$1 &amp; "') with(DATES=" &amp; TEXT($A17,"yyyy-mm-dd") &amp; ")")</f>
        <v>2922894000</v>
      </c>
      <c r="K17" s="1">
        <f>_xll.BQL.QUERY("get(" &amp; K$2 &amp; ") for('" &amp; $B$1 &amp; "') with(DATES=" &amp; TEXT($A17,"yyyy-mm-dd") &amp; ")")</f>
        <v>807813000</v>
      </c>
      <c r="L17" s="3">
        <f>_xll.BQL.QUERY("get(" &amp; L$2 &amp; ") for('" &amp; $B$1 &amp; "') with(DATES=" &amp; TEXT($A17,"yyyy-mm-dd") &amp; ")")</f>
        <v>160755000</v>
      </c>
      <c r="M17" s="3">
        <f>_xll.BQL.QUERY("get(" &amp; M$2 &amp; ") for('" &amp; $B$1 &amp; "') with(DATES=" &amp; TEXT($A17,"yyyy-mm-dd") &amp; ")")</f>
        <v>647058000</v>
      </c>
      <c r="N17" s="3">
        <f>_xll.BQL.QUERY("get(" &amp; N$2 &amp; ") for('" &amp; $B$1 &amp; "') with(DATES=" &amp; TEXT($A17,"yyyy-mm-dd") &amp; ")")</f>
        <v>103732000</v>
      </c>
      <c r="O17" s="3" t="str">
        <f>_xll.BQL.QUERY("get(" &amp; O$2 &amp; ") for('" &amp; $B$1 &amp; "') with(DATES=" &amp; TEXT($A17,"yyyy-mm-dd") &amp; ")")</f>
        <v>#N/A Invalid Parameter: Undefined item: ARD_OPER_PROFIT.</v>
      </c>
      <c r="P17" s="3">
        <f>_xll.BQL.QUERY("get(" &amp; P$2 &amp; ") for('" &amp; $B$1 &amp; "') with(DATES=" &amp; TEXT($A17,"yyyy-mm-dd") &amp; ")")</f>
        <v>647058000</v>
      </c>
      <c r="Q17" s="3">
        <f>_xll.BQL.QUERY("get(" &amp; Q$2 &amp; ") for('" &amp; $B$1 &amp; "') with(DATES=" &amp; TEXT($A17,"yyyy-mm-dd") &amp; ")")</f>
        <v>180713000</v>
      </c>
      <c r="R17" s="3">
        <f>_xll.BQL.QUERY("get(" &amp; R$2 &amp; ") for('" &amp; $B$1 &amp; "') with(DATES=" &amp; TEXT($A17,"yyyy-mm-dd") &amp; ")")</f>
        <v>0</v>
      </c>
      <c r="S17" s="3">
        <f>_xll.BQL.QUERY("get(" &amp; S$2 &amp; ") for('" &amp; $B$1 &amp; "') with(DATES=" &amp; TEXT($A17,"yyyy-mm-dd") &amp; ")")</f>
        <v>0</v>
      </c>
      <c r="T17" s="3" t="str">
        <f>_xll.BQL.QUERY("get(" &amp; T$2 &amp; ") for('" &amp; $B$1 &amp; "') with(DATES=" &amp; TEXT($A17,"yyyy-mm-dd") &amp; ")")</f>
        <v>#N/A</v>
      </c>
      <c r="U17" s="3" t="str">
        <f>_xll.BQL.QUERY("get(" &amp; U$2 &amp; ") for('" &amp; $B$1 &amp; "') with(DATES=" &amp; TEXT($A17,"yyyy-mm-dd") &amp; ")")</f>
        <v>#N/A Invalid Parameter: Undefined item: FDIC_CASH_DIVIDENDS.</v>
      </c>
      <c r="V17" s="3" t="str">
        <f>_xll.BQL.QUERY("get(" &amp; V$2 &amp; ") for('" &amp; $B$1 &amp; "') with(DATES=" &amp; TEXT($A17,"yyyy-mm-dd") &amp; ")")</f>
        <v>#N/A Invalid Parameter: Undefined item: ARD_INCOME_BEFORE_OPERATING_EXP.</v>
      </c>
      <c r="W17" s="3" t="str">
        <f>_xll.BQL.QUERY("get(" &amp; W$2 &amp; ") for('" &amp; $B$1 &amp; "') with(DATES=" &amp; TEXT($A17,"yyyy-mm-dd") &amp; ")")</f>
        <v>#N/A Invalid Parameter: Undefined item: TRAIL_12M_NET_SALES.</v>
      </c>
      <c r="X17" s="3">
        <f>_xll.BQL.QUERY("get(" &amp; X$2 &amp; ") for('" &amp; $B$1 &amp; "') with(DATES=" &amp; TEXT($A17,"yyyy-mm-dd") &amp; ")")</f>
        <v>-472906000</v>
      </c>
      <c r="Y17" s="3">
        <f>_xll.BQL.QUERY("get(" &amp; Y$2 &amp; ") for('" &amp; $B$1 &amp; "') with(DATES=" &amp; TEXT($A17,"yyyy-mm-dd") &amp; ")")</f>
        <v>13.595718653555068</v>
      </c>
      <c r="Z17" s="3">
        <f>_xll.BQL.QUERY("get(" &amp; Z$2 &amp; ") for('" &amp; $B$1 &amp; "') with(DATES=" &amp; TEXT($A17,"yyyy-mm-dd") &amp; ")")</f>
        <v>-438962000</v>
      </c>
      <c r="AA17" s="3">
        <f>_xll.BQL.QUERY("get(" &amp; AA$2 &amp; ") for('" &amp; $B$1 &amp; "') with(DATES=" &amp; TEXT($A17,"yyyy-mm-dd") &amp; ")")</f>
        <v>0</v>
      </c>
      <c r="AB17" s="3" t="str">
        <f>_xll.BQL.QUERY("get(" &amp; AB$2 &amp; ") for('" &amp; $B$1 &amp; "') with(DATES=" &amp; TEXT($A17,"yyyy-mm-dd") &amp; ")")</f>
        <v>#N/A Invalid Parameter: Undefined item: ARD_ISSUANCE_STOCK_TOTAL_EQTY.</v>
      </c>
      <c r="AC17" s="3">
        <f>_xll.BQL.QUERY("get(" &amp; AC$2 &amp; ") for('" &amp; $B$1 &amp; "') with(DATES=" &amp; TEXT($A17,"yyyy-mm-dd") &amp; ")")</f>
        <v>4203591000.0000005</v>
      </c>
      <c r="AD17" s="3">
        <f>_xll.BQL.QUERY("get(" &amp; AD$2 &amp; ") for('" &amp; $B$1 &amp; "') with(DATES=" &amp; TEXT($A17,"yyyy-mm-dd") &amp; ")")</f>
        <v>1028315000</v>
      </c>
      <c r="AE17" s="3">
        <f>_xll.BQL.QUERY("get(" &amp; AE$2 &amp; ") for('" &amp; $B$1 &amp; "') with(DATES=" &amp; TEXT($A17,"yyyy-mm-dd") &amp; ")")</f>
        <v>4112675000.000001</v>
      </c>
      <c r="AF17" s="3">
        <f>_xll.BQL.QUERY("get(" &amp; AF$2 &amp; ") for('" &amp; $B$1 &amp; "') with(DATES=" &amp; TEXT($A17,"yyyy-mm-dd") &amp; ")")</f>
        <v>15939746000</v>
      </c>
      <c r="AG17" s="3">
        <f>_xll.BQL.QUERY("get(" &amp; AG$2 &amp; ") for('" &amp; $B$1 &amp; "') with(DATES=" &amp; TEXT($A17,"yyyy-mm-dd") &amp; ")")</f>
        <v>6773012000</v>
      </c>
      <c r="AH17" s="3">
        <f>_xll.BQL.QUERY("get(" &amp; AH$2 &amp; ") for('" &amp; $B$1 &amp; "') with(DATES=" &amp; TEXT($A17,"yyyy-mm-dd") &amp; ")")</f>
        <v>2720605000</v>
      </c>
      <c r="AI17" s="3" t="str">
        <f>_xll.BQL.QUERY("get(" &amp; AI$2 &amp; ") for('" &amp; $B$1 &amp; "') with(DATES=" &amp; TEXT($A17,"yyyy-mm-dd") &amp; ")")</f>
        <v>#N/A Invalid Parameter: Undefined item: CASH_ST_INVESTMENTS.</v>
      </c>
      <c r="AJ17" s="3">
        <f>_xll.BQL.QUERY("get(" &amp; AJ$2 &amp; ") for('" &amp; $B$1 &amp; "') with(DATES=" &amp; TEXT($A17,"yyyy-mm-dd") &amp; ")")</f>
        <v>2556892000</v>
      </c>
      <c r="AK17" s="3">
        <f>_xll.BQL.QUERY("get(" &amp; AK$2 &amp; ") for('" &amp; $B$1 &amp; "') with(DATES=" &amp; TEXT($A17,"yyyy-mm-dd") &amp; ")")</f>
        <v>9166734000</v>
      </c>
      <c r="AL17" s="3">
        <f>_xll.BQL.QUERY("get(" &amp; AL$2 &amp; ") for('" &amp; $B$1 &amp; "') with(DATES=" &amp; TEXT($A17,"yyyy-mm-dd") &amp; ")")</f>
        <v>0</v>
      </c>
      <c r="AM17" s="3" t="str">
        <f>_xll.BQL.QUERY("get(" &amp; AM$2 &amp; ") for('" &amp; $B$1 &amp; "') with(DATES=" &amp; TEXT($A17,"yyyy-mm-dd") &amp; ")")</f>
        <v>#N/A Invalid Parameter: Undefined item: ARD_INV_ADVANCES_AFFIL_COS.</v>
      </c>
      <c r="AN17" s="3">
        <f>_xll.BQL.QUERY("get(" &amp; AN$2 &amp; ") for('" &amp; $B$1 &amp; "') with(DATES=" &amp; TEXT($A17,"yyyy-mm-dd") &amp; ")")</f>
        <v>5653595000</v>
      </c>
      <c r="AO17" s="3">
        <f>_xll.BQL.QUERY("get(" &amp; AO$2 &amp; ") for('" &amp; $B$1 &amp; "') with(DATES=" &amp; TEXT($A17,"yyyy-mm-dd") &amp; ")")</f>
        <v>5227159000</v>
      </c>
      <c r="AP17" s="3">
        <f>_xll.BQL.QUERY("get(" &amp; AP$2 &amp; ") for('" &amp; $B$1 &amp; "') with(DATES=" &amp; TEXT($A17,"yyyy-mm-dd") &amp; ")")</f>
        <v>7925579000</v>
      </c>
      <c r="AQ17" s="3">
        <f>_xll.BQL.QUERY("get(" &amp; AQ$2 &amp; ") for('" &amp; $B$1 &amp; "') with(DATES=" &amp; TEXT($A17,"yyyy-mm-dd") &amp; ")")</f>
        <v>2979350000</v>
      </c>
      <c r="AR17" s="3">
        <f>_xll.BQL.QUERY("get(" &amp; AR$2 &amp; ") for('" &amp; $B$1 &amp; "') with(DATES=" &amp; TEXT($A17,"yyyy-mm-dd") &amp; ")")</f>
        <v>365560000</v>
      </c>
      <c r="AS17" s="3" t="str">
        <f>_xll.BQL.QUERY("get(" &amp; AS$2 &amp; ") for('" &amp; $B$1 &amp; "') with(DATES=" &amp; TEXT($A17,"yyyy-mm-dd") &amp; ")")</f>
        <v>#N/A Invalid Parameter: Undefined item: ARD_INCOME_TAX_ACCRUED_PAYABLE.</v>
      </c>
      <c r="AT17" s="3">
        <f>_xll.BQL.QUERY("get(" &amp; AT$2 &amp; ") for('" &amp; $B$1 &amp; "') with(DATES=" &amp; TEXT($A17,"yyyy-mm-dd") &amp; ")")</f>
        <v>4946229000</v>
      </c>
      <c r="AU17" s="3" t="str">
        <f>_xll.BQL.QUERY("get(" &amp; AU$2 &amp; ") for('" &amp; $B$1 &amp; "') with(DATES=" &amp; TEXT($A17,"yyyy-mm-dd") &amp; ")")</f>
        <v>#N/A</v>
      </c>
      <c r="AV17" s="3" t="str">
        <f>_xll.BQL.QUERY("get(" &amp; AV$2 &amp; ") for('" &amp; $B$1 &amp; "') with(DATES=" &amp; TEXT($A17,"yyyy-mm-dd") &amp; ")")</f>
        <v>#N/A Invalid Parameter: Undefined item: ARD_PREFERRED_STOCK.</v>
      </c>
      <c r="AW17" s="3">
        <f>_xll.BQL.QUERY("get(" &amp; AW$2 &amp; ") for('" &amp; $B$1 &amp; "') with(DATES=" &amp; TEXT($A17,"yyyy-mm-dd") &amp; ")")</f>
        <v>5231906000</v>
      </c>
      <c r="AX17" s="3" t="str">
        <f>_xll.BQL.QUERY("get(" &amp; AX$2 &amp; ") for('" &amp; $B$1 &amp; "') with(DATES=" &amp; TEXT($A17,"yyyy-mm-dd") &amp; ")")</f>
        <v>#N/A Invalid Parameter: Undefined item: ARD_TOTAL_SHAREHOLDERS_EQUITY.</v>
      </c>
      <c r="AY17" s="3" t="str">
        <f>_xll.BQL.QUERY("get(" &amp; AY$2 &amp; ") for('" &amp; $B$1 &amp; "') with(DATES=" &amp; TEXT($A17,"yyyy-mm-dd") &amp; ")")</f>
        <v>#N/A Invalid Parameter: Undefined item: RSK_BB_BOOK_EQUITY.</v>
      </c>
      <c r="AZ17" s="3">
        <f>_xll.BQL.QUERY("get(" &amp; AZ$2 &amp; ") for('" &amp; $B$1 &amp; "') with(DATES=" &amp; TEXT($A17,"yyyy-mm-dd") &amp; ")")</f>
        <v>1242304000</v>
      </c>
      <c r="BA17" s="3">
        <f>_xll.BQL.QUERY("get(" &amp; BA$2 &amp; ") for('" &amp; $B$1 &amp; "') with(DATES=" &amp; TEXT($A17,"yyyy-mm-dd") &amp; ")")</f>
        <v>12126842000</v>
      </c>
      <c r="BB17" s="3" t="str">
        <f>_xll.BQL.QUERY("get(" &amp; BB$2 &amp; ") for('" &amp; $B$1 &amp; "') with(DATES=" &amp; TEXT($A17,"yyyy-mm-dd") &amp; ")")</f>
        <v>#N/A</v>
      </c>
      <c r="BC17" s="3" t="str">
        <f>_xll.BQL.QUERY("get(" &amp; BC$2 &amp; ") for('" &amp; $B$1 &amp; "') with(DATES=" &amp; TEXT($A17,"yyyy-mm-dd") &amp; ")")</f>
        <v>#N/A</v>
      </c>
      <c r="BD17" s="3" t="str">
        <f>_xll.BQL.QUERY("get(" &amp; BD$2 &amp; ") for('" &amp; $B$1 &amp; "') with(DATES=" &amp; TEXT($A17,"yyyy-mm-dd") &amp; ")")</f>
        <v>#N/A</v>
      </c>
      <c r="BE17" s="3" t="str">
        <f>_xll.BQL.QUERY("get(" &amp; BE$2 &amp; ") for('" &amp; $B$1 &amp; "') with(DATES=" &amp; TEXT($A17,"yyyy-mm-dd") &amp; ")")</f>
        <v>#N/A</v>
      </c>
      <c r="BF17" s="3" t="str">
        <f>_xll.BQL.QUERY("get(" &amp; BF$2 &amp; ") for('" &amp; $B$1 &amp; "') with(DATES=" &amp; TEXT($A17,"yyyy-mm-dd") &amp; ")")</f>
        <v>#N/A</v>
      </c>
      <c r="BG17" s="3" t="str">
        <f>_xll.BQL.QUERY("get(" &amp; BG$2 &amp; ") for('" &amp; $B$1 &amp; "') with(DATES=" &amp; TEXT($A17,"yyyy-mm-dd") &amp; ")")</f>
        <v>#N/A</v>
      </c>
      <c r="BH17" s="3" t="str">
        <f>_xll.BQL.QUERY("get(" &amp; BH$2 &amp; ") for('" &amp; $B$1 &amp; "') with(DATES=" &amp; TEXT($A17,"yyyy-mm-dd") &amp; ")")</f>
        <v>#N/A Invalid Parameter: Undefined item: BS_ACCTUAL.</v>
      </c>
      <c r="BI17" s="3">
        <f>_xll.BQL.QUERY("get(" &amp; BI$2 &amp; ") for('" &amp; $B$1 &amp; "') with(DATES=" &amp; TEXT($A17,"yyyy-mm-dd") &amp; ")")</f>
        <v>33944000</v>
      </c>
      <c r="BJ17" s="3">
        <f>_xll.BQL.QUERY("get(" &amp; BJ$2 &amp; ") for('" &amp; $B$1 &amp; "') with(DATES=" &amp; TEXT($A17,"yyyy-mm-dd") &amp; ")")</f>
        <v>20580</v>
      </c>
      <c r="BK17" s="3">
        <f>_xll.BQL.QUERY("get(" &amp; BK$2 &amp; ") for('" &amp; $B$1 &amp; "') with(DATES=" &amp; TEXT($A17,"yyyy-mm-dd") &amp; ")")</f>
        <v>819404000</v>
      </c>
      <c r="BL17" s="3" t="str">
        <f>_xll.BQL.QUERY("get(" &amp; BL$2 &amp; ") for('" &amp; $B$1 &amp; "') with(DATES=" &amp; TEXT($A17,"yyyy-mm-dd") &amp; ")")</f>
        <v>#N/A Invalid Parameter: Undefined item: OTHER_LIABS.</v>
      </c>
      <c r="BM17" s="3">
        <f>_xll.BQL.QUERY("get(" &amp; BM$2 &amp; ") for('" &amp; $B$1 &amp; "') with(DATES=" &amp; TEXT($A17,"yyyy-mm-dd") &amp; ")")</f>
        <v>1119231000</v>
      </c>
      <c r="BN17" s="3">
        <f>_xll.BQL.QUERY("get(" &amp; BN$2 &amp; ") for('" &amp; $B$1 &amp; "') with(DATES=" &amp; TEXT($A17,"yyyy-mm-dd") &amp; ")")</f>
        <v>16627995093.700001</v>
      </c>
    </row>
    <row r="18" spans="1:66" x14ac:dyDescent="0.25">
      <c r="A18" s="2">
        <v>43097</v>
      </c>
      <c r="B18" s="3">
        <f>_xll.BQL.QUERY("get(" &amp; B$2 &amp; ") for('" &amp; $B$1 &amp; "') with(DATES=" &amp; TEXT($A18,"yyyy-mm-dd") &amp; ")")</f>
        <v>3478345000</v>
      </c>
      <c r="C18" s="3" t="str">
        <f>_xll.BQL.QUERY("get(" &amp; C$2 &amp; ") for('" &amp; $B$1 &amp; "') with(DATES=" &amp; TEXT($A18,"yyyy-mm-dd") &amp; ")")</f>
        <v>#N/A</v>
      </c>
      <c r="D18" s="3" t="str">
        <f>_xll.BQL.QUERY("get(" &amp; D$2 &amp; ") for('" &amp; $B$1 &amp; "') with(DATES=" &amp; TEXT($A18,"yyyy-mm-dd") &amp; ")")</f>
        <v>#N/A</v>
      </c>
      <c r="E18" s="7" t="str">
        <f>_xll.BQL.QUERY("get(" &amp; E$2 &amp; ") for('" &amp; $B$1 &amp; "') with(DATES=" &amp; TEXT($A18,"yyyy-mm-dd") &amp; ")")</f>
        <v>#N/A Invalid Parameter: Undefined item: ARD_GENERAL_ADMINISTRATIVE_EXP.</v>
      </c>
      <c r="F18" s="7" t="str">
        <f>_xll.BQL.QUERY("get(" &amp; F$2 &amp; ") for('" &amp; $B$1 &amp; "') with(DATES=" &amp; TEXT($A18,"yyyy-mm-dd") &amp; ")")</f>
        <v>#N/A Invalid Parameter: Undefined item: ARD_ADVERTISING_EXPENSES.</v>
      </c>
      <c r="G18" s="7" t="str">
        <f>_xll.BQL.QUERY("get(" &amp; G$2 &amp; ") for('" &amp; $B$1 &amp; "') with(DATES=" &amp; TEXT($A18,"yyyy-mm-dd") &amp; ")")</f>
        <v>#N/A</v>
      </c>
      <c r="H18" s="7" t="str">
        <f>_xll.BQL.QUERY("get(" &amp; H$2 &amp; ") for('" &amp; $B$1 &amp; "') with(DATES=" &amp; TEXT($A18,"yyyy-mm-dd") &amp; ")")</f>
        <v>#N/A Invalid Parameter: Undefined item: ARDR_STAFF_CST_INCL_DIR_EMOLUMNT.</v>
      </c>
      <c r="I18" s="7" t="str">
        <f>_xll.BQL.QUERY("get(" &amp; I$2 &amp; ") for('" &amp; $B$1 &amp; "') with(DATES=" &amp; TEXT($A18,"yyyy-mm-dd") &amp; ")")</f>
        <v>#N/A Invalid Parameter: Undefined item: ARD_SPECIAL_ITEMS.</v>
      </c>
      <c r="J18" s="3">
        <f>_xll.BQL.QUERY("get(" &amp; J$2 &amp; ") for('" &amp; $B$1 &amp; "') with(DATES=" &amp; TEXT($A18,"yyyy-mm-dd") &amp; ")")</f>
        <v>2922894000</v>
      </c>
      <c r="K18" s="1">
        <f>_xll.BQL.QUERY("get(" &amp; K$2 &amp; ") for('" &amp; $B$1 &amp; "') with(DATES=" &amp; TEXT($A18,"yyyy-mm-dd") &amp; ")")</f>
        <v>807813000</v>
      </c>
      <c r="L18" s="3">
        <f>_xll.BQL.QUERY("get(" &amp; L$2 &amp; ") for('" &amp; $B$1 &amp; "') with(DATES=" &amp; TEXT($A18,"yyyy-mm-dd") &amp; ")")</f>
        <v>160755000</v>
      </c>
      <c r="M18" s="3">
        <f>_xll.BQL.QUERY("get(" &amp; M$2 &amp; ") for('" &amp; $B$1 &amp; "') with(DATES=" &amp; TEXT($A18,"yyyy-mm-dd") &amp; ")")</f>
        <v>647058000</v>
      </c>
      <c r="N18" s="3">
        <f>_xll.BQL.QUERY("get(" &amp; N$2 &amp; ") for('" &amp; $B$1 &amp; "') with(DATES=" &amp; TEXT($A18,"yyyy-mm-dd") &amp; ")")</f>
        <v>103732000</v>
      </c>
      <c r="O18" s="3" t="str">
        <f>_xll.BQL.QUERY("get(" &amp; O$2 &amp; ") for('" &amp; $B$1 &amp; "') with(DATES=" &amp; TEXT($A18,"yyyy-mm-dd") &amp; ")")</f>
        <v>#N/A Invalid Parameter: Undefined item: ARD_OPER_PROFIT.</v>
      </c>
      <c r="P18" s="3">
        <f>_xll.BQL.QUERY("get(" &amp; P$2 &amp; ") for('" &amp; $B$1 &amp; "') with(DATES=" &amp; TEXT($A18,"yyyy-mm-dd") &amp; ")")</f>
        <v>647058000</v>
      </c>
      <c r="Q18" s="3">
        <f>_xll.BQL.QUERY("get(" &amp; Q$2 &amp; ") for('" &amp; $B$1 &amp; "') with(DATES=" &amp; TEXT($A18,"yyyy-mm-dd") &amp; ")")</f>
        <v>180713000</v>
      </c>
      <c r="R18" s="3">
        <f>_xll.BQL.QUERY("get(" &amp; R$2 &amp; ") for('" &amp; $B$1 &amp; "') with(DATES=" &amp; TEXT($A18,"yyyy-mm-dd") &amp; ")")</f>
        <v>0</v>
      </c>
      <c r="S18" s="3">
        <f>_xll.BQL.QUERY("get(" &amp; S$2 &amp; ") for('" &amp; $B$1 &amp; "') with(DATES=" &amp; TEXT($A18,"yyyy-mm-dd") &amp; ")")</f>
        <v>0</v>
      </c>
      <c r="T18" s="3" t="str">
        <f>_xll.BQL.QUERY("get(" &amp; T$2 &amp; ") for('" &amp; $B$1 &amp; "') with(DATES=" &amp; TEXT($A18,"yyyy-mm-dd") &amp; ")")</f>
        <v>#N/A</v>
      </c>
      <c r="U18" s="3" t="str">
        <f>_xll.BQL.QUERY("get(" &amp; U$2 &amp; ") for('" &amp; $B$1 &amp; "') with(DATES=" &amp; TEXT($A18,"yyyy-mm-dd") &amp; ")")</f>
        <v>#N/A Invalid Parameter: Undefined item: FDIC_CASH_DIVIDENDS.</v>
      </c>
      <c r="V18" s="3" t="str">
        <f>_xll.BQL.QUERY("get(" &amp; V$2 &amp; ") for('" &amp; $B$1 &amp; "') with(DATES=" &amp; TEXT($A18,"yyyy-mm-dd") &amp; ")")</f>
        <v>#N/A Invalid Parameter: Undefined item: ARD_INCOME_BEFORE_OPERATING_EXP.</v>
      </c>
      <c r="W18" s="3" t="str">
        <f>_xll.BQL.QUERY("get(" &amp; W$2 &amp; ") for('" &amp; $B$1 &amp; "') with(DATES=" &amp; TEXT($A18,"yyyy-mm-dd") &amp; ")")</f>
        <v>#N/A Invalid Parameter: Undefined item: TRAIL_12M_NET_SALES.</v>
      </c>
      <c r="X18" s="3">
        <f>_xll.BQL.QUERY("get(" &amp; X$2 &amp; ") for('" &amp; $B$1 &amp; "') with(DATES=" &amp; TEXT($A18,"yyyy-mm-dd") &amp; ")")</f>
        <v>-472906000</v>
      </c>
      <c r="Y18" s="3">
        <f>_xll.BQL.QUERY("get(" &amp; Y$2 &amp; ") for('" &amp; $B$1 &amp; "') with(DATES=" &amp; TEXT($A18,"yyyy-mm-dd") &amp; ")")</f>
        <v>13.595718653555068</v>
      </c>
      <c r="Z18" s="3">
        <f>_xll.BQL.QUERY("get(" &amp; Z$2 &amp; ") for('" &amp; $B$1 &amp; "') with(DATES=" &amp; TEXT($A18,"yyyy-mm-dd") &amp; ")")</f>
        <v>-438962000</v>
      </c>
      <c r="AA18" s="3">
        <f>_xll.BQL.QUERY("get(" &amp; AA$2 &amp; ") for('" &amp; $B$1 &amp; "') with(DATES=" &amp; TEXT($A18,"yyyy-mm-dd") &amp; ")")</f>
        <v>0</v>
      </c>
      <c r="AB18" s="3" t="str">
        <f>_xll.BQL.QUERY("get(" &amp; AB$2 &amp; ") for('" &amp; $B$1 &amp; "') with(DATES=" &amp; TEXT($A18,"yyyy-mm-dd") &amp; ")")</f>
        <v>#N/A Invalid Parameter: Undefined item: ARD_ISSUANCE_STOCK_TOTAL_EQTY.</v>
      </c>
      <c r="AC18" s="3">
        <f>_xll.BQL.QUERY("get(" &amp; AC$2 &amp; ") for('" &amp; $B$1 &amp; "') with(DATES=" &amp; TEXT($A18,"yyyy-mm-dd") &amp; ")")</f>
        <v>4203591000.0000005</v>
      </c>
      <c r="AD18" s="3">
        <f>_xll.BQL.QUERY("get(" &amp; AD$2 &amp; ") for('" &amp; $B$1 &amp; "') with(DATES=" &amp; TEXT($A18,"yyyy-mm-dd") &amp; ")")</f>
        <v>1028315000</v>
      </c>
      <c r="AE18" s="3">
        <f>_xll.BQL.QUERY("get(" &amp; AE$2 &amp; ") for('" &amp; $B$1 &amp; "') with(DATES=" &amp; TEXT($A18,"yyyy-mm-dd") &amp; ")")</f>
        <v>4112675000.000001</v>
      </c>
      <c r="AF18" s="3">
        <f>_xll.BQL.QUERY("get(" &amp; AF$2 &amp; ") for('" &amp; $B$1 &amp; "') with(DATES=" &amp; TEXT($A18,"yyyy-mm-dd") &amp; ")")</f>
        <v>15939746000</v>
      </c>
      <c r="AG18" s="3">
        <f>_xll.BQL.QUERY("get(" &amp; AG$2 &amp; ") for('" &amp; $B$1 &amp; "') with(DATES=" &amp; TEXT($A18,"yyyy-mm-dd") &amp; ")")</f>
        <v>6773012000</v>
      </c>
      <c r="AH18" s="3">
        <f>_xll.BQL.QUERY("get(" &amp; AH$2 &amp; ") for('" &amp; $B$1 &amp; "') with(DATES=" &amp; TEXT($A18,"yyyy-mm-dd") &amp; ")")</f>
        <v>2720605000</v>
      </c>
      <c r="AI18" s="3" t="str">
        <f>_xll.BQL.QUERY("get(" &amp; AI$2 &amp; ") for('" &amp; $B$1 &amp; "') with(DATES=" &amp; TEXT($A18,"yyyy-mm-dd") &amp; ")")</f>
        <v>#N/A Invalid Parameter: Undefined item: CASH_ST_INVESTMENTS.</v>
      </c>
      <c r="AJ18" s="3">
        <f>_xll.BQL.QUERY("get(" &amp; AJ$2 &amp; ") for('" &amp; $B$1 &amp; "') with(DATES=" &amp; TEXT($A18,"yyyy-mm-dd") &amp; ")")</f>
        <v>2556892000</v>
      </c>
      <c r="AK18" s="3">
        <f>_xll.BQL.QUERY("get(" &amp; AK$2 &amp; ") for('" &amp; $B$1 &amp; "') with(DATES=" &amp; TEXT($A18,"yyyy-mm-dd") &amp; ")")</f>
        <v>9166734000</v>
      </c>
      <c r="AL18" s="3">
        <f>_xll.BQL.QUERY("get(" &amp; AL$2 &amp; ") for('" &amp; $B$1 &amp; "') with(DATES=" &amp; TEXT($A18,"yyyy-mm-dd") &amp; ")")</f>
        <v>0</v>
      </c>
      <c r="AM18" s="3" t="str">
        <f>_xll.BQL.QUERY("get(" &amp; AM$2 &amp; ") for('" &amp; $B$1 &amp; "') with(DATES=" &amp; TEXT($A18,"yyyy-mm-dd") &amp; ")")</f>
        <v>#N/A Invalid Parameter: Undefined item: ARD_INV_ADVANCES_AFFIL_COS.</v>
      </c>
      <c r="AN18" s="3">
        <f>_xll.BQL.QUERY("get(" &amp; AN$2 &amp; ") for('" &amp; $B$1 &amp; "') with(DATES=" &amp; TEXT($A18,"yyyy-mm-dd") &amp; ")")</f>
        <v>5653595000</v>
      </c>
      <c r="AO18" s="3">
        <f>_xll.BQL.QUERY("get(" &amp; AO$2 &amp; ") for('" &amp; $B$1 &amp; "') with(DATES=" &amp; TEXT($A18,"yyyy-mm-dd") &amp; ")")</f>
        <v>5227159000</v>
      </c>
      <c r="AP18" s="3">
        <f>_xll.BQL.QUERY("get(" &amp; AP$2 &amp; ") for('" &amp; $B$1 &amp; "') with(DATES=" &amp; TEXT($A18,"yyyy-mm-dd") &amp; ")")</f>
        <v>7925579000</v>
      </c>
      <c r="AQ18" s="3">
        <f>_xll.BQL.QUERY("get(" &amp; AQ$2 &amp; ") for('" &amp; $B$1 &amp; "') with(DATES=" &amp; TEXT($A18,"yyyy-mm-dd") &amp; ")")</f>
        <v>2979350000</v>
      </c>
      <c r="AR18" s="3">
        <f>_xll.BQL.QUERY("get(" &amp; AR$2 &amp; ") for('" &amp; $B$1 &amp; "') with(DATES=" &amp; TEXT($A18,"yyyy-mm-dd") &amp; ")")</f>
        <v>365560000</v>
      </c>
      <c r="AS18" s="3" t="str">
        <f>_xll.BQL.QUERY("get(" &amp; AS$2 &amp; ") for('" &amp; $B$1 &amp; "') with(DATES=" &amp; TEXT($A18,"yyyy-mm-dd") &amp; ")")</f>
        <v>#N/A Invalid Parameter: Undefined item: ARD_INCOME_TAX_ACCRUED_PAYABLE.</v>
      </c>
      <c r="AT18" s="3">
        <f>_xll.BQL.QUERY("get(" &amp; AT$2 &amp; ") for('" &amp; $B$1 &amp; "') with(DATES=" &amp; TEXT($A18,"yyyy-mm-dd") &amp; ")")</f>
        <v>4946229000</v>
      </c>
      <c r="AU18" s="3" t="str">
        <f>_xll.BQL.QUERY("get(" &amp; AU$2 &amp; ") for('" &amp; $B$1 &amp; "') with(DATES=" &amp; TEXT($A18,"yyyy-mm-dd") &amp; ")")</f>
        <v>#N/A</v>
      </c>
      <c r="AV18" s="3" t="str">
        <f>_xll.BQL.QUERY("get(" &amp; AV$2 &amp; ") for('" &amp; $B$1 &amp; "') with(DATES=" &amp; TEXT($A18,"yyyy-mm-dd") &amp; ")")</f>
        <v>#N/A Invalid Parameter: Undefined item: ARD_PREFERRED_STOCK.</v>
      </c>
      <c r="AW18" s="3">
        <f>_xll.BQL.QUERY("get(" &amp; AW$2 &amp; ") for('" &amp; $B$1 &amp; "') with(DATES=" &amp; TEXT($A18,"yyyy-mm-dd") &amp; ")")</f>
        <v>5231906000</v>
      </c>
      <c r="AX18" s="3" t="str">
        <f>_xll.BQL.QUERY("get(" &amp; AX$2 &amp; ") for('" &amp; $B$1 &amp; "') with(DATES=" &amp; TEXT($A18,"yyyy-mm-dd") &amp; ")")</f>
        <v>#N/A Invalid Parameter: Undefined item: ARD_TOTAL_SHAREHOLDERS_EQUITY.</v>
      </c>
      <c r="AY18" s="3" t="str">
        <f>_xll.BQL.QUERY("get(" &amp; AY$2 &amp; ") for('" &amp; $B$1 &amp; "') with(DATES=" &amp; TEXT($A18,"yyyy-mm-dd") &amp; ")")</f>
        <v>#N/A Invalid Parameter: Undefined item: RSK_BB_BOOK_EQUITY.</v>
      </c>
      <c r="AZ18" s="3">
        <f>_xll.BQL.QUERY("get(" &amp; AZ$2 &amp; ") for('" &amp; $B$1 &amp; "') with(DATES=" &amp; TEXT($A18,"yyyy-mm-dd") &amp; ")")</f>
        <v>1242304000</v>
      </c>
      <c r="BA18" s="3">
        <f>_xll.BQL.QUERY("get(" &amp; BA$2 &amp; ") for('" &amp; $B$1 &amp; "') with(DATES=" &amp; TEXT($A18,"yyyy-mm-dd") &amp; ")")</f>
        <v>12126842000</v>
      </c>
      <c r="BB18" s="3" t="str">
        <f>_xll.BQL.QUERY("get(" &amp; BB$2 &amp; ") for('" &amp; $B$1 &amp; "') with(DATES=" &amp; TEXT($A18,"yyyy-mm-dd") &amp; ")")</f>
        <v>#N/A</v>
      </c>
      <c r="BC18" s="3" t="str">
        <f>_xll.BQL.QUERY("get(" &amp; BC$2 &amp; ") for('" &amp; $B$1 &amp; "') with(DATES=" &amp; TEXT($A18,"yyyy-mm-dd") &amp; ")")</f>
        <v>#N/A</v>
      </c>
      <c r="BD18" s="3" t="str">
        <f>_xll.BQL.QUERY("get(" &amp; BD$2 &amp; ") for('" &amp; $B$1 &amp; "') with(DATES=" &amp; TEXT($A18,"yyyy-mm-dd") &amp; ")")</f>
        <v>#N/A</v>
      </c>
      <c r="BE18" s="3" t="str">
        <f>_xll.BQL.QUERY("get(" &amp; BE$2 &amp; ") for('" &amp; $B$1 &amp; "') with(DATES=" &amp; TEXT($A18,"yyyy-mm-dd") &amp; ")")</f>
        <v>#N/A</v>
      </c>
      <c r="BF18" s="3" t="str">
        <f>_xll.BQL.QUERY("get(" &amp; BF$2 &amp; ") for('" &amp; $B$1 &amp; "') with(DATES=" &amp; TEXT($A18,"yyyy-mm-dd") &amp; ")")</f>
        <v>#N/A</v>
      </c>
      <c r="BG18" s="3" t="str">
        <f>_xll.BQL.QUERY("get(" &amp; BG$2 &amp; ") for('" &amp; $B$1 &amp; "') with(DATES=" &amp; TEXT($A18,"yyyy-mm-dd") &amp; ")")</f>
        <v>#N/A</v>
      </c>
      <c r="BH18" s="3" t="str">
        <f>_xll.BQL.QUERY("get(" &amp; BH$2 &amp; ") for('" &amp; $B$1 &amp; "') with(DATES=" &amp; TEXT($A18,"yyyy-mm-dd") &amp; ")")</f>
        <v>#N/A Invalid Parameter: Undefined item: BS_ACCTUAL.</v>
      </c>
      <c r="BI18" s="3">
        <f>_xll.BQL.QUERY("get(" &amp; BI$2 &amp; ") for('" &amp; $B$1 &amp; "') with(DATES=" &amp; TEXT($A18,"yyyy-mm-dd") &amp; ")")</f>
        <v>33944000</v>
      </c>
      <c r="BJ18" s="3">
        <f>_xll.BQL.QUERY("get(" &amp; BJ$2 &amp; ") for('" &amp; $B$1 &amp; "') with(DATES=" &amp; TEXT($A18,"yyyy-mm-dd") &amp; ")")</f>
        <v>20580</v>
      </c>
      <c r="BK18" s="3">
        <f>_xll.BQL.QUERY("get(" &amp; BK$2 &amp; ") for('" &amp; $B$1 &amp; "') with(DATES=" &amp; TEXT($A18,"yyyy-mm-dd") &amp; ")")</f>
        <v>819404000</v>
      </c>
      <c r="BL18" s="3" t="str">
        <f>_xll.BQL.QUERY("get(" &amp; BL$2 &amp; ") for('" &amp; $B$1 &amp; "') with(DATES=" &amp; TEXT($A18,"yyyy-mm-dd") &amp; ")")</f>
        <v>#N/A Invalid Parameter: Undefined item: OTHER_LIABS.</v>
      </c>
      <c r="BM18" s="3">
        <f>_xll.BQL.QUERY("get(" &amp; BM$2 &amp; ") for('" &amp; $B$1 &amp; "') with(DATES=" &amp; TEXT($A18,"yyyy-mm-dd") &amp; ")")</f>
        <v>1119231000</v>
      </c>
      <c r="BN18" s="3">
        <f>_xll.BQL.QUERY("get(" &amp; BN$2 &amp; ") for('" &amp; $B$1 &amp; "') with(DATES=" &amp; TEXT($A18,"yyyy-mm-dd") &amp; ")")</f>
        <v>16627995093.700001</v>
      </c>
    </row>
    <row r="19" spans="1:66" x14ac:dyDescent="0.25">
      <c r="A19" s="2">
        <v>43098</v>
      </c>
      <c r="B19" s="3">
        <f>_xll.BQL.QUERY("get(" &amp; B$2 &amp; ") for('" &amp; $B$1 &amp; "') with(DATES=" &amp; TEXT($A19,"yyyy-mm-dd") &amp; ")")</f>
        <v>3478345000</v>
      </c>
      <c r="C19" s="3" t="str">
        <f>_xll.BQL.QUERY("get(" &amp; C$2 &amp; ") for('" &amp; $B$1 &amp; "') with(DATES=" &amp; TEXT($A19,"yyyy-mm-dd") &amp; ")")</f>
        <v>#N/A</v>
      </c>
      <c r="D19" s="3" t="str">
        <f>_xll.BQL.QUERY("get(" &amp; D$2 &amp; ") for('" &amp; $B$1 &amp; "') with(DATES=" &amp; TEXT($A19,"yyyy-mm-dd") &amp; ")")</f>
        <v>#N/A</v>
      </c>
      <c r="E19" s="7" t="str">
        <f>_xll.BQL.QUERY("get(" &amp; E$2 &amp; ") for('" &amp; $B$1 &amp; "') with(DATES=" &amp; TEXT($A19,"yyyy-mm-dd") &amp; ")")</f>
        <v>#N/A Invalid Parameter: Undefined item: ARD_GENERAL_ADMINISTRATIVE_EXP.</v>
      </c>
      <c r="F19" s="7" t="str">
        <f>_xll.BQL.QUERY("get(" &amp; F$2 &amp; ") for('" &amp; $B$1 &amp; "') with(DATES=" &amp; TEXT($A19,"yyyy-mm-dd") &amp; ")")</f>
        <v>#N/A Invalid Parameter: Undefined item: ARD_ADVERTISING_EXPENSES.</v>
      </c>
      <c r="G19" s="7" t="str">
        <f>_xll.BQL.QUERY("get(" &amp; G$2 &amp; ") for('" &amp; $B$1 &amp; "') with(DATES=" &amp; TEXT($A19,"yyyy-mm-dd") &amp; ")")</f>
        <v>#N/A</v>
      </c>
      <c r="H19" s="7" t="str">
        <f>_xll.BQL.QUERY("get(" &amp; H$2 &amp; ") for('" &amp; $B$1 &amp; "') with(DATES=" &amp; TEXT($A19,"yyyy-mm-dd") &amp; ")")</f>
        <v>#N/A Invalid Parameter: Undefined item: ARDR_STAFF_CST_INCL_DIR_EMOLUMNT.</v>
      </c>
      <c r="I19" s="7" t="str">
        <f>_xll.BQL.QUERY("get(" &amp; I$2 &amp; ") for('" &amp; $B$1 &amp; "') with(DATES=" &amp; TEXT($A19,"yyyy-mm-dd") &amp; ")")</f>
        <v>#N/A Invalid Parameter: Undefined item: ARD_SPECIAL_ITEMS.</v>
      </c>
      <c r="J19" s="3">
        <f>_xll.BQL.QUERY("get(" &amp; J$2 &amp; ") for('" &amp; $B$1 &amp; "') with(DATES=" &amp; TEXT($A19,"yyyy-mm-dd") &amp; ")")</f>
        <v>2922894000</v>
      </c>
      <c r="K19" s="1">
        <f>_xll.BQL.QUERY("get(" &amp; K$2 &amp; ") for('" &amp; $B$1 &amp; "') with(DATES=" &amp; TEXT($A19,"yyyy-mm-dd") &amp; ")")</f>
        <v>807813000</v>
      </c>
      <c r="L19" s="3">
        <f>_xll.BQL.QUERY("get(" &amp; L$2 &amp; ") for('" &amp; $B$1 &amp; "') with(DATES=" &amp; TEXT($A19,"yyyy-mm-dd") &amp; ")")</f>
        <v>160755000</v>
      </c>
      <c r="M19" s="3">
        <f>_xll.BQL.QUERY("get(" &amp; M$2 &amp; ") for('" &amp; $B$1 &amp; "') with(DATES=" &amp; TEXT($A19,"yyyy-mm-dd") &amp; ")")</f>
        <v>647058000</v>
      </c>
      <c r="N19" s="3">
        <f>_xll.BQL.QUERY("get(" &amp; N$2 &amp; ") for('" &amp; $B$1 &amp; "') with(DATES=" &amp; TEXT($A19,"yyyy-mm-dd") &amp; ")")</f>
        <v>103732000</v>
      </c>
      <c r="O19" s="3" t="str">
        <f>_xll.BQL.QUERY("get(" &amp; O$2 &amp; ") for('" &amp; $B$1 &amp; "') with(DATES=" &amp; TEXT($A19,"yyyy-mm-dd") &amp; ")")</f>
        <v>#N/A Invalid Parameter: Undefined item: ARD_OPER_PROFIT.</v>
      </c>
      <c r="P19" s="3">
        <f>_xll.BQL.QUERY("get(" &amp; P$2 &amp; ") for('" &amp; $B$1 &amp; "') with(DATES=" &amp; TEXT($A19,"yyyy-mm-dd") &amp; ")")</f>
        <v>647058000</v>
      </c>
      <c r="Q19" s="3">
        <f>_xll.BQL.QUERY("get(" &amp; Q$2 &amp; ") for('" &amp; $B$1 &amp; "') with(DATES=" &amp; TEXT($A19,"yyyy-mm-dd") &amp; ")")</f>
        <v>180713000</v>
      </c>
      <c r="R19" s="3">
        <f>_xll.BQL.QUERY("get(" &amp; R$2 &amp; ") for('" &amp; $B$1 &amp; "') with(DATES=" &amp; TEXT($A19,"yyyy-mm-dd") &amp; ")")</f>
        <v>0</v>
      </c>
      <c r="S19" s="3">
        <f>_xll.BQL.QUERY("get(" &amp; S$2 &amp; ") for('" &amp; $B$1 &amp; "') with(DATES=" &amp; TEXT($A19,"yyyy-mm-dd") &amp; ")")</f>
        <v>0</v>
      </c>
      <c r="T19" s="3" t="str">
        <f>_xll.BQL.QUERY("get(" &amp; T$2 &amp; ") for('" &amp; $B$1 &amp; "') with(DATES=" &amp; TEXT($A19,"yyyy-mm-dd") &amp; ")")</f>
        <v>#N/A</v>
      </c>
      <c r="U19" s="3" t="str">
        <f>_xll.BQL.QUERY("get(" &amp; U$2 &amp; ") for('" &amp; $B$1 &amp; "') with(DATES=" &amp; TEXT($A19,"yyyy-mm-dd") &amp; ")")</f>
        <v>#N/A Invalid Parameter: Undefined item: FDIC_CASH_DIVIDENDS.</v>
      </c>
      <c r="V19" s="3" t="str">
        <f>_xll.BQL.QUERY("get(" &amp; V$2 &amp; ") for('" &amp; $B$1 &amp; "') with(DATES=" &amp; TEXT($A19,"yyyy-mm-dd") &amp; ")")</f>
        <v>#N/A Invalid Parameter: Undefined item: ARD_INCOME_BEFORE_OPERATING_EXP.</v>
      </c>
      <c r="W19" s="3" t="str">
        <f>_xll.BQL.QUERY("get(" &amp; W$2 &amp; ") for('" &amp; $B$1 &amp; "') with(DATES=" &amp; TEXT($A19,"yyyy-mm-dd") &amp; ")")</f>
        <v>#N/A Invalid Parameter: Undefined item: TRAIL_12M_NET_SALES.</v>
      </c>
      <c r="X19" s="3">
        <f>_xll.BQL.QUERY("get(" &amp; X$2 &amp; ") for('" &amp; $B$1 &amp; "') with(DATES=" &amp; TEXT($A19,"yyyy-mm-dd") &amp; ")")</f>
        <v>-472906000</v>
      </c>
      <c r="Y19" s="3">
        <f>_xll.BQL.QUERY("get(" &amp; Y$2 &amp; ") for('" &amp; $B$1 &amp; "') with(DATES=" &amp; TEXT($A19,"yyyy-mm-dd") &amp; ")")</f>
        <v>13.595718653555068</v>
      </c>
      <c r="Z19" s="3">
        <f>_xll.BQL.QUERY("get(" &amp; Z$2 &amp; ") for('" &amp; $B$1 &amp; "') with(DATES=" &amp; TEXT($A19,"yyyy-mm-dd") &amp; ")")</f>
        <v>-438962000</v>
      </c>
      <c r="AA19" s="3">
        <f>_xll.BQL.QUERY("get(" &amp; AA$2 &amp; ") for('" &amp; $B$1 &amp; "') with(DATES=" &amp; TEXT($A19,"yyyy-mm-dd") &amp; ")")</f>
        <v>0</v>
      </c>
      <c r="AB19" s="3" t="str">
        <f>_xll.BQL.QUERY("get(" &amp; AB$2 &amp; ") for('" &amp; $B$1 &amp; "') with(DATES=" &amp; TEXT($A19,"yyyy-mm-dd") &amp; ")")</f>
        <v>#N/A Invalid Parameter: Undefined item: ARD_ISSUANCE_STOCK_TOTAL_EQTY.</v>
      </c>
      <c r="AC19" s="3">
        <f>_xll.BQL.QUERY("get(" &amp; AC$2 &amp; ") for('" &amp; $B$1 &amp; "') with(DATES=" &amp; TEXT($A19,"yyyy-mm-dd") &amp; ")")</f>
        <v>4203591000.0000005</v>
      </c>
      <c r="AD19" s="3">
        <f>_xll.BQL.QUERY("get(" &amp; AD$2 &amp; ") for('" &amp; $B$1 &amp; "') with(DATES=" &amp; TEXT($A19,"yyyy-mm-dd") &amp; ")")</f>
        <v>1028315000</v>
      </c>
      <c r="AE19" s="3">
        <f>_xll.BQL.QUERY("get(" &amp; AE$2 &amp; ") for('" &amp; $B$1 &amp; "') with(DATES=" &amp; TEXT($A19,"yyyy-mm-dd") &amp; ")")</f>
        <v>4112675000.000001</v>
      </c>
      <c r="AF19" s="3">
        <f>_xll.BQL.QUERY("get(" &amp; AF$2 &amp; ") for('" &amp; $B$1 &amp; "') with(DATES=" &amp; TEXT($A19,"yyyy-mm-dd") &amp; ")")</f>
        <v>15939746000</v>
      </c>
      <c r="AG19" s="3">
        <f>_xll.BQL.QUERY("get(" &amp; AG$2 &amp; ") for('" &amp; $B$1 &amp; "') with(DATES=" &amp; TEXT($A19,"yyyy-mm-dd") &amp; ")")</f>
        <v>6773012000</v>
      </c>
      <c r="AH19" s="3">
        <f>_xll.BQL.QUERY("get(" &amp; AH$2 &amp; ") for('" &amp; $B$1 &amp; "') with(DATES=" &amp; TEXT($A19,"yyyy-mm-dd") &amp; ")")</f>
        <v>2720605000</v>
      </c>
      <c r="AI19" s="3" t="str">
        <f>_xll.BQL.QUERY("get(" &amp; AI$2 &amp; ") for('" &amp; $B$1 &amp; "') with(DATES=" &amp; TEXT($A19,"yyyy-mm-dd") &amp; ")")</f>
        <v>#N/A Invalid Parameter: Undefined item: CASH_ST_INVESTMENTS.</v>
      </c>
      <c r="AJ19" s="3">
        <f>_xll.BQL.QUERY("get(" &amp; AJ$2 &amp; ") for('" &amp; $B$1 &amp; "') with(DATES=" &amp; TEXT($A19,"yyyy-mm-dd") &amp; ")")</f>
        <v>2556892000</v>
      </c>
      <c r="AK19" s="3">
        <f>_xll.BQL.QUERY("get(" &amp; AK$2 &amp; ") for('" &amp; $B$1 &amp; "') with(DATES=" &amp; TEXT($A19,"yyyy-mm-dd") &amp; ")")</f>
        <v>9166734000</v>
      </c>
      <c r="AL19" s="3">
        <f>_xll.BQL.QUERY("get(" &amp; AL$2 &amp; ") for('" &amp; $B$1 &amp; "') with(DATES=" &amp; TEXT($A19,"yyyy-mm-dd") &amp; ")")</f>
        <v>0</v>
      </c>
      <c r="AM19" s="3" t="str">
        <f>_xll.BQL.QUERY("get(" &amp; AM$2 &amp; ") for('" &amp; $B$1 &amp; "') with(DATES=" &amp; TEXT($A19,"yyyy-mm-dd") &amp; ")")</f>
        <v>#N/A Invalid Parameter: Undefined item: ARD_INV_ADVANCES_AFFIL_COS.</v>
      </c>
      <c r="AN19" s="3">
        <f>_xll.BQL.QUERY("get(" &amp; AN$2 &amp; ") for('" &amp; $B$1 &amp; "') with(DATES=" &amp; TEXT($A19,"yyyy-mm-dd") &amp; ")")</f>
        <v>5653595000</v>
      </c>
      <c r="AO19" s="3">
        <f>_xll.BQL.QUERY("get(" &amp; AO$2 &amp; ") for('" &amp; $B$1 &amp; "') with(DATES=" &amp; TEXT($A19,"yyyy-mm-dd") &amp; ")")</f>
        <v>5227159000</v>
      </c>
      <c r="AP19" s="3">
        <f>_xll.BQL.QUERY("get(" &amp; AP$2 &amp; ") for('" &amp; $B$1 &amp; "') with(DATES=" &amp; TEXT($A19,"yyyy-mm-dd") &amp; ")")</f>
        <v>7925579000</v>
      </c>
      <c r="AQ19" s="3">
        <f>_xll.BQL.QUERY("get(" &amp; AQ$2 &amp; ") for('" &amp; $B$1 &amp; "') with(DATES=" &amp; TEXT($A19,"yyyy-mm-dd") &amp; ")")</f>
        <v>2979350000</v>
      </c>
      <c r="AR19" s="3">
        <f>_xll.BQL.QUERY("get(" &amp; AR$2 &amp; ") for('" &amp; $B$1 &amp; "') with(DATES=" &amp; TEXT($A19,"yyyy-mm-dd") &amp; ")")</f>
        <v>365560000</v>
      </c>
      <c r="AS19" s="3" t="str">
        <f>_xll.BQL.QUERY("get(" &amp; AS$2 &amp; ") for('" &amp; $B$1 &amp; "') with(DATES=" &amp; TEXT($A19,"yyyy-mm-dd") &amp; ")")</f>
        <v>#N/A Invalid Parameter: Undefined item: ARD_INCOME_TAX_ACCRUED_PAYABLE.</v>
      </c>
      <c r="AT19" s="3">
        <f>_xll.BQL.QUERY("get(" &amp; AT$2 &amp; ") for('" &amp; $B$1 &amp; "') with(DATES=" &amp; TEXT($A19,"yyyy-mm-dd") &amp; ")")</f>
        <v>4946229000</v>
      </c>
      <c r="AU19" s="3" t="str">
        <f>_xll.BQL.QUERY("get(" &amp; AU$2 &amp; ") for('" &amp; $B$1 &amp; "') with(DATES=" &amp; TEXT($A19,"yyyy-mm-dd") &amp; ")")</f>
        <v>#N/A</v>
      </c>
      <c r="AV19" s="3" t="str">
        <f>_xll.BQL.QUERY("get(" &amp; AV$2 &amp; ") for('" &amp; $B$1 &amp; "') with(DATES=" &amp; TEXT($A19,"yyyy-mm-dd") &amp; ")")</f>
        <v>#N/A Invalid Parameter: Undefined item: ARD_PREFERRED_STOCK.</v>
      </c>
      <c r="AW19" s="3">
        <f>_xll.BQL.QUERY("get(" &amp; AW$2 &amp; ") for('" &amp; $B$1 &amp; "') with(DATES=" &amp; TEXT($A19,"yyyy-mm-dd") &amp; ")")</f>
        <v>5231906000</v>
      </c>
      <c r="AX19" s="3" t="str">
        <f>_xll.BQL.QUERY("get(" &amp; AX$2 &amp; ") for('" &amp; $B$1 &amp; "') with(DATES=" &amp; TEXT($A19,"yyyy-mm-dd") &amp; ")")</f>
        <v>#N/A Invalid Parameter: Undefined item: ARD_TOTAL_SHAREHOLDERS_EQUITY.</v>
      </c>
      <c r="AY19" s="3" t="str">
        <f>_xll.BQL.QUERY("get(" &amp; AY$2 &amp; ") for('" &amp; $B$1 &amp; "') with(DATES=" &amp; TEXT($A19,"yyyy-mm-dd") &amp; ")")</f>
        <v>#N/A Invalid Parameter: Undefined item: RSK_BB_BOOK_EQUITY.</v>
      </c>
      <c r="AZ19" s="3">
        <f>_xll.BQL.QUERY("get(" &amp; AZ$2 &amp; ") for('" &amp; $B$1 &amp; "') with(DATES=" &amp; TEXT($A19,"yyyy-mm-dd") &amp; ")")</f>
        <v>1242304000</v>
      </c>
      <c r="BA19" s="3">
        <f>_xll.BQL.QUERY("get(" &amp; BA$2 &amp; ") for('" &amp; $B$1 &amp; "') with(DATES=" &amp; TEXT($A19,"yyyy-mm-dd") &amp; ")")</f>
        <v>12126842000</v>
      </c>
      <c r="BB19" s="3" t="str">
        <f>_xll.BQL.QUERY("get(" &amp; BB$2 &amp; ") for('" &amp; $B$1 &amp; "') with(DATES=" &amp; TEXT($A19,"yyyy-mm-dd") &amp; ")")</f>
        <v>#N/A</v>
      </c>
      <c r="BC19" s="3" t="str">
        <f>_xll.BQL.QUERY("get(" &amp; BC$2 &amp; ") for('" &amp; $B$1 &amp; "') with(DATES=" &amp; TEXT($A19,"yyyy-mm-dd") &amp; ")")</f>
        <v>#N/A</v>
      </c>
      <c r="BD19" s="3" t="str">
        <f>_xll.BQL.QUERY("get(" &amp; BD$2 &amp; ") for('" &amp; $B$1 &amp; "') with(DATES=" &amp; TEXT($A19,"yyyy-mm-dd") &amp; ")")</f>
        <v>#N/A</v>
      </c>
      <c r="BE19" s="3" t="str">
        <f>_xll.BQL.QUERY("get(" &amp; BE$2 &amp; ") for('" &amp; $B$1 &amp; "') with(DATES=" &amp; TEXT($A19,"yyyy-mm-dd") &amp; ")")</f>
        <v>#N/A</v>
      </c>
      <c r="BF19" s="3" t="str">
        <f>_xll.BQL.QUERY("get(" &amp; BF$2 &amp; ") for('" &amp; $B$1 &amp; "') with(DATES=" &amp; TEXT($A19,"yyyy-mm-dd") &amp; ")")</f>
        <v>#N/A</v>
      </c>
      <c r="BG19" s="3" t="str">
        <f>_xll.BQL.QUERY("get(" &amp; BG$2 &amp; ") for('" &amp; $B$1 &amp; "') with(DATES=" &amp; TEXT($A19,"yyyy-mm-dd") &amp; ")")</f>
        <v>#N/A</v>
      </c>
      <c r="BH19" s="3" t="str">
        <f>_xll.BQL.QUERY("get(" &amp; BH$2 &amp; ") for('" &amp; $B$1 &amp; "') with(DATES=" &amp; TEXT($A19,"yyyy-mm-dd") &amp; ")")</f>
        <v>#N/A Invalid Parameter: Undefined item: BS_ACCTUAL.</v>
      </c>
      <c r="BI19" s="3">
        <f>_xll.BQL.QUERY("get(" &amp; BI$2 &amp; ") for('" &amp; $B$1 &amp; "') with(DATES=" &amp; TEXT($A19,"yyyy-mm-dd") &amp; ")")</f>
        <v>33944000</v>
      </c>
      <c r="BJ19" s="3">
        <f>_xll.BQL.QUERY("get(" &amp; BJ$2 &amp; ") for('" &amp; $B$1 &amp; "') with(DATES=" &amp; TEXT($A19,"yyyy-mm-dd") &amp; ")")</f>
        <v>20580</v>
      </c>
      <c r="BK19" s="3">
        <f>_xll.BQL.QUERY("get(" &amp; BK$2 &amp; ") for('" &amp; $B$1 &amp; "') with(DATES=" &amp; TEXT($A19,"yyyy-mm-dd") &amp; ")")</f>
        <v>819404000</v>
      </c>
      <c r="BL19" s="3" t="str">
        <f>_xll.BQL.QUERY("get(" &amp; BL$2 &amp; ") for('" &amp; $B$1 &amp; "') with(DATES=" &amp; TEXT($A19,"yyyy-mm-dd") &amp; ")")</f>
        <v>#N/A Invalid Parameter: Undefined item: OTHER_LIABS.</v>
      </c>
      <c r="BM19" s="3">
        <f>_xll.BQL.QUERY("get(" &amp; BM$2 &amp; ") for('" &amp; $B$1 &amp; "') with(DATES=" &amp; TEXT($A19,"yyyy-mm-dd") &amp; ")")</f>
        <v>1119231000</v>
      </c>
      <c r="BN19" s="3">
        <f>_xll.BQL.QUERY("get(" &amp; BN$2 &amp; ") for('" &amp; $B$1 &amp; "') with(DATES=" &amp; TEXT($A19,"yyyy-mm-dd") &amp; ")")</f>
        <v>16652550600.959999</v>
      </c>
    </row>
    <row r="20" spans="1:66" x14ac:dyDescent="0.25">
      <c r="A20" s="2">
        <v>43099</v>
      </c>
      <c r="B20" s="3">
        <f>_xll.BQL.QUERY("get(" &amp; B$2 &amp; ") for('" &amp; $B$1 &amp; "') with(DATES=" &amp; TEXT($A20,"yyyy-mm-dd") &amp; ")")</f>
        <v>3478345000</v>
      </c>
      <c r="C20" s="3" t="str">
        <f>_xll.BQL.QUERY("get(" &amp; C$2 &amp; ") for('" &amp; $B$1 &amp; "') with(DATES=" &amp; TEXT($A20,"yyyy-mm-dd") &amp; ")")</f>
        <v>#N/A</v>
      </c>
      <c r="D20" s="3" t="str">
        <f>_xll.BQL.QUERY("get(" &amp; D$2 &amp; ") for('" &amp; $B$1 &amp; "') with(DATES=" &amp; TEXT($A20,"yyyy-mm-dd") &amp; ")")</f>
        <v>#N/A</v>
      </c>
      <c r="E20" s="7" t="str">
        <f>_xll.BQL.QUERY("get(" &amp; E$2 &amp; ") for('" &amp; $B$1 &amp; "') with(DATES=" &amp; TEXT($A20,"yyyy-mm-dd") &amp; ")")</f>
        <v>#N/A Invalid Parameter: Undefined item: ARD_GENERAL_ADMINISTRATIVE_EXP.</v>
      </c>
      <c r="F20" s="7" t="str">
        <f>_xll.BQL.QUERY("get(" &amp; F$2 &amp; ") for('" &amp; $B$1 &amp; "') with(DATES=" &amp; TEXT($A20,"yyyy-mm-dd") &amp; ")")</f>
        <v>#N/A Invalid Parameter: Undefined item: ARD_ADVERTISING_EXPENSES.</v>
      </c>
      <c r="G20" s="7" t="str">
        <f>_xll.BQL.QUERY("get(" &amp; G$2 &amp; ") for('" &amp; $B$1 &amp; "') with(DATES=" &amp; TEXT($A20,"yyyy-mm-dd") &amp; ")")</f>
        <v>#N/A</v>
      </c>
      <c r="H20" s="7" t="str">
        <f>_xll.BQL.QUERY("get(" &amp; H$2 &amp; ") for('" &amp; $B$1 &amp; "') with(DATES=" &amp; TEXT($A20,"yyyy-mm-dd") &amp; ")")</f>
        <v>#N/A Invalid Parameter: Undefined item: ARDR_STAFF_CST_INCL_DIR_EMOLUMNT.</v>
      </c>
      <c r="I20" s="7" t="str">
        <f>_xll.BQL.QUERY("get(" &amp; I$2 &amp; ") for('" &amp; $B$1 &amp; "') with(DATES=" &amp; TEXT($A20,"yyyy-mm-dd") &amp; ")")</f>
        <v>#N/A Invalid Parameter: Undefined item: ARD_SPECIAL_ITEMS.</v>
      </c>
      <c r="J20" s="3">
        <f>_xll.BQL.QUERY("get(" &amp; J$2 &amp; ") for('" &amp; $B$1 &amp; "') with(DATES=" &amp; TEXT($A20,"yyyy-mm-dd") &amp; ")")</f>
        <v>2922894000</v>
      </c>
      <c r="K20" s="1">
        <f>_xll.BQL.QUERY("get(" &amp; K$2 &amp; ") for('" &amp; $B$1 &amp; "') with(DATES=" &amp; TEXT($A20,"yyyy-mm-dd") &amp; ")")</f>
        <v>807813000</v>
      </c>
      <c r="L20" s="3">
        <f>_xll.BQL.QUERY("get(" &amp; L$2 &amp; ") for('" &amp; $B$1 &amp; "') with(DATES=" &amp; TEXT($A20,"yyyy-mm-dd") &amp; ")")</f>
        <v>160755000</v>
      </c>
      <c r="M20" s="3">
        <f>_xll.BQL.QUERY("get(" &amp; M$2 &amp; ") for('" &amp; $B$1 &amp; "') with(DATES=" &amp; TEXT($A20,"yyyy-mm-dd") &amp; ")")</f>
        <v>647058000</v>
      </c>
      <c r="N20" s="3">
        <f>_xll.BQL.QUERY("get(" &amp; N$2 &amp; ") for('" &amp; $B$1 &amp; "') with(DATES=" &amp; TEXT($A20,"yyyy-mm-dd") &amp; ")")</f>
        <v>103732000</v>
      </c>
      <c r="O20" s="3" t="str">
        <f>_xll.BQL.QUERY("get(" &amp; O$2 &amp; ") for('" &amp; $B$1 &amp; "') with(DATES=" &amp; TEXT($A20,"yyyy-mm-dd") &amp; ")")</f>
        <v>#N/A Invalid Parameter: Undefined item: ARD_OPER_PROFIT.</v>
      </c>
      <c r="P20" s="3">
        <f>_xll.BQL.QUERY("get(" &amp; P$2 &amp; ") for('" &amp; $B$1 &amp; "') with(DATES=" &amp; TEXT($A20,"yyyy-mm-dd") &amp; ")")</f>
        <v>647058000</v>
      </c>
      <c r="Q20" s="3">
        <f>_xll.BQL.QUERY("get(" &amp; Q$2 &amp; ") for('" &amp; $B$1 &amp; "') with(DATES=" &amp; TEXT($A20,"yyyy-mm-dd") &amp; ")")</f>
        <v>180713000</v>
      </c>
      <c r="R20" s="3">
        <f>_xll.BQL.QUERY("get(" &amp; R$2 &amp; ") for('" &amp; $B$1 &amp; "') with(DATES=" &amp; TEXT($A20,"yyyy-mm-dd") &amp; ")")</f>
        <v>0</v>
      </c>
      <c r="S20" s="3">
        <f>_xll.BQL.QUERY("get(" &amp; S$2 &amp; ") for('" &amp; $B$1 &amp; "') with(DATES=" &amp; TEXT($A20,"yyyy-mm-dd") &amp; ")")</f>
        <v>0</v>
      </c>
      <c r="T20" s="3" t="str">
        <f>_xll.BQL.QUERY("get(" &amp; T$2 &amp; ") for('" &amp; $B$1 &amp; "') with(DATES=" &amp; TEXT($A20,"yyyy-mm-dd") &amp; ")")</f>
        <v>#N/A</v>
      </c>
      <c r="U20" s="3" t="str">
        <f>_xll.BQL.QUERY("get(" &amp; U$2 &amp; ") for('" &amp; $B$1 &amp; "') with(DATES=" &amp; TEXT($A20,"yyyy-mm-dd") &amp; ")")</f>
        <v>#N/A Invalid Parameter: Undefined item: FDIC_CASH_DIVIDENDS.</v>
      </c>
      <c r="V20" s="3" t="str">
        <f>_xll.BQL.QUERY("get(" &amp; V$2 &amp; ") for('" &amp; $B$1 &amp; "') with(DATES=" &amp; TEXT($A20,"yyyy-mm-dd") &amp; ")")</f>
        <v>#N/A Invalid Parameter: Undefined item: ARD_INCOME_BEFORE_OPERATING_EXP.</v>
      </c>
      <c r="W20" s="3" t="str">
        <f>_xll.BQL.QUERY("get(" &amp; W$2 &amp; ") for('" &amp; $B$1 &amp; "') with(DATES=" &amp; TEXT($A20,"yyyy-mm-dd") &amp; ")")</f>
        <v>#N/A Invalid Parameter: Undefined item: TRAIL_12M_NET_SALES.</v>
      </c>
      <c r="X20" s="3">
        <f>_xll.BQL.QUERY("get(" &amp; X$2 &amp; ") for('" &amp; $B$1 &amp; "') with(DATES=" &amp; TEXT($A20,"yyyy-mm-dd") &amp; ")")</f>
        <v>-472906000</v>
      </c>
      <c r="Y20" s="3">
        <f>_xll.BQL.QUERY("get(" &amp; Y$2 &amp; ") for('" &amp; $B$1 &amp; "') with(DATES=" &amp; TEXT($A20,"yyyy-mm-dd") &amp; ")")</f>
        <v>13.595718653555068</v>
      </c>
      <c r="Z20" s="3">
        <f>_xll.BQL.QUERY("get(" &amp; Z$2 &amp; ") for('" &amp; $B$1 &amp; "') with(DATES=" &amp; TEXT($A20,"yyyy-mm-dd") &amp; ")")</f>
        <v>-438962000</v>
      </c>
      <c r="AA20" s="3">
        <f>_xll.BQL.QUERY("get(" &amp; AA$2 &amp; ") for('" &amp; $B$1 &amp; "') with(DATES=" &amp; TEXT($A20,"yyyy-mm-dd") &amp; ")")</f>
        <v>0</v>
      </c>
      <c r="AB20" s="3" t="str">
        <f>_xll.BQL.QUERY("get(" &amp; AB$2 &amp; ") for('" &amp; $B$1 &amp; "') with(DATES=" &amp; TEXT($A20,"yyyy-mm-dd") &amp; ")")</f>
        <v>#N/A Invalid Parameter: Undefined item: ARD_ISSUANCE_STOCK_TOTAL_EQTY.</v>
      </c>
      <c r="AC20" s="3">
        <f>_xll.BQL.QUERY("get(" &amp; AC$2 &amp; ") for('" &amp; $B$1 &amp; "') with(DATES=" &amp; TEXT($A20,"yyyy-mm-dd") &amp; ")")</f>
        <v>4203591000.0000005</v>
      </c>
      <c r="AD20" s="3">
        <f>_xll.BQL.QUERY("get(" &amp; AD$2 &amp; ") for('" &amp; $B$1 &amp; "') with(DATES=" &amp; TEXT($A20,"yyyy-mm-dd") &amp; ")")</f>
        <v>1028315000</v>
      </c>
      <c r="AE20" s="3">
        <f>_xll.BQL.QUERY("get(" &amp; AE$2 &amp; ") for('" &amp; $B$1 &amp; "') with(DATES=" &amp; TEXT($A20,"yyyy-mm-dd") &amp; ")")</f>
        <v>4112675000.000001</v>
      </c>
      <c r="AF20" s="3">
        <f>_xll.BQL.QUERY("get(" &amp; AF$2 &amp; ") for('" &amp; $B$1 &amp; "') with(DATES=" &amp; TEXT($A20,"yyyy-mm-dd") &amp; ")")</f>
        <v>15939746000</v>
      </c>
      <c r="AG20" s="3">
        <f>_xll.BQL.QUERY("get(" &amp; AG$2 &amp; ") for('" &amp; $B$1 &amp; "') with(DATES=" &amp; TEXT($A20,"yyyy-mm-dd") &amp; ")")</f>
        <v>6773012000</v>
      </c>
      <c r="AH20" s="3">
        <f>_xll.BQL.QUERY("get(" &amp; AH$2 &amp; ") for('" &amp; $B$1 &amp; "') with(DATES=" &amp; TEXT($A20,"yyyy-mm-dd") &amp; ")")</f>
        <v>2720605000</v>
      </c>
      <c r="AI20" s="3" t="str">
        <f>_xll.BQL.QUERY("get(" &amp; AI$2 &amp; ") for('" &amp; $B$1 &amp; "') with(DATES=" &amp; TEXT($A20,"yyyy-mm-dd") &amp; ")")</f>
        <v>#N/A Invalid Parameter: Undefined item: CASH_ST_INVESTMENTS.</v>
      </c>
      <c r="AJ20" s="3">
        <f>_xll.BQL.QUERY("get(" &amp; AJ$2 &amp; ") for('" &amp; $B$1 &amp; "') with(DATES=" &amp; TEXT($A20,"yyyy-mm-dd") &amp; ")")</f>
        <v>2556892000</v>
      </c>
      <c r="AK20" s="3">
        <f>_xll.BQL.QUERY("get(" &amp; AK$2 &amp; ") for('" &amp; $B$1 &amp; "') with(DATES=" &amp; TEXT($A20,"yyyy-mm-dd") &amp; ")")</f>
        <v>9166734000</v>
      </c>
      <c r="AL20" s="3">
        <f>_xll.BQL.QUERY("get(" &amp; AL$2 &amp; ") for('" &amp; $B$1 &amp; "') with(DATES=" &amp; TEXT($A20,"yyyy-mm-dd") &amp; ")")</f>
        <v>0</v>
      </c>
      <c r="AM20" s="3" t="str">
        <f>_xll.BQL.QUERY("get(" &amp; AM$2 &amp; ") for('" &amp; $B$1 &amp; "') with(DATES=" &amp; TEXT($A20,"yyyy-mm-dd") &amp; ")")</f>
        <v>#N/A Invalid Parameter: Undefined item: ARD_INV_ADVANCES_AFFIL_COS.</v>
      </c>
      <c r="AN20" s="3">
        <f>_xll.BQL.QUERY("get(" &amp; AN$2 &amp; ") for('" &amp; $B$1 &amp; "') with(DATES=" &amp; TEXT($A20,"yyyy-mm-dd") &amp; ")")</f>
        <v>5653595000</v>
      </c>
      <c r="AO20" s="3">
        <f>_xll.BQL.QUERY("get(" &amp; AO$2 &amp; ") for('" &amp; $B$1 &amp; "') with(DATES=" &amp; TEXT($A20,"yyyy-mm-dd") &amp; ")")</f>
        <v>5227159000</v>
      </c>
      <c r="AP20" s="3">
        <f>_xll.BQL.QUERY("get(" &amp; AP$2 &amp; ") for('" &amp; $B$1 &amp; "') with(DATES=" &amp; TEXT($A20,"yyyy-mm-dd") &amp; ")")</f>
        <v>7925579000</v>
      </c>
      <c r="AQ20" s="3">
        <f>_xll.BQL.QUERY("get(" &amp; AQ$2 &amp; ") for('" &amp; $B$1 &amp; "') with(DATES=" &amp; TEXT($A20,"yyyy-mm-dd") &amp; ")")</f>
        <v>2979350000</v>
      </c>
      <c r="AR20" s="3">
        <f>_xll.BQL.QUERY("get(" &amp; AR$2 &amp; ") for('" &amp; $B$1 &amp; "') with(DATES=" &amp; TEXT($A20,"yyyy-mm-dd") &amp; ")")</f>
        <v>365560000</v>
      </c>
      <c r="AS20" s="3" t="str">
        <f>_xll.BQL.QUERY("get(" &amp; AS$2 &amp; ") for('" &amp; $B$1 &amp; "') with(DATES=" &amp; TEXT($A20,"yyyy-mm-dd") &amp; ")")</f>
        <v>#N/A Invalid Parameter: Undefined item: ARD_INCOME_TAX_ACCRUED_PAYABLE.</v>
      </c>
      <c r="AT20" s="3">
        <f>_xll.BQL.QUERY("get(" &amp; AT$2 &amp; ") for('" &amp; $B$1 &amp; "') with(DATES=" &amp; TEXT($A20,"yyyy-mm-dd") &amp; ")")</f>
        <v>4946229000</v>
      </c>
      <c r="AU20" s="3" t="str">
        <f>_xll.BQL.QUERY("get(" &amp; AU$2 &amp; ") for('" &amp; $B$1 &amp; "') with(DATES=" &amp; TEXT($A20,"yyyy-mm-dd") &amp; ")")</f>
        <v>#N/A</v>
      </c>
      <c r="AV20" s="3" t="str">
        <f>_xll.BQL.QUERY("get(" &amp; AV$2 &amp; ") for('" &amp; $B$1 &amp; "') with(DATES=" &amp; TEXT($A20,"yyyy-mm-dd") &amp; ")")</f>
        <v>#N/A Invalid Parameter: Undefined item: ARD_PREFERRED_STOCK.</v>
      </c>
      <c r="AW20" s="3">
        <f>_xll.BQL.QUERY("get(" &amp; AW$2 &amp; ") for('" &amp; $B$1 &amp; "') with(DATES=" &amp; TEXT($A20,"yyyy-mm-dd") &amp; ")")</f>
        <v>5231906000</v>
      </c>
      <c r="AX20" s="3" t="str">
        <f>_xll.BQL.QUERY("get(" &amp; AX$2 &amp; ") for('" &amp; $B$1 &amp; "') with(DATES=" &amp; TEXT($A20,"yyyy-mm-dd") &amp; ")")</f>
        <v>#N/A Invalid Parameter: Undefined item: ARD_TOTAL_SHAREHOLDERS_EQUITY.</v>
      </c>
      <c r="AY20" s="3" t="str">
        <f>_xll.BQL.QUERY("get(" &amp; AY$2 &amp; ") for('" &amp; $B$1 &amp; "') with(DATES=" &amp; TEXT($A20,"yyyy-mm-dd") &amp; ")")</f>
        <v>#N/A Invalid Parameter: Undefined item: RSK_BB_BOOK_EQUITY.</v>
      </c>
      <c r="AZ20" s="3">
        <f>_xll.BQL.QUERY("get(" &amp; AZ$2 &amp; ") for('" &amp; $B$1 &amp; "') with(DATES=" &amp; TEXT($A20,"yyyy-mm-dd") &amp; ")")</f>
        <v>1242304000</v>
      </c>
      <c r="BA20" s="3">
        <f>_xll.BQL.QUERY("get(" &amp; BA$2 &amp; ") for('" &amp; $B$1 &amp; "') with(DATES=" &amp; TEXT($A20,"yyyy-mm-dd") &amp; ")")</f>
        <v>12126842000</v>
      </c>
      <c r="BB20" s="3" t="str">
        <f>_xll.BQL.QUERY("get(" &amp; BB$2 &amp; ") for('" &amp; $B$1 &amp; "') with(DATES=" &amp; TEXT($A20,"yyyy-mm-dd") &amp; ")")</f>
        <v>#N/A</v>
      </c>
      <c r="BC20" s="3" t="str">
        <f>_xll.BQL.QUERY("get(" &amp; BC$2 &amp; ") for('" &amp; $B$1 &amp; "') with(DATES=" &amp; TEXT($A20,"yyyy-mm-dd") &amp; ")")</f>
        <v>#N/A</v>
      </c>
      <c r="BD20" s="3" t="str">
        <f>_xll.BQL.QUERY("get(" &amp; BD$2 &amp; ") for('" &amp; $B$1 &amp; "') with(DATES=" &amp; TEXT($A20,"yyyy-mm-dd") &amp; ")")</f>
        <v>#N/A</v>
      </c>
      <c r="BE20" s="3" t="str">
        <f>_xll.BQL.QUERY("get(" &amp; BE$2 &amp; ") for('" &amp; $B$1 &amp; "') with(DATES=" &amp; TEXT($A20,"yyyy-mm-dd") &amp; ")")</f>
        <v>#N/A</v>
      </c>
      <c r="BF20" s="3" t="str">
        <f>_xll.BQL.QUERY("get(" &amp; BF$2 &amp; ") for('" &amp; $B$1 &amp; "') with(DATES=" &amp; TEXT($A20,"yyyy-mm-dd") &amp; ")")</f>
        <v>#N/A</v>
      </c>
      <c r="BG20" s="3" t="str">
        <f>_xll.BQL.QUERY("get(" &amp; BG$2 &amp; ") for('" &amp; $B$1 &amp; "') with(DATES=" &amp; TEXT($A20,"yyyy-mm-dd") &amp; ")")</f>
        <v>#N/A</v>
      </c>
      <c r="BH20" s="3" t="str">
        <f>_xll.BQL.QUERY("get(" &amp; BH$2 &amp; ") for('" &amp; $B$1 &amp; "') with(DATES=" &amp; TEXT($A20,"yyyy-mm-dd") &amp; ")")</f>
        <v>#N/A Invalid Parameter: Undefined item: BS_ACCTUAL.</v>
      </c>
      <c r="BI20" s="3">
        <f>_xll.BQL.QUERY("get(" &amp; BI$2 &amp; ") for('" &amp; $B$1 &amp; "') with(DATES=" &amp; TEXT($A20,"yyyy-mm-dd") &amp; ")")</f>
        <v>33944000</v>
      </c>
      <c r="BJ20" s="3">
        <f>_xll.BQL.QUERY("get(" &amp; BJ$2 &amp; ") for('" &amp; $B$1 &amp; "') with(DATES=" &amp; TEXT($A20,"yyyy-mm-dd") &amp; ")")</f>
        <v>20580</v>
      </c>
      <c r="BK20" s="3">
        <f>_xll.BQL.QUERY("get(" &amp; BK$2 &amp; ") for('" &amp; $B$1 &amp; "') with(DATES=" &amp; TEXT($A20,"yyyy-mm-dd") &amp; ")")</f>
        <v>819404000</v>
      </c>
      <c r="BL20" s="3" t="str">
        <f>_xll.BQL.QUERY("get(" &amp; BL$2 &amp; ") for('" &amp; $B$1 &amp; "') with(DATES=" &amp; TEXT($A20,"yyyy-mm-dd") &amp; ")")</f>
        <v>#N/A Invalid Parameter: Undefined item: OTHER_LIABS.</v>
      </c>
      <c r="BM20" s="3">
        <f>_xll.BQL.QUERY("get(" &amp; BM$2 &amp; ") for('" &amp; $B$1 &amp; "') with(DATES=" &amp; TEXT($A20,"yyyy-mm-dd") &amp; ")")</f>
        <v>1119231000</v>
      </c>
      <c r="BN20" s="3" t="str">
        <f>_xll.BQL.QUERY("get(" &amp; BN$2 &amp; ") for('" &amp; $B$1 &amp; "') with(DATES=" &amp; TEXT($A20,"yyyy-mm-dd") &amp; ")")</f>
        <v>#N/A</v>
      </c>
    </row>
    <row r="21" spans="1:66" x14ac:dyDescent="0.25">
      <c r="A21" s="2">
        <v>43100</v>
      </c>
      <c r="B21" s="3">
        <f>_xll.BQL.QUERY("get(" &amp; B$2 &amp; ") for('" &amp; $B$1 &amp; "') with(DATES=" &amp; TEXT($A21,"yyyy-mm-dd") &amp; ")")</f>
        <v>3478345000</v>
      </c>
      <c r="C21" s="3" t="str">
        <f>_xll.BQL.QUERY("get(" &amp; C$2 &amp; ") for('" &amp; $B$1 &amp; "') with(DATES=" &amp; TEXT($A21,"yyyy-mm-dd") &amp; ")")</f>
        <v>#N/A</v>
      </c>
      <c r="D21" s="3" t="str">
        <f>_xll.BQL.QUERY("get(" &amp; D$2 &amp; ") for('" &amp; $B$1 &amp; "') with(DATES=" &amp; TEXT($A21,"yyyy-mm-dd") &amp; ")")</f>
        <v>#N/A</v>
      </c>
      <c r="E21" s="7" t="str">
        <f>_xll.BQL.QUERY("get(" &amp; E$2 &amp; ") for('" &amp; $B$1 &amp; "') with(DATES=" &amp; TEXT($A21,"yyyy-mm-dd") &amp; ")")</f>
        <v>#N/A Invalid Parameter: Undefined item: ARD_GENERAL_ADMINISTRATIVE_EXP.</v>
      </c>
      <c r="F21" s="7" t="str">
        <f>_xll.BQL.QUERY("get(" &amp; F$2 &amp; ") for('" &amp; $B$1 &amp; "') with(DATES=" &amp; TEXT($A21,"yyyy-mm-dd") &amp; ")")</f>
        <v>#N/A Invalid Parameter: Undefined item: ARD_ADVERTISING_EXPENSES.</v>
      </c>
      <c r="G21" s="7" t="str">
        <f>_xll.BQL.QUERY("get(" &amp; G$2 &amp; ") for('" &amp; $B$1 &amp; "') with(DATES=" &amp; TEXT($A21,"yyyy-mm-dd") &amp; ")")</f>
        <v>#N/A</v>
      </c>
      <c r="H21" s="7" t="str">
        <f>_xll.BQL.QUERY("get(" &amp; H$2 &amp; ") for('" &amp; $B$1 &amp; "') with(DATES=" &amp; TEXT($A21,"yyyy-mm-dd") &amp; ")")</f>
        <v>#N/A Invalid Parameter: Undefined item: ARDR_STAFF_CST_INCL_DIR_EMOLUMNT.</v>
      </c>
      <c r="I21" s="7" t="str">
        <f>_xll.BQL.QUERY("get(" &amp; I$2 &amp; ") for('" &amp; $B$1 &amp; "') with(DATES=" &amp; TEXT($A21,"yyyy-mm-dd") &amp; ")")</f>
        <v>#N/A Invalid Parameter: Undefined item: ARD_SPECIAL_ITEMS.</v>
      </c>
      <c r="J21" s="3">
        <f>_xll.BQL.QUERY("get(" &amp; J$2 &amp; ") for('" &amp; $B$1 &amp; "') with(DATES=" &amp; TEXT($A21,"yyyy-mm-dd") &amp; ")")</f>
        <v>2922894000</v>
      </c>
      <c r="K21" s="1">
        <f>_xll.BQL.QUERY("get(" &amp; K$2 &amp; ") for('" &amp; $B$1 &amp; "') with(DATES=" &amp; TEXT($A21,"yyyy-mm-dd") &amp; ")")</f>
        <v>807813000</v>
      </c>
      <c r="L21" s="3">
        <f>_xll.BQL.QUERY("get(" &amp; L$2 &amp; ") for('" &amp; $B$1 &amp; "') with(DATES=" &amp; TEXT($A21,"yyyy-mm-dd") &amp; ")")</f>
        <v>160755000</v>
      </c>
      <c r="M21" s="3">
        <f>_xll.BQL.QUERY("get(" &amp; M$2 &amp; ") for('" &amp; $B$1 &amp; "') with(DATES=" &amp; TEXT($A21,"yyyy-mm-dd") &amp; ")")</f>
        <v>647058000</v>
      </c>
      <c r="N21" s="3">
        <f>_xll.BQL.QUERY("get(" &amp; N$2 &amp; ") for('" &amp; $B$1 &amp; "') with(DATES=" &amp; TEXT($A21,"yyyy-mm-dd") &amp; ")")</f>
        <v>103732000</v>
      </c>
      <c r="O21" s="3" t="str">
        <f>_xll.BQL.QUERY("get(" &amp; O$2 &amp; ") for('" &amp; $B$1 &amp; "') with(DATES=" &amp; TEXT($A21,"yyyy-mm-dd") &amp; ")")</f>
        <v>#N/A Invalid Parameter: Undefined item: ARD_OPER_PROFIT.</v>
      </c>
      <c r="P21" s="3">
        <f>_xll.BQL.QUERY("get(" &amp; P$2 &amp; ") for('" &amp; $B$1 &amp; "') with(DATES=" &amp; TEXT($A21,"yyyy-mm-dd") &amp; ")")</f>
        <v>647058000</v>
      </c>
      <c r="Q21" s="3">
        <f>_xll.BQL.QUERY("get(" &amp; Q$2 &amp; ") for('" &amp; $B$1 &amp; "') with(DATES=" &amp; TEXT($A21,"yyyy-mm-dd") &amp; ")")</f>
        <v>180713000</v>
      </c>
      <c r="R21" s="3">
        <f>_xll.BQL.QUERY("get(" &amp; R$2 &amp; ") for('" &amp; $B$1 &amp; "') with(DATES=" &amp; TEXT($A21,"yyyy-mm-dd") &amp; ")")</f>
        <v>0</v>
      </c>
      <c r="S21" s="3">
        <f>_xll.BQL.QUERY("get(" &amp; S$2 &amp; ") for('" &amp; $B$1 &amp; "') with(DATES=" &amp; TEXT($A21,"yyyy-mm-dd") &amp; ")")</f>
        <v>0</v>
      </c>
      <c r="T21" s="3" t="str">
        <f>_xll.BQL.QUERY("get(" &amp; T$2 &amp; ") for('" &amp; $B$1 &amp; "') with(DATES=" &amp; TEXT($A21,"yyyy-mm-dd") &amp; ")")</f>
        <v>#N/A</v>
      </c>
      <c r="U21" s="3" t="str">
        <f>_xll.BQL.QUERY("get(" &amp; U$2 &amp; ") for('" &amp; $B$1 &amp; "') with(DATES=" &amp; TEXT($A21,"yyyy-mm-dd") &amp; ")")</f>
        <v>#N/A Invalid Parameter: Undefined item: FDIC_CASH_DIVIDENDS.</v>
      </c>
      <c r="V21" s="3" t="str">
        <f>_xll.BQL.QUERY("get(" &amp; V$2 &amp; ") for('" &amp; $B$1 &amp; "') with(DATES=" &amp; TEXT($A21,"yyyy-mm-dd") &amp; ")")</f>
        <v>#N/A Invalid Parameter: Undefined item: ARD_INCOME_BEFORE_OPERATING_EXP.</v>
      </c>
      <c r="W21" s="3" t="str">
        <f>_xll.BQL.QUERY("get(" &amp; W$2 &amp; ") for('" &amp; $B$1 &amp; "') with(DATES=" &amp; TEXT($A21,"yyyy-mm-dd") &amp; ")")</f>
        <v>#N/A Invalid Parameter: Undefined item: TRAIL_12M_NET_SALES.</v>
      </c>
      <c r="X21" s="3">
        <f>_xll.BQL.QUERY("get(" &amp; X$2 &amp; ") for('" &amp; $B$1 &amp; "') with(DATES=" &amp; TEXT($A21,"yyyy-mm-dd") &amp; ")")</f>
        <v>-472906000</v>
      </c>
      <c r="Y21" s="3">
        <f>_xll.BQL.QUERY("get(" &amp; Y$2 &amp; ") for('" &amp; $B$1 &amp; "') with(DATES=" &amp; TEXT($A21,"yyyy-mm-dd") &amp; ")")</f>
        <v>13.595718653555068</v>
      </c>
      <c r="Z21" s="3">
        <f>_xll.BQL.QUERY("get(" &amp; Z$2 &amp; ") for('" &amp; $B$1 &amp; "') with(DATES=" &amp; TEXT($A21,"yyyy-mm-dd") &amp; ")")</f>
        <v>-438962000</v>
      </c>
      <c r="AA21" s="3">
        <f>_xll.BQL.QUERY("get(" &amp; AA$2 &amp; ") for('" &amp; $B$1 &amp; "') with(DATES=" &amp; TEXT($A21,"yyyy-mm-dd") &amp; ")")</f>
        <v>0</v>
      </c>
      <c r="AB21" s="3" t="str">
        <f>_xll.BQL.QUERY("get(" &amp; AB$2 &amp; ") for('" &amp; $B$1 &amp; "') with(DATES=" &amp; TEXT($A21,"yyyy-mm-dd") &amp; ")")</f>
        <v>#N/A Invalid Parameter: Undefined item: ARD_ISSUANCE_STOCK_TOTAL_EQTY.</v>
      </c>
      <c r="AC21" s="3">
        <f>_xll.BQL.QUERY("get(" &amp; AC$2 &amp; ") for('" &amp; $B$1 &amp; "') with(DATES=" &amp; TEXT($A21,"yyyy-mm-dd") &amp; ")")</f>
        <v>4203591000.0000005</v>
      </c>
      <c r="AD21" s="3">
        <f>_xll.BQL.QUERY("get(" &amp; AD$2 &amp; ") for('" &amp; $B$1 &amp; "') with(DATES=" &amp; TEXT($A21,"yyyy-mm-dd") &amp; ")")</f>
        <v>1028315000</v>
      </c>
      <c r="AE21" s="3">
        <f>_xll.BQL.QUERY("get(" &amp; AE$2 &amp; ") for('" &amp; $B$1 &amp; "') with(DATES=" &amp; TEXT($A21,"yyyy-mm-dd") &amp; ")")</f>
        <v>4112675000.000001</v>
      </c>
      <c r="AF21" s="3">
        <f>_xll.BQL.QUERY("get(" &amp; AF$2 &amp; ") for('" &amp; $B$1 &amp; "') with(DATES=" &amp; TEXT($A21,"yyyy-mm-dd") &amp; ")")</f>
        <v>15939746000</v>
      </c>
      <c r="AG21" s="3">
        <f>_xll.BQL.QUERY("get(" &amp; AG$2 &amp; ") for('" &amp; $B$1 &amp; "') with(DATES=" &amp; TEXT($A21,"yyyy-mm-dd") &amp; ")")</f>
        <v>6773012000</v>
      </c>
      <c r="AH21" s="3">
        <f>_xll.BQL.QUERY("get(" &amp; AH$2 &amp; ") for('" &amp; $B$1 &amp; "') with(DATES=" &amp; TEXT($A21,"yyyy-mm-dd") &amp; ")")</f>
        <v>2720605000</v>
      </c>
      <c r="AI21" s="3" t="str">
        <f>_xll.BQL.QUERY("get(" &amp; AI$2 &amp; ") for('" &amp; $B$1 &amp; "') with(DATES=" &amp; TEXT($A21,"yyyy-mm-dd") &amp; ")")</f>
        <v>#N/A Invalid Parameter: Undefined item: CASH_ST_INVESTMENTS.</v>
      </c>
      <c r="AJ21" s="3">
        <f>_xll.BQL.QUERY("get(" &amp; AJ$2 &amp; ") for('" &amp; $B$1 &amp; "') with(DATES=" &amp; TEXT($A21,"yyyy-mm-dd") &amp; ")")</f>
        <v>2556892000</v>
      </c>
      <c r="AK21" s="3">
        <f>_xll.BQL.QUERY("get(" &amp; AK$2 &amp; ") for('" &amp; $B$1 &amp; "') with(DATES=" &amp; TEXT($A21,"yyyy-mm-dd") &amp; ")")</f>
        <v>9166734000</v>
      </c>
      <c r="AL21" s="3">
        <f>_xll.BQL.QUERY("get(" &amp; AL$2 &amp; ") for('" &amp; $B$1 &amp; "') with(DATES=" &amp; TEXT($A21,"yyyy-mm-dd") &amp; ")")</f>
        <v>0</v>
      </c>
      <c r="AM21" s="3" t="str">
        <f>_xll.BQL.QUERY("get(" &amp; AM$2 &amp; ") for('" &amp; $B$1 &amp; "') with(DATES=" &amp; TEXT($A21,"yyyy-mm-dd") &amp; ")")</f>
        <v>#N/A Invalid Parameter: Undefined item: ARD_INV_ADVANCES_AFFIL_COS.</v>
      </c>
      <c r="AN21" s="3">
        <f>_xll.BQL.QUERY("get(" &amp; AN$2 &amp; ") for('" &amp; $B$1 &amp; "') with(DATES=" &amp; TEXT($A21,"yyyy-mm-dd") &amp; ")")</f>
        <v>5653595000</v>
      </c>
      <c r="AO21" s="3">
        <f>_xll.BQL.QUERY("get(" &amp; AO$2 &amp; ") for('" &amp; $B$1 &amp; "') with(DATES=" &amp; TEXT($A21,"yyyy-mm-dd") &amp; ")")</f>
        <v>5227159000</v>
      </c>
      <c r="AP21" s="3">
        <f>_xll.BQL.QUERY("get(" &amp; AP$2 &amp; ") for('" &amp; $B$1 &amp; "') with(DATES=" &amp; TEXT($A21,"yyyy-mm-dd") &amp; ")")</f>
        <v>7925579000</v>
      </c>
      <c r="AQ21" s="3">
        <f>_xll.BQL.QUERY("get(" &amp; AQ$2 &amp; ") for('" &amp; $B$1 &amp; "') with(DATES=" &amp; TEXT($A21,"yyyy-mm-dd") &amp; ")")</f>
        <v>2979350000</v>
      </c>
      <c r="AR21" s="3">
        <f>_xll.BQL.QUERY("get(" &amp; AR$2 &amp; ") for('" &amp; $B$1 &amp; "') with(DATES=" &amp; TEXT($A21,"yyyy-mm-dd") &amp; ")")</f>
        <v>365560000</v>
      </c>
      <c r="AS21" s="3" t="str">
        <f>_xll.BQL.QUERY("get(" &amp; AS$2 &amp; ") for('" &amp; $B$1 &amp; "') with(DATES=" &amp; TEXT($A21,"yyyy-mm-dd") &amp; ")")</f>
        <v>#N/A Invalid Parameter: Undefined item: ARD_INCOME_TAX_ACCRUED_PAYABLE.</v>
      </c>
      <c r="AT21" s="3">
        <f>_xll.BQL.QUERY("get(" &amp; AT$2 &amp; ") for('" &amp; $B$1 &amp; "') with(DATES=" &amp; TEXT($A21,"yyyy-mm-dd") &amp; ")")</f>
        <v>4946229000</v>
      </c>
      <c r="AU21" s="3" t="str">
        <f>_xll.BQL.QUERY("get(" &amp; AU$2 &amp; ") for('" &amp; $B$1 &amp; "') with(DATES=" &amp; TEXT($A21,"yyyy-mm-dd") &amp; ")")</f>
        <v>#N/A</v>
      </c>
      <c r="AV21" s="3" t="str">
        <f>_xll.BQL.QUERY("get(" &amp; AV$2 &amp; ") for('" &amp; $B$1 &amp; "') with(DATES=" &amp; TEXT($A21,"yyyy-mm-dd") &amp; ")")</f>
        <v>#N/A Invalid Parameter: Undefined item: ARD_PREFERRED_STOCK.</v>
      </c>
      <c r="AW21" s="3">
        <f>_xll.BQL.QUERY("get(" &amp; AW$2 &amp; ") for('" &amp; $B$1 &amp; "') with(DATES=" &amp; TEXT($A21,"yyyy-mm-dd") &amp; ")")</f>
        <v>5231906000</v>
      </c>
      <c r="AX21" s="3" t="str">
        <f>_xll.BQL.QUERY("get(" &amp; AX$2 &amp; ") for('" &amp; $B$1 &amp; "') with(DATES=" &amp; TEXT($A21,"yyyy-mm-dd") &amp; ")")</f>
        <v>#N/A Invalid Parameter: Undefined item: ARD_TOTAL_SHAREHOLDERS_EQUITY.</v>
      </c>
      <c r="AY21" s="3" t="str">
        <f>_xll.BQL.QUERY("get(" &amp; AY$2 &amp; ") for('" &amp; $B$1 &amp; "') with(DATES=" &amp; TEXT($A21,"yyyy-mm-dd") &amp; ")")</f>
        <v>#N/A Invalid Parameter: Undefined item: RSK_BB_BOOK_EQUITY.</v>
      </c>
      <c r="AZ21" s="3">
        <f>_xll.BQL.QUERY("get(" &amp; AZ$2 &amp; ") for('" &amp; $B$1 &amp; "') with(DATES=" &amp; TEXT($A21,"yyyy-mm-dd") &amp; ")")</f>
        <v>1242304000</v>
      </c>
      <c r="BA21" s="3">
        <f>_xll.BQL.QUERY("get(" &amp; BA$2 &amp; ") for('" &amp; $B$1 &amp; "') with(DATES=" &amp; TEXT($A21,"yyyy-mm-dd") &amp; ")")</f>
        <v>12126842000</v>
      </c>
      <c r="BB21" s="3" t="str">
        <f>_xll.BQL.QUERY("get(" &amp; BB$2 &amp; ") for('" &amp; $B$1 &amp; "') with(DATES=" &amp; TEXT($A21,"yyyy-mm-dd") &amp; ")")</f>
        <v>#N/A</v>
      </c>
      <c r="BC21" s="3" t="str">
        <f>_xll.BQL.QUERY("get(" &amp; BC$2 &amp; ") for('" &amp; $B$1 &amp; "') with(DATES=" &amp; TEXT($A21,"yyyy-mm-dd") &amp; ")")</f>
        <v>#N/A</v>
      </c>
      <c r="BD21" s="3" t="str">
        <f>_xll.BQL.QUERY("get(" &amp; BD$2 &amp; ") for('" &amp; $B$1 &amp; "') with(DATES=" &amp; TEXT($A21,"yyyy-mm-dd") &amp; ")")</f>
        <v>#N/A</v>
      </c>
      <c r="BE21" s="3" t="str">
        <f>_xll.BQL.QUERY("get(" &amp; BE$2 &amp; ") for('" &amp; $B$1 &amp; "') with(DATES=" &amp; TEXT($A21,"yyyy-mm-dd") &amp; ")")</f>
        <v>#N/A</v>
      </c>
      <c r="BF21" s="3" t="str">
        <f>_xll.BQL.QUERY("get(" &amp; BF$2 &amp; ") for('" &amp; $B$1 &amp; "') with(DATES=" &amp; TEXT($A21,"yyyy-mm-dd") &amp; ")")</f>
        <v>#N/A</v>
      </c>
      <c r="BG21" s="3" t="str">
        <f>_xll.BQL.QUERY("get(" &amp; BG$2 &amp; ") for('" &amp; $B$1 &amp; "') with(DATES=" &amp; TEXT($A21,"yyyy-mm-dd") &amp; ")")</f>
        <v>#N/A</v>
      </c>
      <c r="BH21" s="3" t="str">
        <f>_xll.BQL.QUERY("get(" &amp; BH$2 &amp; ") for('" &amp; $B$1 &amp; "') with(DATES=" &amp; TEXT($A21,"yyyy-mm-dd") &amp; ")")</f>
        <v>#N/A Invalid Parameter: Undefined item: BS_ACCTUAL.</v>
      </c>
      <c r="BI21" s="3">
        <f>_xll.BQL.QUERY("get(" &amp; BI$2 &amp; ") for('" &amp; $B$1 &amp; "') with(DATES=" &amp; TEXT($A21,"yyyy-mm-dd") &amp; ")")</f>
        <v>33944000</v>
      </c>
      <c r="BJ21" s="3">
        <f>_xll.BQL.QUERY("get(" &amp; BJ$2 &amp; ") for('" &amp; $B$1 &amp; "') with(DATES=" &amp; TEXT($A21,"yyyy-mm-dd") &amp; ")")</f>
        <v>20580</v>
      </c>
      <c r="BK21" s="3">
        <f>_xll.BQL.QUERY("get(" &amp; BK$2 &amp; ") for('" &amp; $B$1 &amp; "') with(DATES=" &amp; TEXT($A21,"yyyy-mm-dd") &amp; ")")</f>
        <v>819404000</v>
      </c>
      <c r="BL21" s="3" t="str">
        <f>_xll.BQL.QUERY("get(" &amp; BL$2 &amp; ") for('" &amp; $B$1 &amp; "') with(DATES=" &amp; TEXT($A21,"yyyy-mm-dd") &amp; ")")</f>
        <v>#N/A Invalid Parameter: Undefined item: OTHER_LIABS.</v>
      </c>
      <c r="BM21" s="3">
        <f>_xll.BQL.QUERY("get(" &amp; BM$2 &amp; ") for('" &amp; $B$1 &amp; "') with(DATES=" &amp; TEXT($A21,"yyyy-mm-dd") &amp; ")")</f>
        <v>1119231000</v>
      </c>
      <c r="BN21" s="3" t="str">
        <f>_xll.BQL.QUERY("get(" &amp; BN$2 &amp; ") for('" &amp; $B$1 &amp; "') with(DATES=" &amp; TEXT($A21,"yyyy-mm-dd") &amp; ")")</f>
        <v>#N/A</v>
      </c>
    </row>
    <row r="22" spans="1:66" x14ac:dyDescent="0.25">
      <c r="A22" s="2">
        <v>43101</v>
      </c>
      <c r="B22" s="3">
        <f>_xll.BQL.QUERY("get(" &amp; B$2 &amp; ") for('" &amp; $B$1 &amp; "') with(DATES=" &amp; TEXT($A22,"yyyy-mm-dd") &amp; ")")</f>
        <v>3478345000</v>
      </c>
      <c r="C22" s="3" t="str">
        <f>_xll.BQL.QUERY("get(" &amp; C$2 &amp; ") for('" &amp; $B$1 &amp; "') with(DATES=" &amp; TEXT($A22,"yyyy-mm-dd") &amp; ")")</f>
        <v>#N/A</v>
      </c>
      <c r="D22" s="3" t="str">
        <f>_xll.BQL.QUERY("get(" &amp; D$2 &amp; ") for('" &amp; $B$1 &amp; "') with(DATES=" &amp; TEXT($A22,"yyyy-mm-dd") &amp; ")")</f>
        <v>#N/A</v>
      </c>
      <c r="E22" s="7" t="str">
        <f>_xll.BQL.QUERY("get(" &amp; E$2 &amp; ") for('" &amp; $B$1 &amp; "') with(DATES=" &amp; TEXT($A22,"yyyy-mm-dd") &amp; ")")</f>
        <v>#N/A Invalid Parameter: Undefined item: ARD_GENERAL_ADMINISTRATIVE_EXP.</v>
      </c>
      <c r="F22" s="7" t="str">
        <f>_xll.BQL.QUERY("get(" &amp; F$2 &amp; ") for('" &amp; $B$1 &amp; "') with(DATES=" &amp; TEXT($A22,"yyyy-mm-dd") &amp; ")")</f>
        <v>#N/A Invalid Parameter: Undefined item: ARD_ADVERTISING_EXPENSES.</v>
      </c>
      <c r="G22" s="7" t="str">
        <f>_xll.BQL.QUERY("get(" &amp; G$2 &amp; ") for('" &amp; $B$1 &amp; "') with(DATES=" &amp; TEXT($A22,"yyyy-mm-dd") &amp; ")")</f>
        <v>#N/A</v>
      </c>
      <c r="H22" s="7" t="str">
        <f>_xll.BQL.QUERY("get(" &amp; H$2 &amp; ") for('" &amp; $B$1 &amp; "') with(DATES=" &amp; TEXT($A22,"yyyy-mm-dd") &amp; ")")</f>
        <v>#N/A Invalid Parameter: Undefined item: ARDR_STAFF_CST_INCL_DIR_EMOLUMNT.</v>
      </c>
      <c r="I22" s="7" t="str">
        <f>_xll.BQL.QUERY("get(" &amp; I$2 &amp; ") for('" &amp; $B$1 &amp; "') with(DATES=" &amp; TEXT($A22,"yyyy-mm-dd") &amp; ")")</f>
        <v>#N/A Invalid Parameter: Undefined item: ARD_SPECIAL_ITEMS.</v>
      </c>
      <c r="J22" s="3">
        <f>_xll.BQL.QUERY("get(" &amp; J$2 &amp; ") for('" &amp; $B$1 &amp; "') with(DATES=" &amp; TEXT($A22,"yyyy-mm-dd") &amp; ")")</f>
        <v>2922894000</v>
      </c>
      <c r="K22" s="1">
        <f>_xll.BQL.QUERY("get(" &amp; K$2 &amp; ") for('" &amp; $B$1 &amp; "') with(DATES=" &amp; TEXT($A22,"yyyy-mm-dd") &amp; ")")</f>
        <v>807813000</v>
      </c>
      <c r="L22" s="3">
        <f>_xll.BQL.QUERY("get(" &amp; L$2 &amp; ") for('" &amp; $B$1 &amp; "') with(DATES=" &amp; TEXT($A22,"yyyy-mm-dd") &amp; ")")</f>
        <v>160755000</v>
      </c>
      <c r="M22" s="3">
        <f>_xll.BQL.QUERY("get(" &amp; M$2 &amp; ") for('" &amp; $B$1 &amp; "') with(DATES=" &amp; TEXT($A22,"yyyy-mm-dd") &amp; ")")</f>
        <v>647058000</v>
      </c>
      <c r="N22" s="3">
        <f>_xll.BQL.QUERY("get(" &amp; N$2 &amp; ") for('" &amp; $B$1 &amp; "') with(DATES=" &amp; TEXT($A22,"yyyy-mm-dd") &amp; ")")</f>
        <v>103732000</v>
      </c>
      <c r="O22" s="3" t="str">
        <f>_xll.BQL.QUERY("get(" &amp; O$2 &amp; ") for('" &amp; $B$1 &amp; "') with(DATES=" &amp; TEXT($A22,"yyyy-mm-dd") &amp; ")")</f>
        <v>#N/A Invalid Parameter: Undefined item: ARD_OPER_PROFIT.</v>
      </c>
      <c r="P22" s="3">
        <f>_xll.BQL.QUERY("get(" &amp; P$2 &amp; ") for('" &amp; $B$1 &amp; "') with(DATES=" &amp; TEXT($A22,"yyyy-mm-dd") &amp; ")")</f>
        <v>647058000</v>
      </c>
      <c r="Q22" s="3">
        <f>_xll.BQL.QUERY("get(" &amp; Q$2 &amp; ") for('" &amp; $B$1 &amp; "') with(DATES=" &amp; TEXT($A22,"yyyy-mm-dd") &amp; ")")</f>
        <v>180713000</v>
      </c>
      <c r="R22" s="3">
        <f>_xll.BQL.QUERY("get(" &amp; R$2 &amp; ") for('" &amp; $B$1 &amp; "') with(DATES=" &amp; TEXT($A22,"yyyy-mm-dd") &amp; ")")</f>
        <v>0</v>
      </c>
      <c r="S22" s="3">
        <f>_xll.BQL.QUERY("get(" &amp; S$2 &amp; ") for('" &amp; $B$1 &amp; "') with(DATES=" &amp; TEXT($A22,"yyyy-mm-dd") &amp; ")")</f>
        <v>0</v>
      </c>
      <c r="T22" s="3" t="str">
        <f>_xll.BQL.QUERY("get(" &amp; T$2 &amp; ") for('" &amp; $B$1 &amp; "') with(DATES=" &amp; TEXT($A22,"yyyy-mm-dd") &amp; ")")</f>
        <v>#N/A</v>
      </c>
      <c r="U22" s="3" t="str">
        <f>_xll.BQL.QUERY("get(" &amp; U$2 &amp; ") for('" &amp; $B$1 &amp; "') with(DATES=" &amp; TEXT($A22,"yyyy-mm-dd") &amp; ")")</f>
        <v>#N/A Invalid Parameter: Undefined item: FDIC_CASH_DIVIDENDS.</v>
      </c>
      <c r="V22" s="3" t="str">
        <f>_xll.BQL.QUERY("get(" &amp; V$2 &amp; ") for('" &amp; $B$1 &amp; "') with(DATES=" &amp; TEXT($A22,"yyyy-mm-dd") &amp; ")")</f>
        <v>#N/A Invalid Parameter: Undefined item: ARD_INCOME_BEFORE_OPERATING_EXP.</v>
      </c>
      <c r="W22" s="3" t="str">
        <f>_xll.BQL.QUERY("get(" &amp; W$2 &amp; ") for('" &amp; $B$1 &amp; "') with(DATES=" &amp; TEXT($A22,"yyyy-mm-dd") &amp; ")")</f>
        <v>#N/A Invalid Parameter: Undefined item: TRAIL_12M_NET_SALES.</v>
      </c>
      <c r="X22" s="3">
        <f>_xll.BQL.QUERY("get(" &amp; X$2 &amp; ") for('" &amp; $B$1 &amp; "') with(DATES=" &amp; TEXT($A22,"yyyy-mm-dd") &amp; ")")</f>
        <v>-472906000</v>
      </c>
      <c r="Y22" s="3">
        <f>_xll.BQL.QUERY("get(" &amp; Y$2 &amp; ") for('" &amp; $B$1 &amp; "') with(DATES=" &amp; TEXT($A22,"yyyy-mm-dd") &amp; ")")</f>
        <v>13.595718653555068</v>
      </c>
      <c r="Z22" s="3">
        <f>_xll.BQL.QUERY("get(" &amp; Z$2 &amp; ") for('" &amp; $B$1 &amp; "') with(DATES=" &amp; TEXT($A22,"yyyy-mm-dd") &amp; ")")</f>
        <v>-438962000</v>
      </c>
      <c r="AA22" s="3">
        <f>_xll.BQL.QUERY("get(" &amp; AA$2 &amp; ") for('" &amp; $B$1 &amp; "') with(DATES=" &amp; TEXT($A22,"yyyy-mm-dd") &amp; ")")</f>
        <v>0</v>
      </c>
      <c r="AB22" s="3" t="str">
        <f>_xll.BQL.QUERY("get(" &amp; AB$2 &amp; ") for('" &amp; $B$1 &amp; "') with(DATES=" &amp; TEXT($A22,"yyyy-mm-dd") &amp; ")")</f>
        <v>#N/A Invalid Parameter: Undefined item: ARD_ISSUANCE_STOCK_TOTAL_EQTY.</v>
      </c>
      <c r="AC22" s="3">
        <f>_xll.BQL.QUERY("get(" &amp; AC$2 &amp; ") for('" &amp; $B$1 &amp; "') with(DATES=" &amp; TEXT($A22,"yyyy-mm-dd") &amp; ")")</f>
        <v>4203591000.0000005</v>
      </c>
      <c r="AD22" s="3">
        <f>_xll.BQL.QUERY("get(" &amp; AD$2 &amp; ") for('" &amp; $B$1 &amp; "') with(DATES=" &amp; TEXT($A22,"yyyy-mm-dd") &amp; ")")</f>
        <v>1028315000</v>
      </c>
      <c r="AE22" s="3">
        <f>_xll.BQL.QUERY("get(" &amp; AE$2 &amp; ") for('" &amp; $B$1 &amp; "') with(DATES=" &amp; TEXT($A22,"yyyy-mm-dd") &amp; ")")</f>
        <v>4112675000.000001</v>
      </c>
      <c r="AF22" s="3">
        <f>_xll.BQL.QUERY("get(" &amp; AF$2 &amp; ") for('" &amp; $B$1 &amp; "') with(DATES=" &amp; TEXT($A22,"yyyy-mm-dd") &amp; ")")</f>
        <v>15939746000</v>
      </c>
      <c r="AG22" s="3">
        <f>_xll.BQL.QUERY("get(" &amp; AG$2 &amp; ") for('" &amp; $B$1 &amp; "') with(DATES=" &amp; TEXT($A22,"yyyy-mm-dd") &amp; ")")</f>
        <v>6773012000</v>
      </c>
      <c r="AH22" s="3">
        <f>_xll.BQL.QUERY("get(" &amp; AH$2 &amp; ") for('" &amp; $B$1 &amp; "') with(DATES=" &amp; TEXT($A22,"yyyy-mm-dd") &amp; ")")</f>
        <v>2720605000</v>
      </c>
      <c r="AI22" s="3" t="str">
        <f>_xll.BQL.QUERY("get(" &amp; AI$2 &amp; ") for('" &amp; $B$1 &amp; "') with(DATES=" &amp; TEXT($A22,"yyyy-mm-dd") &amp; ")")</f>
        <v>#N/A Invalid Parameter: Undefined item: CASH_ST_INVESTMENTS.</v>
      </c>
      <c r="AJ22" s="3">
        <f>_xll.BQL.QUERY("get(" &amp; AJ$2 &amp; ") for('" &amp; $B$1 &amp; "') with(DATES=" &amp; TEXT($A22,"yyyy-mm-dd") &amp; ")")</f>
        <v>2556892000</v>
      </c>
      <c r="AK22" s="3">
        <f>_xll.BQL.QUERY("get(" &amp; AK$2 &amp; ") for('" &amp; $B$1 &amp; "') with(DATES=" &amp; TEXT($A22,"yyyy-mm-dd") &amp; ")")</f>
        <v>9166734000</v>
      </c>
      <c r="AL22" s="3">
        <f>_xll.BQL.QUERY("get(" &amp; AL$2 &amp; ") for('" &amp; $B$1 &amp; "') with(DATES=" &amp; TEXT($A22,"yyyy-mm-dd") &amp; ")")</f>
        <v>0</v>
      </c>
      <c r="AM22" s="3" t="str">
        <f>_xll.BQL.QUERY("get(" &amp; AM$2 &amp; ") for('" &amp; $B$1 &amp; "') with(DATES=" &amp; TEXT($A22,"yyyy-mm-dd") &amp; ")")</f>
        <v>#N/A Invalid Parameter: Undefined item: ARD_INV_ADVANCES_AFFIL_COS.</v>
      </c>
      <c r="AN22" s="3">
        <f>_xll.BQL.QUERY("get(" &amp; AN$2 &amp; ") for('" &amp; $B$1 &amp; "') with(DATES=" &amp; TEXT($A22,"yyyy-mm-dd") &amp; ")")</f>
        <v>5653595000</v>
      </c>
      <c r="AO22" s="3">
        <f>_xll.BQL.QUERY("get(" &amp; AO$2 &amp; ") for('" &amp; $B$1 &amp; "') with(DATES=" &amp; TEXT($A22,"yyyy-mm-dd") &amp; ")")</f>
        <v>5227159000</v>
      </c>
      <c r="AP22" s="3">
        <f>_xll.BQL.QUERY("get(" &amp; AP$2 &amp; ") for('" &amp; $B$1 &amp; "') with(DATES=" &amp; TEXT($A22,"yyyy-mm-dd") &amp; ")")</f>
        <v>7925579000</v>
      </c>
      <c r="AQ22" s="3">
        <f>_xll.BQL.QUERY("get(" &amp; AQ$2 &amp; ") for('" &amp; $B$1 &amp; "') with(DATES=" &amp; TEXT($A22,"yyyy-mm-dd") &amp; ")")</f>
        <v>2979350000</v>
      </c>
      <c r="AR22" s="3">
        <f>_xll.BQL.QUERY("get(" &amp; AR$2 &amp; ") for('" &amp; $B$1 &amp; "') with(DATES=" &amp; TEXT($A22,"yyyy-mm-dd") &amp; ")")</f>
        <v>365560000</v>
      </c>
      <c r="AS22" s="3" t="str">
        <f>_xll.BQL.QUERY("get(" &amp; AS$2 &amp; ") for('" &amp; $B$1 &amp; "') with(DATES=" &amp; TEXT($A22,"yyyy-mm-dd") &amp; ")")</f>
        <v>#N/A Invalid Parameter: Undefined item: ARD_INCOME_TAX_ACCRUED_PAYABLE.</v>
      </c>
      <c r="AT22" s="3">
        <f>_xll.BQL.QUERY("get(" &amp; AT$2 &amp; ") for('" &amp; $B$1 &amp; "') with(DATES=" &amp; TEXT($A22,"yyyy-mm-dd") &amp; ")")</f>
        <v>4946229000</v>
      </c>
      <c r="AU22" s="3" t="str">
        <f>_xll.BQL.QUERY("get(" &amp; AU$2 &amp; ") for('" &amp; $B$1 &amp; "') with(DATES=" &amp; TEXT($A22,"yyyy-mm-dd") &amp; ")")</f>
        <v>#N/A</v>
      </c>
      <c r="AV22" s="3" t="str">
        <f>_xll.BQL.QUERY("get(" &amp; AV$2 &amp; ") for('" &amp; $B$1 &amp; "') with(DATES=" &amp; TEXT($A22,"yyyy-mm-dd") &amp; ")")</f>
        <v>#N/A Invalid Parameter: Undefined item: ARD_PREFERRED_STOCK.</v>
      </c>
      <c r="AW22" s="3">
        <f>_xll.BQL.QUERY("get(" &amp; AW$2 &amp; ") for('" &amp; $B$1 &amp; "') with(DATES=" &amp; TEXT($A22,"yyyy-mm-dd") &amp; ")")</f>
        <v>5231906000</v>
      </c>
      <c r="AX22" s="3" t="str">
        <f>_xll.BQL.QUERY("get(" &amp; AX$2 &amp; ") for('" &amp; $B$1 &amp; "') with(DATES=" &amp; TEXT($A22,"yyyy-mm-dd") &amp; ")")</f>
        <v>#N/A Invalid Parameter: Undefined item: ARD_TOTAL_SHAREHOLDERS_EQUITY.</v>
      </c>
      <c r="AY22" s="3" t="str">
        <f>_xll.BQL.QUERY("get(" &amp; AY$2 &amp; ") for('" &amp; $B$1 &amp; "') with(DATES=" &amp; TEXT($A22,"yyyy-mm-dd") &amp; ")")</f>
        <v>#N/A Invalid Parameter: Undefined item: RSK_BB_BOOK_EQUITY.</v>
      </c>
      <c r="AZ22" s="3">
        <f>_xll.BQL.QUERY("get(" &amp; AZ$2 &amp; ") for('" &amp; $B$1 &amp; "') with(DATES=" &amp; TEXT($A22,"yyyy-mm-dd") &amp; ")")</f>
        <v>1242304000</v>
      </c>
      <c r="BA22" s="3">
        <f>_xll.BQL.QUERY("get(" &amp; BA$2 &amp; ") for('" &amp; $B$1 &amp; "') with(DATES=" &amp; TEXT($A22,"yyyy-mm-dd") &amp; ")")</f>
        <v>12126842000</v>
      </c>
      <c r="BB22" s="3" t="str">
        <f>_xll.BQL.QUERY("get(" &amp; BB$2 &amp; ") for('" &amp; $B$1 &amp; "') with(DATES=" &amp; TEXT($A22,"yyyy-mm-dd") &amp; ")")</f>
        <v>#N/A</v>
      </c>
      <c r="BC22" s="3" t="str">
        <f>_xll.BQL.QUERY("get(" &amp; BC$2 &amp; ") for('" &amp; $B$1 &amp; "') with(DATES=" &amp; TEXT($A22,"yyyy-mm-dd") &amp; ")")</f>
        <v>#N/A</v>
      </c>
      <c r="BD22" s="3" t="str">
        <f>_xll.BQL.QUERY("get(" &amp; BD$2 &amp; ") for('" &amp; $B$1 &amp; "') with(DATES=" &amp; TEXT($A22,"yyyy-mm-dd") &amp; ")")</f>
        <v>#N/A</v>
      </c>
      <c r="BE22" s="3" t="str">
        <f>_xll.BQL.QUERY("get(" &amp; BE$2 &amp; ") for('" &amp; $B$1 &amp; "') with(DATES=" &amp; TEXT($A22,"yyyy-mm-dd") &amp; ")")</f>
        <v>#N/A</v>
      </c>
      <c r="BF22" s="3" t="str">
        <f>_xll.BQL.QUERY("get(" &amp; BF$2 &amp; ") for('" &amp; $B$1 &amp; "') with(DATES=" &amp; TEXT($A22,"yyyy-mm-dd") &amp; ")")</f>
        <v>#N/A</v>
      </c>
      <c r="BG22" s="3" t="str">
        <f>_xll.BQL.QUERY("get(" &amp; BG$2 &amp; ") for('" &amp; $B$1 &amp; "') with(DATES=" &amp; TEXT($A22,"yyyy-mm-dd") &amp; ")")</f>
        <v>#N/A</v>
      </c>
      <c r="BH22" s="3" t="str">
        <f>_xll.BQL.QUERY("get(" &amp; BH$2 &amp; ") for('" &amp; $B$1 &amp; "') with(DATES=" &amp; TEXT($A22,"yyyy-mm-dd") &amp; ")")</f>
        <v>#N/A Invalid Parameter: Undefined item: BS_ACCTUAL.</v>
      </c>
      <c r="BI22" s="3">
        <f>_xll.BQL.QUERY("get(" &amp; BI$2 &amp; ") for('" &amp; $B$1 &amp; "') with(DATES=" &amp; TEXT($A22,"yyyy-mm-dd") &amp; ")")</f>
        <v>33944000</v>
      </c>
      <c r="BJ22" s="3">
        <f>_xll.BQL.QUERY("get(" &amp; BJ$2 &amp; ") for('" &amp; $B$1 &amp; "') with(DATES=" &amp; TEXT($A22,"yyyy-mm-dd") &amp; ")")</f>
        <v>20580</v>
      </c>
      <c r="BK22" s="3">
        <f>_xll.BQL.QUERY("get(" &amp; BK$2 &amp; ") for('" &amp; $B$1 &amp; "') with(DATES=" &amp; TEXT($A22,"yyyy-mm-dd") &amp; ")")</f>
        <v>819404000</v>
      </c>
      <c r="BL22" s="3" t="str">
        <f>_xll.BQL.QUERY("get(" &amp; BL$2 &amp; ") for('" &amp; $B$1 &amp; "') with(DATES=" &amp; TEXT($A22,"yyyy-mm-dd") &amp; ")")</f>
        <v>#N/A Invalid Parameter: Undefined item: OTHER_LIABS.</v>
      </c>
      <c r="BM22" s="3">
        <f>_xll.BQL.QUERY("get(" &amp; BM$2 &amp; ") for('" &amp; $B$1 &amp; "') with(DATES=" &amp; TEXT($A22,"yyyy-mm-dd") &amp; ")")</f>
        <v>1119231000</v>
      </c>
      <c r="BN22" s="3" t="str">
        <f>_xll.BQL.QUERY("get(" &amp; BN$2 &amp; ") for('" &amp; $B$1 &amp; "') with(DATES=" &amp; TEXT($A22,"yyyy-mm-dd") &amp; ")")</f>
        <v>#N/A</v>
      </c>
    </row>
    <row r="23" spans="1:66" x14ac:dyDescent="0.25">
      <c r="A23" s="2">
        <v>43102</v>
      </c>
      <c r="B23" s="3">
        <f>_xll.BQL.QUERY("get(" &amp; B$2 &amp; ") for('" &amp; $B$1 &amp; "') with(DATES=" &amp; TEXT($A23,"yyyy-mm-dd") &amp; ")")</f>
        <v>3478345000</v>
      </c>
      <c r="C23" s="3" t="str">
        <f>_xll.BQL.QUERY("get(" &amp; C$2 &amp; ") for('" &amp; $B$1 &amp; "') with(DATES=" &amp; TEXT($A23,"yyyy-mm-dd") &amp; ")")</f>
        <v>#N/A</v>
      </c>
      <c r="D23" s="3" t="str">
        <f>_xll.BQL.QUERY("get(" &amp; D$2 &amp; ") for('" &amp; $B$1 &amp; "') with(DATES=" &amp; TEXT($A23,"yyyy-mm-dd") &amp; ")")</f>
        <v>#N/A</v>
      </c>
      <c r="E23" s="7" t="str">
        <f>_xll.BQL.QUERY("get(" &amp; E$2 &amp; ") for('" &amp; $B$1 &amp; "') with(DATES=" &amp; TEXT($A23,"yyyy-mm-dd") &amp; ")")</f>
        <v>#N/A Invalid Parameter: Undefined item: ARD_GENERAL_ADMINISTRATIVE_EXP.</v>
      </c>
      <c r="F23" s="7" t="str">
        <f>_xll.BQL.QUERY("get(" &amp; F$2 &amp; ") for('" &amp; $B$1 &amp; "') with(DATES=" &amp; TEXT($A23,"yyyy-mm-dd") &amp; ")")</f>
        <v>#N/A Invalid Parameter: Undefined item: ARD_ADVERTISING_EXPENSES.</v>
      </c>
      <c r="G23" s="7" t="str">
        <f>_xll.BQL.QUERY("get(" &amp; G$2 &amp; ") for('" &amp; $B$1 &amp; "') with(DATES=" &amp; TEXT($A23,"yyyy-mm-dd") &amp; ")")</f>
        <v>#N/A</v>
      </c>
      <c r="H23" s="7" t="str">
        <f>_xll.BQL.QUERY("get(" &amp; H$2 &amp; ") for('" &amp; $B$1 &amp; "') with(DATES=" &amp; TEXT($A23,"yyyy-mm-dd") &amp; ")")</f>
        <v>#N/A Invalid Parameter: Undefined item: ARDR_STAFF_CST_INCL_DIR_EMOLUMNT.</v>
      </c>
      <c r="I23" s="7" t="str">
        <f>_xll.BQL.QUERY("get(" &amp; I$2 &amp; ") for('" &amp; $B$1 &amp; "') with(DATES=" &amp; TEXT($A23,"yyyy-mm-dd") &amp; ")")</f>
        <v>#N/A Invalid Parameter: Undefined item: ARD_SPECIAL_ITEMS.</v>
      </c>
      <c r="J23" s="3">
        <f>_xll.BQL.QUERY("get(" &amp; J$2 &amp; ") for('" &amp; $B$1 &amp; "') with(DATES=" &amp; TEXT($A23,"yyyy-mm-dd") &amp; ")")</f>
        <v>2922894000</v>
      </c>
      <c r="K23" s="1">
        <f>_xll.BQL.QUERY("get(" &amp; K$2 &amp; ") for('" &amp; $B$1 &amp; "') with(DATES=" &amp; TEXT($A23,"yyyy-mm-dd") &amp; ")")</f>
        <v>807813000</v>
      </c>
      <c r="L23" s="3">
        <f>_xll.BQL.QUERY("get(" &amp; L$2 &amp; ") for('" &amp; $B$1 &amp; "') with(DATES=" &amp; TEXT($A23,"yyyy-mm-dd") &amp; ")")</f>
        <v>160755000</v>
      </c>
      <c r="M23" s="3">
        <f>_xll.BQL.QUERY("get(" &amp; M$2 &amp; ") for('" &amp; $B$1 &amp; "') with(DATES=" &amp; TEXT($A23,"yyyy-mm-dd") &amp; ")")</f>
        <v>647058000</v>
      </c>
      <c r="N23" s="3">
        <f>_xll.BQL.QUERY("get(" &amp; N$2 &amp; ") for('" &amp; $B$1 &amp; "') with(DATES=" &amp; TEXT($A23,"yyyy-mm-dd") &amp; ")")</f>
        <v>103732000</v>
      </c>
      <c r="O23" s="3" t="str">
        <f>_xll.BQL.QUERY("get(" &amp; O$2 &amp; ") for('" &amp; $B$1 &amp; "') with(DATES=" &amp; TEXT($A23,"yyyy-mm-dd") &amp; ")")</f>
        <v>#N/A Invalid Parameter: Undefined item: ARD_OPER_PROFIT.</v>
      </c>
      <c r="P23" s="3">
        <f>_xll.BQL.QUERY("get(" &amp; P$2 &amp; ") for('" &amp; $B$1 &amp; "') with(DATES=" &amp; TEXT($A23,"yyyy-mm-dd") &amp; ")")</f>
        <v>647058000</v>
      </c>
      <c r="Q23" s="3">
        <f>_xll.BQL.QUERY("get(" &amp; Q$2 &amp; ") for('" &amp; $B$1 &amp; "') with(DATES=" &amp; TEXT($A23,"yyyy-mm-dd") &amp; ")")</f>
        <v>180713000</v>
      </c>
      <c r="R23" s="3">
        <f>_xll.BQL.QUERY("get(" &amp; R$2 &amp; ") for('" &amp; $B$1 &amp; "') with(DATES=" &amp; TEXT($A23,"yyyy-mm-dd") &amp; ")")</f>
        <v>0</v>
      </c>
      <c r="S23" s="3">
        <f>_xll.BQL.QUERY("get(" &amp; S$2 &amp; ") for('" &amp; $B$1 &amp; "') with(DATES=" &amp; TEXT($A23,"yyyy-mm-dd") &amp; ")")</f>
        <v>0</v>
      </c>
      <c r="T23" s="3" t="str">
        <f>_xll.BQL.QUERY("get(" &amp; T$2 &amp; ") for('" &amp; $B$1 &amp; "') with(DATES=" &amp; TEXT($A23,"yyyy-mm-dd") &amp; ")")</f>
        <v>#N/A</v>
      </c>
      <c r="U23" s="3" t="str">
        <f>_xll.BQL.QUERY("get(" &amp; U$2 &amp; ") for('" &amp; $B$1 &amp; "') with(DATES=" &amp; TEXT($A23,"yyyy-mm-dd") &amp; ")")</f>
        <v>#N/A Invalid Parameter: Undefined item: FDIC_CASH_DIVIDENDS.</v>
      </c>
      <c r="V23" s="3" t="str">
        <f>_xll.BQL.QUERY("get(" &amp; V$2 &amp; ") for('" &amp; $B$1 &amp; "') with(DATES=" &amp; TEXT($A23,"yyyy-mm-dd") &amp; ")")</f>
        <v>#N/A Invalid Parameter: Undefined item: ARD_INCOME_BEFORE_OPERATING_EXP.</v>
      </c>
      <c r="W23" s="3" t="str">
        <f>_xll.BQL.QUERY("get(" &amp; W$2 &amp; ") for('" &amp; $B$1 &amp; "') with(DATES=" &amp; TEXT($A23,"yyyy-mm-dd") &amp; ")")</f>
        <v>#N/A Invalid Parameter: Undefined item: TRAIL_12M_NET_SALES.</v>
      </c>
      <c r="X23" s="3">
        <f>_xll.BQL.QUERY("get(" &amp; X$2 &amp; ") for('" &amp; $B$1 &amp; "') with(DATES=" &amp; TEXT($A23,"yyyy-mm-dd") &amp; ")")</f>
        <v>-472906000</v>
      </c>
      <c r="Y23" s="3">
        <f>_xll.BQL.QUERY("get(" &amp; Y$2 &amp; ") for('" &amp; $B$1 &amp; "') with(DATES=" &amp; TEXT($A23,"yyyy-mm-dd") &amp; ")")</f>
        <v>13.595718653555068</v>
      </c>
      <c r="Z23" s="3">
        <f>_xll.BQL.QUERY("get(" &amp; Z$2 &amp; ") for('" &amp; $B$1 &amp; "') with(DATES=" &amp; TEXT($A23,"yyyy-mm-dd") &amp; ")")</f>
        <v>-438962000</v>
      </c>
      <c r="AA23" s="3">
        <f>_xll.BQL.QUERY("get(" &amp; AA$2 &amp; ") for('" &amp; $B$1 &amp; "') with(DATES=" &amp; TEXT($A23,"yyyy-mm-dd") &amp; ")")</f>
        <v>0</v>
      </c>
      <c r="AB23" s="3" t="str">
        <f>_xll.BQL.QUERY("get(" &amp; AB$2 &amp; ") for('" &amp; $B$1 &amp; "') with(DATES=" &amp; TEXT($A23,"yyyy-mm-dd") &amp; ")")</f>
        <v>#N/A Invalid Parameter: Undefined item: ARD_ISSUANCE_STOCK_TOTAL_EQTY.</v>
      </c>
      <c r="AC23" s="3">
        <f>_xll.BQL.QUERY("get(" &amp; AC$2 &amp; ") for('" &amp; $B$1 &amp; "') with(DATES=" &amp; TEXT($A23,"yyyy-mm-dd") &amp; ")")</f>
        <v>4203591000.0000005</v>
      </c>
      <c r="AD23" s="3">
        <f>_xll.BQL.QUERY("get(" &amp; AD$2 &amp; ") for('" &amp; $B$1 &amp; "') with(DATES=" &amp; TEXT($A23,"yyyy-mm-dd") &amp; ")")</f>
        <v>1028315000</v>
      </c>
      <c r="AE23" s="3">
        <f>_xll.BQL.QUERY("get(" &amp; AE$2 &amp; ") for('" &amp; $B$1 &amp; "') with(DATES=" &amp; TEXT($A23,"yyyy-mm-dd") &amp; ")")</f>
        <v>4112675000.000001</v>
      </c>
      <c r="AF23" s="3">
        <f>_xll.BQL.QUERY("get(" &amp; AF$2 &amp; ") for('" &amp; $B$1 &amp; "') with(DATES=" &amp; TEXT($A23,"yyyy-mm-dd") &amp; ")")</f>
        <v>15939746000</v>
      </c>
      <c r="AG23" s="3">
        <f>_xll.BQL.QUERY("get(" &amp; AG$2 &amp; ") for('" &amp; $B$1 &amp; "') with(DATES=" &amp; TEXT($A23,"yyyy-mm-dd") &amp; ")")</f>
        <v>6773012000</v>
      </c>
      <c r="AH23" s="3">
        <f>_xll.BQL.QUERY("get(" &amp; AH$2 &amp; ") for('" &amp; $B$1 &amp; "') with(DATES=" &amp; TEXT($A23,"yyyy-mm-dd") &amp; ")")</f>
        <v>2720605000</v>
      </c>
      <c r="AI23" s="3" t="str">
        <f>_xll.BQL.QUERY("get(" &amp; AI$2 &amp; ") for('" &amp; $B$1 &amp; "') with(DATES=" &amp; TEXT($A23,"yyyy-mm-dd") &amp; ")")</f>
        <v>#N/A Invalid Parameter: Undefined item: CASH_ST_INVESTMENTS.</v>
      </c>
      <c r="AJ23" s="3">
        <f>_xll.BQL.QUERY("get(" &amp; AJ$2 &amp; ") for('" &amp; $B$1 &amp; "') with(DATES=" &amp; TEXT($A23,"yyyy-mm-dd") &amp; ")")</f>
        <v>2556892000</v>
      </c>
      <c r="AK23" s="3">
        <f>_xll.BQL.QUERY("get(" &amp; AK$2 &amp; ") for('" &amp; $B$1 &amp; "') with(DATES=" &amp; TEXT($A23,"yyyy-mm-dd") &amp; ")")</f>
        <v>9166734000</v>
      </c>
      <c r="AL23" s="3">
        <f>_xll.BQL.QUERY("get(" &amp; AL$2 &amp; ") for('" &amp; $B$1 &amp; "') with(DATES=" &amp; TEXT($A23,"yyyy-mm-dd") &amp; ")")</f>
        <v>0</v>
      </c>
      <c r="AM23" s="3" t="str">
        <f>_xll.BQL.QUERY("get(" &amp; AM$2 &amp; ") for('" &amp; $B$1 &amp; "') with(DATES=" &amp; TEXT($A23,"yyyy-mm-dd") &amp; ")")</f>
        <v>#N/A Invalid Parameter: Undefined item: ARD_INV_ADVANCES_AFFIL_COS.</v>
      </c>
      <c r="AN23" s="3">
        <f>_xll.BQL.QUERY("get(" &amp; AN$2 &amp; ") for('" &amp; $B$1 &amp; "') with(DATES=" &amp; TEXT($A23,"yyyy-mm-dd") &amp; ")")</f>
        <v>5653595000</v>
      </c>
      <c r="AO23" s="3">
        <f>_xll.BQL.QUERY("get(" &amp; AO$2 &amp; ") for('" &amp; $B$1 &amp; "') with(DATES=" &amp; TEXT($A23,"yyyy-mm-dd") &amp; ")")</f>
        <v>5227159000</v>
      </c>
      <c r="AP23" s="3">
        <f>_xll.BQL.QUERY("get(" &amp; AP$2 &amp; ") for('" &amp; $B$1 &amp; "') with(DATES=" &amp; TEXT($A23,"yyyy-mm-dd") &amp; ")")</f>
        <v>7925579000</v>
      </c>
      <c r="AQ23" s="3">
        <f>_xll.BQL.QUERY("get(" &amp; AQ$2 &amp; ") for('" &amp; $B$1 &amp; "') with(DATES=" &amp; TEXT($A23,"yyyy-mm-dd") &amp; ")")</f>
        <v>2979350000</v>
      </c>
      <c r="AR23" s="3">
        <f>_xll.BQL.QUERY("get(" &amp; AR$2 &amp; ") for('" &amp; $B$1 &amp; "') with(DATES=" &amp; TEXT($A23,"yyyy-mm-dd") &amp; ")")</f>
        <v>365560000</v>
      </c>
      <c r="AS23" s="3" t="str">
        <f>_xll.BQL.QUERY("get(" &amp; AS$2 &amp; ") for('" &amp; $B$1 &amp; "') with(DATES=" &amp; TEXT($A23,"yyyy-mm-dd") &amp; ")")</f>
        <v>#N/A Invalid Parameter: Undefined item: ARD_INCOME_TAX_ACCRUED_PAYABLE.</v>
      </c>
      <c r="AT23" s="3">
        <f>_xll.BQL.QUERY("get(" &amp; AT$2 &amp; ") for('" &amp; $B$1 &amp; "') with(DATES=" &amp; TEXT($A23,"yyyy-mm-dd") &amp; ")")</f>
        <v>4946229000</v>
      </c>
      <c r="AU23" s="3" t="str">
        <f>_xll.BQL.QUERY("get(" &amp; AU$2 &amp; ") for('" &amp; $B$1 &amp; "') with(DATES=" &amp; TEXT($A23,"yyyy-mm-dd") &amp; ")")</f>
        <v>#N/A</v>
      </c>
      <c r="AV23" s="3" t="str">
        <f>_xll.BQL.QUERY("get(" &amp; AV$2 &amp; ") for('" &amp; $B$1 &amp; "') with(DATES=" &amp; TEXT($A23,"yyyy-mm-dd") &amp; ")")</f>
        <v>#N/A Invalid Parameter: Undefined item: ARD_PREFERRED_STOCK.</v>
      </c>
      <c r="AW23" s="3">
        <f>_xll.BQL.QUERY("get(" &amp; AW$2 &amp; ") for('" &amp; $B$1 &amp; "') with(DATES=" &amp; TEXT($A23,"yyyy-mm-dd") &amp; ")")</f>
        <v>5231906000</v>
      </c>
      <c r="AX23" s="3" t="str">
        <f>_xll.BQL.QUERY("get(" &amp; AX$2 &amp; ") for('" &amp; $B$1 &amp; "') with(DATES=" &amp; TEXT($A23,"yyyy-mm-dd") &amp; ")")</f>
        <v>#N/A Invalid Parameter: Undefined item: ARD_TOTAL_SHAREHOLDERS_EQUITY.</v>
      </c>
      <c r="AY23" s="3" t="str">
        <f>_xll.BQL.QUERY("get(" &amp; AY$2 &amp; ") for('" &amp; $B$1 &amp; "') with(DATES=" &amp; TEXT($A23,"yyyy-mm-dd") &amp; ")")</f>
        <v>#N/A Invalid Parameter: Undefined item: RSK_BB_BOOK_EQUITY.</v>
      </c>
      <c r="AZ23" s="3">
        <f>_xll.BQL.QUERY("get(" &amp; AZ$2 &amp; ") for('" &amp; $B$1 &amp; "') with(DATES=" &amp; TEXT($A23,"yyyy-mm-dd") &amp; ")")</f>
        <v>1242304000</v>
      </c>
      <c r="BA23" s="3">
        <f>_xll.BQL.QUERY("get(" &amp; BA$2 &amp; ") for('" &amp; $B$1 &amp; "') with(DATES=" &amp; TEXT($A23,"yyyy-mm-dd") &amp; ")")</f>
        <v>12126842000</v>
      </c>
      <c r="BB23" s="3" t="str">
        <f>_xll.BQL.QUERY("get(" &amp; BB$2 &amp; ") for('" &amp; $B$1 &amp; "') with(DATES=" &amp; TEXT($A23,"yyyy-mm-dd") &amp; ")")</f>
        <v>#N/A</v>
      </c>
      <c r="BC23" s="3" t="str">
        <f>_xll.BQL.QUERY("get(" &amp; BC$2 &amp; ") for('" &amp; $B$1 &amp; "') with(DATES=" &amp; TEXT($A23,"yyyy-mm-dd") &amp; ")")</f>
        <v>#N/A</v>
      </c>
      <c r="BD23" s="3" t="str">
        <f>_xll.BQL.QUERY("get(" &amp; BD$2 &amp; ") for('" &amp; $B$1 &amp; "') with(DATES=" &amp; TEXT($A23,"yyyy-mm-dd") &amp; ")")</f>
        <v>#N/A</v>
      </c>
      <c r="BE23" s="3" t="str">
        <f>_xll.BQL.QUERY("get(" &amp; BE$2 &amp; ") for('" &amp; $B$1 &amp; "') with(DATES=" &amp; TEXT($A23,"yyyy-mm-dd") &amp; ")")</f>
        <v>#N/A</v>
      </c>
      <c r="BF23" s="3" t="str">
        <f>_xll.BQL.QUERY("get(" &amp; BF$2 &amp; ") for('" &amp; $B$1 &amp; "') with(DATES=" &amp; TEXT($A23,"yyyy-mm-dd") &amp; ")")</f>
        <v>#N/A</v>
      </c>
      <c r="BG23" s="3" t="str">
        <f>_xll.BQL.QUERY("get(" &amp; BG$2 &amp; ") for('" &amp; $B$1 &amp; "') with(DATES=" &amp; TEXT($A23,"yyyy-mm-dd") &amp; ")")</f>
        <v>#N/A</v>
      </c>
      <c r="BH23" s="3" t="str">
        <f>_xll.BQL.QUERY("get(" &amp; BH$2 &amp; ") for('" &amp; $B$1 &amp; "') with(DATES=" &amp; TEXT($A23,"yyyy-mm-dd") &amp; ")")</f>
        <v>#N/A Invalid Parameter: Undefined item: BS_ACCTUAL.</v>
      </c>
      <c r="BI23" s="3">
        <f>_xll.BQL.QUERY("get(" &amp; BI$2 &amp; ") for('" &amp; $B$1 &amp; "') with(DATES=" &amp; TEXT($A23,"yyyy-mm-dd") &amp; ")")</f>
        <v>33944000</v>
      </c>
      <c r="BJ23" s="3">
        <f>_xll.BQL.QUERY("get(" &amp; BJ$2 &amp; ") for('" &amp; $B$1 &amp; "') with(DATES=" &amp; TEXT($A23,"yyyy-mm-dd") &amp; ")")</f>
        <v>20580</v>
      </c>
      <c r="BK23" s="3">
        <f>_xll.BQL.QUERY("get(" &amp; BK$2 &amp; ") for('" &amp; $B$1 &amp; "') with(DATES=" &amp; TEXT($A23,"yyyy-mm-dd") &amp; ")")</f>
        <v>819404000</v>
      </c>
      <c r="BL23" s="3" t="str">
        <f>_xll.BQL.QUERY("get(" &amp; BL$2 &amp; ") for('" &amp; $B$1 &amp; "') with(DATES=" &amp; TEXT($A23,"yyyy-mm-dd") &amp; ")")</f>
        <v>#N/A Invalid Parameter: Undefined item: OTHER_LIABS.</v>
      </c>
      <c r="BM23" s="3">
        <f>_xll.BQL.QUERY("get(" &amp; BM$2 &amp; ") for('" &amp; $B$1 &amp; "') with(DATES=" &amp; TEXT($A23,"yyyy-mm-dd") &amp; ")")</f>
        <v>1119231000</v>
      </c>
      <c r="BN23" s="3">
        <f>_xll.BQL.QUERY("get(" &amp; BN$2 &amp; ") for('" &amp; $B$1 &amp; "') with(DATES=" &amp; TEXT($A23,"yyyy-mm-dd") &amp; ")")</f>
        <v>16505217557.400002</v>
      </c>
    </row>
    <row r="24" spans="1:66" x14ac:dyDescent="0.25">
      <c r="A24" s="2">
        <v>43103</v>
      </c>
      <c r="B24" s="3">
        <f>_xll.BQL.QUERY("get(" &amp; B$2 &amp; ") for('" &amp; $B$1 &amp; "') with(DATES=" &amp; TEXT($A24,"yyyy-mm-dd") &amp; ")")</f>
        <v>3478345000</v>
      </c>
      <c r="C24" s="3" t="str">
        <f>_xll.BQL.QUERY("get(" &amp; C$2 &amp; ") for('" &amp; $B$1 &amp; "') with(DATES=" &amp; TEXT($A24,"yyyy-mm-dd") &amp; ")")</f>
        <v>#N/A</v>
      </c>
      <c r="D24" s="3" t="str">
        <f>_xll.BQL.QUERY("get(" &amp; D$2 &amp; ") for('" &amp; $B$1 &amp; "') with(DATES=" &amp; TEXT($A24,"yyyy-mm-dd") &amp; ")")</f>
        <v>#N/A</v>
      </c>
      <c r="E24" s="7" t="str">
        <f>_xll.BQL.QUERY("get(" &amp; E$2 &amp; ") for('" &amp; $B$1 &amp; "') with(DATES=" &amp; TEXT($A24,"yyyy-mm-dd") &amp; ")")</f>
        <v>#N/A Invalid Parameter: Undefined item: ARD_GENERAL_ADMINISTRATIVE_EXP.</v>
      </c>
      <c r="F24" s="7" t="str">
        <f>_xll.BQL.QUERY("get(" &amp; F$2 &amp; ") for('" &amp; $B$1 &amp; "') with(DATES=" &amp; TEXT($A24,"yyyy-mm-dd") &amp; ")")</f>
        <v>#N/A Invalid Parameter: Undefined item: ARD_ADVERTISING_EXPENSES.</v>
      </c>
      <c r="G24" s="7" t="str">
        <f>_xll.BQL.QUERY("get(" &amp; G$2 &amp; ") for('" &amp; $B$1 &amp; "') with(DATES=" &amp; TEXT($A24,"yyyy-mm-dd") &amp; ")")</f>
        <v>#N/A</v>
      </c>
      <c r="H24" s="7" t="str">
        <f>_xll.BQL.QUERY("get(" &amp; H$2 &amp; ") for('" &amp; $B$1 &amp; "') with(DATES=" &amp; TEXT($A24,"yyyy-mm-dd") &amp; ")")</f>
        <v>#N/A Invalid Parameter: Undefined item: ARDR_STAFF_CST_INCL_DIR_EMOLUMNT.</v>
      </c>
      <c r="I24" s="7" t="str">
        <f>_xll.BQL.QUERY("get(" &amp; I$2 &amp; ") for('" &amp; $B$1 &amp; "') with(DATES=" &amp; TEXT($A24,"yyyy-mm-dd") &amp; ")")</f>
        <v>#N/A Invalid Parameter: Undefined item: ARD_SPECIAL_ITEMS.</v>
      </c>
      <c r="J24" s="3">
        <f>_xll.BQL.QUERY("get(" &amp; J$2 &amp; ") for('" &amp; $B$1 &amp; "') with(DATES=" &amp; TEXT($A24,"yyyy-mm-dd") &amp; ")")</f>
        <v>2922894000</v>
      </c>
      <c r="K24" s="1">
        <f>_xll.BQL.QUERY("get(" &amp; K$2 &amp; ") for('" &amp; $B$1 &amp; "') with(DATES=" &amp; TEXT($A24,"yyyy-mm-dd") &amp; ")")</f>
        <v>807813000</v>
      </c>
      <c r="L24" s="3">
        <f>_xll.BQL.QUERY("get(" &amp; L$2 &amp; ") for('" &amp; $B$1 &amp; "') with(DATES=" &amp; TEXT($A24,"yyyy-mm-dd") &amp; ")")</f>
        <v>160755000</v>
      </c>
      <c r="M24" s="3">
        <f>_xll.BQL.QUERY("get(" &amp; M$2 &amp; ") for('" &amp; $B$1 &amp; "') with(DATES=" &amp; TEXT($A24,"yyyy-mm-dd") &amp; ")")</f>
        <v>647058000</v>
      </c>
      <c r="N24" s="3">
        <f>_xll.BQL.QUERY("get(" &amp; N$2 &amp; ") for('" &amp; $B$1 &amp; "') with(DATES=" &amp; TEXT($A24,"yyyy-mm-dd") &amp; ")")</f>
        <v>103732000</v>
      </c>
      <c r="O24" s="3" t="str">
        <f>_xll.BQL.QUERY("get(" &amp; O$2 &amp; ") for('" &amp; $B$1 &amp; "') with(DATES=" &amp; TEXT($A24,"yyyy-mm-dd") &amp; ")")</f>
        <v>#N/A Invalid Parameter: Undefined item: ARD_OPER_PROFIT.</v>
      </c>
      <c r="P24" s="3">
        <f>_xll.BQL.QUERY("get(" &amp; P$2 &amp; ") for('" &amp; $B$1 &amp; "') with(DATES=" &amp; TEXT($A24,"yyyy-mm-dd") &amp; ")")</f>
        <v>647058000</v>
      </c>
      <c r="Q24" s="3">
        <f>_xll.BQL.QUERY("get(" &amp; Q$2 &amp; ") for('" &amp; $B$1 &amp; "') with(DATES=" &amp; TEXT($A24,"yyyy-mm-dd") &amp; ")")</f>
        <v>180713000</v>
      </c>
      <c r="R24" s="3">
        <f>_xll.BQL.QUERY("get(" &amp; R$2 &amp; ") for('" &amp; $B$1 &amp; "') with(DATES=" &amp; TEXT($A24,"yyyy-mm-dd") &amp; ")")</f>
        <v>0</v>
      </c>
      <c r="S24" s="3">
        <f>_xll.BQL.QUERY("get(" &amp; S$2 &amp; ") for('" &amp; $B$1 &amp; "') with(DATES=" &amp; TEXT($A24,"yyyy-mm-dd") &amp; ")")</f>
        <v>0</v>
      </c>
      <c r="T24" s="3" t="str">
        <f>_xll.BQL.QUERY("get(" &amp; T$2 &amp; ") for('" &amp; $B$1 &amp; "') with(DATES=" &amp; TEXT($A24,"yyyy-mm-dd") &amp; ")")</f>
        <v>#N/A</v>
      </c>
      <c r="U24" s="3" t="str">
        <f>_xll.BQL.QUERY("get(" &amp; U$2 &amp; ") for('" &amp; $B$1 &amp; "') with(DATES=" &amp; TEXT($A24,"yyyy-mm-dd") &amp; ")")</f>
        <v>#N/A Invalid Parameter: Undefined item: FDIC_CASH_DIVIDENDS.</v>
      </c>
      <c r="V24" s="3" t="str">
        <f>_xll.BQL.QUERY("get(" &amp; V$2 &amp; ") for('" &amp; $B$1 &amp; "') with(DATES=" &amp; TEXT($A24,"yyyy-mm-dd") &amp; ")")</f>
        <v>#N/A Invalid Parameter: Undefined item: ARD_INCOME_BEFORE_OPERATING_EXP.</v>
      </c>
      <c r="W24" s="3" t="str">
        <f>_xll.BQL.QUERY("get(" &amp; W$2 &amp; ") for('" &amp; $B$1 &amp; "') with(DATES=" &amp; TEXT($A24,"yyyy-mm-dd") &amp; ")")</f>
        <v>#N/A Invalid Parameter: Undefined item: TRAIL_12M_NET_SALES.</v>
      </c>
      <c r="X24" s="3">
        <f>_xll.BQL.QUERY("get(" &amp; X$2 &amp; ") for('" &amp; $B$1 &amp; "') with(DATES=" &amp; TEXT($A24,"yyyy-mm-dd") &amp; ")")</f>
        <v>-472906000</v>
      </c>
      <c r="Y24" s="3">
        <f>_xll.BQL.QUERY("get(" &amp; Y$2 &amp; ") for('" &amp; $B$1 &amp; "') with(DATES=" &amp; TEXT($A24,"yyyy-mm-dd") &amp; ")")</f>
        <v>13.595718653555068</v>
      </c>
      <c r="Z24" s="3">
        <f>_xll.BQL.QUERY("get(" &amp; Z$2 &amp; ") for('" &amp; $B$1 &amp; "') with(DATES=" &amp; TEXT($A24,"yyyy-mm-dd") &amp; ")")</f>
        <v>-438962000</v>
      </c>
      <c r="AA24" s="3">
        <f>_xll.BQL.QUERY("get(" &amp; AA$2 &amp; ") for('" &amp; $B$1 &amp; "') with(DATES=" &amp; TEXT($A24,"yyyy-mm-dd") &amp; ")")</f>
        <v>0</v>
      </c>
      <c r="AB24" s="3" t="str">
        <f>_xll.BQL.QUERY("get(" &amp; AB$2 &amp; ") for('" &amp; $B$1 &amp; "') with(DATES=" &amp; TEXT($A24,"yyyy-mm-dd") &amp; ")")</f>
        <v>#N/A Invalid Parameter: Undefined item: ARD_ISSUANCE_STOCK_TOTAL_EQTY.</v>
      </c>
      <c r="AC24" s="3">
        <f>_xll.BQL.QUERY("get(" &amp; AC$2 &amp; ") for('" &amp; $B$1 &amp; "') with(DATES=" &amp; TEXT($A24,"yyyy-mm-dd") &amp; ")")</f>
        <v>4203591000.0000005</v>
      </c>
      <c r="AD24" s="3">
        <f>_xll.BQL.QUERY("get(" &amp; AD$2 &amp; ") for('" &amp; $B$1 &amp; "') with(DATES=" &amp; TEXT($A24,"yyyy-mm-dd") &amp; ")")</f>
        <v>1028315000</v>
      </c>
      <c r="AE24" s="3">
        <f>_xll.BQL.QUERY("get(" &amp; AE$2 &amp; ") for('" &amp; $B$1 &amp; "') with(DATES=" &amp; TEXT($A24,"yyyy-mm-dd") &amp; ")")</f>
        <v>4112675000.000001</v>
      </c>
      <c r="AF24" s="3">
        <f>_xll.BQL.QUERY("get(" &amp; AF$2 &amp; ") for('" &amp; $B$1 &amp; "') with(DATES=" &amp; TEXT($A24,"yyyy-mm-dd") &amp; ")")</f>
        <v>15939746000</v>
      </c>
      <c r="AG24" s="3">
        <f>_xll.BQL.QUERY("get(" &amp; AG$2 &amp; ") for('" &amp; $B$1 &amp; "') with(DATES=" &amp; TEXT($A24,"yyyy-mm-dd") &amp; ")")</f>
        <v>6773012000</v>
      </c>
      <c r="AH24" s="3">
        <f>_xll.BQL.QUERY("get(" &amp; AH$2 &amp; ") for('" &amp; $B$1 &amp; "') with(DATES=" &amp; TEXT($A24,"yyyy-mm-dd") &amp; ")")</f>
        <v>2720605000</v>
      </c>
      <c r="AI24" s="3" t="str">
        <f>_xll.BQL.QUERY("get(" &amp; AI$2 &amp; ") for('" &amp; $B$1 &amp; "') with(DATES=" &amp; TEXT($A24,"yyyy-mm-dd") &amp; ")")</f>
        <v>#N/A Invalid Parameter: Undefined item: CASH_ST_INVESTMENTS.</v>
      </c>
      <c r="AJ24" s="3">
        <f>_xll.BQL.QUERY("get(" &amp; AJ$2 &amp; ") for('" &amp; $B$1 &amp; "') with(DATES=" &amp; TEXT($A24,"yyyy-mm-dd") &amp; ")")</f>
        <v>2556892000</v>
      </c>
      <c r="AK24" s="3">
        <f>_xll.BQL.QUERY("get(" &amp; AK$2 &amp; ") for('" &amp; $B$1 &amp; "') with(DATES=" &amp; TEXT($A24,"yyyy-mm-dd") &amp; ")")</f>
        <v>9166734000</v>
      </c>
      <c r="AL24" s="3">
        <f>_xll.BQL.QUERY("get(" &amp; AL$2 &amp; ") for('" &amp; $B$1 &amp; "') with(DATES=" &amp; TEXT($A24,"yyyy-mm-dd") &amp; ")")</f>
        <v>0</v>
      </c>
      <c r="AM24" s="3" t="str">
        <f>_xll.BQL.QUERY("get(" &amp; AM$2 &amp; ") for('" &amp; $B$1 &amp; "') with(DATES=" &amp; TEXT($A24,"yyyy-mm-dd") &amp; ")")</f>
        <v>#N/A Invalid Parameter: Undefined item: ARD_INV_ADVANCES_AFFIL_COS.</v>
      </c>
      <c r="AN24" s="3">
        <f>_xll.BQL.QUERY("get(" &amp; AN$2 &amp; ") for('" &amp; $B$1 &amp; "') with(DATES=" &amp; TEXT($A24,"yyyy-mm-dd") &amp; ")")</f>
        <v>5653595000</v>
      </c>
      <c r="AO24" s="3">
        <f>_xll.BQL.QUERY("get(" &amp; AO$2 &amp; ") for('" &amp; $B$1 &amp; "') with(DATES=" &amp; TEXT($A24,"yyyy-mm-dd") &amp; ")")</f>
        <v>5227159000</v>
      </c>
      <c r="AP24" s="3">
        <f>_xll.BQL.QUERY("get(" &amp; AP$2 &amp; ") for('" &amp; $B$1 &amp; "') with(DATES=" &amp; TEXT($A24,"yyyy-mm-dd") &amp; ")")</f>
        <v>7925579000</v>
      </c>
      <c r="AQ24" s="3">
        <f>_xll.BQL.QUERY("get(" &amp; AQ$2 &amp; ") for('" &amp; $B$1 &amp; "') with(DATES=" &amp; TEXT($A24,"yyyy-mm-dd") &amp; ")")</f>
        <v>2979350000</v>
      </c>
      <c r="AR24" s="3">
        <f>_xll.BQL.QUERY("get(" &amp; AR$2 &amp; ") for('" &amp; $B$1 &amp; "') with(DATES=" &amp; TEXT($A24,"yyyy-mm-dd") &amp; ")")</f>
        <v>365560000</v>
      </c>
      <c r="AS24" s="3" t="str">
        <f>_xll.BQL.QUERY("get(" &amp; AS$2 &amp; ") for('" &amp; $B$1 &amp; "') with(DATES=" &amp; TEXT($A24,"yyyy-mm-dd") &amp; ")")</f>
        <v>#N/A Invalid Parameter: Undefined item: ARD_INCOME_TAX_ACCRUED_PAYABLE.</v>
      </c>
      <c r="AT24" s="3">
        <f>_xll.BQL.QUERY("get(" &amp; AT$2 &amp; ") for('" &amp; $B$1 &amp; "') with(DATES=" &amp; TEXT($A24,"yyyy-mm-dd") &amp; ")")</f>
        <v>4946229000</v>
      </c>
      <c r="AU24" s="3" t="str">
        <f>_xll.BQL.QUERY("get(" &amp; AU$2 &amp; ") for('" &amp; $B$1 &amp; "') with(DATES=" &amp; TEXT($A24,"yyyy-mm-dd") &amp; ")")</f>
        <v>#N/A</v>
      </c>
      <c r="AV24" s="3" t="str">
        <f>_xll.BQL.QUERY("get(" &amp; AV$2 &amp; ") for('" &amp; $B$1 &amp; "') with(DATES=" &amp; TEXT($A24,"yyyy-mm-dd") &amp; ")")</f>
        <v>#N/A Invalid Parameter: Undefined item: ARD_PREFERRED_STOCK.</v>
      </c>
      <c r="AW24" s="3">
        <f>_xll.BQL.QUERY("get(" &amp; AW$2 &amp; ") for('" &amp; $B$1 &amp; "') with(DATES=" &amp; TEXT($A24,"yyyy-mm-dd") &amp; ")")</f>
        <v>5231906000</v>
      </c>
      <c r="AX24" s="3" t="str">
        <f>_xll.BQL.QUERY("get(" &amp; AX$2 &amp; ") for('" &amp; $B$1 &amp; "') with(DATES=" &amp; TEXT($A24,"yyyy-mm-dd") &amp; ")")</f>
        <v>#N/A Invalid Parameter: Undefined item: ARD_TOTAL_SHAREHOLDERS_EQUITY.</v>
      </c>
      <c r="AY24" s="3" t="str">
        <f>_xll.BQL.QUERY("get(" &amp; AY$2 &amp; ") for('" &amp; $B$1 &amp; "') with(DATES=" &amp; TEXT($A24,"yyyy-mm-dd") &amp; ")")</f>
        <v>#N/A Invalid Parameter: Undefined item: RSK_BB_BOOK_EQUITY.</v>
      </c>
      <c r="AZ24" s="3">
        <f>_xll.BQL.QUERY("get(" &amp; AZ$2 &amp; ") for('" &amp; $B$1 &amp; "') with(DATES=" &amp; TEXT($A24,"yyyy-mm-dd") &amp; ")")</f>
        <v>1242304000</v>
      </c>
      <c r="BA24" s="3">
        <f>_xll.BQL.QUERY("get(" &amp; BA$2 &amp; ") for('" &amp; $B$1 &amp; "') with(DATES=" &amp; TEXT($A24,"yyyy-mm-dd") &amp; ")")</f>
        <v>12126842000</v>
      </c>
      <c r="BB24" s="3" t="str">
        <f>_xll.BQL.QUERY("get(" &amp; BB$2 &amp; ") for('" &amp; $B$1 &amp; "') with(DATES=" &amp; TEXT($A24,"yyyy-mm-dd") &amp; ")")</f>
        <v>#N/A</v>
      </c>
      <c r="BC24" s="3" t="str">
        <f>_xll.BQL.QUERY("get(" &amp; BC$2 &amp; ") for('" &amp; $B$1 &amp; "') with(DATES=" &amp; TEXT($A24,"yyyy-mm-dd") &amp; ")")</f>
        <v>#N/A</v>
      </c>
      <c r="BD24" s="3" t="str">
        <f>_xll.BQL.QUERY("get(" &amp; BD$2 &amp; ") for('" &amp; $B$1 &amp; "') with(DATES=" &amp; TEXT($A24,"yyyy-mm-dd") &amp; ")")</f>
        <v>#N/A</v>
      </c>
      <c r="BE24" s="3" t="str">
        <f>_xll.BQL.QUERY("get(" &amp; BE$2 &amp; ") for('" &amp; $B$1 &amp; "') with(DATES=" &amp; TEXT($A24,"yyyy-mm-dd") &amp; ")")</f>
        <v>#N/A</v>
      </c>
      <c r="BF24" s="3" t="str">
        <f>_xll.BQL.QUERY("get(" &amp; BF$2 &amp; ") for('" &amp; $B$1 &amp; "') with(DATES=" &amp; TEXT($A24,"yyyy-mm-dd") &amp; ")")</f>
        <v>#N/A</v>
      </c>
      <c r="BG24" s="3" t="str">
        <f>_xll.BQL.QUERY("get(" &amp; BG$2 &amp; ") for('" &amp; $B$1 &amp; "') with(DATES=" &amp; TEXT($A24,"yyyy-mm-dd") &amp; ")")</f>
        <v>#N/A</v>
      </c>
      <c r="BH24" s="3" t="str">
        <f>_xll.BQL.QUERY("get(" &amp; BH$2 &amp; ") for('" &amp; $B$1 &amp; "') with(DATES=" &amp; TEXT($A24,"yyyy-mm-dd") &amp; ")")</f>
        <v>#N/A Invalid Parameter: Undefined item: BS_ACCTUAL.</v>
      </c>
      <c r="BI24" s="3">
        <f>_xll.BQL.QUERY("get(" &amp; BI$2 &amp; ") for('" &amp; $B$1 &amp; "') with(DATES=" &amp; TEXT($A24,"yyyy-mm-dd") &amp; ")")</f>
        <v>33944000</v>
      </c>
      <c r="BJ24" s="3">
        <f>_xll.BQL.QUERY("get(" &amp; BJ$2 &amp; ") for('" &amp; $B$1 &amp; "') with(DATES=" &amp; TEXT($A24,"yyyy-mm-dd") &amp; ")")</f>
        <v>20580</v>
      </c>
      <c r="BK24" s="3">
        <f>_xll.BQL.QUERY("get(" &amp; BK$2 &amp; ") for('" &amp; $B$1 &amp; "') with(DATES=" &amp; TEXT($A24,"yyyy-mm-dd") &amp; ")")</f>
        <v>819404000</v>
      </c>
      <c r="BL24" s="3" t="str">
        <f>_xll.BQL.QUERY("get(" &amp; BL$2 &amp; ") for('" &amp; $B$1 &amp; "') with(DATES=" &amp; TEXT($A24,"yyyy-mm-dd") &amp; ")")</f>
        <v>#N/A Invalid Parameter: Undefined item: OTHER_LIABS.</v>
      </c>
      <c r="BM24" s="3">
        <f>_xll.BQL.QUERY("get(" &amp; BM$2 &amp; ") for('" &amp; $B$1 &amp; "') with(DATES=" &amp; TEXT($A24,"yyyy-mm-dd") &amp; ")")</f>
        <v>1119231000</v>
      </c>
      <c r="BN24" s="3">
        <f>_xll.BQL.QUERY("get(" &amp; BN$2 &amp; ") for('" &amp; $B$1 &amp; "') with(DATES=" &amp; TEXT($A24,"yyyy-mm-dd") &amp; ")")</f>
        <v>16603439586.440002</v>
      </c>
    </row>
    <row r="25" spans="1:66" x14ac:dyDescent="0.25">
      <c r="A25" s="2">
        <v>43104</v>
      </c>
      <c r="B25" s="3">
        <f>_xll.BQL.QUERY("get(" &amp; B$2 &amp; ") for('" &amp; $B$1 &amp; "') with(DATES=" &amp; TEXT($A25,"yyyy-mm-dd") &amp; ")")</f>
        <v>3478345000</v>
      </c>
      <c r="C25" s="3" t="str">
        <f>_xll.BQL.QUERY("get(" &amp; C$2 &amp; ") for('" &amp; $B$1 &amp; "') with(DATES=" &amp; TEXT($A25,"yyyy-mm-dd") &amp; ")")</f>
        <v>#N/A</v>
      </c>
      <c r="D25" s="3" t="str">
        <f>_xll.BQL.QUERY("get(" &amp; D$2 &amp; ") for('" &amp; $B$1 &amp; "') with(DATES=" &amp; TEXT($A25,"yyyy-mm-dd") &amp; ")")</f>
        <v>#N/A</v>
      </c>
      <c r="E25" s="7" t="str">
        <f>_xll.BQL.QUERY("get(" &amp; E$2 &amp; ") for('" &amp; $B$1 &amp; "') with(DATES=" &amp; TEXT($A25,"yyyy-mm-dd") &amp; ")")</f>
        <v>#N/A Invalid Parameter: Undefined item: ARD_GENERAL_ADMINISTRATIVE_EXP.</v>
      </c>
      <c r="F25" s="7" t="str">
        <f>_xll.BQL.QUERY("get(" &amp; F$2 &amp; ") for('" &amp; $B$1 &amp; "') with(DATES=" &amp; TEXT($A25,"yyyy-mm-dd") &amp; ")")</f>
        <v>#N/A Invalid Parameter: Undefined item: ARD_ADVERTISING_EXPENSES.</v>
      </c>
      <c r="G25" s="7" t="str">
        <f>_xll.BQL.QUERY("get(" &amp; G$2 &amp; ") for('" &amp; $B$1 &amp; "') with(DATES=" &amp; TEXT($A25,"yyyy-mm-dd") &amp; ")")</f>
        <v>#N/A</v>
      </c>
      <c r="H25" s="7" t="str">
        <f>_xll.BQL.QUERY("get(" &amp; H$2 &amp; ") for('" &amp; $B$1 &amp; "') with(DATES=" &amp; TEXT($A25,"yyyy-mm-dd") &amp; ")")</f>
        <v>#N/A Invalid Parameter: Undefined item: ARDR_STAFF_CST_INCL_DIR_EMOLUMNT.</v>
      </c>
      <c r="I25" s="7" t="str">
        <f>_xll.BQL.QUERY("get(" &amp; I$2 &amp; ") for('" &amp; $B$1 &amp; "') with(DATES=" &amp; TEXT($A25,"yyyy-mm-dd") &amp; ")")</f>
        <v>#N/A Invalid Parameter: Undefined item: ARD_SPECIAL_ITEMS.</v>
      </c>
      <c r="J25" s="3">
        <f>_xll.BQL.QUERY("get(" &amp; J$2 &amp; ") for('" &amp; $B$1 &amp; "') with(DATES=" &amp; TEXT($A25,"yyyy-mm-dd") &amp; ")")</f>
        <v>2922894000</v>
      </c>
      <c r="K25" s="1">
        <f>_xll.BQL.QUERY("get(" &amp; K$2 &amp; ") for('" &amp; $B$1 &amp; "') with(DATES=" &amp; TEXT($A25,"yyyy-mm-dd") &amp; ")")</f>
        <v>807813000</v>
      </c>
      <c r="L25" s="3">
        <f>_xll.BQL.QUERY("get(" &amp; L$2 &amp; ") for('" &amp; $B$1 &amp; "') with(DATES=" &amp; TEXT($A25,"yyyy-mm-dd") &amp; ")")</f>
        <v>160755000</v>
      </c>
      <c r="M25" s="3">
        <f>_xll.BQL.QUERY("get(" &amp; M$2 &amp; ") for('" &amp; $B$1 &amp; "') with(DATES=" &amp; TEXT($A25,"yyyy-mm-dd") &amp; ")")</f>
        <v>647058000</v>
      </c>
      <c r="N25" s="3">
        <f>_xll.BQL.QUERY("get(" &amp; N$2 &amp; ") for('" &amp; $B$1 &amp; "') with(DATES=" &amp; TEXT($A25,"yyyy-mm-dd") &amp; ")")</f>
        <v>103732000</v>
      </c>
      <c r="O25" s="3" t="str">
        <f>_xll.BQL.QUERY("get(" &amp; O$2 &amp; ") for('" &amp; $B$1 &amp; "') with(DATES=" &amp; TEXT($A25,"yyyy-mm-dd") &amp; ")")</f>
        <v>#N/A Invalid Parameter: Undefined item: ARD_OPER_PROFIT.</v>
      </c>
      <c r="P25" s="3">
        <f>_xll.BQL.QUERY("get(" &amp; P$2 &amp; ") for('" &amp; $B$1 &amp; "') with(DATES=" &amp; TEXT($A25,"yyyy-mm-dd") &amp; ")")</f>
        <v>647058000</v>
      </c>
      <c r="Q25" s="3">
        <f>_xll.BQL.QUERY("get(" &amp; Q$2 &amp; ") for('" &amp; $B$1 &amp; "') with(DATES=" &amp; TEXT($A25,"yyyy-mm-dd") &amp; ")")</f>
        <v>180713000</v>
      </c>
      <c r="R25" s="3">
        <f>_xll.BQL.QUERY("get(" &amp; R$2 &amp; ") for('" &amp; $B$1 &amp; "') with(DATES=" &amp; TEXT($A25,"yyyy-mm-dd") &amp; ")")</f>
        <v>0</v>
      </c>
      <c r="S25" s="3">
        <f>_xll.BQL.QUERY("get(" &amp; S$2 &amp; ") for('" &amp; $B$1 &amp; "') with(DATES=" &amp; TEXT($A25,"yyyy-mm-dd") &amp; ")")</f>
        <v>0</v>
      </c>
      <c r="T25" s="3" t="str">
        <f>_xll.BQL.QUERY("get(" &amp; T$2 &amp; ") for('" &amp; $B$1 &amp; "') with(DATES=" &amp; TEXT($A25,"yyyy-mm-dd") &amp; ")")</f>
        <v>#N/A</v>
      </c>
      <c r="U25" s="3" t="str">
        <f>_xll.BQL.QUERY("get(" &amp; U$2 &amp; ") for('" &amp; $B$1 &amp; "') with(DATES=" &amp; TEXT($A25,"yyyy-mm-dd") &amp; ")")</f>
        <v>#N/A Invalid Parameter: Undefined item: FDIC_CASH_DIVIDENDS.</v>
      </c>
      <c r="V25" s="3" t="str">
        <f>_xll.BQL.QUERY("get(" &amp; V$2 &amp; ") for('" &amp; $B$1 &amp; "') with(DATES=" &amp; TEXT($A25,"yyyy-mm-dd") &amp; ")")</f>
        <v>#N/A Invalid Parameter: Undefined item: ARD_INCOME_BEFORE_OPERATING_EXP.</v>
      </c>
      <c r="W25" s="3" t="str">
        <f>_xll.BQL.QUERY("get(" &amp; W$2 &amp; ") for('" &amp; $B$1 &amp; "') with(DATES=" &amp; TEXT($A25,"yyyy-mm-dd") &amp; ")")</f>
        <v>#N/A Invalid Parameter: Undefined item: TRAIL_12M_NET_SALES.</v>
      </c>
      <c r="X25" s="3">
        <f>_xll.BQL.QUERY("get(" &amp; X$2 &amp; ") for('" &amp; $B$1 &amp; "') with(DATES=" &amp; TEXT($A25,"yyyy-mm-dd") &amp; ")")</f>
        <v>-472906000</v>
      </c>
      <c r="Y25" s="3">
        <f>_xll.BQL.QUERY("get(" &amp; Y$2 &amp; ") for('" &amp; $B$1 &amp; "') with(DATES=" &amp; TEXT($A25,"yyyy-mm-dd") &amp; ")")</f>
        <v>13.595718653555068</v>
      </c>
      <c r="Z25" s="3">
        <f>_xll.BQL.QUERY("get(" &amp; Z$2 &amp; ") for('" &amp; $B$1 &amp; "') with(DATES=" &amp; TEXT($A25,"yyyy-mm-dd") &amp; ")")</f>
        <v>-438962000</v>
      </c>
      <c r="AA25" s="3">
        <f>_xll.BQL.QUERY("get(" &amp; AA$2 &amp; ") for('" &amp; $B$1 &amp; "') with(DATES=" &amp; TEXT($A25,"yyyy-mm-dd") &amp; ")")</f>
        <v>0</v>
      </c>
      <c r="AB25" s="3" t="str">
        <f>_xll.BQL.QUERY("get(" &amp; AB$2 &amp; ") for('" &amp; $B$1 &amp; "') with(DATES=" &amp; TEXT($A25,"yyyy-mm-dd") &amp; ")")</f>
        <v>#N/A Invalid Parameter: Undefined item: ARD_ISSUANCE_STOCK_TOTAL_EQTY.</v>
      </c>
      <c r="AC25" s="3">
        <f>_xll.BQL.QUERY("get(" &amp; AC$2 &amp; ") for('" &amp; $B$1 &amp; "') with(DATES=" &amp; TEXT($A25,"yyyy-mm-dd") &amp; ")")</f>
        <v>4203591000.0000005</v>
      </c>
      <c r="AD25" s="3">
        <f>_xll.BQL.QUERY("get(" &amp; AD$2 &amp; ") for('" &amp; $B$1 &amp; "') with(DATES=" &amp; TEXT($A25,"yyyy-mm-dd") &amp; ")")</f>
        <v>1028315000</v>
      </c>
      <c r="AE25" s="3">
        <f>_xll.BQL.QUERY("get(" &amp; AE$2 &amp; ") for('" &amp; $B$1 &amp; "') with(DATES=" &amp; TEXT($A25,"yyyy-mm-dd") &amp; ")")</f>
        <v>4112675000.000001</v>
      </c>
      <c r="AF25" s="3">
        <f>_xll.BQL.QUERY("get(" &amp; AF$2 &amp; ") for('" &amp; $B$1 &amp; "') with(DATES=" &amp; TEXT($A25,"yyyy-mm-dd") &amp; ")")</f>
        <v>15939746000</v>
      </c>
      <c r="AG25" s="3">
        <f>_xll.BQL.QUERY("get(" &amp; AG$2 &amp; ") for('" &amp; $B$1 &amp; "') with(DATES=" &amp; TEXT($A25,"yyyy-mm-dd") &amp; ")")</f>
        <v>6773012000</v>
      </c>
      <c r="AH25" s="3">
        <f>_xll.BQL.QUERY("get(" &amp; AH$2 &amp; ") for('" &amp; $B$1 &amp; "') with(DATES=" &amp; TEXT($A25,"yyyy-mm-dd") &amp; ")")</f>
        <v>2720605000</v>
      </c>
      <c r="AI25" s="3" t="str">
        <f>_xll.BQL.QUERY("get(" &amp; AI$2 &amp; ") for('" &amp; $B$1 &amp; "') with(DATES=" &amp; TEXT($A25,"yyyy-mm-dd") &amp; ")")</f>
        <v>#N/A Invalid Parameter: Undefined item: CASH_ST_INVESTMENTS.</v>
      </c>
      <c r="AJ25" s="3">
        <f>_xll.BQL.QUERY("get(" &amp; AJ$2 &amp; ") for('" &amp; $B$1 &amp; "') with(DATES=" &amp; TEXT($A25,"yyyy-mm-dd") &amp; ")")</f>
        <v>2556892000</v>
      </c>
      <c r="AK25" s="3">
        <f>_xll.BQL.QUERY("get(" &amp; AK$2 &amp; ") for('" &amp; $B$1 &amp; "') with(DATES=" &amp; TEXT($A25,"yyyy-mm-dd") &amp; ")")</f>
        <v>9166734000</v>
      </c>
      <c r="AL25" s="3">
        <f>_xll.BQL.QUERY("get(" &amp; AL$2 &amp; ") for('" &amp; $B$1 &amp; "') with(DATES=" &amp; TEXT($A25,"yyyy-mm-dd") &amp; ")")</f>
        <v>0</v>
      </c>
      <c r="AM25" s="3" t="str">
        <f>_xll.BQL.QUERY("get(" &amp; AM$2 &amp; ") for('" &amp; $B$1 &amp; "') with(DATES=" &amp; TEXT($A25,"yyyy-mm-dd") &amp; ")")</f>
        <v>#N/A Invalid Parameter: Undefined item: ARD_INV_ADVANCES_AFFIL_COS.</v>
      </c>
      <c r="AN25" s="3">
        <f>_xll.BQL.QUERY("get(" &amp; AN$2 &amp; ") for('" &amp; $B$1 &amp; "') with(DATES=" &amp; TEXT($A25,"yyyy-mm-dd") &amp; ")")</f>
        <v>5653595000</v>
      </c>
      <c r="AO25" s="3">
        <f>_xll.BQL.QUERY("get(" &amp; AO$2 &amp; ") for('" &amp; $B$1 &amp; "') with(DATES=" &amp; TEXT($A25,"yyyy-mm-dd") &amp; ")")</f>
        <v>5227159000</v>
      </c>
      <c r="AP25" s="3">
        <f>_xll.BQL.QUERY("get(" &amp; AP$2 &amp; ") for('" &amp; $B$1 &amp; "') with(DATES=" &amp; TEXT($A25,"yyyy-mm-dd") &amp; ")")</f>
        <v>7925579000</v>
      </c>
      <c r="AQ25" s="3">
        <f>_xll.BQL.QUERY("get(" &amp; AQ$2 &amp; ") for('" &amp; $B$1 &amp; "') with(DATES=" &amp; TEXT($A25,"yyyy-mm-dd") &amp; ")")</f>
        <v>2979350000</v>
      </c>
      <c r="AR25" s="3">
        <f>_xll.BQL.QUERY("get(" &amp; AR$2 &amp; ") for('" &amp; $B$1 &amp; "') with(DATES=" &amp; TEXT($A25,"yyyy-mm-dd") &amp; ")")</f>
        <v>365560000</v>
      </c>
      <c r="AS25" s="3" t="str">
        <f>_xll.BQL.QUERY("get(" &amp; AS$2 &amp; ") for('" &amp; $B$1 &amp; "') with(DATES=" &amp; TEXT($A25,"yyyy-mm-dd") &amp; ")")</f>
        <v>#N/A Invalid Parameter: Undefined item: ARD_INCOME_TAX_ACCRUED_PAYABLE.</v>
      </c>
      <c r="AT25" s="3">
        <f>_xll.BQL.QUERY("get(" &amp; AT$2 &amp; ") for('" &amp; $B$1 &amp; "') with(DATES=" &amp; TEXT($A25,"yyyy-mm-dd") &amp; ")")</f>
        <v>4946229000</v>
      </c>
      <c r="AU25" s="3" t="str">
        <f>_xll.BQL.QUERY("get(" &amp; AU$2 &amp; ") for('" &amp; $B$1 &amp; "') with(DATES=" &amp; TEXT($A25,"yyyy-mm-dd") &amp; ")")</f>
        <v>#N/A</v>
      </c>
      <c r="AV25" s="3" t="str">
        <f>_xll.BQL.QUERY("get(" &amp; AV$2 &amp; ") for('" &amp; $B$1 &amp; "') with(DATES=" &amp; TEXT($A25,"yyyy-mm-dd") &amp; ")")</f>
        <v>#N/A Invalid Parameter: Undefined item: ARD_PREFERRED_STOCK.</v>
      </c>
      <c r="AW25" s="3">
        <f>_xll.BQL.QUERY("get(" &amp; AW$2 &amp; ") for('" &amp; $B$1 &amp; "') with(DATES=" &amp; TEXT($A25,"yyyy-mm-dd") &amp; ")")</f>
        <v>5231906000</v>
      </c>
      <c r="AX25" s="3" t="str">
        <f>_xll.BQL.QUERY("get(" &amp; AX$2 &amp; ") for('" &amp; $B$1 &amp; "') with(DATES=" &amp; TEXT($A25,"yyyy-mm-dd") &amp; ")")</f>
        <v>#N/A Invalid Parameter: Undefined item: ARD_TOTAL_SHAREHOLDERS_EQUITY.</v>
      </c>
      <c r="AY25" s="3" t="str">
        <f>_xll.BQL.QUERY("get(" &amp; AY$2 &amp; ") for('" &amp; $B$1 &amp; "') with(DATES=" &amp; TEXT($A25,"yyyy-mm-dd") &amp; ")")</f>
        <v>#N/A Invalid Parameter: Undefined item: RSK_BB_BOOK_EQUITY.</v>
      </c>
      <c r="AZ25" s="3">
        <f>_xll.BQL.QUERY("get(" &amp; AZ$2 &amp; ") for('" &amp; $B$1 &amp; "') with(DATES=" &amp; TEXT($A25,"yyyy-mm-dd") &amp; ")")</f>
        <v>1242304000</v>
      </c>
      <c r="BA25" s="3">
        <f>_xll.BQL.QUERY("get(" &amp; BA$2 &amp; ") for('" &amp; $B$1 &amp; "') with(DATES=" &amp; TEXT($A25,"yyyy-mm-dd") &amp; ")")</f>
        <v>12126842000</v>
      </c>
      <c r="BB25" s="3" t="str">
        <f>_xll.BQL.QUERY("get(" &amp; BB$2 &amp; ") for('" &amp; $B$1 &amp; "') with(DATES=" &amp; TEXT($A25,"yyyy-mm-dd") &amp; ")")</f>
        <v>#N/A</v>
      </c>
      <c r="BC25" s="3" t="str">
        <f>_xll.BQL.QUERY("get(" &amp; BC$2 &amp; ") for('" &amp; $B$1 &amp; "') with(DATES=" &amp; TEXT($A25,"yyyy-mm-dd") &amp; ")")</f>
        <v>#N/A</v>
      </c>
      <c r="BD25" s="3" t="str">
        <f>_xll.BQL.QUERY("get(" &amp; BD$2 &amp; ") for('" &amp; $B$1 &amp; "') with(DATES=" &amp; TEXT($A25,"yyyy-mm-dd") &amp; ")")</f>
        <v>#N/A</v>
      </c>
      <c r="BE25" s="3" t="str">
        <f>_xll.BQL.QUERY("get(" &amp; BE$2 &amp; ") for('" &amp; $B$1 &amp; "') with(DATES=" &amp; TEXT($A25,"yyyy-mm-dd") &amp; ")")</f>
        <v>#N/A</v>
      </c>
      <c r="BF25" s="3" t="str">
        <f>_xll.BQL.QUERY("get(" &amp; BF$2 &amp; ") for('" &amp; $B$1 &amp; "') with(DATES=" &amp; TEXT($A25,"yyyy-mm-dd") &amp; ")")</f>
        <v>#N/A</v>
      </c>
      <c r="BG25" s="3" t="str">
        <f>_xll.BQL.QUERY("get(" &amp; BG$2 &amp; ") for('" &amp; $B$1 &amp; "') with(DATES=" &amp; TEXT($A25,"yyyy-mm-dd") &amp; ")")</f>
        <v>#N/A</v>
      </c>
      <c r="BH25" s="3" t="str">
        <f>_xll.BQL.QUERY("get(" &amp; BH$2 &amp; ") for('" &amp; $B$1 &amp; "') with(DATES=" &amp; TEXT($A25,"yyyy-mm-dd") &amp; ")")</f>
        <v>#N/A Invalid Parameter: Undefined item: BS_ACCTUAL.</v>
      </c>
      <c r="BI25" s="3">
        <f>_xll.BQL.QUERY("get(" &amp; BI$2 &amp; ") for('" &amp; $B$1 &amp; "') with(DATES=" &amp; TEXT($A25,"yyyy-mm-dd") &amp; ")")</f>
        <v>33944000</v>
      </c>
      <c r="BJ25" s="3">
        <f>_xll.BQL.QUERY("get(" &amp; BJ$2 &amp; ") for('" &amp; $B$1 &amp; "') with(DATES=" &amp; TEXT($A25,"yyyy-mm-dd") &amp; ")")</f>
        <v>20580</v>
      </c>
      <c r="BK25" s="3">
        <f>_xll.BQL.QUERY("get(" &amp; BK$2 &amp; ") for('" &amp; $B$1 &amp; "') with(DATES=" &amp; TEXT($A25,"yyyy-mm-dd") &amp; ")")</f>
        <v>819404000</v>
      </c>
      <c r="BL25" s="3" t="str">
        <f>_xll.BQL.QUERY("get(" &amp; BL$2 &amp; ") for('" &amp; $B$1 &amp; "') with(DATES=" &amp; TEXT($A25,"yyyy-mm-dd") &amp; ")")</f>
        <v>#N/A Invalid Parameter: Undefined item: OTHER_LIABS.</v>
      </c>
      <c r="BM25" s="3">
        <f>_xll.BQL.QUERY("get(" &amp; BM$2 &amp; ") for('" &amp; $B$1 &amp; "') with(DATES=" &amp; TEXT($A25,"yyyy-mm-dd") &amp; ")")</f>
        <v>1119231000</v>
      </c>
      <c r="BN25" s="3">
        <f>_xll.BQL.QUERY("get(" &amp; BN$2 &amp; ") for('" &amp; $B$1 &amp; "') with(DATES=" &amp; TEXT($A25,"yyyy-mm-dd") &amp; ")")</f>
        <v>16652550600.959999</v>
      </c>
    </row>
    <row r="26" spans="1:66" x14ac:dyDescent="0.25">
      <c r="A26" s="2">
        <v>43105</v>
      </c>
      <c r="B26" s="3">
        <f>_xll.BQL.QUERY("get(" &amp; B$2 &amp; ") for('" &amp; $B$1 &amp; "') with(DATES=" &amp; TEXT($A26,"yyyy-mm-dd") &amp; ")")</f>
        <v>3478345000</v>
      </c>
      <c r="C26" s="3" t="str">
        <f>_xll.BQL.QUERY("get(" &amp; C$2 &amp; ") for('" &amp; $B$1 &amp; "') with(DATES=" &amp; TEXT($A26,"yyyy-mm-dd") &amp; ")")</f>
        <v>#N/A</v>
      </c>
      <c r="D26" s="3" t="str">
        <f>_xll.BQL.QUERY("get(" &amp; D$2 &amp; ") for('" &amp; $B$1 &amp; "') with(DATES=" &amp; TEXT($A26,"yyyy-mm-dd") &amp; ")")</f>
        <v>#N/A</v>
      </c>
      <c r="E26" s="7" t="str">
        <f>_xll.BQL.QUERY("get(" &amp; E$2 &amp; ") for('" &amp; $B$1 &amp; "') with(DATES=" &amp; TEXT($A26,"yyyy-mm-dd") &amp; ")")</f>
        <v>#N/A Invalid Parameter: Undefined item: ARD_GENERAL_ADMINISTRATIVE_EXP.</v>
      </c>
      <c r="F26" s="7" t="str">
        <f>_xll.BQL.QUERY("get(" &amp; F$2 &amp; ") for('" &amp; $B$1 &amp; "') with(DATES=" &amp; TEXT($A26,"yyyy-mm-dd") &amp; ")")</f>
        <v>#N/A Invalid Parameter: Undefined item: ARD_ADVERTISING_EXPENSES.</v>
      </c>
      <c r="G26" s="7" t="str">
        <f>_xll.BQL.QUERY("get(" &amp; G$2 &amp; ") for('" &amp; $B$1 &amp; "') with(DATES=" &amp; TEXT($A26,"yyyy-mm-dd") &amp; ")")</f>
        <v>#N/A</v>
      </c>
      <c r="H26" s="7" t="str">
        <f>_xll.BQL.QUERY("get(" &amp; H$2 &amp; ") for('" &amp; $B$1 &amp; "') with(DATES=" &amp; TEXT($A26,"yyyy-mm-dd") &amp; ")")</f>
        <v>#N/A Invalid Parameter: Undefined item: ARDR_STAFF_CST_INCL_DIR_EMOLUMNT.</v>
      </c>
      <c r="I26" s="7" t="str">
        <f>_xll.BQL.QUERY("get(" &amp; I$2 &amp; ") for('" &amp; $B$1 &amp; "') with(DATES=" &amp; TEXT($A26,"yyyy-mm-dd") &amp; ")")</f>
        <v>#N/A Invalid Parameter: Undefined item: ARD_SPECIAL_ITEMS.</v>
      </c>
      <c r="J26" s="3">
        <f>_xll.BQL.QUERY("get(" &amp; J$2 &amp; ") for('" &amp; $B$1 &amp; "') with(DATES=" &amp; TEXT($A26,"yyyy-mm-dd") &amp; ")")</f>
        <v>2922894000</v>
      </c>
      <c r="K26" s="1">
        <f>_xll.BQL.QUERY("get(" &amp; K$2 &amp; ") for('" &amp; $B$1 &amp; "') with(DATES=" &amp; TEXT($A26,"yyyy-mm-dd") &amp; ")")</f>
        <v>807813000</v>
      </c>
      <c r="L26" s="3">
        <f>_xll.BQL.QUERY("get(" &amp; L$2 &amp; ") for('" &amp; $B$1 &amp; "') with(DATES=" &amp; TEXT($A26,"yyyy-mm-dd") &amp; ")")</f>
        <v>160755000</v>
      </c>
      <c r="M26" s="3">
        <f>_xll.BQL.QUERY("get(" &amp; M$2 &amp; ") for('" &amp; $B$1 &amp; "') with(DATES=" &amp; TEXT($A26,"yyyy-mm-dd") &amp; ")")</f>
        <v>647058000</v>
      </c>
      <c r="N26" s="3">
        <f>_xll.BQL.QUERY("get(" &amp; N$2 &amp; ") for('" &amp; $B$1 &amp; "') with(DATES=" &amp; TEXT($A26,"yyyy-mm-dd") &amp; ")")</f>
        <v>103732000</v>
      </c>
      <c r="O26" s="3" t="str">
        <f>_xll.BQL.QUERY("get(" &amp; O$2 &amp; ") for('" &amp; $B$1 &amp; "') with(DATES=" &amp; TEXT($A26,"yyyy-mm-dd") &amp; ")")</f>
        <v>#N/A Invalid Parameter: Undefined item: ARD_OPER_PROFIT.</v>
      </c>
      <c r="P26" s="3">
        <f>_xll.BQL.QUERY("get(" &amp; P$2 &amp; ") for('" &amp; $B$1 &amp; "') with(DATES=" &amp; TEXT($A26,"yyyy-mm-dd") &amp; ")")</f>
        <v>647058000</v>
      </c>
      <c r="Q26" s="3">
        <f>_xll.BQL.QUERY("get(" &amp; Q$2 &amp; ") for('" &amp; $B$1 &amp; "') with(DATES=" &amp; TEXT($A26,"yyyy-mm-dd") &amp; ")")</f>
        <v>180713000</v>
      </c>
      <c r="R26" s="3">
        <f>_xll.BQL.QUERY("get(" &amp; R$2 &amp; ") for('" &amp; $B$1 &amp; "') with(DATES=" &amp; TEXT($A26,"yyyy-mm-dd") &amp; ")")</f>
        <v>0</v>
      </c>
      <c r="S26" s="3">
        <f>_xll.BQL.QUERY("get(" &amp; S$2 &amp; ") for('" &amp; $B$1 &amp; "') with(DATES=" &amp; TEXT($A26,"yyyy-mm-dd") &amp; ")")</f>
        <v>0</v>
      </c>
      <c r="T26" s="3" t="str">
        <f>_xll.BQL.QUERY("get(" &amp; T$2 &amp; ") for('" &amp; $B$1 &amp; "') with(DATES=" &amp; TEXT($A26,"yyyy-mm-dd") &amp; ")")</f>
        <v>#N/A</v>
      </c>
      <c r="U26" s="3" t="str">
        <f>_xll.BQL.QUERY("get(" &amp; U$2 &amp; ") for('" &amp; $B$1 &amp; "') with(DATES=" &amp; TEXT($A26,"yyyy-mm-dd") &amp; ")")</f>
        <v>#N/A Invalid Parameter: Undefined item: FDIC_CASH_DIVIDENDS.</v>
      </c>
      <c r="V26" s="3" t="str">
        <f>_xll.BQL.QUERY("get(" &amp; V$2 &amp; ") for('" &amp; $B$1 &amp; "') with(DATES=" &amp; TEXT($A26,"yyyy-mm-dd") &amp; ")")</f>
        <v>#N/A Invalid Parameter: Undefined item: ARD_INCOME_BEFORE_OPERATING_EXP.</v>
      </c>
      <c r="W26" s="3" t="str">
        <f>_xll.BQL.QUERY("get(" &amp; W$2 &amp; ") for('" &amp; $B$1 &amp; "') with(DATES=" &amp; TEXT($A26,"yyyy-mm-dd") &amp; ")")</f>
        <v>#N/A Invalid Parameter: Undefined item: TRAIL_12M_NET_SALES.</v>
      </c>
      <c r="X26" s="3">
        <f>_xll.BQL.QUERY("get(" &amp; X$2 &amp; ") for('" &amp; $B$1 &amp; "') with(DATES=" &amp; TEXT($A26,"yyyy-mm-dd") &amp; ")")</f>
        <v>-472906000</v>
      </c>
      <c r="Y26" s="3">
        <f>_xll.BQL.QUERY("get(" &amp; Y$2 &amp; ") for('" &amp; $B$1 &amp; "') with(DATES=" &amp; TEXT($A26,"yyyy-mm-dd") &amp; ")")</f>
        <v>13.595718653555068</v>
      </c>
      <c r="Z26" s="3">
        <f>_xll.BQL.QUERY("get(" &amp; Z$2 &amp; ") for('" &amp; $B$1 &amp; "') with(DATES=" &amp; TEXT($A26,"yyyy-mm-dd") &amp; ")")</f>
        <v>-438962000</v>
      </c>
      <c r="AA26" s="3">
        <f>_xll.BQL.QUERY("get(" &amp; AA$2 &amp; ") for('" &amp; $B$1 &amp; "') with(DATES=" &amp; TEXT($A26,"yyyy-mm-dd") &amp; ")")</f>
        <v>0</v>
      </c>
      <c r="AB26" s="3" t="str">
        <f>_xll.BQL.QUERY("get(" &amp; AB$2 &amp; ") for('" &amp; $B$1 &amp; "') with(DATES=" &amp; TEXT($A26,"yyyy-mm-dd") &amp; ")")</f>
        <v>#N/A Invalid Parameter: Undefined item: ARD_ISSUANCE_STOCK_TOTAL_EQTY.</v>
      </c>
      <c r="AC26" s="3">
        <f>_xll.BQL.QUERY("get(" &amp; AC$2 &amp; ") for('" &amp; $B$1 &amp; "') with(DATES=" &amp; TEXT($A26,"yyyy-mm-dd") &amp; ")")</f>
        <v>4203591000.0000005</v>
      </c>
      <c r="AD26" s="3">
        <f>_xll.BQL.QUERY("get(" &amp; AD$2 &amp; ") for('" &amp; $B$1 &amp; "') with(DATES=" &amp; TEXT($A26,"yyyy-mm-dd") &amp; ")")</f>
        <v>1028315000</v>
      </c>
      <c r="AE26" s="3">
        <f>_xll.BQL.QUERY("get(" &amp; AE$2 &amp; ") for('" &amp; $B$1 &amp; "') with(DATES=" &amp; TEXT($A26,"yyyy-mm-dd") &amp; ")")</f>
        <v>4112675000.000001</v>
      </c>
      <c r="AF26" s="3">
        <f>_xll.BQL.QUERY("get(" &amp; AF$2 &amp; ") for('" &amp; $B$1 &amp; "') with(DATES=" &amp; TEXT($A26,"yyyy-mm-dd") &amp; ")")</f>
        <v>15939746000</v>
      </c>
      <c r="AG26" s="3">
        <f>_xll.BQL.QUERY("get(" &amp; AG$2 &amp; ") for('" &amp; $B$1 &amp; "') with(DATES=" &amp; TEXT($A26,"yyyy-mm-dd") &amp; ")")</f>
        <v>6773012000</v>
      </c>
      <c r="AH26" s="3">
        <f>_xll.BQL.QUERY("get(" &amp; AH$2 &amp; ") for('" &amp; $B$1 &amp; "') with(DATES=" &amp; TEXT($A26,"yyyy-mm-dd") &amp; ")")</f>
        <v>2720605000</v>
      </c>
      <c r="AI26" s="3" t="str">
        <f>_xll.BQL.QUERY("get(" &amp; AI$2 &amp; ") for('" &amp; $B$1 &amp; "') with(DATES=" &amp; TEXT($A26,"yyyy-mm-dd") &amp; ")")</f>
        <v>#N/A Invalid Parameter: Undefined item: CASH_ST_INVESTMENTS.</v>
      </c>
      <c r="AJ26" s="3">
        <f>_xll.BQL.QUERY("get(" &amp; AJ$2 &amp; ") for('" &amp; $B$1 &amp; "') with(DATES=" &amp; TEXT($A26,"yyyy-mm-dd") &amp; ")")</f>
        <v>2556892000</v>
      </c>
      <c r="AK26" s="3">
        <f>_xll.BQL.QUERY("get(" &amp; AK$2 &amp; ") for('" &amp; $B$1 &amp; "') with(DATES=" &amp; TEXT($A26,"yyyy-mm-dd") &amp; ")")</f>
        <v>9166734000</v>
      </c>
      <c r="AL26" s="3">
        <f>_xll.BQL.QUERY("get(" &amp; AL$2 &amp; ") for('" &amp; $B$1 &amp; "') with(DATES=" &amp; TEXT($A26,"yyyy-mm-dd") &amp; ")")</f>
        <v>0</v>
      </c>
      <c r="AM26" s="3" t="str">
        <f>_xll.BQL.QUERY("get(" &amp; AM$2 &amp; ") for('" &amp; $B$1 &amp; "') with(DATES=" &amp; TEXT($A26,"yyyy-mm-dd") &amp; ")")</f>
        <v>#N/A Invalid Parameter: Undefined item: ARD_INV_ADVANCES_AFFIL_COS.</v>
      </c>
      <c r="AN26" s="3">
        <f>_xll.BQL.QUERY("get(" &amp; AN$2 &amp; ") for('" &amp; $B$1 &amp; "') with(DATES=" &amp; TEXT($A26,"yyyy-mm-dd") &amp; ")")</f>
        <v>5653595000</v>
      </c>
      <c r="AO26" s="3">
        <f>_xll.BQL.QUERY("get(" &amp; AO$2 &amp; ") for('" &amp; $B$1 &amp; "') with(DATES=" &amp; TEXT($A26,"yyyy-mm-dd") &amp; ")")</f>
        <v>5227159000</v>
      </c>
      <c r="AP26" s="3">
        <f>_xll.BQL.QUERY("get(" &amp; AP$2 &amp; ") for('" &amp; $B$1 &amp; "') with(DATES=" &amp; TEXT($A26,"yyyy-mm-dd") &amp; ")")</f>
        <v>7925579000</v>
      </c>
      <c r="AQ26" s="3">
        <f>_xll.BQL.QUERY("get(" &amp; AQ$2 &amp; ") for('" &amp; $B$1 &amp; "') with(DATES=" &amp; TEXT($A26,"yyyy-mm-dd") &amp; ")")</f>
        <v>2979350000</v>
      </c>
      <c r="AR26" s="3">
        <f>_xll.BQL.QUERY("get(" &amp; AR$2 &amp; ") for('" &amp; $B$1 &amp; "') with(DATES=" &amp; TEXT($A26,"yyyy-mm-dd") &amp; ")")</f>
        <v>365560000</v>
      </c>
      <c r="AS26" s="3" t="str">
        <f>_xll.BQL.QUERY("get(" &amp; AS$2 &amp; ") for('" &amp; $B$1 &amp; "') with(DATES=" &amp; TEXT($A26,"yyyy-mm-dd") &amp; ")")</f>
        <v>#N/A Invalid Parameter: Undefined item: ARD_INCOME_TAX_ACCRUED_PAYABLE.</v>
      </c>
      <c r="AT26" s="3">
        <f>_xll.BQL.QUERY("get(" &amp; AT$2 &amp; ") for('" &amp; $B$1 &amp; "') with(DATES=" &amp; TEXT($A26,"yyyy-mm-dd") &amp; ")")</f>
        <v>4946229000</v>
      </c>
      <c r="AU26" s="3" t="str">
        <f>_xll.BQL.QUERY("get(" &amp; AU$2 &amp; ") for('" &amp; $B$1 &amp; "') with(DATES=" &amp; TEXT($A26,"yyyy-mm-dd") &amp; ")")</f>
        <v>#N/A</v>
      </c>
      <c r="AV26" s="3" t="str">
        <f>_xll.BQL.QUERY("get(" &amp; AV$2 &amp; ") for('" &amp; $B$1 &amp; "') with(DATES=" &amp; TEXT($A26,"yyyy-mm-dd") &amp; ")")</f>
        <v>#N/A Invalid Parameter: Undefined item: ARD_PREFERRED_STOCK.</v>
      </c>
      <c r="AW26" s="3">
        <f>_xll.BQL.QUERY("get(" &amp; AW$2 &amp; ") for('" &amp; $B$1 &amp; "') with(DATES=" &amp; TEXT($A26,"yyyy-mm-dd") &amp; ")")</f>
        <v>5231906000</v>
      </c>
      <c r="AX26" s="3" t="str">
        <f>_xll.BQL.QUERY("get(" &amp; AX$2 &amp; ") for('" &amp; $B$1 &amp; "') with(DATES=" &amp; TEXT($A26,"yyyy-mm-dd") &amp; ")")</f>
        <v>#N/A Invalid Parameter: Undefined item: ARD_TOTAL_SHAREHOLDERS_EQUITY.</v>
      </c>
      <c r="AY26" s="3" t="str">
        <f>_xll.BQL.QUERY("get(" &amp; AY$2 &amp; ") for('" &amp; $B$1 &amp; "') with(DATES=" &amp; TEXT($A26,"yyyy-mm-dd") &amp; ")")</f>
        <v>#N/A Invalid Parameter: Undefined item: RSK_BB_BOOK_EQUITY.</v>
      </c>
      <c r="AZ26" s="3">
        <f>_xll.BQL.QUERY("get(" &amp; AZ$2 &amp; ") for('" &amp; $B$1 &amp; "') with(DATES=" &amp; TEXT($A26,"yyyy-mm-dd") &amp; ")")</f>
        <v>1242304000</v>
      </c>
      <c r="BA26" s="3">
        <f>_xll.BQL.QUERY("get(" &amp; BA$2 &amp; ") for('" &amp; $B$1 &amp; "') with(DATES=" &amp; TEXT($A26,"yyyy-mm-dd") &amp; ")")</f>
        <v>12126842000</v>
      </c>
      <c r="BB26" s="3" t="str">
        <f>_xll.BQL.QUERY("get(" &amp; BB$2 &amp; ") for('" &amp; $B$1 &amp; "') with(DATES=" &amp; TEXT($A26,"yyyy-mm-dd") &amp; ")")</f>
        <v>#N/A</v>
      </c>
      <c r="BC26" s="3" t="str">
        <f>_xll.BQL.QUERY("get(" &amp; BC$2 &amp; ") for('" &amp; $B$1 &amp; "') with(DATES=" &amp; TEXT($A26,"yyyy-mm-dd") &amp; ")")</f>
        <v>#N/A</v>
      </c>
      <c r="BD26" s="3" t="str">
        <f>_xll.BQL.QUERY("get(" &amp; BD$2 &amp; ") for('" &amp; $B$1 &amp; "') with(DATES=" &amp; TEXT($A26,"yyyy-mm-dd") &amp; ")")</f>
        <v>#N/A</v>
      </c>
      <c r="BE26" s="3" t="str">
        <f>_xll.BQL.QUERY("get(" &amp; BE$2 &amp; ") for('" &amp; $B$1 &amp; "') with(DATES=" &amp; TEXT($A26,"yyyy-mm-dd") &amp; ")")</f>
        <v>#N/A</v>
      </c>
      <c r="BF26" s="3" t="str">
        <f>_xll.BQL.QUERY("get(" &amp; BF$2 &amp; ") for('" &amp; $B$1 &amp; "') with(DATES=" &amp; TEXT($A26,"yyyy-mm-dd") &amp; ")")</f>
        <v>#N/A</v>
      </c>
      <c r="BG26" s="3" t="str">
        <f>_xll.BQL.QUERY("get(" &amp; BG$2 &amp; ") for('" &amp; $B$1 &amp; "') with(DATES=" &amp; TEXT($A26,"yyyy-mm-dd") &amp; ")")</f>
        <v>#N/A</v>
      </c>
      <c r="BH26" s="3" t="str">
        <f>_xll.BQL.QUERY("get(" &amp; BH$2 &amp; ") for('" &amp; $B$1 &amp; "') with(DATES=" &amp; TEXT($A26,"yyyy-mm-dd") &amp; ")")</f>
        <v>#N/A Invalid Parameter: Undefined item: BS_ACCTUAL.</v>
      </c>
      <c r="BI26" s="3">
        <f>_xll.BQL.QUERY("get(" &amp; BI$2 &amp; ") for('" &amp; $B$1 &amp; "') with(DATES=" &amp; TEXT($A26,"yyyy-mm-dd") &amp; ")")</f>
        <v>33944000</v>
      </c>
      <c r="BJ26" s="3">
        <f>_xll.BQL.QUERY("get(" &amp; BJ$2 &amp; ") for('" &amp; $B$1 &amp; "') with(DATES=" &amp; TEXT($A26,"yyyy-mm-dd") &amp; ")")</f>
        <v>20580</v>
      </c>
      <c r="BK26" s="3">
        <f>_xll.BQL.QUERY("get(" &amp; BK$2 &amp; ") for('" &amp; $B$1 &amp; "') with(DATES=" &amp; TEXT($A26,"yyyy-mm-dd") &amp; ")")</f>
        <v>819404000</v>
      </c>
      <c r="BL26" s="3" t="str">
        <f>_xll.BQL.QUERY("get(" &amp; BL$2 &amp; ") for('" &amp; $B$1 &amp; "') with(DATES=" &amp; TEXT($A26,"yyyy-mm-dd") &amp; ")")</f>
        <v>#N/A Invalid Parameter: Undefined item: OTHER_LIABS.</v>
      </c>
      <c r="BM26" s="3">
        <f>_xll.BQL.QUERY("get(" &amp; BM$2 &amp; ") for('" &amp; $B$1 &amp; "') with(DATES=" &amp; TEXT($A26,"yyyy-mm-dd") &amp; ")")</f>
        <v>1119231000</v>
      </c>
      <c r="BN26" s="3">
        <f>_xll.BQL.QUERY("get(" &amp; BN$2 &amp; ") for('" &amp; $B$1 &amp; "') with(DATES=" &amp; TEXT($A26,"yyyy-mm-dd") &amp; ")")</f>
        <v>16627995093.700001</v>
      </c>
    </row>
    <row r="27" spans="1:66" x14ac:dyDescent="0.25">
      <c r="A27" s="2">
        <v>43106</v>
      </c>
      <c r="B27" s="3">
        <f>_xll.BQL.QUERY("get(" &amp; B$2 &amp; ") for('" &amp; $B$1 &amp; "') with(DATES=" &amp; TEXT($A27,"yyyy-mm-dd") &amp; ")")</f>
        <v>3478345000</v>
      </c>
      <c r="C27" s="3" t="str">
        <f>_xll.BQL.QUERY("get(" &amp; C$2 &amp; ") for('" &amp; $B$1 &amp; "') with(DATES=" &amp; TEXT($A27,"yyyy-mm-dd") &amp; ")")</f>
        <v>#N/A</v>
      </c>
      <c r="D27" s="3" t="str">
        <f>_xll.BQL.QUERY("get(" &amp; D$2 &amp; ") for('" &amp; $B$1 &amp; "') with(DATES=" &amp; TEXT($A27,"yyyy-mm-dd") &amp; ")")</f>
        <v>#N/A</v>
      </c>
      <c r="E27" s="7" t="str">
        <f>_xll.BQL.QUERY("get(" &amp; E$2 &amp; ") for('" &amp; $B$1 &amp; "') with(DATES=" &amp; TEXT($A27,"yyyy-mm-dd") &amp; ")")</f>
        <v>#N/A Invalid Parameter: Undefined item: ARD_GENERAL_ADMINISTRATIVE_EXP.</v>
      </c>
      <c r="F27" s="7" t="str">
        <f>_xll.BQL.QUERY("get(" &amp; F$2 &amp; ") for('" &amp; $B$1 &amp; "') with(DATES=" &amp; TEXT($A27,"yyyy-mm-dd") &amp; ")")</f>
        <v>#N/A Invalid Parameter: Undefined item: ARD_ADVERTISING_EXPENSES.</v>
      </c>
      <c r="G27" s="7" t="str">
        <f>_xll.BQL.QUERY("get(" &amp; G$2 &amp; ") for('" &amp; $B$1 &amp; "') with(DATES=" &amp; TEXT($A27,"yyyy-mm-dd") &amp; ")")</f>
        <v>#N/A</v>
      </c>
      <c r="H27" s="7" t="str">
        <f>_xll.BQL.QUERY("get(" &amp; H$2 &amp; ") for('" &amp; $B$1 &amp; "') with(DATES=" &amp; TEXT($A27,"yyyy-mm-dd") &amp; ")")</f>
        <v>#N/A Invalid Parameter: Undefined item: ARDR_STAFF_CST_INCL_DIR_EMOLUMNT.</v>
      </c>
      <c r="I27" s="7" t="str">
        <f>_xll.BQL.QUERY("get(" &amp; I$2 &amp; ") for('" &amp; $B$1 &amp; "') with(DATES=" &amp; TEXT($A27,"yyyy-mm-dd") &amp; ")")</f>
        <v>#N/A Invalid Parameter: Undefined item: ARD_SPECIAL_ITEMS.</v>
      </c>
      <c r="J27" s="3">
        <f>_xll.BQL.QUERY("get(" &amp; J$2 &amp; ") for('" &amp; $B$1 &amp; "') with(DATES=" &amp; TEXT($A27,"yyyy-mm-dd") &amp; ")")</f>
        <v>2922894000</v>
      </c>
      <c r="K27" s="1">
        <f>_xll.BQL.QUERY("get(" &amp; K$2 &amp; ") for('" &amp; $B$1 &amp; "') with(DATES=" &amp; TEXT($A27,"yyyy-mm-dd") &amp; ")")</f>
        <v>807813000</v>
      </c>
      <c r="L27" s="3">
        <f>_xll.BQL.QUERY("get(" &amp; L$2 &amp; ") for('" &amp; $B$1 &amp; "') with(DATES=" &amp; TEXT($A27,"yyyy-mm-dd") &amp; ")")</f>
        <v>160755000</v>
      </c>
      <c r="M27" s="3">
        <f>_xll.BQL.QUERY("get(" &amp; M$2 &amp; ") for('" &amp; $B$1 &amp; "') with(DATES=" &amp; TEXT($A27,"yyyy-mm-dd") &amp; ")")</f>
        <v>647058000</v>
      </c>
      <c r="N27" s="3">
        <f>_xll.BQL.QUERY("get(" &amp; N$2 &amp; ") for('" &amp; $B$1 &amp; "') with(DATES=" &amp; TEXT($A27,"yyyy-mm-dd") &amp; ")")</f>
        <v>103732000</v>
      </c>
      <c r="O27" s="3" t="str">
        <f>_xll.BQL.QUERY("get(" &amp; O$2 &amp; ") for('" &amp; $B$1 &amp; "') with(DATES=" &amp; TEXT($A27,"yyyy-mm-dd") &amp; ")")</f>
        <v>#N/A Invalid Parameter: Undefined item: ARD_OPER_PROFIT.</v>
      </c>
      <c r="P27" s="3">
        <f>_xll.BQL.QUERY("get(" &amp; P$2 &amp; ") for('" &amp; $B$1 &amp; "') with(DATES=" &amp; TEXT($A27,"yyyy-mm-dd") &amp; ")")</f>
        <v>647058000</v>
      </c>
      <c r="Q27" s="3">
        <f>_xll.BQL.QUERY("get(" &amp; Q$2 &amp; ") for('" &amp; $B$1 &amp; "') with(DATES=" &amp; TEXT($A27,"yyyy-mm-dd") &amp; ")")</f>
        <v>180713000</v>
      </c>
      <c r="R27" s="3">
        <f>_xll.BQL.QUERY("get(" &amp; R$2 &amp; ") for('" &amp; $B$1 &amp; "') with(DATES=" &amp; TEXT($A27,"yyyy-mm-dd") &amp; ")")</f>
        <v>0</v>
      </c>
      <c r="S27" s="3">
        <f>_xll.BQL.QUERY("get(" &amp; S$2 &amp; ") for('" &amp; $B$1 &amp; "') with(DATES=" &amp; TEXT($A27,"yyyy-mm-dd") &amp; ")")</f>
        <v>0</v>
      </c>
      <c r="T27" s="3" t="str">
        <f>_xll.BQL.QUERY("get(" &amp; T$2 &amp; ") for('" &amp; $B$1 &amp; "') with(DATES=" &amp; TEXT($A27,"yyyy-mm-dd") &amp; ")")</f>
        <v>#N/A</v>
      </c>
      <c r="U27" s="3" t="str">
        <f>_xll.BQL.QUERY("get(" &amp; U$2 &amp; ") for('" &amp; $B$1 &amp; "') with(DATES=" &amp; TEXT($A27,"yyyy-mm-dd") &amp; ")")</f>
        <v>#N/A Invalid Parameter: Undefined item: FDIC_CASH_DIVIDENDS.</v>
      </c>
      <c r="V27" s="3" t="str">
        <f>_xll.BQL.QUERY("get(" &amp; V$2 &amp; ") for('" &amp; $B$1 &amp; "') with(DATES=" &amp; TEXT($A27,"yyyy-mm-dd") &amp; ")")</f>
        <v>#N/A Invalid Parameter: Undefined item: ARD_INCOME_BEFORE_OPERATING_EXP.</v>
      </c>
      <c r="W27" s="3" t="str">
        <f>_xll.BQL.QUERY("get(" &amp; W$2 &amp; ") for('" &amp; $B$1 &amp; "') with(DATES=" &amp; TEXT($A27,"yyyy-mm-dd") &amp; ")")</f>
        <v>#N/A Invalid Parameter: Undefined item: TRAIL_12M_NET_SALES.</v>
      </c>
      <c r="X27" s="3">
        <f>_xll.BQL.QUERY("get(" &amp; X$2 &amp; ") for('" &amp; $B$1 &amp; "') with(DATES=" &amp; TEXT($A27,"yyyy-mm-dd") &amp; ")")</f>
        <v>-472906000</v>
      </c>
      <c r="Y27" s="3">
        <f>_xll.BQL.QUERY("get(" &amp; Y$2 &amp; ") for('" &amp; $B$1 &amp; "') with(DATES=" &amp; TEXT($A27,"yyyy-mm-dd") &amp; ")")</f>
        <v>13.595718653555068</v>
      </c>
      <c r="Z27" s="3">
        <f>_xll.BQL.QUERY("get(" &amp; Z$2 &amp; ") for('" &amp; $B$1 &amp; "') with(DATES=" &amp; TEXT($A27,"yyyy-mm-dd") &amp; ")")</f>
        <v>-438962000</v>
      </c>
      <c r="AA27" s="3">
        <f>_xll.BQL.QUERY("get(" &amp; AA$2 &amp; ") for('" &amp; $B$1 &amp; "') with(DATES=" &amp; TEXT($A27,"yyyy-mm-dd") &amp; ")")</f>
        <v>0</v>
      </c>
      <c r="AB27" s="3" t="str">
        <f>_xll.BQL.QUERY("get(" &amp; AB$2 &amp; ") for('" &amp; $B$1 &amp; "') with(DATES=" &amp; TEXT($A27,"yyyy-mm-dd") &amp; ")")</f>
        <v>#N/A Invalid Parameter: Undefined item: ARD_ISSUANCE_STOCK_TOTAL_EQTY.</v>
      </c>
      <c r="AC27" s="3">
        <f>_xll.BQL.QUERY("get(" &amp; AC$2 &amp; ") for('" &amp; $B$1 &amp; "') with(DATES=" &amp; TEXT($A27,"yyyy-mm-dd") &amp; ")")</f>
        <v>4203591000.0000005</v>
      </c>
      <c r="AD27" s="3">
        <f>_xll.BQL.QUERY("get(" &amp; AD$2 &amp; ") for('" &amp; $B$1 &amp; "') with(DATES=" &amp; TEXT($A27,"yyyy-mm-dd") &amp; ")")</f>
        <v>1028315000</v>
      </c>
      <c r="AE27" s="3">
        <f>_xll.BQL.QUERY("get(" &amp; AE$2 &amp; ") for('" &amp; $B$1 &amp; "') with(DATES=" &amp; TEXT($A27,"yyyy-mm-dd") &amp; ")")</f>
        <v>4112675000.000001</v>
      </c>
      <c r="AF27" s="3">
        <f>_xll.BQL.QUERY("get(" &amp; AF$2 &amp; ") for('" &amp; $B$1 &amp; "') with(DATES=" &amp; TEXT($A27,"yyyy-mm-dd") &amp; ")")</f>
        <v>15939746000</v>
      </c>
      <c r="AG27" s="3">
        <f>_xll.BQL.QUERY("get(" &amp; AG$2 &amp; ") for('" &amp; $B$1 &amp; "') with(DATES=" &amp; TEXT($A27,"yyyy-mm-dd") &amp; ")")</f>
        <v>6773012000</v>
      </c>
      <c r="AH27" s="3">
        <f>_xll.BQL.QUERY("get(" &amp; AH$2 &amp; ") for('" &amp; $B$1 &amp; "') with(DATES=" &amp; TEXT($A27,"yyyy-mm-dd") &amp; ")")</f>
        <v>2720605000</v>
      </c>
      <c r="AI27" s="3" t="str">
        <f>_xll.BQL.QUERY("get(" &amp; AI$2 &amp; ") for('" &amp; $B$1 &amp; "') with(DATES=" &amp; TEXT($A27,"yyyy-mm-dd") &amp; ")")</f>
        <v>#N/A Invalid Parameter: Undefined item: CASH_ST_INVESTMENTS.</v>
      </c>
      <c r="AJ27" s="3">
        <f>_xll.BQL.QUERY("get(" &amp; AJ$2 &amp; ") for('" &amp; $B$1 &amp; "') with(DATES=" &amp; TEXT($A27,"yyyy-mm-dd") &amp; ")")</f>
        <v>2556892000</v>
      </c>
      <c r="AK27" s="3">
        <f>_xll.BQL.QUERY("get(" &amp; AK$2 &amp; ") for('" &amp; $B$1 &amp; "') with(DATES=" &amp; TEXT($A27,"yyyy-mm-dd") &amp; ")")</f>
        <v>9166734000</v>
      </c>
      <c r="AL27" s="3">
        <f>_xll.BQL.QUERY("get(" &amp; AL$2 &amp; ") for('" &amp; $B$1 &amp; "') with(DATES=" &amp; TEXT($A27,"yyyy-mm-dd") &amp; ")")</f>
        <v>0</v>
      </c>
      <c r="AM27" s="3" t="str">
        <f>_xll.BQL.QUERY("get(" &amp; AM$2 &amp; ") for('" &amp; $B$1 &amp; "') with(DATES=" &amp; TEXT($A27,"yyyy-mm-dd") &amp; ")")</f>
        <v>#N/A Invalid Parameter: Undefined item: ARD_INV_ADVANCES_AFFIL_COS.</v>
      </c>
      <c r="AN27" s="3">
        <f>_xll.BQL.QUERY("get(" &amp; AN$2 &amp; ") for('" &amp; $B$1 &amp; "') with(DATES=" &amp; TEXT($A27,"yyyy-mm-dd") &amp; ")")</f>
        <v>5653595000</v>
      </c>
      <c r="AO27" s="3">
        <f>_xll.BQL.QUERY("get(" &amp; AO$2 &amp; ") for('" &amp; $B$1 &amp; "') with(DATES=" &amp; TEXT($A27,"yyyy-mm-dd") &amp; ")")</f>
        <v>5227159000</v>
      </c>
      <c r="AP27" s="3">
        <f>_xll.BQL.QUERY("get(" &amp; AP$2 &amp; ") for('" &amp; $B$1 &amp; "') with(DATES=" &amp; TEXT($A27,"yyyy-mm-dd") &amp; ")")</f>
        <v>7925579000</v>
      </c>
      <c r="AQ27" s="3">
        <f>_xll.BQL.QUERY("get(" &amp; AQ$2 &amp; ") for('" &amp; $B$1 &amp; "') with(DATES=" &amp; TEXT($A27,"yyyy-mm-dd") &amp; ")")</f>
        <v>2979350000</v>
      </c>
      <c r="AR27" s="3">
        <f>_xll.BQL.QUERY("get(" &amp; AR$2 &amp; ") for('" &amp; $B$1 &amp; "') with(DATES=" &amp; TEXT($A27,"yyyy-mm-dd") &amp; ")")</f>
        <v>365560000</v>
      </c>
      <c r="AS27" s="3" t="str">
        <f>_xll.BQL.QUERY("get(" &amp; AS$2 &amp; ") for('" &amp; $B$1 &amp; "') with(DATES=" &amp; TEXT($A27,"yyyy-mm-dd") &amp; ")")</f>
        <v>#N/A Invalid Parameter: Undefined item: ARD_INCOME_TAX_ACCRUED_PAYABLE.</v>
      </c>
      <c r="AT27" s="3">
        <f>_xll.BQL.QUERY("get(" &amp; AT$2 &amp; ") for('" &amp; $B$1 &amp; "') with(DATES=" &amp; TEXT($A27,"yyyy-mm-dd") &amp; ")")</f>
        <v>4946229000</v>
      </c>
      <c r="AU27" s="3" t="str">
        <f>_xll.BQL.QUERY("get(" &amp; AU$2 &amp; ") for('" &amp; $B$1 &amp; "') with(DATES=" &amp; TEXT($A27,"yyyy-mm-dd") &amp; ")")</f>
        <v>#N/A</v>
      </c>
      <c r="AV27" s="3" t="str">
        <f>_xll.BQL.QUERY("get(" &amp; AV$2 &amp; ") for('" &amp; $B$1 &amp; "') with(DATES=" &amp; TEXT($A27,"yyyy-mm-dd") &amp; ")")</f>
        <v>#N/A Invalid Parameter: Undefined item: ARD_PREFERRED_STOCK.</v>
      </c>
      <c r="AW27" s="3">
        <f>_xll.BQL.QUERY("get(" &amp; AW$2 &amp; ") for('" &amp; $B$1 &amp; "') with(DATES=" &amp; TEXT($A27,"yyyy-mm-dd") &amp; ")")</f>
        <v>5231906000</v>
      </c>
      <c r="AX27" s="3" t="str">
        <f>_xll.BQL.QUERY("get(" &amp; AX$2 &amp; ") for('" &amp; $B$1 &amp; "') with(DATES=" &amp; TEXT($A27,"yyyy-mm-dd") &amp; ")")</f>
        <v>#N/A Invalid Parameter: Undefined item: ARD_TOTAL_SHAREHOLDERS_EQUITY.</v>
      </c>
      <c r="AY27" s="3" t="str">
        <f>_xll.BQL.QUERY("get(" &amp; AY$2 &amp; ") for('" &amp; $B$1 &amp; "') with(DATES=" &amp; TEXT($A27,"yyyy-mm-dd") &amp; ")")</f>
        <v>#N/A Invalid Parameter: Undefined item: RSK_BB_BOOK_EQUITY.</v>
      </c>
      <c r="AZ27" s="3">
        <f>_xll.BQL.QUERY("get(" &amp; AZ$2 &amp; ") for('" &amp; $B$1 &amp; "') with(DATES=" &amp; TEXT($A27,"yyyy-mm-dd") &amp; ")")</f>
        <v>1242304000</v>
      </c>
      <c r="BA27" s="3">
        <f>_xll.BQL.QUERY("get(" &amp; BA$2 &amp; ") for('" &amp; $B$1 &amp; "') with(DATES=" &amp; TEXT($A27,"yyyy-mm-dd") &amp; ")")</f>
        <v>12126842000</v>
      </c>
      <c r="BB27" s="3" t="str">
        <f>_xll.BQL.QUERY("get(" &amp; BB$2 &amp; ") for('" &amp; $B$1 &amp; "') with(DATES=" &amp; TEXT($A27,"yyyy-mm-dd") &amp; ")")</f>
        <v>#N/A</v>
      </c>
      <c r="BC27" s="3" t="str">
        <f>_xll.BQL.QUERY("get(" &amp; BC$2 &amp; ") for('" &amp; $B$1 &amp; "') with(DATES=" &amp; TEXT($A27,"yyyy-mm-dd") &amp; ")")</f>
        <v>#N/A</v>
      </c>
      <c r="BD27" s="3" t="str">
        <f>_xll.BQL.QUERY("get(" &amp; BD$2 &amp; ") for('" &amp; $B$1 &amp; "') with(DATES=" &amp; TEXT($A27,"yyyy-mm-dd") &amp; ")")</f>
        <v>#N/A</v>
      </c>
      <c r="BE27" s="3" t="str">
        <f>_xll.BQL.QUERY("get(" &amp; BE$2 &amp; ") for('" &amp; $B$1 &amp; "') with(DATES=" &amp; TEXT($A27,"yyyy-mm-dd") &amp; ")")</f>
        <v>#N/A</v>
      </c>
      <c r="BF27" s="3" t="str">
        <f>_xll.BQL.QUERY("get(" &amp; BF$2 &amp; ") for('" &amp; $B$1 &amp; "') with(DATES=" &amp; TEXT($A27,"yyyy-mm-dd") &amp; ")")</f>
        <v>#N/A</v>
      </c>
      <c r="BG27" s="3" t="str">
        <f>_xll.BQL.QUERY("get(" &amp; BG$2 &amp; ") for('" &amp; $B$1 &amp; "') with(DATES=" &amp; TEXT($A27,"yyyy-mm-dd") &amp; ")")</f>
        <v>#N/A</v>
      </c>
      <c r="BH27" s="3" t="str">
        <f>_xll.BQL.QUERY("get(" &amp; BH$2 &amp; ") for('" &amp; $B$1 &amp; "') with(DATES=" &amp; TEXT($A27,"yyyy-mm-dd") &amp; ")")</f>
        <v>#N/A Invalid Parameter: Undefined item: BS_ACCTUAL.</v>
      </c>
      <c r="BI27" s="3">
        <f>_xll.BQL.QUERY("get(" &amp; BI$2 &amp; ") for('" &amp; $B$1 &amp; "') with(DATES=" &amp; TEXT($A27,"yyyy-mm-dd") &amp; ")")</f>
        <v>33944000</v>
      </c>
      <c r="BJ27" s="3">
        <f>_xll.BQL.QUERY("get(" &amp; BJ$2 &amp; ") for('" &amp; $B$1 &amp; "') with(DATES=" &amp; TEXT($A27,"yyyy-mm-dd") &amp; ")")</f>
        <v>20580</v>
      </c>
      <c r="BK27" s="3">
        <f>_xll.BQL.QUERY("get(" &amp; BK$2 &amp; ") for('" &amp; $B$1 &amp; "') with(DATES=" &amp; TEXT($A27,"yyyy-mm-dd") &amp; ")")</f>
        <v>819404000</v>
      </c>
      <c r="BL27" s="3" t="str">
        <f>_xll.BQL.QUERY("get(" &amp; BL$2 &amp; ") for('" &amp; $B$1 &amp; "') with(DATES=" &amp; TEXT($A27,"yyyy-mm-dd") &amp; ")")</f>
        <v>#N/A Invalid Parameter: Undefined item: OTHER_LIABS.</v>
      </c>
      <c r="BM27" s="3">
        <f>_xll.BQL.QUERY("get(" &amp; BM$2 &amp; ") for('" &amp; $B$1 &amp; "') with(DATES=" &amp; TEXT($A27,"yyyy-mm-dd") &amp; ")")</f>
        <v>1119231000</v>
      </c>
      <c r="BN27" s="3" t="str">
        <f>_xll.BQL.QUERY("get(" &amp; BN$2 &amp; ") for('" &amp; $B$1 &amp; "') with(DATES=" &amp; TEXT($A27,"yyyy-mm-dd") &amp; ")")</f>
        <v>#N/A</v>
      </c>
    </row>
    <row r="28" spans="1:66" x14ac:dyDescent="0.25">
      <c r="A28" s="2">
        <v>43107</v>
      </c>
      <c r="B28" s="3">
        <f>_xll.BQL.QUERY("get(" &amp; B$2 &amp; ") for('" &amp; $B$1 &amp; "') with(DATES=" &amp; TEXT($A28,"yyyy-mm-dd") &amp; ")")</f>
        <v>3478345000</v>
      </c>
      <c r="C28" s="3" t="str">
        <f>_xll.BQL.QUERY("get(" &amp; C$2 &amp; ") for('" &amp; $B$1 &amp; "') with(DATES=" &amp; TEXT($A28,"yyyy-mm-dd") &amp; ")")</f>
        <v>#N/A</v>
      </c>
      <c r="D28" s="3" t="str">
        <f>_xll.BQL.QUERY("get(" &amp; D$2 &amp; ") for('" &amp; $B$1 &amp; "') with(DATES=" &amp; TEXT($A28,"yyyy-mm-dd") &amp; ")")</f>
        <v>#N/A</v>
      </c>
      <c r="E28" s="7" t="str">
        <f>_xll.BQL.QUERY("get(" &amp; E$2 &amp; ") for('" &amp; $B$1 &amp; "') with(DATES=" &amp; TEXT($A28,"yyyy-mm-dd") &amp; ")")</f>
        <v>#N/A Invalid Parameter: Undefined item: ARD_GENERAL_ADMINISTRATIVE_EXP.</v>
      </c>
      <c r="F28" s="7" t="str">
        <f>_xll.BQL.QUERY("get(" &amp; F$2 &amp; ") for('" &amp; $B$1 &amp; "') with(DATES=" &amp; TEXT($A28,"yyyy-mm-dd") &amp; ")")</f>
        <v>#N/A Invalid Parameter: Undefined item: ARD_ADVERTISING_EXPENSES.</v>
      </c>
      <c r="G28" s="7" t="str">
        <f>_xll.BQL.QUERY("get(" &amp; G$2 &amp; ") for('" &amp; $B$1 &amp; "') with(DATES=" &amp; TEXT($A28,"yyyy-mm-dd") &amp; ")")</f>
        <v>#N/A</v>
      </c>
      <c r="H28" s="7" t="str">
        <f>_xll.BQL.QUERY("get(" &amp; H$2 &amp; ") for('" &amp; $B$1 &amp; "') with(DATES=" &amp; TEXT($A28,"yyyy-mm-dd") &amp; ")")</f>
        <v>#N/A Invalid Parameter: Undefined item: ARDR_STAFF_CST_INCL_DIR_EMOLUMNT.</v>
      </c>
      <c r="I28" s="7" t="str">
        <f>_xll.BQL.QUERY("get(" &amp; I$2 &amp; ") for('" &amp; $B$1 &amp; "') with(DATES=" &amp; TEXT($A28,"yyyy-mm-dd") &amp; ")")</f>
        <v>#N/A Invalid Parameter: Undefined item: ARD_SPECIAL_ITEMS.</v>
      </c>
      <c r="J28" s="3">
        <f>_xll.BQL.QUERY("get(" &amp; J$2 &amp; ") for('" &amp; $B$1 &amp; "') with(DATES=" &amp; TEXT($A28,"yyyy-mm-dd") &amp; ")")</f>
        <v>2922894000</v>
      </c>
      <c r="K28" s="1">
        <f>_xll.BQL.QUERY("get(" &amp; K$2 &amp; ") for('" &amp; $B$1 &amp; "') with(DATES=" &amp; TEXT($A28,"yyyy-mm-dd") &amp; ")")</f>
        <v>807813000</v>
      </c>
      <c r="L28" s="3">
        <f>_xll.BQL.QUERY("get(" &amp; L$2 &amp; ") for('" &amp; $B$1 &amp; "') with(DATES=" &amp; TEXT($A28,"yyyy-mm-dd") &amp; ")")</f>
        <v>160755000</v>
      </c>
      <c r="M28" s="3">
        <f>_xll.BQL.QUERY("get(" &amp; M$2 &amp; ") for('" &amp; $B$1 &amp; "') with(DATES=" &amp; TEXT($A28,"yyyy-mm-dd") &amp; ")")</f>
        <v>647058000</v>
      </c>
      <c r="N28" s="3">
        <f>_xll.BQL.QUERY("get(" &amp; N$2 &amp; ") for('" &amp; $B$1 &amp; "') with(DATES=" &amp; TEXT($A28,"yyyy-mm-dd") &amp; ")")</f>
        <v>103732000</v>
      </c>
      <c r="O28" s="3" t="str">
        <f>_xll.BQL.QUERY("get(" &amp; O$2 &amp; ") for('" &amp; $B$1 &amp; "') with(DATES=" &amp; TEXT($A28,"yyyy-mm-dd") &amp; ")")</f>
        <v>#N/A Invalid Parameter: Undefined item: ARD_OPER_PROFIT.</v>
      </c>
      <c r="P28" s="3">
        <f>_xll.BQL.QUERY("get(" &amp; P$2 &amp; ") for('" &amp; $B$1 &amp; "') with(DATES=" &amp; TEXT($A28,"yyyy-mm-dd") &amp; ")")</f>
        <v>647058000</v>
      </c>
      <c r="Q28" s="3">
        <f>_xll.BQL.QUERY("get(" &amp; Q$2 &amp; ") for('" &amp; $B$1 &amp; "') with(DATES=" &amp; TEXT($A28,"yyyy-mm-dd") &amp; ")")</f>
        <v>180713000</v>
      </c>
      <c r="R28" s="3">
        <f>_xll.BQL.QUERY("get(" &amp; R$2 &amp; ") for('" &amp; $B$1 &amp; "') with(DATES=" &amp; TEXT($A28,"yyyy-mm-dd") &amp; ")")</f>
        <v>0</v>
      </c>
      <c r="S28" s="3">
        <f>_xll.BQL.QUERY("get(" &amp; S$2 &amp; ") for('" &amp; $B$1 &amp; "') with(DATES=" &amp; TEXT($A28,"yyyy-mm-dd") &amp; ")")</f>
        <v>0</v>
      </c>
      <c r="T28" s="3" t="str">
        <f>_xll.BQL.QUERY("get(" &amp; T$2 &amp; ") for('" &amp; $B$1 &amp; "') with(DATES=" &amp; TEXT($A28,"yyyy-mm-dd") &amp; ")")</f>
        <v>#N/A</v>
      </c>
      <c r="U28" s="3" t="str">
        <f>_xll.BQL.QUERY("get(" &amp; U$2 &amp; ") for('" &amp; $B$1 &amp; "') with(DATES=" &amp; TEXT($A28,"yyyy-mm-dd") &amp; ")")</f>
        <v>#N/A Invalid Parameter: Undefined item: FDIC_CASH_DIVIDENDS.</v>
      </c>
      <c r="V28" s="3" t="str">
        <f>_xll.BQL.QUERY("get(" &amp; V$2 &amp; ") for('" &amp; $B$1 &amp; "') with(DATES=" &amp; TEXT($A28,"yyyy-mm-dd") &amp; ")")</f>
        <v>#N/A Invalid Parameter: Undefined item: ARD_INCOME_BEFORE_OPERATING_EXP.</v>
      </c>
      <c r="W28" s="3" t="str">
        <f>_xll.BQL.QUERY("get(" &amp; W$2 &amp; ") for('" &amp; $B$1 &amp; "') with(DATES=" &amp; TEXT($A28,"yyyy-mm-dd") &amp; ")")</f>
        <v>#N/A Invalid Parameter: Undefined item: TRAIL_12M_NET_SALES.</v>
      </c>
      <c r="X28" s="3">
        <f>_xll.BQL.QUERY("get(" &amp; X$2 &amp; ") for('" &amp; $B$1 &amp; "') with(DATES=" &amp; TEXT($A28,"yyyy-mm-dd") &amp; ")")</f>
        <v>-472906000</v>
      </c>
      <c r="Y28" s="3">
        <f>_xll.BQL.QUERY("get(" &amp; Y$2 &amp; ") for('" &amp; $B$1 &amp; "') with(DATES=" &amp; TEXT($A28,"yyyy-mm-dd") &amp; ")")</f>
        <v>13.595718653555068</v>
      </c>
      <c r="Z28" s="3">
        <f>_xll.BQL.QUERY("get(" &amp; Z$2 &amp; ") for('" &amp; $B$1 &amp; "') with(DATES=" &amp; TEXT($A28,"yyyy-mm-dd") &amp; ")")</f>
        <v>-438962000</v>
      </c>
      <c r="AA28" s="3">
        <f>_xll.BQL.QUERY("get(" &amp; AA$2 &amp; ") for('" &amp; $B$1 &amp; "') with(DATES=" &amp; TEXT($A28,"yyyy-mm-dd") &amp; ")")</f>
        <v>0</v>
      </c>
      <c r="AB28" s="3" t="str">
        <f>_xll.BQL.QUERY("get(" &amp; AB$2 &amp; ") for('" &amp; $B$1 &amp; "') with(DATES=" &amp; TEXT($A28,"yyyy-mm-dd") &amp; ")")</f>
        <v>#N/A Invalid Parameter: Undefined item: ARD_ISSUANCE_STOCK_TOTAL_EQTY.</v>
      </c>
      <c r="AC28" s="3">
        <f>_xll.BQL.QUERY("get(" &amp; AC$2 &amp; ") for('" &amp; $B$1 &amp; "') with(DATES=" &amp; TEXT($A28,"yyyy-mm-dd") &amp; ")")</f>
        <v>4203591000.0000005</v>
      </c>
      <c r="AD28" s="3">
        <f>_xll.BQL.QUERY("get(" &amp; AD$2 &amp; ") for('" &amp; $B$1 &amp; "') with(DATES=" &amp; TEXT($A28,"yyyy-mm-dd") &amp; ")")</f>
        <v>1028315000</v>
      </c>
      <c r="AE28" s="3">
        <f>_xll.BQL.QUERY("get(" &amp; AE$2 &amp; ") for('" &amp; $B$1 &amp; "') with(DATES=" &amp; TEXT($A28,"yyyy-mm-dd") &amp; ")")</f>
        <v>4112675000.000001</v>
      </c>
      <c r="AF28" s="3">
        <f>_xll.BQL.QUERY("get(" &amp; AF$2 &amp; ") for('" &amp; $B$1 &amp; "') with(DATES=" &amp; TEXT($A28,"yyyy-mm-dd") &amp; ")")</f>
        <v>15939746000</v>
      </c>
      <c r="AG28" s="3">
        <f>_xll.BQL.QUERY("get(" &amp; AG$2 &amp; ") for('" &amp; $B$1 &amp; "') with(DATES=" &amp; TEXT($A28,"yyyy-mm-dd") &amp; ")")</f>
        <v>6773012000</v>
      </c>
      <c r="AH28" s="3">
        <f>_xll.BQL.QUERY("get(" &amp; AH$2 &amp; ") for('" &amp; $B$1 &amp; "') with(DATES=" &amp; TEXT($A28,"yyyy-mm-dd") &amp; ")")</f>
        <v>2720605000</v>
      </c>
      <c r="AI28" s="3" t="str">
        <f>_xll.BQL.QUERY("get(" &amp; AI$2 &amp; ") for('" &amp; $B$1 &amp; "') with(DATES=" &amp; TEXT($A28,"yyyy-mm-dd") &amp; ")")</f>
        <v>#N/A Invalid Parameter: Undefined item: CASH_ST_INVESTMENTS.</v>
      </c>
      <c r="AJ28" s="3">
        <f>_xll.BQL.QUERY("get(" &amp; AJ$2 &amp; ") for('" &amp; $B$1 &amp; "') with(DATES=" &amp; TEXT($A28,"yyyy-mm-dd") &amp; ")")</f>
        <v>2556892000</v>
      </c>
      <c r="AK28" s="3">
        <f>_xll.BQL.QUERY("get(" &amp; AK$2 &amp; ") for('" &amp; $B$1 &amp; "') with(DATES=" &amp; TEXT($A28,"yyyy-mm-dd") &amp; ")")</f>
        <v>9166734000</v>
      </c>
      <c r="AL28" s="3">
        <f>_xll.BQL.QUERY("get(" &amp; AL$2 &amp; ") for('" &amp; $B$1 &amp; "') with(DATES=" &amp; TEXT($A28,"yyyy-mm-dd") &amp; ")")</f>
        <v>0</v>
      </c>
      <c r="AM28" s="3" t="str">
        <f>_xll.BQL.QUERY("get(" &amp; AM$2 &amp; ") for('" &amp; $B$1 &amp; "') with(DATES=" &amp; TEXT($A28,"yyyy-mm-dd") &amp; ")")</f>
        <v>#N/A Invalid Parameter: Undefined item: ARD_INV_ADVANCES_AFFIL_COS.</v>
      </c>
      <c r="AN28" s="3">
        <f>_xll.BQL.QUERY("get(" &amp; AN$2 &amp; ") for('" &amp; $B$1 &amp; "') with(DATES=" &amp; TEXT($A28,"yyyy-mm-dd") &amp; ")")</f>
        <v>5653595000</v>
      </c>
      <c r="AO28" s="3">
        <f>_xll.BQL.QUERY("get(" &amp; AO$2 &amp; ") for('" &amp; $B$1 &amp; "') with(DATES=" &amp; TEXT($A28,"yyyy-mm-dd") &amp; ")")</f>
        <v>5227159000</v>
      </c>
      <c r="AP28" s="3">
        <f>_xll.BQL.QUERY("get(" &amp; AP$2 &amp; ") for('" &amp; $B$1 &amp; "') with(DATES=" &amp; TEXT($A28,"yyyy-mm-dd") &amp; ")")</f>
        <v>7925579000</v>
      </c>
      <c r="AQ28" s="3">
        <f>_xll.BQL.QUERY("get(" &amp; AQ$2 &amp; ") for('" &amp; $B$1 &amp; "') with(DATES=" &amp; TEXT($A28,"yyyy-mm-dd") &amp; ")")</f>
        <v>2979350000</v>
      </c>
      <c r="AR28" s="3">
        <f>_xll.BQL.QUERY("get(" &amp; AR$2 &amp; ") for('" &amp; $B$1 &amp; "') with(DATES=" &amp; TEXT($A28,"yyyy-mm-dd") &amp; ")")</f>
        <v>365560000</v>
      </c>
      <c r="AS28" s="3" t="str">
        <f>_xll.BQL.QUERY("get(" &amp; AS$2 &amp; ") for('" &amp; $B$1 &amp; "') with(DATES=" &amp; TEXT($A28,"yyyy-mm-dd") &amp; ")")</f>
        <v>#N/A Invalid Parameter: Undefined item: ARD_INCOME_TAX_ACCRUED_PAYABLE.</v>
      </c>
      <c r="AT28" s="3">
        <f>_xll.BQL.QUERY("get(" &amp; AT$2 &amp; ") for('" &amp; $B$1 &amp; "') with(DATES=" &amp; TEXT($A28,"yyyy-mm-dd") &amp; ")")</f>
        <v>4946229000</v>
      </c>
      <c r="AU28" s="3" t="str">
        <f>_xll.BQL.QUERY("get(" &amp; AU$2 &amp; ") for('" &amp; $B$1 &amp; "') with(DATES=" &amp; TEXT($A28,"yyyy-mm-dd") &amp; ")")</f>
        <v>#N/A</v>
      </c>
      <c r="AV28" s="3" t="str">
        <f>_xll.BQL.QUERY("get(" &amp; AV$2 &amp; ") for('" &amp; $B$1 &amp; "') with(DATES=" &amp; TEXT($A28,"yyyy-mm-dd") &amp; ")")</f>
        <v>#N/A Invalid Parameter: Undefined item: ARD_PREFERRED_STOCK.</v>
      </c>
      <c r="AW28" s="3">
        <f>_xll.BQL.QUERY("get(" &amp; AW$2 &amp; ") for('" &amp; $B$1 &amp; "') with(DATES=" &amp; TEXT($A28,"yyyy-mm-dd") &amp; ")")</f>
        <v>5231906000</v>
      </c>
      <c r="AX28" s="3" t="str">
        <f>_xll.BQL.QUERY("get(" &amp; AX$2 &amp; ") for('" &amp; $B$1 &amp; "') with(DATES=" &amp; TEXT($A28,"yyyy-mm-dd") &amp; ")")</f>
        <v>#N/A Invalid Parameter: Undefined item: ARD_TOTAL_SHAREHOLDERS_EQUITY.</v>
      </c>
      <c r="AY28" s="3" t="str">
        <f>_xll.BQL.QUERY("get(" &amp; AY$2 &amp; ") for('" &amp; $B$1 &amp; "') with(DATES=" &amp; TEXT($A28,"yyyy-mm-dd") &amp; ")")</f>
        <v>#N/A Invalid Parameter: Undefined item: RSK_BB_BOOK_EQUITY.</v>
      </c>
      <c r="AZ28" s="3">
        <f>_xll.BQL.QUERY("get(" &amp; AZ$2 &amp; ") for('" &amp; $B$1 &amp; "') with(DATES=" &amp; TEXT($A28,"yyyy-mm-dd") &amp; ")")</f>
        <v>1242304000</v>
      </c>
      <c r="BA28" s="3">
        <f>_xll.BQL.QUERY("get(" &amp; BA$2 &amp; ") for('" &amp; $B$1 &amp; "') with(DATES=" &amp; TEXT($A28,"yyyy-mm-dd") &amp; ")")</f>
        <v>12126842000</v>
      </c>
      <c r="BB28" s="3" t="str">
        <f>_xll.BQL.QUERY("get(" &amp; BB$2 &amp; ") for('" &amp; $B$1 &amp; "') with(DATES=" &amp; TEXT($A28,"yyyy-mm-dd") &amp; ")")</f>
        <v>#N/A</v>
      </c>
      <c r="BC28" s="3" t="str">
        <f>_xll.BQL.QUERY("get(" &amp; BC$2 &amp; ") for('" &amp; $B$1 &amp; "') with(DATES=" &amp; TEXT($A28,"yyyy-mm-dd") &amp; ")")</f>
        <v>#N/A</v>
      </c>
      <c r="BD28" s="3" t="str">
        <f>_xll.BQL.QUERY("get(" &amp; BD$2 &amp; ") for('" &amp; $B$1 &amp; "') with(DATES=" &amp; TEXT($A28,"yyyy-mm-dd") &amp; ")")</f>
        <v>#N/A</v>
      </c>
      <c r="BE28" s="3" t="str">
        <f>_xll.BQL.QUERY("get(" &amp; BE$2 &amp; ") for('" &amp; $B$1 &amp; "') with(DATES=" &amp; TEXT($A28,"yyyy-mm-dd") &amp; ")")</f>
        <v>#N/A</v>
      </c>
      <c r="BF28" s="3" t="str">
        <f>_xll.BQL.QUERY("get(" &amp; BF$2 &amp; ") for('" &amp; $B$1 &amp; "') with(DATES=" &amp; TEXT($A28,"yyyy-mm-dd") &amp; ")")</f>
        <v>#N/A</v>
      </c>
      <c r="BG28" s="3" t="str">
        <f>_xll.BQL.QUERY("get(" &amp; BG$2 &amp; ") for('" &amp; $B$1 &amp; "') with(DATES=" &amp; TEXT($A28,"yyyy-mm-dd") &amp; ")")</f>
        <v>#N/A</v>
      </c>
      <c r="BH28" s="3" t="str">
        <f>_xll.BQL.QUERY("get(" &amp; BH$2 &amp; ") for('" &amp; $B$1 &amp; "') with(DATES=" &amp; TEXT($A28,"yyyy-mm-dd") &amp; ")")</f>
        <v>#N/A Invalid Parameter: Undefined item: BS_ACCTUAL.</v>
      </c>
      <c r="BI28" s="3">
        <f>_xll.BQL.QUERY("get(" &amp; BI$2 &amp; ") for('" &amp; $B$1 &amp; "') with(DATES=" &amp; TEXT($A28,"yyyy-mm-dd") &amp; ")")</f>
        <v>33944000</v>
      </c>
      <c r="BJ28" s="3">
        <f>_xll.BQL.QUERY("get(" &amp; BJ$2 &amp; ") for('" &amp; $B$1 &amp; "') with(DATES=" &amp; TEXT($A28,"yyyy-mm-dd") &amp; ")")</f>
        <v>20580</v>
      </c>
      <c r="BK28" s="3">
        <f>_xll.BQL.QUERY("get(" &amp; BK$2 &amp; ") for('" &amp; $B$1 &amp; "') with(DATES=" &amp; TEXT($A28,"yyyy-mm-dd") &amp; ")")</f>
        <v>819404000</v>
      </c>
      <c r="BL28" s="3" t="str">
        <f>_xll.BQL.QUERY("get(" &amp; BL$2 &amp; ") for('" &amp; $B$1 &amp; "') with(DATES=" &amp; TEXT($A28,"yyyy-mm-dd") &amp; ")")</f>
        <v>#N/A Invalid Parameter: Undefined item: OTHER_LIABS.</v>
      </c>
      <c r="BM28" s="3">
        <f>_xll.BQL.QUERY("get(" &amp; BM$2 &amp; ") for('" &amp; $B$1 &amp; "') with(DATES=" &amp; TEXT($A28,"yyyy-mm-dd") &amp; ")")</f>
        <v>1119231000</v>
      </c>
      <c r="BN28" s="3" t="str">
        <f>_xll.BQL.QUERY("get(" &amp; BN$2 &amp; ") for('" &amp; $B$1 &amp; "') with(DATES=" &amp; TEXT($A28,"yyyy-mm-dd") &amp; ")")</f>
        <v>#N/A</v>
      </c>
    </row>
    <row r="29" spans="1:66" x14ac:dyDescent="0.25">
      <c r="A29" s="2">
        <v>43108</v>
      </c>
      <c r="B29" s="3">
        <f>_xll.BQL.QUERY("get(" &amp; B$2 &amp; ") for('" &amp; $B$1 &amp; "') with(DATES=" &amp; TEXT($A29,"yyyy-mm-dd") &amp; ")")</f>
        <v>3478345000</v>
      </c>
      <c r="C29" s="3" t="str">
        <f>_xll.BQL.QUERY("get(" &amp; C$2 &amp; ") for('" &amp; $B$1 &amp; "') with(DATES=" &amp; TEXT($A29,"yyyy-mm-dd") &amp; ")")</f>
        <v>#N/A</v>
      </c>
      <c r="D29" s="3" t="str">
        <f>_xll.BQL.QUERY("get(" &amp; D$2 &amp; ") for('" &amp; $B$1 &amp; "') with(DATES=" &amp; TEXT($A29,"yyyy-mm-dd") &amp; ")")</f>
        <v>#N/A</v>
      </c>
      <c r="E29" s="7" t="str">
        <f>_xll.BQL.QUERY("get(" &amp; E$2 &amp; ") for('" &amp; $B$1 &amp; "') with(DATES=" &amp; TEXT($A29,"yyyy-mm-dd") &amp; ")")</f>
        <v>#N/A Invalid Parameter: Undefined item: ARD_GENERAL_ADMINISTRATIVE_EXP.</v>
      </c>
      <c r="F29" s="7" t="str">
        <f>_xll.BQL.QUERY("get(" &amp; F$2 &amp; ") for('" &amp; $B$1 &amp; "') with(DATES=" &amp; TEXT($A29,"yyyy-mm-dd") &amp; ")")</f>
        <v>#N/A Invalid Parameter: Undefined item: ARD_ADVERTISING_EXPENSES.</v>
      </c>
      <c r="G29" s="7" t="str">
        <f>_xll.BQL.QUERY("get(" &amp; G$2 &amp; ") for('" &amp; $B$1 &amp; "') with(DATES=" &amp; TEXT($A29,"yyyy-mm-dd") &amp; ")")</f>
        <v>#N/A</v>
      </c>
      <c r="H29" s="7" t="str">
        <f>_xll.BQL.QUERY("get(" &amp; H$2 &amp; ") for('" &amp; $B$1 &amp; "') with(DATES=" &amp; TEXT($A29,"yyyy-mm-dd") &amp; ")")</f>
        <v>#N/A Invalid Parameter: Undefined item: ARDR_STAFF_CST_INCL_DIR_EMOLUMNT.</v>
      </c>
      <c r="I29" s="7" t="str">
        <f>_xll.BQL.QUERY("get(" &amp; I$2 &amp; ") for('" &amp; $B$1 &amp; "') with(DATES=" &amp; TEXT($A29,"yyyy-mm-dd") &amp; ")")</f>
        <v>#N/A Invalid Parameter: Undefined item: ARD_SPECIAL_ITEMS.</v>
      </c>
      <c r="J29" s="3">
        <f>_xll.BQL.QUERY("get(" &amp; J$2 &amp; ") for('" &amp; $B$1 &amp; "') with(DATES=" &amp; TEXT($A29,"yyyy-mm-dd") &amp; ")")</f>
        <v>2922894000</v>
      </c>
      <c r="K29" s="1">
        <f>_xll.BQL.QUERY("get(" &amp; K$2 &amp; ") for('" &amp; $B$1 &amp; "') with(DATES=" &amp; TEXT($A29,"yyyy-mm-dd") &amp; ")")</f>
        <v>807813000</v>
      </c>
      <c r="L29" s="3">
        <f>_xll.BQL.QUERY("get(" &amp; L$2 &amp; ") for('" &amp; $B$1 &amp; "') with(DATES=" &amp; TEXT($A29,"yyyy-mm-dd") &amp; ")")</f>
        <v>160755000</v>
      </c>
      <c r="M29" s="3">
        <f>_xll.BQL.QUERY("get(" &amp; M$2 &amp; ") for('" &amp; $B$1 &amp; "') with(DATES=" &amp; TEXT($A29,"yyyy-mm-dd") &amp; ")")</f>
        <v>647058000</v>
      </c>
      <c r="N29" s="3">
        <f>_xll.BQL.QUERY("get(" &amp; N$2 &amp; ") for('" &amp; $B$1 &amp; "') with(DATES=" &amp; TEXT($A29,"yyyy-mm-dd") &amp; ")")</f>
        <v>103732000</v>
      </c>
      <c r="O29" s="3" t="str">
        <f>_xll.BQL.QUERY("get(" &amp; O$2 &amp; ") for('" &amp; $B$1 &amp; "') with(DATES=" &amp; TEXT($A29,"yyyy-mm-dd") &amp; ")")</f>
        <v>#N/A Invalid Parameter: Undefined item: ARD_OPER_PROFIT.</v>
      </c>
      <c r="P29" s="3">
        <f>_xll.BQL.QUERY("get(" &amp; P$2 &amp; ") for('" &amp; $B$1 &amp; "') with(DATES=" &amp; TEXT($A29,"yyyy-mm-dd") &amp; ")")</f>
        <v>647058000</v>
      </c>
      <c r="Q29" s="3">
        <f>_xll.BQL.QUERY("get(" &amp; Q$2 &amp; ") for('" &amp; $B$1 &amp; "') with(DATES=" &amp; TEXT($A29,"yyyy-mm-dd") &amp; ")")</f>
        <v>180713000</v>
      </c>
      <c r="R29" s="3">
        <f>_xll.BQL.QUERY("get(" &amp; R$2 &amp; ") for('" &amp; $B$1 &amp; "') with(DATES=" &amp; TEXT($A29,"yyyy-mm-dd") &amp; ")")</f>
        <v>0</v>
      </c>
      <c r="S29" s="3">
        <f>_xll.BQL.QUERY("get(" &amp; S$2 &amp; ") for('" &amp; $B$1 &amp; "') with(DATES=" &amp; TEXT($A29,"yyyy-mm-dd") &amp; ")")</f>
        <v>0</v>
      </c>
      <c r="T29" s="3" t="str">
        <f>_xll.BQL.QUERY("get(" &amp; T$2 &amp; ") for('" &amp; $B$1 &amp; "') with(DATES=" &amp; TEXT($A29,"yyyy-mm-dd") &amp; ")")</f>
        <v>#N/A</v>
      </c>
      <c r="U29" s="3" t="str">
        <f>_xll.BQL.QUERY("get(" &amp; U$2 &amp; ") for('" &amp; $B$1 &amp; "') with(DATES=" &amp; TEXT($A29,"yyyy-mm-dd") &amp; ")")</f>
        <v>#N/A Invalid Parameter: Undefined item: FDIC_CASH_DIVIDENDS.</v>
      </c>
      <c r="V29" s="3" t="str">
        <f>_xll.BQL.QUERY("get(" &amp; V$2 &amp; ") for('" &amp; $B$1 &amp; "') with(DATES=" &amp; TEXT($A29,"yyyy-mm-dd") &amp; ")")</f>
        <v>#N/A Invalid Parameter: Undefined item: ARD_INCOME_BEFORE_OPERATING_EXP.</v>
      </c>
      <c r="W29" s="3" t="str">
        <f>_xll.BQL.QUERY("get(" &amp; W$2 &amp; ") for('" &amp; $B$1 &amp; "') with(DATES=" &amp; TEXT($A29,"yyyy-mm-dd") &amp; ")")</f>
        <v>#N/A Invalid Parameter: Undefined item: TRAIL_12M_NET_SALES.</v>
      </c>
      <c r="X29" s="3">
        <f>_xll.BQL.QUERY("get(" &amp; X$2 &amp; ") for('" &amp; $B$1 &amp; "') with(DATES=" &amp; TEXT($A29,"yyyy-mm-dd") &amp; ")")</f>
        <v>-472906000</v>
      </c>
      <c r="Y29" s="3">
        <f>_xll.BQL.QUERY("get(" &amp; Y$2 &amp; ") for('" &amp; $B$1 &amp; "') with(DATES=" &amp; TEXT($A29,"yyyy-mm-dd") &amp; ")")</f>
        <v>13.595718653555068</v>
      </c>
      <c r="Z29" s="3">
        <f>_xll.BQL.QUERY("get(" &amp; Z$2 &amp; ") for('" &amp; $B$1 &amp; "') with(DATES=" &amp; TEXT($A29,"yyyy-mm-dd") &amp; ")")</f>
        <v>-438962000</v>
      </c>
      <c r="AA29" s="3">
        <f>_xll.BQL.QUERY("get(" &amp; AA$2 &amp; ") for('" &amp; $B$1 &amp; "') with(DATES=" &amp; TEXT($A29,"yyyy-mm-dd") &amp; ")")</f>
        <v>0</v>
      </c>
      <c r="AB29" s="3" t="str">
        <f>_xll.BQL.QUERY("get(" &amp; AB$2 &amp; ") for('" &amp; $B$1 &amp; "') with(DATES=" &amp; TEXT($A29,"yyyy-mm-dd") &amp; ")")</f>
        <v>#N/A Invalid Parameter: Undefined item: ARD_ISSUANCE_STOCK_TOTAL_EQTY.</v>
      </c>
      <c r="AC29" s="3">
        <f>_xll.BQL.QUERY("get(" &amp; AC$2 &amp; ") for('" &amp; $B$1 &amp; "') with(DATES=" &amp; TEXT($A29,"yyyy-mm-dd") &amp; ")")</f>
        <v>4203591000.0000005</v>
      </c>
      <c r="AD29" s="3">
        <f>_xll.BQL.QUERY("get(" &amp; AD$2 &amp; ") for('" &amp; $B$1 &amp; "') with(DATES=" &amp; TEXT($A29,"yyyy-mm-dd") &amp; ")")</f>
        <v>1028315000</v>
      </c>
      <c r="AE29" s="3">
        <f>_xll.BQL.QUERY("get(" &amp; AE$2 &amp; ") for('" &amp; $B$1 &amp; "') with(DATES=" &amp; TEXT($A29,"yyyy-mm-dd") &amp; ")")</f>
        <v>4112675000.000001</v>
      </c>
      <c r="AF29" s="3">
        <f>_xll.BQL.QUERY("get(" &amp; AF$2 &amp; ") for('" &amp; $B$1 &amp; "') with(DATES=" &amp; TEXT($A29,"yyyy-mm-dd") &amp; ")")</f>
        <v>15939746000</v>
      </c>
      <c r="AG29" s="3">
        <f>_xll.BQL.QUERY("get(" &amp; AG$2 &amp; ") for('" &amp; $B$1 &amp; "') with(DATES=" &amp; TEXT($A29,"yyyy-mm-dd") &amp; ")")</f>
        <v>6773012000</v>
      </c>
      <c r="AH29" s="3">
        <f>_xll.BQL.QUERY("get(" &amp; AH$2 &amp; ") for('" &amp; $B$1 &amp; "') with(DATES=" &amp; TEXT($A29,"yyyy-mm-dd") &amp; ")")</f>
        <v>2720605000</v>
      </c>
      <c r="AI29" s="3" t="str">
        <f>_xll.BQL.QUERY("get(" &amp; AI$2 &amp; ") for('" &amp; $B$1 &amp; "') with(DATES=" &amp; TEXT($A29,"yyyy-mm-dd") &amp; ")")</f>
        <v>#N/A Invalid Parameter: Undefined item: CASH_ST_INVESTMENTS.</v>
      </c>
      <c r="AJ29" s="3">
        <f>_xll.BQL.QUERY("get(" &amp; AJ$2 &amp; ") for('" &amp; $B$1 &amp; "') with(DATES=" &amp; TEXT($A29,"yyyy-mm-dd") &amp; ")")</f>
        <v>2556892000</v>
      </c>
      <c r="AK29" s="3">
        <f>_xll.BQL.QUERY("get(" &amp; AK$2 &amp; ") for('" &amp; $B$1 &amp; "') with(DATES=" &amp; TEXT($A29,"yyyy-mm-dd") &amp; ")")</f>
        <v>9166734000</v>
      </c>
      <c r="AL29" s="3">
        <f>_xll.BQL.QUERY("get(" &amp; AL$2 &amp; ") for('" &amp; $B$1 &amp; "') with(DATES=" &amp; TEXT($A29,"yyyy-mm-dd") &amp; ")")</f>
        <v>0</v>
      </c>
      <c r="AM29" s="3" t="str">
        <f>_xll.BQL.QUERY("get(" &amp; AM$2 &amp; ") for('" &amp; $B$1 &amp; "') with(DATES=" &amp; TEXT($A29,"yyyy-mm-dd") &amp; ")")</f>
        <v>#N/A Invalid Parameter: Undefined item: ARD_INV_ADVANCES_AFFIL_COS.</v>
      </c>
      <c r="AN29" s="3">
        <f>_xll.BQL.QUERY("get(" &amp; AN$2 &amp; ") for('" &amp; $B$1 &amp; "') with(DATES=" &amp; TEXT($A29,"yyyy-mm-dd") &amp; ")")</f>
        <v>5653595000</v>
      </c>
      <c r="AO29" s="3">
        <f>_xll.BQL.QUERY("get(" &amp; AO$2 &amp; ") for('" &amp; $B$1 &amp; "') with(DATES=" &amp; TEXT($A29,"yyyy-mm-dd") &amp; ")")</f>
        <v>5227159000</v>
      </c>
      <c r="AP29" s="3">
        <f>_xll.BQL.QUERY("get(" &amp; AP$2 &amp; ") for('" &amp; $B$1 &amp; "') with(DATES=" &amp; TEXT($A29,"yyyy-mm-dd") &amp; ")")</f>
        <v>7925579000</v>
      </c>
      <c r="AQ29" s="3">
        <f>_xll.BQL.QUERY("get(" &amp; AQ$2 &amp; ") for('" &amp; $B$1 &amp; "') with(DATES=" &amp; TEXT($A29,"yyyy-mm-dd") &amp; ")")</f>
        <v>2979350000</v>
      </c>
      <c r="AR29" s="3">
        <f>_xll.BQL.QUERY("get(" &amp; AR$2 &amp; ") for('" &amp; $B$1 &amp; "') with(DATES=" &amp; TEXT($A29,"yyyy-mm-dd") &amp; ")")</f>
        <v>365560000</v>
      </c>
      <c r="AS29" s="3" t="str">
        <f>_xll.BQL.QUERY("get(" &amp; AS$2 &amp; ") for('" &amp; $B$1 &amp; "') with(DATES=" &amp; TEXT($A29,"yyyy-mm-dd") &amp; ")")</f>
        <v>#N/A Invalid Parameter: Undefined item: ARD_INCOME_TAX_ACCRUED_PAYABLE.</v>
      </c>
      <c r="AT29" s="3">
        <f>_xll.BQL.QUERY("get(" &amp; AT$2 &amp; ") for('" &amp; $B$1 &amp; "') with(DATES=" &amp; TEXT($A29,"yyyy-mm-dd") &amp; ")")</f>
        <v>4946229000</v>
      </c>
      <c r="AU29" s="3" t="str">
        <f>_xll.BQL.QUERY("get(" &amp; AU$2 &amp; ") for('" &amp; $B$1 &amp; "') with(DATES=" &amp; TEXT($A29,"yyyy-mm-dd") &amp; ")")</f>
        <v>#N/A</v>
      </c>
      <c r="AV29" s="3" t="str">
        <f>_xll.BQL.QUERY("get(" &amp; AV$2 &amp; ") for('" &amp; $B$1 &amp; "') with(DATES=" &amp; TEXT($A29,"yyyy-mm-dd") &amp; ")")</f>
        <v>#N/A Invalid Parameter: Undefined item: ARD_PREFERRED_STOCK.</v>
      </c>
      <c r="AW29" s="3">
        <f>_xll.BQL.QUERY("get(" &amp; AW$2 &amp; ") for('" &amp; $B$1 &amp; "') with(DATES=" &amp; TEXT($A29,"yyyy-mm-dd") &amp; ")")</f>
        <v>5231906000</v>
      </c>
      <c r="AX29" s="3" t="str">
        <f>_xll.BQL.QUERY("get(" &amp; AX$2 &amp; ") for('" &amp; $B$1 &amp; "') with(DATES=" &amp; TEXT($A29,"yyyy-mm-dd") &amp; ")")</f>
        <v>#N/A Invalid Parameter: Undefined item: ARD_TOTAL_SHAREHOLDERS_EQUITY.</v>
      </c>
      <c r="AY29" s="3" t="str">
        <f>_xll.BQL.QUERY("get(" &amp; AY$2 &amp; ") for('" &amp; $B$1 &amp; "') with(DATES=" &amp; TEXT($A29,"yyyy-mm-dd") &amp; ")")</f>
        <v>#N/A Invalid Parameter: Undefined item: RSK_BB_BOOK_EQUITY.</v>
      </c>
      <c r="AZ29" s="3">
        <f>_xll.BQL.QUERY("get(" &amp; AZ$2 &amp; ") for('" &amp; $B$1 &amp; "') with(DATES=" &amp; TEXT($A29,"yyyy-mm-dd") &amp; ")")</f>
        <v>1242304000</v>
      </c>
      <c r="BA29" s="3">
        <f>_xll.BQL.QUERY("get(" &amp; BA$2 &amp; ") for('" &amp; $B$1 &amp; "') with(DATES=" &amp; TEXT($A29,"yyyy-mm-dd") &amp; ")")</f>
        <v>12126842000</v>
      </c>
      <c r="BB29" s="3" t="str">
        <f>_xll.BQL.QUERY("get(" &amp; BB$2 &amp; ") for('" &amp; $B$1 &amp; "') with(DATES=" &amp; TEXT($A29,"yyyy-mm-dd") &amp; ")")</f>
        <v>#N/A</v>
      </c>
      <c r="BC29" s="3" t="str">
        <f>_xll.BQL.QUERY("get(" &amp; BC$2 &amp; ") for('" &amp; $B$1 &amp; "') with(DATES=" &amp; TEXT($A29,"yyyy-mm-dd") &amp; ")")</f>
        <v>#N/A</v>
      </c>
      <c r="BD29" s="3" t="str">
        <f>_xll.BQL.QUERY("get(" &amp; BD$2 &amp; ") for('" &amp; $B$1 &amp; "') with(DATES=" &amp; TEXT($A29,"yyyy-mm-dd") &amp; ")")</f>
        <v>#N/A</v>
      </c>
      <c r="BE29" s="3" t="str">
        <f>_xll.BQL.QUERY("get(" &amp; BE$2 &amp; ") for('" &amp; $B$1 &amp; "') with(DATES=" &amp; TEXT($A29,"yyyy-mm-dd") &amp; ")")</f>
        <v>#N/A</v>
      </c>
      <c r="BF29" s="3" t="str">
        <f>_xll.BQL.QUERY("get(" &amp; BF$2 &amp; ") for('" &amp; $B$1 &amp; "') with(DATES=" &amp; TEXT($A29,"yyyy-mm-dd") &amp; ")")</f>
        <v>#N/A</v>
      </c>
      <c r="BG29" s="3" t="str">
        <f>_xll.BQL.QUERY("get(" &amp; BG$2 &amp; ") for('" &amp; $B$1 &amp; "') with(DATES=" &amp; TEXT($A29,"yyyy-mm-dd") &amp; ")")</f>
        <v>#N/A</v>
      </c>
      <c r="BH29" s="3" t="str">
        <f>_xll.BQL.QUERY("get(" &amp; BH$2 &amp; ") for('" &amp; $B$1 &amp; "') with(DATES=" &amp; TEXT($A29,"yyyy-mm-dd") &amp; ")")</f>
        <v>#N/A Invalid Parameter: Undefined item: BS_ACCTUAL.</v>
      </c>
      <c r="BI29" s="3">
        <f>_xll.BQL.QUERY("get(" &amp; BI$2 &amp; ") for('" &amp; $B$1 &amp; "') with(DATES=" &amp; TEXT($A29,"yyyy-mm-dd") &amp; ")")</f>
        <v>33944000</v>
      </c>
      <c r="BJ29" s="3">
        <f>_xll.BQL.QUERY("get(" &amp; BJ$2 &amp; ") for('" &amp; $B$1 &amp; "') with(DATES=" &amp; TEXT($A29,"yyyy-mm-dd") &amp; ")")</f>
        <v>20580</v>
      </c>
      <c r="BK29" s="3">
        <f>_xll.BQL.QUERY("get(" &amp; BK$2 &amp; ") for('" &amp; $B$1 &amp; "') with(DATES=" &amp; TEXT($A29,"yyyy-mm-dd") &amp; ")")</f>
        <v>819404000</v>
      </c>
      <c r="BL29" s="3" t="str">
        <f>_xll.BQL.QUERY("get(" &amp; BL$2 &amp; ") for('" &amp; $B$1 &amp; "') with(DATES=" &amp; TEXT($A29,"yyyy-mm-dd") &amp; ")")</f>
        <v>#N/A Invalid Parameter: Undefined item: OTHER_LIABS.</v>
      </c>
      <c r="BM29" s="3">
        <f>_xll.BQL.QUERY("get(" &amp; BM$2 &amp; ") for('" &amp; $B$1 &amp; "') with(DATES=" &amp; TEXT($A29,"yyyy-mm-dd") &amp; ")")</f>
        <v>1119231000</v>
      </c>
      <c r="BN29" s="3">
        <f>_xll.BQL.QUERY("get(" &amp; BN$2 &amp; ") for('" &amp; $B$1 &amp; "') with(DATES=" &amp; TEXT($A29,"yyyy-mm-dd") &amp; ")")</f>
        <v>16701661615.480003</v>
      </c>
    </row>
    <row r="30" spans="1:66" x14ac:dyDescent="0.25">
      <c r="A30" s="2">
        <v>43109</v>
      </c>
      <c r="B30" s="3">
        <f>_xll.BQL.QUERY("get(" &amp; B$2 &amp; ") for('" &amp; $B$1 &amp; "') with(DATES=" &amp; TEXT($A30,"yyyy-mm-dd") &amp; ")")</f>
        <v>3478345000</v>
      </c>
      <c r="C30" s="3" t="str">
        <f>_xll.BQL.QUERY("get(" &amp; C$2 &amp; ") for('" &amp; $B$1 &amp; "') with(DATES=" &amp; TEXT($A30,"yyyy-mm-dd") &amp; ")")</f>
        <v>#N/A</v>
      </c>
      <c r="D30" s="3" t="str">
        <f>_xll.BQL.QUERY("get(" &amp; D$2 &amp; ") for('" &amp; $B$1 &amp; "') with(DATES=" &amp; TEXT($A30,"yyyy-mm-dd") &amp; ")")</f>
        <v>#N/A</v>
      </c>
      <c r="E30" s="7" t="str">
        <f>_xll.BQL.QUERY("get(" &amp; E$2 &amp; ") for('" &amp; $B$1 &amp; "') with(DATES=" &amp; TEXT($A30,"yyyy-mm-dd") &amp; ")")</f>
        <v>#N/A Invalid Parameter: Undefined item: ARD_GENERAL_ADMINISTRATIVE_EXP.</v>
      </c>
      <c r="F30" s="7" t="str">
        <f>_xll.BQL.QUERY("get(" &amp; F$2 &amp; ") for('" &amp; $B$1 &amp; "') with(DATES=" &amp; TEXT($A30,"yyyy-mm-dd") &amp; ")")</f>
        <v>#N/A Invalid Parameter: Undefined item: ARD_ADVERTISING_EXPENSES.</v>
      </c>
      <c r="G30" s="7" t="str">
        <f>_xll.BQL.QUERY("get(" &amp; G$2 &amp; ") for('" &amp; $B$1 &amp; "') with(DATES=" &amp; TEXT($A30,"yyyy-mm-dd") &amp; ")")</f>
        <v>#N/A</v>
      </c>
      <c r="H30" s="7" t="str">
        <f>_xll.BQL.QUERY("get(" &amp; H$2 &amp; ") for('" &amp; $B$1 &amp; "') with(DATES=" &amp; TEXT($A30,"yyyy-mm-dd") &amp; ")")</f>
        <v>#N/A Invalid Parameter: Undefined item: ARDR_STAFF_CST_INCL_DIR_EMOLUMNT.</v>
      </c>
      <c r="I30" s="7" t="str">
        <f>_xll.BQL.QUERY("get(" &amp; I$2 &amp; ") for('" &amp; $B$1 &amp; "') with(DATES=" &amp; TEXT($A30,"yyyy-mm-dd") &amp; ")")</f>
        <v>#N/A Invalid Parameter: Undefined item: ARD_SPECIAL_ITEMS.</v>
      </c>
      <c r="J30" s="3">
        <f>_xll.BQL.QUERY("get(" &amp; J$2 &amp; ") for('" &amp; $B$1 &amp; "') with(DATES=" &amp; TEXT($A30,"yyyy-mm-dd") &amp; ")")</f>
        <v>2922894000</v>
      </c>
      <c r="K30" s="1">
        <f>_xll.BQL.QUERY("get(" &amp; K$2 &amp; ") for('" &amp; $B$1 &amp; "') with(DATES=" &amp; TEXT($A30,"yyyy-mm-dd") &amp; ")")</f>
        <v>807813000</v>
      </c>
      <c r="L30" s="3">
        <f>_xll.BQL.QUERY("get(" &amp; L$2 &amp; ") for('" &amp; $B$1 &amp; "') with(DATES=" &amp; TEXT($A30,"yyyy-mm-dd") &amp; ")")</f>
        <v>160755000</v>
      </c>
      <c r="M30" s="3">
        <f>_xll.BQL.QUERY("get(" &amp; M$2 &amp; ") for('" &amp; $B$1 &amp; "') with(DATES=" &amp; TEXT($A30,"yyyy-mm-dd") &amp; ")")</f>
        <v>647058000</v>
      </c>
      <c r="N30" s="3">
        <f>_xll.BQL.QUERY("get(" &amp; N$2 &amp; ") for('" &amp; $B$1 &amp; "') with(DATES=" &amp; TEXT($A30,"yyyy-mm-dd") &amp; ")")</f>
        <v>103732000</v>
      </c>
      <c r="O30" s="3" t="str">
        <f>_xll.BQL.QUERY("get(" &amp; O$2 &amp; ") for('" &amp; $B$1 &amp; "') with(DATES=" &amp; TEXT($A30,"yyyy-mm-dd") &amp; ")")</f>
        <v>#N/A Invalid Parameter: Undefined item: ARD_OPER_PROFIT.</v>
      </c>
      <c r="P30" s="3">
        <f>_xll.BQL.QUERY("get(" &amp; P$2 &amp; ") for('" &amp; $B$1 &amp; "') with(DATES=" &amp; TEXT($A30,"yyyy-mm-dd") &amp; ")")</f>
        <v>647058000</v>
      </c>
      <c r="Q30" s="3">
        <f>_xll.BQL.QUERY("get(" &amp; Q$2 &amp; ") for('" &amp; $B$1 &amp; "') with(DATES=" &amp; TEXT($A30,"yyyy-mm-dd") &amp; ")")</f>
        <v>180713000</v>
      </c>
      <c r="R30" s="3">
        <f>_xll.BQL.QUERY("get(" &amp; R$2 &amp; ") for('" &amp; $B$1 &amp; "') with(DATES=" &amp; TEXT($A30,"yyyy-mm-dd") &amp; ")")</f>
        <v>0</v>
      </c>
      <c r="S30" s="3">
        <f>_xll.BQL.QUERY("get(" &amp; S$2 &amp; ") for('" &amp; $B$1 &amp; "') with(DATES=" &amp; TEXT($A30,"yyyy-mm-dd") &amp; ")")</f>
        <v>0</v>
      </c>
      <c r="T30" s="3" t="str">
        <f>_xll.BQL.QUERY("get(" &amp; T$2 &amp; ") for('" &amp; $B$1 &amp; "') with(DATES=" &amp; TEXT($A30,"yyyy-mm-dd") &amp; ")")</f>
        <v>#N/A</v>
      </c>
      <c r="U30" s="3" t="str">
        <f>_xll.BQL.QUERY("get(" &amp; U$2 &amp; ") for('" &amp; $B$1 &amp; "') with(DATES=" &amp; TEXT($A30,"yyyy-mm-dd") &amp; ")")</f>
        <v>#N/A Invalid Parameter: Undefined item: FDIC_CASH_DIVIDENDS.</v>
      </c>
      <c r="V30" s="3" t="str">
        <f>_xll.BQL.QUERY("get(" &amp; V$2 &amp; ") for('" &amp; $B$1 &amp; "') with(DATES=" &amp; TEXT($A30,"yyyy-mm-dd") &amp; ")")</f>
        <v>#N/A Invalid Parameter: Undefined item: ARD_INCOME_BEFORE_OPERATING_EXP.</v>
      </c>
      <c r="W30" s="3" t="str">
        <f>_xll.BQL.QUERY("get(" &amp; W$2 &amp; ") for('" &amp; $B$1 &amp; "') with(DATES=" &amp; TEXT($A30,"yyyy-mm-dd") &amp; ")")</f>
        <v>#N/A Invalid Parameter: Undefined item: TRAIL_12M_NET_SALES.</v>
      </c>
      <c r="X30" s="3">
        <f>_xll.BQL.QUERY("get(" &amp; X$2 &amp; ") for('" &amp; $B$1 &amp; "') with(DATES=" &amp; TEXT($A30,"yyyy-mm-dd") &amp; ")")</f>
        <v>-472906000</v>
      </c>
      <c r="Y30" s="3">
        <f>_xll.BQL.QUERY("get(" &amp; Y$2 &amp; ") for('" &amp; $B$1 &amp; "') with(DATES=" &amp; TEXT($A30,"yyyy-mm-dd") &amp; ")")</f>
        <v>13.595718653555068</v>
      </c>
      <c r="Z30" s="3">
        <f>_xll.BQL.QUERY("get(" &amp; Z$2 &amp; ") for('" &amp; $B$1 &amp; "') with(DATES=" &amp; TEXT($A30,"yyyy-mm-dd") &amp; ")")</f>
        <v>-438962000</v>
      </c>
      <c r="AA30" s="3">
        <f>_xll.BQL.QUERY("get(" &amp; AA$2 &amp; ") for('" &amp; $B$1 &amp; "') with(DATES=" &amp; TEXT($A30,"yyyy-mm-dd") &amp; ")")</f>
        <v>0</v>
      </c>
      <c r="AB30" s="3" t="str">
        <f>_xll.BQL.QUERY("get(" &amp; AB$2 &amp; ") for('" &amp; $B$1 &amp; "') with(DATES=" &amp; TEXT($A30,"yyyy-mm-dd") &amp; ")")</f>
        <v>#N/A Invalid Parameter: Undefined item: ARD_ISSUANCE_STOCK_TOTAL_EQTY.</v>
      </c>
      <c r="AC30" s="3">
        <f>_xll.BQL.QUERY("get(" &amp; AC$2 &amp; ") for('" &amp; $B$1 &amp; "') with(DATES=" &amp; TEXT($A30,"yyyy-mm-dd") &amp; ")")</f>
        <v>4203591000.0000005</v>
      </c>
      <c r="AD30" s="3">
        <f>_xll.BQL.QUERY("get(" &amp; AD$2 &amp; ") for('" &amp; $B$1 &amp; "') with(DATES=" &amp; TEXT($A30,"yyyy-mm-dd") &amp; ")")</f>
        <v>1028315000</v>
      </c>
      <c r="AE30" s="3">
        <f>_xll.BQL.QUERY("get(" &amp; AE$2 &amp; ") for('" &amp; $B$1 &amp; "') with(DATES=" &amp; TEXT($A30,"yyyy-mm-dd") &amp; ")")</f>
        <v>4112675000.000001</v>
      </c>
      <c r="AF30" s="3">
        <f>_xll.BQL.QUERY("get(" &amp; AF$2 &amp; ") for('" &amp; $B$1 &amp; "') with(DATES=" &amp; TEXT($A30,"yyyy-mm-dd") &amp; ")")</f>
        <v>15939746000</v>
      </c>
      <c r="AG30" s="3">
        <f>_xll.BQL.QUERY("get(" &amp; AG$2 &amp; ") for('" &amp; $B$1 &amp; "') with(DATES=" &amp; TEXT($A30,"yyyy-mm-dd") &amp; ")")</f>
        <v>6773012000</v>
      </c>
      <c r="AH30" s="3">
        <f>_xll.BQL.QUERY("get(" &amp; AH$2 &amp; ") for('" &amp; $B$1 &amp; "') with(DATES=" &amp; TEXT($A30,"yyyy-mm-dd") &amp; ")")</f>
        <v>2720605000</v>
      </c>
      <c r="AI30" s="3" t="str">
        <f>_xll.BQL.QUERY("get(" &amp; AI$2 &amp; ") for('" &amp; $B$1 &amp; "') with(DATES=" &amp; TEXT($A30,"yyyy-mm-dd") &amp; ")")</f>
        <v>#N/A Invalid Parameter: Undefined item: CASH_ST_INVESTMENTS.</v>
      </c>
      <c r="AJ30" s="3">
        <f>_xll.BQL.QUERY("get(" &amp; AJ$2 &amp; ") for('" &amp; $B$1 &amp; "') with(DATES=" &amp; TEXT($A30,"yyyy-mm-dd") &amp; ")")</f>
        <v>2556892000</v>
      </c>
      <c r="AK30" s="3">
        <f>_xll.BQL.QUERY("get(" &amp; AK$2 &amp; ") for('" &amp; $B$1 &amp; "') with(DATES=" &amp; TEXT($A30,"yyyy-mm-dd") &amp; ")")</f>
        <v>9166734000</v>
      </c>
      <c r="AL30" s="3">
        <f>_xll.BQL.QUERY("get(" &amp; AL$2 &amp; ") for('" &amp; $B$1 &amp; "') with(DATES=" &amp; TEXT($A30,"yyyy-mm-dd") &amp; ")")</f>
        <v>0</v>
      </c>
      <c r="AM30" s="3" t="str">
        <f>_xll.BQL.QUERY("get(" &amp; AM$2 &amp; ") for('" &amp; $B$1 &amp; "') with(DATES=" &amp; TEXT($A30,"yyyy-mm-dd") &amp; ")")</f>
        <v>#N/A Invalid Parameter: Undefined item: ARD_INV_ADVANCES_AFFIL_COS.</v>
      </c>
      <c r="AN30" s="3">
        <f>_xll.BQL.QUERY("get(" &amp; AN$2 &amp; ") for('" &amp; $B$1 &amp; "') with(DATES=" &amp; TEXT($A30,"yyyy-mm-dd") &amp; ")")</f>
        <v>5653595000</v>
      </c>
      <c r="AO30" s="3">
        <f>_xll.BQL.QUERY("get(" &amp; AO$2 &amp; ") for('" &amp; $B$1 &amp; "') with(DATES=" &amp; TEXT($A30,"yyyy-mm-dd") &amp; ")")</f>
        <v>5227159000</v>
      </c>
      <c r="AP30" s="3">
        <f>_xll.BQL.QUERY("get(" &amp; AP$2 &amp; ") for('" &amp; $B$1 &amp; "') with(DATES=" &amp; TEXT($A30,"yyyy-mm-dd") &amp; ")")</f>
        <v>7925579000</v>
      </c>
      <c r="AQ30" s="3">
        <f>_xll.BQL.QUERY("get(" &amp; AQ$2 &amp; ") for('" &amp; $B$1 &amp; "') with(DATES=" &amp; TEXT($A30,"yyyy-mm-dd") &amp; ")")</f>
        <v>2979350000</v>
      </c>
      <c r="AR30" s="3">
        <f>_xll.BQL.QUERY("get(" &amp; AR$2 &amp; ") for('" &amp; $B$1 &amp; "') with(DATES=" &amp; TEXT($A30,"yyyy-mm-dd") &amp; ")")</f>
        <v>365560000</v>
      </c>
      <c r="AS30" s="3" t="str">
        <f>_xll.BQL.QUERY("get(" &amp; AS$2 &amp; ") for('" &amp; $B$1 &amp; "') with(DATES=" &amp; TEXT($A30,"yyyy-mm-dd") &amp; ")")</f>
        <v>#N/A Invalid Parameter: Undefined item: ARD_INCOME_TAX_ACCRUED_PAYABLE.</v>
      </c>
      <c r="AT30" s="3">
        <f>_xll.BQL.QUERY("get(" &amp; AT$2 &amp; ") for('" &amp; $B$1 &amp; "') with(DATES=" &amp; TEXT($A30,"yyyy-mm-dd") &amp; ")")</f>
        <v>4946229000</v>
      </c>
      <c r="AU30" s="3" t="str">
        <f>_xll.BQL.QUERY("get(" &amp; AU$2 &amp; ") for('" &amp; $B$1 &amp; "') with(DATES=" &amp; TEXT($A30,"yyyy-mm-dd") &amp; ")")</f>
        <v>#N/A</v>
      </c>
      <c r="AV30" s="3" t="str">
        <f>_xll.BQL.QUERY("get(" &amp; AV$2 &amp; ") for('" &amp; $B$1 &amp; "') with(DATES=" &amp; TEXT($A30,"yyyy-mm-dd") &amp; ")")</f>
        <v>#N/A Invalid Parameter: Undefined item: ARD_PREFERRED_STOCK.</v>
      </c>
      <c r="AW30" s="3">
        <f>_xll.BQL.QUERY("get(" &amp; AW$2 &amp; ") for('" &amp; $B$1 &amp; "') with(DATES=" &amp; TEXT($A30,"yyyy-mm-dd") &amp; ")")</f>
        <v>5231906000</v>
      </c>
      <c r="AX30" s="3" t="str">
        <f>_xll.BQL.QUERY("get(" &amp; AX$2 &amp; ") for('" &amp; $B$1 &amp; "') with(DATES=" &amp; TEXT($A30,"yyyy-mm-dd") &amp; ")")</f>
        <v>#N/A Invalid Parameter: Undefined item: ARD_TOTAL_SHAREHOLDERS_EQUITY.</v>
      </c>
      <c r="AY30" s="3" t="str">
        <f>_xll.BQL.QUERY("get(" &amp; AY$2 &amp; ") for('" &amp; $B$1 &amp; "') with(DATES=" &amp; TEXT($A30,"yyyy-mm-dd") &amp; ")")</f>
        <v>#N/A Invalid Parameter: Undefined item: RSK_BB_BOOK_EQUITY.</v>
      </c>
      <c r="AZ30" s="3">
        <f>_xll.BQL.QUERY("get(" &amp; AZ$2 &amp; ") for('" &amp; $B$1 &amp; "') with(DATES=" &amp; TEXT($A30,"yyyy-mm-dd") &amp; ")")</f>
        <v>1242304000</v>
      </c>
      <c r="BA30" s="3">
        <f>_xll.BQL.QUERY("get(" &amp; BA$2 &amp; ") for('" &amp; $B$1 &amp; "') with(DATES=" &amp; TEXT($A30,"yyyy-mm-dd") &amp; ")")</f>
        <v>12126842000</v>
      </c>
      <c r="BB30" s="3" t="str">
        <f>_xll.BQL.QUERY("get(" &amp; BB$2 &amp; ") for('" &amp; $B$1 &amp; "') with(DATES=" &amp; TEXT($A30,"yyyy-mm-dd") &amp; ")")</f>
        <v>#N/A</v>
      </c>
      <c r="BC30" s="3" t="str">
        <f>_xll.BQL.QUERY("get(" &amp; BC$2 &amp; ") for('" &amp; $B$1 &amp; "') with(DATES=" &amp; TEXT($A30,"yyyy-mm-dd") &amp; ")")</f>
        <v>#N/A</v>
      </c>
      <c r="BD30" s="3" t="str">
        <f>_xll.BQL.QUERY("get(" &amp; BD$2 &amp; ") for('" &amp; $B$1 &amp; "') with(DATES=" &amp; TEXT($A30,"yyyy-mm-dd") &amp; ")")</f>
        <v>#N/A</v>
      </c>
      <c r="BE30" s="3" t="str">
        <f>_xll.BQL.QUERY("get(" &amp; BE$2 &amp; ") for('" &amp; $B$1 &amp; "') with(DATES=" &amp; TEXT($A30,"yyyy-mm-dd") &amp; ")")</f>
        <v>#N/A</v>
      </c>
      <c r="BF30" s="3" t="str">
        <f>_xll.BQL.QUERY("get(" &amp; BF$2 &amp; ") for('" &amp; $B$1 &amp; "') with(DATES=" &amp; TEXT($A30,"yyyy-mm-dd") &amp; ")")</f>
        <v>#N/A</v>
      </c>
      <c r="BG30" s="3" t="str">
        <f>_xll.BQL.QUERY("get(" &amp; BG$2 &amp; ") for('" &amp; $B$1 &amp; "') with(DATES=" &amp; TEXT($A30,"yyyy-mm-dd") &amp; ")")</f>
        <v>#N/A</v>
      </c>
      <c r="BH30" s="3" t="str">
        <f>_xll.BQL.QUERY("get(" &amp; BH$2 &amp; ") for('" &amp; $B$1 &amp; "') with(DATES=" &amp; TEXT($A30,"yyyy-mm-dd") &amp; ")")</f>
        <v>#N/A Invalid Parameter: Undefined item: BS_ACCTUAL.</v>
      </c>
      <c r="BI30" s="3">
        <f>_xll.BQL.QUERY("get(" &amp; BI$2 &amp; ") for('" &amp; $B$1 &amp; "') with(DATES=" &amp; TEXT($A30,"yyyy-mm-dd") &amp; ")")</f>
        <v>33944000</v>
      </c>
      <c r="BJ30" s="3">
        <f>_xll.BQL.QUERY("get(" &amp; BJ$2 &amp; ") for('" &amp; $B$1 &amp; "') with(DATES=" &amp; TEXT($A30,"yyyy-mm-dd") &amp; ")")</f>
        <v>20580</v>
      </c>
      <c r="BK30" s="3">
        <f>_xll.BQL.QUERY("get(" &amp; BK$2 &amp; ") for('" &amp; $B$1 &amp; "') with(DATES=" &amp; TEXT($A30,"yyyy-mm-dd") &amp; ")")</f>
        <v>819404000</v>
      </c>
      <c r="BL30" s="3" t="str">
        <f>_xll.BQL.QUERY("get(" &amp; BL$2 &amp; ") for('" &amp; $B$1 &amp; "') with(DATES=" &amp; TEXT($A30,"yyyy-mm-dd") &amp; ")")</f>
        <v>#N/A Invalid Parameter: Undefined item: OTHER_LIABS.</v>
      </c>
      <c r="BM30" s="3">
        <f>_xll.BQL.QUERY("get(" &amp; BM$2 &amp; ") for('" &amp; $B$1 &amp; "') with(DATES=" &amp; TEXT($A30,"yyyy-mm-dd") &amp; ")")</f>
        <v>1119231000</v>
      </c>
      <c r="BN30" s="3">
        <f>_xll.BQL.QUERY("get(" &amp; BN$2 &amp; ") for('" &amp; $B$1 &amp; "') with(DATES=" &amp; TEXT($A30,"yyyy-mm-dd") &amp; ")")</f>
        <v>16750772630</v>
      </c>
    </row>
    <row r="31" spans="1:66" x14ac:dyDescent="0.25">
      <c r="A31" s="2">
        <v>43110</v>
      </c>
      <c r="B31" s="3">
        <f>_xll.BQL.QUERY("get(" &amp; B$2 &amp; ") for('" &amp; $B$1 &amp; "') with(DATES=" &amp; TEXT($A31,"yyyy-mm-dd") &amp; ")")</f>
        <v>3478345000</v>
      </c>
      <c r="C31" s="3" t="str">
        <f>_xll.BQL.QUERY("get(" &amp; C$2 &amp; ") for('" &amp; $B$1 &amp; "') with(DATES=" &amp; TEXT($A31,"yyyy-mm-dd") &amp; ")")</f>
        <v>#N/A</v>
      </c>
      <c r="D31" s="3" t="str">
        <f>_xll.BQL.QUERY("get(" &amp; D$2 &amp; ") for('" &amp; $B$1 &amp; "') with(DATES=" &amp; TEXT($A31,"yyyy-mm-dd") &amp; ")")</f>
        <v>#N/A</v>
      </c>
      <c r="E31" s="7" t="str">
        <f>_xll.BQL.QUERY("get(" &amp; E$2 &amp; ") for('" &amp; $B$1 &amp; "') with(DATES=" &amp; TEXT($A31,"yyyy-mm-dd") &amp; ")")</f>
        <v>#N/A Invalid Parameter: Undefined item: ARD_GENERAL_ADMINISTRATIVE_EXP.</v>
      </c>
      <c r="F31" s="7" t="str">
        <f>_xll.BQL.QUERY("get(" &amp; F$2 &amp; ") for('" &amp; $B$1 &amp; "') with(DATES=" &amp; TEXT($A31,"yyyy-mm-dd") &amp; ")")</f>
        <v>#N/A Invalid Parameter: Undefined item: ARD_ADVERTISING_EXPENSES.</v>
      </c>
      <c r="G31" s="7" t="str">
        <f>_xll.BQL.QUERY("get(" &amp; G$2 &amp; ") for('" &amp; $B$1 &amp; "') with(DATES=" &amp; TEXT($A31,"yyyy-mm-dd") &amp; ")")</f>
        <v>#N/A</v>
      </c>
      <c r="H31" s="7" t="str">
        <f>_xll.BQL.QUERY("get(" &amp; H$2 &amp; ") for('" &amp; $B$1 &amp; "') with(DATES=" &amp; TEXT($A31,"yyyy-mm-dd") &amp; ")")</f>
        <v>#N/A Invalid Parameter: Undefined item: ARDR_STAFF_CST_INCL_DIR_EMOLUMNT.</v>
      </c>
      <c r="I31" s="7" t="str">
        <f>_xll.BQL.QUERY("get(" &amp; I$2 &amp; ") for('" &amp; $B$1 &amp; "') with(DATES=" &amp; TEXT($A31,"yyyy-mm-dd") &amp; ")")</f>
        <v>#N/A Invalid Parameter: Undefined item: ARD_SPECIAL_ITEMS.</v>
      </c>
      <c r="J31" s="3">
        <f>_xll.BQL.QUERY("get(" &amp; J$2 &amp; ") for('" &amp; $B$1 &amp; "') with(DATES=" &amp; TEXT($A31,"yyyy-mm-dd") &amp; ")")</f>
        <v>2922894000</v>
      </c>
      <c r="K31" s="1">
        <f>_xll.BQL.QUERY("get(" &amp; K$2 &amp; ") for('" &amp; $B$1 &amp; "') with(DATES=" &amp; TEXT($A31,"yyyy-mm-dd") &amp; ")")</f>
        <v>807813000</v>
      </c>
      <c r="L31" s="3">
        <f>_xll.BQL.QUERY("get(" &amp; L$2 &amp; ") for('" &amp; $B$1 &amp; "') with(DATES=" &amp; TEXT($A31,"yyyy-mm-dd") &amp; ")")</f>
        <v>160755000</v>
      </c>
      <c r="M31" s="3">
        <f>_xll.BQL.QUERY("get(" &amp; M$2 &amp; ") for('" &amp; $B$1 &amp; "') with(DATES=" &amp; TEXT($A31,"yyyy-mm-dd") &amp; ")")</f>
        <v>647058000</v>
      </c>
      <c r="N31" s="3">
        <f>_xll.BQL.QUERY("get(" &amp; N$2 &amp; ") for('" &amp; $B$1 &amp; "') with(DATES=" &amp; TEXT($A31,"yyyy-mm-dd") &amp; ")")</f>
        <v>103732000</v>
      </c>
      <c r="O31" s="3" t="str">
        <f>_xll.BQL.QUERY("get(" &amp; O$2 &amp; ") for('" &amp; $B$1 &amp; "') with(DATES=" &amp; TEXT($A31,"yyyy-mm-dd") &amp; ")")</f>
        <v>#N/A Invalid Parameter: Undefined item: ARD_OPER_PROFIT.</v>
      </c>
      <c r="P31" s="3">
        <f>_xll.BQL.QUERY("get(" &amp; P$2 &amp; ") for('" &amp; $B$1 &amp; "') with(DATES=" &amp; TEXT($A31,"yyyy-mm-dd") &amp; ")")</f>
        <v>647058000</v>
      </c>
      <c r="Q31" s="3">
        <f>_xll.BQL.QUERY("get(" &amp; Q$2 &amp; ") for('" &amp; $B$1 &amp; "') with(DATES=" &amp; TEXT($A31,"yyyy-mm-dd") &amp; ")")</f>
        <v>180713000</v>
      </c>
      <c r="R31" s="3">
        <f>_xll.BQL.QUERY("get(" &amp; R$2 &amp; ") for('" &amp; $B$1 &amp; "') with(DATES=" &amp; TEXT($A31,"yyyy-mm-dd") &amp; ")")</f>
        <v>0</v>
      </c>
      <c r="S31" s="3">
        <f>_xll.BQL.QUERY("get(" &amp; S$2 &amp; ") for('" &amp; $B$1 &amp; "') with(DATES=" &amp; TEXT($A31,"yyyy-mm-dd") &amp; ")")</f>
        <v>0</v>
      </c>
      <c r="T31" s="3" t="str">
        <f>_xll.BQL.QUERY("get(" &amp; T$2 &amp; ") for('" &amp; $B$1 &amp; "') with(DATES=" &amp; TEXT($A31,"yyyy-mm-dd") &amp; ")")</f>
        <v>#N/A</v>
      </c>
      <c r="U31" s="3" t="str">
        <f>_xll.BQL.QUERY("get(" &amp; U$2 &amp; ") for('" &amp; $B$1 &amp; "') with(DATES=" &amp; TEXT($A31,"yyyy-mm-dd") &amp; ")")</f>
        <v>#N/A Invalid Parameter: Undefined item: FDIC_CASH_DIVIDENDS.</v>
      </c>
      <c r="V31" s="3" t="str">
        <f>_xll.BQL.QUERY("get(" &amp; V$2 &amp; ") for('" &amp; $B$1 &amp; "') with(DATES=" &amp; TEXT($A31,"yyyy-mm-dd") &amp; ")")</f>
        <v>#N/A Invalid Parameter: Undefined item: ARD_INCOME_BEFORE_OPERATING_EXP.</v>
      </c>
      <c r="W31" s="3" t="str">
        <f>_xll.BQL.QUERY("get(" &amp; W$2 &amp; ") for('" &amp; $B$1 &amp; "') with(DATES=" &amp; TEXT($A31,"yyyy-mm-dd") &amp; ")")</f>
        <v>#N/A Invalid Parameter: Undefined item: TRAIL_12M_NET_SALES.</v>
      </c>
      <c r="X31" s="3">
        <f>_xll.BQL.QUERY("get(" &amp; X$2 &amp; ") for('" &amp; $B$1 &amp; "') with(DATES=" &amp; TEXT($A31,"yyyy-mm-dd") &amp; ")")</f>
        <v>-472906000</v>
      </c>
      <c r="Y31" s="3">
        <f>_xll.BQL.QUERY("get(" &amp; Y$2 &amp; ") for('" &amp; $B$1 &amp; "') with(DATES=" &amp; TEXT($A31,"yyyy-mm-dd") &amp; ")")</f>
        <v>13.595718653555068</v>
      </c>
      <c r="Z31" s="3">
        <f>_xll.BQL.QUERY("get(" &amp; Z$2 &amp; ") for('" &amp; $B$1 &amp; "') with(DATES=" &amp; TEXT($A31,"yyyy-mm-dd") &amp; ")")</f>
        <v>-438962000</v>
      </c>
      <c r="AA31" s="3">
        <f>_xll.BQL.QUERY("get(" &amp; AA$2 &amp; ") for('" &amp; $B$1 &amp; "') with(DATES=" &amp; TEXT($A31,"yyyy-mm-dd") &amp; ")")</f>
        <v>0</v>
      </c>
      <c r="AB31" s="3" t="str">
        <f>_xll.BQL.QUERY("get(" &amp; AB$2 &amp; ") for('" &amp; $B$1 &amp; "') with(DATES=" &amp; TEXT($A31,"yyyy-mm-dd") &amp; ")")</f>
        <v>#N/A Invalid Parameter: Undefined item: ARD_ISSUANCE_STOCK_TOTAL_EQTY.</v>
      </c>
      <c r="AC31" s="3">
        <f>_xll.BQL.QUERY("get(" &amp; AC$2 &amp; ") for('" &amp; $B$1 &amp; "') with(DATES=" &amp; TEXT($A31,"yyyy-mm-dd") &amp; ")")</f>
        <v>4203591000.0000005</v>
      </c>
      <c r="AD31" s="3">
        <f>_xll.BQL.QUERY("get(" &amp; AD$2 &amp; ") for('" &amp; $B$1 &amp; "') with(DATES=" &amp; TEXT($A31,"yyyy-mm-dd") &amp; ")")</f>
        <v>1028315000</v>
      </c>
      <c r="AE31" s="3">
        <f>_xll.BQL.QUERY("get(" &amp; AE$2 &amp; ") for('" &amp; $B$1 &amp; "') with(DATES=" &amp; TEXT($A31,"yyyy-mm-dd") &amp; ")")</f>
        <v>4112675000.000001</v>
      </c>
      <c r="AF31" s="3">
        <f>_xll.BQL.QUERY("get(" &amp; AF$2 &amp; ") for('" &amp; $B$1 &amp; "') with(DATES=" &amp; TEXT($A31,"yyyy-mm-dd") &amp; ")")</f>
        <v>15939746000</v>
      </c>
      <c r="AG31" s="3">
        <f>_xll.BQL.QUERY("get(" &amp; AG$2 &amp; ") for('" &amp; $B$1 &amp; "') with(DATES=" &amp; TEXT($A31,"yyyy-mm-dd") &amp; ")")</f>
        <v>6773012000</v>
      </c>
      <c r="AH31" s="3">
        <f>_xll.BQL.QUERY("get(" &amp; AH$2 &amp; ") for('" &amp; $B$1 &amp; "') with(DATES=" &amp; TEXT($A31,"yyyy-mm-dd") &amp; ")")</f>
        <v>2720605000</v>
      </c>
      <c r="AI31" s="3" t="str">
        <f>_xll.BQL.QUERY("get(" &amp; AI$2 &amp; ") for('" &amp; $B$1 &amp; "') with(DATES=" &amp; TEXT($A31,"yyyy-mm-dd") &amp; ")")</f>
        <v>#N/A Invalid Parameter: Undefined item: CASH_ST_INVESTMENTS.</v>
      </c>
      <c r="AJ31" s="3">
        <f>_xll.BQL.QUERY("get(" &amp; AJ$2 &amp; ") for('" &amp; $B$1 &amp; "') with(DATES=" &amp; TEXT($A31,"yyyy-mm-dd") &amp; ")")</f>
        <v>2556892000</v>
      </c>
      <c r="AK31" s="3">
        <f>_xll.BQL.QUERY("get(" &amp; AK$2 &amp; ") for('" &amp; $B$1 &amp; "') with(DATES=" &amp; TEXT($A31,"yyyy-mm-dd") &amp; ")")</f>
        <v>9166734000</v>
      </c>
      <c r="AL31" s="3">
        <f>_xll.BQL.QUERY("get(" &amp; AL$2 &amp; ") for('" &amp; $B$1 &amp; "') with(DATES=" &amp; TEXT($A31,"yyyy-mm-dd") &amp; ")")</f>
        <v>0</v>
      </c>
      <c r="AM31" s="3" t="str">
        <f>_xll.BQL.QUERY("get(" &amp; AM$2 &amp; ") for('" &amp; $B$1 &amp; "') with(DATES=" &amp; TEXT($A31,"yyyy-mm-dd") &amp; ")")</f>
        <v>#N/A Invalid Parameter: Undefined item: ARD_INV_ADVANCES_AFFIL_COS.</v>
      </c>
      <c r="AN31" s="3">
        <f>_xll.BQL.QUERY("get(" &amp; AN$2 &amp; ") for('" &amp; $B$1 &amp; "') with(DATES=" &amp; TEXT($A31,"yyyy-mm-dd") &amp; ")")</f>
        <v>5653595000</v>
      </c>
      <c r="AO31" s="3">
        <f>_xll.BQL.QUERY("get(" &amp; AO$2 &amp; ") for('" &amp; $B$1 &amp; "') with(DATES=" &amp; TEXT($A31,"yyyy-mm-dd") &amp; ")")</f>
        <v>5227159000</v>
      </c>
      <c r="AP31" s="3">
        <f>_xll.BQL.QUERY("get(" &amp; AP$2 &amp; ") for('" &amp; $B$1 &amp; "') with(DATES=" &amp; TEXT($A31,"yyyy-mm-dd") &amp; ")")</f>
        <v>7925579000</v>
      </c>
      <c r="AQ31" s="3">
        <f>_xll.BQL.QUERY("get(" &amp; AQ$2 &amp; ") for('" &amp; $B$1 &amp; "') with(DATES=" &amp; TEXT($A31,"yyyy-mm-dd") &amp; ")")</f>
        <v>2979350000</v>
      </c>
      <c r="AR31" s="3">
        <f>_xll.BQL.QUERY("get(" &amp; AR$2 &amp; ") for('" &amp; $B$1 &amp; "') with(DATES=" &amp; TEXT($A31,"yyyy-mm-dd") &amp; ")")</f>
        <v>365560000</v>
      </c>
      <c r="AS31" s="3" t="str">
        <f>_xll.BQL.QUERY("get(" &amp; AS$2 &amp; ") for('" &amp; $B$1 &amp; "') with(DATES=" &amp; TEXT($A31,"yyyy-mm-dd") &amp; ")")</f>
        <v>#N/A Invalid Parameter: Undefined item: ARD_INCOME_TAX_ACCRUED_PAYABLE.</v>
      </c>
      <c r="AT31" s="3">
        <f>_xll.BQL.QUERY("get(" &amp; AT$2 &amp; ") for('" &amp; $B$1 &amp; "') with(DATES=" &amp; TEXT($A31,"yyyy-mm-dd") &amp; ")")</f>
        <v>4946229000</v>
      </c>
      <c r="AU31" s="3" t="str">
        <f>_xll.BQL.QUERY("get(" &amp; AU$2 &amp; ") for('" &amp; $B$1 &amp; "') with(DATES=" &amp; TEXT($A31,"yyyy-mm-dd") &amp; ")")</f>
        <v>#N/A</v>
      </c>
      <c r="AV31" s="3" t="str">
        <f>_xll.BQL.QUERY("get(" &amp; AV$2 &amp; ") for('" &amp; $B$1 &amp; "') with(DATES=" &amp; TEXT($A31,"yyyy-mm-dd") &amp; ")")</f>
        <v>#N/A Invalid Parameter: Undefined item: ARD_PREFERRED_STOCK.</v>
      </c>
      <c r="AW31" s="3">
        <f>_xll.BQL.QUERY("get(" &amp; AW$2 &amp; ") for('" &amp; $B$1 &amp; "') with(DATES=" &amp; TEXT($A31,"yyyy-mm-dd") &amp; ")")</f>
        <v>5231906000</v>
      </c>
      <c r="AX31" s="3" t="str">
        <f>_xll.BQL.QUERY("get(" &amp; AX$2 &amp; ") for('" &amp; $B$1 &amp; "') with(DATES=" &amp; TEXT($A31,"yyyy-mm-dd") &amp; ")")</f>
        <v>#N/A Invalid Parameter: Undefined item: ARD_TOTAL_SHAREHOLDERS_EQUITY.</v>
      </c>
      <c r="AY31" s="3" t="str">
        <f>_xll.BQL.QUERY("get(" &amp; AY$2 &amp; ") for('" &amp; $B$1 &amp; "') with(DATES=" &amp; TEXT($A31,"yyyy-mm-dd") &amp; ")")</f>
        <v>#N/A Invalid Parameter: Undefined item: RSK_BB_BOOK_EQUITY.</v>
      </c>
      <c r="AZ31" s="3">
        <f>_xll.BQL.QUERY("get(" &amp; AZ$2 &amp; ") for('" &amp; $B$1 &amp; "') with(DATES=" &amp; TEXT($A31,"yyyy-mm-dd") &amp; ")")</f>
        <v>1242304000</v>
      </c>
      <c r="BA31" s="3">
        <f>_xll.BQL.QUERY("get(" &amp; BA$2 &amp; ") for('" &amp; $B$1 &amp; "') with(DATES=" &amp; TEXT($A31,"yyyy-mm-dd") &amp; ")")</f>
        <v>12126842000</v>
      </c>
      <c r="BB31" s="3" t="str">
        <f>_xll.BQL.QUERY("get(" &amp; BB$2 &amp; ") for('" &amp; $B$1 &amp; "') with(DATES=" &amp; TEXT($A31,"yyyy-mm-dd") &amp; ")")</f>
        <v>#N/A</v>
      </c>
      <c r="BC31" s="3" t="str">
        <f>_xll.BQL.QUERY("get(" &amp; BC$2 &amp; ") for('" &amp; $B$1 &amp; "') with(DATES=" &amp; TEXT($A31,"yyyy-mm-dd") &amp; ")")</f>
        <v>#N/A</v>
      </c>
      <c r="BD31" s="3" t="str">
        <f>_xll.BQL.QUERY("get(" &amp; BD$2 &amp; ") for('" &amp; $B$1 &amp; "') with(DATES=" &amp; TEXT($A31,"yyyy-mm-dd") &amp; ")")</f>
        <v>#N/A</v>
      </c>
      <c r="BE31" s="3" t="str">
        <f>_xll.BQL.QUERY("get(" &amp; BE$2 &amp; ") for('" &amp; $B$1 &amp; "') with(DATES=" &amp; TEXT($A31,"yyyy-mm-dd") &amp; ")")</f>
        <v>#N/A</v>
      </c>
      <c r="BF31" s="3" t="str">
        <f>_xll.BQL.QUERY("get(" &amp; BF$2 &amp; ") for('" &amp; $B$1 &amp; "') with(DATES=" &amp; TEXT($A31,"yyyy-mm-dd") &amp; ")")</f>
        <v>#N/A</v>
      </c>
      <c r="BG31" s="3" t="str">
        <f>_xll.BQL.QUERY("get(" &amp; BG$2 &amp; ") for('" &amp; $B$1 &amp; "') with(DATES=" &amp; TEXT($A31,"yyyy-mm-dd") &amp; ")")</f>
        <v>#N/A</v>
      </c>
      <c r="BH31" s="3" t="str">
        <f>_xll.BQL.QUERY("get(" &amp; BH$2 &amp; ") for('" &amp; $B$1 &amp; "') with(DATES=" &amp; TEXT($A31,"yyyy-mm-dd") &amp; ")")</f>
        <v>#N/A Invalid Parameter: Undefined item: BS_ACCTUAL.</v>
      </c>
      <c r="BI31" s="3">
        <f>_xll.BQL.QUERY("get(" &amp; BI$2 &amp; ") for('" &amp; $B$1 &amp; "') with(DATES=" &amp; TEXT($A31,"yyyy-mm-dd") &amp; ")")</f>
        <v>33944000</v>
      </c>
      <c r="BJ31" s="3">
        <f>_xll.BQL.QUERY("get(" &amp; BJ$2 &amp; ") for('" &amp; $B$1 &amp; "') with(DATES=" &amp; TEXT($A31,"yyyy-mm-dd") &amp; ")")</f>
        <v>20580</v>
      </c>
      <c r="BK31" s="3">
        <f>_xll.BQL.QUERY("get(" &amp; BK$2 &amp; ") for('" &amp; $B$1 &amp; "') with(DATES=" &amp; TEXT($A31,"yyyy-mm-dd") &amp; ")")</f>
        <v>819404000</v>
      </c>
      <c r="BL31" s="3" t="str">
        <f>_xll.BQL.QUERY("get(" &amp; BL$2 &amp; ") for('" &amp; $B$1 &amp; "') with(DATES=" &amp; TEXT($A31,"yyyy-mm-dd") &amp; ")")</f>
        <v>#N/A Invalid Parameter: Undefined item: OTHER_LIABS.</v>
      </c>
      <c r="BM31" s="3">
        <f>_xll.BQL.QUERY("get(" &amp; BM$2 &amp; ") for('" &amp; $B$1 &amp; "') with(DATES=" &amp; TEXT($A31,"yyyy-mm-dd") &amp; ")")</f>
        <v>1119231000</v>
      </c>
      <c r="BN31" s="3">
        <f>_xll.BQL.QUERY("get(" &amp; BN$2 &amp; ") for('" &amp; $B$1 &amp; "') with(DATES=" &amp; TEXT($A31,"yyyy-mm-dd") &amp; ")")</f>
        <v>16899294773.560001</v>
      </c>
    </row>
    <row r="32" spans="1:66" x14ac:dyDescent="0.25">
      <c r="A32" s="2">
        <v>43111</v>
      </c>
      <c r="B32" s="3">
        <f>_xll.BQL.QUERY("get(" &amp; B$2 &amp; ") for('" &amp; $B$1 &amp; "') with(DATES=" &amp; TEXT($A32,"yyyy-mm-dd") &amp; ")")</f>
        <v>3478345000</v>
      </c>
      <c r="C32" s="3" t="str">
        <f>_xll.BQL.QUERY("get(" &amp; C$2 &amp; ") for('" &amp; $B$1 &amp; "') with(DATES=" &amp; TEXT($A32,"yyyy-mm-dd") &amp; ")")</f>
        <v>#N/A</v>
      </c>
      <c r="D32" s="3" t="str">
        <f>_xll.BQL.QUERY("get(" &amp; D$2 &amp; ") for('" &amp; $B$1 &amp; "') with(DATES=" &amp; TEXT($A32,"yyyy-mm-dd") &amp; ")")</f>
        <v>#N/A</v>
      </c>
      <c r="E32" s="7" t="str">
        <f>_xll.BQL.QUERY("get(" &amp; E$2 &amp; ") for('" &amp; $B$1 &amp; "') with(DATES=" &amp; TEXT($A32,"yyyy-mm-dd") &amp; ")")</f>
        <v>#N/A Invalid Parameter: Undefined item: ARD_GENERAL_ADMINISTRATIVE_EXP.</v>
      </c>
      <c r="F32" s="7" t="str">
        <f>_xll.BQL.QUERY("get(" &amp; F$2 &amp; ") for('" &amp; $B$1 &amp; "') with(DATES=" &amp; TEXT($A32,"yyyy-mm-dd") &amp; ")")</f>
        <v>#N/A Invalid Parameter: Undefined item: ARD_ADVERTISING_EXPENSES.</v>
      </c>
      <c r="G32" s="7" t="str">
        <f>_xll.BQL.QUERY("get(" &amp; G$2 &amp; ") for('" &amp; $B$1 &amp; "') with(DATES=" &amp; TEXT($A32,"yyyy-mm-dd") &amp; ")")</f>
        <v>#N/A</v>
      </c>
      <c r="H32" s="7" t="str">
        <f>_xll.BQL.QUERY("get(" &amp; H$2 &amp; ") for('" &amp; $B$1 &amp; "') with(DATES=" &amp; TEXT($A32,"yyyy-mm-dd") &amp; ")")</f>
        <v>#N/A Invalid Parameter: Undefined item: ARDR_STAFF_CST_INCL_DIR_EMOLUMNT.</v>
      </c>
      <c r="I32" s="7" t="str">
        <f>_xll.BQL.QUERY("get(" &amp; I$2 &amp; ") for('" &amp; $B$1 &amp; "') with(DATES=" &amp; TEXT($A32,"yyyy-mm-dd") &amp; ")")</f>
        <v>#N/A Invalid Parameter: Undefined item: ARD_SPECIAL_ITEMS.</v>
      </c>
      <c r="J32" s="3">
        <f>_xll.BQL.QUERY("get(" &amp; J$2 &amp; ") for('" &amp; $B$1 &amp; "') with(DATES=" &amp; TEXT($A32,"yyyy-mm-dd") &amp; ")")</f>
        <v>2922894000</v>
      </c>
      <c r="K32" s="1">
        <f>_xll.BQL.QUERY("get(" &amp; K$2 &amp; ") for('" &amp; $B$1 &amp; "') with(DATES=" &amp; TEXT($A32,"yyyy-mm-dd") &amp; ")")</f>
        <v>807813000</v>
      </c>
      <c r="L32" s="3">
        <f>_xll.BQL.QUERY("get(" &amp; L$2 &amp; ") for('" &amp; $B$1 &amp; "') with(DATES=" &amp; TEXT($A32,"yyyy-mm-dd") &amp; ")")</f>
        <v>160755000</v>
      </c>
      <c r="M32" s="3">
        <f>_xll.BQL.QUERY("get(" &amp; M$2 &amp; ") for('" &amp; $B$1 &amp; "') with(DATES=" &amp; TEXT($A32,"yyyy-mm-dd") &amp; ")")</f>
        <v>647058000</v>
      </c>
      <c r="N32" s="3">
        <f>_xll.BQL.QUERY("get(" &amp; N$2 &amp; ") for('" &amp; $B$1 &amp; "') with(DATES=" &amp; TEXT($A32,"yyyy-mm-dd") &amp; ")")</f>
        <v>103732000</v>
      </c>
      <c r="O32" s="3" t="str">
        <f>_xll.BQL.QUERY("get(" &amp; O$2 &amp; ") for('" &amp; $B$1 &amp; "') with(DATES=" &amp; TEXT($A32,"yyyy-mm-dd") &amp; ")")</f>
        <v>#N/A Invalid Parameter: Undefined item: ARD_OPER_PROFIT.</v>
      </c>
      <c r="P32" s="3">
        <f>_xll.BQL.QUERY("get(" &amp; P$2 &amp; ") for('" &amp; $B$1 &amp; "') with(DATES=" &amp; TEXT($A32,"yyyy-mm-dd") &amp; ")")</f>
        <v>647058000</v>
      </c>
      <c r="Q32" s="3">
        <f>_xll.BQL.QUERY("get(" &amp; Q$2 &amp; ") for('" &amp; $B$1 &amp; "') with(DATES=" &amp; TEXT($A32,"yyyy-mm-dd") &amp; ")")</f>
        <v>180713000</v>
      </c>
      <c r="R32" s="3">
        <f>_xll.BQL.QUERY("get(" &amp; R$2 &amp; ") for('" &amp; $B$1 &amp; "') with(DATES=" &amp; TEXT($A32,"yyyy-mm-dd") &amp; ")")</f>
        <v>0</v>
      </c>
      <c r="S32" s="3">
        <f>_xll.BQL.QUERY("get(" &amp; S$2 &amp; ") for('" &amp; $B$1 &amp; "') with(DATES=" &amp; TEXT($A32,"yyyy-mm-dd") &amp; ")")</f>
        <v>0</v>
      </c>
      <c r="T32" s="3" t="str">
        <f>_xll.BQL.QUERY("get(" &amp; T$2 &amp; ") for('" &amp; $B$1 &amp; "') with(DATES=" &amp; TEXT($A32,"yyyy-mm-dd") &amp; ")")</f>
        <v>#N/A</v>
      </c>
      <c r="U32" s="3" t="str">
        <f>_xll.BQL.QUERY("get(" &amp; U$2 &amp; ") for('" &amp; $B$1 &amp; "') with(DATES=" &amp; TEXT($A32,"yyyy-mm-dd") &amp; ")")</f>
        <v>#N/A Invalid Parameter: Undefined item: FDIC_CASH_DIVIDENDS.</v>
      </c>
      <c r="V32" s="3" t="str">
        <f>_xll.BQL.QUERY("get(" &amp; V$2 &amp; ") for('" &amp; $B$1 &amp; "') with(DATES=" &amp; TEXT($A32,"yyyy-mm-dd") &amp; ")")</f>
        <v>#N/A Invalid Parameter: Undefined item: ARD_INCOME_BEFORE_OPERATING_EXP.</v>
      </c>
      <c r="W32" s="3" t="str">
        <f>_xll.BQL.QUERY("get(" &amp; W$2 &amp; ") for('" &amp; $B$1 &amp; "') with(DATES=" &amp; TEXT($A32,"yyyy-mm-dd") &amp; ")")</f>
        <v>#N/A Invalid Parameter: Undefined item: TRAIL_12M_NET_SALES.</v>
      </c>
      <c r="X32" s="3">
        <f>_xll.BQL.QUERY("get(" &amp; X$2 &amp; ") for('" &amp; $B$1 &amp; "') with(DATES=" &amp; TEXT($A32,"yyyy-mm-dd") &amp; ")")</f>
        <v>-472906000</v>
      </c>
      <c r="Y32" s="3">
        <f>_xll.BQL.QUERY("get(" &amp; Y$2 &amp; ") for('" &amp; $B$1 &amp; "') with(DATES=" &amp; TEXT($A32,"yyyy-mm-dd") &amp; ")")</f>
        <v>13.595718653555068</v>
      </c>
      <c r="Z32" s="3">
        <f>_xll.BQL.QUERY("get(" &amp; Z$2 &amp; ") for('" &amp; $B$1 &amp; "') with(DATES=" &amp; TEXT($A32,"yyyy-mm-dd") &amp; ")")</f>
        <v>-438962000</v>
      </c>
      <c r="AA32" s="3">
        <f>_xll.BQL.QUERY("get(" &amp; AA$2 &amp; ") for('" &amp; $B$1 &amp; "') with(DATES=" &amp; TEXT($A32,"yyyy-mm-dd") &amp; ")")</f>
        <v>0</v>
      </c>
      <c r="AB32" s="3" t="str">
        <f>_xll.BQL.QUERY("get(" &amp; AB$2 &amp; ") for('" &amp; $B$1 &amp; "') with(DATES=" &amp; TEXT($A32,"yyyy-mm-dd") &amp; ")")</f>
        <v>#N/A Invalid Parameter: Undefined item: ARD_ISSUANCE_STOCK_TOTAL_EQTY.</v>
      </c>
      <c r="AC32" s="3">
        <f>_xll.BQL.QUERY("get(" &amp; AC$2 &amp; ") for('" &amp; $B$1 &amp; "') with(DATES=" &amp; TEXT($A32,"yyyy-mm-dd") &amp; ")")</f>
        <v>4203591000.0000005</v>
      </c>
      <c r="AD32" s="3">
        <f>_xll.BQL.QUERY("get(" &amp; AD$2 &amp; ") for('" &amp; $B$1 &amp; "') with(DATES=" &amp; TEXT($A32,"yyyy-mm-dd") &amp; ")")</f>
        <v>1028315000</v>
      </c>
      <c r="AE32" s="3">
        <f>_xll.BQL.QUERY("get(" &amp; AE$2 &amp; ") for('" &amp; $B$1 &amp; "') with(DATES=" &amp; TEXT($A32,"yyyy-mm-dd") &amp; ")")</f>
        <v>4112675000.000001</v>
      </c>
      <c r="AF32" s="3">
        <f>_xll.BQL.QUERY("get(" &amp; AF$2 &amp; ") for('" &amp; $B$1 &amp; "') with(DATES=" &amp; TEXT($A32,"yyyy-mm-dd") &amp; ")")</f>
        <v>15939746000</v>
      </c>
      <c r="AG32" s="3">
        <f>_xll.BQL.QUERY("get(" &amp; AG$2 &amp; ") for('" &amp; $B$1 &amp; "') with(DATES=" &amp; TEXT($A32,"yyyy-mm-dd") &amp; ")")</f>
        <v>6773012000</v>
      </c>
      <c r="AH32" s="3">
        <f>_xll.BQL.QUERY("get(" &amp; AH$2 &amp; ") for('" &amp; $B$1 &amp; "') with(DATES=" &amp; TEXT($A32,"yyyy-mm-dd") &amp; ")")</f>
        <v>2720605000</v>
      </c>
      <c r="AI32" s="3" t="str">
        <f>_xll.BQL.QUERY("get(" &amp; AI$2 &amp; ") for('" &amp; $B$1 &amp; "') with(DATES=" &amp; TEXT($A32,"yyyy-mm-dd") &amp; ")")</f>
        <v>#N/A Invalid Parameter: Undefined item: CASH_ST_INVESTMENTS.</v>
      </c>
      <c r="AJ32" s="3">
        <f>_xll.BQL.QUERY("get(" &amp; AJ$2 &amp; ") for('" &amp; $B$1 &amp; "') with(DATES=" &amp; TEXT($A32,"yyyy-mm-dd") &amp; ")")</f>
        <v>2556892000</v>
      </c>
      <c r="AK32" s="3">
        <f>_xll.BQL.QUERY("get(" &amp; AK$2 &amp; ") for('" &amp; $B$1 &amp; "') with(DATES=" &amp; TEXT($A32,"yyyy-mm-dd") &amp; ")")</f>
        <v>9166734000</v>
      </c>
      <c r="AL32" s="3">
        <f>_xll.BQL.QUERY("get(" &amp; AL$2 &amp; ") for('" &amp; $B$1 &amp; "') with(DATES=" &amp; TEXT($A32,"yyyy-mm-dd") &amp; ")")</f>
        <v>0</v>
      </c>
      <c r="AM32" s="3" t="str">
        <f>_xll.BQL.QUERY("get(" &amp; AM$2 &amp; ") for('" &amp; $B$1 &amp; "') with(DATES=" &amp; TEXT($A32,"yyyy-mm-dd") &amp; ")")</f>
        <v>#N/A Invalid Parameter: Undefined item: ARD_INV_ADVANCES_AFFIL_COS.</v>
      </c>
      <c r="AN32" s="3">
        <f>_xll.BQL.QUERY("get(" &amp; AN$2 &amp; ") for('" &amp; $B$1 &amp; "') with(DATES=" &amp; TEXT($A32,"yyyy-mm-dd") &amp; ")")</f>
        <v>5653595000</v>
      </c>
      <c r="AO32" s="3">
        <f>_xll.BQL.QUERY("get(" &amp; AO$2 &amp; ") for('" &amp; $B$1 &amp; "') with(DATES=" &amp; TEXT($A32,"yyyy-mm-dd") &amp; ")")</f>
        <v>5227159000</v>
      </c>
      <c r="AP32" s="3">
        <f>_xll.BQL.QUERY("get(" &amp; AP$2 &amp; ") for('" &amp; $B$1 &amp; "') with(DATES=" &amp; TEXT($A32,"yyyy-mm-dd") &amp; ")")</f>
        <v>7925579000</v>
      </c>
      <c r="AQ32" s="3">
        <f>_xll.BQL.QUERY("get(" &amp; AQ$2 &amp; ") for('" &amp; $B$1 &amp; "') with(DATES=" &amp; TEXT($A32,"yyyy-mm-dd") &amp; ")")</f>
        <v>2979350000</v>
      </c>
      <c r="AR32" s="3">
        <f>_xll.BQL.QUERY("get(" &amp; AR$2 &amp; ") for('" &amp; $B$1 &amp; "') with(DATES=" &amp; TEXT($A32,"yyyy-mm-dd") &amp; ")")</f>
        <v>365560000</v>
      </c>
      <c r="AS32" s="3" t="str">
        <f>_xll.BQL.QUERY("get(" &amp; AS$2 &amp; ") for('" &amp; $B$1 &amp; "') with(DATES=" &amp; TEXT($A32,"yyyy-mm-dd") &amp; ")")</f>
        <v>#N/A Invalid Parameter: Undefined item: ARD_INCOME_TAX_ACCRUED_PAYABLE.</v>
      </c>
      <c r="AT32" s="3">
        <f>_xll.BQL.QUERY("get(" &amp; AT$2 &amp; ") for('" &amp; $B$1 &amp; "') with(DATES=" &amp; TEXT($A32,"yyyy-mm-dd") &amp; ")")</f>
        <v>4946229000</v>
      </c>
      <c r="AU32" s="3" t="str">
        <f>_xll.BQL.QUERY("get(" &amp; AU$2 &amp; ") for('" &amp; $B$1 &amp; "') with(DATES=" &amp; TEXT($A32,"yyyy-mm-dd") &amp; ")")</f>
        <v>#N/A</v>
      </c>
      <c r="AV32" s="3" t="str">
        <f>_xll.BQL.QUERY("get(" &amp; AV$2 &amp; ") for('" &amp; $B$1 &amp; "') with(DATES=" &amp; TEXT($A32,"yyyy-mm-dd") &amp; ")")</f>
        <v>#N/A Invalid Parameter: Undefined item: ARD_PREFERRED_STOCK.</v>
      </c>
      <c r="AW32" s="3">
        <f>_xll.BQL.QUERY("get(" &amp; AW$2 &amp; ") for('" &amp; $B$1 &amp; "') with(DATES=" &amp; TEXT($A32,"yyyy-mm-dd") &amp; ")")</f>
        <v>5231906000</v>
      </c>
      <c r="AX32" s="3" t="str">
        <f>_xll.BQL.QUERY("get(" &amp; AX$2 &amp; ") for('" &amp; $B$1 &amp; "') with(DATES=" &amp; TEXT($A32,"yyyy-mm-dd") &amp; ")")</f>
        <v>#N/A Invalid Parameter: Undefined item: ARD_TOTAL_SHAREHOLDERS_EQUITY.</v>
      </c>
      <c r="AY32" s="3" t="str">
        <f>_xll.BQL.QUERY("get(" &amp; AY$2 &amp; ") for('" &amp; $B$1 &amp; "') with(DATES=" &amp; TEXT($A32,"yyyy-mm-dd") &amp; ")")</f>
        <v>#N/A Invalid Parameter: Undefined item: RSK_BB_BOOK_EQUITY.</v>
      </c>
      <c r="AZ32" s="3">
        <f>_xll.BQL.QUERY("get(" &amp; AZ$2 &amp; ") for('" &amp; $B$1 &amp; "') with(DATES=" &amp; TEXT($A32,"yyyy-mm-dd") &amp; ")")</f>
        <v>1242304000</v>
      </c>
      <c r="BA32" s="3">
        <f>_xll.BQL.QUERY("get(" &amp; BA$2 &amp; ") for('" &amp; $B$1 &amp; "') with(DATES=" &amp; TEXT($A32,"yyyy-mm-dd") &amp; ")")</f>
        <v>12126842000</v>
      </c>
      <c r="BB32" s="3" t="str">
        <f>_xll.BQL.QUERY("get(" &amp; BB$2 &amp; ") for('" &amp; $B$1 &amp; "') with(DATES=" &amp; TEXT($A32,"yyyy-mm-dd") &amp; ")")</f>
        <v>#N/A</v>
      </c>
      <c r="BC32" s="3" t="str">
        <f>_xll.BQL.QUERY("get(" &amp; BC$2 &amp; ") for('" &amp; $B$1 &amp; "') with(DATES=" &amp; TEXT($A32,"yyyy-mm-dd") &amp; ")")</f>
        <v>#N/A</v>
      </c>
      <c r="BD32" s="3" t="str">
        <f>_xll.BQL.QUERY("get(" &amp; BD$2 &amp; ") for('" &amp; $B$1 &amp; "') with(DATES=" &amp; TEXT($A32,"yyyy-mm-dd") &amp; ")")</f>
        <v>#N/A</v>
      </c>
      <c r="BE32" s="3" t="str">
        <f>_xll.BQL.QUERY("get(" &amp; BE$2 &amp; ") for('" &amp; $B$1 &amp; "') with(DATES=" &amp; TEXT($A32,"yyyy-mm-dd") &amp; ")")</f>
        <v>#N/A</v>
      </c>
      <c r="BF32" s="3" t="str">
        <f>_xll.BQL.QUERY("get(" &amp; BF$2 &amp; ") for('" &amp; $B$1 &amp; "') with(DATES=" &amp; TEXT($A32,"yyyy-mm-dd") &amp; ")")</f>
        <v>#N/A</v>
      </c>
      <c r="BG32" s="3" t="str">
        <f>_xll.BQL.QUERY("get(" &amp; BG$2 &amp; ") for('" &amp; $B$1 &amp; "') with(DATES=" &amp; TEXT($A32,"yyyy-mm-dd") &amp; ")")</f>
        <v>#N/A</v>
      </c>
      <c r="BH32" s="3" t="str">
        <f>_xll.BQL.QUERY("get(" &amp; BH$2 &amp; ") for('" &amp; $B$1 &amp; "') with(DATES=" &amp; TEXT($A32,"yyyy-mm-dd") &amp; ")")</f>
        <v>#N/A Invalid Parameter: Undefined item: BS_ACCTUAL.</v>
      </c>
      <c r="BI32" s="3">
        <f>_xll.BQL.QUERY("get(" &amp; BI$2 &amp; ") for('" &amp; $B$1 &amp; "') with(DATES=" &amp; TEXT($A32,"yyyy-mm-dd") &amp; ")")</f>
        <v>33944000</v>
      </c>
      <c r="BJ32" s="3">
        <f>_xll.BQL.QUERY("get(" &amp; BJ$2 &amp; ") for('" &amp; $B$1 &amp; "') with(DATES=" &amp; TEXT($A32,"yyyy-mm-dd") &amp; ")")</f>
        <v>20580</v>
      </c>
      <c r="BK32" s="3">
        <f>_xll.BQL.QUERY("get(" &amp; BK$2 &amp; ") for('" &amp; $B$1 &amp; "') with(DATES=" &amp; TEXT($A32,"yyyy-mm-dd") &amp; ")")</f>
        <v>819404000</v>
      </c>
      <c r="BL32" s="3" t="str">
        <f>_xll.BQL.QUERY("get(" &amp; BL$2 &amp; ") for('" &amp; $B$1 &amp; "') with(DATES=" &amp; TEXT($A32,"yyyy-mm-dd") &amp; ")")</f>
        <v>#N/A Invalid Parameter: Undefined item: OTHER_LIABS.</v>
      </c>
      <c r="BM32" s="3">
        <f>_xll.BQL.QUERY("get(" &amp; BM$2 &amp; ") for('" &amp; $B$1 &amp; "') with(DATES=" &amp; TEXT($A32,"yyyy-mm-dd") &amp; ")")</f>
        <v>1119231000</v>
      </c>
      <c r="BN32" s="3">
        <f>_xll.BQL.QUERY("get(" &amp; BN$2 &amp; ") for('" &amp; $B$1 &amp; "') with(DATES=" &amp; TEXT($A32,"yyyy-mm-dd") &amp; ")")</f>
        <v>17046641917.120003</v>
      </c>
    </row>
    <row r="33" spans="1:66" x14ac:dyDescent="0.25">
      <c r="A33" s="2">
        <v>43112</v>
      </c>
      <c r="B33" s="3">
        <f>_xll.BQL.QUERY("get(" &amp; B$2 &amp; ") for('" &amp; $B$1 &amp; "') with(DATES=" &amp; TEXT($A33,"yyyy-mm-dd") &amp; ")")</f>
        <v>3478345000</v>
      </c>
      <c r="C33" s="3" t="str">
        <f>_xll.BQL.QUERY("get(" &amp; C$2 &amp; ") for('" &amp; $B$1 &amp; "') with(DATES=" &amp; TEXT($A33,"yyyy-mm-dd") &amp; ")")</f>
        <v>#N/A</v>
      </c>
      <c r="D33" s="3" t="str">
        <f>_xll.BQL.QUERY("get(" &amp; D$2 &amp; ") for('" &amp; $B$1 &amp; "') with(DATES=" &amp; TEXT($A33,"yyyy-mm-dd") &amp; ")")</f>
        <v>#N/A</v>
      </c>
      <c r="E33" s="7" t="str">
        <f>_xll.BQL.QUERY("get(" &amp; E$2 &amp; ") for('" &amp; $B$1 &amp; "') with(DATES=" &amp; TEXT($A33,"yyyy-mm-dd") &amp; ")")</f>
        <v>#N/A Invalid Parameter: Undefined item: ARD_GENERAL_ADMINISTRATIVE_EXP.</v>
      </c>
      <c r="F33" s="7" t="str">
        <f>_xll.BQL.QUERY("get(" &amp; F$2 &amp; ") for('" &amp; $B$1 &amp; "') with(DATES=" &amp; TEXT($A33,"yyyy-mm-dd") &amp; ")")</f>
        <v>#N/A Invalid Parameter: Undefined item: ARD_ADVERTISING_EXPENSES.</v>
      </c>
      <c r="G33" s="7" t="str">
        <f>_xll.BQL.QUERY("get(" &amp; G$2 &amp; ") for('" &amp; $B$1 &amp; "') with(DATES=" &amp; TEXT($A33,"yyyy-mm-dd") &amp; ")")</f>
        <v>#N/A</v>
      </c>
      <c r="H33" s="7" t="str">
        <f>_xll.BQL.QUERY("get(" &amp; H$2 &amp; ") for('" &amp; $B$1 &amp; "') with(DATES=" &amp; TEXT($A33,"yyyy-mm-dd") &amp; ")")</f>
        <v>#N/A Invalid Parameter: Undefined item: ARDR_STAFF_CST_INCL_DIR_EMOLUMNT.</v>
      </c>
      <c r="I33" s="7" t="str">
        <f>_xll.BQL.QUERY("get(" &amp; I$2 &amp; ") for('" &amp; $B$1 &amp; "') with(DATES=" &amp; TEXT($A33,"yyyy-mm-dd") &amp; ")")</f>
        <v>#N/A Invalid Parameter: Undefined item: ARD_SPECIAL_ITEMS.</v>
      </c>
      <c r="J33" s="3">
        <f>_xll.BQL.QUERY("get(" &amp; J$2 &amp; ") for('" &amp; $B$1 &amp; "') with(DATES=" &amp; TEXT($A33,"yyyy-mm-dd") &amp; ")")</f>
        <v>2922894000</v>
      </c>
      <c r="K33" s="1">
        <f>_xll.BQL.QUERY("get(" &amp; K$2 &amp; ") for('" &amp; $B$1 &amp; "') with(DATES=" &amp; TEXT($A33,"yyyy-mm-dd") &amp; ")")</f>
        <v>807813000</v>
      </c>
      <c r="L33" s="3">
        <f>_xll.BQL.QUERY("get(" &amp; L$2 &amp; ") for('" &amp; $B$1 &amp; "') with(DATES=" &amp; TEXT($A33,"yyyy-mm-dd") &amp; ")")</f>
        <v>160755000</v>
      </c>
      <c r="M33" s="3">
        <f>_xll.BQL.QUERY("get(" &amp; M$2 &amp; ") for('" &amp; $B$1 &amp; "') with(DATES=" &amp; TEXT($A33,"yyyy-mm-dd") &amp; ")")</f>
        <v>647058000</v>
      </c>
      <c r="N33" s="3">
        <f>_xll.BQL.QUERY("get(" &amp; N$2 &amp; ") for('" &amp; $B$1 &amp; "') with(DATES=" &amp; TEXT($A33,"yyyy-mm-dd") &amp; ")")</f>
        <v>103732000</v>
      </c>
      <c r="O33" s="3" t="str">
        <f>_xll.BQL.QUERY("get(" &amp; O$2 &amp; ") for('" &amp; $B$1 &amp; "') with(DATES=" &amp; TEXT($A33,"yyyy-mm-dd") &amp; ")")</f>
        <v>#N/A Invalid Parameter: Undefined item: ARD_OPER_PROFIT.</v>
      </c>
      <c r="P33" s="3">
        <f>_xll.BQL.QUERY("get(" &amp; P$2 &amp; ") for('" &amp; $B$1 &amp; "') with(DATES=" &amp; TEXT($A33,"yyyy-mm-dd") &amp; ")")</f>
        <v>647058000</v>
      </c>
      <c r="Q33" s="3">
        <f>_xll.BQL.QUERY("get(" &amp; Q$2 &amp; ") for('" &amp; $B$1 &amp; "') with(DATES=" &amp; TEXT($A33,"yyyy-mm-dd") &amp; ")")</f>
        <v>180713000</v>
      </c>
      <c r="R33" s="3">
        <f>_xll.BQL.QUERY("get(" &amp; R$2 &amp; ") for('" &amp; $B$1 &amp; "') with(DATES=" &amp; TEXT($A33,"yyyy-mm-dd") &amp; ")")</f>
        <v>0</v>
      </c>
      <c r="S33" s="3">
        <f>_xll.BQL.QUERY("get(" &amp; S$2 &amp; ") for('" &amp; $B$1 &amp; "') with(DATES=" &amp; TEXT($A33,"yyyy-mm-dd") &amp; ")")</f>
        <v>0</v>
      </c>
      <c r="T33" s="3" t="str">
        <f>_xll.BQL.QUERY("get(" &amp; T$2 &amp; ") for('" &amp; $B$1 &amp; "') with(DATES=" &amp; TEXT($A33,"yyyy-mm-dd") &amp; ")")</f>
        <v>#N/A</v>
      </c>
      <c r="U33" s="3" t="str">
        <f>_xll.BQL.QUERY("get(" &amp; U$2 &amp; ") for('" &amp; $B$1 &amp; "') with(DATES=" &amp; TEXT($A33,"yyyy-mm-dd") &amp; ")")</f>
        <v>#N/A Invalid Parameter: Undefined item: FDIC_CASH_DIVIDENDS.</v>
      </c>
      <c r="V33" s="3" t="str">
        <f>_xll.BQL.QUERY("get(" &amp; V$2 &amp; ") for('" &amp; $B$1 &amp; "') with(DATES=" &amp; TEXT($A33,"yyyy-mm-dd") &amp; ")")</f>
        <v>#N/A Invalid Parameter: Undefined item: ARD_INCOME_BEFORE_OPERATING_EXP.</v>
      </c>
      <c r="W33" s="3" t="str">
        <f>_xll.BQL.QUERY("get(" &amp; W$2 &amp; ") for('" &amp; $B$1 &amp; "') with(DATES=" &amp; TEXT($A33,"yyyy-mm-dd") &amp; ")")</f>
        <v>#N/A Invalid Parameter: Undefined item: TRAIL_12M_NET_SALES.</v>
      </c>
      <c r="X33" s="3">
        <f>_xll.BQL.QUERY("get(" &amp; X$2 &amp; ") for('" &amp; $B$1 &amp; "') with(DATES=" &amp; TEXT($A33,"yyyy-mm-dd") &amp; ")")</f>
        <v>-472906000</v>
      </c>
      <c r="Y33" s="3">
        <f>_xll.BQL.QUERY("get(" &amp; Y$2 &amp; ") for('" &amp; $B$1 &amp; "') with(DATES=" &amp; TEXT($A33,"yyyy-mm-dd") &amp; ")")</f>
        <v>13.595718653555068</v>
      </c>
      <c r="Z33" s="3">
        <f>_xll.BQL.QUERY("get(" &amp; Z$2 &amp; ") for('" &amp; $B$1 &amp; "') with(DATES=" &amp; TEXT($A33,"yyyy-mm-dd") &amp; ")")</f>
        <v>-438962000</v>
      </c>
      <c r="AA33" s="3">
        <f>_xll.BQL.QUERY("get(" &amp; AA$2 &amp; ") for('" &amp; $B$1 &amp; "') with(DATES=" &amp; TEXT($A33,"yyyy-mm-dd") &amp; ")")</f>
        <v>0</v>
      </c>
      <c r="AB33" s="3" t="str">
        <f>_xll.BQL.QUERY("get(" &amp; AB$2 &amp; ") for('" &amp; $B$1 &amp; "') with(DATES=" &amp; TEXT($A33,"yyyy-mm-dd") &amp; ")")</f>
        <v>#N/A Invalid Parameter: Undefined item: ARD_ISSUANCE_STOCK_TOTAL_EQTY.</v>
      </c>
      <c r="AC33" s="3">
        <f>_xll.BQL.QUERY("get(" &amp; AC$2 &amp; ") for('" &amp; $B$1 &amp; "') with(DATES=" &amp; TEXT($A33,"yyyy-mm-dd") &amp; ")")</f>
        <v>4203591000.0000005</v>
      </c>
      <c r="AD33" s="3">
        <f>_xll.BQL.QUERY("get(" &amp; AD$2 &amp; ") for('" &amp; $B$1 &amp; "') with(DATES=" &amp; TEXT($A33,"yyyy-mm-dd") &amp; ")")</f>
        <v>1028315000</v>
      </c>
      <c r="AE33" s="3">
        <f>_xll.BQL.QUERY("get(" &amp; AE$2 &amp; ") for('" &amp; $B$1 &amp; "') with(DATES=" &amp; TEXT($A33,"yyyy-mm-dd") &amp; ")")</f>
        <v>4112675000.000001</v>
      </c>
      <c r="AF33" s="3">
        <f>_xll.BQL.QUERY("get(" &amp; AF$2 &amp; ") for('" &amp; $B$1 &amp; "') with(DATES=" &amp; TEXT($A33,"yyyy-mm-dd") &amp; ")")</f>
        <v>15939746000</v>
      </c>
      <c r="AG33" s="3">
        <f>_xll.BQL.QUERY("get(" &amp; AG$2 &amp; ") for('" &amp; $B$1 &amp; "') with(DATES=" &amp; TEXT($A33,"yyyy-mm-dd") &amp; ")")</f>
        <v>6773012000</v>
      </c>
      <c r="AH33" s="3">
        <f>_xll.BQL.QUERY("get(" &amp; AH$2 &amp; ") for('" &amp; $B$1 &amp; "') with(DATES=" &amp; TEXT($A33,"yyyy-mm-dd") &amp; ")")</f>
        <v>2720605000</v>
      </c>
      <c r="AI33" s="3" t="str">
        <f>_xll.BQL.QUERY("get(" &amp; AI$2 &amp; ") for('" &amp; $B$1 &amp; "') with(DATES=" &amp; TEXT($A33,"yyyy-mm-dd") &amp; ")")</f>
        <v>#N/A Invalid Parameter: Undefined item: CASH_ST_INVESTMENTS.</v>
      </c>
      <c r="AJ33" s="3">
        <f>_xll.BQL.QUERY("get(" &amp; AJ$2 &amp; ") for('" &amp; $B$1 &amp; "') with(DATES=" &amp; TEXT($A33,"yyyy-mm-dd") &amp; ")")</f>
        <v>2556892000</v>
      </c>
      <c r="AK33" s="3">
        <f>_xll.BQL.QUERY("get(" &amp; AK$2 &amp; ") for('" &amp; $B$1 &amp; "') with(DATES=" &amp; TEXT($A33,"yyyy-mm-dd") &amp; ")")</f>
        <v>9166734000</v>
      </c>
      <c r="AL33" s="3">
        <f>_xll.BQL.QUERY("get(" &amp; AL$2 &amp; ") for('" &amp; $B$1 &amp; "') with(DATES=" &amp; TEXT($A33,"yyyy-mm-dd") &amp; ")")</f>
        <v>0</v>
      </c>
      <c r="AM33" s="3" t="str">
        <f>_xll.BQL.QUERY("get(" &amp; AM$2 &amp; ") for('" &amp; $B$1 &amp; "') with(DATES=" &amp; TEXT($A33,"yyyy-mm-dd") &amp; ")")</f>
        <v>#N/A Invalid Parameter: Undefined item: ARD_INV_ADVANCES_AFFIL_COS.</v>
      </c>
      <c r="AN33" s="3">
        <f>_xll.BQL.QUERY("get(" &amp; AN$2 &amp; ") for('" &amp; $B$1 &amp; "') with(DATES=" &amp; TEXT($A33,"yyyy-mm-dd") &amp; ")")</f>
        <v>5653595000</v>
      </c>
      <c r="AO33" s="3">
        <f>_xll.BQL.QUERY("get(" &amp; AO$2 &amp; ") for('" &amp; $B$1 &amp; "') with(DATES=" &amp; TEXT($A33,"yyyy-mm-dd") &amp; ")")</f>
        <v>5227159000</v>
      </c>
      <c r="AP33" s="3">
        <f>_xll.BQL.QUERY("get(" &amp; AP$2 &amp; ") for('" &amp; $B$1 &amp; "') with(DATES=" &amp; TEXT($A33,"yyyy-mm-dd") &amp; ")")</f>
        <v>7925579000</v>
      </c>
      <c r="AQ33" s="3">
        <f>_xll.BQL.QUERY("get(" &amp; AQ$2 &amp; ") for('" &amp; $B$1 &amp; "') with(DATES=" &amp; TEXT($A33,"yyyy-mm-dd") &amp; ")")</f>
        <v>2979350000</v>
      </c>
      <c r="AR33" s="3">
        <f>_xll.BQL.QUERY("get(" &amp; AR$2 &amp; ") for('" &amp; $B$1 &amp; "') with(DATES=" &amp; TEXT($A33,"yyyy-mm-dd") &amp; ")")</f>
        <v>365560000</v>
      </c>
      <c r="AS33" s="3" t="str">
        <f>_xll.BQL.QUERY("get(" &amp; AS$2 &amp; ") for('" &amp; $B$1 &amp; "') with(DATES=" &amp; TEXT($A33,"yyyy-mm-dd") &amp; ")")</f>
        <v>#N/A Invalid Parameter: Undefined item: ARD_INCOME_TAX_ACCRUED_PAYABLE.</v>
      </c>
      <c r="AT33" s="3">
        <f>_xll.BQL.QUERY("get(" &amp; AT$2 &amp; ") for('" &amp; $B$1 &amp; "') with(DATES=" &amp; TEXT($A33,"yyyy-mm-dd") &amp; ")")</f>
        <v>4946229000</v>
      </c>
      <c r="AU33" s="3" t="str">
        <f>_xll.BQL.QUERY("get(" &amp; AU$2 &amp; ") for('" &amp; $B$1 &amp; "') with(DATES=" &amp; TEXT($A33,"yyyy-mm-dd") &amp; ")")</f>
        <v>#N/A</v>
      </c>
      <c r="AV33" s="3" t="str">
        <f>_xll.BQL.QUERY("get(" &amp; AV$2 &amp; ") for('" &amp; $B$1 &amp; "') with(DATES=" &amp; TEXT($A33,"yyyy-mm-dd") &amp; ")")</f>
        <v>#N/A Invalid Parameter: Undefined item: ARD_PREFERRED_STOCK.</v>
      </c>
      <c r="AW33" s="3">
        <f>_xll.BQL.QUERY("get(" &amp; AW$2 &amp; ") for('" &amp; $B$1 &amp; "') with(DATES=" &amp; TEXT($A33,"yyyy-mm-dd") &amp; ")")</f>
        <v>5231906000</v>
      </c>
      <c r="AX33" s="3" t="str">
        <f>_xll.BQL.QUERY("get(" &amp; AX$2 &amp; ") for('" &amp; $B$1 &amp; "') with(DATES=" &amp; TEXT($A33,"yyyy-mm-dd") &amp; ")")</f>
        <v>#N/A Invalid Parameter: Undefined item: ARD_TOTAL_SHAREHOLDERS_EQUITY.</v>
      </c>
      <c r="AY33" s="3" t="str">
        <f>_xll.BQL.QUERY("get(" &amp; AY$2 &amp; ") for('" &amp; $B$1 &amp; "') with(DATES=" &amp; TEXT($A33,"yyyy-mm-dd") &amp; ")")</f>
        <v>#N/A Invalid Parameter: Undefined item: RSK_BB_BOOK_EQUITY.</v>
      </c>
      <c r="AZ33" s="3">
        <f>_xll.BQL.QUERY("get(" &amp; AZ$2 &amp; ") for('" &amp; $B$1 &amp; "') with(DATES=" &amp; TEXT($A33,"yyyy-mm-dd") &amp; ")")</f>
        <v>1242304000</v>
      </c>
      <c r="BA33" s="3">
        <f>_xll.BQL.QUERY("get(" &amp; BA$2 &amp; ") for('" &amp; $B$1 &amp; "') with(DATES=" &amp; TEXT($A33,"yyyy-mm-dd") &amp; ")")</f>
        <v>12126842000</v>
      </c>
      <c r="BB33" s="3" t="str">
        <f>_xll.BQL.QUERY("get(" &amp; BB$2 &amp; ") for('" &amp; $B$1 &amp; "') with(DATES=" &amp; TEXT($A33,"yyyy-mm-dd") &amp; ")")</f>
        <v>#N/A</v>
      </c>
      <c r="BC33" s="3" t="str">
        <f>_xll.BQL.QUERY("get(" &amp; BC$2 &amp; ") for('" &amp; $B$1 &amp; "') with(DATES=" &amp; TEXT($A33,"yyyy-mm-dd") &amp; ")")</f>
        <v>#N/A</v>
      </c>
      <c r="BD33" s="3" t="str">
        <f>_xll.BQL.QUERY("get(" &amp; BD$2 &amp; ") for('" &amp; $B$1 &amp; "') with(DATES=" &amp; TEXT($A33,"yyyy-mm-dd") &amp; ")")</f>
        <v>#N/A</v>
      </c>
      <c r="BE33" s="3" t="str">
        <f>_xll.BQL.QUERY("get(" &amp; BE$2 &amp; ") for('" &amp; $B$1 &amp; "') with(DATES=" &amp; TEXT($A33,"yyyy-mm-dd") &amp; ")")</f>
        <v>#N/A</v>
      </c>
      <c r="BF33" s="3" t="str">
        <f>_xll.BQL.QUERY("get(" &amp; BF$2 &amp; ") for('" &amp; $B$1 &amp; "') with(DATES=" &amp; TEXT($A33,"yyyy-mm-dd") &amp; ")")</f>
        <v>#N/A</v>
      </c>
      <c r="BG33" s="3" t="str">
        <f>_xll.BQL.QUERY("get(" &amp; BG$2 &amp; ") for('" &amp; $B$1 &amp; "') with(DATES=" &amp; TEXT($A33,"yyyy-mm-dd") &amp; ")")</f>
        <v>#N/A</v>
      </c>
      <c r="BH33" s="3" t="str">
        <f>_xll.BQL.QUERY("get(" &amp; BH$2 &amp; ") for('" &amp; $B$1 &amp; "') with(DATES=" &amp; TEXT($A33,"yyyy-mm-dd") &amp; ")")</f>
        <v>#N/A Invalid Parameter: Undefined item: BS_ACCTUAL.</v>
      </c>
      <c r="BI33" s="3">
        <f>_xll.BQL.QUERY("get(" &amp; BI$2 &amp; ") for('" &amp; $B$1 &amp; "') with(DATES=" &amp; TEXT($A33,"yyyy-mm-dd") &amp; ")")</f>
        <v>33944000</v>
      </c>
      <c r="BJ33" s="3">
        <f>_xll.BQL.QUERY("get(" &amp; BJ$2 &amp; ") for('" &amp; $B$1 &amp; "') with(DATES=" &amp; TEXT($A33,"yyyy-mm-dd") &amp; ")")</f>
        <v>20580</v>
      </c>
      <c r="BK33" s="3">
        <f>_xll.BQL.QUERY("get(" &amp; BK$2 &amp; ") for('" &amp; $B$1 &amp; "') with(DATES=" &amp; TEXT($A33,"yyyy-mm-dd") &amp; ")")</f>
        <v>819404000</v>
      </c>
      <c r="BL33" s="3" t="str">
        <f>_xll.BQL.QUERY("get(" &amp; BL$2 &amp; ") for('" &amp; $B$1 &amp; "') with(DATES=" &amp; TEXT($A33,"yyyy-mm-dd") &amp; ")")</f>
        <v>#N/A Invalid Parameter: Undefined item: OTHER_LIABS.</v>
      </c>
      <c r="BM33" s="3">
        <f>_xll.BQL.QUERY("get(" &amp; BM$2 &amp; ") for('" &amp; $B$1 &amp; "') with(DATES=" &amp; TEXT($A33,"yyyy-mm-dd") &amp; ")")</f>
        <v>1119231000</v>
      </c>
      <c r="BN33" s="3">
        <f>_xll.BQL.QUERY("get(" &amp; BN$2 &amp; ") for('" &amp; $B$1 &amp; "') with(DATES=" &amp; TEXT($A33,"yyyy-mm-dd") &amp; ")")</f>
        <v>17144873346.16</v>
      </c>
    </row>
    <row r="34" spans="1:66" x14ac:dyDescent="0.25">
      <c r="A34" s="2">
        <v>43113</v>
      </c>
      <c r="B34" s="3">
        <f>_xll.BQL.QUERY("get(" &amp; B$2 &amp; ") for('" &amp; $B$1 &amp; "') with(DATES=" &amp; TEXT($A34,"yyyy-mm-dd") &amp; ")")</f>
        <v>3478345000</v>
      </c>
      <c r="C34" s="3" t="str">
        <f>_xll.BQL.QUERY("get(" &amp; C$2 &amp; ") for('" &amp; $B$1 &amp; "') with(DATES=" &amp; TEXT($A34,"yyyy-mm-dd") &amp; ")")</f>
        <v>#N/A</v>
      </c>
      <c r="D34" s="3" t="str">
        <f>_xll.BQL.QUERY("get(" &amp; D$2 &amp; ") for('" &amp; $B$1 &amp; "') with(DATES=" &amp; TEXT($A34,"yyyy-mm-dd") &amp; ")")</f>
        <v>#N/A</v>
      </c>
      <c r="E34" s="7" t="str">
        <f>_xll.BQL.QUERY("get(" &amp; E$2 &amp; ") for('" &amp; $B$1 &amp; "') with(DATES=" &amp; TEXT($A34,"yyyy-mm-dd") &amp; ")")</f>
        <v>#N/A Invalid Parameter: Undefined item: ARD_GENERAL_ADMINISTRATIVE_EXP.</v>
      </c>
      <c r="F34" s="7" t="str">
        <f>_xll.BQL.QUERY("get(" &amp; F$2 &amp; ") for('" &amp; $B$1 &amp; "') with(DATES=" &amp; TEXT($A34,"yyyy-mm-dd") &amp; ")")</f>
        <v>#N/A Invalid Parameter: Undefined item: ARD_ADVERTISING_EXPENSES.</v>
      </c>
      <c r="G34" s="7" t="str">
        <f>_xll.BQL.QUERY("get(" &amp; G$2 &amp; ") for('" &amp; $B$1 &amp; "') with(DATES=" &amp; TEXT($A34,"yyyy-mm-dd") &amp; ")")</f>
        <v>#N/A</v>
      </c>
      <c r="H34" s="7" t="str">
        <f>_xll.BQL.QUERY("get(" &amp; H$2 &amp; ") for('" &amp; $B$1 &amp; "') with(DATES=" &amp; TEXT($A34,"yyyy-mm-dd") &amp; ")")</f>
        <v>#N/A Invalid Parameter: Undefined item: ARDR_STAFF_CST_INCL_DIR_EMOLUMNT.</v>
      </c>
      <c r="I34" s="7" t="str">
        <f>_xll.BQL.QUERY("get(" &amp; I$2 &amp; ") for('" &amp; $B$1 &amp; "') with(DATES=" &amp; TEXT($A34,"yyyy-mm-dd") &amp; ")")</f>
        <v>#N/A Invalid Parameter: Undefined item: ARD_SPECIAL_ITEMS.</v>
      </c>
      <c r="J34" s="3">
        <f>_xll.BQL.QUERY("get(" &amp; J$2 &amp; ") for('" &amp; $B$1 &amp; "') with(DATES=" &amp; TEXT($A34,"yyyy-mm-dd") &amp; ")")</f>
        <v>2922894000</v>
      </c>
      <c r="K34" s="1">
        <f>_xll.BQL.QUERY("get(" &amp; K$2 &amp; ") for('" &amp; $B$1 &amp; "') with(DATES=" &amp; TEXT($A34,"yyyy-mm-dd") &amp; ")")</f>
        <v>807813000</v>
      </c>
      <c r="L34" s="3">
        <f>_xll.BQL.QUERY("get(" &amp; L$2 &amp; ") for('" &amp; $B$1 &amp; "') with(DATES=" &amp; TEXT($A34,"yyyy-mm-dd") &amp; ")")</f>
        <v>160755000</v>
      </c>
      <c r="M34" s="3">
        <f>_xll.BQL.QUERY("get(" &amp; M$2 &amp; ") for('" &amp; $B$1 &amp; "') with(DATES=" &amp; TEXT($A34,"yyyy-mm-dd") &amp; ")")</f>
        <v>647058000</v>
      </c>
      <c r="N34" s="3">
        <f>_xll.BQL.QUERY("get(" &amp; N$2 &amp; ") for('" &amp; $B$1 &amp; "') with(DATES=" &amp; TEXT($A34,"yyyy-mm-dd") &amp; ")")</f>
        <v>103732000</v>
      </c>
      <c r="O34" s="3" t="str">
        <f>_xll.BQL.QUERY("get(" &amp; O$2 &amp; ") for('" &amp; $B$1 &amp; "') with(DATES=" &amp; TEXT($A34,"yyyy-mm-dd") &amp; ")")</f>
        <v>#N/A Invalid Parameter: Undefined item: ARD_OPER_PROFIT.</v>
      </c>
      <c r="P34" s="3">
        <f>_xll.BQL.QUERY("get(" &amp; P$2 &amp; ") for('" &amp; $B$1 &amp; "') with(DATES=" &amp; TEXT($A34,"yyyy-mm-dd") &amp; ")")</f>
        <v>647058000</v>
      </c>
      <c r="Q34" s="3">
        <f>_xll.BQL.QUERY("get(" &amp; Q$2 &amp; ") for('" &amp; $B$1 &amp; "') with(DATES=" &amp; TEXT($A34,"yyyy-mm-dd") &amp; ")")</f>
        <v>180713000</v>
      </c>
      <c r="R34" s="3">
        <f>_xll.BQL.QUERY("get(" &amp; R$2 &amp; ") for('" &amp; $B$1 &amp; "') with(DATES=" &amp; TEXT($A34,"yyyy-mm-dd") &amp; ")")</f>
        <v>0</v>
      </c>
      <c r="S34" s="3">
        <f>_xll.BQL.QUERY("get(" &amp; S$2 &amp; ") for('" &amp; $B$1 &amp; "') with(DATES=" &amp; TEXT($A34,"yyyy-mm-dd") &amp; ")")</f>
        <v>0</v>
      </c>
      <c r="T34" s="3" t="str">
        <f>_xll.BQL.QUERY("get(" &amp; T$2 &amp; ") for('" &amp; $B$1 &amp; "') with(DATES=" &amp; TEXT($A34,"yyyy-mm-dd") &amp; ")")</f>
        <v>#N/A</v>
      </c>
      <c r="U34" s="3" t="str">
        <f>_xll.BQL.QUERY("get(" &amp; U$2 &amp; ") for('" &amp; $B$1 &amp; "') with(DATES=" &amp; TEXT($A34,"yyyy-mm-dd") &amp; ")")</f>
        <v>#N/A Invalid Parameter: Undefined item: FDIC_CASH_DIVIDENDS.</v>
      </c>
      <c r="V34" s="3" t="str">
        <f>_xll.BQL.QUERY("get(" &amp; V$2 &amp; ") for('" &amp; $B$1 &amp; "') with(DATES=" &amp; TEXT($A34,"yyyy-mm-dd") &amp; ")")</f>
        <v>#N/A Invalid Parameter: Undefined item: ARD_INCOME_BEFORE_OPERATING_EXP.</v>
      </c>
      <c r="W34" s="3" t="str">
        <f>_xll.BQL.QUERY("get(" &amp; W$2 &amp; ") for('" &amp; $B$1 &amp; "') with(DATES=" &amp; TEXT($A34,"yyyy-mm-dd") &amp; ")")</f>
        <v>#N/A Invalid Parameter: Undefined item: TRAIL_12M_NET_SALES.</v>
      </c>
      <c r="X34" s="3">
        <f>_xll.BQL.QUERY("get(" &amp; X$2 &amp; ") for('" &amp; $B$1 &amp; "') with(DATES=" &amp; TEXT($A34,"yyyy-mm-dd") &amp; ")")</f>
        <v>-472906000</v>
      </c>
      <c r="Y34" s="3">
        <f>_xll.BQL.QUERY("get(" &amp; Y$2 &amp; ") for('" &amp; $B$1 &amp; "') with(DATES=" &amp; TEXT($A34,"yyyy-mm-dd") &amp; ")")</f>
        <v>13.595718653555068</v>
      </c>
      <c r="Z34" s="3">
        <f>_xll.BQL.QUERY("get(" &amp; Z$2 &amp; ") for('" &amp; $B$1 &amp; "') with(DATES=" &amp; TEXT($A34,"yyyy-mm-dd") &amp; ")")</f>
        <v>-438962000</v>
      </c>
      <c r="AA34" s="3">
        <f>_xll.BQL.QUERY("get(" &amp; AA$2 &amp; ") for('" &amp; $B$1 &amp; "') with(DATES=" &amp; TEXT($A34,"yyyy-mm-dd") &amp; ")")</f>
        <v>0</v>
      </c>
      <c r="AB34" s="3" t="str">
        <f>_xll.BQL.QUERY("get(" &amp; AB$2 &amp; ") for('" &amp; $B$1 &amp; "') with(DATES=" &amp; TEXT($A34,"yyyy-mm-dd") &amp; ")")</f>
        <v>#N/A Invalid Parameter: Undefined item: ARD_ISSUANCE_STOCK_TOTAL_EQTY.</v>
      </c>
      <c r="AC34" s="3">
        <f>_xll.BQL.QUERY("get(" &amp; AC$2 &amp; ") for('" &amp; $B$1 &amp; "') with(DATES=" &amp; TEXT($A34,"yyyy-mm-dd") &amp; ")")</f>
        <v>4203591000.0000005</v>
      </c>
      <c r="AD34" s="3">
        <f>_xll.BQL.QUERY("get(" &amp; AD$2 &amp; ") for('" &amp; $B$1 &amp; "') with(DATES=" &amp; TEXT($A34,"yyyy-mm-dd") &amp; ")")</f>
        <v>1028315000</v>
      </c>
      <c r="AE34" s="3">
        <f>_xll.BQL.QUERY("get(" &amp; AE$2 &amp; ") for('" &amp; $B$1 &amp; "') with(DATES=" &amp; TEXT($A34,"yyyy-mm-dd") &amp; ")")</f>
        <v>4112675000.000001</v>
      </c>
      <c r="AF34" s="3">
        <f>_xll.BQL.QUERY("get(" &amp; AF$2 &amp; ") for('" &amp; $B$1 &amp; "') with(DATES=" &amp; TEXT($A34,"yyyy-mm-dd") &amp; ")")</f>
        <v>15939746000</v>
      </c>
      <c r="AG34" s="3">
        <f>_xll.BQL.QUERY("get(" &amp; AG$2 &amp; ") for('" &amp; $B$1 &amp; "') with(DATES=" &amp; TEXT($A34,"yyyy-mm-dd") &amp; ")")</f>
        <v>6773012000</v>
      </c>
      <c r="AH34" s="3">
        <f>_xll.BQL.QUERY("get(" &amp; AH$2 &amp; ") for('" &amp; $B$1 &amp; "') with(DATES=" &amp; TEXT($A34,"yyyy-mm-dd") &amp; ")")</f>
        <v>2720605000</v>
      </c>
      <c r="AI34" s="3" t="str">
        <f>_xll.BQL.QUERY("get(" &amp; AI$2 &amp; ") for('" &amp; $B$1 &amp; "') with(DATES=" &amp; TEXT($A34,"yyyy-mm-dd") &amp; ")")</f>
        <v>#N/A Invalid Parameter: Undefined item: CASH_ST_INVESTMENTS.</v>
      </c>
      <c r="AJ34" s="3">
        <f>_xll.BQL.QUERY("get(" &amp; AJ$2 &amp; ") for('" &amp; $B$1 &amp; "') with(DATES=" &amp; TEXT($A34,"yyyy-mm-dd") &amp; ")")</f>
        <v>2556892000</v>
      </c>
      <c r="AK34" s="3">
        <f>_xll.BQL.QUERY("get(" &amp; AK$2 &amp; ") for('" &amp; $B$1 &amp; "') with(DATES=" &amp; TEXT($A34,"yyyy-mm-dd") &amp; ")")</f>
        <v>9166734000</v>
      </c>
      <c r="AL34" s="3">
        <f>_xll.BQL.QUERY("get(" &amp; AL$2 &amp; ") for('" &amp; $B$1 &amp; "') with(DATES=" &amp; TEXT($A34,"yyyy-mm-dd") &amp; ")")</f>
        <v>0</v>
      </c>
      <c r="AM34" s="3" t="str">
        <f>_xll.BQL.QUERY("get(" &amp; AM$2 &amp; ") for('" &amp; $B$1 &amp; "') with(DATES=" &amp; TEXT($A34,"yyyy-mm-dd") &amp; ")")</f>
        <v>#N/A Invalid Parameter: Undefined item: ARD_INV_ADVANCES_AFFIL_COS.</v>
      </c>
      <c r="AN34" s="3">
        <f>_xll.BQL.QUERY("get(" &amp; AN$2 &amp; ") for('" &amp; $B$1 &amp; "') with(DATES=" &amp; TEXT($A34,"yyyy-mm-dd") &amp; ")")</f>
        <v>5653595000</v>
      </c>
      <c r="AO34" s="3">
        <f>_xll.BQL.QUERY("get(" &amp; AO$2 &amp; ") for('" &amp; $B$1 &amp; "') with(DATES=" &amp; TEXT($A34,"yyyy-mm-dd") &amp; ")")</f>
        <v>5227159000</v>
      </c>
      <c r="AP34" s="3">
        <f>_xll.BQL.QUERY("get(" &amp; AP$2 &amp; ") for('" &amp; $B$1 &amp; "') with(DATES=" &amp; TEXT($A34,"yyyy-mm-dd") &amp; ")")</f>
        <v>7925579000</v>
      </c>
      <c r="AQ34" s="3">
        <f>_xll.BQL.QUERY("get(" &amp; AQ$2 &amp; ") for('" &amp; $B$1 &amp; "') with(DATES=" &amp; TEXT($A34,"yyyy-mm-dd") &amp; ")")</f>
        <v>2979350000</v>
      </c>
      <c r="AR34" s="3">
        <f>_xll.BQL.QUERY("get(" &amp; AR$2 &amp; ") for('" &amp; $B$1 &amp; "') with(DATES=" &amp; TEXT($A34,"yyyy-mm-dd") &amp; ")")</f>
        <v>365560000</v>
      </c>
      <c r="AS34" s="3" t="str">
        <f>_xll.BQL.QUERY("get(" &amp; AS$2 &amp; ") for('" &amp; $B$1 &amp; "') with(DATES=" &amp; TEXT($A34,"yyyy-mm-dd") &amp; ")")</f>
        <v>#N/A Invalid Parameter: Undefined item: ARD_INCOME_TAX_ACCRUED_PAYABLE.</v>
      </c>
      <c r="AT34" s="3">
        <f>_xll.BQL.QUERY("get(" &amp; AT$2 &amp; ") for('" &amp; $B$1 &amp; "') with(DATES=" &amp; TEXT($A34,"yyyy-mm-dd") &amp; ")")</f>
        <v>4946229000</v>
      </c>
      <c r="AU34" s="3" t="str">
        <f>_xll.BQL.QUERY("get(" &amp; AU$2 &amp; ") for('" &amp; $B$1 &amp; "') with(DATES=" &amp; TEXT($A34,"yyyy-mm-dd") &amp; ")")</f>
        <v>#N/A</v>
      </c>
      <c r="AV34" s="3" t="str">
        <f>_xll.BQL.QUERY("get(" &amp; AV$2 &amp; ") for('" &amp; $B$1 &amp; "') with(DATES=" &amp; TEXT($A34,"yyyy-mm-dd") &amp; ")")</f>
        <v>#N/A Invalid Parameter: Undefined item: ARD_PREFERRED_STOCK.</v>
      </c>
      <c r="AW34" s="3">
        <f>_xll.BQL.QUERY("get(" &amp; AW$2 &amp; ") for('" &amp; $B$1 &amp; "') with(DATES=" &amp; TEXT($A34,"yyyy-mm-dd") &amp; ")")</f>
        <v>5231906000</v>
      </c>
      <c r="AX34" s="3" t="str">
        <f>_xll.BQL.QUERY("get(" &amp; AX$2 &amp; ") for('" &amp; $B$1 &amp; "') with(DATES=" &amp; TEXT($A34,"yyyy-mm-dd") &amp; ")")</f>
        <v>#N/A Invalid Parameter: Undefined item: ARD_TOTAL_SHAREHOLDERS_EQUITY.</v>
      </c>
      <c r="AY34" s="3" t="str">
        <f>_xll.BQL.QUERY("get(" &amp; AY$2 &amp; ") for('" &amp; $B$1 &amp; "') with(DATES=" &amp; TEXT($A34,"yyyy-mm-dd") &amp; ")")</f>
        <v>#N/A Invalid Parameter: Undefined item: RSK_BB_BOOK_EQUITY.</v>
      </c>
      <c r="AZ34" s="3">
        <f>_xll.BQL.QUERY("get(" &amp; AZ$2 &amp; ") for('" &amp; $B$1 &amp; "') with(DATES=" &amp; TEXT($A34,"yyyy-mm-dd") &amp; ")")</f>
        <v>1242304000</v>
      </c>
      <c r="BA34" s="3">
        <f>_xll.BQL.QUERY("get(" &amp; BA$2 &amp; ") for('" &amp; $B$1 &amp; "') with(DATES=" &amp; TEXT($A34,"yyyy-mm-dd") &amp; ")")</f>
        <v>12126842000</v>
      </c>
      <c r="BB34" s="3" t="str">
        <f>_xll.BQL.QUERY("get(" &amp; BB$2 &amp; ") for('" &amp; $B$1 &amp; "') with(DATES=" &amp; TEXT($A34,"yyyy-mm-dd") &amp; ")")</f>
        <v>#N/A</v>
      </c>
      <c r="BC34" s="3" t="str">
        <f>_xll.BQL.QUERY("get(" &amp; BC$2 &amp; ") for('" &amp; $B$1 &amp; "') with(DATES=" &amp; TEXT($A34,"yyyy-mm-dd") &amp; ")")</f>
        <v>#N/A</v>
      </c>
      <c r="BD34" s="3" t="str">
        <f>_xll.BQL.QUERY("get(" &amp; BD$2 &amp; ") for('" &amp; $B$1 &amp; "') with(DATES=" &amp; TEXT($A34,"yyyy-mm-dd") &amp; ")")</f>
        <v>#N/A</v>
      </c>
      <c r="BE34" s="3" t="str">
        <f>_xll.BQL.QUERY("get(" &amp; BE$2 &amp; ") for('" &amp; $B$1 &amp; "') with(DATES=" &amp; TEXT($A34,"yyyy-mm-dd") &amp; ")")</f>
        <v>#N/A</v>
      </c>
      <c r="BF34" s="3" t="str">
        <f>_xll.BQL.QUERY("get(" &amp; BF$2 &amp; ") for('" &amp; $B$1 &amp; "') with(DATES=" &amp; TEXT($A34,"yyyy-mm-dd") &amp; ")")</f>
        <v>#N/A</v>
      </c>
      <c r="BG34" s="3" t="str">
        <f>_xll.BQL.QUERY("get(" &amp; BG$2 &amp; ") for('" &amp; $B$1 &amp; "') with(DATES=" &amp; TEXT($A34,"yyyy-mm-dd") &amp; ")")</f>
        <v>#N/A</v>
      </c>
      <c r="BH34" s="3" t="str">
        <f>_xll.BQL.QUERY("get(" &amp; BH$2 &amp; ") for('" &amp; $B$1 &amp; "') with(DATES=" &amp; TEXT($A34,"yyyy-mm-dd") &amp; ")")</f>
        <v>#N/A Invalid Parameter: Undefined item: BS_ACCTUAL.</v>
      </c>
      <c r="BI34" s="3">
        <f>_xll.BQL.QUERY("get(" &amp; BI$2 &amp; ") for('" &amp; $B$1 &amp; "') with(DATES=" &amp; TEXT($A34,"yyyy-mm-dd") &amp; ")")</f>
        <v>33944000</v>
      </c>
      <c r="BJ34" s="3">
        <f>_xll.BQL.QUERY("get(" &amp; BJ$2 &amp; ") for('" &amp; $B$1 &amp; "') with(DATES=" &amp; TEXT($A34,"yyyy-mm-dd") &amp; ")")</f>
        <v>20580</v>
      </c>
      <c r="BK34" s="3">
        <f>_xll.BQL.QUERY("get(" &amp; BK$2 &amp; ") for('" &amp; $B$1 &amp; "') with(DATES=" &amp; TEXT($A34,"yyyy-mm-dd") &amp; ")")</f>
        <v>819404000</v>
      </c>
      <c r="BL34" s="3" t="str">
        <f>_xll.BQL.QUERY("get(" &amp; BL$2 &amp; ") for('" &amp; $B$1 &amp; "') with(DATES=" &amp; TEXT($A34,"yyyy-mm-dd") &amp; ")")</f>
        <v>#N/A Invalid Parameter: Undefined item: OTHER_LIABS.</v>
      </c>
      <c r="BM34" s="3">
        <f>_xll.BQL.QUERY("get(" &amp; BM$2 &amp; ") for('" &amp; $B$1 &amp; "') with(DATES=" &amp; TEXT($A34,"yyyy-mm-dd") &amp; ")")</f>
        <v>1119231000</v>
      </c>
      <c r="BN34" s="3" t="str">
        <f>_xll.BQL.QUERY("get(" &amp; BN$2 &amp; ") for('" &amp; $B$1 &amp; "') with(DATES=" &amp; TEXT($A34,"yyyy-mm-dd") &amp; ")")</f>
        <v>#N/A</v>
      </c>
    </row>
    <row r="35" spans="1:66" x14ac:dyDescent="0.25">
      <c r="A35" s="2">
        <v>43114</v>
      </c>
      <c r="B35" s="3">
        <f>_xll.BQL.QUERY("get(" &amp; B$2 &amp; ") for('" &amp; $B$1 &amp; "') with(DATES=" &amp; TEXT($A35,"yyyy-mm-dd") &amp; ")")</f>
        <v>3478345000</v>
      </c>
      <c r="C35" s="3" t="str">
        <f>_xll.BQL.QUERY("get(" &amp; C$2 &amp; ") for('" &amp; $B$1 &amp; "') with(DATES=" &amp; TEXT($A35,"yyyy-mm-dd") &amp; ")")</f>
        <v>#N/A</v>
      </c>
      <c r="D35" s="3" t="str">
        <f>_xll.BQL.QUERY("get(" &amp; D$2 &amp; ") for('" &amp; $B$1 &amp; "') with(DATES=" &amp; TEXT($A35,"yyyy-mm-dd") &amp; ")")</f>
        <v>#N/A</v>
      </c>
      <c r="E35" s="7" t="str">
        <f>_xll.BQL.QUERY("get(" &amp; E$2 &amp; ") for('" &amp; $B$1 &amp; "') with(DATES=" &amp; TEXT($A35,"yyyy-mm-dd") &amp; ")")</f>
        <v>#N/A Invalid Parameter: Undefined item: ARD_GENERAL_ADMINISTRATIVE_EXP.</v>
      </c>
      <c r="F35" s="7" t="str">
        <f>_xll.BQL.QUERY("get(" &amp; F$2 &amp; ") for('" &amp; $B$1 &amp; "') with(DATES=" &amp; TEXT($A35,"yyyy-mm-dd") &amp; ")")</f>
        <v>#N/A Invalid Parameter: Undefined item: ARD_ADVERTISING_EXPENSES.</v>
      </c>
      <c r="G35" s="7" t="str">
        <f>_xll.BQL.QUERY("get(" &amp; G$2 &amp; ") for('" &amp; $B$1 &amp; "') with(DATES=" &amp; TEXT($A35,"yyyy-mm-dd") &amp; ")")</f>
        <v>#N/A</v>
      </c>
      <c r="H35" s="7" t="str">
        <f>_xll.BQL.QUERY("get(" &amp; H$2 &amp; ") for('" &amp; $B$1 &amp; "') with(DATES=" &amp; TEXT($A35,"yyyy-mm-dd") &amp; ")")</f>
        <v>#N/A Invalid Parameter: Undefined item: ARDR_STAFF_CST_INCL_DIR_EMOLUMNT.</v>
      </c>
      <c r="I35" s="7" t="str">
        <f>_xll.BQL.QUERY("get(" &amp; I$2 &amp; ") for('" &amp; $B$1 &amp; "') with(DATES=" &amp; TEXT($A35,"yyyy-mm-dd") &amp; ")")</f>
        <v>#N/A Invalid Parameter: Undefined item: ARD_SPECIAL_ITEMS.</v>
      </c>
      <c r="J35" s="3">
        <f>_xll.BQL.QUERY("get(" &amp; J$2 &amp; ") for('" &amp; $B$1 &amp; "') with(DATES=" &amp; TEXT($A35,"yyyy-mm-dd") &amp; ")")</f>
        <v>2922894000</v>
      </c>
      <c r="K35" s="1">
        <f>_xll.BQL.QUERY("get(" &amp; K$2 &amp; ") for('" &amp; $B$1 &amp; "') with(DATES=" &amp; TEXT($A35,"yyyy-mm-dd") &amp; ")")</f>
        <v>807813000</v>
      </c>
      <c r="L35" s="3">
        <f>_xll.BQL.QUERY("get(" &amp; L$2 &amp; ") for('" &amp; $B$1 &amp; "') with(DATES=" &amp; TEXT($A35,"yyyy-mm-dd") &amp; ")")</f>
        <v>160755000</v>
      </c>
      <c r="M35" s="3">
        <f>_xll.BQL.QUERY("get(" &amp; M$2 &amp; ") for('" &amp; $B$1 &amp; "') with(DATES=" &amp; TEXT($A35,"yyyy-mm-dd") &amp; ")")</f>
        <v>647058000</v>
      </c>
      <c r="N35" s="3">
        <f>_xll.BQL.QUERY("get(" &amp; N$2 &amp; ") for('" &amp; $B$1 &amp; "') with(DATES=" &amp; TEXT($A35,"yyyy-mm-dd") &amp; ")")</f>
        <v>103732000</v>
      </c>
      <c r="O35" s="3" t="str">
        <f>_xll.BQL.QUERY("get(" &amp; O$2 &amp; ") for('" &amp; $B$1 &amp; "') with(DATES=" &amp; TEXT($A35,"yyyy-mm-dd") &amp; ")")</f>
        <v>#N/A Invalid Parameter: Undefined item: ARD_OPER_PROFIT.</v>
      </c>
      <c r="P35" s="3">
        <f>_xll.BQL.QUERY("get(" &amp; P$2 &amp; ") for('" &amp; $B$1 &amp; "') with(DATES=" &amp; TEXT($A35,"yyyy-mm-dd") &amp; ")")</f>
        <v>647058000</v>
      </c>
      <c r="Q35" s="3">
        <f>_xll.BQL.QUERY("get(" &amp; Q$2 &amp; ") for('" &amp; $B$1 &amp; "') with(DATES=" &amp; TEXT($A35,"yyyy-mm-dd") &amp; ")")</f>
        <v>180713000</v>
      </c>
      <c r="R35" s="3">
        <f>_xll.BQL.QUERY("get(" &amp; R$2 &amp; ") for('" &amp; $B$1 &amp; "') with(DATES=" &amp; TEXT($A35,"yyyy-mm-dd") &amp; ")")</f>
        <v>0</v>
      </c>
      <c r="S35" s="3">
        <f>_xll.BQL.QUERY("get(" &amp; S$2 &amp; ") for('" &amp; $B$1 &amp; "') with(DATES=" &amp; TEXT($A35,"yyyy-mm-dd") &amp; ")")</f>
        <v>0</v>
      </c>
      <c r="T35" s="3" t="str">
        <f>_xll.BQL.QUERY("get(" &amp; T$2 &amp; ") for('" &amp; $B$1 &amp; "') with(DATES=" &amp; TEXT($A35,"yyyy-mm-dd") &amp; ")")</f>
        <v>#N/A</v>
      </c>
      <c r="U35" s="3" t="str">
        <f>_xll.BQL.QUERY("get(" &amp; U$2 &amp; ") for('" &amp; $B$1 &amp; "') with(DATES=" &amp; TEXT($A35,"yyyy-mm-dd") &amp; ")")</f>
        <v>#N/A Invalid Parameter: Undefined item: FDIC_CASH_DIVIDENDS.</v>
      </c>
      <c r="V35" s="3" t="str">
        <f>_xll.BQL.QUERY("get(" &amp; V$2 &amp; ") for('" &amp; $B$1 &amp; "') with(DATES=" &amp; TEXT($A35,"yyyy-mm-dd") &amp; ")")</f>
        <v>#N/A Invalid Parameter: Undefined item: ARD_INCOME_BEFORE_OPERATING_EXP.</v>
      </c>
      <c r="W35" s="3" t="str">
        <f>_xll.BQL.QUERY("get(" &amp; W$2 &amp; ") for('" &amp; $B$1 &amp; "') with(DATES=" &amp; TEXT($A35,"yyyy-mm-dd") &amp; ")")</f>
        <v>#N/A Invalid Parameter: Undefined item: TRAIL_12M_NET_SALES.</v>
      </c>
      <c r="X35" s="3">
        <f>_xll.BQL.QUERY("get(" &amp; X$2 &amp; ") for('" &amp; $B$1 &amp; "') with(DATES=" &amp; TEXT($A35,"yyyy-mm-dd") &amp; ")")</f>
        <v>-472906000</v>
      </c>
      <c r="Y35" s="3">
        <f>_xll.BQL.QUERY("get(" &amp; Y$2 &amp; ") for('" &amp; $B$1 &amp; "') with(DATES=" &amp; TEXT($A35,"yyyy-mm-dd") &amp; ")")</f>
        <v>13.595718653555068</v>
      </c>
      <c r="Z35" s="3">
        <f>_xll.BQL.QUERY("get(" &amp; Z$2 &amp; ") for('" &amp; $B$1 &amp; "') with(DATES=" &amp; TEXT($A35,"yyyy-mm-dd") &amp; ")")</f>
        <v>-438962000</v>
      </c>
      <c r="AA35" s="3">
        <f>_xll.BQL.QUERY("get(" &amp; AA$2 &amp; ") for('" &amp; $B$1 &amp; "') with(DATES=" &amp; TEXT($A35,"yyyy-mm-dd") &amp; ")")</f>
        <v>0</v>
      </c>
      <c r="AB35" s="3" t="str">
        <f>_xll.BQL.QUERY("get(" &amp; AB$2 &amp; ") for('" &amp; $B$1 &amp; "') with(DATES=" &amp; TEXT($A35,"yyyy-mm-dd") &amp; ")")</f>
        <v>#N/A Invalid Parameter: Undefined item: ARD_ISSUANCE_STOCK_TOTAL_EQTY.</v>
      </c>
      <c r="AC35" s="3">
        <f>_xll.BQL.QUERY("get(" &amp; AC$2 &amp; ") for('" &amp; $B$1 &amp; "') with(DATES=" &amp; TEXT($A35,"yyyy-mm-dd") &amp; ")")</f>
        <v>4203591000.0000005</v>
      </c>
      <c r="AD35" s="3">
        <f>_xll.BQL.QUERY("get(" &amp; AD$2 &amp; ") for('" &amp; $B$1 &amp; "') with(DATES=" &amp; TEXT($A35,"yyyy-mm-dd") &amp; ")")</f>
        <v>1028315000</v>
      </c>
      <c r="AE35" s="3">
        <f>_xll.BQL.QUERY("get(" &amp; AE$2 &amp; ") for('" &amp; $B$1 &amp; "') with(DATES=" &amp; TEXT($A35,"yyyy-mm-dd") &amp; ")")</f>
        <v>4112675000.000001</v>
      </c>
      <c r="AF35" s="3">
        <f>_xll.BQL.QUERY("get(" &amp; AF$2 &amp; ") for('" &amp; $B$1 &amp; "') with(DATES=" &amp; TEXT($A35,"yyyy-mm-dd") &amp; ")")</f>
        <v>15939746000</v>
      </c>
      <c r="AG35" s="3">
        <f>_xll.BQL.QUERY("get(" &amp; AG$2 &amp; ") for('" &amp; $B$1 &amp; "') with(DATES=" &amp; TEXT($A35,"yyyy-mm-dd") &amp; ")")</f>
        <v>6773012000</v>
      </c>
      <c r="AH35" s="3">
        <f>_xll.BQL.QUERY("get(" &amp; AH$2 &amp; ") for('" &amp; $B$1 &amp; "') with(DATES=" &amp; TEXT($A35,"yyyy-mm-dd") &amp; ")")</f>
        <v>2720605000</v>
      </c>
      <c r="AI35" s="3" t="str">
        <f>_xll.BQL.QUERY("get(" &amp; AI$2 &amp; ") for('" &amp; $B$1 &amp; "') with(DATES=" &amp; TEXT($A35,"yyyy-mm-dd") &amp; ")")</f>
        <v>#N/A Invalid Parameter: Undefined item: CASH_ST_INVESTMENTS.</v>
      </c>
      <c r="AJ35" s="3">
        <f>_xll.BQL.QUERY("get(" &amp; AJ$2 &amp; ") for('" &amp; $B$1 &amp; "') with(DATES=" &amp; TEXT($A35,"yyyy-mm-dd") &amp; ")")</f>
        <v>2556892000</v>
      </c>
      <c r="AK35" s="3">
        <f>_xll.BQL.QUERY("get(" &amp; AK$2 &amp; ") for('" &amp; $B$1 &amp; "') with(DATES=" &amp; TEXT($A35,"yyyy-mm-dd") &amp; ")")</f>
        <v>9166734000</v>
      </c>
      <c r="AL35" s="3">
        <f>_xll.BQL.QUERY("get(" &amp; AL$2 &amp; ") for('" &amp; $B$1 &amp; "') with(DATES=" &amp; TEXT($A35,"yyyy-mm-dd") &amp; ")")</f>
        <v>0</v>
      </c>
      <c r="AM35" s="3" t="str">
        <f>_xll.BQL.QUERY("get(" &amp; AM$2 &amp; ") for('" &amp; $B$1 &amp; "') with(DATES=" &amp; TEXT($A35,"yyyy-mm-dd") &amp; ")")</f>
        <v>#N/A Invalid Parameter: Undefined item: ARD_INV_ADVANCES_AFFIL_COS.</v>
      </c>
      <c r="AN35" s="3">
        <f>_xll.BQL.QUERY("get(" &amp; AN$2 &amp; ") for('" &amp; $B$1 &amp; "') with(DATES=" &amp; TEXT($A35,"yyyy-mm-dd") &amp; ")")</f>
        <v>5653595000</v>
      </c>
      <c r="AO35" s="3">
        <f>_xll.BQL.QUERY("get(" &amp; AO$2 &amp; ") for('" &amp; $B$1 &amp; "') with(DATES=" &amp; TEXT($A35,"yyyy-mm-dd") &amp; ")")</f>
        <v>5227159000</v>
      </c>
      <c r="AP35" s="3">
        <f>_xll.BQL.QUERY("get(" &amp; AP$2 &amp; ") for('" &amp; $B$1 &amp; "') with(DATES=" &amp; TEXT($A35,"yyyy-mm-dd") &amp; ")")</f>
        <v>7925579000</v>
      </c>
      <c r="AQ35" s="3">
        <f>_xll.BQL.QUERY("get(" &amp; AQ$2 &amp; ") for('" &amp; $B$1 &amp; "') with(DATES=" &amp; TEXT($A35,"yyyy-mm-dd") &amp; ")")</f>
        <v>2979350000</v>
      </c>
      <c r="AR35" s="3">
        <f>_xll.BQL.QUERY("get(" &amp; AR$2 &amp; ") for('" &amp; $B$1 &amp; "') with(DATES=" &amp; TEXT($A35,"yyyy-mm-dd") &amp; ")")</f>
        <v>365560000</v>
      </c>
      <c r="AS35" s="3" t="str">
        <f>_xll.BQL.QUERY("get(" &amp; AS$2 &amp; ") for('" &amp; $B$1 &amp; "') with(DATES=" &amp; TEXT($A35,"yyyy-mm-dd") &amp; ")")</f>
        <v>#N/A Invalid Parameter: Undefined item: ARD_INCOME_TAX_ACCRUED_PAYABLE.</v>
      </c>
      <c r="AT35" s="3">
        <f>_xll.BQL.QUERY("get(" &amp; AT$2 &amp; ") for('" &amp; $B$1 &amp; "') with(DATES=" &amp; TEXT($A35,"yyyy-mm-dd") &amp; ")")</f>
        <v>4946229000</v>
      </c>
      <c r="AU35" s="3" t="str">
        <f>_xll.BQL.QUERY("get(" &amp; AU$2 &amp; ") for('" &amp; $B$1 &amp; "') with(DATES=" &amp; TEXT($A35,"yyyy-mm-dd") &amp; ")")</f>
        <v>#N/A</v>
      </c>
      <c r="AV35" s="3" t="str">
        <f>_xll.BQL.QUERY("get(" &amp; AV$2 &amp; ") for('" &amp; $B$1 &amp; "') with(DATES=" &amp; TEXT($A35,"yyyy-mm-dd") &amp; ")")</f>
        <v>#N/A Invalid Parameter: Undefined item: ARD_PREFERRED_STOCK.</v>
      </c>
      <c r="AW35" s="3">
        <f>_xll.BQL.QUERY("get(" &amp; AW$2 &amp; ") for('" &amp; $B$1 &amp; "') with(DATES=" &amp; TEXT($A35,"yyyy-mm-dd") &amp; ")")</f>
        <v>5231906000</v>
      </c>
      <c r="AX35" s="3" t="str">
        <f>_xll.BQL.QUERY("get(" &amp; AX$2 &amp; ") for('" &amp; $B$1 &amp; "') with(DATES=" &amp; TEXT($A35,"yyyy-mm-dd") &amp; ")")</f>
        <v>#N/A Invalid Parameter: Undefined item: ARD_TOTAL_SHAREHOLDERS_EQUITY.</v>
      </c>
      <c r="AY35" s="3" t="str">
        <f>_xll.BQL.QUERY("get(" &amp; AY$2 &amp; ") for('" &amp; $B$1 &amp; "') with(DATES=" &amp; TEXT($A35,"yyyy-mm-dd") &amp; ")")</f>
        <v>#N/A Invalid Parameter: Undefined item: RSK_BB_BOOK_EQUITY.</v>
      </c>
      <c r="AZ35" s="3">
        <f>_xll.BQL.QUERY("get(" &amp; AZ$2 &amp; ") for('" &amp; $B$1 &amp; "') with(DATES=" &amp; TEXT($A35,"yyyy-mm-dd") &amp; ")")</f>
        <v>1242304000</v>
      </c>
      <c r="BA35" s="3">
        <f>_xll.BQL.QUERY("get(" &amp; BA$2 &amp; ") for('" &amp; $B$1 &amp; "') with(DATES=" &amp; TEXT($A35,"yyyy-mm-dd") &amp; ")")</f>
        <v>12126842000</v>
      </c>
      <c r="BB35" s="3" t="str">
        <f>_xll.BQL.QUERY("get(" &amp; BB$2 &amp; ") for('" &amp; $B$1 &amp; "') with(DATES=" &amp; TEXT($A35,"yyyy-mm-dd") &amp; ")")</f>
        <v>#N/A</v>
      </c>
      <c r="BC35" s="3" t="str">
        <f>_xll.BQL.QUERY("get(" &amp; BC$2 &amp; ") for('" &amp; $B$1 &amp; "') with(DATES=" &amp; TEXT($A35,"yyyy-mm-dd") &amp; ")")</f>
        <v>#N/A</v>
      </c>
      <c r="BD35" s="3" t="str">
        <f>_xll.BQL.QUERY("get(" &amp; BD$2 &amp; ") for('" &amp; $B$1 &amp; "') with(DATES=" &amp; TEXT($A35,"yyyy-mm-dd") &amp; ")")</f>
        <v>#N/A</v>
      </c>
      <c r="BE35" s="3" t="str">
        <f>_xll.BQL.QUERY("get(" &amp; BE$2 &amp; ") for('" &amp; $B$1 &amp; "') with(DATES=" &amp; TEXT($A35,"yyyy-mm-dd") &amp; ")")</f>
        <v>#N/A</v>
      </c>
      <c r="BF35" s="3" t="str">
        <f>_xll.BQL.QUERY("get(" &amp; BF$2 &amp; ") for('" &amp; $B$1 &amp; "') with(DATES=" &amp; TEXT($A35,"yyyy-mm-dd") &amp; ")")</f>
        <v>#N/A</v>
      </c>
      <c r="BG35" s="3" t="str">
        <f>_xll.BQL.QUERY("get(" &amp; BG$2 &amp; ") for('" &amp; $B$1 &amp; "') with(DATES=" &amp; TEXT($A35,"yyyy-mm-dd") &amp; ")")</f>
        <v>#N/A</v>
      </c>
      <c r="BH35" s="3" t="str">
        <f>_xll.BQL.QUERY("get(" &amp; BH$2 &amp; ") for('" &amp; $B$1 &amp; "') with(DATES=" &amp; TEXT($A35,"yyyy-mm-dd") &amp; ")")</f>
        <v>#N/A Invalid Parameter: Undefined item: BS_ACCTUAL.</v>
      </c>
      <c r="BI35" s="3">
        <f>_xll.BQL.QUERY("get(" &amp; BI$2 &amp; ") for('" &amp; $B$1 &amp; "') with(DATES=" &amp; TEXT($A35,"yyyy-mm-dd") &amp; ")")</f>
        <v>33944000</v>
      </c>
      <c r="BJ35" s="3">
        <f>_xll.BQL.QUERY("get(" &amp; BJ$2 &amp; ") for('" &amp; $B$1 &amp; "') with(DATES=" &amp; TEXT($A35,"yyyy-mm-dd") &amp; ")")</f>
        <v>20580</v>
      </c>
      <c r="BK35" s="3">
        <f>_xll.BQL.QUERY("get(" &amp; BK$2 &amp; ") for('" &amp; $B$1 &amp; "') with(DATES=" &amp; TEXT($A35,"yyyy-mm-dd") &amp; ")")</f>
        <v>819404000</v>
      </c>
      <c r="BL35" s="3" t="str">
        <f>_xll.BQL.QUERY("get(" &amp; BL$2 &amp; ") for('" &amp; $B$1 &amp; "') with(DATES=" &amp; TEXT($A35,"yyyy-mm-dd") &amp; ")")</f>
        <v>#N/A Invalid Parameter: Undefined item: OTHER_LIABS.</v>
      </c>
      <c r="BM35" s="3">
        <f>_xll.BQL.QUERY("get(" &amp; BM$2 &amp; ") for('" &amp; $B$1 &amp; "') with(DATES=" &amp; TEXT($A35,"yyyy-mm-dd") &amp; ")")</f>
        <v>1119231000</v>
      </c>
      <c r="BN35" s="3" t="str">
        <f>_xll.BQL.QUERY("get(" &amp; BN$2 &amp; ") for('" &amp; $B$1 &amp; "') with(DATES=" &amp; TEXT($A35,"yyyy-mm-dd") &amp; ")")</f>
        <v>#N/A</v>
      </c>
    </row>
    <row r="36" spans="1:66" x14ac:dyDescent="0.25">
      <c r="A36" s="2">
        <v>43115</v>
      </c>
      <c r="B36" s="3">
        <f>_xll.BQL.QUERY("get(" &amp; B$2 &amp; ") for('" &amp; $B$1 &amp; "') with(DATES=" &amp; TEXT($A36,"yyyy-mm-dd") &amp; ")")</f>
        <v>3478345000</v>
      </c>
      <c r="C36" s="3" t="str">
        <f>_xll.BQL.QUERY("get(" &amp; C$2 &amp; ") for('" &amp; $B$1 &amp; "') with(DATES=" &amp; TEXT($A36,"yyyy-mm-dd") &amp; ")")</f>
        <v>#N/A</v>
      </c>
      <c r="D36" s="3" t="str">
        <f>_xll.BQL.QUERY("get(" &amp; D$2 &amp; ") for('" &amp; $B$1 &amp; "') with(DATES=" &amp; TEXT($A36,"yyyy-mm-dd") &amp; ")")</f>
        <v>#N/A</v>
      </c>
      <c r="E36" s="7" t="str">
        <f>_xll.BQL.QUERY("get(" &amp; E$2 &amp; ") for('" &amp; $B$1 &amp; "') with(DATES=" &amp; TEXT($A36,"yyyy-mm-dd") &amp; ")")</f>
        <v>#N/A Invalid Parameter: Undefined item: ARD_GENERAL_ADMINISTRATIVE_EXP.</v>
      </c>
      <c r="F36" s="7" t="str">
        <f>_xll.BQL.QUERY("get(" &amp; F$2 &amp; ") for('" &amp; $B$1 &amp; "') with(DATES=" &amp; TEXT($A36,"yyyy-mm-dd") &amp; ")")</f>
        <v>#N/A Invalid Parameter: Undefined item: ARD_ADVERTISING_EXPENSES.</v>
      </c>
      <c r="G36" s="7" t="str">
        <f>_xll.BQL.QUERY("get(" &amp; G$2 &amp; ") for('" &amp; $B$1 &amp; "') with(DATES=" &amp; TEXT($A36,"yyyy-mm-dd") &amp; ")")</f>
        <v>#N/A</v>
      </c>
      <c r="H36" s="7" t="str">
        <f>_xll.BQL.QUERY("get(" &amp; H$2 &amp; ") for('" &amp; $B$1 &amp; "') with(DATES=" &amp; TEXT($A36,"yyyy-mm-dd") &amp; ")")</f>
        <v>#N/A Invalid Parameter: Undefined item: ARDR_STAFF_CST_INCL_DIR_EMOLUMNT.</v>
      </c>
      <c r="I36" s="7" t="str">
        <f>_xll.BQL.QUERY("get(" &amp; I$2 &amp; ") for('" &amp; $B$1 &amp; "') with(DATES=" &amp; TEXT($A36,"yyyy-mm-dd") &amp; ")")</f>
        <v>#N/A Invalid Parameter: Undefined item: ARD_SPECIAL_ITEMS.</v>
      </c>
      <c r="J36" s="3">
        <f>_xll.BQL.QUERY("get(" &amp; J$2 &amp; ") for('" &amp; $B$1 &amp; "') with(DATES=" &amp; TEXT($A36,"yyyy-mm-dd") &amp; ")")</f>
        <v>2922894000</v>
      </c>
      <c r="K36" s="1">
        <f>_xll.BQL.QUERY("get(" &amp; K$2 &amp; ") for('" &amp; $B$1 &amp; "') with(DATES=" &amp; TEXT($A36,"yyyy-mm-dd") &amp; ")")</f>
        <v>807813000</v>
      </c>
      <c r="L36" s="3">
        <f>_xll.BQL.QUERY("get(" &amp; L$2 &amp; ") for('" &amp; $B$1 &amp; "') with(DATES=" &amp; TEXT($A36,"yyyy-mm-dd") &amp; ")")</f>
        <v>160755000</v>
      </c>
      <c r="M36" s="3">
        <f>_xll.BQL.QUERY("get(" &amp; M$2 &amp; ") for('" &amp; $B$1 &amp; "') with(DATES=" &amp; TEXT($A36,"yyyy-mm-dd") &amp; ")")</f>
        <v>647058000</v>
      </c>
      <c r="N36" s="3">
        <f>_xll.BQL.QUERY("get(" &amp; N$2 &amp; ") for('" &amp; $B$1 &amp; "') with(DATES=" &amp; TEXT($A36,"yyyy-mm-dd") &amp; ")")</f>
        <v>103732000</v>
      </c>
      <c r="O36" s="3" t="str">
        <f>_xll.BQL.QUERY("get(" &amp; O$2 &amp; ") for('" &amp; $B$1 &amp; "') with(DATES=" &amp; TEXT($A36,"yyyy-mm-dd") &amp; ")")</f>
        <v>#N/A Invalid Parameter: Undefined item: ARD_OPER_PROFIT.</v>
      </c>
      <c r="P36" s="3">
        <f>_xll.BQL.QUERY("get(" &amp; P$2 &amp; ") for('" &amp; $B$1 &amp; "') with(DATES=" &amp; TEXT($A36,"yyyy-mm-dd") &amp; ")")</f>
        <v>647058000</v>
      </c>
      <c r="Q36" s="3">
        <f>_xll.BQL.QUERY("get(" &amp; Q$2 &amp; ") for('" &amp; $B$1 &amp; "') with(DATES=" &amp; TEXT($A36,"yyyy-mm-dd") &amp; ")")</f>
        <v>180713000</v>
      </c>
      <c r="R36" s="3">
        <f>_xll.BQL.QUERY("get(" &amp; R$2 &amp; ") for('" &amp; $B$1 &amp; "') with(DATES=" &amp; TEXT($A36,"yyyy-mm-dd") &amp; ")")</f>
        <v>0</v>
      </c>
      <c r="S36" s="3">
        <f>_xll.BQL.QUERY("get(" &amp; S$2 &amp; ") for('" &amp; $B$1 &amp; "') with(DATES=" &amp; TEXT($A36,"yyyy-mm-dd") &amp; ")")</f>
        <v>0</v>
      </c>
      <c r="T36" s="3" t="str">
        <f>_xll.BQL.QUERY("get(" &amp; T$2 &amp; ") for('" &amp; $B$1 &amp; "') with(DATES=" &amp; TEXT($A36,"yyyy-mm-dd") &amp; ")")</f>
        <v>#N/A</v>
      </c>
      <c r="U36" s="3" t="str">
        <f>_xll.BQL.QUERY("get(" &amp; U$2 &amp; ") for('" &amp; $B$1 &amp; "') with(DATES=" &amp; TEXT($A36,"yyyy-mm-dd") &amp; ")")</f>
        <v>#N/A Invalid Parameter: Undefined item: FDIC_CASH_DIVIDENDS.</v>
      </c>
      <c r="V36" s="3" t="str">
        <f>_xll.BQL.QUERY("get(" &amp; V$2 &amp; ") for('" &amp; $B$1 &amp; "') with(DATES=" &amp; TEXT($A36,"yyyy-mm-dd") &amp; ")")</f>
        <v>#N/A Invalid Parameter: Undefined item: ARD_INCOME_BEFORE_OPERATING_EXP.</v>
      </c>
      <c r="W36" s="3" t="str">
        <f>_xll.BQL.QUERY("get(" &amp; W$2 &amp; ") for('" &amp; $B$1 &amp; "') with(DATES=" &amp; TEXT($A36,"yyyy-mm-dd") &amp; ")")</f>
        <v>#N/A Invalid Parameter: Undefined item: TRAIL_12M_NET_SALES.</v>
      </c>
      <c r="X36" s="3">
        <f>_xll.BQL.QUERY("get(" &amp; X$2 &amp; ") for('" &amp; $B$1 &amp; "') with(DATES=" &amp; TEXT($A36,"yyyy-mm-dd") &amp; ")")</f>
        <v>-472906000</v>
      </c>
      <c r="Y36" s="3">
        <f>_xll.BQL.QUERY("get(" &amp; Y$2 &amp; ") for('" &amp; $B$1 &amp; "') with(DATES=" &amp; TEXT($A36,"yyyy-mm-dd") &amp; ")")</f>
        <v>13.595718653555068</v>
      </c>
      <c r="Z36" s="3">
        <f>_xll.BQL.QUERY("get(" &amp; Z$2 &amp; ") for('" &amp; $B$1 &amp; "') with(DATES=" &amp; TEXT($A36,"yyyy-mm-dd") &amp; ")")</f>
        <v>-438962000</v>
      </c>
      <c r="AA36" s="3">
        <f>_xll.BQL.QUERY("get(" &amp; AA$2 &amp; ") for('" &amp; $B$1 &amp; "') with(DATES=" &amp; TEXT($A36,"yyyy-mm-dd") &amp; ")")</f>
        <v>0</v>
      </c>
      <c r="AB36" s="3" t="str">
        <f>_xll.BQL.QUERY("get(" &amp; AB$2 &amp; ") for('" &amp; $B$1 &amp; "') with(DATES=" &amp; TEXT($A36,"yyyy-mm-dd") &amp; ")")</f>
        <v>#N/A Invalid Parameter: Undefined item: ARD_ISSUANCE_STOCK_TOTAL_EQTY.</v>
      </c>
      <c r="AC36" s="3">
        <f>_xll.BQL.QUERY("get(" &amp; AC$2 &amp; ") for('" &amp; $B$1 &amp; "') with(DATES=" &amp; TEXT($A36,"yyyy-mm-dd") &amp; ")")</f>
        <v>4203591000.0000005</v>
      </c>
      <c r="AD36" s="3">
        <f>_xll.BQL.QUERY("get(" &amp; AD$2 &amp; ") for('" &amp; $B$1 &amp; "') with(DATES=" &amp; TEXT($A36,"yyyy-mm-dd") &amp; ")")</f>
        <v>1028315000</v>
      </c>
      <c r="AE36" s="3">
        <f>_xll.BQL.QUERY("get(" &amp; AE$2 &amp; ") for('" &amp; $B$1 &amp; "') with(DATES=" &amp; TEXT($A36,"yyyy-mm-dd") &amp; ")")</f>
        <v>4112675000.000001</v>
      </c>
      <c r="AF36" s="3">
        <f>_xll.BQL.QUERY("get(" &amp; AF$2 &amp; ") for('" &amp; $B$1 &amp; "') with(DATES=" &amp; TEXT($A36,"yyyy-mm-dd") &amp; ")")</f>
        <v>15939746000</v>
      </c>
      <c r="AG36" s="3">
        <f>_xll.BQL.QUERY("get(" &amp; AG$2 &amp; ") for('" &amp; $B$1 &amp; "') with(DATES=" &amp; TEXT($A36,"yyyy-mm-dd") &amp; ")")</f>
        <v>6773012000</v>
      </c>
      <c r="AH36" s="3">
        <f>_xll.BQL.QUERY("get(" &amp; AH$2 &amp; ") for('" &amp; $B$1 &amp; "') with(DATES=" &amp; TEXT($A36,"yyyy-mm-dd") &amp; ")")</f>
        <v>2720605000</v>
      </c>
      <c r="AI36" s="3" t="str">
        <f>_xll.BQL.QUERY("get(" &amp; AI$2 &amp; ") for('" &amp; $B$1 &amp; "') with(DATES=" &amp; TEXT($A36,"yyyy-mm-dd") &amp; ")")</f>
        <v>#N/A Invalid Parameter: Undefined item: CASH_ST_INVESTMENTS.</v>
      </c>
      <c r="AJ36" s="3">
        <f>_xll.BQL.QUERY("get(" &amp; AJ$2 &amp; ") for('" &amp; $B$1 &amp; "') with(DATES=" &amp; TEXT($A36,"yyyy-mm-dd") &amp; ")")</f>
        <v>2556892000</v>
      </c>
      <c r="AK36" s="3">
        <f>_xll.BQL.QUERY("get(" &amp; AK$2 &amp; ") for('" &amp; $B$1 &amp; "') with(DATES=" &amp; TEXT($A36,"yyyy-mm-dd") &amp; ")")</f>
        <v>9166734000</v>
      </c>
      <c r="AL36" s="3">
        <f>_xll.BQL.QUERY("get(" &amp; AL$2 &amp; ") for('" &amp; $B$1 &amp; "') with(DATES=" &amp; TEXT($A36,"yyyy-mm-dd") &amp; ")")</f>
        <v>0</v>
      </c>
      <c r="AM36" s="3" t="str">
        <f>_xll.BQL.QUERY("get(" &amp; AM$2 &amp; ") for('" &amp; $B$1 &amp; "') with(DATES=" &amp; TEXT($A36,"yyyy-mm-dd") &amp; ")")</f>
        <v>#N/A Invalid Parameter: Undefined item: ARD_INV_ADVANCES_AFFIL_COS.</v>
      </c>
      <c r="AN36" s="3">
        <f>_xll.BQL.QUERY("get(" &amp; AN$2 &amp; ") for('" &amp; $B$1 &amp; "') with(DATES=" &amp; TEXT($A36,"yyyy-mm-dd") &amp; ")")</f>
        <v>5653595000</v>
      </c>
      <c r="AO36" s="3">
        <f>_xll.BQL.QUERY("get(" &amp; AO$2 &amp; ") for('" &amp; $B$1 &amp; "') with(DATES=" &amp; TEXT($A36,"yyyy-mm-dd") &amp; ")")</f>
        <v>5227159000</v>
      </c>
      <c r="AP36" s="3">
        <f>_xll.BQL.QUERY("get(" &amp; AP$2 &amp; ") for('" &amp; $B$1 &amp; "') with(DATES=" &amp; TEXT($A36,"yyyy-mm-dd") &amp; ")")</f>
        <v>7925579000</v>
      </c>
      <c r="AQ36" s="3">
        <f>_xll.BQL.QUERY("get(" &amp; AQ$2 &amp; ") for('" &amp; $B$1 &amp; "') with(DATES=" &amp; TEXT($A36,"yyyy-mm-dd") &amp; ")")</f>
        <v>2979350000</v>
      </c>
      <c r="AR36" s="3">
        <f>_xll.BQL.QUERY("get(" &amp; AR$2 &amp; ") for('" &amp; $B$1 &amp; "') with(DATES=" &amp; TEXT($A36,"yyyy-mm-dd") &amp; ")")</f>
        <v>365560000</v>
      </c>
      <c r="AS36" s="3" t="str">
        <f>_xll.BQL.QUERY("get(" &amp; AS$2 &amp; ") for('" &amp; $B$1 &amp; "') with(DATES=" &amp; TEXT($A36,"yyyy-mm-dd") &amp; ")")</f>
        <v>#N/A Invalid Parameter: Undefined item: ARD_INCOME_TAX_ACCRUED_PAYABLE.</v>
      </c>
      <c r="AT36" s="3">
        <f>_xll.BQL.QUERY("get(" &amp; AT$2 &amp; ") for('" &amp; $B$1 &amp; "') with(DATES=" &amp; TEXT($A36,"yyyy-mm-dd") &amp; ")")</f>
        <v>4946229000</v>
      </c>
      <c r="AU36" s="3" t="str">
        <f>_xll.BQL.QUERY("get(" &amp; AU$2 &amp; ") for('" &amp; $B$1 &amp; "') with(DATES=" &amp; TEXT($A36,"yyyy-mm-dd") &amp; ")")</f>
        <v>#N/A</v>
      </c>
      <c r="AV36" s="3" t="str">
        <f>_xll.BQL.QUERY("get(" &amp; AV$2 &amp; ") for('" &amp; $B$1 &amp; "') with(DATES=" &amp; TEXT($A36,"yyyy-mm-dd") &amp; ")")</f>
        <v>#N/A Invalid Parameter: Undefined item: ARD_PREFERRED_STOCK.</v>
      </c>
      <c r="AW36" s="3">
        <f>_xll.BQL.QUERY("get(" &amp; AW$2 &amp; ") for('" &amp; $B$1 &amp; "') with(DATES=" &amp; TEXT($A36,"yyyy-mm-dd") &amp; ")")</f>
        <v>5231906000</v>
      </c>
      <c r="AX36" s="3" t="str">
        <f>_xll.BQL.QUERY("get(" &amp; AX$2 &amp; ") for('" &amp; $B$1 &amp; "') with(DATES=" &amp; TEXT($A36,"yyyy-mm-dd") &amp; ")")</f>
        <v>#N/A Invalid Parameter: Undefined item: ARD_TOTAL_SHAREHOLDERS_EQUITY.</v>
      </c>
      <c r="AY36" s="3" t="str">
        <f>_xll.BQL.QUERY("get(" &amp; AY$2 &amp; ") for('" &amp; $B$1 &amp; "') with(DATES=" &amp; TEXT($A36,"yyyy-mm-dd") &amp; ")")</f>
        <v>#N/A Invalid Parameter: Undefined item: RSK_BB_BOOK_EQUITY.</v>
      </c>
      <c r="AZ36" s="3">
        <f>_xll.BQL.QUERY("get(" &amp; AZ$2 &amp; ") for('" &amp; $B$1 &amp; "') with(DATES=" &amp; TEXT($A36,"yyyy-mm-dd") &amp; ")")</f>
        <v>1242304000</v>
      </c>
      <c r="BA36" s="3">
        <f>_xll.BQL.QUERY("get(" &amp; BA$2 &amp; ") for('" &amp; $B$1 &amp; "') with(DATES=" &amp; TEXT($A36,"yyyy-mm-dd") &amp; ")")</f>
        <v>12126842000</v>
      </c>
      <c r="BB36" s="3" t="str">
        <f>_xll.BQL.QUERY("get(" &amp; BB$2 &amp; ") for('" &amp; $B$1 &amp; "') with(DATES=" &amp; TEXT($A36,"yyyy-mm-dd") &amp; ")")</f>
        <v>#N/A</v>
      </c>
      <c r="BC36" s="3" t="str">
        <f>_xll.BQL.QUERY("get(" &amp; BC$2 &amp; ") for('" &amp; $B$1 &amp; "') with(DATES=" &amp; TEXT($A36,"yyyy-mm-dd") &amp; ")")</f>
        <v>#N/A</v>
      </c>
      <c r="BD36" s="3" t="str">
        <f>_xll.BQL.QUERY("get(" &amp; BD$2 &amp; ") for('" &amp; $B$1 &amp; "') with(DATES=" &amp; TEXT($A36,"yyyy-mm-dd") &amp; ")")</f>
        <v>#N/A</v>
      </c>
      <c r="BE36" s="3" t="str">
        <f>_xll.BQL.QUERY("get(" &amp; BE$2 &amp; ") for('" &amp; $B$1 &amp; "') with(DATES=" &amp; TEXT($A36,"yyyy-mm-dd") &amp; ")")</f>
        <v>#N/A</v>
      </c>
      <c r="BF36" s="3" t="str">
        <f>_xll.BQL.QUERY("get(" &amp; BF$2 &amp; ") for('" &amp; $B$1 &amp; "') with(DATES=" &amp; TEXT($A36,"yyyy-mm-dd") &amp; ")")</f>
        <v>#N/A</v>
      </c>
      <c r="BG36" s="3" t="str">
        <f>_xll.BQL.QUERY("get(" &amp; BG$2 &amp; ") for('" &amp; $B$1 &amp; "') with(DATES=" &amp; TEXT($A36,"yyyy-mm-dd") &amp; ")")</f>
        <v>#N/A</v>
      </c>
      <c r="BH36" s="3" t="str">
        <f>_xll.BQL.QUERY("get(" &amp; BH$2 &amp; ") for('" &amp; $B$1 &amp; "') with(DATES=" &amp; TEXT($A36,"yyyy-mm-dd") &amp; ")")</f>
        <v>#N/A Invalid Parameter: Undefined item: BS_ACCTUAL.</v>
      </c>
      <c r="BI36" s="3">
        <f>_xll.BQL.QUERY("get(" &amp; BI$2 &amp; ") for('" &amp; $B$1 &amp; "') with(DATES=" &amp; TEXT($A36,"yyyy-mm-dd") &amp; ")")</f>
        <v>33944000</v>
      </c>
      <c r="BJ36" s="3">
        <f>_xll.BQL.QUERY("get(" &amp; BJ$2 &amp; ") for('" &amp; $B$1 &amp; "') with(DATES=" &amp; TEXT($A36,"yyyy-mm-dd") &amp; ")")</f>
        <v>20580</v>
      </c>
      <c r="BK36" s="3">
        <f>_xll.BQL.QUERY("get(" &amp; BK$2 &amp; ") for('" &amp; $B$1 &amp; "') with(DATES=" &amp; TEXT($A36,"yyyy-mm-dd") &amp; ")")</f>
        <v>819404000</v>
      </c>
      <c r="BL36" s="3" t="str">
        <f>_xll.BQL.QUERY("get(" &amp; BL$2 &amp; ") for('" &amp; $B$1 &amp; "') with(DATES=" &amp; TEXT($A36,"yyyy-mm-dd") &amp; ")")</f>
        <v>#N/A Invalid Parameter: Undefined item: OTHER_LIABS.</v>
      </c>
      <c r="BM36" s="3">
        <f>_xll.BQL.QUERY("get(" &amp; BM$2 &amp; ") for('" &amp; $B$1 &amp; "') with(DATES=" &amp; TEXT($A36,"yyyy-mm-dd") &amp; ")")</f>
        <v>1119231000</v>
      </c>
      <c r="BN36" s="3">
        <f>_xll.BQL.QUERY("get(" &amp; BN$2 &amp; ") for('" &amp; $B$1 &amp; "') with(DATES=" &amp; TEXT($A36,"yyyy-mm-dd") &amp; ")")</f>
        <v>16899294773.560001</v>
      </c>
    </row>
    <row r="37" spans="1:66" x14ac:dyDescent="0.25">
      <c r="A37" s="2">
        <v>43116</v>
      </c>
      <c r="B37" s="3">
        <f>_xll.BQL.QUERY("get(" &amp; B$2 &amp; ") for('" &amp; $B$1 &amp; "') with(DATES=" &amp; TEXT($A37,"yyyy-mm-dd") &amp; ")")</f>
        <v>3478345000</v>
      </c>
      <c r="C37" s="3" t="str">
        <f>_xll.BQL.QUERY("get(" &amp; C$2 &amp; ") for('" &amp; $B$1 &amp; "') with(DATES=" &amp; TEXT($A37,"yyyy-mm-dd") &amp; ")")</f>
        <v>#N/A</v>
      </c>
      <c r="D37" s="3" t="str">
        <f>_xll.BQL.QUERY("get(" &amp; D$2 &amp; ") for('" &amp; $B$1 &amp; "') with(DATES=" &amp; TEXT($A37,"yyyy-mm-dd") &amp; ")")</f>
        <v>#N/A</v>
      </c>
      <c r="E37" s="7" t="str">
        <f>_xll.BQL.QUERY("get(" &amp; E$2 &amp; ") for('" &amp; $B$1 &amp; "') with(DATES=" &amp; TEXT($A37,"yyyy-mm-dd") &amp; ")")</f>
        <v>#N/A Invalid Parameter: Undefined item: ARD_GENERAL_ADMINISTRATIVE_EXP.</v>
      </c>
      <c r="F37" s="7" t="str">
        <f>_xll.BQL.QUERY("get(" &amp; F$2 &amp; ") for('" &amp; $B$1 &amp; "') with(DATES=" &amp; TEXT($A37,"yyyy-mm-dd") &amp; ")")</f>
        <v>#N/A Invalid Parameter: Undefined item: ARD_ADVERTISING_EXPENSES.</v>
      </c>
      <c r="G37" s="7" t="str">
        <f>_xll.BQL.QUERY("get(" &amp; G$2 &amp; ") for('" &amp; $B$1 &amp; "') with(DATES=" &amp; TEXT($A37,"yyyy-mm-dd") &amp; ")")</f>
        <v>#N/A</v>
      </c>
      <c r="H37" s="7" t="str">
        <f>_xll.BQL.QUERY("get(" &amp; H$2 &amp; ") for('" &amp; $B$1 &amp; "') with(DATES=" &amp; TEXT($A37,"yyyy-mm-dd") &amp; ")")</f>
        <v>#N/A Invalid Parameter: Undefined item: ARDR_STAFF_CST_INCL_DIR_EMOLUMNT.</v>
      </c>
      <c r="I37" s="7" t="str">
        <f>_xll.BQL.QUERY("get(" &amp; I$2 &amp; ") for('" &amp; $B$1 &amp; "') with(DATES=" &amp; TEXT($A37,"yyyy-mm-dd") &amp; ")")</f>
        <v>#N/A Invalid Parameter: Undefined item: ARD_SPECIAL_ITEMS.</v>
      </c>
      <c r="J37" s="3">
        <f>_xll.BQL.QUERY("get(" &amp; J$2 &amp; ") for('" &amp; $B$1 &amp; "') with(DATES=" &amp; TEXT($A37,"yyyy-mm-dd") &amp; ")")</f>
        <v>2922894000</v>
      </c>
      <c r="K37" s="1">
        <f>_xll.BQL.QUERY("get(" &amp; K$2 &amp; ") for('" &amp; $B$1 &amp; "') with(DATES=" &amp; TEXT($A37,"yyyy-mm-dd") &amp; ")")</f>
        <v>807813000</v>
      </c>
      <c r="L37" s="3">
        <f>_xll.BQL.QUERY("get(" &amp; L$2 &amp; ") for('" &amp; $B$1 &amp; "') with(DATES=" &amp; TEXT($A37,"yyyy-mm-dd") &amp; ")")</f>
        <v>160755000</v>
      </c>
      <c r="M37" s="3">
        <f>_xll.BQL.QUERY("get(" &amp; M$2 &amp; ") for('" &amp; $B$1 &amp; "') with(DATES=" &amp; TEXT($A37,"yyyy-mm-dd") &amp; ")")</f>
        <v>647058000</v>
      </c>
      <c r="N37" s="3">
        <f>_xll.BQL.QUERY("get(" &amp; N$2 &amp; ") for('" &amp; $B$1 &amp; "') with(DATES=" &amp; TEXT($A37,"yyyy-mm-dd") &amp; ")")</f>
        <v>103732000</v>
      </c>
      <c r="O37" s="3" t="str">
        <f>_xll.BQL.QUERY("get(" &amp; O$2 &amp; ") for('" &amp; $B$1 &amp; "') with(DATES=" &amp; TEXT($A37,"yyyy-mm-dd") &amp; ")")</f>
        <v>#N/A Invalid Parameter: Undefined item: ARD_OPER_PROFIT.</v>
      </c>
      <c r="P37" s="3">
        <f>_xll.BQL.QUERY("get(" &amp; P$2 &amp; ") for('" &amp; $B$1 &amp; "') with(DATES=" &amp; TEXT($A37,"yyyy-mm-dd") &amp; ")")</f>
        <v>647058000</v>
      </c>
      <c r="Q37" s="3">
        <f>_xll.BQL.QUERY("get(" &amp; Q$2 &amp; ") for('" &amp; $B$1 &amp; "') with(DATES=" &amp; TEXT($A37,"yyyy-mm-dd") &amp; ")")</f>
        <v>180713000</v>
      </c>
      <c r="R37" s="3">
        <f>_xll.BQL.QUERY("get(" &amp; R$2 &amp; ") for('" &amp; $B$1 &amp; "') with(DATES=" &amp; TEXT($A37,"yyyy-mm-dd") &amp; ")")</f>
        <v>0</v>
      </c>
      <c r="S37" s="3">
        <f>_xll.BQL.QUERY("get(" &amp; S$2 &amp; ") for('" &amp; $B$1 &amp; "') with(DATES=" &amp; TEXT($A37,"yyyy-mm-dd") &amp; ")")</f>
        <v>0</v>
      </c>
      <c r="T37" s="3" t="str">
        <f>_xll.BQL.QUERY("get(" &amp; T$2 &amp; ") for('" &amp; $B$1 &amp; "') with(DATES=" &amp; TEXT($A37,"yyyy-mm-dd") &amp; ")")</f>
        <v>#N/A</v>
      </c>
      <c r="U37" s="3" t="str">
        <f>_xll.BQL.QUERY("get(" &amp; U$2 &amp; ") for('" &amp; $B$1 &amp; "') with(DATES=" &amp; TEXT($A37,"yyyy-mm-dd") &amp; ")")</f>
        <v>#N/A Invalid Parameter: Undefined item: FDIC_CASH_DIVIDENDS.</v>
      </c>
      <c r="V37" s="3" t="str">
        <f>_xll.BQL.QUERY("get(" &amp; V$2 &amp; ") for('" &amp; $B$1 &amp; "') with(DATES=" &amp; TEXT($A37,"yyyy-mm-dd") &amp; ")")</f>
        <v>#N/A Invalid Parameter: Undefined item: ARD_INCOME_BEFORE_OPERATING_EXP.</v>
      </c>
      <c r="W37" s="3" t="str">
        <f>_xll.BQL.QUERY("get(" &amp; W$2 &amp; ") for('" &amp; $B$1 &amp; "') with(DATES=" &amp; TEXT($A37,"yyyy-mm-dd") &amp; ")")</f>
        <v>#N/A Invalid Parameter: Undefined item: TRAIL_12M_NET_SALES.</v>
      </c>
      <c r="X37" s="3">
        <f>_xll.BQL.QUERY("get(" &amp; X$2 &amp; ") for('" &amp; $B$1 &amp; "') with(DATES=" &amp; TEXT($A37,"yyyy-mm-dd") &amp; ")")</f>
        <v>-472906000</v>
      </c>
      <c r="Y37" s="3">
        <f>_xll.BQL.QUERY("get(" &amp; Y$2 &amp; ") for('" &amp; $B$1 &amp; "') with(DATES=" &amp; TEXT($A37,"yyyy-mm-dd") &amp; ")")</f>
        <v>13.595718653555068</v>
      </c>
      <c r="Z37" s="3">
        <f>_xll.BQL.QUERY("get(" &amp; Z$2 &amp; ") for('" &amp; $B$1 &amp; "') with(DATES=" &amp; TEXT($A37,"yyyy-mm-dd") &amp; ")")</f>
        <v>-438962000</v>
      </c>
      <c r="AA37" s="3">
        <f>_xll.BQL.QUERY("get(" &amp; AA$2 &amp; ") for('" &amp; $B$1 &amp; "') with(DATES=" &amp; TEXT($A37,"yyyy-mm-dd") &amp; ")")</f>
        <v>0</v>
      </c>
      <c r="AB37" s="3" t="str">
        <f>_xll.BQL.QUERY("get(" &amp; AB$2 &amp; ") for('" &amp; $B$1 &amp; "') with(DATES=" &amp; TEXT($A37,"yyyy-mm-dd") &amp; ")")</f>
        <v>#N/A Invalid Parameter: Undefined item: ARD_ISSUANCE_STOCK_TOTAL_EQTY.</v>
      </c>
      <c r="AC37" s="3">
        <f>_xll.BQL.QUERY("get(" &amp; AC$2 &amp; ") for('" &amp; $B$1 &amp; "') with(DATES=" &amp; TEXT($A37,"yyyy-mm-dd") &amp; ")")</f>
        <v>4203591000.0000005</v>
      </c>
      <c r="AD37" s="3">
        <f>_xll.BQL.QUERY("get(" &amp; AD$2 &amp; ") for('" &amp; $B$1 &amp; "') with(DATES=" &amp; TEXT($A37,"yyyy-mm-dd") &amp; ")")</f>
        <v>1028315000</v>
      </c>
      <c r="AE37" s="3">
        <f>_xll.BQL.QUERY("get(" &amp; AE$2 &amp; ") for('" &amp; $B$1 &amp; "') with(DATES=" &amp; TEXT($A37,"yyyy-mm-dd") &amp; ")")</f>
        <v>4112675000.000001</v>
      </c>
      <c r="AF37" s="3">
        <f>_xll.BQL.QUERY("get(" &amp; AF$2 &amp; ") for('" &amp; $B$1 &amp; "') with(DATES=" &amp; TEXT($A37,"yyyy-mm-dd") &amp; ")")</f>
        <v>15939746000</v>
      </c>
      <c r="AG37" s="3">
        <f>_xll.BQL.QUERY("get(" &amp; AG$2 &amp; ") for('" &amp; $B$1 &amp; "') with(DATES=" &amp; TEXT($A37,"yyyy-mm-dd") &amp; ")")</f>
        <v>6773012000</v>
      </c>
      <c r="AH37" s="3">
        <f>_xll.BQL.QUERY("get(" &amp; AH$2 &amp; ") for('" &amp; $B$1 &amp; "') with(DATES=" &amp; TEXT($A37,"yyyy-mm-dd") &amp; ")")</f>
        <v>2720605000</v>
      </c>
      <c r="AI37" s="3" t="str">
        <f>_xll.BQL.QUERY("get(" &amp; AI$2 &amp; ") for('" &amp; $B$1 &amp; "') with(DATES=" &amp; TEXT($A37,"yyyy-mm-dd") &amp; ")")</f>
        <v>#N/A Invalid Parameter: Undefined item: CASH_ST_INVESTMENTS.</v>
      </c>
      <c r="AJ37" s="3">
        <f>_xll.BQL.QUERY("get(" &amp; AJ$2 &amp; ") for('" &amp; $B$1 &amp; "') with(DATES=" &amp; TEXT($A37,"yyyy-mm-dd") &amp; ")")</f>
        <v>2556892000</v>
      </c>
      <c r="AK37" s="3">
        <f>_xll.BQL.QUERY("get(" &amp; AK$2 &amp; ") for('" &amp; $B$1 &amp; "') with(DATES=" &amp; TEXT($A37,"yyyy-mm-dd") &amp; ")")</f>
        <v>9166734000</v>
      </c>
      <c r="AL37" s="3">
        <f>_xll.BQL.QUERY("get(" &amp; AL$2 &amp; ") for('" &amp; $B$1 &amp; "') with(DATES=" &amp; TEXT($A37,"yyyy-mm-dd") &amp; ")")</f>
        <v>0</v>
      </c>
      <c r="AM37" s="3" t="str">
        <f>_xll.BQL.QUERY("get(" &amp; AM$2 &amp; ") for('" &amp; $B$1 &amp; "') with(DATES=" &amp; TEXT($A37,"yyyy-mm-dd") &amp; ")")</f>
        <v>#N/A Invalid Parameter: Undefined item: ARD_INV_ADVANCES_AFFIL_COS.</v>
      </c>
      <c r="AN37" s="3">
        <f>_xll.BQL.QUERY("get(" &amp; AN$2 &amp; ") for('" &amp; $B$1 &amp; "') with(DATES=" &amp; TEXT($A37,"yyyy-mm-dd") &amp; ")")</f>
        <v>5653595000</v>
      </c>
      <c r="AO37" s="3">
        <f>_xll.BQL.QUERY("get(" &amp; AO$2 &amp; ") for('" &amp; $B$1 &amp; "') with(DATES=" &amp; TEXT($A37,"yyyy-mm-dd") &amp; ")")</f>
        <v>5227159000</v>
      </c>
      <c r="AP37" s="3">
        <f>_xll.BQL.QUERY("get(" &amp; AP$2 &amp; ") for('" &amp; $B$1 &amp; "') with(DATES=" &amp; TEXT($A37,"yyyy-mm-dd") &amp; ")")</f>
        <v>7925579000</v>
      </c>
      <c r="AQ37" s="3">
        <f>_xll.BQL.QUERY("get(" &amp; AQ$2 &amp; ") for('" &amp; $B$1 &amp; "') with(DATES=" &amp; TEXT($A37,"yyyy-mm-dd") &amp; ")")</f>
        <v>2979350000</v>
      </c>
      <c r="AR37" s="3">
        <f>_xll.BQL.QUERY("get(" &amp; AR$2 &amp; ") for('" &amp; $B$1 &amp; "') with(DATES=" &amp; TEXT($A37,"yyyy-mm-dd") &amp; ")")</f>
        <v>365560000</v>
      </c>
      <c r="AS37" s="3" t="str">
        <f>_xll.BQL.QUERY("get(" &amp; AS$2 &amp; ") for('" &amp; $B$1 &amp; "') with(DATES=" &amp; TEXT($A37,"yyyy-mm-dd") &amp; ")")</f>
        <v>#N/A Invalid Parameter: Undefined item: ARD_INCOME_TAX_ACCRUED_PAYABLE.</v>
      </c>
      <c r="AT37" s="3">
        <f>_xll.BQL.QUERY("get(" &amp; AT$2 &amp; ") for('" &amp; $B$1 &amp; "') with(DATES=" &amp; TEXT($A37,"yyyy-mm-dd") &amp; ")")</f>
        <v>4946229000</v>
      </c>
      <c r="AU37" s="3" t="str">
        <f>_xll.BQL.QUERY("get(" &amp; AU$2 &amp; ") for('" &amp; $B$1 &amp; "') with(DATES=" &amp; TEXT($A37,"yyyy-mm-dd") &amp; ")")</f>
        <v>#N/A</v>
      </c>
      <c r="AV37" s="3" t="str">
        <f>_xll.BQL.QUERY("get(" &amp; AV$2 &amp; ") for('" &amp; $B$1 &amp; "') with(DATES=" &amp; TEXT($A37,"yyyy-mm-dd") &amp; ")")</f>
        <v>#N/A Invalid Parameter: Undefined item: ARD_PREFERRED_STOCK.</v>
      </c>
      <c r="AW37" s="3">
        <f>_xll.BQL.QUERY("get(" &amp; AW$2 &amp; ") for('" &amp; $B$1 &amp; "') with(DATES=" &amp; TEXT($A37,"yyyy-mm-dd") &amp; ")")</f>
        <v>5231906000</v>
      </c>
      <c r="AX37" s="3" t="str">
        <f>_xll.BQL.QUERY("get(" &amp; AX$2 &amp; ") for('" &amp; $B$1 &amp; "') with(DATES=" &amp; TEXT($A37,"yyyy-mm-dd") &amp; ")")</f>
        <v>#N/A Invalid Parameter: Undefined item: ARD_TOTAL_SHAREHOLDERS_EQUITY.</v>
      </c>
      <c r="AY37" s="3" t="str">
        <f>_xll.BQL.QUERY("get(" &amp; AY$2 &amp; ") for('" &amp; $B$1 &amp; "') with(DATES=" &amp; TEXT($A37,"yyyy-mm-dd") &amp; ")")</f>
        <v>#N/A Invalid Parameter: Undefined item: RSK_BB_BOOK_EQUITY.</v>
      </c>
      <c r="AZ37" s="3">
        <f>_xll.BQL.QUERY("get(" &amp; AZ$2 &amp; ") for('" &amp; $B$1 &amp; "') with(DATES=" &amp; TEXT($A37,"yyyy-mm-dd") &amp; ")")</f>
        <v>1242304000</v>
      </c>
      <c r="BA37" s="3">
        <f>_xll.BQL.QUERY("get(" &amp; BA$2 &amp; ") for('" &amp; $B$1 &amp; "') with(DATES=" &amp; TEXT($A37,"yyyy-mm-dd") &amp; ")")</f>
        <v>12126842000</v>
      </c>
      <c r="BB37" s="3" t="str">
        <f>_xll.BQL.QUERY("get(" &amp; BB$2 &amp; ") for('" &amp; $B$1 &amp; "') with(DATES=" &amp; TEXT($A37,"yyyy-mm-dd") &amp; ")")</f>
        <v>#N/A</v>
      </c>
      <c r="BC37" s="3" t="str">
        <f>_xll.BQL.QUERY("get(" &amp; BC$2 &amp; ") for('" &amp; $B$1 &amp; "') with(DATES=" &amp; TEXT($A37,"yyyy-mm-dd") &amp; ")")</f>
        <v>#N/A</v>
      </c>
      <c r="BD37" s="3" t="str">
        <f>_xll.BQL.QUERY("get(" &amp; BD$2 &amp; ") for('" &amp; $B$1 &amp; "') with(DATES=" &amp; TEXT($A37,"yyyy-mm-dd") &amp; ")")</f>
        <v>#N/A</v>
      </c>
      <c r="BE37" s="3" t="str">
        <f>_xll.BQL.QUERY("get(" &amp; BE$2 &amp; ") for('" &amp; $B$1 &amp; "') with(DATES=" &amp; TEXT($A37,"yyyy-mm-dd") &amp; ")")</f>
        <v>#N/A</v>
      </c>
      <c r="BF37" s="3" t="str">
        <f>_xll.BQL.QUERY("get(" &amp; BF$2 &amp; ") for('" &amp; $B$1 &amp; "') with(DATES=" &amp; TEXT($A37,"yyyy-mm-dd") &amp; ")")</f>
        <v>#N/A</v>
      </c>
      <c r="BG37" s="3" t="str">
        <f>_xll.BQL.QUERY("get(" &amp; BG$2 &amp; ") for('" &amp; $B$1 &amp; "') with(DATES=" &amp; TEXT($A37,"yyyy-mm-dd") &amp; ")")</f>
        <v>#N/A</v>
      </c>
      <c r="BH37" s="3" t="str">
        <f>_xll.BQL.QUERY("get(" &amp; BH$2 &amp; ") for('" &amp; $B$1 &amp; "') with(DATES=" &amp; TEXT($A37,"yyyy-mm-dd") &amp; ")")</f>
        <v>#N/A Invalid Parameter: Undefined item: BS_ACCTUAL.</v>
      </c>
      <c r="BI37" s="3">
        <f>_xll.BQL.QUERY("get(" &amp; BI$2 &amp; ") for('" &amp; $B$1 &amp; "') with(DATES=" &amp; TEXT($A37,"yyyy-mm-dd") &amp; ")")</f>
        <v>33944000</v>
      </c>
      <c r="BJ37" s="3">
        <f>_xll.BQL.QUERY("get(" &amp; BJ$2 &amp; ") for('" &amp; $B$1 &amp; "') with(DATES=" &amp; TEXT($A37,"yyyy-mm-dd") &amp; ")")</f>
        <v>20580</v>
      </c>
      <c r="BK37" s="3">
        <f>_xll.BQL.QUERY("get(" &amp; BK$2 &amp; ") for('" &amp; $B$1 &amp; "') with(DATES=" &amp; TEXT($A37,"yyyy-mm-dd") &amp; ")")</f>
        <v>819404000</v>
      </c>
      <c r="BL37" s="3" t="str">
        <f>_xll.BQL.QUERY("get(" &amp; BL$2 &amp; ") for('" &amp; $B$1 &amp; "') with(DATES=" &amp; TEXT($A37,"yyyy-mm-dd") &amp; ")")</f>
        <v>#N/A Invalid Parameter: Undefined item: OTHER_LIABS.</v>
      </c>
      <c r="BM37" s="3">
        <f>_xll.BQL.QUERY("get(" &amp; BM$2 &amp; ") for('" &amp; $B$1 &amp; "') with(DATES=" &amp; TEXT($A37,"yyyy-mm-dd") &amp; ")")</f>
        <v>1119231000</v>
      </c>
      <c r="BN37" s="3">
        <f>_xll.BQL.QUERY("get(" &amp; BN$2 &amp; ") for('" &amp; $B$1 &amp; "') with(DATES=" &amp; TEXT($A37,"yyyy-mm-dd") &amp; ")")</f>
        <v>16948410488.080002</v>
      </c>
    </row>
    <row r="38" spans="1:66" x14ac:dyDescent="0.25">
      <c r="A38" s="2">
        <v>43117</v>
      </c>
      <c r="B38" s="3">
        <f>_xll.BQL.QUERY("get(" &amp; B$2 &amp; ") for('" &amp; $B$1 &amp; "') with(DATES=" &amp; TEXT($A38,"yyyy-mm-dd") &amp; ")")</f>
        <v>3478345000</v>
      </c>
      <c r="C38" s="3" t="str">
        <f>_xll.BQL.QUERY("get(" &amp; C$2 &amp; ") for('" &amp; $B$1 &amp; "') with(DATES=" &amp; TEXT($A38,"yyyy-mm-dd") &amp; ")")</f>
        <v>#N/A</v>
      </c>
      <c r="D38" s="3" t="str">
        <f>_xll.BQL.QUERY("get(" &amp; D$2 &amp; ") for('" &amp; $B$1 &amp; "') with(DATES=" &amp; TEXT($A38,"yyyy-mm-dd") &amp; ")")</f>
        <v>#N/A</v>
      </c>
      <c r="E38" s="7" t="str">
        <f>_xll.BQL.QUERY("get(" &amp; E$2 &amp; ") for('" &amp; $B$1 &amp; "') with(DATES=" &amp; TEXT($A38,"yyyy-mm-dd") &amp; ")")</f>
        <v>#N/A Invalid Parameter: Undefined item: ARD_GENERAL_ADMINISTRATIVE_EXP.</v>
      </c>
      <c r="F38" s="7" t="str">
        <f>_xll.BQL.QUERY("get(" &amp; F$2 &amp; ") for('" &amp; $B$1 &amp; "') with(DATES=" &amp; TEXT($A38,"yyyy-mm-dd") &amp; ")")</f>
        <v>#N/A Invalid Parameter: Undefined item: ARD_ADVERTISING_EXPENSES.</v>
      </c>
      <c r="G38" s="7" t="str">
        <f>_xll.BQL.QUERY("get(" &amp; G$2 &amp; ") for('" &amp; $B$1 &amp; "') with(DATES=" &amp; TEXT($A38,"yyyy-mm-dd") &amp; ")")</f>
        <v>#N/A</v>
      </c>
      <c r="H38" s="7" t="str">
        <f>_xll.BQL.QUERY("get(" &amp; H$2 &amp; ") for('" &amp; $B$1 &amp; "') with(DATES=" &amp; TEXT($A38,"yyyy-mm-dd") &amp; ")")</f>
        <v>#N/A Invalid Parameter: Undefined item: ARDR_STAFF_CST_INCL_DIR_EMOLUMNT.</v>
      </c>
      <c r="I38" s="7" t="str">
        <f>_xll.BQL.QUERY("get(" &amp; I$2 &amp; ") for('" &amp; $B$1 &amp; "') with(DATES=" &amp; TEXT($A38,"yyyy-mm-dd") &amp; ")")</f>
        <v>#N/A Invalid Parameter: Undefined item: ARD_SPECIAL_ITEMS.</v>
      </c>
      <c r="J38" s="3">
        <f>_xll.BQL.QUERY("get(" &amp; J$2 &amp; ") for('" &amp; $B$1 &amp; "') with(DATES=" &amp; TEXT($A38,"yyyy-mm-dd") &amp; ")")</f>
        <v>2922894000</v>
      </c>
      <c r="K38" s="1">
        <f>_xll.BQL.QUERY("get(" &amp; K$2 &amp; ") for('" &amp; $B$1 &amp; "') with(DATES=" &amp; TEXT($A38,"yyyy-mm-dd") &amp; ")")</f>
        <v>807813000</v>
      </c>
      <c r="L38" s="3">
        <f>_xll.BQL.QUERY("get(" &amp; L$2 &amp; ") for('" &amp; $B$1 &amp; "') with(DATES=" &amp; TEXT($A38,"yyyy-mm-dd") &amp; ")")</f>
        <v>160755000</v>
      </c>
      <c r="M38" s="3">
        <f>_xll.BQL.QUERY("get(" &amp; M$2 &amp; ") for('" &amp; $B$1 &amp; "') with(DATES=" &amp; TEXT($A38,"yyyy-mm-dd") &amp; ")")</f>
        <v>647058000</v>
      </c>
      <c r="N38" s="3">
        <f>_xll.BQL.QUERY("get(" &amp; N$2 &amp; ") for('" &amp; $B$1 &amp; "') with(DATES=" &amp; TEXT($A38,"yyyy-mm-dd") &amp; ")")</f>
        <v>103732000</v>
      </c>
      <c r="O38" s="3" t="str">
        <f>_xll.BQL.QUERY("get(" &amp; O$2 &amp; ") for('" &amp; $B$1 &amp; "') with(DATES=" &amp; TEXT($A38,"yyyy-mm-dd") &amp; ")")</f>
        <v>#N/A Invalid Parameter: Undefined item: ARD_OPER_PROFIT.</v>
      </c>
      <c r="P38" s="3">
        <f>_xll.BQL.QUERY("get(" &amp; P$2 &amp; ") for('" &amp; $B$1 &amp; "') with(DATES=" &amp; TEXT($A38,"yyyy-mm-dd") &amp; ")")</f>
        <v>647058000</v>
      </c>
      <c r="Q38" s="3">
        <f>_xll.BQL.QUERY("get(" &amp; Q$2 &amp; ") for('" &amp; $B$1 &amp; "') with(DATES=" &amp; TEXT($A38,"yyyy-mm-dd") &amp; ")")</f>
        <v>180713000</v>
      </c>
      <c r="R38" s="3">
        <f>_xll.BQL.QUERY("get(" &amp; R$2 &amp; ") for('" &amp; $B$1 &amp; "') with(DATES=" &amp; TEXT($A38,"yyyy-mm-dd") &amp; ")")</f>
        <v>0</v>
      </c>
      <c r="S38" s="3">
        <f>_xll.BQL.QUERY("get(" &amp; S$2 &amp; ") for('" &amp; $B$1 &amp; "') with(DATES=" &amp; TEXT($A38,"yyyy-mm-dd") &amp; ")")</f>
        <v>0</v>
      </c>
      <c r="T38" s="3" t="str">
        <f>_xll.BQL.QUERY("get(" &amp; T$2 &amp; ") for('" &amp; $B$1 &amp; "') with(DATES=" &amp; TEXT($A38,"yyyy-mm-dd") &amp; ")")</f>
        <v>#N/A</v>
      </c>
      <c r="U38" s="3" t="str">
        <f>_xll.BQL.QUERY("get(" &amp; U$2 &amp; ") for('" &amp; $B$1 &amp; "') with(DATES=" &amp; TEXT($A38,"yyyy-mm-dd") &amp; ")")</f>
        <v>#N/A Invalid Parameter: Undefined item: FDIC_CASH_DIVIDENDS.</v>
      </c>
      <c r="V38" s="3" t="str">
        <f>_xll.BQL.QUERY("get(" &amp; V$2 &amp; ") for('" &amp; $B$1 &amp; "') with(DATES=" &amp; TEXT($A38,"yyyy-mm-dd") &amp; ")")</f>
        <v>#N/A Invalid Parameter: Undefined item: ARD_INCOME_BEFORE_OPERATING_EXP.</v>
      </c>
      <c r="W38" s="3" t="str">
        <f>_xll.BQL.QUERY("get(" &amp; W$2 &amp; ") for('" &amp; $B$1 &amp; "') with(DATES=" &amp; TEXT($A38,"yyyy-mm-dd") &amp; ")")</f>
        <v>#N/A Invalid Parameter: Undefined item: TRAIL_12M_NET_SALES.</v>
      </c>
      <c r="X38" s="3">
        <f>_xll.BQL.QUERY("get(" &amp; X$2 &amp; ") for('" &amp; $B$1 &amp; "') with(DATES=" &amp; TEXT($A38,"yyyy-mm-dd") &amp; ")")</f>
        <v>-472906000</v>
      </c>
      <c r="Y38" s="3">
        <f>_xll.BQL.QUERY("get(" &amp; Y$2 &amp; ") for('" &amp; $B$1 &amp; "') with(DATES=" &amp; TEXT($A38,"yyyy-mm-dd") &amp; ")")</f>
        <v>13.595718653555068</v>
      </c>
      <c r="Z38" s="3">
        <f>_xll.BQL.QUERY("get(" &amp; Z$2 &amp; ") for('" &amp; $B$1 &amp; "') with(DATES=" &amp; TEXT($A38,"yyyy-mm-dd") &amp; ")")</f>
        <v>-438962000</v>
      </c>
      <c r="AA38" s="3">
        <f>_xll.BQL.QUERY("get(" &amp; AA$2 &amp; ") for('" &amp; $B$1 &amp; "') with(DATES=" &amp; TEXT($A38,"yyyy-mm-dd") &amp; ")")</f>
        <v>0</v>
      </c>
      <c r="AB38" s="3" t="str">
        <f>_xll.BQL.QUERY("get(" &amp; AB$2 &amp; ") for('" &amp; $B$1 &amp; "') with(DATES=" &amp; TEXT($A38,"yyyy-mm-dd") &amp; ")")</f>
        <v>#N/A Invalid Parameter: Undefined item: ARD_ISSUANCE_STOCK_TOTAL_EQTY.</v>
      </c>
      <c r="AC38" s="3">
        <f>_xll.BQL.QUERY("get(" &amp; AC$2 &amp; ") for('" &amp; $B$1 &amp; "') with(DATES=" &amp; TEXT($A38,"yyyy-mm-dd") &amp; ")")</f>
        <v>4203591000.0000005</v>
      </c>
      <c r="AD38" s="3">
        <f>_xll.BQL.QUERY("get(" &amp; AD$2 &amp; ") for('" &amp; $B$1 &amp; "') with(DATES=" &amp; TEXT($A38,"yyyy-mm-dd") &amp; ")")</f>
        <v>1028315000</v>
      </c>
      <c r="AE38" s="3">
        <f>_xll.BQL.QUERY("get(" &amp; AE$2 &amp; ") for('" &amp; $B$1 &amp; "') with(DATES=" &amp; TEXT($A38,"yyyy-mm-dd") &amp; ")")</f>
        <v>4112675000.000001</v>
      </c>
      <c r="AF38" s="3">
        <f>_xll.BQL.QUERY("get(" &amp; AF$2 &amp; ") for('" &amp; $B$1 &amp; "') with(DATES=" &amp; TEXT($A38,"yyyy-mm-dd") &amp; ")")</f>
        <v>15939746000</v>
      </c>
      <c r="AG38" s="3">
        <f>_xll.BQL.QUERY("get(" &amp; AG$2 &amp; ") for('" &amp; $B$1 &amp; "') with(DATES=" &amp; TEXT($A38,"yyyy-mm-dd") &amp; ")")</f>
        <v>6773012000</v>
      </c>
      <c r="AH38" s="3">
        <f>_xll.BQL.QUERY("get(" &amp; AH$2 &amp; ") for('" &amp; $B$1 &amp; "') with(DATES=" &amp; TEXT($A38,"yyyy-mm-dd") &amp; ")")</f>
        <v>2720605000</v>
      </c>
      <c r="AI38" s="3" t="str">
        <f>_xll.BQL.QUERY("get(" &amp; AI$2 &amp; ") for('" &amp; $B$1 &amp; "') with(DATES=" &amp; TEXT($A38,"yyyy-mm-dd") &amp; ")")</f>
        <v>#N/A Invalid Parameter: Undefined item: CASH_ST_INVESTMENTS.</v>
      </c>
      <c r="AJ38" s="3">
        <f>_xll.BQL.QUERY("get(" &amp; AJ$2 &amp; ") for('" &amp; $B$1 &amp; "') with(DATES=" &amp; TEXT($A38,"yyyy-mm-dd") &amp; ")")</f>
        <v>2556892000</v>
      </c>
      <c r="AK38" s="3">
        <f>_xll.BQL.QUERY("get(" &amp; AK$2 &amp; ") for('" &amp; $B$1 &amp; "') with(DATES=" &amp; TEXT($A38,"yyyy-mm-dd") &amp; ")")</f>
        <v>9166734000</v>
      </c>
      <c r="AL38" s="3">
        <f>_xll.BQL.QUERY("get(" &amp; AL$2 &amp; ") for('" &amp; $B$1 &amp; "') with(DATES=" &amp; TEXT($A38,"yyyy-mm-dd") &amp; ")")</f>
        <v>0</v>
      </c>
      <c r="AM38" s="3" t="str">
        <f>_xll.BQL.QUERY("get(" &amp; AM$2 &amp; ") for('" &amp; $B$1 &amp; "') with(DATES=" &amp; TEXT($A38,"yyyy-mm-dd") &amp; ")")</f>
        <v>#N/A Invalid Parameter: Undefined item: ARD_INV_ADVANCES_AFFIL_COS.</v>
      </c>
      <c r="AN38" s="3">
        <f>_xll.BQL.QUERY("get(" &amp; AN$2 &amp; ") for('" &amp; $B$1 &amp; "') with(DATES=" &amp; TEXT($A38,"yyyy-mm-dd") &amp; ")")</f>
        <v>5653595000</v>
      </c>
      <c r="AO38" s="3">
        <f>_xll.BQL.QUERY("get(" &amp; AO$2 &amp; ") for('" &amp; $B$1 &amp; "') with(DATES=" &amp; TEXT($A38,"yyyy-mm-dd") &amp; ")")</f>
        <v>5227159000</v>
      </c>
      <c r="AP38" s="3">
        <f>_xll.BQL.QUERY("get(" &amp; AP$2 &amp; ") for('" &amp; $B$1 &amp; "') with(DATES=" &amp; TEXT($A38,"yyyy-mm-dd") &amp; ")")</f>
        <v>7925579000</v>
      </c>
      <c r="AQ38" s="3">
        <f>_xll.BQL.QUERY("get(" &amp; AQ$2 &amp; ") for('" &amp; $B$1 &amp; "') with(DATES=" &amp; TEXT($A38,"yyyy-mm-dd") &amp; ")")</f>
        <v>2979350000</v>
      </c>
      <c r="AR38" s="3">
        <f>_xll.BQL.QUERY("get(" &amp; AR$2 &amp; ") for('" &amp; $B$1 &amp; "') with(DATES=" &amp; TEXT($A38,"yyyy-mm-dd") &amp; ")")</f>
        <v>365560000</v>
      </c>
      <c r="AS38" s="3" t="str">
        <f>_xll.BQL.QUERY("get(" &amp; AS$2 &amp; ") for('" &amp; $B$1 &amp; "') with(DATES=" &amp; TEXT($A38,"yyyy-mm-dd") &amp; ")")</f>
        <v>#N/A Invalid Parameter: Undefined item: ARD_INCOME_TAX_ACCRUED_PAYABLE.</v>
      </c>
      <c r="AT38" s="3">
        <f>_xll.BQL.QUERY("get(" &amp; AT$2 &amp; ") for('" &amp; $B$1 &amp; "') with(DATES=" &amp; TEXT($A38,"yyyy-mm-dd") &amp; ")")</f>
        <v>4946229000</v>
      </c>
      <c r="AU38" s="3" t="str">
        <f>_xll.BQL.QUERY("get(" &amp; AU$2 &amp; ") for('" &amp; $B$1 &amp; "') with(DATES=" &amp; TEXT($A38,"yyyy-mm-dd") &amp; ")")</f>
        <v>#N/A</v>
      </c>
      <c r="AV38" s="3" t="str">
        <f>_xll.BQL.QUERY("get(" &amp; AV$2 &amp; ") for('" &amp; $B$1 &amp; "') with(DATES=" &amp; TEXT($A38,"yyyy-mm-dd") &amp; ")")</f>
        <v>#N/A Invalid Parameter: Undefined item: ARD_PREFERRED_STOCK.</v>
      </c>
      <c r="AW38" s="3">
        <f>_xll.BQL.QUERY("get(" &amp; AW$2 &amp; ") for('" &amp; $B$1 &amp; "') with(DATES=" &amp; TEXT($A38,"yyyy-mm-dd") &amp; ")")</f>
        <v>5231906000</v>
      </c>
      <c r="AX38" s="3" t="str">
        <f>_xll.BQL.QUERY("get(" &amp; AX$2 &amp; ") for('" &amp; $B$1 &amp; "') with(DATES=" &amp; TEXT($A38,"yyyy-mm-dd") &amp; ")")</f>
        <v>#N/A Invalid Parameter: Undefined item: ARD_TOTAL_SHAREHOLDERS_EQUITY.</v>
      </c>
      <c r="AY38" s="3" t="str">
        <f>_xll.BQL.QUERY("get(" &amp; AY$2 &amp; ") for('" &amp; $B$1 &amp; "') with(DATES=" &amp; TEXT($A38,"yyyy-mm-dd") &amp; ")")</f>
        <v>#N/A Invalid Parameter: Undefined item: RSK_BB_BOOK_EQUITY.</v>
      </c>
      <c r="AZ38" s="3">
        <f>_xll.BQL.QUERY("get(" &amp; AZ$2 &amp; ") for('" &amp; $B$1 &amp; "') with(DATES=" &amp; TEXT($A38,"yyyy-mm-dd") &amp; ")")</f>
        <v>1242304000</v>
      </c>
      <c r="BA38" s="3">
        <f>_xll.BQL.QUERY("get(" &amp; BA$2 &amp; ") for('" &amp; $B$1 &amp; "') with(DATES=" &amp; TEXT($A38,"yyyy-mm-dd") &amp; ")")</f>
        <v>12126842000</v>
      </c>
      <c r="BB38" s="3" t="str">
        <f>_xll.BQL.QUERY("get(" &amp; BB$2 &amp; ") for('" &amp; $B$1 &amp; "') with(DATES=" &amp; TEXT($A38,"yyyy-mm-dd") &amp; ")")</f>
        <v>#N/A</v>
      </c>
      <c r="BC38" s="3" t="str">
        <f>_xll.BQL.QUERY("get(" &amp; BC$2 &amp; ") for('" &amp; $B$1 &amp; "') with(DATES=" &amp; TEXT($A38,"yyyy-mm-dd") &amp; ")")</f>
        <v>#N/A</v>
      </c>
      <c r="BD38" s="3" t="str">
        <f>_xll.BQL.QUERY("get(" &amp; BD$2 &amp; ") for('" &amp; $B$1 &amp; "') with(DATES=" &amp; TEXT($A38,"yyyy-mm-dd") &amp; ")")</f>
        <v>#N/A</v>
      </c>
      <c r="BE38" s="3" t="str">
        <f>_xll.BQL.QUERY("get(" &amp; BE$2 &amp; ") for('" &amp; $B$1 &amp; "') with(DATES=" &amp; TEXT($A38,"yyyy-mm-dd") &amp; ")")</f>
        <v>#N/A</v>
      </c>
      <c r="BF38" s="3" t="str">
        <f>_xll.BQL.QUERY("get(" &amp; BF$2 &amp; ") for('" &amp; $B$1 &amp; "') with(DATES=" &amp; TEXT($A38,"yyyy-mm-dd") &amp; ")")</f>
        <v>#N/A</v>
      </c>
      <c r="BG38" s="3" t="str">
        <f>_xll.BQL.QUERY("get(" &amp; BG$2 &amp; ") for('" &amp; $B$1 &amp; "') with(DATES=" &amp; TEXT($A38,"yyyy-mm-dd") &amp; ")")</f>
        <v>#N/A</v>
      </c>
      <c r="BH38" s="3" t="str">
        <f>_xll.BQL.QUERY("get(" &amp; BH$2 &amp; ") for('" &amp; $B$1 &amp; "') with(DATES=" &amp; TEXT($A38,"yyyy-mm-dd") &amp; ")")</f>
        <v>#N/A Invalid Parameter: Undefined item: BS_ACCTUAL.</v>
      </c>
      <c r="BI38" s="3">
        <f>_xll.BQL.QUERY("get(" &amp; BI$2 &amp; ") for('" &amp; $B$1 &amp; "') with(DATES=" &amp; TEXT($A38,"yyyy-mm-dd") &amp; ")")</f>
        <v>33944000</v>
      </c>
      <c r="BJ38" s="3">
        <f>_xll.BQL.QUERY("get(" &amp; BJ$2 &amp; ") for('" &amp; $B$1 &amp; "') with(DATES=" &amp; TEXT($A38,"yyyy-mm-dd") &amp; ")")</f>
        <v>20580</v>
      </c>
      <c r="BK38" s="3">
        <f>_xll.BQL.QUERY("get(" &amp; BK$2 &amp; ") for('" &amp; $B$1 &amp; "') with(DATES=" &amp; TEXT($A38,"yyyy-mm-dd") &amp; ")")</f>
        <v>819404000</v>
      </c>
      <c r="BL38" s="3" t="str">
        <f>_xll.BQL.QUERY("get(" &amp; BL$2 &amp; ") for('" &amp; $B$1 &amp; "') with(DATES=" &amp; TEXT($A38,"yyyy-mm-dd") &amp; ")")</f>
        <v>#N/A Invalid Parameter: Undefined item: OTHER_LIABS.</v>
      </c>
      <c r="BM38" s="3">
        <f>_xll.BQL.QUERY("get(" &amp; BM$2 &amp; ") for('" &amp; $B$1 &amp; "') with(DATES=" &amp; TEXT($A38,"yyyy-mm-dd") &amp; ")")</f>
        <v>1119231000</v>
      </c>
      <c r="BN38" s="3">
        <f>_xll.BQL.QUERY("get(" &amp; BN$2 &amp; ") for('" &amp; $B$1 &amp; "') with(DATES=" &amp; TEXT($A38,"yyyy-mm-dd") &amp; ")")</f>
        <v>16997526202.600002</v>
      </c>
    </row>
    <row r="39" spans="1:66" x14ac:dyDescent="0.25">
      <c r="A39" s="2">
        <v>43118</v>
      </c>
      <c r="B39" s="3">
        <f>_xll.BQL.QUERY("get(" &amp; B$2 &amp; ") for('" &amp; $B$1 &amp; "') with(DATES=" &amp; TEXT($A39,"yyyy-mm-dd") &amp; ")")</f>
        <v>3478345000</v>
      </c>
      <c r="C39" s="3" t="str">
        <f>_xll.BQL.QUERY("get(" &amp; C$2 &amp; ") for('" &amp; $B$1 &amp; "') with(DATES=" &amp; TEXT($A39,"yyyy-mm-dd") &amp; ")")</f>
        <v>#N/A</v>
      </c>
      <c r="D39" s="3" t="str">
        <f>_xll.BQL.QUERY("get(" &amp; D$2 &amp; ") for('" &amp; $B$1 &amp; "') with(DATES=" &amp; TEXT($A39,"yyyy-mm-dd") &amp; ")")</f>
        <v>#N/A</v>
      </c>
      <c r="E39" s="7" t="str">
        <f>_xll.BQL.QUERY("get(" &amp; E$2 &amp; ") for('" &amp; $B$1 &amp; "') with(DATES=" &amp; TEXT($A39,"yyyy-mm-dd") &amp; ")")</f>
        <v>#N/A Invalid Parameter: Undefined item: ARD_GENERAL_ADMINISTRATIVE_EXP.</v>
      </c>
      <c r="F39" s="7" t="str">
        <f>_xll.BQL.QUERY("get(" &amp; F$2 &amp; ") for('" &amp; $B$1 &amp; "') with(DATES=" &amp; TEXT($A39,"yyyy-mm-dd") &amp; ")")</f>
        <v>#N/A Invalid Parameter: Undefined item: ARD_ADVERTISING_EXPENSES.</v>
      </c>
      <c r="G39" s="7" t="str">
        <f>_xll.BQL.QUERY("get(" &amp; G$2 &amp; ") for('" &amp; $B$1 &amp; "') with(DATES=" &amp; TEXT($A39,"yyyy-mm-dd") &amp; ")")</f>
        <v>#N/A</v>
      </c>
      <c r="H39" s="7" t="str">
        <f>_xll.BQL.QUERY("get(" &amp; H$2 &amp; ") for('" &amp; $B$1 &amp; "') with(DATES=" &amp; TEXT($A39,"yyyy-mm-dd") &amp; ")")</f>
        <v>#N/A Invalid Parameter: Undefined item: ARDR_STAFF_CST_INCL_DIR_EMOLUMNT.</v>
      </c>
      <c r="I39" s="7" t="str">
        <f>_xll.BQL.QUERY("get(" &amp; I$2 &amp; ") for('" &amp; $B$1 &amp; "') with(DATES=" &amp; TEXT($A39,"yyyy-mm-dd") &amp; ")")</f>
        <v>#N/A Invalid Parameter: Undefined item: ARD_SPECIAL_ITEMS.</v>
      </c>
      <c r="J39" s="3">
        <f>_xll.BQL.QUERY("get(" &amp; J$2 &amp; ") for('" &amp; $B$1 &amp; "') with(DATES=" &amp; TEXT($A39,"yyyy-mm-dd") &amp; ")")</f>
        <v>2922894000</v>
      </c>
      <c r="K39" s="1">
        <f>_xll.BQL.QUERY("get(" &amp; K$2 &amp; ") for('" &amp; $B$1 &amp; "') with(DATES=" &amp; TEXT($A39,"yyyy-mm-dd") &amp; ")")</f>
        <v>807813000</v>
      </c>
      <c r="L39" s="3">
        <f>_xll.BQL.QUERY("get(" &amp; L$2 &amp; ") for('" &amp; $B$1 &amp; "') with(DATES=" &amp; TEXT($A39,"yyyy-mm-dd") &amp; ")")</f>
        <v>160755000</v>
      </c>
      <c r="M39" s="3">
        <f>_xll.BQL.QUERY("get(" &amp; M$2 &amp; ") for('" &amp; $B$1 &amp; "') with(DATES=" &amp; TEXT($A39,"yyyy-mm-dd") &amp; ")")</f>
        <v>647058000</v>
      </c>
      <c r="N39" s="3">
        <f>_xll.BQL.QUERY("get(" &amp; N$2 &amp; ") for('" &amp; $B$1 &amp; "') with(DATES=" &amp; TEXT($A39,"yyyy-mm-dd") &amp; ")")</f>
        <v>103732000</v>
      </c>
      <c r="O39" s="3" t="str">
        <f>_xll.BQL.QUERY("get(" &amp; O$2 &amp; ") for('" &amp; $B$1 &amp; "') with(DATES=" &amp; TEXT($A39,"yyyy-mm-dd") &amp; ")")</f>
        <v>#N/A Invalid Parameter: Undefined item: ARD_OPER_PROFIT.</v>
      </c>
      <c r="P39" s="3">
        <f>_xll.BQL.QUERY("get(" &amp; P$2 &amp; ") for('" &amp; $B$1 &amp; "') with(DATES=" &amp; TEXT($A39,"yyyy-mm-dd") &amp; ")")</f>
        <v>647058000</v>
      </c>
      <c r="Q39" s="3">
        <f>_xll.BQL.QUERY("get(" &amp; Q$2 &amp; ") for('" &amp; $B$1 &amp; "') with(DATES=" &amp; TEXT($A39,"yyyy-mm-dd") &amp; ")")</f>
        <v>180713000</v>
      </c>
      <c r="R39" s="3">
        <f>_xll.BQL.QUERY("get(" &amp; R$2 &amp; ") for('" &amp; $B$1 &amp; "') with(DATES=" &amp; TEXT($A39,"yyyy-mm-dd") &amp; ")")</f>
        <v>0</v>
      </c>
      <c r="S39" s="3">
        <f>_xll.BQL.QUERY("get(" &amp; S$2 &amp; ") for('" &amp; $B$1 &amp; "') with(DATES=" &amp; TEXT($A39,"yyyy-mm-dd") &amp; ")")</f>
        <v>0</v>
      </c>
      <c r="T39" s="3" t="str">
        <f>_xll.BQL.QUERY("get(" &amp; T$2 &amp; ") for('" &amp; $B$1 &amp; "') with(DATES=" &amp; TEXT($A39,"yyyy-mm-dd") &amp; ")")</f>
        <v>#N/A</v>
      </c>
      <c r="U39" s="3" t="str">
        <f>_xll.BQL.QUERY("get(" &amp; U$2 &amp; ") for('" &amp; $B$1 &amp; "') with(DATES=" &amp; TEXT($A39,"yyyy-mm-dd") &amp; ")")</f>
        <v>#N/A Invalid Parameter: Undefined item: FDIC_CASH_DIVIDENDS.</v>
      </c>
      <c r="V39" s="3" t="str">
        <f>_xll.BQL.QUERY("get(" &amp; V$2 &amp; ") for('" &amp; $B$1 &amp; "') with(DATES=" &amp; TEXT($A39,"yyyy-mm-dd") &amp; ")")</f>
        <v>#N/A Invalid Parameter: Undefined item: ARD_INCOME_BEFORE_OPERATING_EXP.</v>
      </c>
      <c r="W39" s="3" t="str">
        <f>_xll.BQL.QUERY("get(" &amp; W$2 &amp; ") for('" &amp; $B$1 &amp; "') with(DATES=" &amp; TEXT($A39,"yyyy-mm-dd") &amp; ")")</f>
        <v>#N/A Invalid Parameter: Undefined item: TRAIL_12M_NET_SALES.</v>
      </c>
      <c r="X39" s="3">
        <f>_xll.BQL.QUERY("get(" &amp; X$2 &amp; ") for('" &amp; $B$1 &amp; "') with(DATES=" &amp; TEXT($A39,"yyyy-mm-dd") &amp; ")")</f>
        <v>-472906000</v>
      </c>
      <c r="Y39" s="3">
        <f>_xll.BQL.QUERY("get(" &amp; Y$2 &amp; ") for('" &amp; $B$1 &amp; "') with(DATES=" &amp; TEXT($A39,"yyyy-mm-dd") &amp; ")")</f>
        <v>13.595718653555068</v>
      </c>
      <c r="Z39" s="3">
        <f>_xll.BQL.QUERY("get(" &amp; Z$2 &amp; ") for('" &amp; $B$1 &amp; "') with(DATES=" &amp; TEXT($A39,"yyyy-mm-dd") &amp; ")")</f>
        <v>-438962000</v>
      </c>
      <c r="AA39" s="3">
        <f>_xll.BQL.QUERY("get(" &amp; AA$2 &amp; ") for('" &amp; $B$1 &amp; "') with(DATES=" &amp; TEXT($A39,"yyyy-mm-dd") &amp; ")")</f>
        <v>0</v>
      </c>
      <c r="AB39" s="3" t="str">
        <f>_xll.BQL.QUERY("get(" &amp; AB$2 &amp; ") for('" &amp; $B$1 &amp; "') with(DATES=" &amp; TEXT($A39,"yyyy-mm-dd") &amp; ")")</f>
        <v>#N/A Invalid Parameter: Undefined item: ARD_ISSUANCE_STOCK_TOTAL_EQTY.</v>
      </c>
      <c r="AC39" s="3">
        <f>_xll.BQL.QUERY("get(" &amp; AC$2 &amp; ") for('" &amp; $B$1 &amp; "') with(DATES=" &amp; TEXT($A39,"yyyy-mm-dd") &amp; ")")</f>
        <v>4203591000.0000005</v>
      </c>
      <c r="AD39" s="3">
        <f>_xll.BQL.QUERY("get(" &amp; AD$2 &amp; ") for('" &amp; $B$1 &amp; "') with(DATES=" &amp; TEXT($A39,"yyyy-mm-dd") &amp; ")")</f>
        <v>1028315000</v>
      </c>
      <c r="AE39" s="3">
        <f>_xll.BQL.QUERY("get(" &amp; AE$2 &amp; ") for('" &amp; $B$1 &amp; "') with(DATES=" &amp; TEXT($A39,"yyyy-mm-dd") &amp; ")")</f>
        <v>4112675000.000001</v>
      </c>
      <c r="AF39" s="3">
        <f>_xll.BQL.QUERY("get(" &amp; AF$2 &amp; ") for('" &amp; $B$1 &amp; "') with(DATES=" &amp; TEXT($A39,"yyyy-mm-dd") &amp; ")")</f>
        <v>15939746000</v>
      </c>
      <c r="AG39" s="3">
        <f>_xll.BQL.QUERY("get(" &amp; AG$2 &amp; ") for('" &amp; $B$1 &amp; "') with(DATES=" &amp; TEXT($A39,"yyyy-mm-dd") &amp; ")")</f>
        <v>6773012000</v>
      </c>
      <c r="AH39" s="3">
        <f>_xll.BQL.QUERY("get(" &amp; AH$2 &amp; ") for('" &amp; $B$1 &amp; "') with(DATES=" &amp; TEXT($A39,"yyyy-mm-dd") &amp; ")")</f>
        <v>2720605000</v>
      </c>
      <c r="AI39" s="3" t="str">
        <f>_xll.BQL.QUERY("get(" &amp; AI$2 &amp; ") for('" &amp; $B$1 &amp; "') with(DATES=" &amp; TEXT($A39,"yyyy-mm-dd") &amp; ")")</f>
        <v>#N/A Invalid Parameter: Undefined item: CASH_ST_INVESTMENTS.</v>
      </c>
      <c r="AJ39" s="3">
        <f>_xll.BQL.QUERY("get(" &amp; AJ$2 &amp; ") for('" &amp; $B$1 &amp; "') with(DATES=" &amp; TEXT($A39,"yyyy-mm-dd") &amp; ")")</f>
        <v>2556892000</v>
      </c>
      <c r="AK39" s="3">
        <f>_xll.BQL.QUERY("get(" &amp; AK$2 &amp; ") for('" &amp; $B$1 &amp; "') with(DATES=" &amp; TEXT($A39,"yyyy-mm-dd") &amp; ")")</f>
        <v>9166734000</v>
      </c>
      <c r="AL39" s="3">
        <f>_xll.BQL.QUERY("get(" &amp; AL$2 &amp; ") for('" &amp; $B$1 &amp; "') with(DATES=" &amp; TEXT($A39,"yyyy-mm-dd") &amp; ")")</f>
        <v>0</v>
      </c>
      <c r="AM39" s="3" t="str">
        <f>_xll.BQL.QUERY("get(" &amp; AM$2 &amp; ") for('" &amp; $B$1 &amp; "') with(DATES=" &amp; TEXT($A39,"yyyy-mm-dd") &amp; ")")</f>
        <v>#N/A Invalid Parameter: Undefined item: ARD_INV_ADVANCES_AFFIL_COS.</v>
      </c>
      <c r="AN39" s="3">
        <f>_xll.BQL.QUERY("get(" &amp; AN$2 &amp; ") for('" &amp; $B$1 &amp; "') with(DATES=" &amp; TEXT($A39,"yyyy-mm-dd") &amp; ")")</f>
        <v>5653595000</v>
      </c>
      <c r="AO39" s="3">
        <f>_xll.BQL.QUERY("get(" &amp; AO$2 &amp; ") for('" &amp; $B$1 &amp; "') with(DATES=" &amp; TEXT($A39,"yyyy-mm-dd") &amp; ")")</f>
        <v>5227159000</v>
      </c>
      <c r="AP39" s="3">
        <f>_xll.BQL.QUERY("get(" &amp; AP$2 &amp; ") for('" &amp; $B$1 &amp; "') with(DATES=" &amp; TEXT($A39,"yyyy-mm-dd") &amp; ")")</f>
        <v>7925579000</v>
      </c>
      <c r="AQ39" s="3">
        <f>_xll.BQL.QUERY("get(" &amp; AQ$2 &amp; ") for('" &amp; $B$1 &amp; "') with(DATES=" &amp; TEXT($A39,"yyyy-mm-dd") &amp; ")")</f>
        <v>2979350000</v>
      </c>
      <c r="AR39" s="3">
        <f>_xll.BQL.QUERY("get(" &amp; AR$2 &amp; ") for('" &amp; $B$1 &amp; "') with(DATES=" &amp; TEXT($A39,"yyyy-mm-dd") &amp; ")")</f>
        <v>365560000</v>
      </c>
      <c r="AS39" s="3" t="str">
        <f>_xll.BQL.QUERY("get(" &amp; AS$2 &amp; ") for('" &amp; $B$1 &amp; "') with(DATES=" &amp; TEXT($A39,"yyyy-mm-dd") &amp; ")")</f>
        <v>#N/A Invalid Parameter: Undefined item: ARD_INCOME_TAX_ACCRUED_PAYABLE.</v>
      </c>
      <c r="AT39" s="3">
        <f>_xll.BQL.QUERY("get(" &amp; AT$2 &amp; ") for('" &amp; $B$1 &amp; "') with(DATES=" &amp; TEXT($A39,"yyyy-mm-dd") &amp; ")")</f>
        <v>4946229000</v>
      </c>
      <c r="AU39" s="3" t="str">
        <f>_xll.BQL.QUERY("get(" &amp; AU$2 &amp; ") for('" &amp; $B$1 &amp; "') with(DATES=" &amp; TEXT($A39,"yyyy-mm-dd") &amp; ")")</f>
        <v>#N/A</v>
      </c>
      <c r="AV39" s="3" t="str">
        <f>_xll.BQL.QUERY("get(" &amp; AV$2 &amp; ") for('" &amp; $B$1 &amp; "') with(DATES=" &amp; TEXT($A39,"yyyy-mm-dd") &amp; ")")</f>
        <v>#N/A Invalid Parameter: Undefined item: ARD_PREFERRED_STOCK.</v>
      </c>
      <c r="AW39" s="3">
        <f>_xll.BQL.QUERY("get(" &amp; AW$2 &amp; ") for('" &amp; $B$1 &amp; "') with(DATES=" &amp; TEXT($A39,"yyyy-mm-dd") &amp; ")")</f>
        <v>5231906000</v>
      </c>
      <c r="AX39" s="3" t="str">
        <f>_xll.BQL.QUERY("get(" &amp; AX$2 &amp; ") for('" &amp; $B$1 &amp; "') with(DATES=" &amp; TEXT($A39,"yyyy-mm-dd") &amp; ")")</f>
        <v>#N/A Invalid Parameter: Undefined item: ARD_TOTAL_SHAREHOLDERS_EQUITY.</v>
      </c>
      <c r="AY39" s="3" t="str">
        <f>_xll.BQL.QUERY("get(" &amp; AY$2 &amp; ") for('" &amp; $B$1 &amp; "') with(DATES=" &amp; TEXT($A39,"yyyy-mm-dd") &amp; ")")</f>
        <v>#N/A Invalid Parameter: Undefined item: RSK_BB_BOOK_EQUITY.</v>
      </c>
      <c r="AZ39" s="3">
        <f>_xll.BQL.QUERY("get(" &amp; AZ$2 &amp; ") for('" &amp; $B$1 &amp; "') with(DATES=" &amp; TEXT($A39,"yyyy-mm-dd") &amp; ")")</f>
        <v>1242304000</v>
      </c>
      <c r="BA39" s="3">
        <f>_xll.BQL.QUERY("get(" &amp; BA$2 &amp; ") for('" &amp; $B$1 &amp; "') with(DATES=" &amp; TEXT($A39,"yyyy-mm-dd") &amp; ")")</f>
        <v>12126842000</v>
      </c>
      <c r="BB39" s="3" t="str">
        <f>_xll.BQL.QUERY("get(" &amp; BB$2 &amp; ") for('" &amp; $B$1 &amp; "') with(DATES=" &amp; TEXT($A39,"yyyy-mm-dd") &amp; ")")</f>
        <v>#N/A</v>
      </c>
      <c r="BC39" s="3" t="str">
        <f>_xll.BQL.QUERY("get(" &amp; BC$2 &amp; ") for('" &amp; $B$1 &amp; "') with(DATES=" &amp; TEXT($A39,"yyyy-mm-dd") &amp; ")")</f>
        <v>#N/A</v>
      </c>
      <c r="BD39" s="3" t="str">
        <f>_xll.BQL.QUERY("get(" &amp; BD$2 &amp; ") for('" &amp; $B$1 &amp; "') with(DATES=" &amp; TEXT($A39,"yyyy-mm-dd") &amp; ")")</f>
        <v>#N/A</v>
      </c>
      <c r="BE39" s="3" t="str">
        <f>_xll.BQL.QUERY("get(" &amp; BE$2 &amp; ") for('" &amp; $B$1 &amp; "') with(DATES=" &amp; TEXT($A39,"yyyy-mm-dd") &amp; ")")</f>
        <v>#N/A</v>
      </c>
      <c r="BF39" s="3" t="str">
        <f>_xll.BQL.QUERY("get(" &amp; BF$2 &amp; ") for('" &amp; $B$1 &amp; "') with(DATES=" &amp; TEXT($A39,"yyyy-mm-dd") &amp; ")")</f>
        <v>#N/A</v>
      </c>
      <c r="BG39" s="3" t="str">
        <f>_xll.BQL.QUERY("get(" &amp; BG$2 &amp; ") for('" &amp; $B$1 &amp; "') with(DATES=" &amp; TEXT($A39,"yyyy-mm-dd") &amp; ")")</f>
        <v>#N/A</v>
      </c>
      <c r="BH39" s="3" t="str">
        <f>_xll.BQL.QUERY("get(" &amp; BH$2 &amp; ") for('" &amp; $B$1 &amp; "') with(DATES=" &amp; TEXT($A39,"yyyy-mm-dd") &amp; ")")</f>
        <v>#N/A Invalid Parameter: Undefined item: BS_ACCTUAL.</v>
      </c>
      <c r="BI39" s="3">
        <f>_xll.BQL.QUERY("get(" &amp; BI$2 &amp; ") for('" &amp; $B$1 &amp; "') with(DATES=" &amp; TEXT($A39,"yyyy-mm-dd") &amp; ")")</f>
        <v>33944000</v>
      </c>
      <c r="BJ39" s="3">
        <f>_xll.BQL.QUERY("get(" &amp; BJ$2 &amp; ") for('" &amp; $B$1 &amp; "') with(DATES=" &amp; TEXT($A39,"yyyy-mm-dd") &amp; ")")</f>
        <v>20580</v>
      </c>
      <c r="BK39" s="3">
        <f>_xll.BQL.QUERY("get(" &amp; BK$2 &amp; ") for('" &amp; $B$1 &amp; "') with(DATES=" &amp; TEXT($A39,"yyyy-mm-dd") &amp; ")")</f>
        <v>819404000</v>
      </c>
      <c r="BL39" s="3" t="str">
        <f>_xll.BQL.QUERY("get(" &amp; BL$2 &amp; ") for('" &amp; $B$1 &amp; "') with(DATES=" &amp; TEXT($A39,"yyyy-mm-dd") &amp; ")")</f>
        <v>#N/A Invalid Parameter: Undefined item: OTHER_LIABS.</v>
      </c>
      <c r="BM39" s="3">
        <f>_xll.BQL.QUERY("get(" &amp; BM$2 &amp; ") for('" &amp; $B$1 &amp; "') with(DATES=" &amp; TEXT($A39,"yyyy-mm-dd") &amp; ")")</f>
        <v>1119231000</v>
      </c>
      <c r="BN39" s="3">
        <f>_xll.BQL.QUERY("get(" &amp; BN$2 &amp; ") for('" &amp; $B$1 &amp; "') with(DATES=" &amp; TEXT($A39,"yyyy-mm-dd") &amp; ")")</f>
        <v>16923852630.820004</v>
      </c>
    </row>
    <row r="40" spans="1:66" x14ac:dyDescent="0.25">
      <c r="A40" s="2">
        <v>43119</v>
      </c>
      <c r="B40" s="3">
        <f>_xll.BQL.QUERY("get(" &amp; B$2 &amp; ") for('" &amp; $B$1 &amp; "') with(DATES=" &amp; TEXT($A40,"yyyy-mm-dd") &amp; ")")</f>
        <v>3478345000</v>
      </c>
      <c r="C40" s="3" t="str">
        <f>_xll.BQL.QUERY("get(" &amp; C$2 &amp; ") for('" &amp; $B$1 &amp; "') with(DATES=" &amp; TEXT($A40,"yyyy-mm-dd") &amp; ")")</f>
        <v>#N/A</v>
      </c>
      <c r="D40" s="3" t="str">
        <f>_xll.BQL.QUERY("get(" &amp; D$2 &amp; ") for('" &amp; $B$1 &amp; "') with(DATES=" &amp; TEXT($A40,"yyyy-mm-dd") &amp; ")")</f>
        <v>#N/A</v>
      </c>
      <c r="E40" s="7" t="str">
        <f>_xll.BQL.QUERY("get(" &amp; E$2 &amp; ") for('" &amp; $B$1 &amp; "') with(DATES=" &amp; TEXT($A40,"yyyy-mm-dd") &amp; ")")</f>
        <v>#N/A Invalid Parameter: Undefined item: ARD_GENERAL_ADMINISTRATIVE_EXP.</v>
      </c>
      <c r="F40" s="7" t="str">
        <f>_xll.BQL.QUERY("get(" &amp; F$2 &amp; ") for('" &amp; $B$1 &amp; "') with(DATES=" &amp; TEXT($A40,"yyyy-mm-dd") &amp; ")")</f>
        <v>#N/A Invalid Parameter: Undefined item: ARD_ADVERTISING_EXPENSES.</v>
      </c>
      <c r="G40" s="7" t="str">
        <f>_xll.BQL.QUERY("get(" &amp; G$2 &amp; ") for('" &amp; $B$1 &amp; "') with(DATES=" &amp; TEXT($A40,"yyyy-mm-dd") &amp; ")")</f>
        <v>#N/A</v>
      </c>
      <c r="H40" s="7" t="str">
        <f>_xll.BQL.QUERY("get(" &amp; H$2 &amp; ") for('" &amp; $B$1 &amp; "') with(DATES=" &amp; TEXT($A40,"yyyy-mm-dd") &amp; ")")</f>
        <v>#N/A Invalid Parameter: Undefined item: ARDR_STAFF_CST_INCL_DIR_EMOLUMNT.</v>
      </c>
      <c r="I40" s="7" t="str">
        <f>_xll.BQL.QUERY("get(" &amp; I$2 &amp; ") for('" &amp; $B$1 &amp; "') with(DATES=" &amp; TEXT($A40,"yyyy-mm-dd") &amp; ")")</f>
        <v>#N/A Invalid Parameter: Undefined item: ARD_SPECIAL_ITEMS.</v>
      </c>
      <c r="J40" s="3">
        <f>_xll.BQL.QUERY("get(" &amp; J$2 &amp; ") for('" &amp; $B$1 &amp; "') with(DATES=" &amp; TEXT($A40,"yyyy-mm-dd") &amp; ")")</f>
        <v>2922894000</v>
      </c>
      <c r="K40" s="1">
        <f>_xll.BQL.QUERY("get(" &amp; K$2 &amp; ") for('" &amp; $B$1 &amp; "') with(DATES=" &amp; TEXT($A40,"yyyy-mm-dd") &amp; ")")</f>
        <v>807813000</v>
      </c>
      <c r="L40" s="3">
        <f>_xll.BQL.QUERY("get(" &amp; L$2 &amp; ") for('" &amp; $B$1 &amp; "') with(DATES=" &amp; TEXT($A40,"yyyy-mm-dd") &amp; ")")</f>
        <v>160755000</v>
      </c>
      <c r="M40" s="3">
        <f>_xll.BQL.QUERY("get(" &amp; M$2 &amp; ") for('" &amp; $B$1 &amp; "') with(DATES=" &amp; TEXT($A40,"yyyy-mm-dd") &amp; ")")</f>
        <v>647058000</v>
      </c>
      <c r="N40" s="3">
        <f>_xll.BQL.QUERY("get(" &amp; N$2 &amp; ") for('" &amp; $B$1 &amp; "') with(DATES=" &amp; TEXT($A40,"yyyy-mm-dd") &amp; ")")</f>
        <v>103732000</v>
      </c>
      <c r="O40" s="3" t="str">
        <f>_xll.BQL.QUERY("get(" &amp; O$2 &amp; ") for('" &amp; $B$1 &amp; "') with(DATES=" &amp; TEXT($A40,"yyyy-mm-dd") &amp; ")")</f>
        <v>#N/A Invalid Parameter: Undefined item: ARD_OPER_PROFIT.</v>
      </c>
      <c r="P40" s="3">
        <f>_xll.BQL.QUERY("get(" &amp; P$2 &amp; ") for('" &amp; $B$1 &amp; "') with(DATES=" &amp; TEXT($A40,"yyyy-mm-dd") &amp; ")")</f>
        <v>647058000</v>
      </c>
      <c r="Q40" s="3">
        <f>_xll.BQL.QUERY("get(" &amp; Q$2 &amp; ") for('" &amp; $B$1 &amp; "') with(DATES=" &amp; TEXT($A40,"yyyy-mm-dd") &amp; ")")</f>
        <v>180713000</v>
      </c>
      <c r="R40" s="3">
        <f>_xll.BQL.QUERY("get(" &amp; R$2 &amp; ") for('" &amp; $B$1 &amp; "') with(DATES=" &amp; TEXT($A40,"yyyy-mm-dd") &amp; ")")</f>
        <v>0</v>
      </c>
      <c r="S40" s="3">
        <f>_xll.BQL.QUERY("get(" &amp; S$2 &amp; ") for('" &amp; $B$1 &amp; "') with(DATES=" &amp; TEXT($A40,"yyyy-mm-dd") &amp; ")")</f>
        <v>0</v>
      </c>
      <c r="T40" s="3" t="str">
        <f>_xll.BQL.QUERY("get(" &amp; T$2 &amp; ") for('" &amp; $B$1 &amp; "') with(DATES=" &amp; TEXT($A40,"yyyy-mm-dd") &amp; ")")</f>
        <v>#N/A</v>
      </c>
      <c r="U40" s="3" t="str">
        <f>_xll.BQL.QUERY("get(" &amp; U$2 &amp; ") for('" &amp; $B$1 &amp; "') with(DATES=" &amp; TEXT($A40,"yyyy-mm-dd") &amp; ")")</f>
        <v>#N/A Invalid Parameter: Undefined item: FDIC_CASH_DIVIDENDS.</v>
      </c>
      <c r="V40" s="3" t="str">
        <f>_xll.BQL.QUERY("get(" &amp; V$2 &amp; ") for('" &amp; $B$1 &amp; "') with(DATES=" &amp; TEXT($A40,"yyyy-mm-dd") &amp; ")")</f>
        <v>#N/A Invalid Parameter: Undefined item: ARD_INCOME_BEFORE_OPERATING_EXP.</v>
      </c>
      <c r="W40" s="3" t="str">
        <f>_xll.BQL.QUERY("get(" &amp; W$2 &amp; ") for('" &amp; $B$1 &amp; "') with(DATES=" &amp; TEXT($A40,"yyyy-mm-dd") &amp; ")")</f>
        <v>#N/A Invalid Parameter: Undefined item: TRAIL_12M_NET_SALES.</v>
      </c>
      <c r="X40" s="3">
        <f>_xll.BQL.QUERY("get(" &amp; X$2 &amp; ") for('" &amp; $B$1 &amp; "') with(DATES=" &amp; TEXT($A40,"yyyy-mm-dd") &amp; ")")</f>
        <v>-472906000</v>
      </c>
      <c r="Y40" s="3">
        <f>_xll.BQL.QUERY("get(" &amp; Y$2 &amp; ") for('" &amp; $B$1 &amp; "') with(DATES=" &amp; TEXT($A40,"yyyy-mm-dd") &amp; ")")</f>
        <v>13.595718653555068</v>
      </c>
      <c r="Z40" s="3">
        <f>_xll.BQL.QUERY("get(" &amp; Z$2 &amp; ") for('" &amp; $B$1 &amp; "') with(DATES=" &amp; TEXT($A40,"yyyy-mm-dd") &amp; ")")</f>
        <v>-438962000</v>
      </c>
      <c r="AA40" s="3">
        <f>_xll.BQL.QUERY("get(" &amp; AA$2 &amp; ") for('" &amp; $B$1 &amp; "') with(DATES=" &amp; TEXT($A40,"yyyy-mm-dd") &amp; ")")</f>
        <v>0</v>
      </c>
      <c r="AB40" s="3" t="str">
        <f>_xll.BQL.QUERY("get(" &amp; AB$2 &amp; ") for('" &amp; $B$1 &amp; "') with(DATES=" &amp; TEXT($A40,"yyyy-mm-dd") &amp; ")")</f>
        <v>#N/A Invalid Parameter: Undefined item: ARD_ISSUANCE_STOCK_TOTAL_EQTY.</v>
      </c>
      <c r="AC40" s="3">
        <f>_xll.BQL.QUERY("get(" &amp; AC$2 &amp; ") for('" &amp; $B$1 &amp; "') with(DATES=" &amp; TEXT($A40,"yyyy-mm-dd") &amp; ")")</f>
        <v>4203591000.0000005</v>
      </c>
      <c r="AD40" s="3">
        <f>_xll.BQL.QUERY("get(" &amp; AD$2 &amp; ") for('" &amp; $B$1 &amp; "') with(DATES=" &amp; TEXT($A40,"yyyy-mm-dd") &amp; ")")</f>
        <v>1028315000</v>
      </c>
      <c r="AE40" s="3">
        <f>_xll.BQL.QUERY("get(" &amp; AE$2 &amp; ") for('" &amp; $B$1 &amp; "') with(DATES=" &amp; TEXT($A40,"yyyy-mm-dd") &amp; ")")</f>
        <v>4112675000.000001</v>
      </c>
      <c r="AF40" s="3">
        <f>_xll.BQL.QUERY("get(" &amp; AF$2 &amp; ") for('" &amp; $B$1 &amp; "') with(DATES=" &amp; TEXT($A40,"yyyy-mm-dd") &amp; ")")</f>
        <v>15939746000</v>
      </c>
      <c r="AG40" s="3">
        <f>_xll.BQL.QUERY("get(" &amp; AG$2 &amp; ") for('" &amp; $B$1 &amp; "') with(DATES=" &amp; TEXT($A40,"yyyy-mm-dd") &amp; ")")</f>
        <v>6773012000</v>
      </c>
      <c r="AH40" s="3">
        <f>_xll.BQL.QUERY("get(" &amp; AH$2 &amp; ") for('" &amp; $B$1 &amp; "') with(DATES=" &amp; TEXT($A40,"yyyy-mm-dd") &amp; ")")</f>
        <v>2720605000</v>
      </c>
      <c r="AI40" s="3" t="str">
        <f>_xll.BQL.QUERY("get(" &amp; AI$2 &amp; ") for('" &amp; $B$1 &amp; "') with(DATES=" &amp; TEXT($A40,"yyyy-mm-dd") &amp; ")")</f>
        <v>#N/A Invalid Parameter: Undefined item: CASH_ST_INVESTMENTS.</v>
      </c>
      <c r="AJ40" s="3">
        <f>_xll.BQL.QUERY("get(" &amp; AJ$2 &amp; ") for('" &amp; $B$1 &amp; "') with(DATES=" &amp; TEXT($A40,"yyyy-mm-dd") &amp; ")")</f>
        <v>2556892000</v>
      </c>
      <c r="AK40" s="3">
        <f>_xll.BQL.QUERY("get(" &amp; AK$2 &amp; ") for('" &amp; $B$1 &amp; "') with(DATES=" &amp; TEXT($A40,"yyyy-mm-dd") &amp; ")")</f>
        <v>9166734000</v>
      </c>
      <c r="AL40" s="3">
        <f>_xll.BQL.QUERY("get(" &amp; AL$2 &amp; ") for('" &amp; $B$1 &amp; "') with(DATES=" &amp; TEXT($A40,"yyyy-mm-dd") &amp; ")")</f>
        <v>0</v>
      </c>
      <c r="AM40" s="3" t="str">
        <f>_xll.BQL.QUERY("get(" &amp; AM$2 &amp; ") for('" &amp; $B$1 &amp; "') with(DATES=" &amp; TEXT($A40,"yyyy-mm-dd") &amp; ")")</f>
        <v>#N/A Invalid Parameter: Undefined item: ARD_INV_ADVANCES_AFFIL_COS.</v>
      </c>
      <c r="AN40" s="3">
        <f>_xll.BQL.QUERY("get(" &amp; AN$2 &amp; ") for('" &amp; $B$1 &amp; "') with(DATES=" &amp; TEXT($A40,"yyyy-mm-dd") &amp; ")")</f>
        <v>5653595000</v>
      </c>
      <c r="AO40" s="3">
        <f>_xll.BQL.QUERY("get(" &amp; AO$2 &amp; ") for('" &amp; $B$1 &amp; "') with(DATES=" &amp; TEXT($A40,"yyyy-mm-dd") &amp; ")")</f>
        <v>5227159000</v>
      </c>
      <c r="AP40" s="3">
        <f>_xll.BQL.QUERY("get(" &amp; AP$2 &amp; ") for('" &amp; $B$1 &amp; "') with(DATES=" &amp; TEXT($A40,"yyyy-mm-dd") &amp; ")")</f>
        <v>7925579000</v>
      </c>
      <c r="AQ40" s="3">
        <f>_xll.BQL.QUERY("get(" &amp; AQ$2 &amp; ") for('" &amp; $B$1 &amp; "') with(DATES=" &amp; TEXT($A40,"yyyy-mm-dd") &amp; ")")</f>
        <v>2979350000</v>
      </c>
      <c r="AR40" s="3">
        <f>_xll.BQL.QUERY("get(" &amp; AR$2 &amp; ") for('" &amp; $B$1 &amp; "') with(DATES=" &amp; TEXT($A40,"yyyy-mm-dd") &amp; ")")</f>
        <v>365560000</v>
      </c>
      <c r="AS40" s="3" t="str">
        <f>_xll.BQL.QUERY("get(" &amp; AS$2 &amp; ") for('" &amp; $B$1 &amp; "') with(DATES=" &amp; TEXT($A40,"yyyy-mm-dd") &amp; ")")</f>
        <v>#N/A Invalid Parameter: Undefined item: ARD_INCOME_TAX_ACCRUED_PAYABLE.</v>
      </c>
      <c r="AT40" s="3">
        <f>_xll.BQL.QUERY("get(" &amp; AT$2 &amp; ") for('" &amp; $B$1 &amp; "') with(DATES=" &amp; TEXT($A40,"yyyy-mm-dd") &amp; ")")</f>
        <v>4946229000</v>
      </c>
      <c r="AU40" s="3" t="str">
        <f>_xll.BQL.QUERY("get(" &amp; AU$2 &amp; ") for('" &amp; $B$1 &amp; "') with(DATES=" &amp; TEXT($A40,"yyyy-mm-dd") &amp; ")")</f>
        <v>#N/A</v>
      </c>
      <c r="AV40" s="3" t="str">
        <f>_xll.BQL.QUERY("get(" &amp; AV$2 &amp; ") for('" &amp; $B$1 &amp; "') with(DATES=" &amp; TEXT($A40,"yyyy-mm-dd") &amp; ")")</f>
        <v>#N/A Invalid Parameter: Undefined item: ARD_PREFERRED_STOCK.</v>
      </c>
      <c r="AW40" s="3">
        <f>_xll.BQL.QUERY("get(" &amp; AW$2 &amp; ") for('" &amp; $B$1 &amp; "') with(DATES=" &amp; TEXT($A40,"yyyy-mm-dd") &amp; ")")</f>
        <v>5231906000</v>
      </c>
      <c r="AX40" s="3" t="str">
        <f>_xll.BQL.QUERY("get(" &amp; AX$2 &amp; ") for('" &amp; $B$1 &amp; "') with(DATES=" &amp; TEXT($A40,"yyyy-mm-dd") &amp; ")")</f>
        <v>#N/A Invalid Parameter: Undefined item: ARD_TOTAL_SHAREHOLDERS_EQUITY.</v>
      </c>
      <c r="AY40" s="3" t="str">
        <f>_xll.BQL.QUERY("get(" &amp; AY$2 &amp; ") for('" &amp; $B$1 &amp; "') with(DATES=" &amp; TEXT($A40,"yyyy-mm-dd") &amp; ")")</f>
        <v>#N/A Invalid Parameter: Undefined item: RSK_BB_BOOK_EQUITY.</v>
      </c>
      <c r="AZ40" s="3">
        <f>_xll.BQL.QUERY("get(" &amp; AZ$2 &amp; ") for('" &amp; $B$1 &amp; "') with(DATES=" &amp; TEXT($A40,"yyyy-mm-dd") &amp; ")")</f>
        <v>1242304000</v>
      </c>
      <c r="BA40" s="3">
        <f>_xll.BQL.QUERY("get(" &amp; BA$2 &amp; ") for('" &amp; $B$1 &amp; "') with(DATES=" &amp; TEXT($A40,"yyyy-mm-dd") &amp; ")")</f>
        <v>12126842000</v>
      </c>
      <c r="BB40" s="3" t="str">
        <f>_xll.BQL.QUERY("get(" &amp; BB$2 &amp; ") for('" &amp; $B$1 &amp; "') with(DATES=" &amp; TEXT($A40,"yyyy-mm-dd") &amp; ")")</f>
        <v>#N/A</v>
      </c>
      <c r="BC40" s="3" t="str">
        <f>_xll.BQL.QUERY("get(" &amp; BC$2 &amp; ") for('" &amp; $B$1 &amp; "') with(DATES=" &amp; TEXT($A40,"yyyy-mm-dd") &amp; ")")</f>
        <v>#N/A</v>
      </c>
      <c r="BD40" s="3" t="str">
        <f>_xll.BQL.QUERY("get(" &amp; BD$2 &amp; ") for('" &amp; $B$1 &amp; "') with(DATES=" &amp; TEXT($A40,"yyyy-mm-dd") &amp; ")")</f>
        <v>#N/A</v>
      </c>
      <c r="BE40" s="3" t="str">
        <f>_xll.BQL.QUERY("get(" &amp; BE$2 &amp; ") for('" &amp; $B$1 &amp; "') with(DATES=" &amp; TEXT($A40,"yyyy-mm-dd") &amp; ")")</f>
        <v>#N/A</v>
      </c>
      <c r="BF40" s="3" t="str">
        <f>_xll.BQL.QUERY("get(" &amp; BF$2 &amp; ") for('" &amp; $B$1 &amp; "') with(DATES=" &amp; TEXT($A40,"yyyy-mm-dd") &amp; ")")</f>
        <v>#N/A</v>
      </c>
      <c r="BG40" s="3" t="str">
        <f>_xll.BQL.QUERY("get(" &amp; BG$2 &amp; ") for('" &amp; $B$1 &amp; "') with(DATES=" &amp; TEXT($A40,"yyyy-mm-dd") &amp; ")")</f>
        <v>#N/A</v>
      </c>
      <c r="BH40" s="3" t="str">
        <f>_xll.BQL.QUERY("get(" &amp; BH$2 &amp; ") for('" &amp; $B$1 &amp; "') with(DATES=" &amp; TEXT($A40,"yyyy-mm-dd") &amp; ")")</f>
        <v>#N/A Invalid Parameter: Undefined item: BS_ACCTUAL.</v>
      </c>
      <c r="BI40" s="3">
        <f>_xll.BQL.QUERY("get(" &amp; BI$2 &amp; ") for('" &amp; $B$1 &amp; "') with(DATES=" &amp; TEXT($A40,"yyyy-mm-dd") &amp; ")")</f>
        <v>33944000</v>
      </c>
      <c r="BJ40" s="3">
        <f>_xll.BQL.QUERY("get(" &amp; BJ$2 &amp; ") for('" &amp; $B$1 &amp; "') with(DATES=" &amp; TEXT($A40,"yyyy-mm-dd") &amp; ")")</f>
        <v>20580</v>
      </c>
      <c r="BK40" s="3">
        <f>_xll.BQL.QUERY("get(" &amp; BK$2 &amp; ") for('" &amp; $B$1 &amp; "') with(DATES=" &amp; TEXT($A40,"yyyy-mm-dd") &amp; ")")</f>
        <v>819404000</v>
      </c>
      <c r="BL40" s="3" t="str">
        <f>_xll.BQL.QUERY("get(" &amp; BL$2 &amp; ") for('" &amp; $B$1 &amp; "') with(DATES=" &amp; TEXT($A40,"yyyy-mm-dd") &amp; ")")</f>
        <v>#N/A Invalid Parameter: Undefined item: OTHER_LIABS.</v>
      </c>
      <c r="BM40" s="3">
        <f>_xll.BQL.QUERY("get(" &amp; BM$2 &amp; ") for('" &amp; $B$1 &amp; "') with(DATES=" &amp; TEXT($A40,"yyyy-mm-dd") &amp; ")")</f>
        <v>1119231000</v>
      </c>
      <c r="BN40" s="3">
        <f>_xll.BQL.QUERY("get(" &amp; BN$2 &amp; ") for('" &amp; $B$1 &amp; "') with(DATES=" &amp; TEXT($A40,"yyyy-mm-dd") &amp; ")")</f>
        <v>16997526202.600002</v>
      </c>
    </row>
    <row r="41" spans="1:66" x14ac:dyDescent="0.25">
      <c r="A41" s="2">
        <v>43120</v>
      </c>
      <c r="B41" s="3">
        <f>_xll.BQL.QUERY("get(" &amp; B$2 &amp; ") for('" &amp; $B$1 &amp; "') with(DATES=" &amp; TEXT($A41,"yyyy-mm-dd") &amp; ")")</f>
        <v>3478345000</v>
      </c>
      <c r="C41" s="3" t="str">
        <f>_xll.BQL.QUERY("get(" &amp; C$2 &amp; ") for('" &amp; $B$1 &amp; "') with(DATES=" &amp; TEXT($A41,"yyyy-mm-dd") &amp; ")")</f>
        <v>#N/A</v>
      </c>
      <c r="D41" s="3" t="str">
        <f>_xll.BQL.QUERY("get(" &amp; D$2 &amp; ") for('" &amp; $B$1 &amp; "') with(DATES=" &amp; TEXT($A41,"yyyy-mm-dd") &amp; ")")</f>
        <v>#N/A</v>
      </c>
      <c r="E41" s="7" t="str">
        <f>_xll.BQL.QUERY("get(" &amp; E$2 &amp; ") for('" &amp; $B$1 &amp; "') with(DATES=" &amp; TEXT($A41,"yyyy-mm-dd") &amp; ")")</f>
        <v>#N/A Invalid Parameter: Undefined item: ARD_GENERAL_ADMINISTRATIVE_EXP.</v>
      </c>
      <c r="F41" s="7" t="str">
        <f>_xll.BQL.QUERY("get(" &amp; F$2 &amp; ") for('" &amp; $B$1 &amp; "') with(DATES=" &amp; TEXT($A41,"yyyy-mm-dd") &amp; ")")</f>
        <v>#N/A Invalid Parameter: Undefined item: ARD_ADVERTISING_EXPENSES.</v>
      </c>
      <c r="G41" s="7" t="str">
        <f>_xll.BQL.QUERY("get(" &amp; G$2 &amp; ") for('" &amp; $B$1 &amp; "') with(DATES=" &amp; TEXT($A41,"yyyy-mm-dd") &amp; ")")</f>
        <v>#N/A</v>
      </c>
      <c r="H41" s="7" t="str">
        <f>_xll.BQL.QUERY("get(" &amp; H$2 &amp; ") for('" &amp; $B$1 &amp; "') with(DATES=" &amp; TEXT($A41,"yyyy-mm-dd") &amp; ")")</f>
        <v>#N/A Invalid Parameter: Undefined item: ARDR_STAFF_CST_INCL_DIR_EMOLUMNT.</v>
      </c>
      <c r="I41" s="7" t="str">
        <f>_xll.BQL.QUERY("get(" &amp; I$2 &amp; ") for('" &amp; $B$1 &amp; "') with(DATES=" &amp; TEXT($A41,"yyyy-mm-dd") &amp; ")")</f>
        <v>#N/A Invalid Parameter: Undefined item: ARD_SPECIAL_ITEMS.</v>
      </c>
      <c r="J41" s="3">
        <f>_xll.BQL.QUERY("get(" &amp; J$2 &amp; ") for('" &amp; $B$1 &amp; "') with(DATES=" &amp; TEXT($A41,"yyyy-mm-dd") &amp; ")")</f>
        <v>2922894000</v>
      </c>
      <c r="K41" s="1">
        <f>_xll.BQL.QUERY("get(" &amp; K$2 &amp; ") for('" &amp; $B$1 &amp; "') with(DATES=" &amp; TEXT($A41,"yyyy-mm-dd") &amp; ")")</f>
        <v>807813000</v>
      </c>
      <c r="L41" s="3">
        <f>_xll.BQL.QUERY("get(" &amp; L$2 &amp; ") for('" &amp; $B$1 &amp; "') with(DATES=" &amp; TEXT($A41,"yyyy-mm-dd") &amp; ")")</f>
        <v>160755000</v>
      </c>
      <c r="M41" s="3">
        <f>_xll.BQL.QUERY("get(" &amp; M$2 &amp; ") for('" &amp; $B$1 &amp; "') with(DATES=" &amp; TEXT($A41,"yyyy-mm-dd") &amp; ")")</f>
        <v>647058000</v>
      </c>
      <c r="N41" s="3">
        <f>_xll.BQL.QUERY("get(" &amp; N$2 &amp; ") for('" &amp; $B$1 &amp; "') with(DATES=" &amp; TEXT($A41,"yyyy-mm-dd") &amp; ")")</f>
        <v>103732000</v>
      </c>
      <c r="O41" s="3" t="str">
        <f>_xll.BQL.QUERY("get(" &amp; O$2 &amp; ") for('" &amp; $B$1 &amp; "') with(DATES=" &amp; TEXT($A41,"yyyy-mm-dd") &amp; ")")</f>
        <v>#N/A Invalid Parameter: Undefined item: ARD_OPER_PROFIT.</v>
      </c>
      <c r="P41" s="3">
        <f>_xll.BQL.QUERY("get(" &amp; P$2 &amp; ") for('" &amp; $B$1 &amp; "') with(DATES=" &amp; TEXT($A41,"yyyy-mm-dd") &amp; ")")</f>
        <v>647058000</v>
      </c>
      <c r="Q41" s="3">
        <f>_xll.BQL.QUERY("get(" &amp; Q$2 &amp; ") for('" &amp; $B$1 &amp; "') with(DATES=" &amp; TEXT($A41,"yyyy-mm-dd") &amp; ")")</f>
        <v>180713000</v>
      </c>
      <c r="R41" s="3">
        <f>_xll.BQL.QUERY("get(" &amp; R$2 &amp; ") for('" &amp; $B$1 &amp; "') with(DATES=" &amp; TEXT($A41,"yyyy-mm-dd") &amp; ")")</f>
        <v>0</v>
      </c>
      <c r="S41" s="3">
        <f>_xll.BQL.QUERY("get(" &amp; S$2 &amp; ") for('" &amp; $B$1 &amp; "') with(DATES=" &amp; TEXT($A41,"yyyy-mm-dd") &amp; ")")</f>
        <v>0</v>
      </c>
      <c r="T41" s="3" t="str">
        <f>_xll.BQL.QUERY("get(" &amp; T$2 &amp; ") for('" &amp; $B$1 &amp; "') with(DATES=" &amp; TEXT($A41,"yyyy-mm-dd") &amp; ")")</f>
        <v>#N/A</v>
      </c>
      <c r="U41" s="3" t="str">
        <f>_xll.BQL.QUERY("get(" &amp; U$2 &amp; ") for('" &amp; $B$1 &amp; "') with(DATES=" &amp; TEXT($A41,"yyyy-mm-dd") &amp; ")")</f>
        <v>#N/A Invalid Parameter: Undefined item: FDIC_CASH_DIVIDENDS.</v>
      </c>
      <c r="V41" s="3" t="str">
        <f>_xll.BQL.QUERY("get(" &amp; V$2 &amp; ") for('" &amp; $B$1 &amp; "') with(DATES=" &amp; TEXT($A41,"yyyy-mm-dd") &amp; ")")</f>
        <v>#N/A Invalid Parameter: Undefined item: ARD_INCOME_BEFORE_OPERATING_EXP.</v>
      </c>
      <c r="W41" s="3" t="str">
        <f>_xll.BQL.QUERY("get(" &amp; W$2 &amp; ") for('" &amp; $B$1 &amp; "') with(DATES=" &amp; TEXT($A41,"yyyy-mm-dd") &amp; ")")</f>
        <v>#N/A Invalid Parameter: Undefined item: TRAIL_12M_NET_SALES.</v>
      </c>
      <c r="X41" s="3">
        <f>_xll.BQL.QUERY("get(" &amp; X$2 &amp; ") for('" &amp; $B$1 &amp; "') with(DATES=" &amp; TEXT($A41,"yyyy-mm-dd") &amp; ")")</f>
        <v>-472906000</v>
      </c>
      <c r="Y41" s="3">
        <f>_xll.BQL.QUERY("get(" &amp; Y$2 &amp; ") for('" &amp; $B$1 &amp; "') with(DATES=" &amp; TEXT($A41,"yyyy-mm-dd") &amp; ")")</f>
        <v>13.595718653555068</v>
      </c>
      <c r="Z41" s="3">
        <f>_xll.BQL.QUERY("get(" &amp; Z$2 &amp; ") for('" &amp; $B$1 &amp; "') with(DATES=" &amp; TEXT($A41,"yyyy-mm-dd") &amp; ")")</f>
        <v>-438962000</v>
      </c>
      <c r="AA41" s="3">
        <f>_xll.BQL.QUERY("get(" &amp; AA$2 &amp; ") for('" &amp; $B$1 &amp; "') with(DATES=" &amp; TEXT($A41,"yyyy-mm-dd") &amp; ")")</f>
        <v>0</v>
      </c>
      <c r="AB41" s="3" t="str">
        <f>_xll.BQL.QUERY("get(" &amp; AB$2 &amp; ") for('" &amp; $B$1 &amp; "') with(DATES=" &amp; TEXT($A41,"yyyy-mm-dd") &amp; ")")</f>
        <v>#N/A Invalid Parameter: Undefined item: ARD_ISSUANCE_STOCK_TOTAL_EQTY.</v>
      </c>
      <c r="AC41" s="3">
        <f>_xll.BQL.QUERY("get(" &amp; AC$2 &amp; ") for('" &amp; $B$1 &amp; "') with(DATES=" &amp; TEXT($A41,"yyyy-mm-dd") &amp; ")")</f>
        <v>4203591000.0000005</v>
      </c>
      <c r="AD41" s="3">
        <f>_xll.BQL.QUERY("get(" &amp; AD$2 &amp; ") for('" &amp; $B$1 &amp; "') with(DATES=" &amp; TEXT($A41,"yyyy-mm-dd") &amp; ")")</f>
        <v>1028315000</v>
      </c>
      <c r="AE41" s="3">
        <f>_xll.BQL.QUERY("get(" &amp; AE$2 &amp; ") for('" &amp; $B$1 &amp; "') with(DATES=" &amp; TEXT($A41,"yyyy-mm-dd") &amp; ")")</f>
        <v>4112675000.000001</v>
      </c>
      <c r="AF41" s="3">
        <f>_xll.BQL.QUERY("get(" &amp; AF$2 &amp; ") for('" &amp; $B$1 &amp; "') with(DATES=" &amp; TEXT($A41,"yyyy-mm-dd") &amp; ")")</f>
        <v>15939746000</v>
      </c>
      <c r="AG41" s="3">
        <f>_xll.BQL.QUERY("get(" &amp; AG$2 &amp; ") for('" &amp; $B$1 &amp; "') with(DATES=" &amp; TEXT($A41,"yyyy-mm-dd") &amp; ")")</f>
        <v>6773012000</v>
      </c>
      <c r="AH41" s="3">
        <f>_xll.BQL.QUERY("get(" &amp; AH$2 &amp; ") for('" &amp; $B$1 &amp; "') with(DATES=" &amp; TEXT($A41,"yyyy-mm-dd") &amp; ")")</f>
        <v>2720605000</v>
      </c>
      <c r="AI41" s="3" t="str">
        <f>_xll.BQL.QUERY("get(" &amp; AI$2 &amp; ") for('" &amp; $B$1 &amp; "') with(DATES=" &amp; TEXT($A41,"yyyy-mm-dd") &amp; ")")</f>
        <v>#N/A Invalid Parameter: Undefined item: CASH_ST_INVESTMENTS.</v>
      </c>
      <c r="AJ41" s="3">
        <f>_xll.BQL.QUERY("get(" &amp; AJ$2 &amp; ") for('" &amp; $B$1 &amp; "') with(DATES=" &amp; TEXT($A41,"yyyy-mm-dd") &amp; ")")</f>
        <v>2556892000</v>
      </c>
      <c r="AK41" s="3">
        <f>_xll.BQL.QUERY("get(" &amp; AK$2 &amp; ") for('" &amp; $B$1 &amp; "') with(DATES=" &amp; TEXT($A41,"yyyy-mm-dd") &amp; ")")</f>
        <v>9166734000</v>
      </c>
      <c r="AL41" s="3">
        <f>_xll.BQL.QUERY("get(" &amp; AL$2 &amp; ") for('" &amp; $B$1 &amp; "') with(DATES=" &amp; TEXT($A41,"yyyy-mm-dd") &amp; ")")</f>
        <v>0</v>
      </c>
      <c r="AM41" s="3" t="str">
        <f>_xll.BQL.QUERY("get(" &amp; AM$2 &amp; ") for('" &amp; $B$1 &amp; "') with(DATES=" &amp; TEXT($A41,"yyyy-mm-dd") &amp; ")")</f>
        <v>#N/A Invalid Parameter: Undefined item: ARD_INV_ADVANCES_AFFIL_COS.</v>
      </c>
      <c r="AN41" s="3">
        <f>_xll.BQL.QUERY("get(" &amp; AN$2 &amp; ") for('" &amp; $B$1 &amp; "') with(DATES=" &amp; TEXT($A41,"yyyy-mm-dd") &amp; ")")</f>
        <v>5653595000</v>
      </c>
      <c r="AO41" s="3">
        <f>_xll.BQL.QUERY("get(" &amp; AO$2 &amp; ") for('" &amp; $B$1 &amp; "') with(DATES=" &amp; TEXT($A41,"yyyy-mm-dd") &amp; ")")</f>
        <v>5227159000</v>
      </c>
      <c r="AP41" s="3">
        <f>_xll.BQL.QUERY("get(" &amp; AP$2 &amp; ") for('" &amp; $B$1 &amp; "') with(DATES=" &amp; TEXT($A41,"yyyy-mm-dd") &amp; ")")</f>
        <v>7925579000</v>
      </c>
      <c r="AQ41" s="3">
        <f>_xll.BQL.QUERY("get(" &amp; AQ$2 &amp; ") for('" &amp; $B$1 &amp; "') with(DATES=" &amp; TEXT($A41,"yyyy-mm-dd") &amp; ")")</f>
        <v>2979350000</v>
      </c>
      <c r="AR41" s="3">
        <f>_xll.BQL.QUERY("get(" &amp; AR$2 &amp; ") for('" &amp; $B$1 &amp; "') with(DATES=" &amp; TEXT($A41,"yyyy-mm-dd") &amp; ")")</f>
        <v>365560000</v>
      </c>
      <c r="AS41" s="3" t="str">
        <f>_xll.BQL.QUERY("get(" &amp; AS$2 &amp; ") for('" &amp; $B$1 &amp; "') with(DATES=" &amp; TEXT($A41,"yyyy-mm-dd") &amp; ")")</f>
        <v>#N/A Invalid Parameter: Undefined item: ARD_INCOME_TAX_ACCRUED_PAYABLE.</v>
      </c>
      <c r="AT41" s="3">
        <f>_xll.BQL.QUERY("get(" &amp; AT$2 &amp; ") for('" &amp; $B$1 &amp; "') with(DATES=" &amp; TEXT($A41,"yyyy-mm-dd") &amp; ")")</f>
        <v>4946229000</v>
      </c>
      <c r="AU41" s="3" t="str">
        <f>_xll.BQL.QUERY("get(" &amp; AU$2 &amp; ") for('" &amp; $B$1 &amp; "') with(DATES=" &amp; TEXT($A41,"yyyy-mm-dd") &amp; ")")</f>
        <v>#N/A</v>
      </c>
      <c r="AV41" s="3" t="str">
        <f>_xll.BQL.QUERY("get(" &amp; AV$2 &amp; ") for('" &amp; $B$1 &amp; "') with(DATES=" &amp; TEXT($A41,"yyyy-mm-dd") &amp; ")")</f>
        <v>#N/A Invalid Parameter: Undefined item: ARD_PREFERRED_STOCK.</v>
      </c>
      <c r="AW41" s="3">
        <f>_xll.BQL.QUERY("get(" &amp; AW$2 &amp; ") for('" &amp; $B$1 &amp; "') with(DATES=" &amp; TEXT($A41,"yyyy-mm-dd") &amp; ")")</f>
        <v>5231906000</v>
      </c>
      <c r="AX41" s="3" t="str">
        <f>_xll.BQL.QUERY("get(" &amp; AX$2 &amp; ") for('" &amp; $B$1 &amp; "') with(DATES=" &amp; TEXT($A41,"yyyy-mm-dd") &amp; ")")</f>
        <v>#N/A Invalid Parameter: Undefined item: ARD_TOTAL_SHAREHOLDERS_EQUITY.</v>
      </c>
      <c r="AY41" s="3" t="str">
        <f>_xll.BQL.QUERY("get(" &amp; AY$2 &amp; ") for('" &amp; $B$1 &amp; "') with(DATES=" &amp; TEXT($A41,"yyyy-mm-dd") &amp; ")")</f>
        <v>#N/A Invalid Parameter: Undefined item: RSK_BB_BOOK_EQUITY.</v>
      </c>
      <c r="AZ41" s="3">
        <f>_xll.BQL.QUERY("get(" &amp; AZ$2 &amp; ") for('" &amp; $B$1 &amp; "') with(DATES=" &amp; TEXT($A41,"yyyy-mm-dd") &amp; ")")</f>
        <v>1242304000</v>
      </c>
      <c r="BA41" s="3">
        <f>_xll.BQL.QUERY("get(" &amp; BA$2 &amp; ") for('" &amp; $B$1 &amp; "') with(DATES=" &amp; TEXT($A41,"yyyy-mm-dd") &amp; ")")</f>
        <v>12126842000</v>
      </c>
      <c r="BB41" s="3" t="str">
        <f>_xll.BQL.QUERY("get(" &amp; BB$2 &amp; ") for('" &amp; $B$1 &amp; "') with(DATES=" &amp; TEXT($A41,"yyyy-mm-dd") &amp; ")")</f>
        <v>#N/A</v>
      </c>
      <c r="BC41" s="3" t="str">
        <f>_xll.BQL.QUERY("get(" &amp; BC$2 &amp; ") for('" &amp; $B$1 &amp; "') with(DATES=" &amp; TEXT($A41,"yyyy-mm-dd") &amp; ")")</f>
        <v>#N/A</v>
      </c>
      <c r="BD41" s="3" t="str">
        <f>_xll.BQL.QUERY("get(" &amp; BD$2 &amp; ") for('" &amp; $B$1 &amp; "') with(DATES=" &amp; TEXT($A41,"yyyy-mm-dd") &amp; ")")</f>
        <v>#N/A</v>
      </c>
      <c r="BE41" s="3" t="str">
        <f>_xll.BQL.QUERY("get(" &amp; BE$2 &amp; ") for('" &amp; $B$1 &amp; "') with(DATES=" &amp; TEXT($A41,"yyyy-mm-dd") &amp; ")")</f>
        <v>#N/A</v>
      </c>
      <c r="BF41" s="3" t="str">
        <f>_xll.BQL.QUERY("get(" &amp; BF$2 &amp; ") for('" &amp; $B$1 &amp; "') with(DATES=" &amp; TEXT($A41,"yyyy-mm-dd") &amp; ")")</f>
        <v>#N/A</v>
      </c>
      <c r="BG41" s="3" t="str">
        <f>_xll.BQL.QUERY("get(" &amp; BG$2 &amp; ") for('" &amp; $B$1 &amp; "') with(DATES=" &amp; TEXT($A41,"yyyy-mm-dd") &amp; ")")</f>
        <v>#N/A</v>
      </c>
      <c r="BH41" s="3" t="str">
        <f>_xll.BQL.QUERY("get(" &amp; BH$2 &amp; ") for('" &amp; $B$1 &amp; "') with(DATES=" &amp; TEXT($A41,"yyyy-mm-dd") &amp; ")")</f>
        <v>#N/A Invalid Parameter: Undefined item: BS_ACCTUAL.</v>
      </c>
      <c r="BI41" s="3">
        <f>_xll.BQL.QUERY("get(" &amp; BI$2 &amp; ") for('" &amp; $B$1 &amp; "') with(DATES=" &amp; TEXT($A41,"yyyy-mm-dd") &amp; ")")</f>
        <v>33944000</v>
      </c>
      <c r="BJ41" s="3">
        <f>_xll.BQL.QUERY("get(" &amp; BJ$2 &amp; ") for('" &amp; $B$1 &amp; "') with(DATES=" &amp; TEXT($A41,"yyyy-mm-dd") &amp; ")")</f>
        <v>20580</v>
      </c>
      <c r="BK41" s="3">
        <f>_xll.BQL.QUERY("get(" &amp; BK$2 &amp; ") for('" &amp; $B$1 &amp; "') with(DATES=" &amp; TEXT($A41,"yyyy-mm-dd") &amp; ")")</f>
        <v>819404000</v>
      </c>
      <c r="BL41" s="3" t="str">
        <f>_xll.BQL.QUERY("get(" &amp; BL$2 &amp; ") for('" &amp; $B$1 &amp; "') with(DATES=" &amp; TEXT($A41,"yyyy-mm-dd") &amp; ")")</f>
        <v>#N/A Invalid Parameter: Undefined item: OTHER_LIABS.</v>
      </c>
      <c r="BM41" s="3">
        <f>_xll.BQL.QUERY("get(" &amp; BM$2 &amp; ") for('" &amp; $B$1 &amp; "') with(DATES=" &amp; TEXT($A41,"yyyy-mm-dd") &amp; ")")</f>
        <v>1119231000</v>
      </c>
      <c r="BN41" s="3" t="str">
        <f>_xll.BQL.QUERY("get(" &amp; BN$2 &amp; ") for('" &amp; $B$1 &amp; "') with(DATES=" &amp; TEXT($A41,"yyyy-mm-dd") &amp; ")")</f>
        <v>#N/A</v>
      </c>
    </row>
    <row r="42" spans="1:66" x14ac:dyDescent="0.25">
      <c r="A42" s="2">
        <v>43121</v>
      </c>
      <c r="B42" s="3">
        <f>_xll.BQL.QUERY("get(" &amp; B$2 &amp; ") for('" &amp; $B$1 &amp; "') with(DATES=" &amp; TEXT($A42,"yyyy-mm-dd") &amp; ")")</f>
        <v>3478345000</v>
      </c>
      <c r="C42" s="3" t="str">
        <f>_xll.BQL.QUERY("get(" &amp; C$2 &amp; ") for('" &amp; $B$1 &amp; "') with(DATES=" &amp; TEXT($A42,"yyyy-mm-dd") &amp; ")")</f>
        <v>#N/A</v>
      </c>
      <c r="D42" s="3" t="str">
        <f>_xll.BQL.QUERY("get(" &amp; D$2 &amp; ") for('" &amp; $B$1 &amp; "') with(DATES=" &amp; TEXT($A42,"yyyy-mm-dd") &amp; ")")</f>
        <v>#N/A</v>
      </c>
      <c r="E42" s="7" t="str">
        <f>_xll.BQL.QUERY("get(" &amp; E$2 &amp; ") for('" &amp; $B$1 &amp; "') with(DATES=" &amp; TEXT($A42,"yyyy-mm-dd") &amp; ")")</f>
        <v>#N/A Invalid Parameter: Undefined item: ARD_GENERAL_ADMINISTRATIVE_EXP.</v>
      </c>
      <c r="F42" s="7" t="str">
        <f>_xll.BQL.QUERY("get(" &amp; F$2 &amp; ") for('" &amp; $B$1 &amp; "') with(DATES=" &amp; TEXT($A42,"yyyy-mm-dd") &amp; ")")</f>
        <v>#N/A Invalid Parameter: Undefined item: ARD_ADVERTISING_EXPENSES.</v>
      </c>
      <c r="G42" s="7" t="str">
        <f>_xll.BQL.QUERY("get(" &amp; G$2 &amp; ") for('" &amp; $B$1 &amp; "') with(DATES=" &amp; TEXT($A42,"yyyy-mm-dd") &amp; ")")</f>
        <v>#N/A</v>
      </c>
      <c r="H42" s="7" t="str">
        <f>_xll.BQL.QUERY("get(" &amp; H$2 &amp; ") for('" &amp; $B$1 &amp; "') with(DATES=" &amp; TEXT($A42,"yyyy-mm-dd") &amp; ")")</f>
        <v>#N/A Invalid Parameter: Undefined item: ARDR_STAFF_CST_INCL_DIR_EMOLUMNT.</v>
      </c>
      <c r="I42" s="7" t="str">
        <f>_xll.BQL.QUERY("get(" &amp; I$2 &amp; ") for('" &amp; $B$1 &amp; "') with(DATES=" &amp; TEXT($A42,"yyyy-mm-dd") &amp; ")")</f>
        <v>#N/A Invalid Parameter: Undefined item: ARD_SPECIAL_ITEMS.</v>
      </c>
      <c r="J42" s="3">
        <f>_xll.BQL.QUERY("get(" &amp; J$2 &amp; ") for('" &amp; $B$1 &amp; "') with(DATES=" &amp; TEXT($A42,"yyyy-mm-dd") &amp; ")")</f>
        <v>2922894000</v>
      </c>
      <c r="K42" s="1">
        <f>_xll.BQL.QUERY("get(" &amp; K$2 &amp; ") for('" &amp; $B$1 &amp; "') with(DATES=" &amp; TEXT($A42,"yyyy-mm-dd") &amp; ")")</f>
        <v>807813000</v>
      </c>
      <c r="L42" s="3">
        <f>_xll.BQL.QUERY("get(" &amp; L$2 &amp; ") for('" &amp; $B$1 &amp; "') with(DATES=" &amp; TEXT($A42,"yyyy-mm-dd") &amp; ")")</f>
        <v>160755000</v>
      </c>
      <c r="M42" s="3">
        <f>_xll.BQL.QUERY("get(" &amp; M$2 &amp; ") for('" &amp; $B$1 &amp; "') with(DATES=" &amp; TEXT($A42,"yyyy-mm-dd") &amp; ")")</f>
        <v>647058000</v>
      </c>
      <c r="N42" s="3">
        <f>_xll.BQL.QUERY("get(" &amp; N$2 &amp; ") for('" &amp; $B$1 &amp; "') with(DATES=" &amp; TEXT($A42,"yyyy-mm-dd") &amp; ")")</f>
        <v>103732000</v>
      </c>
      <c r="O42" s="3" t="str">
        <f>_xll.BQL.QUERY("get(" &amp; O$2 &amp; ") for('" &amp; $B$1 &amp; "') with(DATES=" &amp; TEXT($A42,"yyyy-mm-dd") &amp; ")")</f>
        <v>#N/A Invalid Parameter: Undefined item: ARD_OPER_PROFIT.</v>
      </c>
      <c r="P42" s="3">
        <f>_xll.BQL.QUERY("get(" &amp; P$2 &amp; ") for('" &amp; $B$1 &amp; "') with(DATES=" &amp; TEXT($A42,"yyyy-mm-dd") &amp; ")")</f>
        <v>647058000</v>
      </c>
      <c r="Q42" s="3">
        <f>_xll.BQL.QUERY("get(" &amp; Q$2 &amp; ") for('" &amp; $B$1 &amp; "') with(DATES=" &amp; TEXT($A42,"yyyy-mm-dd") &amp; ")")</f>
        <v>180713000</v>
      </c>
      <c r="R42" s="3">
        <f>_xll.BQL.QUERY("get(" &amp; R$2 &amp; ") for('" &amp; $B$1 &amp; "') with(DATES=" &amp; TEXT($A42,"yyyy-mm-dd") &amp; ")")</f>
        <v>0</v>
      </c>
      <c r="S42" s="3">
        <f>_xll.BQL.QUERY("get(" &amp; S$2 &amp; ") for('" &amp; $B$1 &amp; "') with(DATES=" &amp; TEXT($A42,"yyyy-mm-dd") &amp; ")")</f>
        <v>0</v>
      </c>
      <c r="T42" s="3" t="str">
        <f>_xll.BQL.QUERY("get(" &amp; T$2 &amp; ") for('" &amp; $B$1 &amp; "') with(DATES=" &amp; TEXT($A42,"yyyy-mm-dd") &amp; ")")</f>
        <v>#N/A</v>
      </c>
      <c r="U42" s="3" t="str">
        <f>_xll.BQL.QUERY("get(" &amp; U$2 &amp; ") for('" &amp; $B$1 &amp; "') with(DATES=" &amp; TEXT($A42,"yyyy-mm-dd") &amp; ")")</f>
        <v>#N/A Invalid Parameter: Undefined item: FDIC_CASH_DIVIDENDS.</v>
      </c>
      <c r="V42" s="3" t="str">
        <f>_xll.BQL.QUERY("get(" &amp; V$2 &amp; ") for('" &amp; $B$1 &amp; "') with(DATES=" &amp; TEXT($A42,"yyyy-mm-dd") &amp; ")")</f>
        <v>#N/A Invalid Parameter: Undefined item: ARD_INCOME_BEFORE_OPERATING_EXP.</v>
      </c>
      <c r="W42" s="3" t="str">
        <f>_xll.BQL.QUERY("get(" &amp; W$2 &amp; ") for('" &amp; $B$1 &amp; "') with(DATES=" &amp; TEXT($A42,"yyyy-mm-dd") &amp; ")")</f>
        <v>#N/A Invalid Parameter: Undefined item: TRAIL_12M_NET_SALES.</v>
      </c>
      <c r="X42" s="3">
        <f>_xll.BQL.QUERY("get(" &amp; X$2 &amp; ") for('" &amp; $B$1 &amp; "') with(DATES=" &amp; TEXT($A42,"yyyy-mm-dd") &amp; ")")</f>
        <v>-472906000</v>
      </c>
      <c r="Y42" s="3">
        <f>_xll.BQL.QUERY("get(" &amp; Y$2 &amp; ") for('" &amp; $B$1 &amp; "') with(DATES=" &amp; TEXT($A42,"yyyy-mm-dd") &amp; ")")</f>
        <v>13.595718653555068</v>
      </c>
      <c r="Z42" s="3">
        <f>_xll.BQL.QUERY("get(" &amp; Z$2 &amp; ") for('" &amp; $B$1 &amp; "') with(DATES=" &amp; TEXT($A42,"yyyy-mm-dd") &amp; ")")</f>
        <v>-438962000</v>
      </c>
      <c r="AA42" s="3">
        <f>_xll.BQL.QUERY("get(" &amp; AA$2 &amp; ") for('" &amp; $B$1 &amp; "') with(DATES=" &amp; TEXT($A42,"yyyy-mm-dd") &amp; ")")</f>
        <v>0</v>
      </c>
      <c r="AB42" s="3" t="str">
        <f>_xll.BQL.QUERY("get(" &amp; AB$2 &amp; ") for('" &amp; $B$1 &amp; "') with(DATES=" &amp; TEXT($A42,"yyyy-mm-dd") &amp; ")")</f>
        <v>#N/A Invalid Parameter: Undefined item: ARD_ISSUANCE_STOCK_TOTAL_EQTY.</v>
      </c>
      <c r="AC42" s="3">
        <f>_xll.BQL.QUERY("get(" &amp; AC$2 &amp; ") for('" &amp; $B$1 &amp; "') with(DATES=" &amp; TEXT($A42,"yyyy-mm-dd") &amp; ")")</f>
        <v>4203591000.0000005</v>
      </c>
      <c r="AD42" s="3">
        <f>_xll.BQL.QUERY("get(" &amp; AD$2 &amp; ") for('" &amp; $B$1 &amp; "') with(DATES=" &amp; TEXT($A42,"yyyy-mm-dd") &amp; ")")</f>
        <v>1028315000</v>
      </c>
      <c r="AE42" s="3">
        <f>_xll.BQL.QUERY("get(" &amp; AE$2 &amp; ") for('" &amp; $B$1 &amp; "') with(DATES=" &amp; TEXT($A42,"yyyy-mm-dd") &amp; ")")</f>
        <v>4112675000.000001</v>
      </c>
      <c r="AF42" s="3">
        <f>_xll.BQL.QUERY("get(" &amp; AF$2 &amp; ") for('" &amp; $B$1 &amp; "') with(DATES=" &amp; TEXT($A42,"yyyy-mm-dd") &amp; ")")</f>
        <v>15939746000</v>
      </c>
      <c r="AG42" s="3">
        <f>_xll.BQL.QUERY("get(" &amp; AG$2 &amp; ") for('" &amp; $B$1 &amp; "') with(DATES=" &amp; TEXT($A42,"yyyy-mm-dd") &amp; ")")</f>
        <v>6773012000</v>
      </c>
      <c r="AH42" s="3">
        <f>_xll.BQL.QUERY("get(" &amp; AH$2 &amp; ") for('" &amp; $B$1 &amp; "') with(DATES=" &amp; TEXT($A42,"yyyy-mm-dd") &amp; ")")</f>
        <v>2720605000</v>
      </c>
      <c r="AI42" s="3" t="str">
        <f>_xll.BQL.QUERY("get(" &amp; AI$2 &amp; ") for('" &amp; $B$1 &amp; "') with(DATES=" &amp; TEXT($A42,"yyyy-mm-dd") &amp; ")")</f>
        <v>#N/A Invalid Parameter: Undefined item: CASH_ST_INVESTMENTS.</v>
      </c>
      <c r="AJ42" s="3">
        <f>_xll.BQL.QUERY("get(" &amp; AJ$2 &amp; ") for('" &amp; $B$1 &amp; "') with(DATES=" &amp; TEXT($A42,"yyyy-mm-dd") &amp; ")")</f>
        <v>2556892000</v>
      </c>
      <c r="AK42" s="3">
        <f>_xll.BQL.QUERY("get(" &amp; AK$2 &amp; ") for('" &amp; $B$1 &amp; "') with(DATES=" &amp; TEXT($A42,"yyyy-mm-dd") &amp; ")")</f>
        <v>9166734000</v>
      </c>
      <c r="AL42" s="3">
        <f>_xll.BQL.QUERY("get(" &amp; AL$2 &amp; ") for('" &amp; $B$1 &amp; "') with(DATES=" &amp; TEXT($A42,"yyyy-mm-dd") &amp; ")")</f>
        <v>0</v>
      </c>
      <c r="AM42" s="3" t="str">
        <f>_xll.BQL.QUERY("get(" &amp; AM$2 &amp; ") for('" &amp; $B$1 &amp; "') with(DATES=" &amp; TEXT($A42,"yyyy-mm-dd") &amp; ")")</f>
        <v>#N/A Invalid Parameter: Undefined item: ARD_INV_ADVANCES_AFFIL_COS.</v>
      </c>
      <c r="AN42" s="3">
        <f>_xll.BQL.QUERY("get(" &amp; AN$2 &amp; ") for('" &amp; $B$1 &amp; "') with(DATES=" &amp; TEXT($A42,"yyyy-mm-dd") &amp; ")")</f>
        <v>5653595000</v>
      </c>
      <c r="AO42" s="3">
        <f>_xll.BQL.QUERY("get(" &amp; AO$2 &amp; ") for('" &amp; $B$1 &amp; "') with(DATES=" &amp; TEXT($A42,"yyyy-mm-dd") &amp; ")")</f>
        <v>5227159000</v>
      </c>
      <c r="AP42" s="3">
        <f>_xll.BQL.QUERY("get(" &amp; AP$2 &amp; ") for('" &amp; $B$1 &amp; "') with(DATES=" &amp; TEXT($A42,"yyyy-mm-dd") &amp; ")")</f>
        <v>7925579000</v>
      </c>
      <c r="AQ42" s="3">
        <f>_xll.BQL.QUERY("get(" &amp; AQ$2 &amp; ") for('" &amp; $B$1 &amp; "') with(DATES=" &amp; TEXT($A42,"yyyy-mm-dd") &amp; ")")</f>
        <v>2979350000</v>
      </c>
      <c r="AR42" s="3">
        <f>_xll.BQL.QUERY("get(" &amp; AR$2 &amp; ") for('" &amp; $B$1 &amp; "') with(DATES=" &amp; TEXT($A42,"yyyy-mm-dd") &amp; ")")</f>
        <v>365560000</v>
      </c>
      <c r="AS42" s="3" t="str">
        <f>_xll.BQL.QUERY("get(" &amp; AS$2 &amp; ") for('" &amp; $B$1 &amp; "') with(DATES=" &amp; TEXT($A42,"yyyy-mm-dd") &amp; ")")</f>
        <v>#N/A Invalid Parameter: Undefined item: ARD_INCOME_TAX_ACCRUED_PAYABLE.</v>
      </c>
      <c r="AT42" s="3">
        <f>_xll.BQL.QUERY("get(" &amp; AT$2 &amp; ") for('" &amp; $B$1 &amp; "') with(DATES=" &amp; TEXT($A42,"yyyy-mm-dd") &amp; ")")</f>
        <v>4946229000</v>
      </c>
      <c r="AU42" s="3" t="str">
        <f>_xll.BQL.QUERY("get(" &amp; AU$2 &amp; ") for('" &amp; $B$1 &amp; "') with(DATES=" &amp; TEXT($A42,"yyyy-mm-dd") &amp; ")")</f>
        <v>#N/A</v>
      </c>
      <c r="AV42" s="3" t="str">
        <f>_xll.BQL.QUERY("get(" &amp; AV$2 &amp; ") for('" &amp; $B$1 &amp; "') with(DATES=" &amp; TEXT($A42,"yyyy-mm-dd") &amp; ")")</f>
        <v>#N/A Invalid Parameter: Undefined item: ARD_PREFERRED_STOCK.</v>
      </c>
      <c r="AW42" s="3">
        <f>_xll.BQL.QUERY("get(" &amp; AW$2 &amp; ") for('" &amp; $B$1 &amp; "') with(DATES=" &amp; TEXT($A42,"yyyy-mm-dd") &amp; ")")</f>
        <v>5231906000</v>
      </c>
      <c r="AX42" s="3" t="str">
        <f>_xll.BQL.QUERY("get(" &amp; AX$2 &amp; ") for('" &amp; $B$1 &amp; "') with(DATES=" &amp; TEXT($A42,"yyyy-mm-dd") &amp; ")")</f>
        <v>#N/A Invalid Parameter: Undefined item: ARD_TOTAL_SHAREHOLDERS_EQUITY.</v>
      </c>
      <c r="AY42" s="3" t="str">
        <f>_xll.BQL.QUERY("get(" &amp; AY$2 &amp; ") for('" &amp; $B$1 &amp; "') with(DATES=" &amp; TEXT($A42,"yyyy-mm-dd") &amp; ")")</f>
        <v>#N/A Invalid Parameter: Undefined item: RSK_BB_BOOK_EQUITY.</v>
      </c>
      <c r="AZ42" s="3">
        <f>_xll.BQL.QUERY("get(" &amp; AZ$2 &amp; ") for('" &amp; $B$1 &amp; "') with(DATES=" &amp; TEXT($A42,"yyyy-mm-dd") &amp; ")")</f>
        <v>1242304000</v>
      </c>
      <c r="BA42" s="3">
        <f>_xll.BQL.QUERY("get(" &amp; BA$2 &amp; ") for('" &amp; $B$1 &amp; "') with(DATES=" &amp; TEXT($A42,"yyyy-mm-dd") &amp; ")")</f>
        <v>12126842000</v>
      </c>
      <c r="BB42" s="3" t="str">
        <f>_xll.BQL.QUERY("get(" &amp; BB$2 &amp; ") for('" &amp; $B$1 &amp; "') with(DATES=" &amp; TEXT($A42,"yyyy-mm-dd") &amp; ")")</f>
        <v>#N/A</v>
      </c>
      <c r="BC42" s="3" t="str">
        <f>_xll.BQL.QUERY("get(" &amp; BC$2 &amp; ") for('" &amp; $B$1 &amp; "') with(DATES=" &amp; TEXT($A42,"yyyy-mm-dd") &amp; ")")</f>
        <v>#N/A</v>
      </c>
      <c r="BD42" s="3" t="str">
        <f>_xll.BQL.QUERY("get(" &amp; BD$2 &amp; ") for('" &amp; $B$1 &amp; "') with(DATES=" &amp; TEXT($A42,"yyyy-mm-dd") &amp; ")")</f>
        <v>#N/A</v>
      </c>
      <c r="BE42" s="3" t="str">
        <f>_xll.BQL.QUERY("get(" &amp; BE$2 &amp; ") for('" &amp; $B$1 &amp; "') with(DATES=" &amp; TEXT($A42,"yyyy-mm-dd") &amp; ")")</f>
        <v>#N/A</v>
      </c>
      <c r="BF42" s="3" t="str">
        <f>_xll.BQL.QUERY("get(" &amp; BF$2 &amp; ") for('" &amp; $B$1 &amp; "') with(DATES=" &amp; TEXT($A42,"yyyy-mm-dd") &amp; ")")</f>
        <v>#N/A</v>
      </c>
      <c r="BG42" s="3" t="str">
        <f>_xll.BQL.QUERY("get(" &amp; BG$2 &amp; ") for('" &amp; $B$1 &amp; "') with(DATES=" &amp; TEXT($A42,"yyyy-mm-dd") &amp; ")")</f>
        <v>#N/A</v>
      </c>
      <c r="BH42" s="3" t="str">
        <f>_xll.BQL.QUERY("get(" &amp; BH$2 &amp; ") for('" &amp; $B$1 &amp; "') with(DATES=" &amp; TEXT($A42,"yyyy-mm-dd") &amp; ")")</f>
        <v>#N/A Invalid Parameter: Undefined item: BS_ACCTUAL.</v>
      </c>
      <c r="BI42" s="3">
        <f>_xll.BQL.QUERY("get(" &amp; BI$2 &amp; ") for('" &amp; $B$1 &amp; "') with(DATES=" &amp; TEXT($A42,"yyyy-mm-dd") &amp; ")")</f>
        <v>33944000</v>
      </c>
      <c r="BJ42" s="3">
        <f>_xll.BQL.QUERY("get(" &amp; BJ$2 &amp; ") for('" &amp; $B$1 &amp; "') with(DATES=" &amp; TEXT($A42,"yyyy-mm-dd") &amp; ")")</f>
        <v>20580</v>
      </c>
      <c r="BK42" s="3">
        <f>_xll.BQL.QUERY("get(" &amp; BK$2 &amp; ") for('" &amp; $B$1 &amp; "') with(DATES=" &amp; TEXT($A42,"yyyy-mm-dd") &amp; ")")</f>
        <v>819404000</v>
      </c>
      <c r="BL42" s="3" t="str">
        <f>_xll.BQL.QUERY("get(" &amp; BL$2 &amp; ") for('" &amp; $B$1 &amp; "') with(DATES=" &amp; TEXT($A42,"yyyy-mm-dd") &amp; ")")</f>
        <v>#N/A Invalid Parameter: Undefined item: OTHER_LIABS.</v>
      </c>
      <c r="BM42" s="3">
        <f>_xll.BQL.QUERY("get(" &amp; BM$2 &amp; ") for('" &amp; $B$1 &amp; "') with(DATES=" &amp; TEXT($A42,"yyyy-mm-dd") &amp; ")")</f>
        <v>1119231000</v>
      </c>
      <c r="BN42" s="3" t="str">
        <f>_xll.BQL.QUERY("get(" &amp; BN$2 &amp; ") for('" &amp; $B$1 &amp; "') with(DATES=" &amp; TEXT($A42,"yyyy-mm-dd") &amp; ")")</f>
        <v>#N/A</v>
      </c>
    </row>
    <row r="43" spans="1:66" x14ac:dyDescent="0.25">
      <c r="A43" s="2">
        <v>43122</v>
      </c>
      <c r="B43" s="3">
        <f>_xll.BQL.QUERY("get(" &amp; B$2 &amp; ") for('" &amp; $B$1 &amp; "') with(DATES=" &amp; TEXT($A43,"yyyy-mm-dd") &amp; ")")</f>
        <v>3478345000</v>
      </c>
      <c r="C43" s="3" t="str">
        <f>_xll.BQL.QUERY("get(" &amp; C$2 &amp; ") for('" &amp; $B$1 &amp; "') with(DATES=" &amp; TEXT($A43,"yyyy-mm-dd") &amp; ")")</f>
        <v>#N/A</v>
      </c>
      <c r="D43" s="3" t="str">
        <f>_xll.BQL.QUERY("get(" &amp; D$2 &amp; ") for('" &amp; $B$1 &amp; "') with(DATES=" &amp; TEXT($A43,"yyyy-mm-dd") &amp; ")")</f>
        <v>#N/A</v>
      </c>
      <c r="E43" s="7" t="str">
        <f>_xll.BQL.QUERY("get(" &amp; E$2 &amp; ") for('" &amp; $B$1 &amp; "') with(DATES=" &amp; TEXT($A43,"yyyy-mm-dd") &amp; ")")</f>
        <v>#N/A Invalid Parameter: Undefined item: ARD_GENERAL_ADMINISTRATIVE_EXP.</v>
      </c>
      <c r="F43" s="7" t="str">
        <f>_xll.BQL.QUERY("get(" &amp; F$2 &amp; ") for('" &amp; $B$1 &amp; "') with(DATES=" &amp; TEXT($A43,"yyyy-mm-dd") &amp; ")")</f>
        <v>#N/A Invalid Parameter: Undefined item: ARD_ADVERTISING_EXPENSES.</v>
      </c>
      <c r="G43" s="7" t="str">
        <f>_xll.BQL.QUERY("get(" &amp; G$2 &amp; ") for('" &amp; $B$1 &amp; "') with(DATES=" &amp; TEXT($A43,"yyyy-mm-dd") &amp; ")")</f>
        <v>#N/A</v>
      </c>
      <c r="H43" s="7" t="str">
        <f>_xll.BQL.QUERY("get(" &amp; H$2 &amp; ") for('" &amp; $B$1 &amp; "') with(DATES=" &amp; TEXT($A43,"yyyy-mm-dd") &amp; ")")</f>
        <v>#N/A Invalid Parameter: Undefined item: ARDR_STAFF_CST_INCL_DIR_EMOLUMNT.</v>
      </c>
      <c r="I43" s="7" t="str">
        <f>_xll.BQL.QUERY("get(" &amp; I$2 &amp; ") for('" &amp; $B$1 &amp; "') with(DATES=" &amp; TEXT($A43,"yyyy-mm-dd") &amp; ")")</f>
        <v>#N/A Invalid Parameter: Undefined item: ARD_SPECIAL_ITEMS.</v>
      </c>
      <c r="J43" s="3">
        <f>_xll.BQL.QUERY("get(" &amp; J$2 &amp; ") for('" &amp; $B$1 &amp; "') with(DATES=" &amp; TEXT($A43,"yyyy-mm-dd") &amp; ")")</f>
        <v>2922894000</v>
      </c>
      <c r="K43" s="1">
        <f>_xll.BQL.QUERY("get(" &amp; K$2 &amp; ") for('" &amp; $B$1 &amp; "') with(DATES=" &amp; TEXT($A43,"yyyy-mm-dd") &amp; ")")</f>
        <v>807813000</v>
      </c>
      <c r="L43" s="3">
        <f>_xll.BQL.QUERY("get(" &amp; L$2 &amp; ") for('" &amp; $B$1 &amp; "') with(DATES=" &amp; TEXT($A43,"yyyy-mm-dd") &amp; ")")</f>
        <v>160755000</v>
      </c>
      <c r="M43" s="3">
        <f>_xll.BQL.QUERY("get(" &amp; M$2 &amp; ") for('" &amp; $B$1 &amp; "') with(DATES=" &amp; TEXT($A43,"yyyy-mm-dd") &amp; ")")</f>
        <v>647058000</v>
      </c>
      <c r="N43" s="3">
        <f>_xll.BQL.QUERY("get(" &amp; N$2 &amp; ") for('" &amp; $B$1 &amp; "') with(DATES=" &amp; TEXT($A43,"yyyy-mm-dd") &amp; ")")</f>
        <v>103732000</v>
      </c>
      <c r="O43" s="3" t="str">
        <f>_xll.BQL.QUERY("get(" &amp; O$2 &amp; ") for('" &amp; $B$1 &amp; "') with(DATES=" &amp; TEXT($A43,"yyyy-mm-dd") &amp; ")")</f>
        <v>#N/A Invalid Parameter: Undefined item: ARD_OPER_PROFIT.</v>
      </c>
      <c r="P43" s="3">
        <f>_xll.BQL.QUERY("get(" &amp; P$2 &amp; ") for('" &amp; $B$1 &amp; "') with(DATES=" &amp; TEXT($A43,"yyyy-mm-dd") &amp; ")")</f>
        <v>647058000</v>
      </c>
      <c r="Q43" s="3">
        <f>_xll.BQL.QUERY("get(" &amp; Q$2 &amp; ") for('" &amp; $B$1 &amp; "') with(DATES=" &amp; TEXT($A43,"yyyy-mm-dd") &amp; ")")</f>
        <v>180713000</v>
      </c>
      <c r="R43" s="3">
        <f>_xll.BQL.QUERY("get(" &amp; R$2 &amp; ") for('" &amp; $B$1 &amp; "') with(DATES=" &amp; TEXT($A43,"yyyy-mm-dd") &amp; ")")</f>
        <v>0</v>
      </c>
      <c r="S43" s="3">
        <f>_xll.BQL.QUERY("get(" &amp; S$2 &amp; ") for('" &amp; $B$1 &amp; "') with(DATES=" &amp; TEXT($A43,"yyyy-mm-dd") &amp; ")")</f>
        <v>0</v>
      </c>
      <c r="T43" s="3" t="str">
        <f>_xll.BQL.QUERY("get(" &amp; T$2 &amp; ") for('" &amp; $B$1 &amp; "') with(DATES=" &amp; TEXT($A43,"yyyy-mm-dd") &amp; ")")</f>
        <v>#N/A</v>
      </c>
      <c r="U43" s="3" t="str">
        <f>_xll.BQL.QUERY("get(" &amp; U$2 &amp; ") for('" &amp; $B$1 &amp; "') with(DATES=" &amp; TEXT($A43,"yyyy-mm-dd") &amp; ")")</f>
        <v>#N/A Invalid Parameter: Undefined item: FDIC_CASH_DIVIDENDS.</v>
      </c>
      <c r="V43" s="3" t="str">
        <f>_xll.BQL.QUERY("get(" &amp; V$2 &amp; ") for('" &amp; $B$1 &amp; "') with(DATES=" &amp; TEXT($A43,"yyyy-mm-dd") &amp; ")")</f>
        <v>#N/A Invalid Parameter: Undefined item: ARD_INCOME_BEFORE_OPERATING_EXP.</v>
      </c>
      <c r="W43" s="3" t="str">
        <f>_xll.BQL.QUERY("get(" &amp; W$2 &amp; ") for('" &amp; $B$1 &amp; "') with(DATES=" &amp; TEXT($A43,"yyyy-mm-dd") &amp; ")")</f>
        <v>#N/A Invalid Parameter: Undefined item: TRAIL_12M_NET_SALES.</v>
      </c>
      <c r="X43" s="3">
        <f>_xll.BQL.QUERY("get(" &amp; X$2 &amp; ") for('" &amp; $B$1 &amp; "') with(DATES=" &amp; TEXT($A43,"yyyy-mm-dd") &amp; ")")</f>
        <v>-472906000</v>
      </c>
      <c r="Y43" s="3">
        <f>_xll.BQL.QUERY("get(" &amp; Y$2 &amp; ") for('" &amp; $B$1 &amp; "') with(DATES=" &amp; TEXT($A43,"yyyy-mm-dd") &amp; ")")</f>
        <v>13.595718653555068</v>
      </c>
      <c r="Z43" s="3">
        <f>_xll.BQL.QUERY("get(" &amp; Z$2 &amp; ") for('" &amp; $B$1 &amp; "') with(DATES=" &amp; TEXT($A43,"yyyy-mm-dd") &amp; ")")</f>
        <v>-438962000</v>
      </c>
      <c r="AA43" s="3">
        <f>_xll.BQL.QUERY("get(" &amp; AA$2 &amp; ") for('" &amp; $B$1 &amp; "') with(DATES=" &amp; TEXT($A43,"yyyy-mm-dd") &amp; ")")</f>
        <v>0</v>
      </c>
      <c r="AB43" s="3" t="str">
        <f>_xll.BQL.QUERY("get(" &amp; AB$2 &amp; ") for('" &amp; $B$1 &amp; "') with(DATES=" &amp; TEXT($A43,"yyyy-mm-dd") &amp; ")")</f>
        <v>#N/A Invalid Parameter: Undefined item: ARD_ISSUANCE_STOCK_TOTAL_EQTY.</v>
      </c>
      <c r="AC43" s="3">
        <f>_xll.BQL.QUERY("get(" &amp; AC$2 &amp; ") for('" &amp; $B$1 &amp; "') with(DATES=" &amp; TEXT($A43,"yyyy-mm-dd") &amp; ")")</f>
        <v>4203591000.0000005</v>
      </c>
      <c r="AD43" s="3">
        <f>_xll.BQL.QUERY("get(" &amp; AD$2 &amp; ") for('" &amp; $B$1 &amp; "') with(DATES=" &amp; TEXT($A43,"yyyy-mm-dd") &amp; ")")</f>
        <v>1028315000</v>
      </c>
      <c r="AE43" s="3">
        <f>_xll.BQL.QUERY("get(" &amp; AE$2 &amp; ") for('" &amp; $B$1 &amp; "') with(DATES=" &amp; TEXT($A43,"yyyy-mm-dd") &amp; ")")</f>
        <v>4112675000.000001</v>
      </c>
      <c r="AF43" s="3">
        <f>_xll.BQL.QUERY("get(" &amp; AF$2 &amp; ") for('" &amp; $B$1 &amp; "') with(DATES=" &amp; TEXT($A43,"yyyy-mm-dd") &amp; ")")</f>
        <v>15939746000</v>
      </c>
      <c r="AG43" s="3">
        <f>_xll.BQL.QUERY("get(" &amp; AG$2 &amp; ") for('" &amp; $B$1 &amp; "') with(DATES=" &amp; TEXT($A43,"yyyy-mm-dd") &amp; ")")</f>
        <v>6773012000</v>
      </c>
      <c r="AH43" s="3">
        <f>_xll.BQL.QUERY("get(" &amp; AH$2 &amp; ") for('" &amp; $B$1 &amp; "') with(DATES=" &amp; TEXT($A43,"yyyy-mm-dd") &amp; ")")</f>
        <v>2720605000</v>
      </c>
      <c r="AI43" s="3" t="str">
        <f>_xll.BQL.QUERY("get(" &amp; AI$2 &amp; ") for('" &amp; $B$1 &amp; "') with(DATES=" &amp; TEXT($A43,"yyyy-mm-dd") &amp; ")")</f>
        <v>#N/A Invalid Parameter: Undefined item: CASH_ST_INVESTMENTS.</v>
      </c>
      <c r="AJ43" s="3">
        <f>_xll.BQL.QUERY("get(" &amp; AJ$2 &amp; ") for('" &amp; $B$1 &amp; "') with(DATES=" &amp; TEXT($A43,"yyyy-mm-dd") &amp; ")")</f>
        <v>2556892000</v>
      </c>
      <c r="AK43" s="3">
        <f>_xll.BQL.QUERY("get(" &amp; AK$2 &amp; ") for('" &amp; $B$1 &amp; "') with(DATES=" &amp; TEXT($A43,"yyyy-mm-dd") &amp; ")")</f>
        <v>9166734000</v>
      </c>
      <c r="AL43" s="3">
        <f>_xll.BQL.QUERY("get(" &amp; AL$2 &amp; ") for('" &amp; $B$1 &amp; "') with(DATES=" &amp; TEXT($A43,"yyyy-mm-dd") &amp; ")")</f>
        <v>0</v>
      </c>
      <c r="AM43" s="3" t="str">
        <f>_xll.BQL.QUERY("get(" &amp; AM$2 &amp; ") for('" &amp; $B$1 &amp; "') with(DATES=" &amp; TEXT($A43,"yyyy-mm-dd") &amp; ")")</f>
        <v>#N/A Invalid Parameter: Undefined item: ARD_INV_ADVANCES_AFFIL_COS.</v>
      </c>
      <c r="AN43" s="3">
        <f>_xll.BQL.QUERY("get(" &amp; AN$2 &amp; ") for('" &amp; $B$1 &amp; "') with(DATES=" &amp; TEXT($A43,"yyyy-mm-dd") &amp; ")")</f>
        <v>5653595000</v>
      </c>
      <c r="AO43" s="3">
        <f>_xll.BQL.QUERY("get(" &amp; AO$2 &amp; ") for('" &amp; $B$1 &amp; "') with(DATES=" &amp; TEXT($A43,"yyyy-mm-dd") &amp; ")")</f>
        <v>5227159000</v>
      </c>
      <c r="AP43" s="3">
        <f>_xll.BQL.QUERY("get(" &amp; AP$2 &amp; ") for('" &amp; $B$1 &amp; "') with(DATES=" &amp; TEXT($A43,"yyyy-mm-dd") &amp; ")")</f>
        <v>7925579000</v>
      </c>
      <c r="AQ43" s="3">
        <f>_xll.BQL.QUERY("get(" &amp; AQ$2 &amp; ") for('" &amp; $B$1 &amp; "') with(DATES=" &amp; TEXT($A43,"yyyy-mm-dd") &amp; ")")</f>
        <v>2979350000</v>
      </c>
      <c r="AR43" s="3">
        <f>_xll.BQL.QUERY("get(" &amp; AR$2 &amp; ") for('" &amp; $B$1 &amp; "') with(DATES=" &amp; TEXT($A43,"yyyy-mm-dd") &amp; ")")</f>
        <v>365560000</v>
      </c>
      <c r="AS43" s="3" t="str">
        <f>_xll.BQL.QUERY("get(" &amp; AS$2 &amp; ") for('" &amp; $B$1 &amp; "') with(DATES=" &amp; TEXT($A43,"yyyy-mm-dd") &amp; ")")</f>
        <v>#N/A Invalid Parameter: Undefined item: ARD_INCOME_TAX_ACCRUED_PAYABLE.</v>
      </c>
      <c r="AT43" s="3">
        <f>_xll.BQL.QUERY("get(" &amp; AT$2 &amp; ") for('" &amp; $B$1 &amp; "') with(DATES=" &amp; TEXT($A43,"yyyy-mm-dd") &amp; ")")</f>
        <v>4946229000</v>
      </c>
      <c r="AU43" s="3" t="str">
        <f>_xll.BQL.QUERY("get(" &amp; AU$2 &amp; ") for('" &amp; $B$1 &amp; "') with(DATES=" &amp; TEXT($A43,"yyyy-mm-dd") &amp; ")")</f>
        <v>#N/A</v>
      </c>
      <c r="AV43" s="3" t="str">
        <f>_xll.BQL.QUERY("get(" &amp; AV$2 &amp; ") for('" &amp; $B$1 &amp; "') with(DATES=" &amp; TEXT($A43,"yyyy-mm-dd") &amp; ")")</f>
        <v>#N/A Invalid Parameter: Undefined item: ARD_PREFERRED_STOCK.</v>
      </c>
      <c r="AW43" s="3">
        <f>_xll.BQL.QUERY("get(" &amp; AW$2 &amp; ") for('" &amp; $B$1 &amp; "') with(DATES=" &amp; TEXT($A43,"yyyy-mm-dd") &amp; ")")</f>
        <v>5231906000</v>
      </c>
      <c r="AX43" s="3" t="str">
        <f>_xll.BQL.QUERY("get(" &amp; AX$2 &amp; ") for('" &amp; $B$1 &amp; "') with(DATES=" &amp; TEXT($A43,"yyyy-mm-dd") &amp; ")")</f>
        <v>#N/A Invalid Parameter: Undefined item: ARD_TOTAL_SHAREHOLDERS_EQUITY.</v>
      </c>
      <c r="AY43" s="3" t="str">
        <f>_xll.BQL.QUERY("get(" &amp; AY$2 &amp; ") for('" &amp; $B$1 &amp; "') with(DATES=" &amp; TEXT($A43,"yyyy-mm-dd") &amp; ")")</f>
        <v>#N/A Invalid Parameter: Undefined item: RSK_BB_BOOK_EQUITY.</v>
      </c>
      <c r="AZ43" s="3">
        <f>_xll.BQL.QUERY("get(" &amp; AZ$2 &amp; ") for('" &amp; $B$1 &amp; "') with(DATES=" &amp; TEXT($A43,"yyyy-mm-dd") &amp; ")")</f>
        <v>1242304000</v>
      </c>
      <c r="BA43" s="3">
        <f>_xll.BQL.QUERY("get(" &amp; BA$2 &amp; ") for('" &amp; $B$1 &amp; "') with(DATES=" &amp; TEXT($A43,"yyyy-mm-dd") &amp; ")")</f>
        <v>12126842000</v>
      </c>
      <c r="BB43" s="3" t="str">
        <f>_xll.BQL.QUERY("get(" &amp; BB$2 &amp; ") for('" &amp; $B$1 &amp; "') with(DATES=" &amp; TEXT($A43,"yyyy-mm-dd") &amp; ")")</f>
        <v>#N/A</v>
      </c>
      <c r="BC43" s="3" t="str">
        <f>_xll.BQL.QUERY("get(" &amp; BC$2 &amp; ") for('" &amp; $B$1 &amp; "') with(DATES=" &amp; TEXT($A43,"yyyy-mm-dd") &amp; ")")</f>
        <v>#N/A</v>
      </c>
      <c r="BD43" s="3" t="str">
        <f>_xll.BQL.QUERY("get(" &amp; BD$2 &amp; ") for('" &amp; $B$1 &amp; "') with(DATES=" &amp; TEXT($A43,"yyyy-mm-dd") &amp; ")")</f>
        <v>#N/A</v>
      </c>
      <c r="BE43" s="3" t="str">
        <f>_xll.BQL.QUERY("get(" &amp; BE$2 &amp; ") for('" &amp; $B$1 &amp; "') with(DATES=" &amp; TEXT($A43,"yyyy-mm-dd") &amp; ")")</f>
        <v>#N/A</v>
      </c>
      <c r="BF43" s="3" t="str">
        <f>_xll.BQL.QUERY("get(" &amp; BF$2 &amp; ") for('" &amp; $B$1 &amp; "') with(DATES=" &amp; TEXT($A43,"yyyy-mm-dd") &amp; ")")</f>
        <v>#N/A</v>
      </c>
      <c r="BG43" s="3" t="str">
        <f>_xll.BQL.QUERY("get(" &amp; BG$2 &amp; ") for('" &amp; $B$1 &amp; "') with(DATES=" &amp; TEXT($A43,"yyyy-mm-dd") &amp; ")")</f>
        <v>#N/A</v>
      </c>
      <c r="BH43" s="3" t="str">
        <f>_xll.BQL.QUERY("get(" &amp; BH$2 &amp; ") for('" &amp; $B$1 &amp; "') with(DATES=" &amp; TEXT($A43,"yyyy-mm-dd") &amp; ")")</f>
        <v>#N/A Invalid Parameter: Undefined item: BS_ACCTUAL.</v>
      </c>
      <c r="BI43" s="3">
        <f>_xll.BQL.QUERY("get(" &amp; BI$2 &amp; ") for('" &amp; $B$1 &amp; "') with(DATES=" &amp; TEXT($A43,"yyyy-mm-dd") &amp; ")")</f>
        <v>33944000</v>
      </c>
      <c r="BJ43" s="3">
        <f>_xll.BQL.QUERY("get(" &amp; BJ$2 &amp; ") for('" &amp; $B$1 &amp; "') with(DATES=" &amp; TEXT($A43,"yyyy-mm-dd") &amp; ")")</f>
        <v>20580</v>
      </c>
      <c r="BK43" s="3">
        <f>_xll.BQL.QUERY("get(" &amp; BK$2 &amp; ") for('" &amp; $B$1 &amp; "') with(DATES=" &amp; TEXT($A43,"yyyy-mm-dd") &amp; ")")</f>
        <v>819404000</v>
      </c>
      <c r="BL43" s="3" t="str">
        <f>_xll.BQL.QUERY("get(" &amp; BL$2 &amp; ") for('" &amp; $B$1 &amp; "') with(DATES=" &amp; TEXT($A43,"yyyy-mm-dd") &amp; ")")</f>
        <v>#N/A Invalid Parameter: Undefined item: OTHER_LIABS.</v>
      </c>
      <c r="BM43" s="3">
        <f>_xll.BQL.QUERY("get(" &amp; BM$2 &amp; ") for('" &amp; $B$1 &amp; "') with(DATES=" &amp; TEXT($A43,"yyyy-mm-dd") &amp; ")")</f>
        <v>1119231000</v>
      </c>
      <c r="BN43" s="3">
        <f>_xll.BQL.QUERY("get(" &amp; BN$2 &amp; ") for('" &amp; $B$1 &amp; "') with(DATES=" &amp; TEXT($A43,"yyyy-mm-dd") &amp; ")")</f>
        <v>17144873346.16</v>
      </c>
    </row>
    <row r="44" spans="1:66" x14ac:dyDescent="0.25">
      <c r="A44" s="2">
        <v>43123</v>
      </c>
      <c r="B44" s="3">
        <f>_xll.BQL.QUERY("get(" &amp; B$2 &amp; ") for('" &amp; $B$1 &amp; "') with(DATES=" &amp; TEXT($A44,"yyyy-mm-dd") &amp; ")")</f>
        <v>3478345000</v>
      </c>
      <c r="C44" s="3" t="str">
        <f>_xll.BQL.QUERY("get(" &amp; C$2 &amp; ") for('" &amp; $B$1 &amp; "') with(DATES=" &amp; TEXT($A44,"yyyy-mm-dd") &amp; ")")</f>
        <v>#N/A</v>
      </c>
      <c r="D44" s="3" t="str">
        <f>_xll.BQL.QUERY("get(" &amp; D$2 &amp; ") for('" &amp; $B$1 &amp; "') with(DATES=" &amp; TEXT($A44,"yyyy-mm-dd") &amp; ")")</f>
        <v>#N/A</v>
      </c>
      <c r="E44" s="7" t="str">
        <f>_xll.BQL.QUERY("get(" &amp; E$2 &amp; ") for('" &amp; $B$1 &amp; "') with(DATES=" &amp; TEXT($A44,"yyyy-mm-dd") &amp; ")")</f>
        <v>#N/A Invalid Parameter: Undefined item: ARD_GENERAL_ADMINISTRATIVE_EXP.</v>
      </c>
      <c r="F44" s="7" t="str">
        <f>_xll.BQL.QUERY("get(" &amp; F$2 &amp; ") for('" &amp; $B$1 &amp; "') with(DATES=" &amp; TEXT($A44,"yyyy-mm-dd") &amp; ")")</f>
        <v>#N/A Invalid Parameter: Undefined item: ARD_ADVERTISING_EXPENSES.</v>
      </c>
      <c r="G44" s="7" t="str">
        <f>_xll.BQL.QUERY("get(" &amp; G$2 &amp; ") for('" &amp; $B$1 &amp; "') with(DATES=" &amp; TEXT($A44,"yyyy-mm-dd") &amp; ")")</f>
        <v>#N/A</v>
      </c>
      <c r="H44" s="7" t="str">
        <f>_xll.BQL.QUERY("get(" &amp; H$2 &amp; ") for('" &amp; $B$1 &amp; "') with(DATES=" &amp; TEXT($A44,"yyyy-mm-dd") &amp; ")")</f>
        <v>#N/A Invalid Parameter: Undefined item: ARDR_STAFF_CST_INCL_DIR_EMOLUMNT.</v>
      </c>
      <c r="I44" s="7" t="str">
        <f>_xll.BQL.QUERY("get(" &amp; I$2 &amp; ") for('" &amp; $B$1 &amp; "') with(DATES=" &amp; TEXT($A44,"yyyy-mm-dd") &amp; ")")</f>
        <v>#N/A Invalid Parameter: Undefined item: ARD_SPECIAL_ITEMS.</v>
      </c>
      <c r="J44" s="3">
        <f>_xll.BQL.QUERY("get(" &amp; J$2 &amp; ") for('" &amp; $B$1 &amp; "') with(DATES=" &amp; TEXT($A44,"yyyy-mm-dd") &amp; ")")</f>
        <v>2922894000</v>
      </c>
      <c r="K44" s="1">
        <f>_xll.BQL.QUERY("get(" &amp; K$2 &amp; ") for('" &amp; $B$1 &amp; "') with(DATES=" &amp; TEXT($A44,"yyyy-mm-dd") &amp; ")")</f>
        <v>807813000</v>
      </c>
      <c r="L44" s="3">
        <f>_xll.BQL.QUERY("get(" &amp; L$2 &amp; ") for('" &amp; $B$1 &amp; "') with(DATES=" &amp; TEXT($A44,"yyyy-mm-dd") &amp; ")")</f>
        <v>160755000</v>
      </c>
      <c r="M44" s="3">
        <f>_xll.BQL.QUERY("get(" &amp; M$2 &amp; ") for('" &amp; $B$1 &amp; "') with(DATES=" &amp; TEXT($A44,"yyyy-mm-dd") &amp; ")")</f>
        <v>647058000</v>
      </c>
      <c r="N44" s="3">
        <f>_xll.BQL.QUERY("get(" &amp; N$2 &amp; ") for('" &amp; $B$1 &amp; "') with(DATES=" &amp; TEXT($A44,"yyyy-mm-dd") &amp; ")")</f>
        <v>103732000</v>
      </c>
      <c r="O44" s="3" t="str">
        <f>_xll.BQL.QUERY("get(" &amp; O$2 &amp; ") for('" &amp; $B$1 &amp; "') with(DATES=" &amp; TEXT($A44,"yyyy-mm-dd") &amp; ")")</f>
        <v>#N/A Invalid Parameter: Undefined item: ARD_OPER_PROFIT.</v>
      </c>
      <c r="P44" s="3">
        <f>_xll.BQL.QUERY("get(" &amp; P$2 &amp; ") for('" &amp; $B$1 &amp; "') with(DATES=" &amp; TEXT($A44,"yyyy-mm-dd") &amp; ")")</f>
        <v>647058000</v>
      </c>
      <c r="Q44" s="3">
        <f>_xll.BQL.QUERY("get(" &amp; Q$2 &amp; ") for('" &amp; $B$1 &amp; "') with(DATES=" &amp; TEXT($A44,"yyyy-mm-dd") &amp; ")")</f>
        <v>180713000</v>
      </c>
      <c r="R44" s="3">
        <f>_xll.BQL.QUERY("get(" &amp; R$2 &amp; ") for('" &amp; $B$1 &amp; "') with(DATES=" &amp; TEXT($A44,"yyyy-mm-dd") &amp; ")")</f>
        <v>0</v>
      </c>
      <c r="S44" s="3">
        <f>_xll.BQL.QUERY("get(" &amp; S$2 &amp; ") for('" &amp; $B$1 &amp; "') with(DATES=" &amp; TEXT($A44,"yyyy-mm-dd") &amp; ")")</f>
        <v>0</v>
      </c>
      <c r="T44" s="3" t="str">
        <f>_xll.BQL.QUERY("get(" &amp; T$2 &amp; ") for('" &amp; $B$1 &amp; "') with(DATES=" &amp; TEXT($A44,"yyyy-mm-dd") &amp; ")")</f>
        <v>#N/A</v>
      </c>
      <c r="U44" s="3" t="str">
        <f>_xll.BQL.QUERY("get(" &amp; U$2 &amp; ") for('" &amp; $B$1 &amp; "') with(DATES=" &amp; TEXT($A44,"yyyy-mm-dd") &amp; ")")</f>
        <v>#N/A Invalid Parameter: Undefined item: FDIC_CASH_DIVIDENDS.</v>
      </c>
      <c r="V44" s="3" t="str">
        <f>_xll.BQL.QUERY("get(" &amp; V$2 &amp; ") for('" &amp; $B$1 &amp; "') with(DATES=" &amp; TEXT($A44,"yyyy-mm-dd") &amp; ")")</f>
        <v>#N/A Invalid Parameter: Undefined item: ARD_INCOME_BEFORE_OPERATING_EXP.</v>
      </c>
      <c r="W44" s="3" t="str">
        <f>_xll.BQL.QUERY("get(" &amp; W$2 &amp; ") for('" &amp; $B$1 &amp; "') with(DATES=" &amp; TEXT($A44,"yyyy-mm-dd") &amp; ")")</f>
        <v>#N/A Invalid Parameter: Undefined item: TRAIL_12M_NET_SALES.</v>
      </c>
      <c r="X44" s="3">
        <f>_xll.BQL.QUERY("get(" &amp; X$2 &amp; ") for('" &amp; $B$1 &amp; "') with(DATES=" &amp; TEXT($A44,"yyyy-mm-dd") &amp; ")")</f>
        <v>-472906000</v>
      </c>
      <c r="Y44" s="3">
        <f>_xll.BQL.QUERY("get(" &amp; Y$2 &amp; ") for('" &amp; $B$1 &amp; "') with(DATES=" &amp; TEXT($A44,"yyyy-mm-dd") &amp; ")")</f>
        <v>13.595718653555068</v>
      </c>
      <c r="Z44" s="3">
        <f>_xll.BQL.QUERY("get(" &amp; Z$2 &amp; ") for('" &amp; $B$1 &amp; "') with(DATES=" &amp; TEXT($A44,"yyyy-mm-dd") &amp; ")")</f>
        <v>-438962000</v>
      </c>
      <c r="AA44" s="3">
        <f>_xll.BQL.QUERY("get(" &amp; AA$2 &amp; ") for('" &amp; $B$1 &amp; "') with(DATES=" &amp; TEXT($A44,"yyyy-mm-dd") &amp; ")")</f>
        <v>0</v>
      </c>
      <c r="AB44" s="3" t="str">
        <f>_xll.BQL.QUERY("get(" &amp; AB$2 &amp; ") for('" &amp; $B$1 &amp; "') with(DATES=" &amp; TEXT($A44,"yyyy-mm-dd") &amp; ")")</f>
        <v>#N/A Invalid Parameter: Undefined item: ARD_ISSUANCE_STOCK_TOTAL_EQTY.</v>
      </c>
      <c r="AC44" s="3">
        <f>_xll.BQL.QUERY("get(" &amp; AC$2 &amp; ") for('" &amp; $B$1 &amp; "') with(DATES=" &amp; TEXT($A44,"yyyy-mm-dd") &amp; ")")</f>
        <v>4203591000.0000005</v>
      </c>
      <c r="AD44" s="3">
        <f>_xll.BQL.QUERY("get(" &amp; AD$2 &amp; ") for('" &amp; $B$1 &amp; "') with(DATES=" &amp; TEXT($A44,"yyyy-mm-dd") &amp; ")")</f>
        <v>1028315000</v>
      </c>
      <c r="AE44" s="3">
        <f>_xll.BQL.QUERY("get(" &amp; AE$2 &amp; ") for('" &amp; $B$1 &amp; "') with(DATES=" &amp; TEXT($A44,"yyyy-mm-dd") &amp; ")")</f>
        <v>4112675000.000001</v>
      </c>
      <c r="AF44" s="3">
        <f>_xll.BQL.QUERY("get(" &amp; AF$2 &amp; ") for('" &amp; $B$1 &amp; "') with(DATES=" &amp; TEXT($A44,"yyyy-mm-dd") &amp; ")")</f>
        <v>15939746000</v>
      </c>
      <c r="AG44" s="3">
        <f>_xll.BQL.QUERY("get(" &amp; AG$2 &amp; ") for('" &amp; $B$1 &amp; "') with(DATES=" &amp; TEXT($A44,"yyyy-mm-dd") &amp; ")")</f>
        <v>6773012000</v>
      </c>
      <c r="AH44" s="3">
        <f>_xll.BQL.QUERY("get(" &amp; AH$2 &amp; ") for('" &amp; $B$1 &amp; "') with(DATES=" &amp; TEXT($A44,"yyyy-mm-dd") &amp; ")")</f>
        <v>2720605000</v>
      </c>
      <c r="AI44" s="3" t="str">
        <f>_xll.BQL.QUERY("get(" &amp; AI$2 &amp; ") for('" &amp; $B$1 &amp; "') with(DATES=" &amp; TEXT($A44,"yyyy-mm-dd") &amp; ")")</f>
        <v>#N/A Invalid Parameter: Undefined item: CASH_ST_INVESTMENTS.</v>
      </c>
      <c r="AJ44" s="3">
        <f>_xll.BQL.QUERY("get(" &amp; AJ$2 &amp; ") for('" &amp; $B$1 &amp; "') with(DATES=" &amp; TEXT($A44,"yyyy-mm-dd") &amp; ")")</f>
        <v>2556892000</v>
      </c>
      <c r="AK44" s="3">
        <f>_xll.BQL.QUERY("get(" &amp; AK$2 &amp; ") for('" &amp; $B$1 &amp; "') with(DATES=" &amp; TEXT($A44,"yyyy-mm-dd") &amp; ")")</f>
        <v>9166734000</v>
      </c>
      <c r="AL44" s="3">
        <f>_xll.BQL.QUERY("get(" &amp; AL$2 &amp; ") for('" &amp; $B$1 &amp; "') with(DATES=" &amp; TEXT($A44,"yyyy-mm-dd") &amp; ")")</f>
        <v>0</v>
      </c>
      <c r="AM44" s="3" t="str">
        <f>_xll.BQL.QUERY("get(" &amp; AM$2 &amp; ") for('" &amp; $B$1 &amp; "') with(DATES=" &amp; TEXT($A44,"yyyy-mm-dd") &amp; ")")</f>
        <v>#N/A Invalid Parameter: Undefined item: ARD_INV_ADVANCES_AFFIL_COS.</v>
      </c>
      <c r="AN44" s="3">
        <f>_xll.BQL.QUERY("get(" &amp; AN$2 &amp; ") for('" &amp; $B$1 &amp; "') with(DATES=" &amp; TEXT($A44,"yyyy-mm-dd") &amp; ")")</f>
        <v>5653595000</v>
      </c>
      <c r="AO44" s="3">
        <f>_xll.BQL.QUERY("get(" &amp; AO$2 &amp; ") for('" &amp; $B$1 &amp; "') with(DATES=" &amp; TEXT($A44,"yyyy-mm-dd") &amp; ")")</f>
        <v>5227159000</v>
      </c>
      <c r="AP44" s="3">
        <f>_xll.BQL.QUERY("get(" &amp; AP$2 &amp; ") for('" &amp; $B$1 &amp; "') with(DATES=" &amp; TEXT($A44,"yyyy-mm-dd") &amp; ")")</f>
        <v>7925579000</v>
      </c>
      <c r="AQ44" s="3">
        <f>_xll.BQL.QUERY("get(" &amp; AQ$2 &amp; ") for('" &amp; $B$1 &amp; "') with(DATES=" &amp; TEXT($A44,"yyyy-mm-dd") &amp; ")")</f>
        <v>2979350000</v>
      </c>
      <c r="AR44" s="3">
        <f>_xll.BQL.QUERY("get(" &amp; AR$2 &amp; ") for('" &amp; $B$1 &amp; "') with(DATES=" &amp; TEXT($A44,"yyyy-mm-dd") &amp; ")")</f>
        <v>365560000</v>
      </c>
      <c r="AS44" s="3" t="str">
        <f>_xll.BQL.QUERY("get(" &amp; AS$2 &amp; ") for('" &amp; $B$1 &amp; "') with(DATES=" &amp; TEXT($A44,"yyyy-mm-dd") &amp; ")")</f>
        <v>#N/A Invalid Parameter: Undefined item: ARD_INCOME_TAX_ACCRUED_PAYABLE.</v>
      </c>
      <c r="AT44" s="3">
        <f>_xll.BQL.QUERY("get(" &amp; AT$2 &amp; ") for('" &amp; $B$1 &amp; "') with(DATES=" &amp; TEXT($A44,"yyyy-mm-dd") &amp; ")")</f>
        <v>4946229000</v>
      </c>
      <c r="AU44" s="3" t="str">
        <f>_xll.BQL.QUERY("get(" &amp; AU$2 &amp; ") for('" &amp; $B$1 &amp; "') with(DATES=" &amp; TEXT($A44,"yyyy-mm-dd") &amp; ")")</f>
        <v>#N/A</v>
      </c>
      <c r="AV44" s="3" t="str">
        <f>_xll.BQL.QUERY("get(" &amp; AV$2 &amp; ") for('" &amp; $B$1 &amp; "') with(DATES=" &amp; TEXT($A44,"yyyy-mm-dd") &amp; ")")</f>
        <v>#N/A Invalid Parameter: Undefined item: ARD_PREFERRED_STOCK.</v>
      </c>
      <c r="AW44" s="3">
        <f>_xll.BQL.QUERY("get(" &amp; AW$2 &amp; ") for('" &amp; $B$1 &amp; "') with(DATES=" &amp; TEXT($A44,"yyyy-mm-dd") &amp; ")")</f>
        <v>5231906000</v>
      </c>
      <c r="AX44" s="3" t="str">
        <f>_xll.BQL.QUERY("get(" &amp; AX$2 &amp; ") for('" &amp; $B$1 &amp; "') with(DATES=" &amp; TEXT($A44,"yyyy-mm-dd") &amp; ")")</f>
        <v>#N/A Invalid Parameter: Undefined item: ARD_TOTAL_SHAREHOLDERS_EQUITY.</v>
      </c>
      <c r="AY44" s="3" t="str">
        <f>_xll.BQL.QUERY("get(" &amp; AY$2 &amp; ") for('" &amp; $B$1 &amp; "') with(DATES=" &amp; TEXT($A44,"yyyy-mm-dd") &amp; ")")</f>
        <v>#N/A Invalid Parameter: Undefined item: RSK_BB_BOOK_EQUITY.</v>
      </c>
      <c r="AZ44" s="3">
        <f>_xll.BQL.QUERY("get(" &amp; AZ$2 &amp; ") for('" &amp; $B$1 &amp; "') with(DATES=" &amp; TEXT($A44,"yyyy-mm-dd") &amp; ")")</f>
        <v>1242304000</v>
      </c>
      <c r="BA44" s="3">
        <f>_xll.BQL.QUERY("get(" &amp; BA$2 &amp; ") for('" &amp; $B$1 &amp; "') with(DATES=" &amp; TEXT($A44,"yyyy-mm-dd") &amp; ")")</f>
        <v>12126842000</v>
      </c>
      <c r="BB44" s="3" t="str">
        <f>_xll.BQL.QUERY("get(" &amp; BB$2 &amp; ") for('" &amp; $B$1 &amp; "') with(DATES=" &amp; TEXT($A44,"yyyy-mm-dd") &amp; ")")</f>
        <v>#N/A</v>
      </c>
      <c r="BC44" s="3" t="str">
        <f>_xll.BQL.QUERY("get(" &amp; BC$2 &amp; ") for('" &amp; $B$1 &amp; "') with(DATES=" &amp; TEXT($A44,"yyyy-mm-dd") &amp; ")")</f>
        <v>#N/A</v>
      </c>
      <c r="BD44" s="3" t="str">
        <f>_xll.BQL.QUERY("get(" &amp; BD$2 &amp; ") for('" &amp; $B$1 &amp; "') with(DATES=" &amp; TEXT($A44,"yyyy-mm-dd") &amp; ")")</f>
        <v>#N/A</v>
      </c>
      <c r="BE44" s="3" t="str">
        <f>_xll.BQL.QUERY("get(" &amp; BE$2 &amp; ") for('" &amp; $B$1 &amp; "') with(DATES=" &amp; TEXT($A44,"yyyy-mm-dd") &amp; ")")</f>
        <v>#N/A</v>
      </c>
      <c r="BF44" s="3" t="str">
        <f>_xll.BQL.QUERY("get(" &amp; BF$2 &amp; ") for('" &amp; $B$1 &amp; "') with(DATES=" &amp; TEXT($A44,"yyyy-mm-dd") &amp; ")")</f>
        <v>#N/A</v>
      </c>
      <c r="BG44" s="3" t="str">
        <f>_xll.BQL.QUERY("get(" &amp; BG$2 &amp; ") for('" &amp; $B$1 &amp; "') with(DATES=" &amp; TEXT($A44,"yyyy-mm-dd") &amp; ")")</f>
        <v>#N/A</v>
      </c>
      <c r="BH44" s="3" t="str">
        <f>_xll.BQL.QUERY("get(" &amp; BH$2 &amp; ") for('" &amp; $B$1 &amp; "') with(DATES=" &amp; TEXT($A44,"yyyy-mm-dd") &amp; ")")</f>
        <v>#N/A Invalid Parameter: Undefined item: BS_ACCTUAL.</v>
      </c>
      <c r="BI44" s="3">
        <f>_xll.BQL.QUERY("get(" &amp; BI$2 &amp; ") for('" &amp; $B$1 &amp; "') with(DATES=" &amp; TEXT($A44,"yyyy-mm-dd") &amp; ")")</f>
        <v>33944000</v>
      </c>
      <c r="BJ44" s="3">
        <f>_xll.BQL.QUERY("get(" &amp; BJ$2 &amp; ") for('" &amp; $B$1 &amp; "') with(DATES=" &amp; TEXT($A44,"yyyy-mm-dd") &amp; ")")</f>
        <v>20580</v>
      </c>
      <c r="BK44" s="3">
        <f>_xll.BQL.QUERY("get(" &amp; BK$2 &amp; ") for('" &amp; $B$1 &amp; "') with(DATES=" &amp; TEXT($A44,"yyyy-mm-dd") &amp; ")")</f>
        <v>819404000</v>
      </c>
      <c r="BL44" s="3" t="str">
        <f>_xll.BQL.QUERY("get(" &amp; BL$2 &amp; ") for('" &amp; $B$1 &amp; "') with(DATES=" &amp; TEXT($A44,"yyyy-mm-dd") &amp; ")")</f>
        <v>#N/A Invalid Parameter: Undefined item: OTHER_LIABS.</v>
      </c>
      <c r="BM44" s="3">
        <f>_xll.BQL.QUERY("get(" &amp; BM$2 &amp; ") for('" &amp; $B$1 &amp; "') with(DATES=" &amp; TEXT($A44,"yyyy-mm-dd") &amp; ")")</f>
        <v>1119231000</v>
      </c>
      <c r="BN44" s="3">
        <f>_xll.BQL.QUERY("get(" &amp; BN$2 &amp; ") for('" &amp; $B$1 &amp; "') with(DATES=" &amp; TEXT($A44,"yyyy-mm-dd") &amp; ")")</f>
        <v>17390451918.760002</v>
      </c>
    </row>
    <row r="45" spans="1:66" x14ac:dyDescent="0.25">
      <c r="A45" s="2">
        <v>43124</v>
      </c>
      <c r="B45" s="3">
        <f>_xll.BQL.QUERY("get(" &amp; B$2 &amp; ") for('" &amp; $B$1 &amp; "') with(DATES=" &amp; TEXT($A45,"yyyy-mm-dd") &amp; ")")</f>
        <v>3478345000</v>
      </c>
      <c r="C45" s="3" t="str">
        <f>_xll.BQL.QUERY("get(" &amp; C$2 &amp; ") for('" &amp; $B$1 &amp; "') with(DATES=" &amp; TEXT($A45,"yyyy-mm-dd") &amp; ")")</f>
        <v>#N/A</v>
      </c>
      <c r="D45" s="3" t="str">
        <f>_xll.BQL.QUERY("get(" &amp; D$2 &amp; ") for('" &amp; $B$1 &amp; "') with(DATES=" &amp; TEXT($A45,"yyyy-mm-dd") &amp; ")")</f>
        <v>#N/A</v>
      </c>
      <c r="E45" s="7" t="str">
        <f>_xll.BQL.QUERY("get(" &amp; E$2 &amp; ") for('" &amp; $B$1 &amp; "') with(DATES=" &amp; TEXT($A45,"yyyy-mm-dd") &amp; ")")</f>
        <v>#N/A Invalid Parameter: Undefined item: ARD_GENERAL_ADMINISTRATIVE_EXP.</v>
      </c>
      <c r="F45" s="7" t="str">
        <f>_xll.BQL.QUERY("get(" &amp; F$2 &amp; ") for('" &amp; $B$1 &amp; "') with(DATES=" &amp; TEXT($A45,"yyyy-mm-dd") &amp; ")")</f>
        <v>#N/A Invalid Parameter: Undefined item: ARD_ADVERTISING_EXPENSES.</v>
      </c>
      <c r="G45" s="7" t="str">
        <f>_xll.BQL.QUERY("get(" &amp; G$2 &amp; ") for('" &amp; $B$1 &amp; "') with(DATES=" &amp; TEXT($A45,"yyyy-mm-dd") &amp; ")")</f>
        <v>#N/A</v>
      </c>
      <c r="H45" s="7" t="str">
        <f>_xll.BQL.QUERY("get(" &amp; H$2 &amp; ") for('" &amp; $B$1 &amp; "') with(DATES=" &amp; TEXT($A45,"yyyy-mm-dd") &amp; ")")</f>
        <v>#N/A Invalid Parameter: Undefined item: ARDR_STAFF_CST_INCL_DIR_EMOLUMNT.</v>
      </c>
      <c r="I45" s="7" t="str">
        <f>_xll.BQL.QUERY("get(" &amp; I$2 &amp; ") for('" &amp; $B$1 &amp; "') with(DATES=" &amp; TEXT($A45,"yyyy-mm-dd") &amp; ")")</f>
        <v>#N/A Invalid Parameter: Undefined item: ARD_SPECIAL_ITEMS.</v>
      </c>
      <c r="J45" s="3">
        <f>_xll.BQL.QUERY("get(" &amp; J$2 &amp; ") for('" &amp; $B$1 &amp; "') with(DATES=" &amp; TEXT($A45,"yyyy-mm-dd") &amp; ")")</f>
        <v>2922894000</v>
      </c>
      <c r="K45" s="1">
        <f>_xll.BQL.QUERY("get(" &amp; K$2 &amp; ") for('" &amp; $B$1 &amp; "') with(DATES=" &amp; TEXT($A45,"yyyy-mm-dd") &amp; ")")</f>
        <v>807813000</v>
      </c>
      <c r="L45" s="3">
        <f>_xll.BQL.QUERY("get(" &amp; L$2 &amp; ") for('" &amp; $B$1 &amp; "') with(DATES=" &amp; TEXT($A45,"yyyy-mm-dd") &amp; ")")</f>
        <v>160755000</v>
      </c>
      <c r="M45" s="3">
        <f>_xll.BQL.QUERY("get(" &amp; M$2 &amp; ") for('" &amp; $B$1 &amp; "') with(DATES=" &amp; TEXT($A45,"yyyy-mm-dd") &amp; ")")</f>
        <v>647058000</v>
      </c>
      <c r="N45" s="3">
        <f>_xll.BQL.QUERY("get(" &amp; N$2 &amp; ") for('" &amp; $B$1 &amp; "') with(DATES=" &amp; TEXT($A45,"yyyy-mm-dd") &amp; ")")</f>
        <v>103732000</v>
      </c>
      <c r="O45" s="3" t="str">
        <f>_xll.BQL.QUERY("get(" &amp; O$2 &amp; ") for('" &amp; $B$1 &amp; "') with(DATES=" &amp; TEXT($A45,"yyyy-mm-dd") &amp; ")")</f>
        <v>#N/A Invalid Parameter: Undefined item: ARD_OPER_PROFIT.</v>
      </c>
      <c r="P45" s="3">
        <f>_xll.BQL.QUERY("get(" &amp; P$2 &amp; ") for('" &amp; $B$1 &amp; "') with(DATES=" &amp; TEXT($A45,"yyyy-mm-dd") &amp; ")")</f>
        <v>647058000</v>
      </c>
      <c r="Q45" s="3">
        <f>_xll.BQL.QUERY("get(" &amp; Q$2 &amp; ") for('" &amp; $B$1 &amp; "') with(DATES=" &amp; TEXT($A45,"yyyy-mm-dd") &amp; ")")</f>
        <v>180713000</v>
      </c>
      <c r="R45" s="3">
        <f>_xll.BQL.QUERY("get(" &amp; R$2 &amp; ") for('" &amp; $B$1 &amp; "') with(DATES=" &amp; TEXT($A45,"yyyy-mm-dd") &amp; ")")</f>
        <v>0</v>
      </c>
      <c r="S45" s="3">
        <f>_xll.BQL.QUERY("get(" &amp; S$2 &amp; ") for('" &amp; $B$1 &amp; "') with(DATES=" &amp; TEXT($A45,"yyyy-mm-dd") &amp; ")")</f>
        <v>0</v>
      </c>
      <c r="T45" s="3" t="str">
        <f>_xll.BQL.QUERY("get(" &amp; T$2 &amp; ") for('" &amp; $B$1 &amp; "') with(DATES=" &amp; TEXT($A45,"yyyy-mm-dd") &amp; ")")</f>
        <v>#N/A</v>
      </c>
      <c r="U45" s="3" t="str">
        <f>_xll.BQL.QUERY("get(" &amp; U$2 &amp; ") for('" &amp; $B$1 &amp; "') with(DATES=" &amp; TEXT($A45,"yyyy-mm-dd") &amp; ")")</f>
        <v>#N/A Invalid Parameter: Undefined item: FDIC_CASH_DIVIDENDS.</v>
      </c>
      <c r="V45" s="3" t="str">
        <f>_xll.BQL.QUERY("get(" &amp; V$2 &amp; ") for('" &amp; $B$1 &amp; "') with(DATES=" &amp; TEXT($A45,"yyyy-mm-dd") &amp; ")")</f>
        <v>#N/A Invalid Parameter: Undefined item: ARD_INCOME_BEFORE_OPERATING_EXP.</v>
      </c>
      <c r="W45" s="3" t="str">
        <f>_xll.BQL.QUERY("get(" &amp; W$2 &amp; ") for('" &amp; $B$1 &amp; "') with(DATES=" &amp; TEXT($A45,"yyyy-mm-dd") &amp; ")")</f>
        <v>#N/A Invalid Parameter: Undefined item: TRAIL_12M_NET_SALES.</v>
      </c>
      <c r="X45" s="3">
        <f>_xll.BQL.QUERY("get(" &amp; X$2 &amp; ") for('" &amp; $B$1 &amp; "') with(DATES=" &amp; TEXT($A45,"yyyy-mm-dd") &amp; ")")</f>
        <v>-472906000</v>
      </c>
      <c r="Y45" s="3">
        <f>_xll.BQL.QUERY("get(" &amp; Y$2 &amp; ") for('" &amp; $B$1 &amp; "') with(DATES=" &amp; TEXT($A45,"yyyy-mm-dd") &amp; ")")</f>
        <v>13.595718653555068</v>
      </c>
      <c r="Z45" s="3">
        <f>_xll.BQL.QUERY("get(" &amp; Z$2 &amp; ") for('" &amp; $B$1 &amp; "') with(DATES=" &amp; TEXT($A45,"yyyy-mm-dd") &amp; ")")</f>
        <v>-438962000</v>
      </c>
      <c r="AA45" s="3">
        <f>_xll.BQL.QUERY("get(" &amp; AA$2 &amp; ") for('" &amp; $B$1 &amp; "') with(DATES=" &amp; TEXT($A45,"yyyy-mm-dd") &amp; ")")</f>
        <v>0</v>
      </c>
      <c r="AB45" s="3" t="str">
        <f>_xll.BQL.QUERY("get(" &amp; AB$2 &amp; ") for('" &amp; $B$1 &amp; "') with(DATES=" &amp; TEXT($A45,"yyyy-mm-dd") &amp; ")")</f>
        <v>#N/A Invalid Parameter: Undefined item: ARD_ISSUANCE_STOCK_TOTAL_EQTY.</v>
      </c>
      <c r="AC45" s="3">
        <f>_xll.BQL.QUERY("get(" &amp; AC$2 &amp; ") for('" &amp; $B$1 &amp; "') with(DATES=" &amp; TEXT($A45,"yyyy-mm-dd") &amp; ")")</f>
        <v>4203591000.0000005</v>
      </c>
      <c r="AD45" s="3">
        <f>_xll.BQL.QUERY("get(" &amp; AD$2 &amp; ") for('" &amp; $B$1 &amp; "') with(DATES=" &amp; TEXT($A45,"yyyy-mm-dd") &amp; ")")</f>
        <v>1028315000</v>
      </c>
      <c r="AE45" s="3">
        <f>_xll.BQL.QUERY("get(" &amp; AE$2 &amp; ") for('" &amp; $B$1 &amp; "') with(DATES=" &amp; TEXT($A45,"yyyy-mm-dd") &amp; ")")</f>
        <v>4112675000.000001</v>
      </c>
      <c r="AF45" s="3">
        <f>_xll.BQL.QUERY("get(" &amp; AF$2 &amp; ") for('" &amp; $B$1 &amp; "') with(DATES=" &amp; TEXT($A45,"yyyy-mm-dd") &amp; ")")</f>
        <v>15939746000</v>
      </c>
      <c r="AG45" s="3">
        <f>_xll.BQL.QUERY("get(" &amp; AG$2 &amp; ") for('" &amp; $B$1 &amp; "') with(DATES=" &amp; TEXT($A45,"yyyy-mm-dd") &amp; ")")</f>
        <v>6773012000</v>
      </c>
      <c r="AH45" s="3">
        <f>_xll.BQL.QUERY("get(" &amp; AH$2 &amp; ") for('" &amp; $B$1 &amp; "') with(DATES=" &amp; TEXT($A45,"yyyy-mm-dd") &amp; ")")</f>
        <v>2720605000</v>
      </c>
      <c r="AI45" s="3" t="str">
        <f>_xll.BQL.QUERY("get(" &amp; AI$2 &amp; ") for('" &amp; $B$1 &amp; "') with(DATES=" &amp; TEXT($A45,"yyyy-mm-dd") &amp; ")")</f>
        <v>#N/A Invalid Parameter: Undefined item: CASH_ST_INVESTMENTS.</v>
      </c>
      <c r="AJ45" s="3">
        <f>_xll.BQL.QUERY("get(" &amp; AJ$2 &amp; ") for('" &amp; $B$1 &amp; "') with(DATES=" &amp; TEXT($A45,"yyyy-mm-dd") &amp; ")")</f>
        <v>2556892000</v>
      </c>
      <c r="AK45" s="3">
        <f>_xll.BQL.QUERY("get(" &amp; AK$2 &amp; ") for('" &amp; $B$1 &amp; "') with(DATES=" &amp; TEXT($A45,"yyyy-mm-dd") &amp; ")")</f>
        <v>9166734000</v>
      </c>
      <c r="AL45" s="3">
        <f>_xll.BQL.QUERY("get(" &amp; AL$2 &amp; ") for('" &amp; $B$1 &amp; "') with(DATES=" &amp; TEXT($A45,"yyyy-mm-dd") &amp; ")")</f>
        <v>0</v>
      </c>
      <c r="AM45" s="3" t="str">
        <f>_xll.BQL.QUERY("get(" &amp; AM$2 &amp; ") for('" &amp; $B$1 &amp; "') with(DATES=" &amp; TEXT($A45,"yyyy-mm-dd") &amp; ")")</f>
        <v>#N/A Invalid Parameter: Undefined item: ARD_INV_ADVANCES_AFFIL_COS.</v>
      </c>
      <c r="AN45" s="3">
        <f>_xll.BQL.QUERY("get(" &amp; AN$2 &amp; ") for('" &amp; $B$1 &amp; "') with(DATES=" &amp; TEXT($A45,"yyyy-mm-dd") &amp; ")")</f>
        <v>5653595000</v>
      </c>
      <c r="AO45" s="3">
        <f>_xll.BQL.QUERY("get(" &amp; AO$2 &amp; ") for('" &amp; $B$1 &amp; "') with(DATES=" &amp; TEXT($A45,"yyyy-mm-dd") &amp; ")")</f>
        <v>5227159000</v>
      </c>
      <c r="AP45" s="3">
        <f>_xll.BQL.QUERY("get(" &amp; AP$2 &amp; ") for('" &amp; $B$1 &amp; "') with(DATES=" &amp; TEXT($A45,"yyyy-mm-dd") &amp; ")")</f>
        <v>7925579000</v>
      </c>
      <c r="AQ45" s="3">
        <f>_xll.BQL.QUERY("get(" &amp; AQ$2 &amp; ") for('" &amp; $B$1 &amp; "') with(DATES=" &amp; TEXT($A45,"yyyy-mm-dd") &amp; ")")</f>
        <v>2979350000</v>
      </c>
      <c r="AR45" s="3">
        <f>_xll.BQL.QUERY("get(" &amp; AR$2 &amp; ") for('" &amp; $B$1 &amp; "') with(DATES=" &amp; TEXT($A45,"yyyy-mm-dd") &amp; ")")</f>
        <v>365560000</v>
      </c>
      <c r="AS45" s="3" t="str">
        <f>_xll.BQL.QUERY("get(" &amp; AS$2 &amp; ") for('" &amp; $B$1 &amp; "') with(DATES=" &amp; TEXT($A45,"yyyy-mm-dd") &amp; ")")</f>
        <v>#N/A Invalid Parameter: Undefined item: ARD_INCOME_TAX_ACCRUED_PAYABLE.</v>
      </c>
      <c r="AT45" s="3">
        <f>_xll.BQL.QUERY("get(" &amp; AT$2 &amp; ") for('" &amp; $B$1 &amp; "') with(DATES=" &amp; TEXT($A45,"yyyy-mm-dd") &amp; ")")</f>
        <v>4946229000</v>
      </c>
      <c r="AU45" s="3" t="str">
        <f>_xll.BQL.QUERY("get(" &amp; AU$2 &amp; ") for('" &amp; $B$1 &amp; "') with(DATES=" &amp; TEXT($A45,"yyyy-mm-dd") &amp; ")")</f>
        <v>#N/A</v>
      </c>
      <c r="AV45" s="3" t="str">
        <f>_xll.BQL.QUERY("get(" &amp; AV$2 &amp; ") for('" &amp; $B$1 &amp; "') with(DATES=" &amp; TEXT($A45,"yyyy-mm-dd") &amp; ")")</f>
        <v>#N/A Invalid Parameter: Undefined item: ARD_PREFERRED_STOCK.</v>
      </c>
      <c r="AW45" s="3">
        <f>_xll.BQL.QUERY("get(" &amp; AW$2 &amp; ") for('" &amp; $B$1 &amp; "') with(DATES=" &amp; TEXT($A45,"yyyy-mm-dd") &amp; ")")</f>
        <v>5231906000</v>
      </c>
      <c r="AX45" s="3" t="str">
        <f>_xll.BQL.QUERY("get(" &amp; AX$2 &amp; ") for('" &amp; $B$1 &amp; "') with(DATES=" &amp; TEXT($A45,"yyyy-mm-dd") &amp; ")")</f>
        <v>#N/A Invalid Parameter: Undefined item: ARD_TOTAL_SHAREHOLDERS_EQUITY.</v>
      </c>
      <c r="AY45" s="3" t="str">
        <f>_xll.BQL.QUERY("get(" &amp; AY$2 &amp; ") for('" &amp; $B$1 &amp; "') with(DATES=" &amp; TEXT($A45,"yyyy-mm-dd") &amp; ")")</f>
        <v>#N/A Invalid Parameter: Undefined item: RSK_BB_BOOK_EQUITY.</v>
      </c>
      <c r="AZ45" s="3">
        <f>_xll.BQL.QUERY("get(" &amp; AZ$2 &amp; ") for('" &amp; $B$1 &amp; "') with(DATES=" &amp; TEXT($A45,"yyyy-mm-dd") &amp; ")")</f>
        <v>1242304000</v>
      </c>
      <c r="BA45" s="3">
        <f>_xll.BQL.QUERY("get(" &amp; BA$2 &amp; ") for('" &amp; $B$1 &amp; "') with(DATES=" &amp; TEXT($A45,"yyyy-mm-dd") &amp; ")")</f>
        <v>12126842000</v>
      </c>
      <c r="BB45" s="3" t="str">
        <f>_xll.BQL.QUERY("get(" &amp; BB$2 &amp; ") for('" &amp; $B$1 &amp; "') with(DATES=" &amp; TEXT($A45,"yyyy-mm-dd") &amp; ")")</f>
        <v>#N/A</v>
      </c>
      <c r="BC45" s="3" t="str">
        <f>_xll.BQL.QUERY("get(" &amp; BC$2 &amp; ") for('" &amp; $B$1 &amp; "') with(DATES=" &amp; TEXT($A45,"yyyy-mm-dd") &amp; ")")</f>
        <v>#N/A</v>
      </c>
      <c r="BD45" s="3" t="str">
        <f>_xll.BQL.QUERY("get(" &amp; BD$2 &amp; ") for('" &amp; $B$1 &amp; "') with(DATES=" &amp; TEXT($A45,"yyyy-mm-dd") &amp; ")")</f>
        <v>#N/A</v>
      </c>
      <c r="BE45" s="3" t="str">
        <f>_xll.BQL.QUERY("get(" &amp; BE$2 &amp; ") for('" &amp; $B$1 &amp; "') with(DATES=" &amp; TEXT($A45,"yyyy-mm-dd") &amp; ")")</f>
        <v>#N/A</v>
      </c>
      <c r="BF45" s="3" t="str">
        <f>_xll.BQL.QUERY("get(" &amp; BF$2 &amp; ") for('" &amp; $B$1 &amp; "') with(DATES=" &amp; TEXT($A45,"yyyy-mm-dd") &amp; ")")</f>
        <v>#N/A</v>
      </c>
      <c r="BG45" s="3" t="str">
        <f>_xll.BQL.QUERY("get(" &amp; BG$2 &amp; ") for('" &amp; $B$1 &amp; "') with(DATES=" &amp; TEXT($A45,"yyyy-mm-dd") &amp; ")")</f>
        <v>#N/A</v>
      </c>
      <c r="BH45" s="3" t="str">
        <f>_xll.BQL.QUERY("get(" &amp; BH$2 &amp; ") for('" &amp; $B$1 &amp; "') with(DATES=" &amp; TEXT($A45,"yyyy-mm-dd") &amp; ")")</f>
        <v>#N/A Invalid Parameter: Undefined item: BS_ACCTUAL.</v>
      </c>
      <c r="BI45" s="3">
        <f>_xll.BQL.QUERY("get(" &amp; BI$2 &amp; ") for('" &amp; $B$1 &amp; "') with(DATES=" &amp; TEXT($A45,"yyyy-mm-dd") &amp; ")")</f>
        <v>33944000</v>
      </c>
      <c r="BJ45" s="3">
        <f>_xll.BQL.QUERY("get(" &amp; BJ$2 &amp; ") for('" &amp; $B$1 &amp; "') with(DATES=" &amp; TEXT($A45,"yyyy-mm-dd") &amp; ")")</f>
        <v>20580</v>
      </c>
      <c r="BK45" s="3">
        <f>_xll.BQL.QUERY("get(" &amp; BK$2 &amp; ") for('" &amp; $B$1 &amp; "') with(DATES=" &amp; TEXT($A45,"yyyy-mm-dd") &amp; ")")</f>
        <v>819404000</v>
      </c>
      <c r="BL45" s="3" t="str">
        <f>_xll.BQL.QUERY("get(" &amp; BL$2 &amp; ") for('" &amp; $B$1 &amp; "') with(DATES=" &amp; TEXT($A45,"yyyy-mm-dd") &amp; ")")</f>
        <v>#N/A Invalid Parameter: Undefined item: OTHER_LIABS.</v>
      </c>
      <c r="BM45" s="3">
        <f>_xll.BQL.QUERY("get(" &amp; BM$2 &amp; ") for('" &amp; $B$1 &amp; "') with(DATES=" &amp; TEXT($A45,"yyyy-mm-dd") &amp; ")")</f>
        <v>1119231000</v>
      </c>
      <c r="BN45" s="3">
        <f>_xll.BQL.QUERY("get(" &amp; BN$2 &amp; ") for('" &amp; $B$1 &amp; "') with(DATES=" &amp; TEXT($A45,"yyyy-mm-dd") &amp; ")")</f>
        <v>17245314775.200001</v>
      </c>
    </row>
    <row r="46" spans="1:66" x14ac:dyDescent="0.25">
      <c r="A46" s="2">
        <v>43125</v>
      </c>
      <c r="B46" s="3">
        <f>_xll.BQL.QUERY("get(" &amp; B$2 &amp; ") for('" &amp; $B$1 &amp; "') with(DATES=" &amp; TEXT($A46,"yyyy-mm-dd") &amp; ")")</f>
        <v>3478345000</v>
      </c>
      <c r="C46" s="3" t="str">
        <f>_xll.BQL.QUERY("get(" &amp; C$2 &amp; ") for('" &amp; $B$1 &amp; "') with(DATES=" &amp; TEXT($A46,"yyyy-mm-dd") &amp; ")")</f>
        <v>#N/A</v>
      </c>
      <c r="D46" s="3" t="str">
        <f>_xll.BQL.QUERY("get(" &amp; D$2 &amp; ") for('" &amp; $B$1 &amp; "') with(DATES=" &amp; TEXT($A46,"yyyy-mm-dd") &amp; ")")</f>
        <v>#N/A</v>
      </c>
      <c r="E46" s="7" t="str">
        <f>_xll.BQL.QUERY("get(" &amp; E$2 &amp; ") for('" &amp; $B$1 &amp; "') with(DATES=" &amp; TEXT($A46,"yyyy-mm-dd") &amp; ")")</f>
        <v>#N/A Invalid Parameter: Undefined item: ARD_GENERAL_ADMINISTRATIVE_EXP.</v>
      </c>
      <c r="F46" s="7" t="str">
        <f>_xll.BQL.QUERY("get(" &amp; F$2 &amp; ") for('" &amp; $B$1 &amp; "') with(DATES=" &amp; TEXT($A46,"yyyy-mm-dd") &amp; ")")</f>
        <v>#N/A Invalid Parameter: Undefined item: ARD_ADVERTISING_EXPENSES.</v>
      </c>
      <c r="G46" s="7" t="str">
        <f>_xll.BQL.QUERY("get(" &amp; G$2 &amp; ") for('" &amp; $B$1 &amp; "') with(DATES=" &amp; TEXT($A46,"yyyy-mm-dd") &amp; ")")</f>
        <v>#N/A</v>
      </c>
      <c r="H46" s="7" t="str">
        <f>_xll.BQL.QUERY("get(" &amp; H$2 &amp; ") for('" &amp; $B$1 &amp; "') with(DATES=" &amp; TEXT($A46,"yyyy-mm-dd") &amp; ")")</f>
        <v>#N/A Invalid Parameter: Undefined item: ARDR_STAFF_CST_INCL_DIR_EMOLUMNT.</v>
      </c>
      <c r="I46" s="7" t="str">
        <f>_xll.BQL.QUERY("get(" &amp; I$2 &amp; ") for('" &amp; $B$1 &amp; "') with(DATES=" &amp; TEXT($A46,"yyyy-mm-dd") &amp; ")")</f>
        <v>#N/A Invalid Parameter: Undefined item: ARD_SPECIAL_ITEMS.</v>
      </c>
      <c r="J46" s="3">
        <f>_xll.BQL.QUERY("get(" &amp; J$2 &amp; ") for('" &amp; $B$1 &amp; "') with(DATES=" &amp; TEXT($A46,"yyyy-mm-dd") &amp; ")")</f>
        <v>2922894000</v>
      </c>
      <c r="K46" s="1">
        <f>_xll.BQL.QUERY("get(" &amp; K$2 &amp; ") for('" &amp; $B$1 &amp; "') with(DATES=" &amp; TEXT($A46,"yyyy-mm-dd") &amp; ")")</f>
        <v>807813000</v>
      </c>
      <c r="L46" s="3">
        <f>_xll.BQL.QUERY("get(" &amp; L$2 &amp; ") for('" &amp; $B$1 &amp; "') with(DATES=" &amp; TEXT($A46,"yyyy-mm-dd") &amp; ")")</f>
        <v>160755000</v>
      </c>
      <c r="M46" s="3">
        <f>_xll.BQL.QUERY("get(" &amp; M$2 &amp; ") for('" &amp; $B$1 &amp; "') with(DATES=" &amp; TEXT($A46,"yyyy-mm-dd") &amp; ")")</f>
        <v>647058000</v>
      </c>
      <c r="N46" s="3">
        <f>_xll.BQL.QUERY("get(" &amp; N$2 &amp; ") for('" &amp; $B$1 &amp; "') with(DATES=" &amp; TEXT($A46,"yyyy-mm-dd") &amp; ")")</f>
        <v>103732000</v>
      </c>
      <c r="O46" s="3" t="str">
        <f>_xll.BQL.QUERY("get(" &amp; O$2 &amp; ") for('" &amp; $B$1 &amp; "') with(DATES=" &amp; TEXT($A46,"yyyy-mm-dd") &amp; ")")</f>
        <v>#N/A Invalid Parameter: Undefined item: ARD_OPER_PROFIT.</v>
      </c>
      <c r="P46" s="3">
        <f>_xll.BQL.QUERY("get(" &amp; P$2 &amp; ") for('" &amp; $B$1 &amp; "') with(DATES=" &amp; TEXT($A46,"yyyy-mm-dd") &amp; ")")</f>
        <v>647058000</v>
      </c>
      <c r="Q46" s="3">
        <f>_xll.BQL.QUERY("get(" &amp; Q$2 &amp; ") for('" &amp; $B$1 &amp; "') with(DATES=" &amp; TEXT($A46,"yyyy-mm-dd") &amp; ")")</f>
        <v>180713000</v>
      </c>
      <c r="R46" s="3">
        <f>_xll.BQL.QUERY("get(" &amp; R$2 &amp; ") for('" &amp; $B$1 &amp; "') with(DATES=" &amp; TEXT($A46,"yyyy-mm-dd") &amp; ")")</f>
        <v>0</v>
      </c>
      <c r="S46" s="3">
        <f>_xll.BQL.QUERY("get(" &amp; S$2 &amp; ") for('" &amp; $B$1 &amp; "') with(DATES=" &amp; TEXT($A46,"yyyy-mm-dd") &amp; ")")</f>
        <v>0</v>
      </c>
      <c r="T46" s="3" t="str">
        <f>_xll.BQL.QUERY("get(" &amp; T$2 &amp; ") for('" &amp; $B$1 &amp; "') with(DATES=" &amp; TEXT($A46,"yyyy-mm-dd") &amp; ")")</f>
        <v>#N/A</v>
      </c>
      <c r="U46" s="3" t="str">
        <f>_xll.BQL.QUERY("get(" &amp; U$2 &amp; ") for('" &amp; $B$1 &amp; "') with(DATES=" &amp; TEXT($A46,"yyyy-mm-dd") &amp; ")")</f>
        <v>#N/A Invalid Parameter: Undefined item: FDIC_CASH_DIVIDENDS.</v>
      </c>
      <c r="V46" s="3" t="str">
        <f>_xll.BQL.QUERY("get(" &amp; V$2 &amp; ") for('" &amp; $B$1 &amp; "') with(DATES=" &amp; TEXT($A46,"yyyy-mm-dd") &amp; ")")</f>
        <v>#N/A Invalid Parameter: Undefined item: ARD_INCOME_BEFORE_OPERATING_EXP.</v>
      </c>
      <c r="W46" s="3" t="str">
        <f>_xll.BQL.QUERY("get(" &amp; W$2 &amp; ") for('" &amp; $B$1 &amp; "') with(DATES=" &amp; TEXT($A46,"yyyy-mm-dd") &amp; ")")</f>
        <v>#N/A Invalid Parameter: Undefined item: TRAIL_12M_NET_SALES.</v>
      </c>
      <c r="X46" s="3">
        <f>_xll.BQL.QUERY("get(" &amp; X$2 &amp; ") for('" &amp; $B$1 &amp; "') with(DATES=" &amp; TEXT($A46,"yyyy-mm-dd") &amp; ")")</f>
        <v>-472906000</v>
      </c>
      <c r="Y46" s="3">
        <f>_xll.BQL.QUERY("get(" &amp; Y$2 &amp; ") for('" &amp; $B$1 &amp; "') with(DATES=" &amp; TEXT($A46,"yyyy-mm-dd") &amp; ")")</f>
        <v>13.595718653555068</v>
      </c>
      <c r="Z46" s="3">
        <f>_xll.BQL.QUERY("get(" &amp; Z$2 &amp; ") for('" &amp; $B$1 &amp; "') with(DATES=" &amp; TEXT($A46,"yyyy-mm-dd") &amp; ")")</f>
        <v>-438962000</v>
      </c>
      <c r="AA46" s="3">
        <f>_xll.BQL.QUERY("get(" &amp; AA$2 &amp; ") for('" &amp; $B$1 &amp; "') with(DATES=" &amp; TEXT($A46,"yyyy-mm-dd") &amp; ")")</f>
        <v>0</v>
      </c>
      <c r="AB46" s="3" t="str">
        <f>_xll.BQL.QUERY("get(" &amp; AB$2 &amp; ") for('" &amp; $B$1 &amp; "') with(DATES=" &amp; TEXT($A46,"yyyy-mm-dd") &amp; ")")</f>
        <v>#N/A Invalid Parameter: Undefined item: ARD_ISSUANCE_STOCK_TOTAL_EQTY.</v>
      </c>
      <c r="AC46" s="3">
        <f>_xll.BQL.QUERY("get(" &amp; AC$2 &amp; ") for('" &amp; $B$1 &amp; "') with(DATES=" &amp; TEXT($A46,"yyyy-mm-dd") &amp; ")")</f>
        <v>4203591000.0000005</v>
      </c>
      <c r="AD46" s="3">
        <f>_xll.BQL.QUERY("get(" &amp; AD$2 &amp; ") for('" &amp; $B$1 &amp; "') with(DATES=" &amp; TEXT($A46,"yyyy-mm-dd") &amp; ")")</f>
        <v>1028315000</v>
      </c>
      <c r="AE46" s="3">
        <f>_xll.BQL.QUERY("get(" &amp; AE$2 &amp; ") for('" &amp; $B$1 &amp; "') with(DATES=" &amp; TEXT($A46,"yyyy-mm-dd") &amp; ")")</f>
        <v>4112675000.000001</v>
      </c>
      <c r="AF46" s="3">
        <f>_xll.BQL.QUERY("get(" &amp; AF$2 &amp; ") for('" &amp; $B$1 &amp; "') with(DATES=" &amp; TEXT($A46,"yyyy-mm-dd") &amp; ")")</f>
        <v>15939746000</v>
      </c>
      <c r="AG46" s="3">
        <f>_xll.BQL.QUERY("get(" &amp; AG$2 &amp; ") for('" &amp; $B$1 &amp; "') with(DATES=" &amp; TEXT($A46,"yyyy-mm-dd") &amp; ")")</f>
        <v>6773012000</v>
      </c>
      <c r="AH46" s="3">
        <f>_xll.BQL.QUERY("get(" &amp; AH$2 &amp; ") for('" &amp; $B$1 &amp; "') with(DATES=" &amp; TEXT($A46,"yyyy-mm-dd") &amp; ")")</f>
        <v>2720605000</v>
      </c>
      <c r="AI46" s="3" t="str">
        <f>_xll.BQL.QUERY("get(" &amp; AI$2 &amp; ") for('" &amp; $B$1 &amp; "') with(DATES=" &amp; TEXT($A46,"yyyy-mm-dd") &amp; ")")</f>
        <v>#N/A Invalid Parameter: Undefined item: CASH_ST_INVESTMENTS.</v>
      </c>
      <c r="AJ46" s="3">
        <f>_xll.BQL.QUERY("get(" &amp; AJ$2 &amp; ") for('" &amp; $B$1 &amp; "') with(DATES=" &amp; TEXT($A46,"yyyy-mm-dd") &amp; ")")</f>
        <v>2556892000</v>
      </c>
      <c r="AK46" s="3">
        <f>_xll.BQL.QUERY("get(" &amp; AK$2 &amp; ") for('" &amp; $B$1 &amp; "') with(DATES=" &amp; TEXT($A46,"yyyy-mm-dd") &amp; ")")</f>
        <v>9166734000</v>
      </c>
      <c r="AL46" s="3">
        <f>_xll.BQL.QUERY("get(" &amp; AL$2 &amp; ") for('" &amp; $B$1 &amp; "') with(DATES=" &amp; TEXT($A46,"yyyy-mm-dd") &amp; ")")</f>
        <v>0</v>
      </c>
      <c r="AM46" s="3" t="str">
        <f>_xll.BQL.QUERY("get(" &amp; AM$2 &amp; ") for('" &amp; $B$1 &amp; "') with(DATES=" &amp; TEXT($A46,"yyyy-mm-dd") &amp; ")")</f>
        <v>#N/A Invalid Parameter: Undefined item: ARD_INV_ADVANCES_AFFIL_COS.</v>
      </c>
      <c r="AN46" s="3">
        <f>_xll.BQL.QUERY("get(" &amp; AN$2 &amp; ") for('" &amp; $B$1 &amp; "') with(DATES=" &amp; TEXT($A46,"yyyy-mm-dd") &amp; ")")</f>
        <v>5653595000</v>
      </c>
      <c r="AO46" s="3">
        <f>_xll.BQL.QUERY("get(" &amp; AO$2 &amp; ") for('" &amp; $B$1 &amp; "') with(DATES=" &amp; TEXT($A46,"yyyy-mm-dd") &amp; ")")</f>
        <v>5227159000</v>
      </c>
      <c r="AP46" s="3">
        <f>_xll.BQL.QUERY("get(" &amp; AP$2 &amp; ") for('" &amp; $B$1 &amp; "') with(DATES=" &amp; TEXT($A46,"yyyy-mm-dd") &amp; ")")</f>
        <v>7925579000</v>
      </c>
      <c r="AQ46" s="3">
        <f>_xll.BQL.QUERY("get(" &amp; AQ$2 &amp; ") for('" &amp; $B$1 &amp; "') with(DATES=" &amp; TEXT($A46,"yyyy-mm-dd") &amp; ")")</f>
        <v>2979350000</v>
      </c>
      <c r="AR46" s="3">
        <f>_xll.BQL.QUERY("get(" &amp; AR$2 &amp; ") for('" &amp; $B$1 &amp; "') with(DATES=" &amp; TEXT($A46,"yyyy-mm-dd") &amp; ")")</f>
        <v>365560000</v>
      </c>
      <c r="AS46" s="3" t="str">
        <f>_xll.BQL.QUERY("get(" &amp; AS$2 &amp; ") for('" &amp; $B$1 &amp; "') with(DATES=" &amp; TEXT($A46,"yyyy-mm-dd") &amp; ")")</f>
        <v>#N/A Invalid Parameter: Undefined item: ARD_INCOME_TAX_ACCRUED_PAYABLE.</v>
      </c>
      <c r="AT46" s="3">
        <f>_xll.BQL.QUERY("get(" &amp; AT$2 &amp; ") for('" &amp; $B$1 &amp; "') with(DATES=" &amp; TEXT($A46,"yyyy-mm-dd") &amp; ")")</f>
        <v>4946229000</v>
      </c>
      <c r="AU46" s="3" t="str">
        <f>_xll.BQL.QUERY("get(" &amp; AU$2 &amp; ") for('" &amp; $B$1 &amp; "') with(DATES=" &amp; TEXT($A46,"yyyy-mm-dd") &amp; ")")</f>
        <v>#N/A</v>
      </c>
      <c r="AV46" s="3" t="str">
        <f>_xll.BQL.QUERY("get(" &amp; AV$2 &amp; ") for('" &amp; $B$1 &amp; "') with(DATES=" &amp; TEXT($A46,"yyyy-mm-dd") &amp; ")")</f>
        <v>#N/A Invalid Parameter: Undefined item: ARD_PREFERRED_STOCK.</v>
      </c>
      <c r="AW46" s="3">
        <f>_xll.BQL.QUERY("get(" &amp; AW$2 &amp; ") for('" &amp; $B$1 &amp; "') with(DATES=" &amp; TEXT($A46,"yyyy-mm-dd") &amp; ")")</f>
        <v>5231906000</v>
      </c>
      <c r="AX46" s="3" t="str">
        <f>_xll.BQL.QUERY("get(" &amp; AX$2 &amp; ") for('" &amp; $B$1 &amp; "') with(DATES=" &amp; TEXT($A46,"yyyy-mm-dd") &amp; ")")</f>
        <v>#N/A Invalid Parameter: Undefined item: ARD_TOTAL_SHAREHOLDERS_EQUITY.</v>
      </c>
      <c r="AY46" s="3" t="str">
        <f>_xll.BQL.QUERY("get(" &amp; AY$2 &amp; ") for('" &amp; $B$1 &amp; "') with(DATES=" &amp; TEXT($A46,"yyyy-mm-dd") &amp; ")")</f>
        <v>#N/A Invalid Parameter: Undefined item: RSK_BB_BOOK_EQUITY.</v>
      </c>
      <c r="AZ46" s="3">
        <f>_xll.BQL.QUERY("get(" &amp; AZ$2 &amp; ") for('" &amp; $B$1 &amp; "') with(DATES=" &amp; TEXT($A46,"yyyy-mm-dd") &amp; ")")</f>
        <v>1242304000</v>
      </c>
      <c r="BA46" s="3">
        <f>_xll.BQL.QUERY("get(" &amp; BA$2 &amp; ") for('" &amp; $B$1 &amp; "') with(DATES=" &amp; TEXT($A46,"yyyy-mm-dd") &amp; ")")</f>
        <v>12126842000</v>
      </c>
      <c r="BB46" s="3" t="str">
        <f>_xll.BQL.QUERY("get(" &amp; BB$2 &amp; ") for('" &amp; $B$1 &amp; "') with(DATES=" &amp; TEXT($A46,"yyyy-mm-dd") &amp; ")")</f>
        <v>#N/A</v>
      </c>
      <c r="BC46" s="3" t="str">
        <f>_xll.BQL.QUERY("get(" &amp; BC$2 &amp; ") for('" &amp; $B$1 &amp; "') with(DATES=" &amp; TEXT($A46,"yyyy-mm-dd") &amp; ")")</f>
        <v>#N/A</v>
      </c>
      <c r="BD46" s="3" t="str">
        <f>_xll.BQL.QUERY("get(" &amp; BD$2 &amp; ") for('" &amp; $B$1 &amp; "') with(DATES=" &amp; TEXT($A46,"yyyy-mm-dd") &amp; ")")</f>
        <v>#N/A</v>
      </c>
      <c r="BE46" s="3" t="str">
        <f>_xll.BQL.QUERY("get(" &amp; BE$2 &amp; ") for('" &amp; $B$1 &amp; "') with(DATES=" &amp; TEXT($A46,"yyyy-mm-dd") &amp; ")")</f>
        <v>#N/A</v>
      </c>
      <c r="BF46" s="3" t="str">
        <f>_xll.BQL.QUERY("get(" &amp; BF$2 &amp; ") for('" &amp; $B$1 &amp; "') with(DATES=" &amp; TEXT($A46,"yyyy-mm-dd") &amp; ")")</f>
        <v>#N/A</v>
      </c>
      <c r="BG46" s="3" t="str">
        <f>_xll.BQL.QUERY("get(" &amp; BG$2 &amp; ") for('" &amp; $B$1 &amp; "') with(DATES=" &amp; TEXT($A46,"yyyy-mm-dd") &amp; ")")</f>
        <v>#N/A</v>
      </c>
      <c r="BH46" s="3" t="str">
        <f>_xll.BQL.QUERY("get(" &amp; BH$2 &amp; ") for('" &amp; $B$1 &amp; "') with(DATES=" &amp; TEXT($A46,"yyyy-mm-dd") &amp; ")")</f>
        <v>#N/A Invalid Parameter: Undefined item: BS_ACCTUAL.</v>
      </c>
      <c r="BI46" s="3">
        <f>_xll.BQL.QUERY("get(" &amp; BI$2 &amp; ") for('" &amp; $B$1 &amp; "') with(DATES=" &amp; TEXT($A46,"yyyy-mm-dd") &amp; ")")</f>
        <v>33944000</v>
      </c>
      <c r="BJ46" s="3">
        <f>_xll.BQL.QUERY("get(" &amp; BJ$2 &amp; ") for('" &amp; $B$1 &amp; "') with(DATES=" &amp; TEXT($A46,"yyyy-mm-dd") &amp; ")")</f>
        <v>20580</v>
      </c>
      <c r="BK46" s="3">
        <f>_xll.BQL.QUERY("get(" &amp; BK$2 &amp; ") for('" &amp; $B$1 &amp; "') with(DATES=" &amp; TEXT($A46,"yyyy-mm-dd") &amp; ")")</f>
        <v>819404000</v>
      </c>
      <c r="BL46" s="3" t="str">
        <f>_xll.BQL.QUERY("get(" &amp; BL$2 &amp; ") for('" &amp; $B$1 &amp; "') with(DATES=" &amp; TEXT($A46,"yyyy-mm-dd") &amp; ")")</f>
        <v>#N/A Invalid Parameter: Undefined item: OTHER_LIABS.</v>
      </c>
      <c r="BM46" s="3">
        <f>_xll.BQL.QUERY("get(" &amp; BM$2 &amp; ") for('" &amp; $B$1 &amp; "') with(DATES=" &amp; TEXT($A46,"yyyy-mm-dd") &amp; ")")</f>
        <v>1119231000</v>
      </c>
      <c r="BN46" s="3">
        <f>_xll.BQL.QUERY("get(" &amp; BN$2 &amp; ") for('" &amp; $B$1 &amp; "') with(DATES=" &amp; TEXT($A46,"yyyy-mm-dd") &amp; ")")</f>
        <v>17368125311.5</v>
      </c>
    </row>
    <row r="47" spans="1:66" x14ac:dyDescent="0.25">
      <c r="A47" s="2">
        <v>43126</v>
      </c>
      <c r="B47" s="3">
        <f>_xll.BQL.QUERY("get(" &amp; B$2 &amp; ") for('" &amp; $B$1 &amp; "') with(DATES=" &amp; TEXT($A47,"yyyy-mm-dd") &amp; ")")</f>
        <v>3478345000</v>
      </c>
      <c r="C47" s="3" t="str">
        <f>_xll.BQL.QUERY("get(" &amp; C$2 &amp; ") for('" &amp; $B$1 &amp; "') with(DATES=" &amp; TEXT($A47,"yyyy-mm-dd") &amp; ")")</f>
        <v>#N/A</v>
      </c>
      <c r="D47" s="3" t="str">
        <f>_xll.BQL.QUERY("get(" &amp; D$2 &amp; ") for('" &amp; $B$1 &amp; "') with(DATES=" &amp; TEXT($A47,"yyyy-mm-dd") &amp; ")")</f>
        <v>#N/A</v>
      </c>
      <c r="E47" s="7" t="str">
        <f>_xll.BQL.QUERY("get(" &amp; E$2 &amp; ") for('" &amp; $B$1 &amp; "') with(DATES=" &amp; TEXT($A47,"yyyy-mm-dd") &amp; ")")</f>
        <v>#N/A Invalid Parameter: Undefined item: ARD_GENERAL_ADMINISTRATIVE_EXP.</v>
      </c>
      <c r="F47" s="7" t="str">
        <f>_xll.BQL.QUERY("get(" &amp; F$2 &amp; ") for('" &amp; $B$1 &amp; "') with(DATES=" &amp; TEXT($A47,"yyyy-mm-dd") &amp; ")")</f>
        <v>#N/A Invalid Parameter: Undefined item: ARD_ADVERTISING_EXPENSES.</v>
      </c>
      <c r="G47" s="7" t="str">
        <f>_xll.BQL.QUERY("get(" &amp; G$2 &amp; ") for('" &amp; $B$1 &amp; "') with(DATES=" &amp; TEXT($A47,"yyyy-mm-dd") &amp; ")")</f>
        <v>#N/A</v>
      </c>
      <c r="H47" s="7" t="str">
        <f>_xll.BQL.QUERY("get(" &amp; H$2 &amp; ") for('" &amp; $B$1 &amp; "') with(DATES=" &amp; TEXT($A47,"yyyy-mm-dd") &amp; ")")</f>
        <v>#N/A Invalid Parameter: Undefined item: ARDR_STAFF_CST_INCL_DIR_EMOLUMNT.</v>
      </c>
      <c r="I47" s="7" t="str">
        <f>_xll.BQL.QUERY("get(" &amp; I$2 &amp; ") for('" &amp; $B$1 &amp; "') with(DATES=" &amp; TEXT($A47,"yyyy-mm-dd") &amp; ")")</f>
        <v>#N/A Invalid Parameter: Undefined item: ARD_SPECIAL_ITEMS.</v>
      </c>
      <c r="J47" s="3">
        <f>_xll.BQL.QUERY("get(" &amp; J$2 &amp; ") for('" &amp; $B$1 &amp; "') with(DATES=" &amp; TEXT($A47,"yyyy-mm-dd") &amp; ")")</f>
        <v>2922894000</v>
      </c>
      <c r="K47" s="1">
        <f>_xll.BQL.QUERY("get(" &amp; K$2 &amp; ") for('" &amp; $B$1 &amp; "') with(DATES=" &amp; TEXT($A47,"yyyy-mm-dd") &amp; ")")</f>
        <v>807813000</v>
      </c>
      <c r="L47" s="3">
        <f>_xll.BQL.QUERY("get(" &amp; L$2 &amp; ") for('" &amp; $B$1 &amp; "') with(DATES=" &amp; TEXT($A47,"yyyy-mm-dd") &amp; ")")</f>
        <v>160755000</v>
      </c>
      <c r="M47" s="3">
        <f>_xll.BQL.QUERY("get(" &amp; M$2 &amp; ") for('" &amp; $B$1 &amp; "') with(DATES=" &amp; TEXT($A47,"yyyy-mm-dd") &amp; ")")</f>
        <v>647058000</v>
      </c>
      <c r="N47" s="3">
        <f>_xll.BQL.QUERY("get(" &amp; N$2 &amp; ") for('" &amp; $B$1 &amp; "') with(DATES=" &amp; TEXT($A47,"yyyy-mm-dd") &amp; ")")</f>
        <v>103732000</v>
      </c>
      <c r="O47" s="3" t="str">
        <f>_xll.BQL.QUERY("get(" &amp; O$2 &amp; ") for('" &amp; $B$1 &amp; "') with(DATES=" &amp; TEXT($A47,"yyyy-mm-dd") &amp; ")")</f>
        <v>#N/A Invalid Parameter: Undefined item: ARD_OPER_PROFIT.</v>
      </c>
      <c r="P47" s="3">
        <f>_xll.BQL.QUERY("get(" &amp; P$2 &amp; ") for('" &amp; $B$1 &amp; "') with(DATES=" &amp; TEXT($A47,"yyyy-mm-dd") &amp; ")")</f>
        <v>647058000</v>
      </c>
      <c r="Q47" s="3">
        <f>_xll.BQL.QUERY("get(" &amp; Q$2 &amp; ") for('" &amp; $B$1 &amp; "') with(DATES=" &amp; TEXT($A47,"yyyy-mm-dd") &amp; ")")</f>
        <v>180713000</v>
      </c>
      <c r="R47" s="3">
        <f>_xll.BQL.QUERY("get(" &amp; R$2 &amp; ") for('" &amp; $B$1 &amp; "') with(DATES=" &amp; TEXT($A47,"yyyy-mm-dd") &amp; ")")</f>
        <v>0</v>
      </c>
      <c r="S47" s="3">
        <f>_xll.BQL.QUERY("get(" &amp; S$2 &amp; ") for('" &amp; $B$1 &amp; "') with(DATES=" &amp; TEXT($A47,"yyyy-mm-dd") &amp; ")")</f>
        <v>0</v>
      </c>
      <c r="T47" s="3" t="str">
        <f>_xll.BQL.QUERY("get(" &amp; T$2 &amp; ") for('" &amp; $B$1 &amp; "') with(DATES=" &amp; TEXT($A47,"yyyy-mm-dd") &amp; ")")</f>
        <v>#N/A</v>
      </c>
      <c r="U47" s="3" t="str">
        <f>_xll.BQL.QUERY("get(" &amp; U$2 &amp; ") for('" &amp; $B$1 &amp; "') with(DATES=" &amp; TEXT($A47,"yyyy-mm-dd") &amp; ")")</f>
        <v>#N/A Invalid Parameter: Undefined item: FDIC_CASH_DIVIDENDS.</v>
      </c>
      <c r="V47" s="3" t="str">
        <f>_xll.BQL.QUERY("get(" &amp; V$2 &amp; ") for('" &amp; $B$1 &amp; "') with(DATES=" &amp; TEXT($A47,"yyyy-mm-dd") &amp; ")")</f>
        <v>#N/A Invalid Parameter: Undefined item: ARD_INCOME_BEFORE_OPERATING_EXP.</v>
      </c>
      <c r="W47" s="3" t="str">
        <f>_xll.BQL.QUERY("get(" &amp; W$2 &amp; ") for('" &amp; $B$1 &amp; "') with(DATES=" &amp; TEXT($A47,"yyyy-mm-dd") &amp; ")")</f>
        <v>#N/A Invalid Parameter: Undefined item: TRAIL_12M_NET_SALES.</v>
      </c>
      <c r="X47" s="3">
        <f>_xll.BQL.QUERY("get(" &amp; X$2 &amp; ") for('" &amp; $B$1 &amp; "') with(DATES=" &amp; TEXT($A47,"yyyy-mm-dd") &amp; ")")</f>
        <v>-472906000</v>
      </c>
      <c r="Y47" s="3">
        <f>_xll.BQL.QUERY("get(" &amp; Y$2 &amp; ") for('" &amp; $B$1 &amp; "') with(DATES=" &amp; TEXT($A47,"yyyy-mm-dd") &amp; ")")</f>
        <v>13.595718653555068</v>
      </c>
      <c r="Z47" s="3">
        <f>_xll.BQL.QUERY("get(" &amp; Z$2 &amp; ") for('" &amp; $B$1 &amp; "') with(DATES=" &amp; TEXT($A47,"yyyy-mm-dd") &amp; ")")</f>
        <v>-438962000</v>
      </c>
      <c r="AA47" s="3">
        <f>_xll.BQL.QUERY("get(" &amp; AA$2 &amp; ") for('" &amp; $B$1 &amp; "') with(DATES=" &amp; TEXT($A47,"yyyy-mm-dd") &amp; ")")</f>
        <v>0</v>
      </c>
      <c r="AB47" s="3" t="str">
        <f>_xll.BQL.QUERY("get(" &amp; AB$2 &amp; ") for('" &amp; $B$1 &amp; "') with(DATES=" &amp; TEXT($A47,"yyyy-mm-dd") &amp; ")")</f>
        <v>#N/A Invalid Parameter: Undefined item: ARD_ISSUANCE_STOCK_TOTAL_EQTY.</v>
      </c>
      <c r="AC47" s="3">
        <f>_xll.BQL.QUERY("get(" &amp; AC$2 &amp; ") for('" &amp; $B$1 &amp; "') with(DATES=" &amp; TEXT($A47,"yyyy-mm-dd") &amp; ")")</f>
        <v>4203591000.0000005</v>
      </c>
      <c r="AD47" s="3">
        <f>_xll.BQL.QUERY("get(" &amp; AD$2 &amp; ") for('" &amp; $B$1 &amp; "') with(DATES=" &amp; TEXT($A47,"yyyy-mm-dd") &amp; ")")</f>
        <v>1028315000</v>
      </c>
      <c r="AE47" s="3">
        <f>_xll.BQL.QUERY("get(" &amp; AE$2 &amp; ") for('" &amp; $B$1 &amp; "') with(DATES=" &amp; TEXT($A47,"yyyy-mm-dd") &amp; ")")</f>
        <v>4112675000.000001</v>
      </c>
      <c r="AF47" s="3">
        <f>_xll.BQL.QUERY("get(" &amp; AF$2 &amp; ") for('" &amp; $B$1 &amp; "') with(DATES=" &amp; TEXT($A47,"yyyy-mm-dd") &amp; ")")</f>
        <v>15939746000</v>
      </c>
      <c r="AG47" s="3">
        <f>_xll.BQL.QUERY("get(" &amp; AG$2 &amp; ") for('" &amp; $B$1 &amp; "') with(DATES=" &amp; TEXT($A47,"yyyy-mm-dd") &amp; ")")</f>
        <v>6773012000</v>
      </c>
      <c r="AH47" s="3">
        <f>_xll.BQL.QUERY("get(" &amp; AH$2 &amp; ") for('" &amp; $B$1 &amp; "') with(DATES=" &amp; TEXT($A47,"yyyy-mm-dd") &amp; ")")</f>
        <v>2720605000</v>
      </c>
      <c r="AI47" s="3" t="str">
        <f>_xll.BQL.QUERY("get(" &amp; AI$2 &amp; ") for('" &amp; $B$1 &amp; "') with(DATES=" &amp; TEXT($A47,"yyyy-mm-dd") &amp; ")")</f>
        <v>#N/A Invalid Parameter: Undefined item: CASH_ST_INVESTMENTS.</v>
      </c>
      <c r="AJ47" s="3">
        <f>_xll.BQL.QUERY("get(" &amp; AJ$2 &amp; ") for('" &amp; $B$1 &amp; "') with(DATES=" &amp; TEXT($A47,"yyyy-mm-dd") &amp; ")")</f>
        <v>2556892000</v>
      </c>
      <c r="AK47" s="3">
        <f>_xll.BQL.QUERY("get(" &amp; AK$2 &amp; ") for('" &amp; $B$1 &amp; "') with(DATES=" &amp; TEXT($A47,"yyyy-mm-dd") &amp; ")")</f>
        <v>9166734000</v>
      </c>
      <c r="AL47" s="3">
        <f>_xll.BQL.QUERY("get(" &amp; AL$2 &amp; ") for('" &amp; $B$1 &amp; "') with(DATES=" &amp; TEXT($A47,"yyyy-mm-dd") &amp; ")")</f>
        <v>0</v>
      </c>
      <c r="AM47" s="3" t="str">
        <f>_xll.BQL.QUERY("get(" &amp; AM$2 &amp; ") for('" &amp; $B$1 &amp; "') with(DATES=" &amp; TEXT($A47,"yyyy-mm-dd") &amp; ")")</f>
        <v>#N/A Invalid Parameter: Undefined item: ARD_INV_ADVANCES_AFFIL_COS.</v>
      </c>
      <c r="AN47" s="3">
        <f>_xll.BQL.QUERY("get(" &amp; AN$2 &amp; ") for('" &amp; $B$1 &amp; "') with(DATES=" &amp; TEXT($A47,"yyyy-mm-dd") &amp; ")")</f>
        <v>5653595000</v>
      </c>
      <c r="AO47" s="3">
        <f>_xll.BQL.QUERY("get(" &amp; AO$2 &amp; ") for('" &amp; $B$1 &amp; "') with(DATES=" &amp; TEXT($A47,"yyyy-mm-dd") &amp; ")")</f>
        <v>5227159000</v>
      </c>
      <c r="AP47" s="3">
        <f>_xll.BQL.QUERY("get(" &amp; AP$2 &amp; ") for('" &amp; $B$1 &amp; "') with(DATES=" &amp; TEXT($A47,"yyyy-mm-dd") &amp; ")")</f>
        <v>7925579000</v>
      </c>
      <c r="AQ47" s="3">
        <f>_xll.BQL.QUERY("get(" &amp; AQ$2 &amp; ") for('" &amp; $B$1 &amp; "') with(DATES=" &amp; TEXT($A47,"yyyy-mm-dd") &amp; ")")</f>
        <v>2979350000</v>
      </c>
      <c r="AR47" s="3">
        <f>_xll.BQL.QUERY("get(" &amp; AR$2 &amp; ") for('" &amp; $B$1 &amp; "') with(DATES=" &amp; TEXT($A47,"yyyy-mm-dd") &amp; ")")</f>
        <v>365560000</v>
      </c>
      <c r="AS47" s="3" t="str">
        <f>_xll.BQL.QUERY("get(" &amp; AS$2 &amp; ") for('" &amp; $B$1 &amp; "') with(DATES=" &amp; TEXT($A47,"yyyy-mm-dd") &amp; ")")</f>
        <v>#N/A Invalid Parameter: Undefined item: ARD_INCOME_TAX_ACCRUED_PAYABLE.</v>
      </c>
      <c r="AT47" s="3">
        <f>_xll.BQL.QUERY("get(" &amp; AT$2 &amp; ") for('" &amp; $B$1 &amp; "') with(DATES=" &amp; TEXT($A47,"yyyy-mm-dd") &amp; ")")</f>
        <v>4946229000</v>
      </c>
      <c r="AU47" s="3" t="str">
        <f>_xll.BQL.QUERY("get(" &amp; AU$2 &amp; ") for('" &amp; $B$1 &amp; "') with(DATES=" &amp; TEXT($A47,"yyyy-mm-dd") &amp; ")")</f>
        <v>#N/A</v>
      </c>
      <c r="AV47" s="3" t="str">
        <f>_xll.BQL.QUERY("get(" &amp; AV$2 &amp; ") for('" &amp; $B$1 &amp; "') with(DATES=" &amp; TEXT($A47,"yyyy-mm-dd") &amp; ")")</f>
        <v>#N/A Invalid Parameter: Undefined item: ARD_PREFERRED_STOCK.</v>
      </c>
      <c r="AW47" s="3">
        <f>_xll.BQL.QUERY("get(" &amp; AW$2 &amp; ") for('" &amp; $B$1 &amp; "') with(DATES=" &amp; TEXT($A47,"yyyy-mm-dd") &amp; ")")</f>
        <v>5231906000</v>
      </c>
      <c r="AX47" s="3" t="str">
        <f>_xll.BQL.QUERY("get(" &amp; AX$2 &amp; ") for('" &amp; $B$1 &amp; "') with(DATES=" &amp; TEXT($A47,"yyyy-mm-dd") &amp; ")")</f>
        <v>#N/A Invalid Parameter: Undefined item: ARD_TOTAL_SHAREHOLDERS_EQUITY.</v>
      </c>
      <c r="AY47" s="3" t="str">
        <f>_xll.BQL.QUERY("get(" &amp; AY$2 &amp; ") for('" &amp; $B$1 &amp; "') with(DATES=" &amp; TEXT($A47,"yyyy-mm-dd") &amp; ")")</f>
        <v>#N/A Invalid Parameter: Undefined item: RSK_BB_BOOK_EQUITY.</v>
      </c>
      <c r="AZ47" s="3">
        <f>_xll.BQL.QUERY("get(" &amp; AZ$2 &amp; ") for('" &amp; $B$1 &amp; "') with(DATES=" &amp; TEXT($A47,"yyyy-mm-dd") &amp; ")")</f>
        <v>1242304000</v>
      </c>
      <c r="BA47" s="3">
        <f>_xll.BQL.QUERY("get(" &amp; BA$2 &amp; ") for('" &amp; $B$1 &amp; "') with(DATES=" &amp; TEXT($A47,"yyyy-mm-dd") &amp; ")")</f>
        <v>12126842000</v>
      </c>
      <c r="BB47" s="3" t="str">
        <f>_xll.BQL.QUERY("get(" &amp; BB$2 &amp; ") for('" &amp; $B$1 &amp; "') with(DATES=" &amp; TEXT($A47,"yyyy-mm-dd") &amp; ")")</f>
        <v>#N/A</v>
      </c>
      <c r="BC47" s="3" t="str">
        <f>_xll.BQL.QUERY("get(" &amp; BC$2 &amp; ") for('" &amp; $B$1 &amp; "') with(DATES=" &amp; TEXT($A47,"yyyy-mm-dd") &amp; ")")</f>
        <v>#N/A</v>
      </c>
      <c r="BD47" s="3" t="str">
        <f>_xll.BQL.QUERY("get(" &amp; BD$2 &amp; ") for('" &amp; $B$1 &amp; "') with(DATES=" &amp; TEXT($A47,"yyyy-mm-dd") &amp; ")")</f>
        <v>#N/A</v>
      </c>
      <c r="BE47" s="3" t="str">
        <f>_xll.BQL.QUERY("get(" &amp; BE$2 &amp; ") for('" &amp; $B$1 &amp; "') with(DATES=" &amp; TEXT($A47,"yyyy-mm-dd") &amp; ")")</f>
        <v>#N/A</v>
      </c>
      <c r="BF47" s="3" t="str">
        <f>_xll.BQL.QUERY("get(" &amp; BF$2 &amp; ") for('" &amp; $B$1 &amp; "') with(DATES=" &amp; TEXT($A47,"yyyy-mm-dd") &amp; ")")</f>
        <v>#N/A</v>
      </c>
      <c r="BG47" s="3" t="str">
        <f>_xll.BQL.QUERY("get(" &amp; BG$2 &amp; ") for('" &amp; $B$1 &amp; "') with(DATES=" &amp; TEXT($A47,"yyyy-mm-dd") &amp; ")")</f>
        <v>#N/A</v>
      </c>
      <c r="BH47" s="3" t="str">
        <f>_xll.BQL.QUERY("get(" &amp; BH$2 &amp; ") for('" &amp; $B$1 &amp; "') with(DATES=" &amp; TEXT($A47,"yyyy-mm-dd") &amp; ")")</f>
        <v>#N/A Invalid Parameter: Undefined item: BS_ACCTUAL.</v>
      </c>
      <c r="BI47" s="3">
        <f>_xll.BQL.QUERY("get(" &amp; BI$2 &amp; ") for('" &amp; $B$1 &amp; "') with(DATES=" &amp; TEXT($A47,"yyyy-mm-dd") &amp; ")")</f>
        <v>33944000</v>
      </c>
      <c r="BJ47" s="3">
        <f>_xll.BQL.QUERY("get(" &amp; BJ$2 &amp; ") for('" &amp; $B$1 &amp; "') with(DATES=" &amp; TEXT($A47,"yyyy-mm-dd") &amp; ")")</f>
        <v>20580</v>
      </c>
      <c r="BK47" s="3">
        <f>_xll.BQL.QUERY("get(" &amp; BK$2 &amp; ") for('" &amp; $B$1 &amp; "') with(DATES=" &amp; TEXT($A47,"yyyy-mm-dd") &amp; ")")</f>
        <v>819404000</v>
      </c>
      <c r="BL47" s="3" t="str">
        <f>_xll.BQL.QUERY("get(" &amp; BL$2 &amp; ") for('" &amp; $B$1 &amp; "') with(DATES=" &amp; TEXT($A47,"yyyy-mm-dd") &amp; ")")</f>
        <v>#N/A Invalid Parameter: Undefined item: OTHER_LIABS.</v>
      </c>
      <c r="BM47" s="3">
        <f>_xll.BQL.QUERY("get(" &amp; BM$2 &amp; ") for('" &amp; $B$1 &amp; "') with(DATES=" &amp; TEXT($A47,"yyyy-mm-dd") &amp; ")")</f>
        <v>1119231000</v>
      </c>
      <c r="BN47" s="3">
        <f>_xll.BQL.QUERY("get(" &amp; BN$2 &amp; ") for('" &amp; $B$1 &amp; "') with(DATES=" &amp; TEXT($A47,"yyyy-mm-dd") &amp; ")")</f>
        <v>17319001096.98</v>
      </c>
    </row>
    <row r="48" spans="1:66" x14ac:dyDescent="0.25">
      <c r="A48" s="2">
        <v>43127</v>
      </c>
      <c r="B48" s="3">
        <f>_xll.BQL.QUERY("get(" &amp; B$2 &amp; ") for('" &amp; $B$1 &amp; "') with(DATES=" &amp; TEXT($A48,"yyyy-mm-dd") &amp; ")")</f>
        <v>3478345000</v>
      </c>
      <c r="C48" s="3" t="str">
        <f>_xll.BQL.QUERY("get(" &amp; C$2 &amp; ") for('" &amp; $B$1 &amp; "') with(DATES=" &amp; TEXT($A48,"yyyy-mm-dd") &amp; ")")</f>
        <v>#N/A</v>
      </c>
      <c r="D48" s="3" t="str">
        <f>_xll.BQL.QUERY("get(" &amp; D$2 &amp; ") for('" &amp; $B$1 &amp; "') with(DATES=" &amp; TEXT($A48,"yyyy-mm-dd") &amp; ")")</f>
        <v>#N/A</v>
      </c>
      <c r="E48" s="7" t="str">
        <f>_xll.BQL.QUERY("get(" &amp; E$2 &amp; ") for('" &amp; $B$1 &amp; "') with(DATES=" &amp; TEXT($A48,"yyyy-mm-dd") &amp; ")")</f>
        <v>#N/A Invalid Parameter: Undefined item: ARD_GENERAL_ADMINISTRATIVE_EXP.</v>
      </c>
      <c r="F48" s="7" t="str">
        <f>_xll.BQL.QUERY("get(" &amp; F$2 &amp; ") for('" &amp; $B$1 &amp; "') with(DATES=" &amp; TEXT($A48,"yyyy-mm-dd") &amp; ")")</f>
        <v>#N/A Invalid Parameter: Undefined item: ARD_ADVERTISING_EXPENSES.</v>
      </c>
      <c r="G48" s="7" t="str">
        <f>_xll.BQL.QUERY("get(" &amp; G$2 &amp; ") for('" &amp; $B$1 &amp; "') with(DATES=" &amp; TEXT($A48,"yyyy-mm-dd") &amp; ")")</f>
        <v>#N/A</v>
      </c>
      <c r="H48" s="7" t="str">
        <f>_xll.BQL.QUERY("get(" &amp; H$2 &amp; ") for('" &amp; $B$1 &amp; "') with(DATES=" &amp; TEXT($A48,"yyyy-mm-dd") &amp; ")")</f>
        <v>#N/A Invalid Parameter: Undefined item: ARDR_STAFF_CST_INCL_DIR_EMOLUMNT.</v>
      </c>
      <c r="I48" s="7" t="str">
        <f>_xll.BQL.QUERY("get(" &amp; I$2 &amp; ") for('" &amp; $B$1 &amp; "') with(DATES=" &amp; TEXT($A48,"yyyy-mm-dd") &amp; ")")</f>
        <v>#N/A Invalid Parameter: Undefined item: ARD_SPECIAL_ITEMS.</v>
      </c>
      <c r="J48" s="3">
        <f>_xll.BQL.QUERY("get(" &amp; J$2 &amp; ") for('" &amp; $B$1 &amp; "') with(DATES=" &amp; TEXT($A48,"yyyy-mm-dd") &amp; ")")</f>
        <v>2922894000</v>
      </c>
      <c r="K48" s="1">
        <f>_xll.BQL.QUERY("get(" &amp; K$2 &amp; ") for('" &amp; $B$1 &amp; "') with(DATES=" &amp; TEXT($A48,"yyyy-mm-dd") &amp; ")")</f>
        <v>807813000</v>
      </c>
      <c r="L48" s="3">
        <f>_xll.BQL.QUERY("get(" &amp; L$2 &amp; ") for('" &amp; $B$1 &amp; "') with(DATES=" &amp; TEXT($A48,"yyyy-mm-dd") &amp; ")")</f>
        <v>160755000</v>
      </c>
      <c r="M48" s="3">
        <f>_xll.BQL.QUERY("get(" &amp; M$2 &amp; ") for('" &amp; $B$1 &amp; "') with(DATES=" &amp; TEXT($A48,"yyyy-mm-dd") &amp; ")")</f>
        <v>647058000</v>
      </c>
      <c r="N48" s="3">
        <f>_xll.BQL.QUERY("get(" &amp; N$2 &amp; ") for('" &amp; $B$1 &amp; "') with(DATES=" &amp; TEXT($A48,"yyyy-mm-dd") &amp; ")")</f>
        <v>103732000</v>
      </c>
      <c r="O48" s="3" t="str">
        <f>_xll.BQL.QUERY("get(" &amp; O$2 &amp; ") for('" &amp; $B$1 &amp; "') with(DATES=" &amp; TEXT($A48,"yyyy-mm-dd") &amp; ")")</f>
        <v>#N/A Invalid Parameter: Undefined item: ARD_OPER_PROFIT.</v>
      </c>
      <c r="P48" s="3">
        <f>_xll.BQL.QUERY("get(" &amp; P$2 &amp; ") for('" &amp; $B$1 &amp; "') with(DATES=" &amp; TEXT($A48,"yyyy-mm-dd") &amp; ")")</f>
        <v>647058000</v>
      </c>
      <c r="Q48" s="3">
        <f>_xll.BQL.QUERY("get(" &amp; Q$2 &amp; ") for('" &amp; $B$1 &amp; "') with(DATES=" &amp; TEXT($A48,"yyyy-mm-dd") &amp; ")")</f>
        <v>180713000</v>
      </c>
      <c r="R48" s="3">
        <f>_xll.BQL.QUERY("get(" &amp; R$2 &amp; ") for('" &amp; $B$1 &amp; "') with(DATES=" &amp; TEXT($A48,"yyyy-mm-dd") &amp; ")")</f>
        <v>0</v>
      </c>
      <c r="S48" s="3">
        <f>_xll.BQL.QUERY("get(" &amp; S$2 &amp; ") for('" &amp; $B$1 &amp; "') with(DATES=" &amp; TEXT($A48,"yyyy-mm-dd") &amp; ")")</f>
        <v>0</v>
      </c>
      <c r="T48" s="3" t="str">
        <f>_xll.BQL.QUERY("get(" &amp; T$2 &amp; ") for('" &amp; $B$1 &amp; "') with(DATES=" &amp; TEXT($A48,"yyyy-mm-dd") &amp; ")")</f>
        <v>#N/A</v>
      </c>
      <c r="U48" s="3" t="str">
        <f>_xll.BQL.QUERY("get(" &amp; U$2 &amp; ") for('" &amp; $B$1 &amp; "') with(DATES=" &amp; TEXT($A48,"yyyy-mm-dd") &amp; ")")</f>
        <v>#N/A Invalid Parameter: Undefined item: FDIC_CASH_DIVIDENDS.</v>
      </c>
      <c r="V48" s="3" t="str">
        <f>_xll.BQL.QUERY("get(" &amp; V$2 &amp; ") for('" &amp; $B$1 &amp; "') with(DATES=" &amp; TEXT($A48,"yyyy-mm-dd") &amp; ")")</f>
        <v>#N/A Invalid Parameter: Undefined item: ARD_INCOME_BEFORE_OPERATING_EXP.</v>
      </c>
      <c r="W48" s="3" t="str">
        <f>_xll.BQL.QUERY("get(" &amp; W$2 &amp; ") for('" &amp; $B$1 &amp; "') with(DATES=" &amp; TEXT($A48,"yyyy-mm-dd") &amp; ")")</f>
        <v>#N/A Invalid Parameter: Undefined item: TRAIL_12M_NET_SALES.</v>
      </c>
      <c r="X48" s="3">
        <f>_xll.BQL.QUERY("get(" &amp; X$2 &amp; ") for('" &amp; $B$1 &amp; "') with(DATES=" &amp; TEXT($A48,"yyyy-mm-dd") &amp; ")")</f>
        <v>-472906000</v>
      </c>
      <c r="Y48" s="3">
        <f>_xll.BQL.QUERY("get(" &amp; Y$2 &amp; ") for('" &amp; $B$1 &amp; "') with(DATES=" &amp; TEXT($A48,"yyyy-mm-dd") &amp; ")")</f>
        <v>13.595718653555068</v>
      </c>
      <c r="Z48" s="3">
        <f>_xll.BQL.QUERY("get(" &amp; Z$2 &amp; ") for('" &amp; $B$1 &amp; "') with(DATES=" &amp; TEXT($A48,"yyyy-mm-dd") &amp; ")")</f>
        <v>-438962000</v>
      </c>
      <c r="AA48" s="3">
        <f>_xll.BQL.QUERY("get(" &amp; AA$2 &amp; ") for('" &amp; $B$1 &amp; "') with(DATES=" &amp; TEXT($A48,"yyyy-mm-dd") &amp; ")")</f>
        <v>0</v>
      </c>
      <c r="AB48" s="3" t="str">
        <f>_xll.BQL.QUERY("get(" &amp; AB$2 &amp; ") for('" &amp; $B$1 &amp; "') with(DATES=" &amp; TEXT($A48,"yyyy-mm-dd") &amp; ")")</f>
        <v>#N/A Invalid Parameter: Undefined item: ARD_ISSUANCE_STOCK_TOTAL_EQTY.</v>
      </c>
      <c r="AC48" s="3">
        <f>_xll.BQL.QUERY("get(" &amp; AC$2 &amp; ") for('" &amp; $B$1 &amp; "') with(DATES=" &amp; TEXT($A48,"yyyy-mm-dd") &amp; ")")</f>
        <v>4203591000.0000005</v>
      </c>
      <c r="AD48" s="3">
        <f>_xll.BQL.QUERY("get(" &amp; AD$2 &amp; ") for('" &amp; $B$1 &amp; "') with(DATES=" &amp; TEXT($A48,"yyyy-mm-dd") &amp; ")")</f>
        <v>1028315000</v>
      </c>
      <c r="AE48" s="3">
        <f>_xll.BQL.QUERY("get(" &amp; AE$2 &amp; ") for('" &amp; $B$1 &amp; "') with(DATES=" &amp; TEXT($A48,"yyyy-mm-dd") &amp; ")")</f>
        <v>4112675000.000001</v>
      </c>
      <c r="AF48" s="3">
        <f>_xll.BQL.QUERY("get(" &amp; AF$2 &amp; ") for('" &amp; $B$1 &amp; "') with(DATES=" &amp; TEXT($A48,"yyyy-mm-dd") &amp; ")")</f>
        <v>15939746000</v>
      </c>
      <c r="AG48" s="3">
        <f>_xll.BQL.QUERY("get(" &amp; AG$2 &amp; ") for('" &amp; $B$1 &amp; "') with(DATES=" &amp; TEXT($A48,"yyyy-mm-dd") &amp; ")")</f>
        <v>6773012000</v>
      </c>
      <c r="AH48" s="3">
        <f>_xll.BQL.QUERY("get(" &amp; AH$2 &amp; ") for('" &amp; $B$1 &amp; "') with(DATES=" &amp; TEXT($A48,"yyyy-mm-dd") &amp; ")")</f>
        <v>2720605000</v>
      </c>
      <c r="AI48" s="3" t="str">
        <f>_xll.BQL.QUERY("get(" &amp; AI$2 &amp; ") for('" &amp; $B$1 &amp; "') with(DATES=" &amp; TEXT($A48,"yyyy-mm-dd") &amp; ")")</f>
        <v>#N/A Invalid Parameter: Undefined item: CASH_ST_INVESTMENTS.</v>
      </c>
      <c r="AJ48" s="3">
        <f>_xll.BQL.QUERY("get(" &amp; AJ$2 &amp; ") for('" &amp; $B$1 &amp; "') with(DATES=" &amp; TEXT($A48,"yyyy-mm-dd") &amp; ")")</f>
        <v>2556892000</v>
      </c>
      <c r="AK48" s="3">
        <f>_xll.BQL.QUERY("get(" &amp; AK$2 &amp; ") for('" &amp; $B$1 &amp; "') with(DATES=" &amp; TEXT($A48,"yyyy-mm-dd") &amp; ")")</f>
        <v>9166734000</v>
      </c>
      <c r="AL48" s="3">
        <f>_xll.BQL.QUERY("get(" &amp; AL$2 &amp; ") for('" &amp; $B$1 &amp; "') with(DATES=" &amp; TEXT($A48,"yyyy-mm-dd") &amp; ")")</f>
        <v>0</v>
      </c>
      <c r="AM48" s="3" t="str">
        <f>_xll.BQL.QUERY("get(" &amp; AM$2 &amp; ") for('" &amp; $B$1 &amp; "') with(DATES=" &amp; TEXT($A48,"yyyy-mm-dd") &amp; ")")</f>
        <v>#N/A Invalid Parameter: Undefined item: ARD_INV_ADVANCES_AFFIL_COS.</v>
      </c>
      <c r="AN48" s="3">
        <f>_xll.BQL.QUERY("get(" &amp; AN$2 &amp; ") for('" &amp; $B$1 &amp; "') with(DATES=" &amp; TEXT($A48,"yyyy-mm-dd") &amp; ")")</f>
        <v>5653595000</v>
      </c>
      <c r="AO48" s="3">
        <f>_xll.BQL.QUERY("get(" &amp; AO$2 &amp; ") for('" &amp; $B$1 &amp; "') with(DATES=" &amp; TEXT($A48,"yyyy-mm-dd") &amp; ")")</f>
        <v>5227159000</v>
      </c>
      <c r="AP48" s="3">
        <f>_xll.BQL.QUERY("get(" &amp; AP$2 &amp; ") for('" &amp; $B$1 &amp; "') with(DATES=" &amp; TEXT($A48,"yyyy-mm-dd") &amp; ")")</f>
        <v>7925579000</v>
      </c>
      <c r="AQ48" s="3">
        <f>_xll.BQL.QUERY("get(" &amp; AQ$2 &amp; ") for('" &amp; $B$1 &amp; "') with(DATES=" &amp; TEXT($A48,"yyyy-mm-dd") &amp; ")")</f>
        <v>2979350000</v>
      </c>
      <c r="AR48" s="3">
        <f>_xll.BQL.QUERY("get(" &amp; AR$2 &amp; ") for('" &amp; $B$1 &amp; "') with(DATES=" &amp; TEXT($A48,"yyyy-mm-dd") &amp; ")")</f>
        <v>365560000</v>
      </c>
      <c r="AS48" s="3" t="str">
        <f>_xll.BQL.QUERY("get(" &amp; AS$2 &amp; ") for('" &amp; $B$1 &amp; "') with(DATES=" &amp; TEXT($A48,"yyyy-mm-dd") &amp; ")")</f>
        <v>#N/A Invalid Parameter: Undefined item: ARD_INCOME_TAX_ACCRUED_PAYABLE.</v>
      </c>
      <c r="AT48" s="3">
        <f>_xll.BQL.QUERY("get(" &amp; AT$2 &amp; ") for('" &amp; $B$1 &amp; "') with(DATES=" &amp; TEXT($A48,"yyyy-mm-dd") &amp; ")")</f>
        <v>4946229000</v>
      </c>
      <c r="AU48" s="3" t="str">
        <f>_xll.BQL.QUERY("get(" &amp; AU$2 &amp; ") for('" &amp; $B$1 &amp; "') with(DATES=" &amp; TEXT($A48,"yyyy-mm-dd") &amp; ")")</f>
        <v>#N/A</v>
      </c>
      <c r="AV48" s="3" t="str">
        <f>_xll.BQL.QUERY("get(" &amp; AV$2 &amp; ") for('" &amp; $B$1 &amp; "') with(DATES=" &amp; TEXT($A48,"yyyy-mm-dd") &amp; ")")</f>
        <v>#N/A Invalid Parameter: Undefined item: ARD_PREFERRED_STOCK.</v>
      </c>
      <c r="AW48" s="3">
        <f>_xll.BQL.QUERY("get(" &amp; AW$2 &amp; ") for('" &amp; $B$1 &amp; "') with(DATES=" &amp; TEXT($A48,"yyyy-mm-dd") &amp; ")")</f>
        <v>5231906000</v>
      </c>
      <c r="AX48" s="3" t="str">
        <f>_xll.BQL.QUERY("get(" &amp; AX$2 &amp; ") for('" &amp; $B$1 &amp; "') with(DATES=" &amp; TEXT($A48,"yyyy-mm-dd") &amp; ")")</f>
        <v>#N/A Invalid Parameter: Undefined item: ARD_TOTAL_SHAREHOLDERS_EQUITY.</v>
      </c>
      <c r="AY48" s="3" t="str">
        <f>_xll.BQL.QUERY("get(" &amp; AY$2 &amp; ") for('" &amp; $B$1 &amp; "') with(DATES=" &amp; TEXT($A48,"yyyy-mm-dd") &amp; ")")</f>
        <v>#N/A Invalid Parameter: Undefined item: RSK_BB_BOOK_EQUITY.</v>
      </c>
      <c r="AZ48" s="3">
        <f>_xll.BQL.QUERY("get(" &amp; AZ$2 &amp; ") for('" &amp; $B$1 &amp; "') with(DATES=" &amp; TEXT($A48,"yyyy-mm-dd") &amp; ")")</f>
        <v>1242304000</v>
      </c>
      <c r="BA48" s="3">
        <f>_xll.BQL.QUERY("get(" &amp; BA$2 &amp; ") for('" &amp; $B$1 &amp; "') with(DATES=" &amp; TEXT($A48,"yyyy-mm-dd") &amp; ")")</f>
        <v>12126842000</v>
      </c>
      <c r="BB48" s="3" t="str">
        <f>_xll.BQL.QUERY("get(" &amp; BB$2 &amp; ") for('" &amp; $B$1 &amp; "') with(DATES=" &amp; TEXT($A48,"yyyy-mm-dd") &amp; ")")</f>
        <v>#N/A</v>
      </c>
      <c r="BC48" s="3" t="str">
        <f>_xll.BQL.QUERY("get(" &amp; BC$2 &amp; ") for('" &amp; $B$1 &amp; "') with(DATES=" &amp; TEXT($A48,"yyyy-mm-dd") &amp; ")")</f>
        <v>#N/A</v>
      </c>
      <c r="BD48" s="3" t="str">
        <f>_xll.BQL.QUERY("get(" &amp; BD$2 &amp; ") for('" &amp; $B$1 &amp; "') with(DATES=" &amp; TEXT($A48,"yyyy-mm-dd") &amp; ")")</f>
        <v>#N/A</v>
      </c>
      <c r="BE48" s="3" t="str">
        <f>_xll.BQL.QUERY("get(" &amp; BE$2 &amp; ") for('" &amp; $B$1 &amp; "') with(DATES=" &amp; TEXT($A48,"yyyy-mm-dd") &amp; ")")</f>
        <v>#N/A</v>
      </c>
      <c r="BF48" s="3" t="str">
        <f>_xll.BQL.QUERY("get(" &amp; BF$2 &amp; ") for('" &amp; $B$1 &amp; "') with(DATES=" &amp; TEXT($A48,"yyyy-mm-dd") &amp; ")")</f>
        <v>#N/A</v>
      </c>
      <c r="BG48" s="3" t="str">
        <f>_xll.BQL.QUERY("get(" &amp; BG$2 &amp; ") for('" &amp; $B$1 &amp; "') with(DATES=" &amp; TEXT($A48,"yyyy-mm-dd") &amp; ")")</f>
        <v>#N/A</v>
      </c>
      <c r="BH48" s="3" t="str">
        <f>_xll.BQL.QUERY("get(" &amp; BH$2 &amp; ") for('" &amp; $B$1 &amp; "') with(DATES=" &amp; TEXT($A48,"yyyy-mm-dd") &amp; ")")</f>
        <v>#N/A Invalid Parameter: Undefined item: BS_ACCTUAL.</v>
      </c>
      <c r="BI48" s="3">
        <f>_xll.BQL.QUERY("get(" &amp; BI$2 &amp; ") for('" &amp; $B$1 &amp; "') with(DATES=" &amp; TEXT($A48,"yyyy-mm-dd") &amp; ")")</f>
        <v>33944000</v>
      </c>
      <c r="BJ48" s="3">
        <f>_xll.BQL.QUERY("get(" &amp; BJ$2 &amp; ") for('" &amp; $B$1 &amp; "') with(DATES=" &amp; TEXT($A48,"yyyy-mm-dd") &amp; ")")</f>
        <v>20580</v>
      </c>
      <c r="BK48" s="3">
        <f>_xll.BQL.QUERY("get(" &amp; BK$2 &amp; ") for('" &amp; $B$1 &amp; "') with(DATES=" &amp; TEXT($A48,"yyyy-mm-dd") &amp; ")")</f>
        <v>819404000</v>
      </c>
      <c r="BL48" s="3" t="str">
        <f>_xll.BQL.QUERY("get(" &amp; BL$2 &amp; ") for('" &amp; $B$1 &amp; "') with(DATES=" &amp; TEXT($A48,"yyyy-mm-dd") &amp; ")")</f>
        <v>#N/A Invalid Parameter: Undefined item: OTHER_LIABS.</v>
      </c>
      <c r="BM48" s="3">
        <f>_xll.BQL.QUERY("get(" &amp; BM$2 &amp; ") for('" &amp; $B$1 &amp; "') with(DATES=" &amp; TEXT($A48,"yyyy-mm-dd") &amp; ")")</f>
        <v>1119231000</v>
      </c>
      <c r="BN48" s="3" t="str">
        <f>_xll.BQL.QUERY("get(" &amp; BN$2 &amp; ") for('" &amp; $B$1 &amp; "') with(DATES=" &amp; TEXT($A48,"yyyy-mm-dd") &amp; ")")</f>
        <v>#N/A</v>
      </c>
    </row>
    <row r="49" spans="1:66" x14ac:dyDescent="0.25">
      <c r="A49" s="2">
        <v>43128</v>
      </c>
      <c r="B49" s="3">
        <f>_xll.BQL.QUERY("get(" &amp; B$2 &amp; ") for('" &amp; $B$1 &amp; "') with(DATES=" &amp; TEXT($A49,"yyyy-mm-dd") &amp; ")")</f>
        <v>3478345000</v>
      </c>
      <c r="C49" s="3" t="str">
        <f>_xll.BQL.QUERY("get(" &amp; C$2 &amp; ") for('" &amp; $B$1 &amp; "') with(DATES=" &amp; TEXT($A49,"yyyy-mm-dd") &amp; ")")</f>
        <v>#N/A</v>
      </c>
      <c r="D49" s="3" t="str">
        <f>_xll.BQL.QUERY("get(" &amp; D$2 &amp; ") for('" &amp; $B$1 &amp; "') with(DATES=" &amp; TEXT($A49,"yyyy-mm-dd") &amp; ")")</f>
        <v>#N/A</v>
      </c>
      <c r="E49" s="7" t="str">
        <f>_xll.BQL.QUERY("get(" &amp; E$2 &amp; ") for('" &amp; $B$1 &amp; "') with(DATES=" &amp; TEXT($A49,"yyyy-mm-dd") &amp; ")")</f>
        <v>#N/A Invalid Parameter: Undefined item: ARD_GENERAL_ADMINISTRATIVE_EXP.</v>
      </c>
      <c r="F49" s="7" t="str">
        <f>_xll.BQL.QUERY("get(" &amp; F$2 &amp; ") for('" &amp; $B$1 &amp; "') with(DATES=" &amp; TEXT($A49,"yyyy-mm-dd") &amp; ")")</f>
        <v>#N/A Invalid Parameter: Undefined item: ARD_ADVERTISING_EXPENSES.</v>
      </c>
      <c r="G49" s="7" t="str">
        <f>_xll.BQL.QUERY("get(" &amp; G$2 &amp; ") for('" &amp; $B$1 &amp; "') with(DATES=" &amp; TEXT($A49,"yyyy-mm-dd") &amp; ")")</f>
        <v>#N/A</v>
      </c>
      <c r="H49" s="7" t="str">
        <f>_xll.BQL.QUERY("get(" &amp; H$2 &amp; ") for('" &amp; $B$1 &amp; "') with(DATES=" &amp; TEXT($A49,"yyyy-mm-dd") &amp; ")")</f>
        <v>#N/A Invalid Parameter: Undefined item: ARDR_STAFF_CST_INCL_DIR_EMOLUMNT.</v>
      </c>
      <c r="I49" s="7" t="str">
        <f>_xll.BQL.QUERY("get(" &amp; I$2 &amp; ") for('" &amp; $B$1 &amp; "') with(DATES=" &amp; TEXT($A49,"yyyy-mm-dd") &amp; ")")</f>
        <v>#N/A Invalid Parameter: Undefined item: ARD_SPECIAL_ITEMS.</v>
      </c>
      <c r="J49" s="3">
        <f>_xll.BQL.QUERY("get(" &amp; J$2 &amp; ") for('" &amp; $B$1 &amp; "') with(DATES=" &amp; TEXT($A49,"yyyy-mm-dd") &amp; ")")</f>
        <v>2922894000</v>
      </c>
      <c r="K49" s="1">
        <f>_xll.BQL.QUERY("get(" &amp; K$2 &amp; ") for('" &amp; $B$1 &amp; "') with(DATES=" &amp; TEXT($A49,"yyyy-mm-dd") &amp; ")")</f>
        <v>807813000</v>
      </c>
      <c r="L49" s="3">
        <f>_xll.BQL.QUERY("get(" &amp; L$2 &amp; ") for('" &amp; $B$1 &amp; "') with(DATES=" &amp; TEXT($A49,"yyyy-mm-dd") &amp; ")")</f>
        <v>160755000</v>
      </c>
      <c r="M49" s="3">
        <f>_xll.BQL.QUERY("get(" &amp; M$2 &amp; ") for('" &amp; $B$1 &amp; "') with(DATES=" &amp; TEXT($A49,"yyyy-mm-dd") &amp; ")")</f>
        <v>647058000</v>
      </c>
      <c r="N49" s="3">
        <f>_xll.BQL.QUERY("get(" &amp; N$2 &amp; ") for('" &amp; $B$1 &amp; "') with(DATES=" &amp; TEXT($A49,"yyyy-mm-dd") &amp; ")")</f>
        <v>103732000</v>
      </c>
      <c r="O49" s="3" t="str">
        <f>_xll.BQL.QUERY("get(" &amp; O$2 &amp; ") for('" &amp; $B$1 &amp; "') with(DATES=" &amp; TEXT($A49,"yyyy-mm-dd") &amp; ")")</f>
        <v>#N/A Invalid Parameter: Undefined item: ARD_OPER_PROFIT.</v>
      </c>
      <c r="P49" s="3">
        <f>_xll.BQL.QUERY("get(" &amp; P$2 &amp; ") for('" &amp; $B$1 &amp; "') with(DATES=" &amp; TEXT($A49,"yyyy-mm-dd") &amp; ")")</f>
        <v>647058000</v>
      </c>
      <c r="Q49" s="3">
        <f>_xll.BQL.QUERY("get(" &amp; Q$2 &amp; ") for('" &amp; $B$1 &amp; "') with(DATES=" &amp; TEXT($A49,"yyyy-mm-dd") &amp; ")")</f>
        <v>180713000</v>
      </c>
      <c r="R49" s="3">
        <f>_xll.BQL.QUERY("get(" &amp; R$2 &amp; ") for('" &amp; $B$1 &amp; "') with(DATES=" &amp; TEXT($A49,"yyyy-mm-dd") &amp; ")")</f>
        <v>0</v>
      </c>
      <c r="S49" s="3">
        <f>_xll.BQL.QUERY("get(" &amp; S$2 &amp; ") for('" &amp; $B$1 &amp; "') with(DATES=" &amp; TEXT($A49,"yyyy-mm-dd") &amp; ")")</f>
        <v>0</v>
      </c>
      <c r="T49" s="3" t="str">
        <f>_xll.BQL.QUERY("get(" &amp; T$2 &amp; ") for('" &amp; $B$1 &amp; "') with(DATES=" &amp; TEXT($A49,"yyyy-mm-dd") &amp; ")")</f>
        <v>#N/A</v>
      </c>
      <c r="U49" s="3" t="str">
        <f>_xll.BQL.QUERY("get(" &amp; U$2 &amp; ") for('" &amp; $B$1 &amp; "') with(DATES=" &amp; TEXT($A49,"yyyy-mm-dd") &amp; ")")</f>
        <v>#N/A Invalid Parameter: Undefined item: FDIC_CASH_DIVIDENDS.</v>
      </c>
      <c r="V49" s="3" t="str">
        <f>_xll.BQL.QUERY("get(" &amp; V$2 &amp; ") for('" &amp; $B$1 &amp; "') with(DATES=" &amp; TEXT($A49,"yyyy-mm-dd") &amp; ")")</f>
        <v>#N/A Invalid Parameter: Undefined item: ARD_INCOME_BEFORE_OPERATING_EXP.</v>
      </c>
      <c r="W49" s="3" t="str">
        <f>_xll.BQL.QUERY("get(" &amp; W$2 &amp; ") for('" &amp; $B$1 &amp; "') with(DATES=" &amp; TEXT($A49,"yyyy-mm-dd") &amp; ")")</f>
        <v>#N/A Invalid Parameter: Undefined item: TRAIL_12M_NET_SALES.</v>
      </c>
      <c r="X49" s="3">
        <f>_xll.BQL.QUERY("get(" &amp; X$2 &amp; ") for('" &amp; $B$1 &amp; "') with(DATES=" &amp; TEXT($A49,"yyyy-mm-dd") &amp; ")")</f>
        <v>-472906000</v>
      </c>
      <c r="Y49" s="3">
        <f>_xll.BQL.QUERY("get(" &amp; Y$2 &amp; ") for('" &amp; $B$1 &amp; "') with(DATES=" &amp; TEXT($A49,"yyyy-mm-dd") &amp; ")")</f>
        <v>13.595718653555068</v>
      </c>
      <c r="Z49" s="3">
        <f>_xll.BQL.QUERY("get(" &amp; Z$2 &amp; ") for('" &amp; $B$1 &amp; "') with(DATES=" &amp; TEXT($A49,"yyyy-mm-dd") &amp; ")")</f>
        <v>-438962000</v>
      </c>
      <c r="AA49" s="3">
        <f>_xll.BQL.QUERY("get(" &amp; AA$2 &amp; ") for('" &amp; $B$1 &amp; "') with(DATES=" &amp; TEXT($A49,"yyyy-mm-dd") &amp; ")")</f>
        <v>0</v>
      </c>
      <c r="AB49" s="3" t="str">
        <f>_xll.BQL.QUERY("get(" &amp; AB$2 &amp; ") for('" &amp; $B$1 &amp; "') with(DATES=" &amp; TEXT($A49,"yyyy-mm-dd") &amp; ")")</f>
        <v>#N/A Invalid Parameter: Undefined item: ARD_ISSUANCE_STOCK_TOTAL_EQTY.</v>
      </c>
      <c r="AC49" s="3">
        <f>_xll.BQL.QUERY("get(" &amp; AC$2 &amp; ") for('" &amp; $B$1 &amp; "') with(DATES=" &amp; TEXT($A49,"yyyy-mm-dd") &amp; ")")</f>
        <v>4203591000.0000005</v>
      </c>
      <c r="AD49" s="3">
        <f>_xll.BQL.QUERY("get(" &amp; AD$2 &amp; ") for('" &amp; $B$1 &amp; "') with(DATES=" &amp; TEXT($A49,"yyyy-mm-dd") &amp; ")")</f>
        <v>1028315000</v>
      </c>
      <c r="AE49" s="3">
        <f>_xll.BQL.QUERY("get(" &amp; AE$2 &amp; ") for('" &amp; $B$1 &amp; "') with(DATES=" &amp; TEXT($A49,"yyyy-mm-dd") &amp; ")")</f>
        <v>4112675000.000001</v>
      </c>
      <c r="AF49" s="3">
        <f>_xll.BQL.QUERY("get(" &amp; AF$2 &amp; ") for('" &amp; $B$1 &amp; "') with(DATES=" &amp; TEXT($A49,"yyyy-mm-dd") &amp; ")")</f>
        <v>15939746000</v>
      </c>
      <c r="AG49" s="3">
        <f>_xll.BQL.QUERY("get(" &amp; AG$2 &amp; ") for('" &amp; $B$1 &amp; "') with(DATES=" &amp; TEXT($A49,"yyyy-mm-dd") &amp; ")")</f>
        <v>6773012000</v>
      </c>
      <c r="AH49" s="3">
        <f>_xll.BQL.QUERY("get(" &amp; AH$2 &amp; ") for('" &amp; $B$1 &amp; "') with(DATES=" &amp; TEXT($A49,"yyyy-mm-dd") &amp; ")")</f>
        <v>2720605000</v>
      </c>
      <c r="AI49" s="3" t="str">
        <f>_xll.BQL.QUERY("get(" &amp; AI$2 &amp; ") for('" &amp; $B$1 &amp; "') with(DATES=" &amp; TEXT($A49,"yyyy-mm-dd") &amp; ")")</f>
        <v>#N/A Invalid Parameter: Undefined item: CASH_ST_INVESTMENTS.</v>
      </c>
      <c r="AJ49" s="3">
        <f>_xll.BQL.QUERY("get(" &amp; AJ$2 &amp; ") for('" &amp; $B$1 &amp; "') with(DATES=" &amp; TEXT($A49,"yyyy-mm-dd") &amp; ")")</f>
        <v>2556892000</v>
      </c>
      <c r="AK49" s="3">
        <f>_xll.BQL.QUERY("get(" &amp; AK$2 &amp; ") for('" &amp; $B$1 &amp; "') with(DATES=" &amp; TEXT($A49,"yyyy-mm-dd") &amp; ")")</f>
        <v>9166734000</v>
      </c>
      <c r="AL49" s="3">
        <f>_xll.BQL.QUERY("get(" &amp; AL$2 &amp; ") for('" &amp; $B$1 &amp; "') with(DATES=" &amp; TEXT($A49,"yyyy-mm-dd") &amp; ")")</f>
        <v>0</v>
      </c>
      <c r="AM49" s="3" t="str">
        <f>_xll.BQL.QUERY("get(" &amp; AM$2 &amp; ") for('" &amp; $B$1 &amp; "') with(DATES=" &amp; TEXT($A49,"yyyy-mm-dd") &amp; ")")</f>
        <v>#N/A Invalid Parameter: Undefined item: ARD_INV_ADVANCES_AFFIL_COS.</v>
      </c>
      <c r="AN49" s="3">
        <f>_xll.BQL.QUERY("get(" &amp; AN$2 &amp; ") for('" &amp; $B$1 &amp; "') with(DATES=" &amp; TEXT($A49,"yyyy-mm-dd") &amp; ")")</f>
        <v>5653595000</v>
      </c>
      <c r="AO49" s="3">
        <f>_xll.BQL.QUERY("get(" &amp; AO$2 &amp; ") for('" &amp; $B$1 &amp; "') with(DATES=" &amp; TEXT($A49,"yyyy-mm-dd") &amp; ")")</f>
        <v>5227159000</v>
      </c>
      <c r="AP49" s="3">
        <f>_xll.BQL.QUERY("get(" &amp; AP$2 &amp; ") for('" &amp; $B$1 &amp; "') with(DATES=" &amp; TEXT($A49,"yyyy-mm-dd") &amp; ")")</f>
        <v>7925579000</v>
      </c>
      <c r="AQ49" s="3">
        <f>_xll.BQL.QUERY("get(" &amp; AQ$2 &amp; ") for('" &amp; $B$1 &amp; "') with(DATES=" &amp; TEXT($A49,"yyyy-mm-dd") &amp; ")")</f>
        <v>2979350000</v>
      </c>
      <c r="AR49" s="3">
        <f>_xll.BQL.QUERY("get(" &amp; AR$2 &amp; ") for('" &amp; $B$1 &amp; "') with(DATES=" &amp; TEXT($A49,"yyyy-mm-dd") &amp; ")")</f>
        <v>365560000</v>
      </c>
      <c r="AS49" s="3" t="str">
        <f>_xll.BQL.QUERY("get(" &amp; AS$2 &amp; ") for('" &amp; $B$1 &amp; "') with(DATES=" &amp; TEXT($A49,"yyyy-mm-dd") &amp; ")")</f>
        <v>#N/A Invalid Parameter: Undefined item: ARD_INCOME_TAX_ACCRUED_PAYABLE.</v>
      </c>
      <c r="AT49" s="3">
        <f>_xll.BQL.QUERY("get(" &amp; AT$2 &amp; ") for('" &amp; $B$1 &amp; "') with(DATES=" &amp; TEXT($A49,"yyyy-mm-dd") &amp; ")")</f>
        <v>4946229000</v>
      </c>
      <c r="AU49" s="3" t="str">
        <f>_xll.BQL.QUERY("get(" &amp; AU$2 &amp; ") for('" &amp; $B$1 &amp; "') with(DATES=" &amp; TEXT($A49,"yyyy-mm-dd") &amp; ")")</f>
        <v>#N/A</v>
      </c>
      <c r="AV49" s="3" t="str">
        <f>_xll.BQL.QUERY("get(" &amp; AV$2 &amp; ") for('" &amp; $B$1 &amp; "') with(DATES=" &amp; TEXT($A49,"yyyy-mm-dd") &amp; ")")</f>
        <v>#N/A Invalid Parameter: Undefined item: ARD_PREFERRED_STOCK.</v>
      </c>
      <c r="AW49" s="3">
        <f>_xll.BQL.QUERY("get(" &amp; AW$2 &amp; ") for('" &amp; $B$1 &amp; "') with(DATES=" &amp; TEXT($A49,"yyyy-mm-dd") &amp; ")")</f>
        <v>5231906000</v>
      </c>
      <c r="AX49" s="3" t="str">
        <f>_xll.BQL.QUERY("get(" &amp; AX$2 &amp; ") for('" &amp; $B$1 &amp; "') with(DATES=" &amp; TEXT($A49,"yyyy-mm-dd") &amp; ")")</f>
        <v>#N/A Invalid Parameter: Undefined item: ARD_TOTAL_SHAREHOLDERS_EQUITY.</v>
      </c>
      <c r="AY49" s="3" t="str">
        <f>_xll.BQL.QUERY("get(" &amp; AY$2 &amp; ") for('" &amp; $B$1 &amp; "') with(DATES=" &amp; TEXT($A49,"yyyy-mm-dd") &amp; ")")</f>
        <v>#N/A Invalid Parameter: Undefined item: RSK_BB_BOOK_EQUITY.</v>
      </c>
      <c r="AZ49" s="3">
        <f>_xll.BQL.QUERY("get(" &amp; AZ$2 &amp; ") for('" &amp; $B$1 &amp; "') with(DATES=" &amp; TEXT($A49,"yyyy-mm-dd") &amp; ")")</f>
        <v>1242304000</v>
      </c>
      <c r="BA49" s="3">
        <f>_xll.BQL.QUERY("get(" &amp; BA$2 &amp; ") for('" &amp; $B$1 &amp; "') with(DATES=" &amp; TEXT($A49,"yyyy-mm-dd") &amp; ")")</f>
        <v>12126842000</v>
      </c>
      <c r="BB49" s="3" t="str">
        <f>_xll.BQL.QUERY("get(" &amp; BB$2 &amp; ") for('" &amp; $B$1 &amp; "') with(DATES=" &amp; TEXT($A49,"yyyy-mm-dd") &amp; ")")</f>
        <v>#N/A</v>
      </c>
      <c r="BC49" s="3" t="str">
        <f>_xll.BQL.QUERY("get(" &amp; BC$2 &amp; ") for('" &amp; $B$1 &amp; "') with(DATES=" &amp; TEXT($A49,"yyyy-mm-dd") &amp; ")")</f>
        <v>#N/A</v>
      </c>
      <c r="BD49" s="3" t="str">
        <f>_xll.BQL.QUERY("get(" &amp; BD$2 &amp; ") for('" &amp; $B$1 &amp; "') with(DATES=" &amp; TEXT($A49,"yyyy-mm-dd") &amp; ")")</f>
        <v>#N/A</v>
      </c>
      <c r="BE49" s="3" t="str">
        <f>_xll.BQL.QUERY("get(" &amp; BE$2 &amp; ") for('" &amp; $B$1 &amp; "') with(DATES=" &amp; TEXT($A49,"yyyy-mm-dd") &amp; ")")</f>
        <v>#N/A</v>
      </c>
      <c r="BF49" s="3" t="str">
        <f>_xll.BQL.QUERY("get(" &amp; BF$2 &amp; ") for('" &amp; $B$1 &amp; "') with(DATES=" &amp; TEXT($A49,"yyyy-mm-dd") &amp; ")")</f>
        <v>#N/A</v>
      </c>
      <c r="BG49" s="3" t="str">
        <f>_xll.BQL.QUERY("get(" &amp; BG$2 &amp; ") for('" &amp; $B$1 &amp; "') with(DATES=" &amp; TEXT($A49,"yyyy-mm-dd") &amp; ")")</f>
        <v>#N/A</v>
      </c>
      <c r="BH49" s="3" t="str">
        <f>_xll.BQL.QUERY("get(" &amp; BH$2 &amp; ") for('" &amp; $B$1 &amp; "') with(DATES=" &amp; TEXT($A49,"yyyy-mm-dd") &amp; ")")</f>
        <v>#N/A Invalid Parameter: Undefined item: BS_ACCTUAL.</v>
      </c>
      <c r="BI49" s="3">
        <f>_xll.BQL.QUERY("get(" &amp; BI$2 &amp; ") for('" &amp; $B$1 &amp; "') with(DATES=" &amp; TEXT($A49,"yyyy-mm-dd") &amp; ")")</f>
        <v>33944000</v>
      </c>
      <c r="BJ49" s="3">
        <f>_xll.BQL.QUERY("get(" &amp; BJ$2 &amp; ") for('" &amp; $B$1 &amp; "') with(DATES=" &amp; TEXT($A49,"yyyy-mm-dd") &amp; ")")</f>
        <v>20580</v>
      </c>
      <c r="BK49" s="3">
        <f>_xll.BQL.QUERY("get(" &amp; BK$2 &amp; ") for('" &amp; $B$1 &amp; "') with(DATES=" &amp; TEXT($A49,"yyyy-mm-dd") &amp; ")")</f>
        <v>819404000</v>
      </c>
      <c r="BL49" s="3" t="str">
        <f>_xll.BQL.QUERY("get(" &amp; BL$2 &amp; ") for('" &amp; $B$1 &amp; "') with(DATES=" &amp; TEXT($A49,"yyyy-mm-dd") &amp; ")")</f>
        <v>#N/A Invalid Parameter: Undefined item: OTHER_LIABS.</v>
      </c>
      <c r="BM49" s="3">
        <f>_xll.BQL.QUERY("get(" &amp; BM$2 &amp; ") for('" &amp; $B$1 &amp; "') with(DATES=" &amp; TEXT($A49,"yyyy-mm-dd") &amp; ")")</f>
        <v>1119231000</v>
      </c>
      <c r="BN49" s="3" t="str">
        <f>_xll.BQL.QUERY("get(" &amp; BN$2 &amp; ") for('" &amp; $B$1 &amp; "') with(DATES=" &amp; TEXT($A49,"yyyy-mm-dd") &amp; ")")</f>
        <v>#N/A</v>
      </c>
    </row>
    <row r="50" spans="1:66" x14ac:dyDescent="0.25">
      <c r="A50" s="2">
        <v>43129</v>
      </c>
      <c r="B50" s="3">
        <f>_xll.BQL.QUERY("get(" &amp; B$2 &amp; ") for('" &amp; $B$1 &amp; "') with(DATES=" &amp; TEXT($A50,"yyyy-mm-dd") &amp; ")")</f>
        <v>3478345000</v>
      </c>
      <c r="C50" s="3" t="str">
        <f>_xll.BQL.QUERY("get(" &amp; C$2 &amp; ") for('" &amp; $B$1 &amp; "') with(DATES=" &amp; TEXT($A50,"yyyy-mm-dd") &amp; ")")</f>
        <v>#N/A</v>
      </c>
      <c r="D50" s="3" t="str">
        <f>_xll.BQL.QUERY("get(" &amp; D$2 &amp; ") for('" &amp; $B$1 &amp; "') with(DATES=" &amp; TEXT($A50,"yyyy-mm-dd") &amp; ")")</f>
        <v>#N/A</v>
      </c>
      <c r="E50" s="7" t="str">
        <f>_xll.BQL.QUERY("get(" &amp; E$2 &amp; ") for('" &amp; $B$1 &amp; "') with(DATES=" &amp; TEXT($A50,"yyyy-mm-dd") &amp; ")")</f>
        <v>#N/A Invalid Parameter: Undefined item: ARD_GENERAL_ADMINISTRATIVE_EXP.</v>
      </c>
      <c r="F50" s="7" t="str">
        <f>_xll.BQL.QUERY("get(" &amp; F$2 &amp; ") for('" &amp; $B$1 &amp; "') with(DATES=" &amp; TEXT($A50,"yyyy-mm-dd") &amp; ")")</f>
        <v>#N/A Invalid Parameter: Undefined item: ARD_ADVERTISING_EXPENSES.</v>
      </c>
      <c r="G50" s="7" t="str">
        <f>_xll.BQL.QUERY("get(" &amp; G$2 &amp; ") for('" &amp; $B$1 &amp; "') with(DATES=" &amp; TEXT($A50,"yyyy-mm-dd") &amp; ")")</f>
        <v>#N/A</v>
      </c>
      <c r="H50" s="7" t="str">
        <f>_xll.BQL.QUERY("get(" &amp; H$2 &amp; ") for('" &amp; $B$1 &amp; "') with(DATES=" &amp; TEXT($A50,"yyyy-mm-dd") &amp; ")")</f>
        <v>#N/A Invalid Parameter: Undefined item: ARDR_STAFF_CST_INCL_DIR_EMOLUMNT.</v>
      </c>
      <c r="I50" s="7" t="str">
        <f>_xll.BQL.QUERY("get(" &amp; I$2 &amp; ") for('" &amp; $B$1 &amp; "') with(DATES=" &amp; TEXT($A50,"yyyy-mm-dd") &amp; ")")</f>
        <v>#N/A Invalid Parameter: Undefined item: ARD_SPECIAL_ITEMS.</v>
      </c>
      <c r="J50" s="3">
        <f>_xll.BQL.QUERY("get(" &amp; J$2 &amp; ") for('" &amp; $B$1 &amp; "') with(DATES=" &amp; TEXT($A50,"yyyy-mm-dd") &amp; ")")</f>
        <v>2922894000</v>
      </c>
      <c r="K50" s="1">
        <f>_xll.BQL.QUERY("get(" &amp; K$2 &amp; ") for('" &amp; $B$1 &amp; "') with(DATES=" &amp; TEXT($A50,"yyyy-mm-dd") &amp; ")")</f>
        <v>807813000</v>
      </c>
      <c r="L50" s="3">
        <f>_xll.BQL.QUERY("get(" &amp; L$2 &amp; ") for('" &amp; $B$1 &amp; "') with(DATES=" &amp; TEXT($A50,"yyyy-mm-dd") &amp; ")")</f>
        <v>160755000</v>
      </c>
      <c r="M50" s="3">
        <f>_xll.BQL.QUERY("get(" &amp; M$2 &amp; ") for('" &amp; $B$1 &amp; "') with(DATES=" &amp; TEXT($A50,"yyyy-mm-dd") &amp; ")")</f>
        <v>647058000</v>
      </c>
      <c r="N50" s="3">
        <f>_xll.BQL.QUERY("get(" &amp; N$2 &amp; ") for('" &amp; $B$1 &amp; "') with(DATES=" &amp; TEXT($A50,"yyyy-mm-dd") &amp; ")")</f>
        <v>103732000</v>
      </c>
      <c r="O50" s="3" t="str">
        <f>_xll.BQL.QUERY("get(" &amp; O$2 &amp; ") for('" &amp; $B$1 &amp; "') with(DATES=" &amp; TEXT($A50,"yyyy-mm-dd") &amp; ")")</f>
        <v>#N/A Invalid Parameter: Undefined item: ARD_OPER_PROFIT.</v>
      </c>
      <c r="P50" s="3">
        <f>_xll.BQL.QUERY("get(" &amp; P$2 &amp; ") for('" &amp; $B$1 &amp; "') with(DATES=" &amp; TEXT($A50,"yyyy-mm-dd") &amp; ")")</f>
        <v>647058000</v>
      </c>
      <c r="Q50" s="3">
        <f>_xll.BQL.QUERY("get(" &amp; Q$2 &amp; ") for('" &amp; $B$1 &amp; "') with(DATES=" &amp; TEXT($A50,"yyyy-mm-dd") &amp; ")")</f>
        <v>180713000</v>
      </c>
      <c r="R50" s="3">
        <f>_xll.BQL.QUERY("get(" &amp; R$2 &amp; ") for('" &amp; $B$1 &amp; "') with(DATES=" &amp; TEXT($A50,"yyyy-mm-dd") &amp; ")")</f>
        <v>0</v>
      </c>
      <c r="S50" s="3">
        <f>_xll.BQL.QUERY("get(" &amp; S$2 &amp; ") for('" &amp; $B$1 &amp; "') with(DATES=" &amp; TEXT($A50,"yyyy-mm-dd") &amp; ")")</f>
        <v>0</v>
      </c>
      <c r="T50" s="3" t="str">
        <f>_xll.BQL.QUERY("get(" &amp; T$2 &amp; ") for('" &amp; $B$1 &amp; "') with(DATES=" &amp; TEXT($A50,"yyyy-mm-dd") &amp; ")")</f>
        <v>#N/A</v>
      </c>
      <c r="U50" s="3" t="str">
        <f>_xll.BQL.QUERY("get(" &amp; U$2 &amp; ") for('" &amp; $B$1 &amp; "') with(DATES=" &amp; TEXT($A50,"yyyy-mm-dd") &amp; ")")</f>
        <v>#N/A Invalid Parameter: Undefined item: FDIC_CASH_DIVIDENDS.</v>
      </c>
      <c r="V50" s="3" t="str">
        <f>_xll.BQL.QUERY("get(" &amp; V$2 &amp; ") for('" &amp; $B$1 &amp; "') with(DATES=" &amp; TEXT($A50,"yyyy-mm-dd") &amp; ")")</f>
        <v>#N/A Invalid Parameter: Undefined item: ARD_INCOME_BEFORE_OPERATING_EXP.</v>
      </c>
      <c r="W50" s="3" t="str">
        <f>_xll.BQL.QUERY("get(" &amp; W$2 &amp; ") for('" &amp; $B$1 &amp; "') with(DATES=" &amp; TEXT($A50,"yyyy-mm-dd") &amp; ")")</f>
        <v>#N/A Invalid Parameter: Undefined item: TRAIL_12M_NET_SALES.</v>
      </c>
      <c r="X50" s="3">
        <f>_xll.BQL.QUERY("get(" &amp; X$2 &amp; ") for('" &amp; $B$1 &amp; "') with(DATES=" &amp; TEXT($A50,"yyyy-mm-dd") &amp; ")")</f>
        <v>-472906000</v>
      </c>
      <c r="Y50" s="3">
        <f>_xll.BQL.QUERY("get(" &amp; Y$2 &amp; ") for('" &amp; $B$1 &amp; "') with(DATES=" &amp; TEXT($A50,"yyyy-mm-dd") &amp; ")")</f>
        <v>13.595718653555068</v>
      </c>
      <c r="Z50" s="3">
        <f>_xll.BQL.QUERY("get(" &amp; Z$2 &amp; ") for('" &amp; $B$1 &amp; "') with(DATES=" &amp; TEXT($A50,"yyyy-mm-dd") &amp; ")")</f>
        <v>-438962000</v>
      </c>
      <c r="AA50" s="3">
        <f>_xll.BQL.QUERY("get(" &amp; AA$2 &amp; ") for('" &amp; $B$1 &amp; "') with(DATES=" &amp; TEXT($A50,"yyyy-mm-dd") &amp; ")")</f>
        <v>0</v>
      </c>
      <c r="AB50" s="3" t="str">
        <f>_xll.BQL.QUERY("get(" &amp; AB$2 &amp; ") for('" &amp; $B$1 &amp; "') with(DATES=" &amp; TEXT($A50,"yyyy-mm-dd") &amp; ")")</f>
        <v>#N/A Invalid Parameter: Undefined item: ARD_ISSUANCE_STOCK_TOTAL_EQTY.</v>
      </c>
      <c r="AC50" s="3">
        <f>_xll.BQL.QUERY("get(" &amp; AC$2 &amp; ") for('" &amp; $B$1 &amp; "') with(DATES=" &amp; TEXT($A50,"yyyy-mm-dd") &amp; ")")</f>
        <v>4203591000.0000005</v>
      </c>
      <c r="AD50" s="3">
        <f>_xll.BQL.QUERY("get(" &amp; AD$2 &amp; ") for('" &amp; $B$1 &amp; "') with(DATES=" &amp; TEXT($A50,"yyyy-mm-dd") &amp; ")")</f>
        <v>1028315000</v>
      </c>
      <c r="AE50" s="3">
        <f>_xll.BQL.QUERY("get(" &amp; AE$2 &amp; ") for('" &amp; $B$1 &amp; "') with(DATES=" &amp; TEXT($A50,"yyyy-mm-dd") &amp; ")")</f>
        <v>4112675000.000001</v>
      </c>
      <c r="AF50" s="3">
        <f>_xll.BQL.QUERY("get(" &amp; AF$2 &amp; ") for('" &amp; $B$1 &amp; "') with(DATES=" &amp; TEXT($A50,"yyyy-mm-dd") &amp; ")")</f>
        <v>15939746000</v>
      </c>
      <c r="AG50" s="3">
        <f>_xll.BQL.QUERY("get(" &amp; AG$2 &amp; ") for('" &amp; $B$1 &amp; "') with(DATES=" &amp; TEXT($A50,"yyyy-mm-dd") &amp; ")")</f>
        <v>6773012000</v>
      </c>
      <c r="AH50" s="3">
        <f>_xll.BQL.QUERY("get(" &amp; AH$2 &amp; ") for('" &amp; $B$1 &amp; "') with(DATES=" &amp; TEXT($A50,"yyyy-mm-dd") &amp; ")")</f>
        <v>2720605000</v>
      </c>
      <c r="AI50" s="3" t="str">
        <f>_xll.BQL.QUERY("get(" &amp; AI$2 &amp; ") for('" &amp; $B$1 &amp; "') with(DATES=" &amp; TEXT($A50,"yyyy-mm-dd") &amp; ")")</f>
        <v>#N/A Invalid Parameter: Undefined item: CASH_ST_INVESTMENTS.</v>
      </c>
      <c r="AJ50" s="3">
        <f>_xll.BQL.QUERY("get(" &amp; AJ$2 &amp; ") for('" &amp; $B$1 &amp; "') with(DATES=" &amp; TEXT($A50,"yyyy-mm-dd") &amp; ")")</f>
        <v>2556892000</v>
      </c>
      <c r="AK50" s="3">
        <f>_xll.BQL.QUERY("get(" &amp; AK$2 &amp; ") for('" &amp; $B$1 &amp; "') with(DATES=" &amp; TEXT($A50,"yyyy-mm-dd") &amp; ")")</f>
        <v>9166734000</v>
      </c>
      <c r="AL50" s="3">
        <f>_xll.BQL.QUERY("get(" &amp; AL$2 &amp; ") for('" &amp; $B$1 &amp; "') with(DATES=" &amp; TEXT($A50,"yyyy-mm-dd") &amp; ")")</f>
        <v>0</v>
      </c>
      <c r="AM50" s="3" t="str">
        <f>_xll.BQL.QUERY("get(" &amp; AM$2 &amp; ") for('" &amp; $B$1 &amp; "') with(DATES=" &amp; TEXT($A50,"yyyy-mm-dd") &amp; ")")</f>
        <v>#N/A Invalid Parameter: Undefined item: ARD_INV_ADVANCES_AFFIL_COS.</v>
      </c>
      <c r="AN50" s="3">
        <f>_xll.BQL.QUERY("get(" &amp; AN$2 &amp; ") for('" &amp; $B$1 &amp; "') with(DATES=" &amp; TEXT($A50,"yyyy-mm-dd") &amp; ")")</f>
        <v>5653595000</v>
      </c>
      <c r="AO50" s="3">
        <f>_xll.BQL.QUERY("get(" &amp; AO$2 &amp; ") for('" &amp; $B$1 &amp; "') with(DATES=" &amp; TEXT($A50,"yyyy-mm-dd") &amp; ")")</f>
        <v>5227159000</v>
      </c>
      <c r="AP50" s="3">
        <f>_xll.BQL.QUERY("get(" &amp; AP$2 &amp; ") for('" &amp; $B$1 &amp; "') with(DATES=" &amp; TEXT($A50,"yyyy-mm-dd") &amp; ")")</f>
        <v>7925579000</v>
      </c>
      <c r="AQ50" s="3">
        <f>_xll.BQL.QUERY("get(" &amp; AQ$2 &amp; ") for('" &amp; $B$1 &amp; "') with(DATES=" &amp; TEXT($A50,"yyyy-mm-dd") &amp; ")")</f>
        <v>2979350000</v>
      </c>
      <c r="AR50" s="3">
        <f>_xll.BQL.QUERY("get(" &amp; AR$2 &amp; ") for('" &amp; $B$1 &amp; "') with(DATES=" &amp; TEXT($A50,"yyyy-mm-dd") &amp; ")")</f>
        <v>365560000</v>
      </c>
      <c r="AS50" s="3" t="str">
        <f>_xll.BQL.QUERY("get(" &amp; AS$2 &amp; ") for('" &amp; $B$1 &amp; "') with(DATES=" &amp; TEXT($A50,"yyyy-mm-dd") &amp; ")")</f>
        <v>#N/A Invalid Parameter: Undefined item: ARD_INCOME_TAX_ACCRUED_PAYABLE.</v>
      </c>
      <c r="AT50" s="3">
        <f>_xll.BQL.QUERY("get(" &amp; AT$2 &amp; ") for('" &amp; $B$1 &amp; "') with(DATES=" &amp; TEXT($A50,"yyyy-mm-dd") &amp; ")")</f>
        <v>4946229000</v>
      </c>
      <c r="AU50" s="3" t="str">
        <f>_xll.BQL.QUERY("get(" &amp; AU$2 &amp; ") for('" &amp; $B$1 &amp; "') with(DATES=" &amp; TEXT($A50,"yyyy-mm-dd") &amp; ")")</f>
        <v>#N/A</v>
      </c>
      <c r="AV50" s="3" t="str">
        <f>_xll.BQL.QUERY("get(" &amp; AV$2 &amp; ") for('" &amp; $B$1 &amp; "') with(DATES=" &amp; TEXT($A50,"yyyy-mm-dd") &amp; ")")</f>
        <v>#N/A Invalid Parameter: Undefined item: ARD_PREFERRED_STOCK.</v>
      </c>
      <c r="AW50" s="3">
        <f>_xll.BQL.QUERY("get(" &amp; AW$2 &amp; ") for('" &amp; $B$1 &amp; "') with(DATES=" &amp; TEXT($A50,"yyyy-mm-dd") &amp; ")")</f>
        <v>5231906000</v>
      </c>
      <c r="AX50" s="3" t="str">
        <f>_xll.BQL.QUERY("get(" &amp; AX$2 &amp; ") for('" &amp; $B$1 &amp; "') with(DATES=" &amp; TEXT($A50,"yyyy-mm-dd") &amp; ")")</f>
        <v>#N/A Invalid Parameter: Undefined item: ARD_TOTAL_SHAREHOLDERS_EQUITY.</v>
      </c>
      <c r="AY50" s="3" t="str">
        <f>_xll.BQL.QUERY("get(" &amp; AY$2 &amp; ") for('" &amp; $B$1 &amp; "') with(DATES=" &amp; TEXT($A50,"yyyy-mm-dd") &amp; ")")</f>
        <v>#N/A Invalid Parameter: Undefined item: RSK_BB_BOOK_EQUITY.</v>
      </c>
      <c r="AZ50" s="3">
        <f>_xll.BQL.QUERY("get(" &amp; AZ$2 &amp; ") for('" &amp; $B$1 &amp; "') with(DATES=" &amp; TEXT($A50,"yyyy-mm-dd") &amp; ")")</f>
        <v>1242304000</v>
      </c>
      <c r="BA50" s="3">
        <f>_xll.BQL.QUERY("get(" &amp; BA$2 &amp; ") for('" &amp; $B$1 &amp; "') with(DATES=" &amp; TEXT($A50,"yyyy-mm-dd") &amp; ")")</f>
        <v>12126842000</v>
      </c>
      <c r="BB50" s="3" t="str">
        <f>_xll.BQL.QUERY("get(" &amp; BB$2 &amp; ") for('" &amp; $B$1 &amp; "') with(DATES=" &amp; TEXT($A50,"yyyy-mm-dd") &amp; ")")</f>
        <v>#N/A</v>
      </c>
      <c r="BC50" s="3" t="str">
        <f>_xll.BQL.QUERY("get(" &amp; BC$2 &amp; ") for('" &amp; $B$1 &amp; "') with(DATES=" &amp; TEXT($A50,"yyyy-mm-dd") &amp; ")")</f>
        <v>#N/A</v>
      </c>
      <c r="BD50" s="3" t="str">
        <f>_xll.BQL.QUERY("get(" &amp; BD$2 &amp; ") for('" &amp; $B$1 &amp; "') with(DATES=" &amp; TEXT($A50,"yyyy-mm-dd") &amp; ")")</f>
        <v>#N/A</v>
      </c>
      <c r="BE50" s="3" t="str">
        <f>_xll.BQL.QUERY("get(" &amp; BE$2 &amp; ") for('" &amp; $B$1 &amp; "') with(DATES=" &amp; TEXT($A50,"yyyy-mm-dd") &amp; ")")</f>
        <v>#N/A</v>
      </c>
      <c r="BF50" s="3" t="str">
        <f>_xll.BQL.QUERY("get(" &amp; BF$2 &amp; ") for('" &amp; $B$1 &amp; "') with(DATES=" &amp; TEXT($A50,"yyyy-mm-dd") &amp; ")")</f>
        <v>#N/A</v>
      </c>
      <c r="BG50" s="3" t="str">
        <f>_xll.BQL.QUERY("get(" &amp; BG$2 &amp; ") for('" &amp; $B$1 &amp; "') with(DATES=" &amp; TEXT($A50,"yyyy-mm-dd") &amp; ")")</f>
        <v>#N/A</v>
      </c>
      <c r="BH50" s="3" t="str">
        <f>_xll.BQL.QUERY("get(" &amp; BH$2 &amp; ") for('" &amp; $B$1 &amp; "') with(DATES=" &amp; TEXT($A50,"yyyy-mm-dd") &amp; ")")</f>
        <v>#N/A Invalid Parameter: Undefined item: BS_ACCTUAL.</v>
      </c>
      <c r="BI50" s="3">
        <f>_xll.BQL.QUERY("get(" &amp; BI$2 &amp; ") for('" &amp; $B$1 &amp; "') with(DATES=" &amp; TEXT($A50,"yyyy-mm-dd") &amp; ")")</f>
        <v>33944000</v>
      </c>
      <c r="BJ50" s="3">
        <f>_xll.BQL.QUERY("get(" &amp; BJ$2 &amp; ") for('" &amp; $B$1 &amp; "') with(DATES=" &amp; TEXT($A50,"yyyy-mm-dd") &amp; ")")</f>
        <v>20580</v>
      </c>
      <c r="BK50" s="3">
        <f>_xll.BQL.QUERY("get(" &amp; BK$2 &amp; ") for('" &amp; $B$1 &amp; "') with(DATES=" &amp; TEXT($A50,"yyyy-mm-dd") &amp; ")")</f>
        <v>819404000</v>
      </c>
      <c r="BL50" s="3" t="str">
        <f>_xll.BQL.QUERY("get(" &amp; BL$2 &amp; ") for('" &amp; $B$1 &amp; "') with(DATES=" &amp; TEXT($A50,"yyyy-mm-dd") &amp; ")")</f>
        <v>#N/A Invalid Parameter: Undefined item: OTHER_LIABS.</v>
      </c>
      <c r="BM50" s="3">
        <f>_xll.BQL.QUERY("get(" &amp; BM$2 &amp; ") for('" &amp; $B$1 &amp; "') with(DATES=" &amp; TEXT($A50,"yyyy-mm-dd") &amp; ")")</f>
        <v>1119231000</v>
      </c>
      <c r="BN50" s="3">
        <f>_xll.BQL.QUERY("get(" &amp; BN$2 &amp; ") for('" &amp; $B$1 &amp; "') with(DATES=" &amp; TEXT($A50,"yyyy-mm-dd") &amp; ")")</f>
        <v>17245314775.200001</v>
      </c>
    </row>
    <row r="51" spans="1:66" x14ac:dyDescent="0.25">
      <c r="A51" s="2">
        <v>43130</v>
      </c>
      <c r="B51" s="3">
        <f>_xll.BQL.QUERY("get(" &amp; B$2 &amp; ") for('" &amp; $B$1 &amp; "') with(DATES=" &amp; TEXT($A51,"yyyy-mm-dd") &amp; ")")</f>
        <v>3478345000</v>
      </c>
      <c r="C51" s="3" t="str">
        <f>_xll.BQL.QUERY("get(" &amp; C$2 &amp; ") for('" &amp; $B$1 &amp; "') with(DATES=" &amp; TEXT($A51,"yyyy-mm-dd") &amp; ")")</f>
        <v>#N/A</v>
      </c>
      <c r="D51" s="3" t="str">
        <f>_xll.BQL.QUERY("get(" &amp; D$2 &amp; ") for('" &amp; $B$1 &amp; "') with(DATES=" &amp; TEXT($A51,"yyyy-mm-dd") &amp; ")")</f>
        <v>#N/A</v>
      </c>
      <c r="E51" s="7" t="str">
        <f>_xll.BQL.QUERY("get(" &amp; E$2 &amp; ") for('" &amp; $B$1 &amp; "') with(DATES=" &amp; TEXT($A51,"yyyy-mm-dd") &amp; ")")</f>
        <v>#N/A Invalid Parameter: Undefined item: ARD_GENERAL_ADMINISTRATIVE_EXP.</v>
      </c>
      <c r="F51" s="7" t="str">
        <f>_xll.BQL.QUERY("get(" &amp; F$2 &amp; ") for('" &amp; $B$1 &amp; "') with(DATES=" &amp; TEXT($A51,"yyyy-mm-dd") &amp; ")")</f>
        <v>#N/A Invalid Parameter: Undefined item: ARD_ADVERTISING_EXPENSES.</v>
      </c>
      <c r="G51" s="7" t="str">
        <f>_xll.BQL.QUERY("get(" &amp; G$2 &amp; ") for('" &amp; $B$1 &amp; "') with(DATES=" &amp; TEXT($A51,"yyyy-mm-dd") &amp; ")")</f>
        <v>#N/A</v>
      </c>
      <c r="H51" s="7" t="str">
        <f>_xll.BQL.QUERY("get(" &amp; H$2 &amp; ") for('" &amp; $B$1 &amp; "') with(DATES=" &amp; TEXT($A51,"yyyy-mm-dd") &amp; ")")</f>
        <v>#N/A Invalid Parameter: Undefined item: ARDR_STAFF_CST_INCL_DIR_EMOLUMNT.</v>
      </c>
      <c r="I51" s="7" t="str">
        <f>_xll.BQL.QUERY("get(" &amp; I$2 &amp; ") for('" &amp; $B$1 &amp; "') with(DATES=" &amp; TEXT($A51,"yyyy-mm-dd") &amp; ")")</f>
        <v>#N/A Invalid Parameter: Undefined item: ARD_SPECIAL_ITEMS.</v>
      </c>
      <c r="J51" s="3">
        <f>_xll.BQL.QUERY("get(" &amp; J$2 &amp; ") for('" &amp; $B$1 &amp; "') with(DATES=" &amp; TEXT($A51,"yyyy-mm-dd") &amp; ")")</f>
        <v>2922894000</v>
      </c>
      <c r="K51" s="1">
        <f>_xll.BQL.QUERY("get(" &amp; K$2 &amp; ") for('" &amp; $B$1 &amp; "') with(DATES=" &amp; TEXT($A51,"yyyy-mm-dd") &amp; ")")</f>
        <v>807813000</v>
      </c>
      <c r="L51" s="3">
        <f>_xll.BQL.QUERY("get(" &amp; L$2 &amp; ") for('" &amp; $B$1 &amp; "') with(DATES=" &amp; TEXT($A51,"yyyy-mm-dd") &amp; ")")</f>
        <v>160755000</v>
      </c>
      <c r="M51" s="3">
        <f>_xll.BQL.QUERY("get(" &amp; M$2 &amp; ") for('" &amp; $B$1 &amp; "') with(DATES=" &amp; TEXT($A51,"yyyy-mm-dd") &amp; ")")</f>
        <v>647058000</v>
      </c>
      <c r="N51" s="3">
        <f>_xll.BQL.QUERY("get(" &amp; N$2 &amp; ") for('" &amp; $B$1 &amp; "') with(DATES=" &amp; TEXT($A51,"yyyy-mm-dd") &amp; ")")</f>
        <v>103732000</v>
      </c>
      <c r="O51" s="3" t="str">
        <f>_xll.BQL.QUERY("get(" &amp; O$2 &amp; ") for('" &amp; $B$1 &amp; "') with(DATES=" &amp; TEXT($A51,"yyyy-mm-dd") &amp; ")")</f>
        <v>#N/A Invalid Parameter: Undefined item: ARD_OPER_PROFIT.</v>
      </c>
      <c r="P51" s="3">
        <f>_xll.BQL.QUERY("get(" &amp; P$2 &amp; ") for('" &amp; $B$1 &amp; "') with(DATES=" &amp; TEXT($A51,"yyyy-mm-dd") &amp; ")")</f>
        <v>647058000</v>
      </c>
      <c r="Q51" s="3">
        <f>_xll.BQL.QUERY("get(" &amp; Q$2 &amp; ") for('" &amp; $B$1 &amp; "') with(DATES=" &amp; TEXT($A51,"yyyy-mm-dd") &amp; ")")</f>
        <v>180713000</v>
      </c>
      <c r="R51" s="3">
        <f>_xll.BQL.QUERY("get(" &amp; R$2 &amp; ") for('" &amp; $B$1 &amp; "') with(DATES=" &amp; TEXT($A51,"yyyy-mm-dd") &amp; ")")</f>
        <v>0</v>
      </c>
      <c r="S51" s="3">
        <f>_xll.BQL.QUERY("get(" &amp; S$2 &amp; ") for('" &amp; $B$1 &amp; "') with(DATES=" &amp; TEXT($A51,"yyyy-mm-dd") &amp; ")")</f>
        <v>0</v>
      </c>
      <c r="T51" s="3" t="str">
        <f>_xll.BQL.QUERY("get(" &amp; T$2 &amp; ") for('" &amp; $B$1 &amp; "') with(DATES=" &amp; TEXT($A51,"yyyy-mm-dd") &amp; ")")</f>
        <v>#N/A</v>
      </c>
      <c r="U51" s="3" t="str">
        <f>_xll.BQL.QUERY("get(" &amp; U$2 &amp; ") for('" &amp; $B$1 &amp; "') with(DATES=" &amp; TEXT($A51,"yyyy-mm-dd") &amp; ")")</f>
        <v>#N/A Invalid Parameter: Undefined item: FDIC_CASH_DIVIDENDS.</v>
      </c>
      <c r="V51" s="3" t="str">
        <f>_xll.BQL.QUERY("get(" &amp; V$2 &amp; ") for('" &amp; $B$1 &amp; "') with(DATES=" &amp; TEXT($A51,"yyyy-mm-dd") &amp; ")")</f>
        <v>#N/A Invalid Parameter: Undefined item: ARD_INCOME_BEFORE_OPERATING_EXP.</v>
      </c>
      <c r="W51" s="3" t="str">
        <f>_xll.BQL.QUERY("get(" &amp; W$2 &amp; ") for('" &amp; $B$1 &amp; "') with(DATES=" &amp; TEXT($A51,"yyyy-mm-dd") &amp; ")")</f>
        <v>#N/A Invalid Parameter: Undefined item: TRAIL_12M_NET_SALES.</v>
      </c>
      <c r="X51" s="3">
        <f>_xll.BQL.QUERY("get(" &amp; X$2 &amp; ") for('" &amp; $B$1 &amp; "') with(DATES=" &amp; TEXT($A51,"yyyy-mm-dd") &amp; ")")</f>
        <v>-472906000</v>
      </c>
      <c r="Y51" s="3">
        <f>_xll.BQL.QUERY("get(" &amp; Y$2 &amp; ") for('" &amp; $B$1 &amp; "') with(DATES=" &amp; TEXT($A51,"yyyy-mm-dd") &amp; ")")</f>
        <v>13.595718653555068</v>
      </c>
      <c r="Z51" s="3">
        <f>_xll.BQL.QUERY("get(" &amp; Z$2 &amp; ") for('" &amp; $B$1 &amp; "') with(DATES=" &amp; TEXT($A51,"yyyy-mm-dd") &amp; ")")</f>
        <v>-438962000</v>
      </c>
      <c r="AA51" s="3">
        <f>_xll.BQL.QUERY("get(" &amp; AA$2 &amp; ") for('" &amp; $B$1 &amp; "') with(DATES=" &amp; TEXT($A51,"yyyy-mm-dd") &amp; ")")</f>
        <v>0</v>
      </c>
      <c r="AB51" s="3" t="str">
        <f>_xll.BQL.QUERY("get(" &amp; AB$2 &amp; ") for('" &amp; $B$1 &amp; "') with(DATES=" &amp; TEXT($A51,"yyyy-mm-dd") &amp; ")")</f>
        <v>#N/A Invalid Parameter: Undefined item: ARD_ISSUANCE_STOCK_TOTAL_EQTY.</v>
      </c>
      <c r="AC51" s="3">
        <f>_xll.BQL.QUERY("get(" &amp; AC$2 &amp; ") for('" &amp; $B$1 &amp; "') with(DATES=" &amp; TEXT($A51,"yyyy-mm-dd") &amp; ")")</f>
        <v>4203591000.0000005</v>
      </c>
      <c r="AD51" s="3">
        <f>_xll.BQL.QUERY("get(" &amp; AD$2 &amp; ") for('" &amp; $B$1 &amp; "') with(DATES=" &amp; TEXT($A51,"yyyy-mm-dd") &amp; ")")</f>
        <v>1028315000</v>
      </c>
      <c r="AE51" s="3">
        <f>_xll.BQL.QUERY("get(" &amp; AE$2 &amp; ") for('" &amp; $B$1 &amp; "') with(DATES=" &amp; TEXT($A51,"yyyy-mm-dd") &amp; ")")</f>
        <v>4112675000.000001</v>
      </c>
      <c r="AF51" s="3">
        <f>_xll.BQL.QUERY("get(" &amp; AF$2 &amp; ") for('" &amp; $B$1 &amp; "') with(DATES=" &amp; TEXT($A51,"yyyy-mm-dd") &amp; ")")</f>
        <v>15939746000</v>
      </c>
      <c r="AG51" s="3">
        <f>_xll.BQL.QUERY("get(" &amp; AG$2 &amp; ") for('" &amp; $B$1 &amp; "') with(DATES=" &amp; TEXT($A51,"yyyy-mm-dd") &amp; ")")</f>
        <v>6773012000</v>
      </c>
      <c r="AH51" s="3">
        <f>_xll.BQL.QUERY("get(" &amp; AH$2 &amp; ") for('" &amp; $B$1 &amp; "') with(DATES=" &amp; TEXT($A51,"yyyy-mm-dd") &amp; ")")</f>
        <v>2720605000</v>
      </c>
      <c r="AI51" s="3" t="str">
        <f>_xll.BQL.QUERY("get(" &amp; AI$2 &amp; ") for('" &amp; $B$1 &amp; "') with(DATES=" &amp; TEXT($A51,"yyyy-mm-dd") &amp; ")")</f>
        <v>#N/A Invalid Parameter: Undefined item: CASH_ST_INVESTMENTS.</v>
      </c>
      <c r="AJ51" s="3">
        <f>_xll.BQL.QUERY("get(" &amp; AJ$2 &amp; ") for('" &amp; $B$1 &amp; "') with(DATES=" &amp; TEXT($A51,"yyyy-mm-dd") &amp; ")")</f>
        <v>2556892000</v>
      </c>
      <c r="AK51" s="3">
        <f>_xll.BQL.QUERY("get(" &amp; AK$2 &amp; ") for('" &amp; $B$1 &amp; "') with(DATES=" &amp; TEXT($A51,"yyyy-mm-dd") &amp; ")")</f>
        <v>9166734000</v>
      </c>
      <c r="AL51" s="3">
        <f>_xll.BQL.QUERY("get(" &amp; AL$2 &amp; ") for('" &amp; $B$1 &amp; "') with(DATES=" &amp; TEXT($A51,"yyyy-mm-dd") &amp; ")")</f>
        <v>0</v>
      </c>
      <c r="AM51" s="3" t="str">
        <f>_xll.BQL.QUERY("get(" &amp; AM$2 &amp; ") for('" &amp; $B$1 &amp; "') with(DATES=" &amp; TEXT($A51,"yyyy-mm-dd") &amp; ")")</f>
        <v>#N/A Invalid Parameter: Undefined item: ARD_INV_ADVANCES_AFFIL_COS.</v>
      </c>
      <c r="AN51" s="3">
        <f>_xll.BQL.QUERY("get(" &amp; AN$2 &amp; ") for('" &amp; $B$1 &amp; "') with(DATES=" &amp; TEXT($A51,"yyyy-mm-dd") &amp; ")")</f>
        <v>5653595000</v>
      </c>
      <c r="AO51" s="3">
        <f>_xll.BQL.QUERY("get(" &amp; AO$2 &amp; ") for('" &amp; $B$1 &amp; "') with(DATES=" &amp; TEXT($A51,"yyyy-mm-dd") &amp; ")")</f>
        <v>5227159000</v>
      </c>
      <c r="AP51" s="3">
        <f>_xll.BQL.QUERY("get(" &amp; AP$2 &amp; ") for('" &amp; $B$1 &amp; "') with(DATES=" &amp; TEXT($A51,"yyyy-mm-dd") &amp; ")")</f>
        <v>7925579000</v>
      </c>
      <c r="AQ51" s="3">
        <f>_xll.BQL.QUERY("get(" &amp; AQ$2 &amp; ") for('" &amp; $B$1 &amp; "') with(DATES=" &amp; TEXT($A51,"yyyy-mm-dd") &amp; ")")</f>
        <v>2979350000</v>
      </c>
      <c r="AR51" s="3">
        <f>_xll.BQL.QUERY("get(" &amp; AR$2 &amp; ") for('" &amp; $B$1 &amp; "') with(DATES=" &amp; TEXT($A51,"yyyy-mm-dd") &amp; ")")</f>
        <v>365560000</v>
      </c>
      <c r="AS51" s="3" t="str">
        <f>_xll.BQL.QUERY("get(" &amp; AS$2 &amp; ") for('" &amp; $B$1 &amp; "') with(DATES=" &amp; TEXT($A51,"yyyy-mm-dd") &amp; ")")</f>
        <v>#N/A Invalid Parameter: Undefined item: ARD_INCOME_TAX_ACCRUED_PAYABLE.</v>
      </c>
      <c r="AT51" s="3">
        <f>_xll.BQL.QUERY("get(" &amp; AT$2 &amp; ") for('" &amp; $B$1 &amp; "') with(DATES=" &amp; TEXT($A51,"yyyy-mm-dd") &amp; ")")</f>
        <v>4946229000</v>
      </c>
      <c r="AU51" s="3" t="str">
        <f>_xll.BQL.QUERY("get(" &amp; AU$2 &amp; ") for('" &amp; $B$1 &amp; "') with(DATES=" &amp; TEXT($A51,"yyyy-mm-dd") &amp; ")")</f>
        <v>#N/A</v>
      </c>
      <c r="AV51" s="3" t="str">
        <f>_xll.BQL.QUERY("get(" &amp; AV$2 &amp; ") for('" &amp; $B$1 &amp; "') with(DATES=" &amp; TEXT($A51,"yyyy-mm-dd") &amp; ")")</f>
        <v>#N/A Invalid Parameter: Undefined item: ARD_PREFERRED_STOCK.</v>
      </c>
      <c r="AW51" s="3">
        <f>_xll.BQL.QUERY("get(" &amp; AW$2 &amp; ") for('" &amp; $B$1 &amp; "') with(DATES=" &amp; TEXT($A51,"yyyy-mm-dd") &amp; ")")</f>
        <v>5231906000</v>
      </c>
      <c r="AX51" s="3" t="str">
        <f>_xll.BQL.QUERY("get(" &amp; AX$2 &amp; ") for('" &amp; $B$1 &amp; "') with(DATES=" &amp; TEXT($A51,"yyyy-mm-dd") &amp; ")")</f>
        <v>#N/A Invalid Parameter: Undefined item: ARD_TOTAL_SHAREHOLDERS_EQUITY.</v>
      </c>
      <c r="AY51" s="3" t="str">
        <f>_xll.BQL.QUERY("get(" &amp; AY$2 &amp; ") for('" &amp; $B$1 &amp; "') with(DATES=" &amp; TEXT($A51,"yyyy-mm-dd") &amp; ")")</f>
        <v>#N/A Invalid Parameter: Undefined item: RSK_BB_BOOK_EQUITY.</v>
      </c>
      <c r="AZ51" s="3">
        <f>_xll.BQL.QUERY("get(" &amp; AZ$2 &amp; ") for('" &amp; $B$1 &amp; "') with(DATES=" &amp; TEXT($A51,"yyyy-mm-dd") &amp; ")")</f>
        <v>1242304000</v>
      </c>
      <c r="BA51" s="3">
        <f>_xll.BQL.QUERY("get(" &amp; BA$2 &amp; ") for('" &amp; $B$1 &amp; "') with(DATES=" &amp; TEXT($A51,"yyyy-mm-dd") &amp; ")")</f>
        <v>12126842000</v>
      </c>
      <c r="BB51" s="3" t="str">
        <f>_xll.BQL.QUERY("get(" &amp; BB$2 &amp; ") for('" &amp; $B$1 &amp; "') with(DATES=" &amp; TEXT($A51,"yyyy-mm-dd") &amp; ")")</f>
        <v>#N/A</v>
      </c>
      <c r="BC51" s="3" t="str">
        <f>_xll.BQL.QUERY("get(" &amp; BC$2 &amp; ") for('" &amp; $B$1 &amp; "') with(DATES=" &amp; TEXT($A51,"yyyy-mm-dd") &amp; ")")</f>
        <v>#N/A</v>
      </c>
      <c r="BD51" s="3" t="str">
        <f>_xll.BQL.QUERY("get(" &amp; BD$2 &amp; ") for('" &amp; $B$1 &amp; "') with(DATES=" &amp; TEXT($A51,"yyyy-mm-dd") &amp; ")")</f>
        <v>#N/A</v>
      </c>
      <c r="BE51" s="3" t="str">
        <f>_xll.BQL.QUERY("get(" &amp; BE$2 &amp; ") for('" &amp; $B$1 &amp; "') with(DATES=" &amp; TEXT($A51,"yyyy-mm-dd") &amp; ")")</f>
        <v>#N/A</v>
      </c>
      <c r="BF51" s="3" t="str">
        <f>_xll.BQL.QUERY("get(" &amp; BF$2 &amp; ") for('" &amp; $B$1 &amp; "') with(DATES=" &amp; TEXT($A51,"yyyy-mm-dd") &amp; ")")</f>
        <v>#N/A</v>
      </c>
      <c r="BG51" s="3" t="str">
        <f>_xll.BQL.QUERY("get(" &amp; BG$2 &amp; ") for('" &amp; $B$1 &amp; "') with(DATES=" &amp; TEXT($A51,"yyyy-mm-dd") &amp; ")")</f>
        <v>#N/A</v>
      </c>
      <c r="BH51" s="3" t="str">
        <f>_xll.BQL.QUERY("get(" &amp; BH$2 &amp; ") for('" &amp; $B$1 &amp; "') with(DATES=" &amp; TEXT($A51,"yyyy-mm-dd") &amp; ")")</f>
        <v>#N/A Invalid Parameter: Undefined item: BS_ACCTUAL.</v>
      </c>
      <c r="BI51" s="3">
        <f>_xll.BQL.QUERY("get(" &amp; BI$2 &amp; ") for('" &amp; $B$1 &amp; "') with(DATES=" &amp; TEXT($A51,"yyyy-mm-dd") &amp; ")")</f>
        <v>33944000</v>
      </c>
      <c r="BJ51" s="3">
        <f>_xll.BQL.QUERY("get(" &amp; BJ$2 &amp; ") for('" &amp; $B$1 &amp; "') with(DATES=" &amp; TEXT($A51,"yyyy-mm-dd") &amp; ")")</f>
        <v>20580</v>
      </c>
      <c r="BK51" s="3">
        <f>_xll.BQL.QUERY("get(" &amp; BK$2 &amp; ") for('" &amp; $B$1 &amp; "') with(DATES=" &amp; TEXT($A51,"yyyy-mm-dd") &amp; ")")</f>
        <v>819404000</v>
      </c>
      <c r="BL51" s="3" t="str">
        <f>_xll.BQL.QUERY("get(" &amp; BL$2 &amp; ") for('" &amp; $B$1 &amp; "') with(DATES=" &amp; TEXT($A51,"yyyy-mm-dd") &amp; ")")</f>
        <v>#N/A Invalid Parameter: Undefined item: OTHER_LIABS.</v>
      </c>
      <c r="BM51" s="3">
        <f>_xll.BQL.QUERY("get(" &amp; BM$2 &amp; ") for('" &amp; $B$1 &amp; "') with(DATES=" &amp; TEXT($A51,"yyyy-mm-dd") &amp; ")")</f>
        <v>1119231000</v>
      </c>
      <c r="BN51" s="3">
        <f>_xll.BQL.QUERY("get(" &amp; BN$2 &amp; ") for('" &amp; $B$1 &amp; "') with(DATES=" &amp; TEXT($A51,"yyyy-mm-dd") &amp; ")")</f>
        <v>17048817917.119999</v>
      </c>
    </row>
    <row r="52" spans="1:66" x14ac:dyDescent="0.25">
      <c r="A52" s="2">
        <v>43131</v>
      </c>
      <c r="B52" s="3">
        <f>_xll.BQL.QUERY("get(" &amp; B$2 &amp; ") for('" &amp; $B$1 &amp; "') with(DATES=" &amp; TEXT($A52,"yyyy-mm-dd") &amp; ")")</f>
        <v>3478345000</v>
      </c>
      <c r="C52" s="3" t="str">
        <f>_xll.BQL.QUERY("get(" &amp; C$2 &amp; ") for('" &amp; $B$1 &amp; "') with(DATES=" &amp; TEXT($A52,"yyyy-mm-dd") &amp; ")")</f>
        <v>#N/A</v>
      </c>
      <c r="D52" s="3" t="str">
        <f>_xll.BQL.QUERY("get(" &amp; D$2 &amp; ") for('" &amp; $B$1 &amp; "') with(DATES=" &amp; TEXT($A52,"yyyy-mm-dd") &amp; ")")</f>
        <v>#N/A</v>
      </c>
      <c r="E52" s="7" t="str">
        <f>_xll.BQL.QUERY("get(" &amp; E$2 &amp; ") for('" &amp; $B$1 &amp; "') with(DATES=" &amp; TEXT($A52,"yyyy-mm-dd") &amp; ")")</f>
        <v>#N/A Invalid Parameter: Undefined item: ARD_GENERAL_ADMINISTRATIVE_EXP.</v>
      </c>
      <c r="F52" s="7" t="str">
        <f>_xll.BQL.QUERY("get(" &amp; F$2 &amp; ") for('" &amp; $B$1 &amp; "') with(DATES=" &amp; TEXT($A52,"yyyy-mm-dd") &amp; ")")</f>
        <v>#N/A Invalid Parameter: Undefined item: ARD_ADVERTISING_EXPENSES.</v>
      </c>
      <c r="G52" s="7" t="str">
        <f>_xll.BQL.QUERY("get(" &amp; G$2 &amp; ") for('" &amp; $B$1 &amp; "') with(DATES=" &amp; TEXT($A52,"yyyy-mm-dd") &amp; ")")</f>
        <v>#N/A</v>
      </c>
      <c r="H52" s="7" t="str">
        <f>_xll.BQL.QUERY("get(" &amp; H$2 &amp; ") for('" &amp; $B$1 &amp; "') with(DATES=" &amp; TEXT($A52,"yyyy-mm-dd") &amp; ")")</f>
        <v>#N/A Invalid Parameter: Undefined item: ARDR_STAFF_CST_INCL_DIR_EMOLUMNT.</v>
      </c>
      <c r="I52" s="7" t="str">
        <f>_xll.BQL.QUERY("get(" &amp; I$2 &amp; ") for('" &amp; $B$1 &amp; "') with(DATES=" &amp; TEXT($A52,"yyyy-mm-dd") &amp; ")")</f>
        <v>#N/A Invalid Parameter: Undefined item: ARD_SPECIAL_ITEMS.</v>
      </c>
      <c r="J52" s="3">
        <f>_xll.BQL.QUERY("get(" &amp; J$2 &amp; ") for('" &amp; $B$1 &amp; "') with(DATES=" &amp; TEXT($A52,"yyyy-mm-dd") &amp; ")")</f>
        <v>2922894000</v>
      </c>
      <c r="K52" s="1">
        <f>_xll.BQL.QUERY("get(" &amp; K$2 &amp; ") for('" &amp; $B$1 &amp; "') with(DATES=" &amp; TEXT($A52,"yyyy-mm-dd") &amp; ")")</f>
        <v>807813000</v>
      </c>
      <c r="L52" s="3">
        <f>_xll.BQL.QUERY("get(" &amp; L$2 &amp; ") for('" &amp; $B$1 &amp; "') with(DATES=" &amp; TEXT($A52,"yyyy-mm-dd") &amp; ")")</f>
        <v>160755000</v>
      </c>
      <c r="M52" s="3">
        <f>_xll.BQL.QUERY("get(" &amp; M$2 &amp; ") for('" &amp; $B$1 &amp; "') with(DATES=" &amp; TEXT($A52,"yyyy-mm-dd") &amp; ")")</f>
        <v>647058000</v>
      </c>
      <c r="N52" s="3">
        <f>_xll.BQL.QUERY("get(" &amp; N$2 &amp; ") for('" &amp; $B$1 &amp; "') with(DATES=" &amp; TEXT($A52,"yyyy-mm-dd") &amp; ")")</f>
        <v>103732000</v>
      </c>
      <c r="O52" s="3" t="str">
        <f>_xll.BQL.QUERY("get(" &amp; O$2 &amp; ") for('" &amp; $B$1 &amp; "') with(DATES=" &amp; TEXT($A52,"yyyy-mm-dd") &amp; ")")</f>
        <v>#N/A Invalid Parameter: Undefined item: ARD_OPER_PROFIT.</v>
      </c>
      <c r="P52" s="3">
        <f>_xll.BQL.QUERY("get(" &amp; P$2 &amp; ") for('" &amp; $B$1 &amp; "') with(DATES=" &amp; TEXT($A52,"yyyy-mm-dd") &amp; ")")</f>
        <v>647058000</v>
      </c>
      <c r="Q52" s="3">
        <f>_xll.BQL.QUERY("get(" &amp; Q$2 &amp; ") for('" &amp; $B$1 &amp; "') with(DATES=" &amp; TEXT($A52,"yyyy-mm-dd") &amp; ")")</f>
        <v>180713000</v>
      </c>
      <c r="R52" s="3">
        <f>_xll.BQL.QUERY("get(" &amp; R$2 &amp; ") for('" &amp; $B$1 &amp; "') with(DATES=" &amp; TEXT($A52,"yyyy-mm-dd") &amp; ")")</f>
        <v>0</v>
      </c>
      <c r="S52" s="3">
        <f>_xll.BQL.QUERY("get(" &amp; S$2 &amp; ") for('" &amp; $B$1 &amp; "') with(DATES=" &amp; TEXT($A52,"yyyy-mm-dd") &amp; ")")</f>
        <v>0</v>
      </c>
      <c r="T52" s="3" t="str">
        <f>_xll.BQL.QUERY("get(" &amp; T$2 &amp; ") for('" &amp; $B$1 &amp; "') with(DATES=" &amp; TEXT($A52,"yyyy-mm-dd") &amp; ")")</f>
        <v>#N/A</v>
      </c>
      <c r="U52" s="3" t="str">
        <f>_xll.BQL.QUERY("get(" &amp; U$2 &amp; ") for('" &amp; $B$1 &amp; "') with(DATES=" &amp; TEXT($A52,"yyyy-mm-dd") &amp; ")")</f>
        <v>#N/A Invalid Parameter: Undefined item: FDIC_CASH_DIVIDENDS.</v>
      </c>
      <c r="V52" s="3" t="str">
        <f>_xll.BQL.QUERY("get(" &amp; V$2 &amp; ") for('" &amp; $B$1 &amp; "') with(DATES=" &amp; TEXT($A52,"yyyy-mm-dd") &amp; ")")</f>
        <v>#N/A Invalid Parameter: Undefined item: ARD_INCOME_BEFORE_OPERATING_EXP.</v>
      </c>
      <c r="W52" s="3" t="str">
        <f>_xll.BQL.QUERY("get(" &amp; W$2 &amp; ") for('" &amp; $B$1 &amp; "') with(DATES=" &amp; TEXT($A52,"yyyy-mm-dd") &amp; ")")</f>
        <v>#N/A Invalid Parameter: Undefined item: TRAIL_12M_NET_SALES.</v>
      </c>
      <c r="X52" s="3">
        <f>_xll.BQL.QUERY("get(" &amp; X$2 &amp; ") for('" &amp; $B$1 &amp; "') with(DATES=" &amp; TEXT($A52,"yyyy-mm-dd") &amp; ")")</f>
        <v>-472906000</v>
      </c>
      <c r="Y52" s="3">
        <f>_xll.BQL.QUERY("get(" &amp; Y$2 &amp; ") for('" &amp; $B$1 &amp; "') with(DATES=" &amp; TEXT($A52,"yyyy-mm-dd") &amp; ")")</f>
        <v>13.595718653555068</v>
      </c>
      <c r="Z52" s="3">
        <f>_xll.BQL.QUERY("get(" &amp; Z$2 &amp; ") for('" &amp; $B$1 &amp; "') with(DATES=" &amp; TEXT($A52,"yyyy-mm-dd") &amp; ")")</f>
        <v>-438962000</v>
      </c>
      <c r="AA52" s="3">
        <f>_xll.BQL.QUERY("get(" &amp; AA$2 &amp; ") for('" &amp; $B$1 &amp; "') with(DATES=" &amp; TEXT($A52,"yyyy-mm-dd") &amp; ")")</f>
        <v>0</v>
      </c>
      <c r="AB52" s="3" t="str">
        <f>_xll.BQL.QUERY("get(" &amp; AB$2 &amp; ") for('" &amp; $B$1 &amp; "') with(DATES=" &amp; TEXT($A52,"yyyy-mm-dd") &amp; ")")</f>
        <v>#N/A Invalid Parameter: Undefined item: ARD_ISSUANCE_STOCK_TOTAL_EQTY.</v>
      </c>
      <c r="AC52" s="3">
        <f>_xll.BQL.QUERY("get(" &amp; AC$2 &amp; ") for('" &amp; $B$1 &amp; "') with(DATES=" &amp; TEXT($A52,"yyyy-mm-dd") &amp; ")")</f>
        <v>4203591000.0000005</v>
      </c>
      <c r="AD52" s="3">
        <f>_xll.BQL.QUERY("get(" &amp; AD$2 &amp; ") for('" &amp; $B$1 &amp; "') with(DATES=" &amp; TEXT($A52,"yyyy-mm-dd") &amp; ")")</f>
        <v>1028315000</v>
      </c>
      <c r="AE52" s="3">
        <f>_xll.BQL.QUERY("get(" &amp; AE$2 &amp; ") for('" &amp; $B$1 &amp; "') with(DATES=" &amp; TEXT($A52,"yyyy-mm-dd") &amp; ")")</f>
        <v>4112675000.000001</v>
      </c>
      <c r="AF52" s="3">
        <f>_xll.BQL.QUERY("get(" &amp; AF$2 &amp; ") for('" &amp; $B$1 &amp; "') with(DATES=" &amp; TEXT($A52,"yyyy-mm-dd") &amp; ")")</f>
        <v>15939746000</v>
      </c>
      <c r="AG52" s="3">
        <f>_xll.BQL.QUERY("get(" &amp; AG$2 &amp; ") for('" &amp; $B$1 &amp; "') with(DATES=" &amp; TEXT($A52,"yyyy-mm-dd") &amp; ")")</f>
        <v>6773012000</v>
      </c>
      <c r="AH52" s="3">
        <f>_xll.BQL.QUERY("get(" &amp; AH$2 &amp; ") for('" &amp; $B$1 &amp; "') with(DATES=" &amp; TEXT($A52,"yyyy-mm-dd") &amp; ")")</f>
        <v>2720605000</v>
      </c>
      <c r="AI52" s="3" t="str">
        <f>_xll.BQL.QUERY("get(" &amp; AI$2 &amp; ") for('" &amp; $B$1 &amp; "') with(DATES=" &amp; TEXT($A52,"yyyy-mm-dd") &amp; ")")</f>
        <v>#N/A Invalid Parameter: Undefined item: CASH_ST_INVESTMENTS.</v>
      </c>
      <c r="AJ52" s="3">
        <f>_xll.BQL.QUERY("get(" &amp; AJ$2 &amp; ") for('" &amp; $B$1 &amp; "') with(DATES=" &amp; TEXT($A52,"yyyy-mm-dd") &amp; ")")</f>
        <v>2556892000</v>
      </c>
      <c r="AK52" s="3">
        <f>_xll.BQL.QUERY("get(" &amp; AK$2 &amp; ") for('" &amp; $B$1 &amp; "') with(DATES=" &amp; TEXT($A52,"yyyy-mm-dd") &amp; ")")</f>
        <v>9166734000</v>
      </c>
      <c r="AL52" s="3">
        <f>_xll.BQL.QUERY("get(" &amp; AL$2 &amp; ") for('" &amp; $B$1 &amp; "') with(DATES=" &amp; TEXT($A52,"yyyy-mm-dd") &amp; ")")</f>
        <v>0</v>
      </c>
      <c r="AM52" s="3" t="str">
        <f>_xll.BQL.QUERY("get(" &amp; AM$2 &amp; ") for('" &amp; $B$1 &amp; "') with(DATES=" &amp; TEXT($A52,"yyyy-mm-dd") &amp; ")")</f>
        <v>#N/A Invalid Parameter: Undefined item: ARD_INV_ADVANCES_AFFIL_COS.</v>
      </c>
      <c r="AN52" s="3">
        <f>_xll.BQL.QUERY("get(" &amp; AN$2 &amp; ") for('" &amp; $B$1 &amp; "') with(DATES=" &amp; TEXT($A52,"yyyy-mm-dd") &amp; ")")</f>
        <v>5653595000</v>
      </c>
      <c r="AO52" s="3">
        <f>_xll.BQL.QUERY("get(" &amp; AO$2 &amp; ") for('" &amp; $B$1 &amp; "') with(DATES=" &amp; TEXT($A52,"yyyy-mm-dd") &amp; ")")</f>
        <v>5227159000</v>
      </c>
      <c r="AP52" s="3">
        <f>_xll.BQL.QUERY("get(" &amp; AP$2 &amp; ") for('" &amp; $B$1 &amp; "') with(DATES=" &amp; TEXT($A52,"yyyy-mm-dd") &amp; ")")</f>
        <v>7925579000</v>
      </c>
      <c r="AQ52" s="3">
        <f>_xll.BQL.QUERY("get(" &amp; AQ$2 &amp; ") for('" &amp; $B$1 &amp; "') with(DATES=" &amp; TEXT($A52,"yyyy-mm-dd") &amp; ")")</f>
        <v>2979350000</v>
      </c>
      <c r="AR52" s="3">
        <f>_xll.BQL.QUERY("get(" &amp; AR$2 &amp; ") for('" &amp; $B$1 &amp; "') with(DATES=" &amp; TEXT($A52,"yyyy-mm-dd") &amp; ")")</f>
        <v>365560000</v>
      </c>
      <c r="AS52" s="3" t="str">
        <f>_xll.BQL.QUERY("get(" &amp; AS$2 &amp; ") for('" &amp; $B$1 &amp; "') with(DATES=" &amp; TEXT($A52,"yyyy-mm-dd") &amp; ")")</f>
        <v>#N/A Invalid Parameter: Undefined item: ARD_INCOME_TAX_ACCRUED_PAYABLE.</v>
      </c>
      <c r="AT52" s="3">
        <f>_xll.BQL.QUERY("get(" &amp; AT$2 &amp; ") for('" &amp; $B$1 &amp; "') with(DATES=" &amp; TEXT($A52,"yyyy-mm-dd") &amp; ")")</f>
        <v>4946229000</v>
      </c>
      <c r="AU52" s="3" t="str">
        <f>_xll.BQL.QUERY("get(" &amp; AU$2 &amp; ") for('" &amp; $B$1 &amp; "') with(DATES=" &amp; TEXT($A52,"yyyy-mm-dd") &amp; ")")</f>
        <v>#N/A</v>
      </c>
      <c r="AV52" s="3" t="str">
        <f>_xll.BQL.QUERY("get(" &amp; AV$2 &amp; ") for('" &amp; $B$1 &amp; "') with(DATES=" &amp; TEXT($A52,"yyyy-mm-dd") &amp; ")")</f>
        <v>#N/A Invalid Parameter: Undefined item: ARD_PREFERRED_STOCK.</v>
      </c>
      <c r="AW52" s="3">
        <f>_xll.BQL.QUERY("get(" &amp; AW$2 &amp; ") for('" &amp; $B$1 &amp; "') with(DATES=" &amp; TEXT($A52,"yyyy-mm-dd") &amp; ")")</f>
        <v>5231906000</v>
      </c>
      <c r="AX52" s="3" t="str">
        <f>_xll.BQL.QUERY("get(" &amp; AX$2 &amp; ") for('" &amp; $B$1 &amp; "') with(DATES=" &amp; TEXT($A52,"yyyy-mm-dd") &amp; ")")</f>
        <v>#N/A Invalid Parameter: Undefined item: ARD_TOTAL_SHAREHOLDERS_EQUITY.</v>
      </c>
      <c r="AY52" s="3" t="str">
        <f>_xll.BQL.QUERY("get(" &amp; AY$2 &amp; ") for('" &amp; $B$1 &amp; "') with(DATES=" &amp; TEXT($A52,"yyyy-mm-dd") &amp; ")")</f>
        <v>#N/A Invalid Parameter: Undefined item: RSK_BB_BOOK_EQUITY.</v>
      </c>
      <c r="AZ52" s="3">
        <f>_xll.BQL.QUERY("get(" &amp; AZ$2 &amp; ") for('" &amp; $B$1 &amp; "') with(DATES=" &amp; TEXT($A52,"yyyy-mm-dd") &amp; ")")</f>
        <v>1242304000</v>
      </c>
      <c r="BA52" s="3">
        <f>_xll.BQL.QUERY("get(" &amp; BA$2 &amp; ") for('" &amp; $B$1 &amp; "') with(DATES=" &amp; TEXT($A52,"yyyy-mm-dd") &amp; ")")</f>
        <v>12126842000</v>
      </c>
      <c r="BB52" s="3" t="str">
        <f>_xll.BQL.QUERY("get(" &amp; BB$2 &amp; ") for('" &amp; $B$1 &amp; "') with(DATES=" &amp; TEXT($A52,"yyyy-mm-dd") &amp; ")")</f>
        <v>#N/A</v>
      </c>
      <c r="BC52" s="3" t="str">
        <f>_xll.BQL.QUERY("get(" &amp; BC$2 &amp; ") for('" &amp; $B$1 &amp; "') with(DATES=" &amp; TEXT($A52,"yyyy-mm-dd") &amp; ")")</f>
        <v>#N/A</v>
      </c>
      <c r="BD52" s="3" t="str">
        <f>_xll.BQL.QUERY("get(" &amp; BD$2 &amp; ") for('" &amp; $B$1 &amp; "') with(DATES=" &amp; TEXT($A52,"yyyy-mm-dd") &amp; ")")</f>
        <v>#N/A</v>
      </c>
      <c r="BE52" s="3" t="str">
        <f>_xll.BQL.QUERY("get(" &amp; BE$2 &amp; ") for('" &amp; $B$1 &amp; "') with(DATES=" &amp; TEXT($A52,"yyyy-mm-dd") &amp; ")")</f>
        <v>#N/A</v>
      </c>
      <c r="BF52" s="3" t="str">
        <f>_xll.BQL.QUERY("get(" &amp; BF$2 &amp; ") for('" &amp; $B$1 &amp; "') with(DATES=" &amp; TEXT($A52,"yyyy-mm-dd") &amp; ")")</f>
        <v>#N/A</v>
      </c>
      <c r="BG52" s="3" t="str">
        <f>_xll.BQL.QUERY("get(" &amp; BG$2 &amp; ") for('" &amp; $B$1 &amp; "') with(DATES=" &amp; TEXT($A52,"yyyy-mm-dd") &amp; ")")</f>
        <v>#N/A</v>
      </c>
      <c r="BH52" s="3" t="str">
        <f>_xll.BQL.QUERY("get(" &amp; BH$2 &amp; ") for('" &amp; $B$1 &amp; "') with(DATES=" &amp; TEXT($A52,"yyyy-mm-dd") &amp; ")")</f>
        <v>#N/A Invalid Parameter: Undefined item: BS_ACCTUAL.</v>
      </c>
      <c r="BI52" s="3">
        <f>_xll.BQL.QUERY("get(" &amp; BI$2 &amp; ") for('" &amp; $B$1 &amp; "') with(DATES=" &amp; TEXT($A52,"yyyy-mm-dd") &amp; ")")</f>
        <v>33944000</v>
      </c>
      <c r="BJ52" s="3">
        <f>_xll.BQL.QUERY("get(" &amp; BJ$2 &amp; ") for('" &amp; $B$1 &amp; "') with(DATES=" &amp; TEXT($A52,"yyyy-mm-dd") &amp; ")")</f>
        <v>20580</v>
      </c>
      <c r="BK52" s="3">
        <f>_xll.BQL.QUERY("get(" &amp; BK$2 &amp; ") for('" &amp; $B$1 &amp; "') with(DATES=" &amp; TEXT($A52,"yyyy-mm-dd") &amp; ")")</f>
        <v>819404000</v>
      </c>
      <c r="BL52" s="3" t="str">
        <f>_xll.BQL.QUERY("get(" &amp; BL$2 &amp; ") for('" &amp; $B$1 &amp; "') with(DATES=" &amp; TEXT($A52,"yyyy-mm-dd") &amp; ")")</f>
        <v>#N/A Invalid Parameter: Undefined item: OTHER_LIABS.</v>
      </c>
      <c r="BM52" s="3">
        <f>_xll.BQL.QUERY("get(" &amp; BM$2 &amp; ") for('" &amp; $B$1 &amp; "') with(DATES=" &amp; TEXT($A52,"yyyy-mm-dd") &amp; ")")</f>
        <v>1119231000</v>
      </c>
      <c r="BN52" s="3" t="str">
        <f>_xll.BQL.QUERY("get(" &amp; BN$2 &amp; ") for('" &amp; $B$1 &amp; "') with(DATES=" &amp; TEXT($A52,"yyyy-mm-dd") &amp; ")")</f>
        <v>#N/A</v>
      </c>
    </row>
    <row r="53" spans="1:66" x14ac:dyDescent="0.25">
      <c r="A53" s="2">
        <v>43132</v>
      </c>
      <c r="B53" s="3">
        <f>_xll.BQL.QUERY("get(" &amp; B$2 &amp; ") for('" &amp; $B$1 &amp; "') with(DATES=" &amp; TEXT($A53,"yyyy-mm-dd") &amp; ")")</f>
        <v>3478345000</v>
      </c>
      <c r="C53" s="3" t="str">
        <f>_xll.BQL.QUERY("get(" &amp; C$2 &amp; ") for('" &amp; $B$1 &amp; "') with(DATES=" &amp; TEXT($A53,"yyyy-mm-dd") &amp; ")")</f>
        <v>#N/A</v>
      </c>
      <c r="D53" s="3" t="str">
        <f>_xll.BQL.QUERY("get(" &amp; D$2 &amp; ") for('" &amp; $B$1 &amp; "') with(DATES=" &amp; TEXT($A53,"yyyy-mm-dd") &amp; ")")</f>
        <v>#N/A</v>
      </c>
      <c r="E53" s="7" t="str">
        <f>_xll.BQL.QUERY("get(" &amp; E$2 &amp; ") for('" &amp; $B$1 &amp; "') with(DATES=" &amp; TEXT($A53,"yyyy-mm-dd") &amp; ")")</f>
        <v>#N/A Invalid Parameter: Undefined item: ARD_GENERAL_ADMINISTRATIVE_EXP.</v>
      </c>
      <c r="F53" s="7" t="str">
        <f>_xll.BQL.QUERY("get(" &amp; F$2 &amp; ") for('" &amp; $B$1 &amp; "') with(DATES=" &amp; TEXT($A53,"yyyy-mm-dd") &amp; ")")</f>
        <v>#N/A Invalid Parameter: Undefined item: ARD_ADVERTISING_EXPENSES.</v>
      </c>
      <c r="G53" s="7" t="str">
        <f>_xll.BQL.QUERY("get(" &amp; G$2 &amp; ") for('" &amp; $B$1 &amp; "') with(DATES=" &amp; TEXT($A53,"yyyy-mm-dd") &amp; ")")</f>
        <v>#N/A</v>
      </c>
      <c r="H53" s="7" t="str">
        <f>_xll.BQL.QUERY("get(" &amp; H$2 &amp; ") for('" &amp; $B$1 &amp; "') with(DATES=" &amp; TEXT($A53,"yyyy-mm-dd") &amp; ")")</f>
        <v>#N/A Invalid Parameter: Undefined item: ARDR_STAFF_CST_INCL_DIR_EMOLUMNT.</v>
      </c>
      <c r="I53" s="7" t="str">
        <f>_xll.BQL.QUERY("get(" &amp; I$2 &amp; ") for('" &amp; $B$1 &amp; "') with(DATES=" &amp; TEXT($A53,"yyyy-mm-dd") &amp; ")")</f>
        <v>#N/A Invalid Parameter: Undefined item: ARD_SPECIAL_ITEMS.</v>
      </c>
      <c r="J53" s="3">
        <f>_xll.BQL.QUERY("get(" &amp; J$2 &amp; ") for('" &amp; $B$1 &amp; "') with(DATES=" &amp; TEXT($A53,"yyyy-mm-dd") &amp; ")")</f>
        <v>2922894000</v>
      </c>
      <c r="K53" s="1">
        <f>_xll.BQL.QUERY("get(" &amp; K$2 &amp; ") for('" &amp; $B$1 &amp; "') with(DATES=" &amp; TEXT($A53,"yyyy-mm-dd") &amp; ")")</f>
        <v>807813000</v>
      </c>
      <c r="L53" s="3">
        <f>_xll.BQL.QUERY("get(" &amp; L$2 &amp; ") for('" &amp; $B$1 &amp; "') with(DATES=" &amp; TEXT($A53,"yyyy-mm-dd") &amp; ")")</f>
        <v>160755000</v>
      </c>
      <c r="M53" s="3">
        <f>_xll.BQL.QUERY("get(" &amp; M$2 &amp; ") for('" &amp; $B$1 &amp; "') with(DATES=" &amp; TEXT($A53,"yyyy-mm-dd") &amp; ")")</f>
        <v>647058000</v>
      </c>
      <c r="N53" s="3">
        <f>_xll.BQL.QUERY("get(" &amp; N$2 &amp; ") for('" &amp; $B$1 &amp; "') with(DATES=" &amp; TEXT($A53,"yyyy-mm-dd") &amp; ")")</f>
        <v>103732000</v>
      </c>
      <c r="O53" s="3" t="str">
        <f>_xll.BQL.QUERY("get(" &amp; O$2 &amp; ") for('" &amp; $B$1 &amp; "') with(DATES=" &amp; TEXT($A53,"yyyy-mm-dd") &amp; ")")</f>
        <v>#N/A Invalid Parameter: Undefined item: ARD_OPER_PROFIT.</v>
      </c>
      <c r="P53" s="3">
        <f>_xll.BQL.QUERY("get(" &amp; P$2 &amp; ") for('" &amp; $B$1 &amp; "') with(DATES=" &amp; TEXT($A53,"yyyy-mm-dd") &amp; ")")</f>
        <v>647058000</v>
      </c>
      <c r="Q53" s="3">
        <f>_xll.BQL.QUERY("get(" &amp; Q$2 &amp; ") for('" &amp; $B$1 &amp; "') with(DATES=" &amp; TEXT($A53,"yyyy-mm-dd") &amp; ")")</f>
        <v>180713000</v>
      </c>
      <c r="R53" s="3">
        <f>_xll.BQL.QUERY("get(" &amp; R$2 &amp; ") for('" &amp; $B$1 &amp; "') with(DATES=" &amp; TEXT($A53,"yyyy-mm-dd") &amp; ")")</f>
        <v>0</v>
      </c>
      <c r="S53" s="3">
        <f>_xll.BQL.QUERY("get(" &amp; S$2 &amp; ") for('" &amp; $B$1 &amp; "') with(DATES=" &amp; TEXT($A53,"yyyy-mm-dd") &amp; ")")</f>
        <v>0</v>
      </c>
      <c r="T53" s="3" t="str">
        <f>_xll.BQL.QUERY("get(" &amp; T$2 &amp; ") for('" &amp; $B$1 &amp; "') with(DATES=" &amp; TEXT($A53,"yyyy-mm-dd") &amp; ")")</f>
        <v>#N/A</v>
      </c>
      <c r="U53" s="3" t="str">
        <f>_xll.BQL.QUERY("get(" &amp; U$2 &amp; ") for('" &amp; $B$1 &amp; "') with(DATES=" &amp; TEXT($A53,"yyyy-mm-dd") &amp; ")")</f>
        <v>#N/A Invalid Parameter: Undefined item: FDIC_CASH_DIVIDENDS.</v>
      </c>
      <c r="V53" s="3" t="str">
        <f>_xll.BQL.QUERY("get(" &amp; V$2 &amp; ") for('" &amp; $B$1 &amp; "') with(DATES=" &amp; TEXT($A53,"yyyy-mm-dd") &amp; ")")</f>
        <v>#N/A Invalid Parameter: Undefined item: ARD_INCOME_BEFORE_OPERATING_EXP.</v>
      </c>
      <c r="W53" s="3" t="str">
        <f>_xll.BQL.QUERY("get(" &amp; W$2 &amp; ") for('" &amp; $B$1 &amp; "') with(DATES=" &amp; TEXT($A53,"yyyy-mm-dd") &amp; ")")</f>
        <v>#N/A Invalid Parameter: Undefined item: TRAIL_12M_NET_SALES.</v>
      </c>
      <c r="X53" s="3">
        <f>_xll.BQL.QUERY("get(" &amp; X$2 &amp; ") for('" &amp; $B$1 &amp; "') with(DATES=" &amp; TEXT($A53,"yyyy-mm-dd") &amp; ")")</f>
        <v>-472906000</v>
      </c>
      <c r="Y53" s="3">
        <f>_xll.BQL.QUERY("get(" &amp; Y$2 &amp; ") for('" &amp; $B$1 &amp; "') with(DATES=" &amp; TEXT($A53,"yyyy-mm-dd") &amp; ")")</f>
        <v>13.595718653555068</v>
      </c>
      <c r="Z53" s="3">
        <f>_xll.BQL.QUERY("get(" &amp; Z$2 &amp; ") for('" &amp; $B$1 &amp; "') with(DATES=" &amp; TEXT($A53,"yyyy-mm-dd") &amp; ")")</f>
        <v>-438962000</v>
      </c>
      <c r="AA53" s="3">
        <f>_xll.BQL.QUERY("get(" &amp; AA$2 &amp; ") for('" &amp; $B$1 &amp; "') with(DATES=" &amp; TEXT($A53,"yyyy-mm-dd") &amp; ")")</f>
        <v>0</v>
      </c>
      <c r="AB53" s="3" t="str">
        <f>_xll.BQL.QUERY("get(" &amp; AB$2 &amp; ") for('" &amp; $B$1 &amp; "') with(DATES=" &amp; TEXT($A53,"yyyy-mm-dd") &amp; ")")</f>
        <v>#N/A Invalid Parameter: Undefined item: ARD_ISSUANCE_STOCK_TOTAL_EQTY.</v>
      </c>
      <c r="AC53" s="3">
        <f>_xll.BQL.QUERY("get(" &amp; AC$2 &amp; ") for('" &amp; $B$1 &amp; "') with(DATES=" &amp; TEXT($A53,"yyyy-mm-dd") &amp; ")")</f>
        <v>4203591000.0000005</v>
      </c>
      <c r="AD53" s="3">
        <f>_xll.BQL.QUERY("get(" &amp; AD$2 &amp; ") for('" &amp; $B$1 &amp; "') with(DATES=" &amp; TEXT($A53,"yyyy-mm-dd") &amp; ")")</f>
        <v>1028315000</v>
      </c>
      <c r="AE53" s="3">
        <f>_xll.BQL.QUERY("get(" &amp; AE$2 &amp; ") for('" &amp; $B$1 &amp; "') with(DATES=" &amp; TEXT($A53,"yyyy-mm-dd") &amp; ")")</f>
        <v>4112675000.000001</v>
      </c>
      <c r="AF53" s="3">
        <f>_xll.BQL.QUERY("get(" &amp; AF$2 &amp; ") for('" &amp; $B$1 &amp; "') with(DATES=" &amp; TEXT($A53,"yyyy-mm-dd") &amp; ")")</f>
        <v>15939746000</v>
      </c>
      <c r="AG53" s="3">
        <f>_xll.BQL.QUERY("get(" &amp; AG$2 &amp; ") for('" &amp; $B$1 &amp; "') with(DATES=" &amp; TEXT($A53,"yyyy-mm-dd") &amp; ")")</f>
        <v>6773012000</v>
      </c>
      <c r="AH53" s="3">
        <f>_xll.BQL.QUERY("get(" &amp; AH$2 &amp; ") for('" &amp; $B$1 &amp; "') with(DATES=" &amp; TEXT($A53,"yyyy-mm-dd") &amp; ")")</f>
        <v>2720605000</v>
      </c>
      <c r="AI53" s="3" t="str">
        <f>_xll.BQL.QUERY("get(" &amp; AI$2 &amp; ") for('" &amp; $B$1 &amp; "') with(DATES=" &amp; TEXT($A53,"yyyy-mm-dd") &amp; ")")</f>
        <v>#N/A Invalid Parameter: Undefined item: CASH_ST_INVESTMENTS.</v>
      </c>
      <c r="AJ53" s="3">
        <f>_xll.BQL.QUERY("get(" &amp; AJ$2 &amp; ") for('" &amp; $B$1 &amp; "') with(DATES=" &amp; TEXT($A53,"yyyy-mm-dd") &amp; ")")</f>
        <v>2556892000</v>
      </c>
      <c r="AK53" s="3">
        <f>_xll.BQL.QUERY("get(" &amp; AK$2 &amp; ") for('" &amp; $B$1 &amp; "') with(DATES=" &amp; TEXT($A53,"yyyy-mm-dd") &amp; ")")</f>
        <v>9166734000</v>
      </c>
      <c r="AL53" s="3">
        <f>_xll.BQL.QUERY("get(" &amp; AL$2 &amp; ") for('" &amp; $B$1 &amp; "') with(DATES=" &amp; TEXT($A53,"yyyy-mm-dd") &amp; ")")</f>
        <v>0</v>
      </c>
      <c r="AM53" s="3" t="str">
        <f>_xll.BQL.QUERY("get(" &amp; AM$2 &amp; ") for('" &amp; $B$1 &amp; "') with(DATES=" &amp; TEXT($A53,"yyyy-mm-dd") &amp; ")")</f>
        <v>#N/A Invalid Parameter: Undefined item: ARD_INV_ADVANCES_AFFIL_COS.</v>
      </c>
      <c r="AN53" s="3">
        <f>_xll.BQL.QUERY("get(" &amp; AN$2 &amp; ") for('" &amp; $B$1 &amp; "') with(DATES=" &amp; TEXT($A53,"yyyy-mm-dd") &amp; ")")</f>
        <v>5653595000</v>
      </c>
      <c r="AO53" s="3">
        <f>_xll.BQL.QUERY("get(" &amp; AO$2 &amp; ") for('" &amp; $B$1 &amp; "') with(DATES=" &amp; TEXT($A53,"yyyy-mm-dd") &amp; ")")</f>
        <v>5227159000</v>
      </c>
      <c r="AP53" s="3">
        <f>_xll.BQL.QUERY("get(" &amp; AP$2 &amp; ") for('" &amp; $B$1 &amp; "') with(DATES=" &amp; TEXT($A53,"yyyy-mm-dd") &amp; ")")</f>
        <v>7925579000</v>
      </c>
      <c r="AQ53" s="3">
        <f>_xll.BQL.QUERY("get(" &amp; AQ$2 &amp; ") for('" &amp; $B$1 &amp; "') with(DATES=" &amp; TEXT($A53,"yyyy-mm-dd") &amp; ")")</f>
        <v>2979350000</v>
      </c>
      <c r="AR53" s="3">
        <f>_xll.BQL.QUERY("get(" &amp; AR$2 &amp; ") for('" &amp; $B$1 &amp; "') with(DATES=" &amp; TEXT($A53,"yyyy-mm-dd") &amp; ")")</f>
        <v>365560000</v>
      </c>
      <c r="AS53" s="3" t="str">
        <f>_xll.BQL.QUERY("get(" &amp; AS$2 &amp; ") for('" &amp; $B$1 &amp; "') with(DATES=" &amp; TEXT($A53,"yyyy-mm-dd") &amp; ")")</f>
        <v>#N/A Invalid Parameter: Undefined item: ARD_INCOME_TAX_ACCRUED_PAYABLE.</v>
      </c>
      <c r="AT53" s="3">
        <f>_xll.BQL.QUERY("get(" &amp; AT$2 &amp; ") for('" &amp; $B$1 &amp; "') with(DATES=" &amp; TEXT($A53,"yyyy-mm-dd") &amp; ")")</f>
        <v>4946229000</v>
      </c>
      <c r="AU53" s="3" t="str">
        <f>_xll.BQL.QUERY("get(" &amp; AU$2 &amp; ") for('" &amp; $B$1 &amp; "') with(DATES=" &amp; TEXT($A53,"yyyy-mm-dd") &amp; ")")</f>
        <v>#N/A</v>
      </c>
      <c r="AV53" s="3" t="str">
        <f>_xll.BQL.QUERY("get(" &amp; AV$2 &amp; ") for('" &amp; $B$1 &amp; "') with(DATES=" &amp; TEXT($A53,"yyyy-mm-dd") &amp; ")")</f>
        <v>#N/A Invalid Parameter: Undefined item: ARD_PREFERRED_STOCK.</v>
      </c>
      <c r="AW53" s="3">
        <f>_xll.BQL.QUERY("get(" &amp; AW$2 &amp; ") for('" &amp; $B$1 &amp; "') with(DATES=" &amp; TEXT($A53,"yyyy-mm-dd") &amp; ")")</f>
        <v>5231906000</v>
      </c>
      <c r="AX53" s="3" t="str">
        <f>_xll.BQL.QUERY("get(" &amp; AX$2 &amp; ") for('" &amp; $B$1 &amp; "') with(DATES=" &amp; TEXT($A53,"yyyy-mm-dd") &amp; ")")</f>
        <v>#N/A Invalid Parameter: Undefined item: ARD_TOTAL_SHAREHOLDERS_EQUITY.</v>
      </c>
      <c r="AY53" s="3" t="str">
        <f>_xll.BQL.QUERY("get(" &amp; AY$2 &amp; ") for('" &amp; $B$1 &amp; "') with(DATES=" &amp; TEXT($A53,"yyyy-mm-dd") &amp; ")")</f>
        <v>#N/A Invalid Parameter: Undefined item: RSK_BB_BOOK_EQUITY.</v>
      </c>
      <c r="AZ53" s="3">
        <f>_xll.BQL.QUERY("get(" &amp; AZ$2 &amp; ") for('" &amp; $B$1 &amp; "') with(DATES=" &amp; TEXT($A53,"yyyy-mm-dd") &amp; ")")</f>
        <v>1242304000</v>
      </c>
      <c r="BA53" s="3">
        <f>_xll.BQL.QUERY("get(" &amp; BA$2 &amp; ") for('" &amp; $B$1 &amp; "') with(DATES=" &amp; TEXT($A53,"yyyy-mm-dd") &amp; ")")</f>
        <v>12126842000</v>
      </c>
      <c r="BB53" s="3" t="str">
        <f>_xll.BQL.QUERY("get(" &amp; BB$2 &amp; ") for('" &amp; $B$1 &amp; "') with(DATES=" &amp; TEXT($A53,"yyyy-mm-dd") &amp; ")")</f>
        <v>#N/A</v>
      </c>
      <c r="BC53" s="3" t="str">
        <f>_xll.BQL.QUERY("get(" &amp; BC$2 &amp; ") for('" &amp; $B$1 &amp; "') with(DATES=" &amp; TEXT($A53,"yyyy-mm-dd") &amp; ")")</f>
        <v>#N/A</v>
      </c>
      <c r="BD53" s="3" t="str">
        <f>_xll.BQL.QUERY("get(" &amp; BD$2 &amp; ") for('" &amp; $B$1 &amp; "') with(DATES=" &amp; TEXT($A53,"yyyy-mm-dd") &amp; ")")</f>
        <v>#N/A</v>
      </c>
      <c r="BE53" s="3" t="str">
        <f>_xll.BQL.QUERY("get(" &amp; BE$2 &amp; ") for('" &amp; $B$1 &amp; "') with(DATES=" &amp; TEXT($A53,"yyyy-mm-dd") &amp; ")")</f>
        <v>#N/A</v>
      </c>
      <c r="BF53" s="3" t="str">
        <f>_xll.BQL.QUERY("get(" &amp; BF$2 &amp; ") for('" &amp; $B$1 &amp; "') with(DATES=" &amp; TEXT($A53,"yyyy-mm-dd") &amp; ")")</f>
        <v>#N/A</v>
      </c>
      <c r="BG53" s="3" t="str">
        <f>_xll.BQL.QUERY("get(" &amp; BG$2 &amp; ") for('" &amp; $B$1 &amp; "') with(DATES=" &amp; TEXT($A53,"yyyy-mm-dd") &amp; ")")</f>
        <v>#N/A</v>
      </c>
      <c r="BH53" s="3" t="str">
        <f>_xll.BQL.QUERY("get(" &amp; BH$2 &amp; ") for('" &amp; $B$1 &amp; "') with(DATES=" &amp; TEXT($A53,"yyyy-mm-dd") &amp; ")")</f>
        <v>#N/A Invalid Parameter: Undefined item: BS_ACCTUAL.</v>
      </c>
      <c r="BI53" s="3">
        <f>_xll.BQL.QUERY("get(" &amp; BI$2 &amp; ") for('" &amp; $B$1 &amp; "') with(DATES=" &amp; TEXT($A53,"yyyy-mm-dd") &amp; ")")</f>
        <v>33944000</v>
      </c>
      <c r="BJ53" s="3">
        <f>_xll.BQL.QUERY("get(" &amp; BJ$2 &amp; ") for('" &amp; $B$1 &amp; "') with(DATES=" &amp; TEXT($A53,"yyyy-mm-dd") &amp; ")")</f>
        <v>20580</v>
      </c>
      <c r="BK53" s="3">
        <f>_xll.BQL.QUERY("get(" &amp; BK$2 &amp; ") for('" &amp; $B$1 &amp; "') with(DATES=" &amp; TEXT($A53,"yyyy-mm-dd") &amp; ")")</f>
        <v>819404000</v>
      </c>
      <c r="BL53" s="3" t="str">
        <f>_xll.BQL.QUERY("get(" &amp; BL$2 &amp; ") for('" &amp; $B$1 &amp; "') with(DATES=" &amp; TEXT($A53,"yyyy-mm-dd") &amp; ")")</f>
        <v>#N/A Invalid Parameter: Undefined item: OTHER_LIABS.</v>
      </c>
      <c r="BM53" s="3">
        <f>_xll.BQL.QUERY("get(" &amp; BM$2 &amp; ") for('" &amp; $B$1 &amp; "') with(DATES=" &amp; TEXT($A53,"yyyy-mm-dd") &amp; ")")</f>
        <v>1119231000</v>
      </c>
      <c r="BN53" s="3" t="str">
        <f>_xll.BQL.QUERY("get(" &amp; BN$2 &amp; ") for('" &amp; $B$1 &amp; "') with(DATES=" &amp; TEXT($A53,"yyyy-mm-dd") &amp; ")")</f>
        <v>#N/A</v>
      </c>
    </row>
    <row r="54" spans="1:66" x14ac:dyDescent="0.25">
      <c r="A54" s="2">
        <v>43133</v>
      </c>
      <c r="B54" s="3">
        <f>_xll.BQL.QUERY("get(" &amp; B$2 &amp; ") for('" &amp; $B$1 &amp; "') with(DATES=" &amp; TEXT($A54,"yyyy-mm-dd") &amp; ")")</f>
        <v>3478345000</v>
      </c>
      <c r="C54" s="3" t="str">
        <f>_xll.BQL.QUERY("get(" &amp; C$2 &amp; ") for('" &amp; $B$1 &amp; "') with(DATES=" &amp; TEXT($A54,"yyyy-mm-dd") &amp; ")")</f>
        <v>#N/A</v>
      </c>
      <c r="D54" s="3" t="str">
        <f>_xll.BQL.QUERY("get(" &amp; D$2 &amp; ") for('" &amp; $B$1 &amp; "') with(DATES=" &amp; TEXT($A54,"yyyy-mm-dd") &amp; ")")</f>
        <v>#N/A</v>
      </c>
      <c r="E54" s="7" t="str">
        <f>_xll.BQL.QUERY("get(" &amp; E$2 &amp; ") for('" &amp; $B$1 &amp; "') with(DATES=" &amp; TEXT($A54,"yyyy-mm-dd") &amp; ")")</f>
        <v>#N/A Invalid Parameter: Undefined item: ARD_GENERAL_ADMINISTRATIVE_EXP.</v>
      </c>
      <c r="F54" s="7" t="str">
        <f>_xll.BQL.QUERY("get(" &amp; F$2 &amp; ") for('" &amp; $B$1 &amp; "') with(DATES=" &amp; TEXT($A54,"yyyy-mm-dd") &amp; ")")</f>
        <v>#N/A Invalid Parameter: Undefined item: ARD_ADVERTISING_EXPENSES.</v>
      </c>
      <c r="G54" s="7" t="str">
        <f>_xll.BQL.QUERY("get(" &amp; G$2 &amp; ") for('" &amp; $B$1 &amp; "') with(DATES=" &amp; TEXT($A54,"yyyy-mm-dd") &amp; ")")</f>
        <v>#N/A</v>
      </c>
      <c r="H54" s="7" t="str">
        <f>_xll.BQL.QUERY("get(" &amp; H$2 &amp; ") for('" &amp; $B$1 &amp; "') with(DATES=" &amp; TEXT($A54,"yyyy-mm-dd") &amp; ")")</f>
        <v>#N/A Invalid Parameter: Undefined item: ARDR_STAFF_CST_INCL_DIR_EMOLUMNT.</v>
      </c>
      <c r="I54" s="7" t="str">
        <f>_xll.BQL.QUERY("get(" &amp; I$2 &amp; ") for('" &amp; $B$1 &amp; "') with(DATES=" &amp; TEXT($A54,"yyyy-mm-dd") &amp; ")")</f>
        <v>#N/A Invalid Parameter: Undefined item: ARD_SPECIAL_ITEMS.</v>
      </c>
      <c r="J54" s="3">
        <f>_xll.BQL.QUERY("get(" &amp; J$2 &amp; ") for('" &amp; $B$1 &amp; "') with(DATES=" &amp; TEXT($A54,"yyyy-mm-dd") &amp; ")")</f>
        <v>2922894000</v>
      </c>
      <c r="K54" s="1">
        <f>_xll.BQL.QUERY("get(" &amp; K$2 &amp; ") for('" &amp; $B$1 &amp; "') with(DATES=" &amp; TEXT($A54,"yyyy-mm-dd") &amp; ")")</f>
        <v>807813000</v>
      </c>
      <c r="L54" s="3">
        <f>_xll.BQL.QUERY("get(" &amp; L$2 &amp; ") for('" &amp; $B$1 &amp; "') with(DATES=" &amp; TEXT($A54,"yyyy-mm-dd") &amp; ")")</f>
        <v>160755000</v>
      </c>
      <c r="M54" s="3">
        <f>_xll.BQL.QUERY("get(" &amp; M$2 &amp; ") for('" &amp; $B$1 &amp; "') with(DATES=" &amp; TEXT($A54,"yyyy-mm-dd") &amp; ")")</f>
        <v>647058000</v>
      </c>
      <c r="N54" s="3">
        <f>_xll.BQL.QUERY("get(" &amp; N$2 &amp; ") for('" &amp; $B$1 &amp; "') with(DATES=" &amp; TEXT($A54,"yyyy-mm-dd") &amp; ")")</f>
        <v>103732000</v>
      </c>
      <c r="O54" s="3" t="str">
        <f>_xll.BQL.QUERY("get(" &amp; O$2 &amp; ") for('" &amp; $B$1 &amp; "') with(DATES=" &amp; TEXT($A54,"yyyy-mm-dd") &amp; ")")</f>
        <v>#N/A Invalid Parameter: Undefined item: ARD_OPER_PROFIT.</v>
      </c>
      <c r="P54" s="3">
        <f>_xll.BQL.QUERY("get(" &amp; P$2 &amp; ") for('" &amp; $B$1 &amp; "') with(DATES=" &amp; TEXT($A54,"yyyy-mm-dd") &amp; ")")</f>
        <v>647058000</v>
      </c>
      <c r="Q54" s="3">
        <f>_xll.BQL.QUERY("get(" &amp; Q$2 &amp; ") for('" &amp; $B$1 &amp; "') with(DATES=" &amp; TEXT($A54,"yyyy-mm-dd") &amp; ")")</f>
        <v>180713000</v>
      </c>
      <c r="R54" s="3">
        <f>_xll.BQL.QUERY("get(" &amp; R$2 &amp; ") for('" &amp; $B$1 &amp; "') with(DATES=" &amp; TEXT($A54,"yyyy-mm-dd") &amp; ")")</f>
        <v>0</v>
      </c>
      <c r="S54" s="3">
        <f>_xll.BQL.QUERY("get(" &amp; S$2 &amp; ") for('" &amp; $B$1 &amp; "') with(DATES=" &amp; TEXT($A54,"yyyy-mm-dd") &amp; ")")</f>
        <v>0</v>
      </c>
      <c r="T54" s="3" t="str">
        <f>_xll.BQL.QUERY("get(" &amp; T$2 &amp; ") for('" &amp; $B$1 &amp; "') with(DATES=" &amp; TEXT($A54,"yyyy-mm-dd") &amp; ")")</f>
        <v>#N/A</v>
      </c>
      <c r="U54" s="3" t="str">
        <f>_xll.BQL.QUERY("get(" &amp; U$2 &amp; ") for('" &amp; $B$1 &amp; "') with(DATES=" &amp; TEXT($A54,"yyyy-mm-dd") &amp; ")")</f>
        <v>#N/A Invalid Parameter: Undefined item: FDIC_CASH_DIVIDENDS.</v>
      </c>
      <c r="V54" s="3" t="str">
        <f>_xll.BQL.QUERY("get(" &amp; V$2 &amp; ") for('" &amp; $B$1 &amp; "') with(DATES=" &amp; TEXT($A54,"yyyy-mm-dd") &amp; ")")</f>
        <v>#N/A Invalid Parameter: Undefined item: ARD_INCOME_BEFORE_OPERATING_EXP.</v>
      </c>
      <c r="W54" s="3" t="str">
        <f>_xll.BQL.QUERY("get(" &amp; W$2 &amp; ") for('" &amp; $B$1 &amp; "') with(DATES=" &amp; TEXT($A54,"yyyy-mm-dd") &amp; ")")</f>
        <v>#N/A Invalid Parameter: Undefined item: TRAIL_12M_NET_SALES.</v>
      </c>
      <c r="X54" s="3">
        <f>_xll.BQL.QUERY("get(" &amp; X$2 &amp; ") for('" &amp; $B$1 &amp; "') with(DATES=" &amp; TEXT($A54,"yyyy-mm-dd") &amp; ")")</f>
        <v>-472906000</v>
      </c>
      <c r="Y54" s="3">
        <f>_xll.BQL.QUERY("get(" &amp; Y$2 &amp; ") for('" &amp; $B$1 &amp; "') with(DATES=" &amp; TEXT($A54,"yyyy-mm-dd") &amp; ")")</f>
        <v>13.595718653555068</v>
      </c>
      <c r="Z54" s="3">
        <f>_xll.BQL.QUERY("get(" &amp; Z$2 &amp; ") for('" &amp; $B$1 &amp; "') with(DATES=" &amp; TEXT($A54,"yyyy-mm-dd") &amp; ")")</f>
        <v>-438962000</v>
      </c>
      <c r="AA54" s="3">
        <f>_xll.BQL.QUERY("get(" &amp; AA$2 &amp; ") for('" &amp; $B$1 &amp; "') with(DATES=" &amp; TEXT($A54,"yyyy-mm-dd") &amp; ")")</f>
        <v>0</v>
      </c>
      <c r="AB54" s="3" t="str">
        <f>_xll.BQL.QUERY("get(" &amp; AB$2 &amp; ") for('" &amp; $B$1 &amp; "') with(DATES=" &amp; TEXT($A54,"yyyy-mm-dd") &amp; ")")</f>
        <v>#N/A Invalid Parameter: Undefined item: ARD_ISSUANCE_STOCK_TOTAL_EQTY.</v>
      </c>
      <c r="AC54" s="3">
        <f>_xll.BQL.QUERY("get(" &amp; AC$2 &amp; ") for('" &amp; $B$1 &amp; "') with(DATES=" &amp; TEXT($A54,"yyyy-mm-dd") &amp; ")")</f>
        <v>4203591000.0000005</v>
      </c>
      <c r="AD54" s="3">
        <f>_xll.BQL.QUERY("get(" &amp; AD$2 &amp; ") for('" &amp; $B$1 &amp; "') with(DATES=" &amp; TEXT($A54,"yyyy-mm-dd") &amp; ")")</f>
        <v>1028315000</v>
      </c>
      <c r="AE54" s="3">
        <f>_xll.BQL.QUERY("get(" &amp; AE$2 &amp; ") for('" &amp; $B$1 &amp; "') with(DATES=" &amp; TEXT($A54,"yyyy-mm-dd") &amp; ")")</f>
        <v>4112675000.000001</v>
      </c>
      <c r="AF54" s="3">
        <f>_xll.BQL.QUERY("get(" &amp; AF$2 &amp; ") for('" &amp; $B$1 &amp; "') with(DATES=" &amp; TEXT($A54,"yyyy-mm-dd") &amp; ")")</f>
        <v>15939746000</v>
      </c>
      <c r="AG54" s="3">
        <f>_xll.BQL.QUERY("get(" &amp; AG$2 &amp; ") for('" &amp; $B$1 &amp; "') with(DATES=" &amp; TEXT($A54,"yyyy-mm-dd") &amp; ")")</f>
        <v>6773012000</v>
      </c>
      <c r="AH54" s="3">
        <f>_xll.BQL.QUERY("get(" &amp; AH$2 &amp; ") for('" &amp; $B$1 &amp; "') with(DATES=" &amp; TEXT($A54,"yyyy-mm-dd") &amp; ")")</f>
        <v>2720605000</v>
      </c>
      <c r="AI54" s="3" t="str">
        <f>_xll.BQL.QUERY("get(" &amp; AI$2 &amp; ") for('" &amp; $B$1 &amp; "') with(DATES=" &amp; TEXT($A54,"yyyy-mm-dd") &amp; ")")</f>
        <v>#N/A Invalid Parameter: Undefined item: CASH_ST_INVESTMENTS.</v>
      </c>
      <c r="AJ54" s="3">
        <f>_xll.BQL.QUERY("get(" &amp; AJ$2 &amp; ") for('" &amp; $B$1 &amp; "') with(DATES=" &amp; TEXT($A54,"yyyy-mm-dd") &amp; ")")</f>
        <v>2556892000</v>
      </c>
      <c r="AK54" s="3">
        <f>_xll.BQL.QUERY("get(" &amp; AK$2 &amp; ") for('" &amp; $B$1 &amp; "') with(DATES=" &amp; TEXT($A54,"yyyy-mm-dd") &amp; ")")</f>
        <v>9166734000</v>
      </c>
      <c r="AL54" s="3">
        <f>_xll.BQL.QUERY("get(" &amp; AL$2 &amp; ") for('" &amp; $B$1 &amp; "') with(DATES=" &amp; TEXT($A54,"yyyy-mm-dd") &amp; ")")</f>
        <v>0</v>
      </c>
      <c r="AM54" s="3" t="str">
        <f>_xll.BQL.QUERY("get(" &amp; AM$2 &amp; ") for('" &amp; $B$1 &amp; "') with(DATES=" &amp; TEXT($A54,"yyyy-mm-dd") &amp; ")")</f>
        <v>#N/A Invalid Parameter: Undefined item: ARD_INV_ADVANCES_AFFIL_COS.</v>
      </c>
      <c r="AN54" s="3">
        <f>_xll.BQL.QUERY("get(" &amp; AN$2 &amp; ") for('" &amp; $B$1 &amp; "') with(DATES=" &amp; TEXT($A54,"yyyy-mm-dd") &amp; ")")</f>
        <v>5653595000</v>
      </c>
      <c r="AO54" s="3">
        <f>_xll.BQL.QUERY("get(" &amp; AO$2 &amp; ") for('" &amp; $B$1 &amp; "') with(DATES=" &amp; TEXT($A54,"yyyy-mm-dd") &amp; ")")</f>
        <v>5227159000</v>
      </c>
      <c r="AP54" s="3">
        <f>_xll.BQL.QUERY("get(" &amp; AP$2 &amp; ") for('" &amp; $B$1 &amp; "') with(DATES=" &amp; TEXT($A54,"yyyy-mm-dd") &amp; ")")</f>
        <v>7925579000</v>
      </c>
      <c r="AQ54" s="3">
        <f>_xll.BQL.QUERY("get(" &amp; AQ$2 &amp; ") for('" &amp; $B$1 &amp; "') with(DATES=" &amp; TEXT($A54,"yyyy-mm-dd") &amp; ")")</f>
        <v>2979350000</v>
      </c>
      <c r="AR54" s="3">
        <f>_xll.BQL.QUERY("get(" &amp; AR$2 &amp; ") for('" &amp; $B$1 &amp; "') with(DATES=" &amp; TEXT($A54,"yyyy-mm-dd") &amp; ")")</f>
        <v>365560000</v>
      </c>
      <c r="AS54" s="3" t="str">
        <f>_xll.BQL.QUERY("get(" &amp; AS$2 &amp; ") for('" &amp; $B$1 &amp; "') with(DATES=" &amp; TEXT($A54,"yyyy-mm-dd") &amp; ")")</f>
        <v>#N/A Invalid Parameter: Undefined item: ARD_INCOME_TAX_ACCRUED_PAYABLE.</v>
      </c>
      <c r="AT54" s="3">
        <f>_xll.BQL.QUERY("get(" &amp; AT$2 &amp; ") for('" &amp; $B$1 &amp; "') with(DATES=" &amp; TEXT($A54,"yyyy-mm-dd") &amp; ")")</f>
        <v>4946229000</v>
      </c>
      <c r="AU54" s="3" t="str">
        <f>_xll.BQL.QUERY("get(" &amp; AU$2 &amp; ") for('" &amp; $B$1 &amp; "') with(DATES=" &amp; TEXT($A54,"yyyy-mm-dd") &amp; ")")</f>
        <v>#N/A</v>
      </c>
      <c r="AV54" s="3" t="str">
        <f>_xll.BQL.QUERY("get(" &amp; AV$2 &amp; ") for('" &amp; $B$1 &amp; "') with(DATES=" &amp; TEXT($A54,"yyyy-mm-dd") &amp; ")")</f>
        <v>#N/A Invalid Parameter: Undefined item: ARD_PREFERRED_STOCK.</v>
      </c>
      <c r="AW54" s="3">
        <f>_xll.BQL.QUERY("get(" &amp; AW$2 &amp; ") for('" &amp; $B$1 &amp; "') with(DATES=" &amp; TEXT($A54,"yyyy-mm-dd") &amp; ")")</f>
        <v>5231906000</v>
      </c>
      <c r="AX54" s="3" t="str">
        <f>_xll.BQL.QUERY("get(" &amp; AX$2 &amp; ") for('" &amp; $B$1 &amp; "') with(DATES=" &amp; TEXT($A54,"yyyy-mm-dd") &amp; ")")</f>
        <v>#N/A Invalid Parameter: Undefined item: ARD_TOTAL_SHAREHOLDERS_EQUITY.</v>
      </c>
      <c r="AY54" s="3" t="str">
        <f>_xll.BQL.QUERY("get(" &amp; AY$2 &amp; ") for('" &amp; $B$1 &amp; "') with(DATES=" &amp; TEXT($A54,"yyyy-mm-dd") &amp; ")")</f>
        <v>#N/A Invalid Parameter: Undefined item: RSK_BB_BOOK_EQUITY.</v>
      </c>
      <c r="AZ54" s="3">
        <f>_xll.BQL.QUERY("get(" &amp; AZ$2 &amp; ") for('" &amp; $B$1 &amp; "') with(DATES=" &amp; TEXT($A54,"yyyy-mm-dd") &amp; ")")</f>
        <v>1242304000</v>
      </c>
      <c r="BA54" s="3">
        <f>_xll.BQL.QUERY("get(" &amp; BA$2 &amp; ") for('" &amp; $B$1 &amp; "') with(DATES=" &amp; TEXT($A54,"yyyy-mm-dd") &amp; ")")</f>
        <v>12126842000</v>
      </c>
      <c r="BB54" s="3" t="str">
        <f>_xll.BQL.QUERY("get(" &amp; BB$2 &amp; ") for('" &amp; $B$1 &amp; "') with(DATES=" &amp; TEXT($A54,"yyyy-mm-dd") &amp; ")")</f>
        <v>#N/A</v>
      </c>
      <c r="BC54" s="3" t="str">
        <f>_xll.BQL.QUERY("get(" &amp; BC$2 &amp; ") for('" &amp; $B$1 &amp; "') with(DATES=" &amp; TEXT($A54,"yyyy-mm-dd") &amp; ")")</f>
        <v>#N/A</v>
      </c>
      <c r="BD54" s="3" t="str">
        <f>_xll.BQL.QUERY("get(" &amp; BD$2 &amp; ") for('" &amp; $B$1 &amp; "') with(DATES=" &amp; TEXT($A54,"yyyy-mm-dd") &amp; ")")</f>
        <v>#N/A</v>
      </c>
      <c r="BE54" s="3" t="str">
        <f>_xll.BQL.QUERY("get(" &amp; BE$2 &amp; ") for('" &amp; $B$1 &amp; "') with(DATES=" &amp; TEXT($A54,"yyyy-mm-dd") &amp; ")")</f>
        <v>#N/A</v>
      </c>
      <c r="BF54" s="3" t="str">
        <f>_xll.BQL.QUERY("get(" &amp; BF$2 &amp; ") for('" &amp; $B$1 &amp; "') with(DATES=" &amp; TEXT($A54,"yyyy-mm-dd") &amp; ")")</f>
        <v>#N/A</v>
      </c>
      <c r="BG54" s="3" t="str">
        <f>_xll.BQL.QUERY("get(" &amp; BG$2 &amp; ") for('" &amp; $B$1 &amp; "') with(DATES=" &amp; TEXT($A54,"yyyy-mm-dd") &amp; ")")</f>
        <v>#N/A</v>
      </c>
      <c r="BH54" s="3" t="str">
        <f>_xll.BQL.QUERY("get(" &amp; BH$2 &amp; ") for('" &amp; $B$1 &amp; "') with(DATES=" &amp; TEXT($A54,"yyyy-mm-dd") &amp; ")")</f>
        <v>#N/A Invalid Parameter: Undefined item: BS_ACCTUAL.</v>
      </c>
      <c r="BI54" s="3">
        <f>_xll.BQL.QUERY("get(" &amp; BI$2 &amp; ") for('" &amp; $B$1 &amp; "') with(DATES=" &amp; TEXT($A54,"yyyy-mm-dd") &amp; ")")</f>
        <v>33944000</v>
      </c>
      <c r="BJ54" s="3">
        <f>_xll.BQL.QUERY("get(" &amp; BJ$2 &amp; ") for('" &amp; $B$1 &amp; "') with(DATES=" &amp; TEXT($A54,"yyyy-mm-dd") &amp; ")")</f>
        <v>20580</v>
      </c>
      <c r="BK54" s="3">
        <f>_xll.BQL.QUERY("get(" &amp; BK$2 &amp; ") for('" &amp; $B$1 &amp; "') with(DATES=" &amp; TEXT($A54,"yyyy-mm-dd") &amp; ")")</f>
        <v>819404000</v>
      </c>
      <c r="BL54" s="3" t="str">
        <f>_xll.BQL.QUERY("get(" &amp; BL$2 &amp; ") for('" &amp; $B$1 &amp; "') with(DATES=" &amp; TEXT($A54,"yyyy-mm-dd") &amp; ")")</f>
        <v>#N/A Invalid Parameter: Undefined item: OTHER_LIABS.</v>
      </c>
      <c r="BM54" s="3">
        <f>_xll.BQL.QUERY("get(" &amp; BM$2 &amp; ") for('" &amp; $B$1 &amp; "') with(DATES=" &amp; TEXT($A54,"yyyy-mm-dd") &amp; ")")</f>
        <v>1119231000</v>
      </c>
      <c r="BN54" s="3">
        <f>_xll.BQL.QUERY("get(" &amp; BN$2 &amp; ") for('" &amp; $B$1 &amp; "') with(DATES=" &amp; TEXT($A54,"yyyy-mm-dd") &amp; ")")</f>
        <v>17097942131.639999</v>
      </c>
    </row>
    <row r="55" spans="1:66" x14ac:dyDescent="0.25">
      <c r="A55" s="2">
        <v>43134</v>
      </c>
      <c r="B55" s="3">
        <f>_xll.BQL.QUERY("get(" &amp; B$2 &amp; ") for('" &amp; $B$1 &amp; "') with(DATES=" &amp; TEXT($A55,"yyyy-mm-dd") &amp; ")")</f>
        <v>3478345000</v>
      </c>
      <c r="C55" s="3" t="str">
        <f>_xll.BQL.QUERY("get(" &amp; C$2 &amp; ") for('" &amp; $B$1 &amp; "') with(DATES=" &amp; TEXT($A55,"yyyy-mm-dd") &amp; ")")</f>
        <v>#N/A</v>
      </c>
      <c r="D55" s="3" t="str">
        <f>_xll.BQL.QUERY("get(" &amp; D$2 &amp; ") for('" &amp; $B$1 &amp; "') with(DATES=" &amp; TEXT($A55,"yyyy-mm-dd") &amp; ")")</f>
        <v>#N/A</v>
      </c>
      <c r="E55" s="7" t="str">
        <f>_xll.BQL.QUERY("get(" &amp; E$2 &amp; ") for('" &amp; $B$1 &amp; "') with(DATES=" &amp; TEXT($A55,"yyyy-mm-dd") &amp; ")")</f>
        <v>#N/A Invalid Parameter: Undefined item: ARD_GENERAL_ADMINISTRATIVE_EXP.</v>
      </c>
      <c r="F55" s="7" t="str">
        <f>_xll.BQL.QUERY("get(" &amp; F$2 &amp; ") for('" &amp; $B$1 &amp; "') with(DATES=" &amp; TEXT($A55,"yyyy-mm-dd") &amp; ")")</f>
        <v>#N/A Invalid Parameter: Undefined item: ARD_ADVERTISING_EXPENSES.</v>
      </c>
      <c r="G55" s="7" t="str">
        <f>_xll.BQL.QUERY("get(" &amp; G$2 &amp; ") for('" &amp; $B$1 &amp; "') with(DATES=" &amp; TEXT($A55,"yyyy-mm-dd") &amp; ")")</f>
        <v>#N/A</v>
      </c>
      <c r="H55" s="7" t="str">
        <f>_xll.BQL.QUERY("get(" &amp; H$2 &amp; ") for('" &amp; $B$1 &amp; "') with(DATES=" &amp; TEXT($A55,"yyyy-mm-dd") &amp; ")")</f>
        <v>#N/A Invalid Parameter: Undefined item: ARDR_STAFF_CST_INCL_DIR_EMOLUMNT.</v>
      </c>
      <c r="I55" s="7" t="str">
        <f>_xll.BQL.QUERY("get(" &amp; I$2 &amp; ") for('" &amp; $B$1 &amp; "') with(DATES=" &amp; TEXT($A55,"yyyy-mm-dd") &amp; ")")</f>
        <v>#N/A Invalid Parameter: Undefined item: ARD_SPECIAL_ITEMS.</v>
      </c>
      <c r="J55" s="3">
        <f>_xll.BQL.QUERY("get(" &amp; J$2 &amp; ") for('" &amp; $B$1 &amp; "') with(DATES=" &amp; TEXT($A55,"yyyy-mm-dd") &amp; ")")</f>
        <v>2922894000</v>
      </c>
      <c r="K55" s="1">
        <f>_xll.BQL.QUERY("get(" &amp; K$2 &amp; ") for('" &amp; $B$1 &amp; "') with(DATES=" &amp; TEXT($A55,"yyyy-mm-dd") &amp; ")")</f>
        <v>807813000</v>
      </c>
      <c r="L55" s="3">
        <f>_xll.BQL.QUERY("get(" &amp; L$2 &amp; ") for('" &amp; $B$1 &amp; "') with(DATES=" &amp; TEXT($A55,"yyyy-mm-dd") &amp; ")")</f>
        <v>160755000</v>
      </c>
      <c r="M55" s="3">
        <f>_xll.BQL.QUERY("get(" &amp; M$2 &amp; ") for('" &amp; $B$1 &amp; "') with(DATES=" &amp; TEXT($A55,"yyyy-mm-dd") &amp; ")")</f>
        <v>647058000</v>
      </c>
      <c r="N55" s="3">
        <f>_xll.BQL.QUERY("get(" &amp; N$2 &amp; ") for('" &amp; $B$1 &amp; "') with(DATES=" &amp; TEXT($A55,"yyyy-mm-dd") &amp; ")")</f>
        <v>103732000</v>
      </c>
      <c r="O55" s="3" t="str">
        <f>_xll.BQL.QUERY("get(" &amp; O$2 &amp; ") for('" &amp; $B$1 &amp; "') with(DATES=" &amp; TEXT($A55,"yyyy-mm-dd") &amp; ")")</f>
        <v>#N/A Invalid Parameter: Undefined item: ARD_OPER_PROFIT.</v>
      </c>
      <c r="P55" s="3">
        <f>_xll.BQL.QUERY("get(" &amp; P$2 &amp; ") for('" &amp; $B$1 &amp; "') with(DATES=" &amp; TEXT($A55,"yyyy-mm-dd") &amp; ")")</f>
        <v>647058000</v>
      </c>
      <c r="Q55" s="3">
        <f>_xll.BQL.QUERY("get(" &amp; Q$2 &amp; ") for('" &amp; $B$1 &amp; "') with(DATES=" &amp; TEXT($A55,"yyyy-mm-dd") &amp; ")")</f>
        <v>180713000</v>
      </c>
      <c r="R55" s="3">
        <f>_xll.BQL.QUERY("get(" &amp; R$2 &amp; ") for('" &amp; $B$1 &amp; "') with(DATES=" &amp; TEXT($A55,"yyyy-mm-dd") &amp; ")")</f>
        <v>0</v>
      </c>
      <c r="S55" s="3">
        <f>_xll.BQL.QUERY("get(" &amp; S$2 &amp; ") for('" &amp; $B$1 &amp; "') with(DATES=" &amp; TEXT($A55,"yyyy-mm-dd") &amp; ")")</f>
        <v>0</v>
      </c>
      <c r="T55" s="3" t="str">
        <f>_xll.BQL.QUERY("get(" &amp; T$2 &amp; ") for('" &amp; $B$1 &amp; "') with(DATES=" &amp; TEXT($A55,"yyyy-mm-dd") &amp; ")")</f>
        <v>#N/A</v>
      </c>
      <c r="U55" s="3" t="str">
        <f>_xll.BQL.QUERY("get(" &amp; U$2 &amp; ") for('" &amp; $B$1 &amp; "') with(DATES=" &amp; TEXT($A55,"yyyy-mm-dd") &amp; ")")</f>
        <v>#N/A Invalid Parameter: Undefined item: FDIC_CASH_DIVIDENDS.</v>
      </c>
      <c r="V55" s="3" t="str">
        <f>_xll.BQL.QUERY("get(" &amp; V$2 &amp; ") for('" &amp; $B$1 &amp; "') with(DATES=" &amp; TEXT($A55,"yyyy-mm-dd") &amp; ")")</f>
        <v>#N/A Invalid Parameter: Undefined item: ARD_INCOME_BEFORE_OPERATING_EXP.</v>
      </c>
      <c r="W55" s="3" t="str">
        <f>_xll.BQL.QUERY("get(" &amp; W$2 &amp; ") for('" &amp; $B$1 &amp; "') with(DATES=" &amp; TEXT($A55,"yyyy-mm-dd") &amp; ")")</f>
        <v>#N/A Invalid Parameter: Undefined item: TRAIL_12M_NET_SALES.</v>
      </c>
      <c r="X55" s="3">
        <f>_xll.BQL.QUERY("get(" &amp; X$2 &amp; ") for('" &amp; $B$1 &amp; "') with(DATES=" &amp; TEXT($A55,"yyyy-mm-dd") &amp; ")")</f>
        <v>-472906000</v>
      </c>
      <c r="Y55" s="3">
        <f>_xll.BQL.QUERY("get(" &amp; Y$2 &amp; ") for('" &amp; $B$1 &amp; "') with(DATES=" &amp; TEXT($A55,"yyyy-mm-dd") &amp; ")")</f>
        <v>13.595718653555068</v>
      </c>
      <c r="Z55" s="3">
        <f>_xll.BQL.QUERY("get(" &amp; Z$2 &amp; ") for('" &amp; $B$1 &amp; "') with(DATES=" &amp; TEXT($A55,"yyyy-mm-dd") &amp; ")")</f>
        <v>-438962000</v>
      </c>
      <c r="AA55" s="3">
        <f>_xll.BQL.QUERY("get(" &amp; AA$2 &amp; ") for('" &amp; $B$1 &amp; "') with(DATES=" &amp; TEXT($A55,"yyyy-mm-dd") &amp; ")")</f>
        <v>0</v>
      </c>
      <c r="AB55" s="3" t="str">
        <f>_xll.BQL.QUERY("get(" &amp; AB$2 &amp; ") for('" &amp; $B$1 &amp; "') with(DATES=" &amp; TEXT($A55,"yyyy-mm-dd") &amp; ")")</f>
        <v>#N/A Invalid Parameter: Undefined item: ARD_ISSUANCE_STOCK_TOTAL_EQTY.</v>
      </c>
      <c r="AC55" s="3">
        <f>_xll.BQL.QUERY("get(" &amp; AC$2 &amp; ") for('" &amp; $B$1 &amp; "') with(DATES=" &amp; TEXT($A55,"yyyy-mm-dd") &amp; ")")</f>
        <v>4203591000.0000005</v>
      </c>
      <c r="AD55" s="3">
        <f>_xll.BQL.QUERY("get(" &amp; AD$2 &amp; ") for('" &amp; $B$1 &amp; "') with(DATES=" &amp; TEXT($A55,"yyyy-mm-dd") &amp; ")")</f>
        <v>1028315000</v>
      </c>
      <c r="AE55" s="3">
        <f>_xll.BQL.QUERY("get(" &amp; AE$2 &amp; ") for('" &amp; $B$1 &amp; "') with(DATES=" &amp; TEXT($A55,"yyyy-mm-dd") &amp; ")")</f>
        <v>4112675000.000001</v>
      </c>
      <c r="AF55" s="3">
        <f>_xll.BQL.QUERY("get(" &amp; AF$2 &amp; ") for('" &amp; $B$1 &amp; "') with(DATES=" &amp; TEXT($A55,"yyyy-mm-dd") &amp; ")")</f>
        <v>15939746000</v>
      </c>
      <c r="AG55" s="3">
        <f>_xll.BQL.QUERY("get(" &amp; AG$2 &amp; ") for('" &amp; $B$1 &amp; "') with(DATES=" &amp; TEXT($A55,"yyyy-mm-dd") &amp; ")")</f>
        <v>6773012000</v>
      </c>
      <c r="AH55" s="3">
        <f>_xll.BQL.QUERY("get(" &amp; AH$2 &amp; ") for('" &amp; $B$1 &amp; "') with(DATES=" &amp; TEXT($A55,"yyyy-mm-dd") &amp; ")")</f>
        <v>2720605000</v>
      </c>
      <c r="AI55" s="3" t="str">
        <f>_xll.BQL.QUERY("get(" &amp; AI$2 &amp; ") for('" &amp; $B$1 &amp; "') with(DATES=" &amp; TEXT($A55,"yyyy-mm-dd") &amp; ")")</f>
        <v>#N/A Invalid Parameter: Undefined item: CASH_ST_INVESTMENTS.</v>
      </c>
      <c r="AJ55" s="3">
        <f>_xll.BQL.QUERY("get(" &amp; AJ$2 &amp; ") for('" &amp; $B$1 &amp; "') with(DATES=" &amp; TEXT($A55,"yyyy-mm-dd") &amp; ")")</f>
        <v>2556892000</v>
      </c>
      <c r="AK55" s="3">
        <f>_xll.BQL.QUERY("get(" &amp; AK$2 &amp; ") for('" &amp; $B$1 &amp; "') with(DATES=" &amp; TEXT($A55,"yyyy-mm-dd") &amp; ")")</f>
        <v>9166734000</v>
      </c>
      <c r="AL55" s="3">
        <f>_xll.BQL.QUERY("get(" &amp; AL$2 &amp; ") for('" &amp; $B$1 &amp; "') with(DATES=" &amp; TEXT($A55,"yyyy-mm-dd") &amp; ")")</f>
        <v>0</v>
      </c>
      <c r="AM55" s="3" t="str">
        <f>_xll.BQL.QUERY("get(" &amp; AM$2 &amp; ") for('" &amp; $B$1 &amp; "') with(DATES=" &amp; TEXT($A55,"yyyy-mm-dd") &amp; ")")</f>
        <v>#N/A Invalid Parameter: Undefined item: ARD_INV_ADVANCES_AFFIL_COS.</v>
      </c>
      <c r="AN55" s="3">
        <f>_xll.BQL.QUERY("get(" &amp; AN$2 &amp; ") for('" &amp; $B$1 &amp; "') with(DATES=" &amp; TEXT($A55,"yyyy-mm-dd") &amp; ")")</f>
        <v>5653595000</v>
      </c>
      <c r="AO55" s="3">
        <f>_xll.BQL.QUERY("get(" &amp; AO$2 &amp; ") for('" &amp; $B$1 &amp; "') with(DATES=" &amp; TEXT($A55,"yyyy-mm-dd") &amp; ")")</f>
        <v>5227159000</v>
      </c>
      <c r="AP55" s="3">
        <f>_xll.BQL.QUERY("get(" &amp; AP$2 &amp; ") for('" &amp; $B$1 &amp; "') with(DATES=" &amp; TEXT($A55,"yyyy-mm-dd") &amp; ")")</f>
        <v>7925579000</v>
      </c>
      <c r="AQ55" s="3">
        <f>_xll.BQL.QUERY("get(" &amp; AQ$2 &amp; ") for('" &amp; $B$1 &amp; "') with(DATES=" &amp; TEXT($A55,"yyyy-mm-dd") &amp; ")")</f>
        <v>2979350000</v>
      </c>
      <c r="AR55" s="3">
        <f>_xll.BQL.QUERY("get(" &amp; AR$2 &amp; ") for('" &amp; $B$1 &amp; "') with(DATES=" &amp; TEXT($A55,"yyyy-mm-dd") &amp; ")")</f>
        <v>365560000</v>
      </c>
      <c r="AS55" s="3" t="str">
        <f>_xll.BQL.QUERY("get(" &amp; AS$2 &amp; ") for('" &amp; $B$1 &amp; "') with(DATES=" &amp; TEXT($A55,"yyyy-mm-dd") &amp; ")")</f>
        <v>#N/A Invalid Parameter: Undefined item: ARD_INCOME_TAX_ACCRUED_PAYABLE.</v>
      </c>
      <c r="AT55" s="3">
        <f>_xll.BQL.QUERY("get(" &amp; AT$2 &amp; ") for('" &amp; $B$1 &amp; "') with(DATES=" &amp; TEXT($A55,"yyyy-mm-dd") &amp; ")")</f>
        <v>4946229000</v>
      </c>
      <c r="AU55" s="3" t="str">
        <f>_xll.BQL.QUERY("get(" &amp; AU$2 &amp; ") for('" &amp; $B$1 &amp; "') with(DATES=" &amp; TEXT($A55,"yyyy-mm-dd") &amp; ")")</f>
        <v>#N/A</v>
      </c>
      <c r="AV55" s="3" t="str">
        <f>_xll.BQL.QUERY("get(" &amp; AV$2 &amp; ") for('" &amp; $B$1 &amp; "') with(DATES=" &amp; TEXT($A55,"yyyy-mm-dd") &amp; ")")</f>
        <v>#N/A Invalid Parameter: Undefined item: ARD_PREFERRED_STOCK.</v>
      </c>
      <c r="AW55" s="3">
        <f>_xll.BQL.QUERY("get(" &amp; AW$2 &amp; ") for('" &amp; $B$1 &amp; "') with(DATES=" &amp; TEXT($A55,"yyyy-mm-dd") &amp; ")")</f>
        <v>5231906000</v>
      </c>
      <c r="AX55" s="3" t="str">
        <f>_xll.BQL.QUERY("get(" &amp; AX$2 &amp; ") for('" &amp; $B$1 &amp; "') with(DATES=" &amp; TEXT($A55,"yyyy-mm-dd") &amp; ")")</f>
        <v>#N/A Invalid Parameter: Undefined item: ARD_TOTAL_SHAREHOLDERS_EQUITY.</v>
      </c>
      <c r="AY55" s="3" t="str">
        <f>_xll.BQL.QUERY("get(" &amp; AY$2 &amp; ") for('" &amp; $B$1 &amp; "') with(DATES=" &amp; TEXT($A55,"yyyy-mm-dd") &amp; ")")</f>
        <v>#N/A Invalid Parameter: Undefined item: RSK_BB_BOOK_EQUITY.</v>
      </c>
      <c r="AZ55" s="3">
        <f>_xll.BQL.QUERY("get(" &amp; AZ$2 &amp; ") for('" &amp; $B$1 &amp; "') with(DATES=" &amp; TEXT($A55,"yyyy-mm-dd") &amp; ")")</f>
        <v>1242304000</v>
      </c>
      <c r="BA55" s="3">
        <f>_xll.BQL.QUERY("get(" &amp; BA$2 &amp; ") for('" &amp; $B$1 &amp; "') with(DATES=" &amp; TEXT($A55,"yyyy-mm-dd") &amp; ")")</f>
        <v>12126842000</v>
      </c>
      <c r="BB55" s="3" t="str">
        <f>_xll.BQL.QUERY("get(" &amp; BB$2 &amp; ") for('" &amp; $B$1 &amp; "') with(DATES=" &amp; TEXT($A55,"yyyy-mm-dd") &amp; ")")</f>
        <v>#N/A</v>
      </c>
      <c r="BC55" s="3" t="str">
        <f>_xll.BQL.QUERY("get(" &amp; BC$2 &amp; ") for('" &amp; $B$1 &amp; "') with(DATES=" &amp; TEXT($A55,"yyyy-mm-dd") &amp; ")")</f>
        <v>#N/A</v>
      </c>
      <c r="BD55" s="3" t="str">
        <f>_xll.BQL.QUERY("get(" &amp; BD$2 &amp; ") for('" &amp; $B$1 &amp; "') with(DATES=" &amp; TEXT($A55,"yyyy-mm-dd") &amp; ")")</f>
        <v>#N/A</v>
      </c>
      <c r="BE55" s="3" t="str">
        <f>_xll.BQL.QUERY("get(" &amp; BE$2 &amp; ") for('" &amp; $B$1 &amp; "') with(DATES=" &amp; TEXT($A55,"yyyy-mm-dd") &amp; ")")</f>
        <v>#N/A</v>
      </c>
      <c r="BF55" s="3" t="str">
        <f>_xll.BQL.QUERY("get(" &amp; BF$2 &amp; ") for('" &amp; $B$1 &amp; "') with(DATES=" &amp; TEXT($A55,"yyyy-mm-dd") &amp; ")")</f>
        <v>#N/A</v>
      </c>
      <c r="BG55" s="3" t="str">
        <f>_xll.BQL.QUERY("get(" &amp; BG$2 &amp; ") for('" &amp; $B$1 &amp; "') with(DATES=" &amp; TEXT($A55,"yyyy-mm-dd") &amp; ")")</f>
        <v>#N/A</v>
      </c>
      <c r="BH55" s="3" t="str">
        <f>_xll.BQL.QUERY("get(" &amp; BH$2 &amp; ") for('" &amp; $B$1 &amp; "') with(DATES=" &amp; TEXT($A55,"yyyy-mm-dd") &amp; ")")</f>
        <v>#N/A Invalid Parameter: Undefined item: BS_ACCTUAL.</v>
      </c>
      <c r="BI55" s="3">
        <f>_xll.BQL.QUERY("get(" &amp; BI$2 &amp; ") for('" &amp; $B$1 &amp; "') with(DATES=" &amp; TEXT($A55,"yyyy-mm-dd") &amp; ")")</f>
        <v>33944000</v>
      </c>
      <c r="BJ55" s="3">
        <f>_xll.BQL.QUERY("get(" &amp; BJ$2 &amp; ") for('" &amp; $B$1 &amp; "') with(DATES=" &amp; TEXT($A55,"yyyy-mm-dd") &amp; ")")</f>
        <v>20580</v>
      </c>
      <c r="BK55" s="3">
        <f>_xll.BQL.QUERY("get(" &amp; BK$2 &amp; ") for('" &amp; $B$1 &amp; "') with(DATES=" &amp; TEXT($A55,"yyyy-mm-dd") &amp; ")")</f>
        <v>819404000</v>
      </c>
      <c r="BL55" s="3" t="str">
        <f>_xll.BQL.QUERY("get(" &amp; BL$2 &amp; ") for('" &amp; $B$1 &amp; "') with(DATES=" &amp; TEXT($A55,"yyyy-mm-dd") &amp; ")")</f>
        <v>#N/A Invalid Parameter: Undefined item: OTHER_LIABS.</v>
      </c>
      <c r="BM55" s="3">
        <f>_xll.BQL.QUERY("get(" &amp; BM$2 &amp; ") for('" &amp; $B$1 &amp; "') with(DATES=" &amp; TEXT($A55,"yyyy-mm-dd") &amp; ")")</f>
        <v>1119231000</v>
      </c>
      <c r="BN55" s="3" t="str">
        <f>_xll.BQL.QUERY("get(" &amp; BN$2 &amp; ") for('" &amp; $B$1 &amp; "') with(DATES=" &amp; TEXT($A55,"yyyy-mm-dd") &amp; ")")</f>
        <v>#N/A</v>
      </c>
    </row>
    <row r="56" spans="1:66" x14ac:dyDescent="0.25">
      <c r="A56" s="2">
        <v>43135</v>
      </c>
      <c r="B56" s="3">
        <f>_xll.BQL.QUERY("get(" &amp; B$2 &amp; ") for('" &amp; $B$1 &amp; "') with(DATES=" &amp; TEXT($A56,"yyyy-mm-dd") &amp; ")")</f>
        <v>3478345000</v>
      </c>
      <c r="C56" s="3" t="str">
        <f>_xll.BQL.QUERY("get(" &amp; C$2 &amp; ") for('" &amp; $B$1 &amp; "') with(DATES=" &amp; TEXT($A56,"yyyy-mm-dd") &amp; ")")</f>
        <v>#N/A</v>
      </c>
      <c r="D56" s="3" t="str">
        <f>_xll.BQL.QUERY("get(" &amp; D$2 &amp; ") for('" &amp; $B$1 &amp; "') with(DATES=" &amp; TEXT($A56,"yyyy-mm-dd") &amp; ")")</f>
        <v>#N/A</v>
      </c>
      <c r="E56" s="7" t="str">
        <f>_xll.BQL.QUERY("get(" &amp; E$2 &amp; ") for('" &amp; $B$1 &amp; "') with(DATES=" &amp; TEXT($A56,"yyyy-mm-dd") &amp; ")")</f>
        <v>#N/A Invalid Parameter: Undefined item: ARD_GENERAL_ADMINISTRATIVE_EXP.</v>
      </c>
      <c r="F56" s="7" t="str">
        <f>_xll.BQL.QUERY("get(" &amp; F$2 &amp; ") for('" &amp; $B$1 &amp; "') with(DATES=" &amp; TEXT($A56,"yyyy-mm-dd") &amp; ")")</f>
        <v>#N/A Invalid Parameter: Undefined item: ARD_ADVERTISING_EXPENSES.</v>
      </c>
      <c r="G56" s="7" t="str">
        <f>_xll.BQL.QUERY("get(" &amp; G$2 &amp; ") for('" &amp; $B$1 &amp; "') with(DATES=" &amp; TEXT($A56,"yyyy-mm-dd") &amp; ")")</f>
        <v>#N/A</v>
      </c>
      <c r="H56" s="7" t="str">
        <f>_xll.BQL.QUERY("get(" &amp; H$2 &amp; ") for('" &amp; $B$1 &amp; "') with(DATES=" &amp; TEXT($A56,"yyyy-mm-dd") &amp; ")")</f>
        <v>#N/A Invalid Parameter: Undefined item: ARDR_STAFF_CST_INCL_DIR_EMOLUMNT.</v>
      </c>
      <c r="I56" s="7" t="str">
        <f>_xll.BQL.QUERY("get(" &amp; I$2 &amp; ") for('" &amp; $B$1 &amp; "') with(DATES=" &amp; TEXT($A56,"yyyy-mm-dd") &amp; ")")</f>
        <v>#N/A Invalid Parameter: Undefined item: ARD_SPECIAL_ITEMS.</v>
      </c>
      <c r="J56" s="3">
        <f>_xll.BQL.QUERY("get(" &amp; J$2 &amp; ") for('" &amp; $B$1 &amp; "') with(DATES=" &amp; TEXT($A56,"yyyy-mm-dd") &amp; ")")</f>
        <v>2922894000</v>
      </c>
      <c r="K56" s="1">
        <f>_xll.BQL.QUERY("get(" &amp; K$2 &amp; ") for('" &amp; $B$1 &amp; "') with(DATES=" &amp; TEXT($A56,"yyyy-mm-dd") &amp; ")")</f>
        <v>807813000</v>
      </c>
      <c r="L56" s="3">
        <f>_xll.BQL.QUERY("get(" &amp; L$2 &amp; ") for('" &amp; $B$1 &amp; "') with(DATES=" &amp; TEXT($A56,"yyyy-mm-dd") &amp; ")")</f>
        <v>160755000</v>
      </c>
      <c r="M56" s="3">
        <f>_xll.BQL.QUERY("get(" &amp; M$2 &amp; ") for('" &amp; $B$1 &amp; "') with(DATES=" &amp; TEXT($A56,"yyyy-mm-dd") &amp; ")")</f>
        <v>647058000</v>
      </c>
      <c r="N56" s="3">
        <f>_xll.BQL.QUERY("get(" &amp; N$2 &amp; ") for('" &amp; $B$1 &amp; "') with(DATES=" &amp; TEXT($A56,"yyyy-mm-dd") &amp; ")")</f>
        <v>103732000</v>
      </c>
      <c r="O56" s="3" t="str">
        <f>_xll.BQL.QUERY("get(" &amp; O$2 &amp; ") for('" &amp; $B$1 &amp; "') with(DATES=" &amp; TEXT($A56,"yyyy-mm-dd") &amp; ")")</f>
        <v>#N/A Invalid Parameter: Undefined item: ARD_OPER_PROFIT.</v>
      </c>
      <c r="P56" s="3">
        <f>_xll.BQL.QUERY("get(" &amp; P$2 &amp; ") for('" &amp; $B$1 &amp; "') with(DATES=" &amp; TEXT($A56,"yyyy-mm-dd") &amp; ")")</f>
        <v>647058000</v>
      </c>
      <c r="Q56" s="3">
        <f>_xll.BQL.QUERY("get(" &amp; Q$2 &amp; ") for('" &amp; $B$1 &amp; "') with(DATES=" &amp; TEXT($A56,"yyyy-mm-dd") &amp; ")")</f>
        <v>180713000</v>
      </c>
      <c r="R56" s="3">
        <f>_xll.BQL.QUERY("get(" &amp; R$2 &amp; ") for('" &amp; $B$1 &amp; "') with(DATES=" &amp; TEXT($A56,"yyyy-mm-dd") &amp; ")")</f>
        <v>0</v>
      </c>
      <c r="S56" s="3">
        <f>_xll.BQL.QUERY("get(" &amp; S$2 &amp; ") for('" &amp; $B$1 &amp; "') with(DATES=" &amp; TEXT($A56,"yyyy-mm-dd") &amp; ")")</f>
        <v>0</v>
      </c>
      <c r="T56" s="3" t="str">
        <f>_xll.BQL.QUERY("get(" &amp; T$2 &amp; ") for('" &amp; $B$1 &amp; "') with(DATES=" &amp; TEXT($A56,"yyyy-mm-dd") &amp; ")")</f>
        <v>#N/A</v>
      </c>
      <c r="U56" s="3" t="str">
        <f>_xll.BQL.QUERY("get(" &amp; U$2 &amp; ") for('" &amp; $B$1 &amp; "') with(DATES=" &amp; TEXT($A56,"yyyy-mm-dd") &amp; ")")</f>
        <v>#N/A Invalid Parameter: Undefined item: FDIC_CASH_DIVIDENDS.</v>
      </c>
      <c r="V56" s="3" t="str">
        <f>_xll.BQL.QUERY("get(" &amp; V$2 &amp; ") for('" &amp; $B$1 &amp; "') with(DATES=" &amp; TEXT($A56,"yyyy-mm-dd") &amp; ")")</f>
        <v>#N/A Invalid Parameter: Undefined item: ARD_INCOME_BEFORE_OPERATING_EXP.</v>
      </c>
      <c r="W56" s="3" t="str">
        <f>_xll.BQL.QUERY("get(" &amp; W$2 &amp; ") for('" &amp; $B$1 &amp; "') with(DATES=" &amp; TEXT($A56,"yyyy-mm-dd") &amp; ")")</f>
        <v>#N/A Invalid Parameter: Undefined item: TRAIL_12M_NET_SALES.</v>
      </c>
      <c r="X56" s="3">
        <f>_xll.BQL.QUERY("get(" &amp; X$2 &amp; ") for('" &amp; $B$1 &amp; "') with(DATES=" &amp; TEXT($A56,"yyyy-mm-dd") &amp; ")")</f>
        <v>-472906000</v>
      </c>
      <c r="Y56" s="3">
        <f>_xll.BQL.QUERY("get(" &amp; Y$2 &amp; ") for('" &amp; $B$1 &amp; "') with(DATES=" &amp; TEXT($A56,"yyyy-mm-dd") &amp; ")")</f>
        <v>13.595718653555068</v>
      </c>
      <c r="Z56" s="3">
        <f>_xll.BQL.QUERY("get(" &amp; Z$2 &amp; ") for('" &amp; $B$1 &amp; "') with(DATES=" &amp; TEXT($A56,"yyyy-mm-dd") &amp; ")")</f>
        <v>-438962000</v>
      </c>
      <c r="AA56" s="3">
        <f>_xll.BQL.QUERY("get(" &amp; AA$2 &amp; ") for('" &amp; $B$1 &amp; "') with(DATES=" &amp; TEXT($A56,"yyyy-mm-dd") &amp; ")")</f>
        <v>0</v>
      </c>
      <c r="AB56" s="3" t="str">
        <f>_xll.BQL.QUERY("get(" &amp; AB$2 &amp; ") for('" &amp; $B$1 &amp; "') with(DATES=" &amp; TEXT($A56,"yyyy-mm-dd") &amp; ")")</f>
        <v>#N/A Invalid Parameter: Undefined item: ARD_ISSUANCE_STOCK_TOTAL_EQTY.</v>
      </c>
      <c r="AC56" s="3">
        <f>_xll.BQL.QUERY("get(" &amp; AC$2 &amp; ") for('" &amp; $B$1 &amp; "') with(DATES=" &amp; TEXT($A56,"yyyy-mm-dd") &amp; ")")</f>
        <v>4203591000.0000005</v>
      </c>
      <c r="AD56" s="3">
        <f>_xll.BQL.QUERY("get(" &amp; AD$2 &amp; ") for('" &amp; $B$1 &amp; "') with(DATES=" &amp; TEXT($A56,"yyyy-mm-dd") &amp; ")")</f>
        <v>1028315000</v>
      </c>
      <c r="AE56" s="3">
        <f>_xll.BQL.QUERY("get(" &amp; AE$2 &amp; ") for('" &amp; $B$1 &amp; "') with(DATES=" &amp; TEXT($A56,"yyyy-mm-dd") &amp; ")")</f>
        <v>4112675000.000001</v>
      </c>
      <c r="AF56" s="3">
        <f>_xll.BQL.QUERY("get(" &amp; AF$2 &amp; ") for('" &amp; $B$1 &amp; "') with(DATES=" &amp; TEXT($A56,"yyyy-mm-dd") &amp; ")")</f>
        <v>15939746000</v>
      </c>
      <c r="AG56" s="3">
        <f>_xll.BQL.QUERY("get(" &amp; AG$2 &amp; ") for('" &amp; $B$1 &amp; "') with(DATES=" &amp; TEXT($A56,"yyyy-mm-dd") &amp; ")")</f>
        <v>6773012000</v>
      </c>
      <c r="AH56" s="3">
        <f>_xll.BQL.QUERY("get(" &amp; AH$2 &amp; ") for('" &amp; $B$1 &amp; "') with(DATES=" &amp; TEXT($A56,"yyyy-mm-dd") &amp; ")")</f>
        <v>2720605000</v>
      </c>
      <c r="AI56" s="3" t="str">
        <f>_xll.BQL.QUERY("get(" &amp; AI$2 &amp; ") for('" &amp; $B$1 &amp; "') with(DATES=" &amp; TEXT($A56,"yyyy-mm-dd") &amp; ")")</f>
        <v>#N/A Invalid Parameter: Undefined item: CASH_ST_INVESTMENTS.</v>
      </c>
      <c r="AJ56" s="3">
        <f>_xll.BQL.QUERY("get(" &amp; AJ$2 &amp; ") for('" &amp; $B$1 &amp; "') with(DATES=" &amp; TEXT($A56,"yyyy-mm-dd") &amp; ")")</f>
        <v>2556892000</v>
      </c>
      <c r="AK56" s="3">
        <f>_xll.BQL.QUERY("get(" &amp; AK$2 &amp; ") for('" &amp; $B$1 &amp; "') with(DATES=" &amp; TEXT($A56,"yyyy-mm-dd") &amp; ")")</f>
        <v>9166734000</v>
      </c>
      <c r="AL56" s="3">
        <f>_xll.BQL.QUERY("get(" &amp; AL$2 &amp; ") for('" &amp; $B$1 &amp; "') with(DATES=" &amp; TEXT($A56,"yyyy-mm-dd") &amp; ")")</f>
        <v>0</v>
      </c>
      <c r="AM56" s="3" t="str">
        <f>_xll.BQL.QUERY("get(" &amp; AM$2 &amp; ") for('" &amp; $B$1 &amp; "') with(DATES=" &amp; TEXT($A56,"yyyy-mm-dd") &amp; ")")</f>
        <v>#N/A Invalid Parameter: Undefined item: ARD_INV_ADVANCES_AFFIL_COS.</v>
      </c>
      <c r="AN56" s="3">
        <f>_xll.BQL.QUERY("get(" &amp; AN$2 &amp; ") for('" &amp; $B$1 &amp; "') with(DATES=" &amp; TEXT($A56,"yyyy-mm-dd") &amp; ")")</f>
        <v>5653595000</v>
      </c>
      <c r="AO56" s="3">
        <f>_xll.BQL.QUERY("get(" &amp; AO$2 &amp; ") for('" &amp; $B$1 &amp; "') with(DATES=" &amp; TEXT($A56,"yyyy-mm-dd") &amp; ")")</f>
        <v>5227159000</v>
      </c>
      <c r="AP56" s="3">
        <f>_xll.BQL.QUERY("get(" &amp; AP$2 &amp; ") for('" &amp; $B$1 &amp; "') with(DATES=" &amp; TEXT($A56,"yyyy-mm-dd") &amp; ")")</f>
        <v>7925579000</v>
      </c>
      <c r="AQ56" s="3">
        <f>_xll.BQL.QUERY("get(" &amp; AQ$2 &amp; ") for('" &amp; $B$1 &amp; "') with(DATES=" &amp; TEXT($A56,"yyyy-mm-dd") &amp; ")")</f>
        <v>2979350000</v>
      </c>
      <c r="AR56" s="3">
        <f>_xll.BQL.QUERY("get(" &amp; AR$2 &amp; ") for('" &amp; $B$1 &amp; "') with(DATES=" &amp; TEXT($A56,"yyyy-mm-dd") &amp; ")")</f>
        <v>365560000</v>
      </c>
      <c r="AS56" s="3" t="str">
        <f>_xll.BQL.QUERY("get(" &amp; AS$2 &amp; ") for('" &amp; $B$1 &amp; "') with(DATES=" &amp; TEXT($A56,"yyyy-mm-dd") &amp; ")")</f>
        <v>#N/A Invalid Parameter: Undefined item: ARD_INCOME_TAX_ACCRUED_PAYABLE.</v>
      </c>
      <c r="AT56" s="3">
        <f>_xll.BQL.QUERY("get(" &amp; AT$2 &amp; ") for('" &amp; $B$1 &amp; "') with(DATES=" &amp; TEXT($A56,"yyyy-mm-dd") &amp; ")")</f>
        <v>4946229000</v>
      </c>
      <c r="AU56" s="3" t="str">
        <f>_xll.BQL.QUERY("get(" &amp; AU$2 &amp; ") for('" &amp; $B$1 &amp; "') with(DATES=" &amp; TEXT($A56,"yyyy-mm-dd") &amp; ")")</f>
        <v>#N/A</v>
      </c>
      <c r="AV56" s="3" t="str">
        <f>_xll.BQL.QUERY("get(" &amp; AV$2 &amp; ") for('" &amp; $B$1 &amp; "') with(DATES=" &amp; TEXT($A56,"yyyy-mm-dd") &amp; ")")</f>
        <v>#N/A Invalid Parameter: Undefined item: ARD_PREFERRED_STOCK.</v>
      </c>
      <c r="AW56" s="3">
        <f>_xll.BQL.QUERY("get(" &amp; AW$2 &amp; ") for('" &amp; $B$1 &amp; "') with(DATES=" &amp; TEXT($A56,"yyyy-mm-dd") &amp; ")")</f>
        <v>5231906000</v>
      </c>
      <c r="AX56" s="3" t="str">
        <f>_xll.BQL.QUERY("get(" &amp; AX$2 &amp; ") for('" &amp; $B$1 &amp; "') with(DATES=" &amp; TEXT($A56,"yyyy-mm-dd") &amp; ")")</f>
        <v>#N/A Invalid Parameter: Undefined item: ARD_TOTAL_SHAREHOLDERS_EQUITY.</v>
      </c>
      <c r="AY56" s="3" t="str">
        <f>_xll.BQL.QUERY("get(" &amp; AY$2 &amp; ") for('" &amp; $B$1 &amp; "') with(DATES=" &amp; TEXT($A56,"yyyy-mm-dd") &amp; ")")</f>
        <v>#N/A Invalid Parameter: Undefined item: RSK_BB_BOOK_EQUITY.</v>
      </c>
      <c r="AZ56" s="3">
        <f>_xll.BQL.QUERY("get(" &amp; AZ$2 &amp; ") for('" &amp; $B$1 &amp; "') with(DATES=" &amp; TEXT($A56,"yyyy-mm-dd") &amp; ")")</f>
        <v>1242304000</v>
      </c>
      <c r="BA56" s="3">
        <f>_xll.BQL.QUERY("get(" &amp; BA$2 &amp; ") for('" &amp; $B$1 &amp; "') with(DATES=" &amp; TEXT($A56,"yyyy-mm-dd") &amp; ")")</f>
        <v>12126842000</v>
      </c>
      <c r="BB56" s="3" t="str">
        <f>_xll.BQL.QUERY("get(" &amp; BB$2 &amp; ") for('" &amp; $B$1 &amp; "') with(DATES=" &amp; TEXT($A56,"yyyy-mm-dd") &amp; ")")</f>
        <v>#N/A</v>
      </c>
      <c r="BC56" s="3" t="str">
        <f>_xll.BQL.QUERY("get(" &amp; BC$2 &amp; ") for('" &amp; $B$1 &amp; "') with(DATES=" &amp; TEXT($A56,"yyyy-mm-dd") &amp; ")")</f>
        <v>#N/A</v>
      </c>
      <c r="BD56" s="3" t="str">
        <f>_xll.BQL.QUERY("get(" &amp; BD$2 &amp; ") for('" &amp; $B$1 &amp; "') with(DATES=" &amp; TEXT($A56,"yyyy-mm-dd") &amp; ")")</f>
        <v>#N/A</v>
      </c>
      <c r="BE56" s="3" t="str">
        <f>_xll.BQL.QUERY("get(" &amp; BE$2 &amp; ") for('" &amp; $B$1 &amp; "') with(DATES=" &amp; TEXT($A56,"yyyy-mm-dd") &amp; ")")</f>
        <v>#N/A</v>
      </c>
      <c r="BF56" s="3" t="str">
        <f>_xll.BQL.QUERY("get(" &amp; BF$2 &amp; ") for('" &amp; $B$1 &amp; "') with(DATES=" &amp; TEXT($A56,"yyyy-mm-dd") &amp; ")")</f>
        <v>#N/A</v>
      </c>
      <c r="BG56" s="3" t="str">
        <f>_xll.BQL.QUERY("get(" &amp; BG$2 &amp; ") for('" &amp; $B$1 &amp; "') with(DATES=" &amp; TEXT($A56,"yyyy-mm-dd") &amp; ")")</f>
        <v>#N/A</v>
      </c>
      <c r="BH56" s="3" t="str">
        <f>_xll.BQL.QUERY("get(" &amp; BH$2 &amp; ") for('" &amp; $B$1 &amp; "') with(DATES=" &amp; TEXT($A56,"yyyy-mm-dd") &amp; ")")</f>
        <v>#N/A Invalid Parameter: Undefined item: BS_ACCTUAL.</v>
      </c>
      <c r="BI56" s="3">
        <f>_xll.BQL.QUERY("get(" &amp; BI$2 &amp; ") for('" &amp; $B$1 &amp; "') with(DATES=" &amp; TEXT($A56,"yyyy-mm-dd") &amp; ")")</f>
        <v>33944000</v>
      </c>
      <c r="BJ56" s="3">
        <f>_xll.BQL.QUERY("get(" &amp; BJ$2 &amp; ") for('" &amp; $B$1 &amp; "') with(DATES=" &amp; TEXT($A56,"yyyy-mm-dd") &amp; ")")</f>
        <v>20580</v>
      </c>
      <c r="BK56" s="3">
        <f>_xll.BQL.QUERY("get(" &amp; BK$2 &amp; ") for('" &amp; $B$1 &amp; "') with(DATES=" &amp; TEXT($A56,"yyyy-mm-dd") &amp; ")")</f>
        <v>819404000</v>
      </c>
      <c r="BL56" s="3" t="str">
        <f>_xll.BQL.QUERY("get(" &amp; BL$2 &amp; ") for('" &amp; $B$1 &amp; "') with(DATES=" &amp; TEXT($A56,"yyyy-mm-dd") &amp; ")")</f>
        <v>#N/A Invalid Parameter: Undefined item: OTHER_LIABS.</v>
      </c>
      <c r="BM56" s="3">
        <f>_xll.BQL.QUERY("get(" &amp; BM$2 &amp; ") for('" &amp; $B$1 &amp; "') with(DATES=" &amp; TEXT($A56,"yyyy-mm-dd") &amp; ")")</f>
        <v>1119231000</v>
      </c>
      <c r="BN56" s="3" t="str">
        <f>_xll.BQL.QUERY("get(" &amp; BN$2 &amp; ") for('" &amp; $B$1 &amp; "') with(DATES=" &amp; TEXT($A56,"yyyy-mm-dd") &amp; ")")</f>
        <v>#N/A</v>
      </c>
    </row>
    <row r="57" spans="1:66" x14ac:dyDescent="0.25">
      <c r="A57" s="2">
        <v>43136</v>
      </c>
      <c r="B57" s="3">
        <f>_xll.BQL.QUERY("get(" &amp; B$2 &amp; ") for('" &amp; $B$1 &amp; "') with(DATES=" &amp; TEXT($A57,"yyyy-mm-dd") &amp; ")")</f>
        <v>3478345000</v>
      </c>
      <c r="C57" s="3" t="str">
        <f>_xll.BQL.QUERY("get(" &amp; C$2 &amp; ") for('" &amp; $B$1 &amp; "') with(DATES=" &amp; TEXT($A57,"yyyy-mm-dd") &amp; ")")</f>
        <v>#N/A</v>
      </c>
      <c r="D57" s="3" t="str">
        <f>_xll.BQL.QUERY("get(" &amp; D$2 &amp; ") for('" &amp; $B$1 &amp; "') with(DATES=" &amp; TEXT($A57,"yyyy-mm-dd") &amp; ")")</f>
        <v>#N/A</v>
      </c>
      <c r="E57" s="7" t="str">
        <f>_xll.BQL.QUERY("get(" &amp; E$2 &amp; ") for('" &amp; $B$1 &amp; "') with(DATES=" &amp; TEXT($A57,"yyyy-mm-dd") &amp; ")")</f>
        <v>#N/A Invalid Parameter: Undefined item: ARD_GENERAL_ADMINISTRATIVE_EXP.</v>
      </c>
      <c r="F57" s="7" t="str">
        <f>_xll.BQL.QUERY("get(" &amp; F$2 &amp; ") for('" &amp; $B$1 &amp; "') with(DATES=" &amp; TEXT($A57,"yyyy-mm-dd") &amp; ")")</f>
        <v>#N/A Invalid Parameter: Undefined item: ARD_ADVERTISING_EXPENSES.</v>
      </c>
      <c r="G57" s="7" t="str">
        <f>_xll.BQL.QUERY("get(" &amp; G$2 &amp; ") for('" &amp; $B$1 &amp; "') with(DATES=" &amp; TEXT($A57,"yyyy-mm-dd") &amp; ")")</f>
        <v>#N/A</v>
      </c>
      <c r="H57" s="7" t="str">
        <f>_xll.BQL.QUERY("get(" &amp; H$2 &amp; ") for('" &amp; $B$1 &amp; "') with(DATES=" &amp; TEXT($A57,"yyyy-mm-dd") &amp; ")")</f>
        <v>#N/A Invalid Parameter: Undefined item: ARDR_STAFF_CST_INCL_DIR_EMOLUMNT.</v>
      </c>
      <c r="I57" s="7" t="str">
        <f>_xll.BQL.QUERY("get(" &amp; I$2 &amp; ") for('" &amp; $B$1 &amp; "') with(DATES=" &amp; TEXT($A57,"yyyy-mm-dd") &amp; ")")</f>
        <v>#N/A Invalid Parameter: Undefined item: ARD_SPECIAL_ITEMS.</v>
      </c>
      <c r="J57" s="3">
        <f>_xll.BQL.QUERY("get(" &amp; J$2 &amp; ") for('" &amp; $B$1 &amp; "') with(DATES=" &amp; TEXT($A57,"yyyy-mm-dd") &amp; ")")</f>
        <v>2922894000</v>
      </c>
      <c r="K57" s="1">
        <f>_xll.BQL.QUERY("get(" &amp; K$2 &amp; ") for('" &amp; $B$1 &amp; "') with(DATES=" &amp; TEXT($A57,"yyyy-mm-dd") &amp; ")")</f>
        <v>807813000</v>
      </c>
      <c r="L57" s="3">
        <f>_xll.BQL.QUERY("get(" &amp; L$2 &amp; ") for('" &amp; $B$1 &amp; "') with(DATES=" &amp; TEXT($A57,"yyyy-mm-dd") &amp; ")")</f>
        <v>160755000</v>
      </c>
      <c r="M57" s="3">
        <f>_xll.BQL.QUERY("get(" &amp; M$2 &amp; ") for('" &amp; $B$1 &amp; "') with(DATES=" &amp; TEXT($A57,"yyyy-mm-dd") &amp; ")")</f>
        <v>647058000</v>
      </c>
      <c r="N57" s="3">
        <f>_xll.BQL.QUERY("get(" &amp; N$2 &amp; ") for('" &amp; $B$1 &amp; "') with(DATES=" &amp; TEXT($A57,"yyyy-mm-dd") &amp; ")")</f>
        <v>103732000</v>
      </c>
      <c r="O57" s="3" t="str">
        <f>_xll.BQL.QUERY("get(" &amp; O$2 &amp; ") for('" &amp; $B$1 &amp; "') with(DATES=" &amp; TEXT($A57,"yyyy-mm-dd") &amp; ")")</f>
        <v>#N/A Invalid Parameter: Undefined item: ARD_OPER_PROFIT.</v>
      </c>
      <c r="P57" s="3">
        <f>_xll.BQL.QUERY("get(" &amp; P$2 &amp; ") for('" &amp; $B$1 &amp; "') with(DATES=" &amp; TEXT($A57,"yyyy-mm-dd") &amp; ")")</f>
        <v>647058000</v>
      </c>
      <c r="Q57" s="3">
        <f>_xll.BQL.QUERY("get(" &amp; Q$2 &amp; ") for('" &amp; $B$1 &amp; "') with(DATES=" &amp; TEXT($A57,"yyyy-mm-dd") &amp; ")")</f>
        <v>180713000</v>
      </c>
      <c r="R57" s="3">
        <f>_xll.BQL.QUERY("get(" &amp; R$2 &amp; ") for('" &amp; $B$1 &amp; "') with(DATES=" &amp; TEXT($A57,"yyyy-mm-dd") &amp; ")")</f>
        <v>0</v>
      </c>
      <c r="S57" s="3">
        <f>_xll.BQL.QUERY("get(" &amp; S$2 &amp; ") for('" &amp; $B$1 &amp; "') with(DATES=" &amp; TEXT($A57,"yyyy-mm-dd") &amp; ")")</f>
        <v>0</v>
      </c>
      <c r="T57" s="3" t="str">
        <f>_xll.BQL.QUERY("get(" &amp; T$2 &amp; ") for('" &amp; $B$1 &amp; "') with(DATES=" &amp; TEXT($A57,"yyyy-mm-dd") &amp; ")")</f>
        <v>#N/A</v>
      </c>
      <c r="U57" s="3" t="str">
        <f>_xll.BQL.QUERY("get(" &amp; U$2 &amp; ") for('" &amp; $B$1 &amp; "') with(DATES=" &amp; TEXT($A57,"yyyy-mm-dd") &amp; ")")</f>
        <v>#N/A Invalid Parameter: Undefined item: FDIC_CASH_DIVIDENDS.</v>
      </c>
      <c r="V57" s="3" t="str">
        <f>_xll.BQL.QUERY("get(" &amp; V$2 &amp; ") for('" &amp; $B$1 &amp; "') with(DATES=" &amp; TEXT($A57,"yyyy-mm-dd") &amp; ")")</f>
        <v>#N/A Invalid Parameter: Undefined item: ARD_INCOME_BEFORE_OPERATING_EXP.</v>
      </c>
      <c r="W57" s="3" t="str">
        <f>_xll.BQL.QUERY("get(" &amp; W$2 &amp; ") for('" &amp; $B$1 &amp; "') with(DATES=" &amp; TEXT($A57,"yyyy-mm-dd") &amp; ")")</f>
        <v>#N/A Invalid Parameter: Undefined item: TRAIL_12M_NET_SALES.</v>
      </c>
      <c r="X57" s="3">
        <f>_xll.BQL.QUERY("get(" &amp; X$2 &amp; ") for('" &amp; $B$1 &amp; "') with(DATES=" &amp; TEXT($A57,"yyyy-mm-dd") &amp; ")")</f>
        <v>-472906000</v>
      </c>
      <c r="Y57" s="3">
        <f>_xll.BQL.QUERY("get(" &amp; Y$2 &amp; ") for('" &amp; $B$1 &amp; "') with(DATES=" &amp; TEXT($A57,"yyyy-mm-dd") &amp; ")")</f>
        <v>13.595718653555068</v>
      </c>
      <c r="Z57" s="3">
        <f>_xll.BQL.QUERY("get(" &amp; Z$2 &amp; ") for('" &amp; $B$1 &amp; "') with(DATES=" &amp; TEXT($A57,"yyyy-mm-dd") &amp; ")")</f>
        <v>-438962000</v>
      </c>
      <c r="AA57" s="3">
        <f>_xll.BQL.QUERY("get(" &amp; AA$2 &amp; ") for('" &amp; $B$1 &amp; "') with(DATES=" &amp; TEXT($A57,"yyyy-mm-dd") &amp; ")")</f>
        <v>0</v>
      </c>
      <c r="AB57" s="3" t="str">
        <f>_xll.BQL.QUERY("get(" &amp; AB$2 &amp; ") for('" &amp; $B$1 &amp; "') with(DATES=" &amp; TEXT($A57,"yyyy-mm-dd") &amp; ")")</f>
        <v>#N/A Invalid Parameter: Undefined item: ARD_ISSUANCE_STOCK_TOTAL_EQTY.</v>
      </c>
      <c r="AC57" s="3">
        <f>_xll.BQL.QUERY("get(" &amp; AC$2 &amp; ") for('" &amp; $B$1 &amp; "') with(DATES=" &amp; TEXT($A57,"yyyy-mm-dd") &amp; ")")</f>
        <v>4203591000.0000005</v>
      </c>
      <c r="AD57" s="3">
        <f>_xll.BQL.QUERY("get(" &amp; AD$2 &amp; ") for('" &amp; $B$1 &amp; "') with(DATES=" &amp; TEXT($A57,"yyyy-mm-dd") &amp; ")")</f>
        <v>1028315000</v>
      </c>
      <c r="AE57" s="3">
        <f>_xll.BQL.QUERY("get(" &amp; AE$2 &amp; ") for('" &amp; $B$1 &amp; "') with(DATES=" &amp; TEXT($A57,"yyyy-mm-dd") &amp; ")")</f>
        <v>4112675000.000001</v>
      </c>
      <c r="AF57" s="3">
        <f>_xll.BQL.QUERY("get(" &amp; AF$2 &amp; ") for('" &amp; $B$1 &amp; "') with(DATES=" &amp; TEXT($A57,"yyyy-mm-dd") &amp; ")")</f>
        <v>15939746000</v>
      </c>
      <c r="AG57" s="3">
        <f>_xll.BQL.QUERY("get(" &amp; AG$2 &amp; ") for('" &amp; $B$1 &amp; "') with(DATES=" &amp; TEXT($A57,"yyyy-mm-dd") &amp; ")")</f>
        <v>6773012000</v>
      </c>
      <c r="AH57" s="3">
        <f>_xll.BQL.QUERY("get(" &amp; AH$2 &amp; ") for('" &amp; $B$1 &amp; "') with(DATES=" &amp; TEXT($A57,"yyyy-mm-dd") &amp; ")")</f>
        <v>2720605000</v>
      </c>
      <c r="AI57" s="3" t="str">
        <f>_xll.BQL.QUERY("get(" &amp; AI$2 &amp; ") for('" &amp; $B$1 &amp; "') with(DATES=" &amp; TEXT($A57,"yyyy-mm-dd") &amp; ")")</f>
        <v>#N/A Invalid Parameter: Undefined item: CASH_ST_INVESTMENTS.</v>
      </c>
      <c r="AJ57" s="3">
        <f>_xll.BQL.QUERY("get(" &amp; AJ$2 &amp; ") for('" &amp; $B$1 &amp; "') with(DATES=" &amp; TEXT($A57,"yyyy-mm-dd") &amp; ")")</f>
        <v>2556892000</v>
      </c>
      <c r="AK57" s="3">
        <f>_xll.BQL.QUERY("get(" &amp; AK$2 &amp; ") for('" &amp; $B$1 &amp; "') with(DATES=" &amp; TEXT($A57,"yyyy-mm-dd") &amp; ")")</f>
        <v>9166734000</v>
      </c>
      <c r="AL57" s="3">
        <f>_xll.BQL.QUERY("get(" &amp; AL$2 &amp; ") for('" &amp; $B$1 &amp; "') with(DATES=" &amp; TEXT($A57,"yyyy-mm-dd") &amp; ")")</f>
        <v>0</v>
      </c>
      <c r="AM57" s="3" t="str">
        <f>_xll.BQL.QUERY("get(" &amp; AM$2 &amp; ") for('" &amp; $B$1 &amp; "') with(DATES=" &amp; TEXT($A57,"yyyy-mm-dd") &amp; ")")</f>
        <v>#N/A Invalid Parameter: Undefined item: ARD_INV_ADVANCES_AFFIL_COS.</v>
      </c>
      <c r="AN57" s="3">
        <f>_xll.BQL.QUERY("get(" &amp; AN$2 &amp; ") for('" &amp; $B$1 &amp; "') with(DATES=" &amp; TEXT($A57,"yyyy-mm-dd") &amp; ")")</f>
        <v>5653595000</v>
      </c>
      <c r="AO57" s="3">
        <f>_xll.BQL.QUERY("get(" &amp; AO$2 &amp; ") for('" &amp; $B$1 &amp; "') with(DATES=" &amp; TEXT($A57,"yyyy-mm-dd") &amp; ")")</f>
        <v>5227159000</v>
      </c>
      <c r="AP57" s="3">
        <f>_xll.BQL.QUERY("get(" &amp; AP$2 &amp; ") for('" &amp; $B$1 &amp; "') with(DATES=" &amp; TEXT($A57,"yyyy-mm-dd") &amp; ")")</f>
        <v>7925579000</v>
      </c>
      <c r="AQ57" s="3">
        <f>_xll.BQL.QUERY("get(" &amp; AQ$2 &amp; ") for('" &amp; $B$1 &amp; "') with(DATES=" &amp; TEXT($A57,"yyyy-mm-dd") &amp; ")")</f>
        <v>2979350000</v>
      </c>
      <c r="AR57" s="3">
        <f>_xll.BQL.QUERY("get(" &amp; AR$2 &amp; ") for('" &amp; $B$1 &amp; "') with(DATES=" &amp; TEXT($A57,"yyyy-mm-dd") &amp; ")")</f>
        <v>365560000</v>
      </c>
      <c r="AS57" s="3" t="str">
        <f>_xll.BQL.QUERY("get(" &amp; AS$2 &amp; ") for('" &amp; $B$1 &amp; "') with(DATES=" &amp; TEXT($A57,"yyyy-mm-dd") &amp; ")")</f>
        <v>#N/A Invalid Parameter: Undefined item: ARD_INCOME_TAX_ACCRUED_PAYABLE.</v>
      </c>
      <c r="AT57" s="3">
        <f>_xll.BQL.QUERY("get(" &amp; AT$2 &amp; ") for('" &amp; $B$1 &amp; "') with(DATES=" &amp; TEXT($A57,"yyyy-mm-dd") &amp; ")")</f>
        <v>4946229000</v>
      </c>
      <c r="AU57" s="3" t="str">
        <f>_xll.BQL.QUERY("get(" &amp; AU$2 &amp; ") for('" &amp; $B$1 &amp; "') with(DATES=" &amp; TEXT($A57,"yyyy-mm-dd") &amp; ")")</f>
        <v>#N/A</v>
      </c>
      <c r="AV57" s="3" t="str">
        <f>_xll.BQL.QUERY("get(" &amp; AV$2 &amp; ") for('" &amp; $B$1 &amp; "') with(DATES=" &amp; TEXT($A57,"yyyy-mm-dd") &amp; ")")</f>
        <v>#N/A Invalid Parameter: Undefined item: ARD_PREFERRED_STOCK.</v>
      </c>
      <c r="AW57" s="3">
        <f>_xll.BQL.QUERY("get(" &amp; AW$2 &amp; ") for('" &amp; $B$1 &amp; "') with(DATES=" &amp; TEXT($A57,"yyyy-mm-dd") &amp; ")")</f>
        <v>5231906000</v>
      </c>
      <c r="AX57" s="3" t="str">
        <f>_xll.BQL.QUERY("get(" &amp; AX$2 &amp; ") for('" &amp; $B$1 &amp; "') with(DATES=" &amp; TEXT($A57,"yyyy-mm-dd") &amp; ")")</f>
        <v>#N/A Invalid Parameter: Undefined item: ARD_TOTAL_SHAREHOLDERS_EQUITY.</v>
      </c>
      <c r="AY57" s="3" t="str">
        <f>_xll.BQL.QUERY("get(" &amp; AY$2 &amp; ") for('" &amp; $B$1 &amp; "') with(DATES=" &amp; TEXT($A57,"yyyy-mm-dd") &amp; ")")</f>
        <v>#N/A Invalid Parameter: Undefined item: RSK_BB_BOOK_EQUITY.</v>
      </c>
      <c r="AZ57" s="3">
        <f>_xll.BQL.QUERY("get(" &amp; AZ$2 &amp; ") for('" &amp; $B$1 &amp; "') with(DATES=" &amp; TEXT($A57,"yyyy-mm-dd") &amp; ")")</f>
        <v>1242304000</v>
      </c>
      <c r="BA57" s="3">
        <f>_xll.BQL.QUERY("get(" &amp; BA$2 &amp; ") for('" &amp; $B$1 &amp; "') with(DATES=" &amp; TEXT($A57,"yyyy-mm-dd") &amp; ")")</f>
        <v>12126842000</v>
      </c>
      <c r="BB57" s="3" t="str">
        <f>_xll.BQL.QUERY("get(" &amp; BB$2 &amp; ") for('" &amp; $B$1 &amp; "') with(DATES=" &amp; TEXT($A57,"yyyy-mm-dd") &amp; ")")</f>
        <v>#N/A</v>
      </c>
      <c r="BC57" s="3" t="str">
        <f>_xll.BQL.QUERY("get(" &amp; BC$2 &amp; ") for('" &amp; $B$1 &amp; "') with(DATES=" &amp; TEXT($A57,"yyyy-mm-dd") &amp; ")")</f>
        <v>#N/A</v>
      </c>
      <c r="BD57" s="3" t="str">
        <f>_xll.BQL.QUERY("get(" &amp; BD$2 &amp; ") for('" &amp; $B$1 &amp; "') with(DATES=" &amp; TEXT($A57,"yyyy-mm-dd") &amp; ")")</f>
        <v>#N/A</v>
      </c>
      <c r="BE57" s="3" t="str">
        <f>_xll.BQL.QUERY("get(" &amp; BE$2 &amp; ") for('" &amp; $B$1 &amp; "') with(DATES=" &amp; TEXT($A57,"yyyy-mm-dd") &amp; ")")</f>
        <v>#N/A</v>
      </c>
      <c r="BF57" s="3" t="str">
        <f>_xll.BQL.QUERY("get(" &amp; BF$2 &amp; ") for('" &amp; $B$1 &amp; "') with(DATES=" &amp; TEXT($A57,"yyyy-mm-dd") &amp; ")")</f>
        <v>#N/A</v>
      </c>
      <c r="BG57" s="3" t="str">
        <f>_xll.BQL.QUERY("get(" &amp; BG$2 &amp; ") for('" &amp; $B$1 &amp; "') with(DATES=" &amp; TEXT($A57,"yyyy-mm-dd") &amp; ")")</f>
        <v>#N/A</v>
      </c>
      <c r="BH57" s="3" t="str">
        <f>_xll.BQL.QUERY("get(" &amp; BH$2 &amp; ") for('" &amp; $B$1 &amp; "') with(DATES=" &amp; TEXT($A57,"yyyy-mm-dd") &amp; ")")</f>
        <v>#N/A Invalid Parameter: Undefined item: BS_ACCTUAL.</v>
      </c>
      <c r="BI57" s="3">
        <f>_xll.BQL.QUERY("get(" &amp; BI$2 &amp; ") for('" &amp; $B$1 &amp; "') with(DATES=" &amp; TEXT($A57,"yyyy-mm-dd") &amp; ")")</f>
        <v>33944000</v>
      </c>
      <c r="BJ57" s="3">
        <f>_xll.BQL.QUERY("get(" &amp; BJ$2 &amp; ") for('" &amp; $B$1 &amp; "') with(DATES=" &amp; TEXT($A57,"yyyy-mm-dd") &amp; ")")</f>
        <v>20580</v>
      </c>
      <c r="BK57" s="3">
        <f>_xll.BQL.QUERY("get(" &amp; BK$2 &amp; ") for('" &amp; $B$1 &amp; "') with(DATES=" &amp; TEXT($A57,"yyyy-mm-dd") &amp; ")")</f>
        <v>819404000</v>
      </c>
      <c r="BL57" s="3" t="str">
        <f>_xll.BQL.QUERY("get(" &amp; BL$2 &amp; ") for('" &amp; $B$1 &amp; "') with(DATES=" &amp; TEXT($A57,"yyyy-mm-dd") &amp; ")")</f>
        <v>#N/A Invalid Parameter: Undefined item: OTHER_LIABS.</v>
      </c>
      <c r="BM57" s="3">
        <f>_xll.BQL.QUERY("get(" &amp; BM$2 &amp; ") for('" &amp; $B$1 &amp; "') with(DATES=" &amp; TEXT($A57,"yyyy-mm-dd") &amp; ")")</f>
        <v>1119231000</v>
      </c>
      <c r="BN57" s="3">
        <f>_xll.BQL.QUERY("get(" &amp; BN$2 &amp; ") for('" &amp; $B$1 &amp; "') with(DATES=" &amp; TEXT($A57,"yyyy-mm-dd") &amp; ")")</f>
        <v>16705588967.980003</v>
      </c>
    </row>
    <row r="58" spans="1:66" x14ac:dyDescent="0.25">
      <c r="A58" s="2">
        <v>43137</v>
      </c>
      <c r="B58" s="3">
        <f>_xll.BQL.QUERY("get(" &amp; B$2 &amp; ") for('" &amp; $B$1 &amp; "') with(DATES=" &amp; TEXT($A58,"yyyy-mm-dd") &amp; ")")</f>
        <v>3478345000</v>
      </c>
      <c r="C58" s="3" t="str">
        <f>_xll.BQL.QUERY("get(" &amp; C$2 &amp; ") for('" &amp; $B$1 &amp; "') with(DATES=" &amp; TEXT($A58,"yyyy-mm-dd") &amp; ")")</f>
        <v>#N/A</v>
      </c>
      <c r="D58" s="3" t="str">
        <f>_xll.BQL.QUERY("get(" &amp; D$2 &amp; ") for('" &amp; $B$1 &amp; "') with(DATES=" &amp; TEXT($A58,"yyyy-mm-dd") &amp; ")")</f>
        <v>#N/A</v>
      </c>
      <c r="E58" s="7" t="str">
        <f>_xll.BQL.QUERY("get(" &amp; E$2 &amp; ") for('" &amp; $B$1 &amp; "') with(DATES=" &amp; TEXT($A58,"yyyy-mm-dd") &amp; ")")</f>
        <v>#N/A Invalid Parameter: Undefined item: ARD_GENERAL_ADMINISTRATIVE_EXP.</v>
      </c>
      <c r="F58" s="7" t="str">
        <f>_xll.BQL.QUERY("get(" &amp; F$2 &amp; ") for('" &amp; $B$1 &amp; "') with(DATES=" &amp; TEXT($A58,"yyyy-mm-dd") &amp; ")")</f>
        <v>#N/A Invalid Parameter: Undefined item: ARD_ADVERTISING_EXPENSES.</v>
      </c>
      <c r="G58" s="7" t="str">
        <f>_xll.BQL.QUERY("get(" &amp; G$2 &amp; ") for('" &amp; $B$1 &amp; "') with(DATES=" &amp; TEXT($A58,"yyyy-mm-dd") &amp; ")")</f>
        <v>#N/A</v>
      </c>
      <c r="H58" s="7" t="str">
        <f>_xll.BQL.QUERY("get(" &amp; H$2 &amp; ") for('" &amp; $B$1 &amp; "') with(DATES=" &amp; TEXT($A58,"yyyy-mm-dd") &amp; ")")</f>
        <v>#N/A Invalid Parameter: Undefined item: ARDR_STAFF_CST_INCL_DIR_EMOLUMNT.</v>
      </c>
      <c r="I58" s="7" t="str">
        <f>_xll.BQL.QUERY("get(" &amp; I$2 &amp; ") for('" &amp; $B$1 &amp; "') with(DATES=" &amp; TEXT($A58,"yyyy-mm-dd") &amp; ")")</f>
        <v>#N/A Invalid Parameter: Undefined item: ARD_SPECIAL_ITEMS.</v>
      </c>
      <c r="J58" s="3">
        <f>_xll.BQL.QUERY("get(" &amp; J$2 &amp; ") for('" &amp; $B$1 &amp; "') with(DATES=" &amp; TEXT($A58,"yyyy-mm-dd") &amp; ")")</f>
        <v>2922894000</v>
      </c>
      <c r="K58" s="1">
        <f>_xll.BQL.QUERY("get(" &amp; K$2 &amp; ") for('" &amp; $B$1 &amp; "') with(DATES=" &amp; TEXT($A58,"yyyy-mm-dd") &amp; ")")</f>
        <v>807813000</v>
      </c>
      <c r="L58" s="3">
        <f>_xll.BQL.QUERY("get(" &amp; L$2 &amp; ") for('" &amp; $B$1 &amp; "') with(DATES=" &amp; TEXT($A58,"yyyy-mm-dd") &amp; ")")</f>
        <v>160755000</v>
      </c>
      <c r="M58" s="3">
        <f>_xll.BQL.QUERY("get(" &amp; M$2 &amp; ") for('" &amp; $B$1 &amp; "') with(DATES=" &amp; TEXT($A58,"yyyy-mm-dd") &amp; ")")</f>
        <v>647058000</v>
      </c>
      <c r="N58" s="3">
        <f>_xll.BQL.QUERY("get(" &amp; N$2 &amp; ") for('" &amp; $B$1 &amp; "') with(DATES=" &amp; TEXT($A58,"yyyy-mm-dd") &amp; ")")</f>
        <v>103732000</v>
      </c>
      <c r="O58" s="3" t="str">
        <f>_xll.BQL.QUERY("get(" &amp; O$2 &amp; ") for('" &amp; $B$1 &amp; "') with(DATES=" &amp; TEXT($A58,"yyyy-mm-dd") &amp; ")")</f>
        <v>#N/A Invalid Parameter: Undefined item: ARD_OPER_PROFIT.</v>
      </c>
      <c r="P58" s="3">
        <f>_xll.BQL.QUERY("get(" &amp; P$2 &amp; ") for('" &amp; $B$1 &amp; "') with(DATES=" &amp; TEXT($A58,"yyyy-mm-dd") &amp; ")")</f>
        <v>647058000</v>
      </c>
      <c r="Q58" s="3">
        <f>_xll.BQL.QUERY("get(" &amp; Q$2 &amp; ") for('" &amp; $B$1 &amp; "') with(DATES=" &amp; TEXT($A58,"yyyy-mm-dd") &amp; ")")</f>
        <v>180713000</v>
      </c>
      <c r="R58" s="3">
        <f>_xll.BQL.QUERY("get(" &amp; R$2 &amp; ") for('" &amp; $B$1 &amp; "') with(DATES=" &amp; TEXT($A58,"yyyy-mm-dd") &amp; ")")</f>
        <v>0</v>
      </c>
      <c r="S58" s="3">
        <f>_xll.BQL.QUERY("get(" &amp; S$2 &amp; ") for('" &amp; $B$1 &amp; "') with(DATES=" &amp; TEXT($A58,"yyyy-mm-dd") &amp; ")")</f>
        <v>0</v>
      </c>
      <c r="T58" s="3" t="str">
        <f>_xll.BQL.QUERY("get(" &amp; T$2 &amp; ") for('" &amp; $B$1 &amp; "') with(DATES=" &amp; TEXT($A58,"yyyy-mm-dd") &amp; ")")</f>
        <v>#N/A</v>
      </c>
      <c r="U58" s="3" t="str">
        <f>_xll.BQL.QUERY("get(" &amp; U$2 &amp; ") for('" &amp; $B$1 &amp; "') with(DATES=" &amp; TEXT($A58,"yyyy-mm-dd") &amp; ")")</f>
        <v>#N/A Invalid Parameter: Undefined item: FDIC_CASH_DIVIDENDS.</v>
      </c>
      <c r="V58" s="3" t="str">
        <f>_xll.BQL.QUERY("get(" &amp; V$2 &amp; ") for('" &amp; $B$1 &amp; "') with(DATES=" &amp; TEXT($A58,"yyyy-mm-dd") &amp; ")")</f>
        <v>#N/A Invalid Parameter: Undefined item: ARD_INCOME_BEFORE_OPERATING_EXP.</v>
      </c>
      <c r="W58" s="3" t="str">
        <f>_xll.BQL.QUERY("get(" &amp; W$2 &amp; ") for('" &amp; $B$1 &amp; "') with(DATES=" &amp; TEXT($A58,"yyyy-mm-dd") &amp; ")")</f>
        <v>#N/A Invalid Parameter: Undefined item: TRAIL_12M_NET_SALES.</v>
      </c>
      <c r="X58" s="3">
        <f>_xll.BQL.QUERY("get(" &amp; X$2 &amp; ") for('" &amp; $B$1 &amp; "') with(DATES=" &amp; TEXT($A58,"yyyy-mm-dd") &amp; ")")</f>
        <v>-472906000</v>
      </c>
      <c r="Y58" s="3">
        <f>_xll.BQL.QUERY("get(" &amp; Y$2 &amp; ") for('" &amp; $B$1 &amp; "') with(DATES=" &amp; TEXT($A58,"yyyy-mm-dd") &amp; ")")</f>
        <v>13.595718653555068</v>
      </c>
      <c r="Z58" s="3">
        <f>_xll.BQL.QUERY("get(" &amp; Z$2 &amp; ") for('" &amp; $B$1 &amp; "') with(DATES=" &amp; TEXT($A58,"yyyy-mm-dd") &amp; ")")</f>
        <v>-438962000</v>
      </c>
      <c r="AA58" s="3">
        <f>_xll.BQL.QUERY("get(" &amp; AA$2 &amp; ") for('" &amp; $B$1 &amp; "') with(DATES=" &amp; TEXT($A58,"yyyy-mm-dd") &amp; ")")</f>
        <v>0</v>
      </c>
      <c r="AB58" s="3" t="str">
        <f>_xll.BQL.QUERY("get(" &amp; AB$2 &amp; ") for('" &amp; $B$1 &amp; "') with(DATES=" &amp; TEXT($A58,"yyyy-mm-dd") &amp; ")")</f>
        <v>#N/A Invalid Parameter: Undefined item: ARD_ISSUANCE_STOCK_TOTAL_EQTY.</v>
      </c>
      <c r="AC58" s="3">
        <f>_xll.BQL.QUERY("get(" &amp; AC$2 &amp; ") for('" &amp; $B$1 &amp; "') with(DATES=" &amp; TEXT($A58,"yyyy-mm-dd") &amp; ")")</f>
        <v>4203591000.0000005</v>
      </c>
      <c r="AD58" s="3">
        <f>_xll.BQL.QUERY("get(" &amp; AD$2 &amp; ") for('" &amp; $B$1 &amp; "') with(DATES=" &amp; TEXT($A58,"yyyy-mm-dd") &amp; ")")</f>
        <v>1028315000</v>
      </c>
      <c r="AE58" s="3">
        <f>_xll.BQL.QUERY("get(" &amp; AE$2 &amp; ") for('" &amp; $B$1 &amp; "') with(DATES=" &amp; TEXT($A58,"yyyy-mm-dd") &amp; ")")</f>
        <v>4112675000.000001</v>
      </c>
      <c r="AF58" s="3">
        <f>_xll.BQL.QUERY("get(" &amp; AF$2 &amp; ") for('" &amp; $B$1 &amp; "') with(DATES=" &amp; TEXT($A58,"yyyy-mm-dd") &amp; ")")</f>
        <v>15939746000</v>
      </c>
      <c r="AG58" s="3">
        <f>_xll.BQL.QUERY("get(" &amp; AG$2 &amp; ") for('" &amp; $B$1 &amp; "') with(DATES=" &amp; TEXT($A58,"yyyy-mm-dd") &amp; ")")</f>
        <v>6773012000</v>
      </c>
      <c r="AH58" s="3">
        <f>_xll.BQL.QUERY("get(" &amp; AH$2 &amp; ") for('" &amp; $B$1 &amp; "') with(DATES=" &amp; TEXT($A58,"yyyy-mm-dd") &amp; ")")</f>
        <v>2720605000</v>
      </c>
      <c r="AI58" s="3" t="str">
        <f>_xll.BQL.QUERY("get(" &amp; AI$2 &amp; ") for('" &amp; $B$1 &amp; "') with(DATES=" &amp; TEXT($A58,"yyyy-mm-dd") &amp; ")")</f>
        <v>#N/A Invalid Parameter: Undefined item: CASH_ST_INVESTMENTS.</v>
      </c>
      <c r="AJ58" s="3">
        <f>_xll.BQL.QUERY("get(" &amp; AJ$2 &amp; ") for('" &amp; $B$1 &amp; "') with(DATES=" &amp; TEXT($A58,"yyyy-mm-dd") &amp; ")")</f>
        <v>2556892000</v>
      </c>
      <c r="AK58" s="3">
        <f>_xll.BQL.QUERY("get(" &amp; AK$2 &amp; ") for('" &amp; $B$1 &amp; "') with(DATES=" &amp; TEXT($A58,"yyyy-mm-dd") &amp; ")")</f>
        <v>9166734000</v>
      </c>
      <c r="AL58" s="3">
        <f>_xll.BQL.QUERY("get(" &amp; AL$2 &amp; ") for('" &amp; $B$1 &amp; "') with(DATES=" &amp; TEXT($A58,"yyyy-mm-dd") &amp; ")")</f>
        <v>0</v>
      </c>
      <c r="AM58" s="3" t="str">
        <f>_xll.BQL.QUERY("get(" &amp; AM$2 &amp; ") for('" &amp; $B$1 &amp; "') with(DATES=" &amp; TEXT($A58,"yyyy-mm-dd") &amp; ")")</f>
        <v>#N/A Invalid Parameter: Undefined item: ARD_INV_ADVANCES_AFFIL_COS.</v>
      </c>
      <c r="AN58" s="3">
        <f>_xll.BQL.QUERY("get(" &amp; AN$2 &amp; ") for('" &amp; $B$1 &amp; "') with(DATES=" &amp; TEXT($A58,"yyyy-mm-dd") &amp; ")")</f>
        <v>5653595000</v>
      </c>
      <c r="AO58" s="3">
        <f>_xll.BQL.QUERY("get(" &amp; AO$2 &amp; ") for('" &amp; $B$1 &amp; "') with(DATES=" &amp; TEXT($A58,"yyyy-mm-dd") &amp; ")")</f>
        <v>5227159000</v>
      </c>
      <c r="AP58" s="3">
        <f>_xll.BQL.QUERY("get(" &amp; AP$2 &amp; ") for('" &amp; $B$1 &amp; "') with(DATES=" &amp; TEXT($A58,"yyyy-mm-dd") &amp; ")")</f>
        <v>7925579000</v>
      </c>
      <c r="AQ58" s="3">
        <f>_xll.BQL.QUERY("get(" &amp; AQ$2 &amp; ") for('" &amp; $B$1 &amp; "') with(DATES=" &amp; TEXT($A58,"yyyy-mm-dd") &amp; ")")</f>
        <v>2979350000</v>
      </c>
      <c r="AR58" s="3">
        <f>_xll.BQL.QUERY("get(" &amp; AR$2 &amp; ") for('" &amp; $B$1 &amp; "') with(DATES=" &amp; TEXT($A58,"yyyy-mm-dd") &amp; ")")</f>
        <v>365560000</v>
      </c>
      <c r="AS58" s="3" t="str">
        <f>_xll.BQL.QUERY("get(" &amp; AS$2 &amp; ") for('" &amp; $B$1 &amp; "') with(DATES=" &amp; TEXT($A58,"yyyy-mm-dd") &amp; ")")</f>
        <v>#N/A Invalid Parameter: Undefined item: ARD_INCOME_TAX_ACCRUED_PAYABLE.</v>
      </c>
      <c r="AT58" s="3">
        <f>_xll.BQL.QUERY("get(" &amp; AT$2 &amp; ") for('" &amp; $B$1 &amp; "') with(DATES=" &amp; TEXT($A58,"yyyy-mm-dd") &amp; ")")</f>
        <v>4946229000</v>
      </c>
      <c r="AU58" s="3" t="str">
        <f>_xll.BQL.QUERY("get(" &amp; AU$2 &amp; ") for('" &amp; $B$1 &amp; "') with(DATES=" &amp; TEXT($A58,"yyyy-mm-dd") &amp; ")")</f>
        <v>#N/A</v>
      </c>
      <c r="AV58" s="3" t="str">
        <f>_xll.BQL.QUERY("get(" &amp; AV$2 &amp; ") for('" &amp; $B$1 &amp; "') with(DATES=" &amp; TEXT($A58,"yyyy-mm-dd") &amp; ")")</f>
        <v>#N/A Invalid Parameter: Undefined item: ARD_PREFERRED_STOCK.</v>
      </c>
      <c r="AW58" s="3">
        <f>_xll.BQL.QUERY("get(" &amp; AW$2 &amp; ") for('" &amp; $B$1 &amp; "') with(DATES=" &amp; TEXT($A58,"yyyy-mm-dd") &amp; ")")</f>
        <v>5231906000</v>
      </c>
      <c r="AX58" s="3" t="str">
        <f>_xll.BQL.QUERY("get(" &amp; AX$2 &amp; ") for('" &amp; $B$1 &amp; "') with(DATES=" &amp; TEXT($A58,"yyyy-mm-dd") &amp; ")")</f>
        <v>#N/A Invalid Parameter: Undefined item: ARD_TOTAL_SHAREHOLDERS_EQUITY.</v>
      </c>
      <c r="AY58" s="3" t="str">
        <f>_xll.BQL.QUERY("get(" &amp; AY$2 &amp; ") for('" &amp; $B$1 &amp; "') with(DATES=" &amp; TEXT($A58,"yyyy-mm-dd") &amp; ")")</f>
        <v>#N/A Invalid Parameter: Undefined item: RSK_BB_BOOK_EQUITY.</v>
      </c>
      <c r="AZ58" s="3">
        <f>_xll.BQL.QUERY("get(" &amp; AZ$2 &amp; ") for('" &amp; $B$1 &amp; "') with(DATES=" &amp; TEXT($A58,"yyyy-mm-dd") &amp; ")")</f>
        <v>1242304000</v>
      </c>
      <c r="BA58" s="3">
        <f>_xll.BQL.QUERY("get(" &amp; BA$2 &amp; ") for('" &amp; $B$1 &amp; "') with(DATES=" &amp; TEXT($A58,"yyyy-mm-dd") &amp; ")")</f>
        <v>12126842000</v>
      </c>
      <c r="BB58" s="3" t="str">
        <f>_xll.BQL.QUERY("get(" &amp; BB$2 &amp; ") for('" &amp; $B$1 &amp; "') with(DATES=" &amp; TEXT($A58,"yyyy-mm-dd") &amp; ")")</f>
        <v>#N/A</v>
      </c>
      <c r="BC58" s="3" t="str">
        <f>_xll.BQL.QUERY("get(" &amp; BC$2 &amp; ") for('" &amp; $B$1 &amp; "') with(DATES=" &amp; TEXT($A58,"yyyy-mm-dd") &amp; ")")</f>
        <v>#N/A</v>
      </c>
      <c r="BD58" s="3" t="str">
        <f>_xll.BQL.QUERY("get(" &amp; BD$2 &amp; ") for('" &amp; $B$1 &amp; "') with(DATES=" &amp; TEXT($A58,"yyyy-mm-dd") &amp; ")")</f>
        <v>#N/A</v>
      </c>
      <c r="BE58" s="3" t="str">
        <f>_xll.BQL.QUERY("get(" &amp; BE$2 &amp; ") for('" &amp; $B$1 &amp; "') with(DATES=" &amp; TEXT($A58,"yyyy-mm-dd") &amp; ")")</f>
        <v>#N/A</v>
      </c>
      <c r="BF58" s="3" t="str">
        <f>_xll.BQL.QUERY("get(" &amp; BF$2 &amp; ") for('" &amp; $B$1 &amp; "') with(DATES=" &amp; TEXT($A58,"yyyy-mm-dd") &amp; ")")</f>
        <v>#N/A</v>
      </c>
      <c r="BG58" s="3" t="str">
        <f>_xll.BQL.QUERY("get(" &amp; BG$2 &amp; ") for('" &amp; $B$1 &amp; "') with(DATES=" &amp; TEXT($A58,"yyyy-mm-dd") &amp; ")")</f>
        <v>#N/A</v>
      </c>
      <c r="BH58" s="3" t="str">
        <f>_xll.BQL.QUERY("get(" &amp; BH$2 &amp; ") for('" &amp; $B$1 &amp; "') with(DATES=" &amp; TEXT($A58,"yyyy-mm-dd") &amp; ")")</f>
        <v>#N/A Invalid Parameter: Undefined item: BS_ACCTUAL.</v>
      </c>
      <c r="BI58" s="3">
        <f>_xll.BQL.QUERY("get(" &amp; BI$2 &amp; ") for('" &amp; $B$1 &amp; "') with(DATES=" &amp; TEXT($A58,"yyyy-mm-dd") &amp; ")")</f>
        <v>33944000</v>
      </c>
      <c r="BJ58" s="3">
        <f>_xll.BQL.QUERY("get(" &amp; BJ$2 &amp; ") for('" &amp; $B$1 &amp; "') with(DATES=" &amp; TEXT($A58,"yyyy-mm-dd") &amp; ")")</f>
        <v>20580</v>
      </c>
      <c r="BK58" s="3">
        <f>_xll.BQL.QUERY("get(" &amp; BK$2 &amp; ") for('" &amp; $B$1 &amp; "') with(DATES=" &amp; TEXT($A58,"yyyy-mm-dd") &amp; ")")</f>
        <v>819404000</v>
      </c>
      <c r="BL58" s="3" t="str">
        <f>_xll.BQL.QUERY("get(" &amp; BL$2 &amp; ") for('" &amp; $B$1 &amp; "') with(DATES=" &amp; TEXT($A58,"yyyy-mm-dd") &amp; ")")</f>
        <v>#N/A Invalid Parameter: Undefined item: OTHER_LIABS.</v>
      </c>
      <c r="BM58" s="3">
        <f>_xll.BQL.QUERY("get(" &amp; BM$2 &amp; ") for('" &amp; $B$1 &amp; "') with(DATES=" &amp; TEXT($A58,"yyyy-mm-dd") &amp; ")")</f>
        <v>1119231000</v>
      </c>
      <c r="BN58" s="3">
        <f>_xll.BQL.QUERY("get(" &amp; BN$2 &amp; ") for('" &amp; $B$1 &amp; "') with(DATES=" &amp; TEXT($A58,"yyyy-mm-dd") &amp; ")")</f>
        <v>16410828245.860001</v>
      </c>
    </row>
    <row r="59" spans="1:66" x14ac:dyDescent="0.25">
      <c r="A59" s="2">
        <v>43138</v>
      </c>
      <c r="B59" s="3">
        <f>_xll.BQL.QUERY("get(" &amp; B$2 &amp; ") for('" &amp; $B$1 &amp; "') with(DATES=" &amp; TEXT($A59,"yyyy-mm-dd") &amp; ")")</f>
        <v>3478345000</v>
      </c>
      <c r="C59" s="3" t="str">
        <f>_xll.BQL.QUERY("get(" &amp; C$2 &amp; ") for('" &amp; $B$1 &amp; "') with(DATES=" &amp; TEXT($A59,"yyyy-mm-dd") &amp; ")")</f>
        <v>#N/A</v>
      </c>
      <c r="D59" s="3" t="str">
        <f>_xll.BQL.QUERY("get(" &amp; D$2 &amp; ") for('" &amp; $B$1 &amp; "') with(DATES=" &amp; TEXT($A59,"yyyy-mm-dd") &amp; ")")</f>
        <v>#N/A</v>
      </c>
      <c r="E59" s="7" t="str">
        <f>_xll.BQL.QUERY("get(" &amp; E$2 &amp; ") for('" &amp; $B$1 &amp; "') with(DATES=" &amp; TEXT($A59,"yyyy-mm-dd") &amp; ")")</f>
        <v>#N/A Invalid Parameter: Undefined item: ARD_GENERAL_ADMINISTRATIVE_EXP.</v>
      </c>
      <c r="F59" s="7" t="str">
        <f>_xll.BQL.QUERY("get(" &amp; F$2 &amp; ") for('" &amp; $B$1 &amp; "') with(DATES=" &amp; TEXT($A59,"yyyy-mm-dd") &amp; ")")</f>
        <v>#N/A Invalid Parameter: Undefined item: ARD_ADVERTISING_EXPENSES.</v>
      </c>
      <c r="G59" s="7" t="str">
        <f>_xll.BQL.QUERY("get(" &amp; G$2 &amp; ") for('" &amp; $B$1 &amp; "') with(DATES=" &amp; TEXT($A59,"yyyy-mm-dd") &amp; ")")</f>
        <v>#N/A</v>
      </c>
      <c r="H59" s="7" t="str">
        <f>_xll.BQL.QUERY("get(" &amp; H$2 &amp; ") for('" &amp; $B$1 &amp; "') with(DATES=" &amp; TEXT($A59,"yyyy-mm-dd") &amp; ")")</f>
        <v>#N/A Invalid Parameter: Undefined item: ARDR_STAFF_CST_INCL_DIR_EMOLUMNT.</v>
      </c>
      <c r="I59" s="7" t="str">
        <f>_xll.BQL.QUERY("get(" &amp; I$2 &amp; ") for('" &amp; $B$1 &amp; "') with(DATES=" &amp; TEXT($A59,"yyyy-mm-dd") &amp; ")")</f>
        <v>#N/A Invalid Parameter: Undefined item: ARD_SPECIAL_ITEMS.</v>
      </c>
      <c r="J59" s="3">
        <f>_xll.BQL.QUERY("get(" &amp; J$2 &amp; ") for('" &amp; $B$1 &amp; "') with(DATES=" &amp; TEXT($A59,"yyyy-mm-dd") &amp; ")")</f>
        <v>2922894000</v>
      </c>
      <c r="K59" s="1">
        <f>_xll.BQL.QUERY("get(" &amp; K$2 &amp; ") for('" &amp; $B$1 &amp; "') with(DATES=" &amp; TEXT($A59,"yyyy-mm-dd") &amp; ")")</f>
        <v>807813000</v>
      </c>
      <c r="L59" s="3">
        <f>_xll.BQL.QUERY("get(" &amp; L$2 &amp; ") for('" &amp; $B$1 &amp; "') with(DATES=" &amp; TEXT($A59,"yyyy-mm-dd") &amp; ")")</f>
        <v>160755000</v>
      </c>
      <c r="M59" s="3">
        <f>_xll.BQL.QUERY("get(" &amp; M$2 &amp; ") for('" &amp; $B$1 &amp; "') with(DATES=" &amp; TEXT($A59,"yyyy-mm-dd") &amp; ")")</f>
        <v>647058000</v>
      </c>
      <c r="N59" s="3">
        <f>_xll.BQL.QUERY("get(" &amp; N$2 &amp; ") for('" &amp; $B$1 &amp; "') with(DATES=" &amp; TEXT($A59,"yyyy-mm-dd") &amp; ")")</f>
        <v>103732000</v>
      </c>
      <c r="O59" s="3" t="str">
        <f>_xll.BQL.QUERY("get(" &amp; O$2 &amp; ") for('" &amp; $B$1 &amp; "') with(DATES=" &amp; TEXT($A59,"yyyy-mm-dd") &amp; ")")</f>
        <v>#N/A Invalid Parameter: Undefined item: ARD_OPER_PROFIT.</v>
      </c>
      <c r="P59" s="3">
        <f>_xll.BQL.QUERY("get(" &amp; P$2 &amp; ") for('" &amp; $B$1 &amp; "') with(DATES=" &amp; TEXT($A59,"yyyy-mm-dd") &amp; ")")</f>
        <v>647058000</v>
      </c>
      <c r="Q59" s="3">
        <f>_xll.BQL.QUERY("get(" &amp; Q$2 &amp; ") for('" &amp; $B$1 &amp; "') with(DATES=" &amp; TEXT($A59,"yyyy-mm-dd") &amp; ")")</f>
        <v>180713000</v>
      </c>
      <c r="R59" s="3">
        <f>_xll.BQL.QUERY("get(" &amp; R$2 &amp; ") for('" &amp; $B$1 &amp; "') with(DATES=" &amp; TEXT($A59,"yyyy-mm-dd") &amp; ")")</f>
        <v>0</v>
      </c>
      <c r="S59" s="3">
        <f>_xll.BQL.QUERY("get(" &amp; S$2 &amp; ") for('" &amp; $B$1 &amp; "') with(DATES=" &amp; TEXT($A59,"yyyy-mm-dd") &amp; ")")</f>
        <v>0</v>
      </c>
      <c r="T59" s="3" t="str">
        <f>_xll.BQL.QUERY("get(" &amp; T$2 &amp; ") for('" &amp; $B$1 &amp; "') with(DATES=" &amp; TEXT($A59,"yyyy-mm-dd") &amp; ")")</f>
        <v>#N/A</v>
      </c>
      <c r="U59" s="3" t="str">
        <f>_xll.BQL.QUERY("get(" &amp; U$2 &amp; ") for('" &amp; $B$1 &amp; "') with(DATES=" &amp; TEXT($A59,"yyyy-mm-dd") &amp; ")")</f>
        <v>#N/A Invalid Parameter: Undefined item: FDIC_CASH_DIVIDENDS.</v>
      </c>
      <c r="V59" s="3" t="str">
        <f>_xll.BQL.QUERY("get(" &amp; V$2 &amp; ") for('" &amp; $B$1 &amp; "') with(DATES=" &amp; TEXT($A59,"yyyy-mm-dd") &amp; ")")</f>
        <v>#N/A Invalid Parameter: Undefined item: ARD_INCOME_BEFORE_OPERATING_EXP.</v>
      </c>
      <c r="W59" s="3" t="str">
        <f>_xll.BQL.QUERY("get(" &amp; W$2 &amp; ") for('" &amp; $B$1 &amp; "') with(DATES=" &amp; TEXT($A59,"yyyy-mm-dd") &amp; ")")</f>
        <v>#N/A Invalid Parameter: Undefined item: TRAIL_12M_NET_SALES.</v>
      </c>
      <c r="X59" s="3">
        <f>_xll.BQL.QUERY("get(" &amp; X$2 &amp; ") for('" &amp; $B$1 &amp; "') with(DATES=" &amp; TEXT($A59,"yyyy-mm-dd") &amp; ")")</f>
        <v>-472906000</v>
      </c>
      <c r="Y59" s="3">
        <f>_xll.BQL.QUERY("get(" &amp; Y$2 &amp; ") for('" &amp; $B$1 &amp; "') with(DATES=" &amp; TEXT($A59,"yyyy-mm-dd") &amp; ")")</f>
        <v>13.595718653555068</v>
      </c>
      <c r="Z59" s="3">
        <f>_xll.BQL.QUERY("get(" &amp; Z$2 &amp; ") for('" &amp; $B$1 &amp; "') with(DATES=" &amp; TEXT($A59,"yyyy-mm-dd") &amp; ")")</f>
        <v>-438962000</v>
      </c>
      <c r="AA59" s="3">
        <f>_xll.BQL.QUERY("get(" &amp; AA$2 &amp; ") for('" &amp; $B$1 &amp; "') with(DATES=" &amp; TEXT($A59,"yyyy-mm-dd") &amp; ")")</f>
        <v>0</v>
      </c>
      <c r="AB59" s="3" t="str">
        <f>_xll.BQL.QUERY("get(" &amp; AB$2 &amp; ") for('" &amp; $B$1 &amp; "') with(DATES=" &amp; TEXT($A59,"yyyy-mm-dd") &amp; ")")</f>
        <v>#N/A Invalid Parameter: Undefined item: ARD_ISSUANCE_STOCK_TOTAL_EQTY.</v>
      </c>
      <c r="AC59" s="3">
        <f>_xll.BQL.QUERY("get(" &amp; AC$2 &amp; ") for('" &amp; $B$1 &amp; "') with(DATES=" &amp; TEXT($A59,"yyyy-mm-dd") &amp; ")")</f>
        <v>4203591000.0000005</v>
      </c>
      <c r="AD59" s="3">
        <f>_xll.BQL.QUERY("get(" &amp; AD$2 &amp; ") for('" &amp; $B$1 &amp; "') with(DATES=" &amp; TEXT($A59,"yyyy-mm-dd") &amp; ")")</f>
        <v>1028315000</v>
      </c>
      <c r="AE59" s="3">
        <f>_xll.BQL.QUERY("get(" &amp; AE$2 &amp; ") for('" &amp; $B$1 &amp; "') with(DATES=" &amp; TEXT($A59,"yyyy-mm-dd") &amp; ")")</f>
        <v>4112675000.000001</v>
      </c>
      <c r="AF59" s="3">
        <f>_xll.BQL.QUERY("get(" &amp; AF$2 &amp; ") for('" &amp; $B$1 &amp; "') with(DATES=" &amp; TEXT($A59,"yyyy-mm-dd") &amp; ")")</f>
        <v>15939746000</v>
      </c>
      <c r="AG59" s="3">
        <f>_xll.BQL.QUERY("get(" &amp; AG$2 &amp; ") for('" &amp; $B$1 &amp; "') with(DATES=" &amp; TEXT($A59,"yyyy-mm-dd") &amp; ")")</f>
        <v>6773012000</v>
      </c>
      <c r="AH59" s="3">
        <f>_xll.BQL.QUERY("get(" &amp; AH$2 &amp; ") for('" &amp; $B$1 &amp; "') with(DATES=" &amp; TEXT($A59,"yyyy-mm-dd") &amp; ")")</f>
        <v>2720605000</v>
      </c>
      <c r="AI59" s="3" t="str">
        <f>_xll.BQL.QUERY("get(" &amp; AI$2 &amp; ") for('" &amp; $B$1 &amp; "') with(DATES=" &amp; TEXT($A59,"yyyy-mm-dd") &amp; ")")</f>
        <v>#N/A Invalid Parameter: Undefined item: CASH_ST_INVESTMENTS.</v>
      </c>
      <c r="AJ59" s="3">
        <f>_xll.BQL.QUERY("get(" &amp; AJ$2 &amp; ") for('" &amp; $B$1 &amp; "') with(DATES=" &amp; TEXT($A59,"yyyy-mm-dd") &amp; ")")</f>
        <v>2556892000</v>
      </c>
      <c r="AK59" s="3">
        <f>_xll.BQL.QUERY("get(" &amp; AK$2 &amp; ") for('" &amp; $B$1 &amp; "') with(DATES=" &amp; TEXT($A59,"yyyy-mm-dd") &amp; ")")</f>
        <v>9166734000</v>
      </c>
      <c r="AL59" s="3">
        <f>_xll.BQL.QUERY("get(" &amp; AL$2 &amp; ") for('" &amp; $B$1 &amp; "') with(DATES=" &amp; TEXT($A59,"yyyy-mm-dd") &amp; ")")</f>
        <v>0</v>
      </c>
      <c r="AM59" s="3" t="str">
        <f>_xll.BQL.QUERY("get(" &amp; AM$2 &amp; ") for('" &amp; $B$1 &amp; "') with(DATES=" &amp; TEXT($A59,"yyyy-mm-dd") &amp; ")")</f>
        <v>#N/A Invalid Parameter: Undefined item: ARD_INV_ADVANCES_AFFIL_COS.</v>
      </c>
      <c r="AN59" s="3">
        <f>_xll.BQL.QUERY("get(" &amp; AN$2 &amp; ") for('" &amp; $B$1 &amp; "') with(DATES=" &amp; TEXT($A59,"yyyy-mm-dd") &amp; ")")</f>
        <v>5653595000</v>
      </c>
      <c r="AO59" s="3">
        <f>_xll.BQL.QUERY("get(" &amp; AO$2 &amp; ") for('" &amp; $B$1 &amp; "') with(DATES=" &amp; TEXT($A59,"yyyy-mm-dd") &amp; ")")</f>
        <v>5227159000</v>
      </c>
      <c r="AP59" s="3">
        <f>_xll.BQL.QUERY("get(" &amp; AP$2 &amp; ") for('" &amp; $B$1 &amp; "') with(DATES=" &amp; TEXT($A59,"yyyy-mm-dd") &amp; ")")</f>
        <v>7925579000</v>
      </c>
      <c r="AQ59" s="3">
        <f>_xll.BQL.QUERY("get(" &amp; AQ$2 &amp; ") for('" &amp; $B$1 &amp; "') with(DATES=" &amp; TEXT($A59,"yyyy-mm-dd") &amp; ")")</f>
        <v>2979350000</v>
      </c>
      <c r="AR59" s="3">
        <f>_xll.BQL.QUERY("get(" &amp; AR$2 &amp; ") for('" &amp; $B$1 &amp; "') with(DATES=" &amp; TEXT($A59,"yyyy-mm-dd") &amp; ")")</f>
        <v>365560000</v>
      </c>
      <c r="AS59" s="3" t="str">
        <f>_xll.BQL.QUERY("get(" &amp; AS$2 &amp; ") for('" &amp; $B$1 &amp; "') with(DATES=" &amp; TEXT($A59,"yyyy-mm-dd") &amp; ")")</f>
        <v>#N/A Invalid Parameter: Undefined item: ARD_INCOME_TAX_ACCRUED_PAYABLE.</v>
      </c>
      <c r="AT59" s="3">
        <f>_xll.BQL.QUERY("get(" &amp; AT$2 &amp; ") for('" &amp; $B$1 &amp; "') with(DATES=" &amp; TEXT($A59,"yyyy-mm-dd") &amp; ")")</f>
        <v>4946229000</v>
      </c>
      <c r="AU59" s="3" t="str">
        <f>_xll.BQL.QUERY("get(" &amp; AU$2 &amp; ") for('" &amp; $B$1 &amp; "') with(DATES=" &amp; TEXT($A59,"yyyy-mm-dd") &amp; ")")</f>
        <v>#N/A</v>
      </c>
      <c r="AV59" s="3" t="str">
        <f>_xll.BQL.QUERY("get(" &amp; AV$2 &amp; ") for('" &amp; $B$1 &amp; "') with(DATES=" &amp; TEXT($A59,"yyyy-mm-dd") &amp; ")")</f>
        <v>#N/A Invalid Parameter: Undefined item: ARD_PREFERRED_STOCK.</v>
      </c>
      <c r="AW59" s="3">
        <f>_xll.BQL.QUERY("get(" &amp; AW$2 &amp; ") for('" &amp; $B$1 &amp; "') with(DATES=" &amp; TEXT($A59,"yyyy-mm-dd") &amp; ")")</f>
        <v>5231906000</v>
      </c>
      <c r="AX59" s="3" t="str">
        <f>_xll.BQL.QUERY("get(" &amp; AX$2 &amp; ") for('" &amp; $B$1 &amp; "') with(DATES=" &amp; TEXT($A59,"yyyy-mm-dd") &amp; ")")</f>
        <v>#N/A Invalid Parameter: Undefined item: ARD_TOTAL_SHAREHOLDERS_EQUITY.</v>
      </c>
      <c r="AY59" s="3" t="str">
        <f>_xll.BQL.QUERY("get(" &amp; AY$2 &amp; ") for('" &amp; $B$1 &amp; "') with(DATES=" &amp; TEXT($A59,"yyyy-mm-dd") &amp; ")")</f>
        <v>#N/A Invalid Parameter: Undefined item: RSK_BB_BOOK_EQUITY.</v>
      </c>
      <c r="AZ59" s="3">
        <f>_xll.BQL.QUERY("get(" &amp; AZ$2 &amp; ") for('" &amp; $B$1 &amp; "') with(DATES=" &amp; TEXT($A59,"yyyy-mm-dd") &amp; ")")</f>
        <v>1242304000</v>
      </c>
      <c r="BA59" s="3">
        <f>_xll.BQL.QUERY("get(" &amp; BA$2 &amp; ") for('" &amp; $B$1 &amp; "') with(DATES=" &amp; TEXT($A59,"yyyy-mm-dd") &amp; ")")</f>
        <v>12126842000</v>
      </c>
      <c r="BB59" s="3" t="str">
        <f>_xll.BQL.QUERY("get(" &amp; BB$2 &amp; ") for('" &amp; $B$1 &amp; "') with(DATES=" &amp; TEXT($A59,"yyyy-mm-dd") &amp; ")")</f>
        <v>#N/A</v>
      </c>
      <c r="BC59" s="3" t="str">
        <f>_xll.BQL.QUERY("get(" &amp; BC$2 &amp; ") for('" &amp; $B$1 &amp; "') with(DATES=" &amp; TEXT($A59,"yyyy-mm-dd") &amp; ")")</f>
        <v>#N/A</v>
      </c>
      <c r="BD59" s="3" t="str">
        <f>_xll.BQL.QUERY("get(" &amp; BD$2 &amp; ") for('" &amp; $B$1 &amp; "') with(DATES=" &amp; TEXT($A59,"yyyy-mm-dd") &amp; ")")</f>
        <v>#N/A</v>
      </c>
      <c r="BE59" s="3" t="str">
        <f>_xll.BQL.QUERY("get(" &amp; BE$2 &amp; ") for('" &amp; $B$1 &amp; "') with(DATES=" &amp; TEXT($A59,"yyyy-mm-dd") &amp; ")")</f>
        <v>#N/A</v>
      </c>
      <c r="BF59" s="3" t="str">
        <f>_xll.BQL.QUERY("get(" &amp; BF$2 &amp; ") for('" &amp; $B$1 &amp; "') with(DATES=" &amp; TEXT($A59,"yyyy-mm-dd") &amp; ")")</f>
        <v>#N/A</v>
      </c>
      <c r="BG59" s="3" t="str">
        <f>_xll.BQL.QUERY("get(" &amp; BG$2 &amp; ") for('" &amp; $B$1 &amp; "') with(DATES=" &amp; TEXT($A59,"yyyy-mm-dd") &amp; ")")</f>
        <v>#N/A</v>
      </c>
      <c r="BH59" s="3" t="str">
        <f>_xll.BQL.QUERY("get(" &amp; BH$2 &amp; ") for('" &amp; $B$1 &amp; "') with(DATES=" &amp; TEXT($A59,"yyyy-mm-dd") &amp; ")")</f>
        <v>#N/A Invalid Parameter: Undefined item: BS_ACCTUAL.</v>
      </c>
      <c r="BI59" s="3">
        <f>_xll.BQL.QUERY("get(" &amp; BI$2 &amp; ") for('" &amp; $B$1 &amp; "') with(DATES=" &amp; TEXT($A59,"yyyy-mm-dd") &amp; ")")</f>
        <v>33944000</v>
      </c>
      <c r="BJ59" s="3">
        <f>_xll.BQL.QUERY("get(" &amp; BJ$2 &amp; ") for('" &amp; $B$1 &amp; "') with(DATES=" &amp; TEXT($A59,"yyyy-mm-dd") &amp; ")")</f>
        <v>20580</v>
      </c>
      <c r="BK59" s="3">
        <f>_xll.BQL.QUERY("get(" &amp; BK$2 &amp; ") for('" &amp; $B$1 &amp; "') with(DATES=" &amp; TEXT($A59,"yyyy-mm-dd") &amp; ")")</f>
        <v>819404000</v>
      </c>
      <c r="BL59" s="3" t="str">
        <f>_xll.BQL.QUERY("get(" &amp; BL$2 &amp; ") for('" &amp; $B$1 &amp; "') with(DATES=" &amp; TEXT($A59,"yyyy-mm-dd") &amp; ")")</f>
        <v>#N/A Invalid Parameter: Undefined item: OTHER_LIABS.</v>
      </c>
      <c r="BM59" s="3">
        <f>_xll.BQL.QUERY("get(" &amp; BM$2 &amp; ") for('" &amp; $B$1 &amp; "') with(DATES=" &amp; TEXT($A59,"yyyy-mm-dd") &amp; ")")</f>
        <v>1119231000</v>
      </c>
      <c r="BN59" s="3">
        <f>_xll.BQL.QUERY("get(" &amp; BN$2 &amp; ") for('" &amp; $B$1 &amp; "') with(DATES=" &amp; TEXT($A59,"yyyy-mm-dd") &amp; ")")</f>
        <v>16631898787.450001</v>
      </c>
    </row>
    <row r="60" spans="1:66" x14ac:dyDescent="0.25">
      <c r="A60" s="2">
        <v>43139</v>
      </c>
      <c r="B60" s="3">
        <f>_xll.BQL.QUERY("get(" &amp; B$2 &amp; ") for('" &amp; $B$1 &amp; "') with(DATES=" &amp; TEXT($A60,"yyyy-mm-dd") &amp; ")")</f>
        <v>3478345000</v>
      </c>
      <c r="C60" s="3" t="str">
        <f>_xll.BQL.QUERY("get(" &amp; C$2 &amp; ") for('" &amp; $B$1 &amp; "') with(DATES=" &amp; TEXT($A60,"yyyy-mm-dd") &amp; ")")</f>
        <v>#N/A</v>
      </c>
      <c r="D60" s="3" t="str">
        <f>_xll.BQL.QUERY("get(" &amp; D$2 &amp; ") for('" &amp; $B$1 &amp; "') with(DATES=" &amp; TEXT($A60,"yyyy-mm-dd") &amp; ")")</f>
        <v>#N/A</v>
      </c>
      <c r="E60" s="7" t="str">
        <f>_xll.BQL.QUERY("get(" &amp; E$2 &amp; ") for('" &amp; $B$1 &amp; "') with(DATES=" &amp; TEXT($A60,"yyyy-mm-dd") &amp; ")")</f>
        <v>#N/A Invalid Parameter: Undefined item: ARD_GENERAL_ADMINISTRATIVE_EXP.</v>
      </c>
      <c r="F60" s="7" t="str">
        <f>_xll.BQL.QUERY("get(" &amp; F$2 &amp; ") for('" &amp; $B$1 &amp; "') with(DATES=" &amp; TEXT($A60,"yyyy-mm-dd") &amp; ")")</f>
        <v>#N/A Invalid Parameter: Undefined item: ARD_ADVERTISING_EXPENSES.</v>
      </c>
      <c r="G60" s="7" t="str">
        <f>_xll.BQL.QUERY("get(" &amp; G$2 &amp; ") for('" &amp; $B$1 &amp; "') with(DATES=" &amp; TEXT($A60,"yyyy-mm-dd") &amp; ")")</f>
        <v>#N/A</v>
      </c>
      <c r="H60" s="7" t="str">
        <f>_xll.BQL.QUERY("get(" &amp; H$2 &amp; ") for('" &amp; $B$1 &amp; "') with(DATES=" &amp; TEXT($A60,"yyyy-mm-dd") &amp; ")")</f>
        <v>#N/A Invalid Parameter: Undefined item: ARDR_STAFF_CST_INCL_DIR_EMOLUMNT.</v>
      </c>
      <c r="I60" s="7" t="str">
        <f>_xll.BQL.QUERY("get(" &amp; I$2 &amp; ") for('" &amp; $B$1 &amp; "') with(DATES=" &amp; TEXT($A60,"yyyy-mm-dd") &amp; ")")</f>
        <v>#N/A Invalid Parameter: Undefined item: ARD_SPECIAL_ITEMS.</v>
      </c>
      <c r="J60" s="3">
        <f>_xll.BQL.QUERY("get(" &amp; J$2 &amp; ") for('" &amp; $B$1 &amp; "') with(DATES=" &amp; TEXT($A60,"yyyy-mm-dd") &amp; ")")</f>
        <v>2922894000</v>
      </c>
      <c r="K60" s="1">
        <f>_xll.BQL.QUERY("get(" &amp; K$2 &amp; ") for('" &amp; $B$1 &amp; "') with(DATES=" &amp; TEXT($A60,"yyyy-mm-dd") &amp; ")")</f>
        <v>807813000</v>
      </c>
      <c r="L60" s="3">
        <f>_xll.BQL.QUERY("get(" &amp; L$2 &amp; ") for('" &amp; $B$1 &amp; "') with(DATES=" &amp; TEXT($A60,"yyyy-mm-dd") &amp; ")")</f>
        <v>160755000</v>
      </c>
      <c r="M60" s="3">
        <f>_xll.BQL.QUERY("get(" &amp; M$2 &amp; ") for('" &amp; $B$1 &amp; "') with(DATES=" &amp; TEXT($A60,"yyyy-mm-dd") &amp; ")")</f>
        <v>647058000</v>
      </c>
      <c r="N60" s="3">
        <f>_xll.BQL.QUERY("get(" &amp; N$2 &amp; ") for('" &amp; $B$1 &amp; "') with(DATES=" &amp; TEXT($A60,"yyyy-mm-dd") &amp; ")")</f>
        <v>103732000</v>
      </c>
      <c r="O60" s="3" t="str">
        <f>_xll.BQL.QUERY("get(" &amp; O$2 &amp; ") for('" &amp; $B$1 &amp; "') with(DATES=" &amp; TEXT($A60,"yyyy-mm-dd") &amp; ")")</f>
        <v>#N/A Invalid Parameter: Undefined item: ARD_OPER_PROFIT.</v>
      </c>
      <c r="P60" s="3">
        <f>_xll.BQL.QUERY("get(" &amp; P$2 &amp; ") for('" &amp; $B$1 &amp; "') with(DATES=" &amp; TEXT($A60,"yyyy-mm-dd") &amp; ")")</f>
        <v>647058000</v>
      </c>
      <c r="Q60" s="3">
        <f>_xll.BQL.QUERY("get(" &amp; Q$2 &amp; ") for('" &amp; $B$1 &amp; "') with(DATES=" &amp; TEXT($A60,"yyyy-mm-dd") &amp; ")")</f>
        <v>180713000</v>
      </c>
      <c r="R60" s="3">
        <f>_xll.BQL.QUERY("get(" &amp; R$2 &amp; ") for('" &amp; $B$1 &amp; "') with(DATES=" &amp; TEXT($A60,"yyyy-mm-dd") &amp; ")")</f>
        <v>0</v>
      </c>
      <c r="S60" s="3">
        <f>_xll.BQL.QUERY("get(" &amp; S$2 &amp; ") for('" &amp; $B$1 &amp; "') with(DATES=" &amp; TEXT($A60,"yyyy-mm-dd") &amp; ")")</f>
        <v>0</v>
      </c>
      <c r="T60" s="3" t="str">
        <f>_xll.BQL.QUERY("get(" &amp; T$2 &amp; ") for('" &amp; $B$1 &amp; "') with(DATES=" &amp; TEXT($A60,"yyyy-mm-dd") &amp; ")")</f>
        <v>#N/A</v>
      </c>
      <c r="U60" s="3" t="str">
        <f>_xll.BQL.QUERY("get(" &amp; U$2 &amp; ") for('" &amp; $B$1 &amp; "') with(DATES=" &amp; TEXT($A60,"yyyy-mm-dd") &amp; ")")</f>
        <v>#N/A Invalid Parameter: Undefined item: FDIC_CASH_DIVIDENDS.</v>
      </c>
      <c r="V60" s="3" t="str">
        <f>_xll.BQL.QUERY("get(" &amp; V$2 &amp; ") for('" &amp; $B$1 &amp; "') with(DATES=" &amp; TEXT($A60,"yyyy-mm-dd") &amp; ")")</f>
        <v>#N/A Invalid Parameter: Undefined item: ARD_INCOME_BEFORE_OPERATING_EXP.</v>
      </c>
      <c r="W60" s="3" t="str">
        <f>_xll.BQL.QUERY("get(" &amp; W$2 &amp; ") for('" &amp; $B$1 &amp; "') with(DATES=" &amp; TEXT($A60,"yyyy-mm-dd") &amp; ")")</f>
        <v>#N/A Invalid Parameter: Undefined item: TRAIL_12M_NET_SALES.</v>
      </c>
      <c r="X60" s="3">
        <f>_xll.BQL.QUERY("get(" &amp; X$2 &amp; ") for('" &amp; $B$1 &amp; "') with(DATES=" &amp; TEXT($A60,"yyyy-mm-dd") &amp; ")")</f>
        <v>-472906000</v>
      </c>
      <c r="Y60" s="3">
        <f>_xll.BQL.QUERY("get(" &amp; Y$2 &amp; ") for('" &amp; $B$1 &amp; "') with(DATES=" &amp; TEXT($A60,"yyyy-mm-dd") &amp; ")")</f>
        <v>13.595718653555068</v>
      </c>
      <c r="Z60" s="3">
        <f>_xll.BQL.QUERY("get(" &amp; Z$2 &amp; ") for('" &amp; $B$1 &amp; "') with(DATES=" &amp; TEXT($A60,"yyyy-mm-dd") &amp; ")")</f>
        <v>-438962000</v>
      </c>
      <c r="AA60" s="3">
        <f>_xll.BQL.QUERY("get(" &amp; AA$2 &amp; ") for('" &amp; $B$1 &amp; "') with(DATES=" &amp; TEXT($A60,"yyyy-mm-dd") &amp; ")")</f>
        <v>0</v>
      </c>
      <c r="AB60" s="3" t="str">
        <f>_xll.BQL.QUERY("get(" &amp; AB$2 &amp; ") for('" &amp; $B$1 &amp; "') with(DATES=" &amp; TEXT($A60,"yyyy-mm-dd") &amp; ")")</f>
        <v>#N/A Invalid Parameter: Undefined item: ARD_ISSUANCE_STOCK_TOTAL_EQTY.</v>
      </c>
      <c r="AC60" s="3">
        <f>_xll.BQL.QUERY("get(" &amp; AC$2 &amp; ") for('" &amp; $B$1 &amp; "') with(DATES=" &amp; TEXT($A60,"yyyy-mm-dd") &amp; ")")</f>
        <v>4203591000.0000005</v>
      </c>
      <c r="AD60" s="3">
        <f>_xll.BQL.QUERY("get(" &amp; AD$2 &amp; ") for('" &amp; $B$1 &amp; "') with(DATES=" &amp; TEXT($A60,"yyyy-mm-dd") &amp; ")")</f>
        <v>1028315000</v>
      </c>
      <c r="AE60" s="3">
        <f>_xll.BQL.QUERY("get(" &amp; AE$2 &amp; ") for('" &amp; $B$1 &amp; "') with(DATES=" &amp; TEXT($A60,"yyyy-mm-dd") &amp; ")")</f>
        <v>4112675000.000001</v>
      </c>
      <c r="AF60" s="3">
        <f>_xll.BQL.QUERY("get(" &amp; AF$2 &amp; ") for('" &amp; $B$1 &amp; "') with(DATES=" &amp; TEXT($A60,"yyyy-mm-dd") &amp; ")")</f>
        <v>15939746000</v>
      </c>
      <c r="AG60" s="3">
        <f>_xll.BQL.QUERY("get(" &amp; AG$2 &amp; ") for('" &amp; $B$1 &amp; "') with(DATES=" &amp; TEXT($A60,"yyyy-mm-dd") &amp; ")")</f>
        <v>6773012000</v>
      </c>
      <c r="AH60" s="3">
        <f>_xll.BQL.QUERY("get(" &amp; AH$2 &amp; ") for('" &amp; $B$1 &amp; "') with(DATES=" &amp; TEXT($A60,"yyyy-mm-dd") &amp; ")")</f>
        <v>2720605000</v>
      </c>
      <c r="AI60" s="3" t="str">
        <f>_xll.BQL.QUERY("get(" &amp; AI$2 &amp; ") for('" &amp; $B$1 &amp; "') with(DATES=" &amp; TEXT($A60,"yyyy-mm-dd") &amp; ")")</f>
        <v>#N/A Invalid Parameter: Undefined item: CASH_ST_INVESTMENTS.</v>
      </c>
      <c r="AJ60" s="3">
        <f>_xll.BQL.QUERY("get(" &amp; AJ$2 &amp; ") for('" &amp; $B$1 &amp; "') with(DATES=" &amp; TEXT($A60,"yyyy-mm-dd") &amp; ")")</f>
        <v>2556892000</v>
      </c>
      <c r="AK60" s="3">
        <f>_xll.BQL.QUERY("get(" &amp; AK$2 &amp; ") for('" &amp; $B$1 &amp; "') with(DATES=" &amp; TEXT($A60,"yyyy-mm-dd") &amp; ")")</f>
        <v>9166734000</v>
      </c>
      <c r="AL60" s="3">
        <f>_xll.BQL.QUERY("get(" &amp; AL$2 &amp; ") for('" &amp; $B$1 &amp; "') with(DATES=" &amp; TEXT($A60,"yyyy-mm-dd") &amp; ")")</f>
        <v>0</v>
      </c>
      <c r="AM60" s="3" t="str">
        <f>_xll.BQL.QUERY("get(" &amp; AM$2 &amp; ") for('" &amp; $B$1 &amp; "') with(DATES=" &amp; TEXT($A60,"yyyy-mm-dd") &amp; ")")</f>
        <v>#N/A Invalid Parameter: Undefined item: ARD_INV_ADVANCES_AFFIL_COS.</v>
      </c>
      <c r="AN60" s="3">
        <f>_xll.BQL.QUERY("get(" &amp; AN$2 &amp; ") for('" &amp; $B$1 &amp; "') with(DATES=" &amp; TEXT($A60,"yyyy-mm-dd") &amp; ")")</f>
        <v>5653595000</v>
      </c>
      <c r="AO60" s="3">
        <f>_xll.BQL.QUERY("get(" &amp; AO$2 &amp; ") for('" &amp; $B$1 &amp; "') with(DATES=" &amp; TEXT($A60,"yyyy-mm-dd") &amp; ")")</f>
        <v>5227159000</v>
      </c>
      <c r="AP60" s="3">
        <f>_xll.BQL.QUERY("get(" &amp; AP$2 &amp; ") for('" &amp; $B$1 &amp; "') with(DATES=" &amp; TEXT($A60,"yyyy-mm-dd") &amp; ")")</f>
        <v>7925579000</v>
      </c>
      <c r="AQ60" s="3">
        <f>_xll.BQL.QUERY("get(" &amp; AQ$2 &amp; ") for('" &amp; $B$1 &amp; "') with(DATES=" &amp; TEXT($A60,"yyyy-mm-dd") &amp; ")")</f>
        <v>2979350000</v>
      </c>
      <c r="AR60" s="3">
        <f>_xll.BQL.QUERY("get(" &amp; AR$2 &amp; ") for('" &amp; $B$1 &amp; "') with(DATES=" &amp; TEXT($A60,"yyyy-mm-dd") &amp; ")")</f>
        <v>365560000</v>
      </c>
      <c r="AS60" s="3" t="str">
        <f>_xll.BQL.QUERY("get(" &amp; AS$2 &amp; ") for('" &amp; $B$1 &amp; "') with(DATES=" &amp; TEXT($A60,"yyyy-mm-dd") &amp; ")")</f>
        <v>#N/A Invalid Parameter: Undefined item: ARD_INCOME_TAX_ACCRUED_PAYABLE.</v>
      </c>
      <c r="AT60" s="3">
        <f>_xll.BQL.QUERY("get(" &amp; AT$2 &amp; ") for('" &amp; $B$1 &amp; "') with(DATES=" &amp; TEXT($A60,"yyyy-mm-dd") &amp; ")")</f>
        <v>4946229000</v>
      </c>
      <c r="AU60" s="3" t="str">
        <f>_xll.BQL.QUERY("get(" &amp; AU$2 &amp; ") for('" &amp; $B$1 &amp; "') with(DATES=" &amp; TEXT($A60,"yyyy-mm-dd") &amp; ")")</f>
        <v>#N/A</v>
      </c>
      <c r="AV60" s="3" t="str">
        <f>_xll.BQL.QUERY("get(" &amp; AV$2 &amp; ") for('" &amp; $B$1 &amp; "') with(DATES=" &amp; TEXT($A60,"yyyy-mm-dd") &amp; ")")</f>
        <v>#N/A Invalid Parameter: Undefined item: ARD_PREFERRED_STOCK.</v>
      </c>
      <c r="AW60" s="3">
        <f>_xll.BQL.QUERY("get(" &amp; AW$2 &amp; ") for('" &amp; $B$1 &amp; "') with(DATES=" &amp; TEXT($A60,"yyyy-mm-dd") &amp; ")")</f>
        <v>5231906000</v>
      </c>
      <c r="AX60" s="3" t="str">
        <f>_xll.BQL.QUERY("get(" &amp; AX$2 &amp; ") for('" &amp; $B$1 &amp; "') with(DATES=" &amp; TEXT($A60,"yyyy-mm-dd") &amp; ")")</f>
        <v>#N/A Invalid Parameter: Undefined item: ARD_TOTAL_SHAREHOLDERS_EQUITY.</v>
      </c>
      <c r="AY60" s="3" t="str">
        <f>_xll.BQL.QUERY("get(" &amp; AY$2 &amp; ") for('" &amp; $B$1 &amp; "') with(DATES=" &amp; TEXT($A60,"yyyy-mm-dd") &amp; ")")</f>
        <v>#N/A Invalid Parameter: Undefined item: RSK_BB_BOOK_EQUITY.</v>
      </c>
      <c r="AZ60" s="3">
        <f>_xll.BQL.QUERY("get(" &amp; AZ$2 &amp; ") for('" &amp; $B$1 &amp; "') with(DATES=" &amp; TEXT($A60,"yyyy-mm-dd") &amp; ")")</f>
        <v>1242304000</v>
      </c>
      <c r="BA60" s="3">
        <f>_xll.BQL.QUERY("get(" &amp; BA$2 &amp; ") for('" &amp; $B$1 &amp; "') with(DATES=" &amp; TEXT($A60,"yyyy-mm-dd") &amp; ")")</f>
        <v>12126842000</v>
      </c>
      <c r="BB60" s="3" t="str">
        <f>_xll.BQL.QUERY("get(" &amp; BB$2 &amp; ") for('" &amp; $B$1 &amp; "') with(DATES=" &amp; TEXT($A60,"yyyy-mm-dd") &amp; ")")</f>
        <v>#N/A</v>
      </c>
      <c r="BC60" s="3" t="str">
        <f>_xll.BQL.QUERY("get(" &amp; BC$2 &amp; ") for('" &amp; $B$1 &amp; "') with(DATES=" &amp; TEXT($A60,"yyyy-mm-dd") &amp; ")")</f>
        <v>#N/A</v>
      </c>
      <c r="BD60" s="3" t="str">
        <f>_xll.BQL.QUERY("get(" &amp; BD$2 &amp; ") for('" &amp; $B$1 &amp; "') with(DATES=" &amp; TEXT($A60,"yyyy-mm-dd") &amp; ")")</f>
        <v>#N/A</v>
      </c>
      <c r="BE60" s="3" t="str">
        <f>_xll.BQL.QUERY("get(" &amp; BE$2 &amp; ") for('" &amp; $B$1 &amp; "') with(DATES=" &amp; TEXT($A60,"yyyy-mm-dd") &amp; ")")</f>
        <v>#N/A</v>
      </c>
      <c r="BF60" s="3" t="str">
        <f>_xll.BQL.QUERY("get(" &amp; BF$2 &amp; ") for('" &amp; $B$1 &amp; "') with(DATES=" &amp; TEXT($A60,"yyyy-mm-dd") &amp; ")")</f>
        <v>#N/A</v>
      </c>
      <c r="BG60" s="3" t="str">
        <f>_xll.BQL.QUERY("get(" &amp; BG$2 &amp; ") for('" &amp; $B$1 &amp; "') with(DATES=" &amp; TEXT($A60,"yyyy-mm-dd") &amp; ")")</f>
        <v>#N/A</v>
      </c>
      <c r="BH60" s="3" t="str">
        <f>_xll.BQL.QUERY("get(" &amp; BH$2 &amp; ") for('" &amp; $B$1 &amp; "') with(DATES=" &amp; TEXT($A60,"yyyy-mm-dd") &amp; ")")</f>
        <v>#N/A Invalid Parameter: Undefined item: BS_ACCTUAL.</v>
      </c>
      <c r="BI60" s="3">
        <f>_xll.BQL.QUERY("get(" &amp; BI$2 &amp; ") for('" &amp; $B$1 &amp; "') with(DATES=" &amp; TEXT($A60,"yyyy-mm-dd") &amp; ")")</f>
        <v>33944000</v>
      </c>
      <c r="BJ60" s="3">
        <f>_xll.BQL.QUERY("get(" &amp; BJ$2 &amp; ") for('" &amp; $B$1 &amp; "') with(DATES=" &amp; TEXT($A60,"yyyy-mm-dd") &amp; ")")</f>
        <v>20580</v>
      </c>
      <c r="BK60" s="3">
        <f>_xll.BQL.QUERY("get(" &amp; BK$2 &amp; ") for('" &amp; $B$1 &amp; "') with(DATES=" &amp; TEXT($A60,"yyyy-mm-dd") &amp; ")")</f>
        <v>819404000</v>
      </c>
      <c r="BL60" s="3" t="str">
        <f>_xll.BQL.QUERY("get(" &amp; BL$2 &amp; ") for('" &amp; $B$1 &amp; "') with(DATES=" &amp; TEXT($A60,"yyyy-mm-dd") &amp; ")")</f>
        <v>#N/A Invalid Parameter: Undefined item: OTHER_LIABS.</v>
      </c>
      <c r="BM60" s="3">
        <f>_xll.BQL.QUERY("get(" &amp; BM$2 &amp; ") for('" &amp; $B$1 &amp; "') with(DATES=" &amp; TEXT($A60,"yyyy-mm-dd") &amp; ")")</f>
        <v>1119231000</v>
      </c>
      <c r="BN60" s="3">
        <f>_xll.BQL.QUERY("get(" &amp; BN$2 &amp; ") for('" &amp; $B$1 &amp; "') with(DATES=" &amp; TEXT($A60,"yyyy-mm-dd") &amp; ")")</f>
        <v>16509081819.900002</v>
      </c>
    </row>
    <row r="61" spans="1:66" x14ac:dyDescent="0.25">
      <c r="A61" s="2">
        <v>43140</v>
      </c>
      <c r="B61" s="3">
        <f>_xll.BQL.QUERY("get(" &amp; B$2 &amp; ") for('" &amp; $B$1 &amp; "') with(DATES=" &amp; TEXT($A61,"yyyy-mm-dd") &amp; ")")</f>
        <v>3478345000</v>
      </c>
      <c r="C61" s="3" t="str">
        <f>_xll.BQL.QUERY("get(" &amp; C$2 &amp; ") for('" &amp; $B$1 &amp; "') with(DATES=" &amp; TEXT($A61,"yyyy-mm-dd") &amp; ")")</f>
        <v>#N/A</v>
      </c>
      <c r="D61" s="3" t="str">
        <f>_xll.BQL.QUERY("get(" &amp; D$2 &amp; ") for('" &amp; $B$1 &amp; "') with(DATES=" &amp; TEXT($A61,"yyyy-mm-dd") &amp; ")")</f>
        <v>#N/A</v>
      </c>
      <c r="E61" s="7" t="str">
        <f>_xll.BQL.QUERY("get(" &amp; E$2 &amp; ") for('" &amp; $B$1 &amp; "') with(DATES=" &amp; TEXT($A61,"yyyy-mm-dd") &amp; ")")</f>
        <v>#N/A Invalid Parameter: Undefined item: ARD_GENERAL_ADMINISTRATIVE_EXP.</v>
      </c>
      <c r="F61" s="7" t="str">
        <f>_xll.BQL.QUERY("get(" &amp; F$2 &amp; ") for('" &amp; $B$1 &amp; "') with(DATES=" &amp; TEXT($A61,"yyyy-mm-dd") &amp; ")")</f>
        <v>#N/A Invalid Parameter: Undefined item: ARD_ADVERTISING_EXPENSES.</v>
      </c>
      <c r="G61" s="7" t="str">
        <f>_xll.BQL.QUERY("get(" &amp; G$2 &amp; ") for('" &amp; $B$1 &amp; "') with(DATES=" &amp; TEXT($A61,"yyyy-mm-dd") &amp; ")")</f>
        <v>#N/A</v>
      </c>
      <c r="H61" s="7" t="str">
        <f>_xll.BQL.QUERY("get(" &amp; H$2 &amp; ") for('" &amp; $B$1 &amp; "') with(DATES=" &amp; TEXT($A61,"yyyy-mm-dd") &amp; ")")</f>
        <v>#N/A Invalid Parameter: Undefined item: ARDR_STAFF_CST_INCL_DIR_EMOLUMNT.</v>
      </c>
      <c r="I61" s="7" t="str">
        <f>_xll.BQL.QUERY("get(" &amp; I$2 &amp; ") for('" &amp; $B$1 &amp; "') with(DATES=" &amp; TEXT($A61,"yyyy-mm-dd") &amp; ")")</f>
        <v>#N/A Invalid Parameter: Undefined item: ARD_SPECIAL_ITEMS.</v>
      </c>
      <c r="J61" s="3">
        <f>_xll.BQL.QUERY("get(" &amp; J$2 &amp; ") for('" &amp; $B$1 &amp; "') with(DATES=" &amp; TEXT($A61,"yyyy-mm-dd") &amp; ")")</f>
        <v>2922894000</v>
      </c>
      <c r="K61" s="1">
        <f>_xll.BQL.QUERY("get(" &amp; K$2 &amp; ") for('" &amp; $B$1 &amp; "') with(DATES=" &amp; TEXT($A61,"yyyy-mm-dd") &amp; ")")</f>
        <v>807813000</v>
      </c>
      <c r="L61" s="3">
        <f>_xll.BQL.QUERY("get(" &amp; L$2 &amp; ") for('" &amp; $B$1 &amp; "') with(DATES=" &amp; TEXT($A61,"yyyy-mm-dd") &amp; ")")</f>
        <v>160755000</v>
      </c>
      <c r="M61" s="3">
        <f>_xll.BQL.QUERY("get(" &amp; M$2 &amp; ") for('" &amp; $B$1 &amp; "') with(DATES=" &amp; TEXT($A61,"yyyy-mm-dd") &amp; ")")</f>
        <v>647058000</v>
      </c>
      <c r="N61" s="3">
        <f>_xll.BQL.QUERY("get(" &amp; N$2 &amp; ") for('" &amp; $B$1 &amp; "') with(DATES=" &amp; TEXT($A61,"yyyy-mm-dd") &amp; ")")</f>
        <v>103732000</v>
      </c>
      <c r="O61" s="3" t="str">
        <f>_xll.BQL.QUERY("get(" &amp; O$2 &amp; ") for('" &amp; $B$1 &amp; "') with(DATES=" &amp; TEXT($A61,"yyyy-mm-dd") &amp; ")")</f>
        <v>#N/A Invalid Parameter: Undefined item: ARD_OPER_PROFIT.</v>
      </c>
      <c r="P61" s="3">
        <f>_xll.BQL.QUERY("get(" &amp; P$2 &amp; ") for('" &amp; $B$1 &amp; "') with(DATES=" &amp; TEXT($A61,"yyyy-mm-dd") &amp; ")")</f>
        <v>647058000</v>
      </c>
      <c r="Q61" s="3">
        <f>_xll.BQL.QUERY("get(" &amp; Q$2 &amp; ") for('" &amp; $B$1 &amp; "') with(DATES=" &amp; TEXT($A61,"yyyy-mm-dd") &amp; ")")</f>
        <v>180713000</v>
      </c>
      <c r="R61" s="3">
        <f>_xll.BQL.QUERY("get(" &amp; R$2 &amp; ") for('" &amp; $B$1 &amp; "') with(DATES=" &amp; TEXT($A61,"yyyy-mm-dd") &amp; ")")</f>
        <v>0</v>
      </c>
      <c r="S61" s="3">
        <f>_xll.BQL.QUERY("get(" &amp; S$2 &amp; ") for('" &amp; $B$1 &amp; "') with(DATES=" &amp; TEXT($A61,"yyyy-mm-dd") &amp; ")")</f>
        <v>0</v>
      </c>
      <c r="T61" s="3" t="str">
        <f>_xll.BQL.QUERY("get(" &amp; T$2 &amp; ") for('" &amp; $B$1 &amp; "') with(DATES=" &amp; TEXT($A61,"yyyy-mm-dd") &amp; ")")</f>
        <v>#N/A</v>
      </c>
      <c r="U61" s="3" t="str">
        <f>_xll.BQL.QUERY("get(" &amp; U$2 &amp; ") for('" &amp; $B$1 &amp; "') with(DATES=" &amp; TEXT($A61,"yyyy-mm-dd") &amp; ")")</f>
        <v>#N/A Invalid Parameter: Undefined item: FDIC_CASH_DIVIDENDS.</v>
      </c>
      <c r="V61" s="3" t="str">
        <f>_xll.BQL.QUERY("get(" &amp; V$2 &amp; ") for('" &amp; $B$1 &amp; "') with(DATES=" &amp; TEXT($A61,"yyyy-mm-dd") &amp; ")")</f>
        <v>#N/A Invalid Parameter: Undefined item: ARD_INCOME_BEFORE_OPERATING_EXP.</v>
      </c>
      <c r="W61" s="3" t="str">
        <f>_xll.BQL.QUERY("get(" &amp; W$2 &amp; ") for('" &amp; $B$1 &amp; "') with(DATES=" &amp; TEXT($A61,"yyyy-mm-dd") &amp; ")")</f>
        <v>#N/A Invalid Parameter: Undefined item: TRAIL_12M_NET_SALES.</v>
      </c>
      <c r="X61" s="3">
        <f>_xll.BQL.QUERY("get(" &amp; X$2 &amp; ") for('" &amp; $B$1 &amp; "') with(DATES=" &amp; TEXT($A61,"yyyy-mm-dd") &amp; ")")</f>
        <v>-472906000</v>
      </c>
      <c r="Y61" s="3">
        <f>_xll.BQL.QUERY("get(" &amp; Y$2 &amp; ") for('" &amp; $B$1 &amp; "') with(DATES=" &amp; TEXT($A61,"yyyy-mm-dd") &amp; ")")</f>
        <v>13.595718653555068</v>
      </c>
      <c r="Z61" s="3">
        <f>_xll.BQL.QUERY("get(" &amp; Z$2 &amp; ") for('" &amp; $B$1 &amp; "') with(DATES=" &amp; TEXT($A61,"yyyy-mm-dd") &amp; ")")</f>
        <v>-438962000</v>
      </c>
      <c r="AA61" s="3">
        <f>_xll.BQL.QUERY("get(" &amp; AA$2 &amp; ") for('" &amp; $B$1 &amp; "') with(DATES=" &amp; TEXT($A61,"yyyy-mm-dd") &amp; ")")</f>
        <v>0</v>
      </c>
      <c r="AB61" s="3" t="str">
        <f>_xll.BQL.QUERY("get(" &amp; AB$2 &amp; ") for('" &amp; $B$1 &amp; "') with(DATES=" &amp; TEXT($A61,"yyyy-mm-dd") &amp; ")")</f>
        <v>#N/A Invalid Parameter: Undefined item: ARD_ISSUANCE_STOCK_TOTAL_EQTY.</v>
      </c>
      <c r="AC61" s="3">
        <f>_xll.BQL.QUERY("get(" &amp; AC$2 &amp; ") for('" &amp; $B$1 &amp; "') with(DATES=" &amp; TEXT($A61,"yyyy-mm-dd") &amp; ")")</f>
        <v>4203591000.0000005</v>
      </c>
      <c r="AD61" s="3">
        <f>_xll.BQL.QUERY("get(" &amp; AD$2 &amp; ") for('" &amp; $B$1 &amp; "') with(DATES=" &amp; TEXT($A61,"yyyy-mm-dd") &amp; ")")</f>
        <v>1028315000</v>
      </c>
      <c r="AE61" s="3">
        <f>_xll.BQL.QUERY("get(" &amp; AE$2 &amp; ") for('" &amp; $B$1 &amp; "') with(DATES=" &amp; TEXT($A61,"yyyy-mm-dd") &amp; ")")</f>
        <v>4112675000.000001</v>
      </c>
      <c r="AF61" s="3">
        <f>_xll.BQL.QUERY("get(" &amp; AF$2 &amp; ") for('" &amp; $B$1 &amp; "') with(DATES=" &amp; TEXT($A61,"yyyy-mm-dd") &amp; ")")</f>
        <v>15939746000</v>
      </c>
      <c r="AG61" s="3">
        <f>_xll.BQL.QUERY("get(" &amp; AG$2 &amp; ") for('" &amp; $B$1 &amp; "') with(DATES=" &amp; TEXT($A61,"yyyy-mm-dd") &amp; ")")</f>
        <v>6773012000</v>
      </c>
      <c r="AH61" s="3">
        <f>_xll.BQL.QUERY("get(" &amp; AH$2 &amp; ") for('" &amp; $B$1 &amp; "') with(DATES=" &amp; TEXT($A61,"yyyy-mm-dd") &amp; ")")</f>
        <v>2720605000</v>
      </c>
      <c r="AI61" s="3" t="str">
        <f>_xll.BQL.QUERY("get(" &amp; AI$2 &amp; ") for('" &amp; $B$1 &amp; "') with(DATES=" &amp; TEXT($A61,"yyyy-mm-dd") &amp; ")")</f>
        <v>#N/A Invalid Parameter: Undefined item: CASH_ST_INVESTMENTS.</v>
      </c>
      <c r="AJ61" s="3">
        <f>_xll.BQL.QUERY("get(" &amp; AJ$2 &amp; ") for('" &amp; $B$1 &amp; "') with(DATES=" &amp; TEXT($A61,"yyyy-mm-dd") &amp; ")")</f>
        <v>2556892000</v>
      </c>
      <c r="AK61" s="3">
        <f>_xll.BQL.QUERY("get(" &amp; AK$2 &amp; ") for('" &amp; $B$1 &amp; "') with(DATES=" &amp; TEXT($A61,"yyyy-mm-dd") &amp; ")")</f>
        <v>9166734000</v>
      </c>
      <c r="AL61" s="3">
        <f>_xll.BQL.QUERY("get(" &amp; AL$2 &amp; ") for('" &amp; $B$1 &amp; "') with(DATES=" &amp; TEXT($A61,"yyyy-mm-dd") &amp; ")")</f>
        <v>0</v>
      </c>
      <c r="AM61" s="3" t="str">
        <f>_xll.BQL.QUERY("get(" &amp; AM$2 &amp; ") for('" &amp; $B$1 &amp; "') with(DATES=" &amp; TEXT($A61,"yyyy-mm-dd") &amp; ")")</f>
        <v>#N/A Invalid Parameter: Undefined item: ARD_INV_ADVANCES_AFFIL_COS.</v>
      </c>
      <c r="AN61" s="3">
        <f>_xll.BQL.QUERY("get(" &amp; AN$2 &amp; ") for('" &amp; $B$1 &amp; "') with(DATES=" &amp; TEXT($A61,"yyyy-mm-dd") &amp; ")")</f>
        <v>5653595000</v>
      </c>
      <c r="AO61" s="3">
        <f>_xll.BQL.QUERY("get(" &amp; AO$2 &amp; ") for('" &amp; $B$1 &amp; "') with(DATES=" &amp; TEXT($A61,"yyyy-mm-dd") &amp; ")")</f>
        <v>5227159000</v>
      </c>
      <c r="AP61" s="3">
        <f>_xll.BQL.QUERY("get(" &amp; AP$2 &amp; ") for('" &amp; $B$1 &amp; "') with(DATES=" &amp; TEXT($A61,"yyyy-mm-dd") &amp; ")")</f>
        <v>7925579000</v>
      </c>
      <c r="AQ61" s="3">
        <f>_xll.BQL.QUERY("get(" &amp; AQ$2 &amp; ") for('" &amp; $B$1 &amp; "') with(DATES=" &amp; TEXT($A61,"yyyy-mm-dd") &amp; ")")</f>
        <v>2979350000</v>
      </c>
      <c r="AR61" s="3">
        <f>_xll.BQL.QUERY("get(" &amp; AR$2 &amp; ") for('" &amp; $B$1 &amp; "') with(DATES=" &amp; TEXT($A61,"yyyy-mm-dd") &amp; ")")</f>
        <v>365560000</v>
      </c>
      <c r="AS61" s="3" t="str">
        <f>_xll.BQL.QUERY("get(" &amp; AS$2 &amp; ") for('" &amp; $B$1 &amp; "') with(DATES=" &amp; TEXT($A61,"yyyy-mm-dd") &amp; ")")</f>
        <v>#N/A Invalid Parameter: Undefined item: ARD_INCOME_TAX_ACCRUED_PAYABLE.</v>
      </c>
      <c r="AT61" s="3">
        <f>_xll.BQL.QUERY("get(" &amp; AT$2 &amp; ") for('" &amp; $B$1 &amp; "') with(DATES=" &amp; TEXT($A61,"yyyy-mm-dd") &amp; ")")</f>
        <v>4946229000</v>
      </c>
      <c r="AU61" s="3" t="str">
        <f>_xll.BQL.QUERY("get(" &amp; AU$2 &amp; ") for('" &amp; $B$1 &amp; "') with(DATES=" &amp; TEXT($A61,"yyyy-mm-dd") &amp; ")")</f>
        <v>#N/A</v>
      </c>
      <c r="AV61" s="3" t="str">
        <f>_xll.BQL.QUERY("get(" &amp; AV$2 &amp; ") for('" &amp; $B$1 &amp; "') with(DATES=" &amp; TEXT($A61,"yyyy-mm-dd") &amp; ")")</f>
        <v>#N/A Invalid Parameter: Undefined item: ARD_PREFERRED_STOCK.</v>
      </c>
      <c r="AW61" s="3">
        <f>_xll.BQL.QUERY("get(" &amp; AW$2 &amp; ") for('" &amp; $B$1 &amp; "') with(DATES=" &amp; TEXT($A61,"yyyy-mm-dd") &amp; ")")</f>
        <v>5231906000</v>
      </c>
      <c r="AX61" s="3" t="str">
        <f>_xll.BQL.QUERY("get(" &amp; AX$2 &amp; ") for('" &amp; $B$1 &amp; "') with(DATES=" &amp; TEXT($A61,"yyyy-mm-dd") &amp; ")")</f>
        <v>#N/A Invalid Parameter: Undefined item: ARD_TOTAL_SHAREHOLDERS_EQUITY.</v>
      </c>
      <c r="AY61" s="3" t="str">
        <f>_xll.BQL.QUERY("get(" &amp; AY$2 &amp; ") for('" &amp; $B$1 &amp; "') with(DATES=" &amp; TEXT($A61,"yyyy-mm-dd") &amp; ")")</f>
        <v>#N/A Invalid Parameter: Undefined item: RSK_BB_BOOK_EQUITY.</v>
      </c>
      <c r="AZ61" s="3">
        <f>_xll.BQL.QUERY("get(" &amp; AZ$2 &amp; ") for('" &amp; $B$1 &amp; "') with(DATES=" &amp; TEXT($A61,"yyyy-mm-dd") &amp; ")")</f>
        <v>1242304000</v>
      </c>
      <c r="BA61" s="3">
        <f>_xll.BQL.QUERY("get(" &amp; BA$2 &amp; ") for('" &amp; $B$1 &amp; "') with(DATES=" &amp; TEXT($A61,"yyyy-mm-dd") &amp; ")")</f>
        <v>12126842000</v>
      </c>
      <c r="BB61" s="3" t="str">
        <f>_xll.BQL.QUERY("get(" &amp; BB$2 &amp; ") for('" &amp; $B$1 &amp; "') with(DATES=" &amp; TEXT($A61,"yyyy-mm-dd") &amp; ")")</f>
        <v>#N/A</v>
      </c>
      <c r="BC61" s="3" t="str">
        <f>_xll.BQL.QUERY("get(" &amp; BC$2 &amp; ") for('" &amp; $B$1 &amp; "') with(DATES=" &amp; TEXT($A61,"yyyy-mm-dd") &amp; ")")</f>
        <v>#N/A</v>
      </c>
      <c r="BD61" s="3" t="str">
        <f>_xll.BQL.QUERY("get(" &amp; BD$2 &amp; ") for('" &amp; $B$1 &amp; "') with(DATES=" &amp; TEXT($A61,"yyyy-mm-dd") &amp; ")")</f>
        <v>#N/A</v>
      </c>
      <c r="BE61" s="3" t="str">
        <f>_xll.BQL.QUERY("get(" &amp; BE$2 &amp; ") for('" &amp; $B$1 &amp; "') with(DATES=" &amp; TEXT($A61,"yyyy-mm-dd") &amp; ")")</f>
        <v>#N/A</v>
      </c>
      <c r="BF61" s="3" t="str">
        <f>_xll.BQL.QUERY("get(" &amp; BF$2 &amp; ") for('" &amp; $B$1 &amp; "') with(DATES=" &amp; TEXT($A61,"yyyy-mm-dd") &amp; ")")</f>
        <v>#N/A</v>
      </c>
      <c r="BG61" s="3" t="str">
        <f>_xll.BQL.QUERY("get(" &amp; BG$2 &amp; ") for('" &amp; $B$1 &amp; "') with(DATES=" &amp; TEXT($A61,"yyyy-mm-dd") &amp; ")")</f>
        <v>#N/A</v>
      </c>
      <c r="BH61" s="3" t="str">
        <f>_xll.BQL.QUERY("get(" &amp; BH$2 &amp; ") for('" &amp; $B$1 &amp; "') with(DATES=" &amp; TEXT($A61,"yyyy-mm-dd") &amp; ")")</f>
        <v>#N/A Invalid Parameter: Undefined item: BS_ACCTUAL.</v>
      </c>
      <c r="BI61" s="3">
        <f>_xll.BQL.QUERY("get(" &amp; BI$2 &amp; ") for('" &amp; $B$1 &amp; "') with(DATES=" &amp; TEXT($A61,"yyyy-mm-dd") &amp; ")")</f>
        <v>33944000</v>
      </c>
      <c r="BJ61" s="3">
        <f>_xll.BQL.QUERY("get(" &amp; BJ$2 &amp; ") for('" &amp; $B$1 &amp; "') with(DATES=" &amp; TEXT($A61,"yyyy-mm-dd") &amp; ")")</f>
        <v>20580</v>
      </c>
      <c r="BK61" s="3">
        <f>_xll.BQL.QUERY("get(" &amp; BK$2 &amp; ") for('" &amp; $B$1 &amp; "') with(DATES=" &amp; TEXT($A61,"yyyy-mm-dd") &amp; ")")</f>
        <v>819404000</v>
      </c>
      <c r="BL61" s="3" t="str">
        <f>_xll.BQL.QUERY("get(" &amp; BL$2 &amp; ") for('" &amp; $B$1 &amp; "') with(DATES=" &amp; TEXT($A61,"yyyy-mm-dd") &amp; ")")</f>
        <v>#N/A Invalid Parameter: Undefined item: OTHER_LIABS.</v>
      </c>
      <c r="BM61" s="3">
        <f>_xll.BQL.QUERY("get(" &amp; BM$2 &amp; ") for('" &amp; $B$1 &amp; "') with(DATES=" &amp; TEXT($A61,"yyyy-mm-dd") &amp; ")")</f>
        <v>1119231000</v>
      </c>
      <c r="BN61" s="3">
        <f>_xll.BQL.QUERY("get(" &amp; BN$2 &amp; ") for('" &amp; $B$1 &amp; "') with(DATES=" &amp; TEXT($A61,"yyyy-mm-dd") &amp; ")")</f>
        <v>16386264852.349998</v>
      </c>
    </row>
    <row r="62" spans="1:66" x14ac:dyDescent="0.25">
      <c r="A62" s="2">
        <v>43141</v>
      </c>
      <c r="B62" s="3">
        <f>_xll.BQL.QUERY("get(" &amp; B$2 &amp; ") for('" &amp; $B$1 &amp; "') with(DATES=" &amp; TEXT($A62,"yyyy-mm-dd") &amp; ")")</f>
        <v>3478345000</v>
      </c>
      <c r="C62" s="3" t="str">
        <f>_xll.BQL.QUERY("get(" &amp; C$2 &amp; ") for('" &amp; $B$1 &amp; "') with(DATES=" &amp; TEXT($A62,"yyyy-mm-dd") &amp; ")")</f>
        <v>#N/A</v>
      </c>
      <c r="D62" s="3" t="str">
        <f>_xll.BQL.QUERY("get(" &amp; D$2 &amp; ") for('" &amp; $B$1 &amp; "') with(DATES=" &amp; TEXT($A62,"yyyy-mm-dd") &amp; ")")</f>
        <v>#N/A</v>
      </c>
      <c r="E62" s="7" t="str">
        <f>_xll.BQL.QUERY("get(" &amp; E$2 &amp; ") for('" &amp; $B$1 &amp; "') with(DATES=" &amp; TEXT($A62,"yyyy-mm-dd") &amp; ")")</f>
        <v>#N/A Invalid Parameter: Undefined item: ARD_GENERAL_ADMINISTRATIVE_EXP.</v>
      </c>
      <c r="F62" s="7" t="str">
        <f>_xll.BQL.QUERY("get(" &amp; F$2 &amp; ") for('" &amp; $B$1 &amp; "') with(DATES=" &amp; TEXT($A62,"yyyy-mm-dd") &amp; ")")</f>
        <v>#N/A Invalid Parameter: Undefined item: ARD_ADVERTISING_EXPENSES.</v>
      </c>
      <c r="G62" s="7" t="str">
        <f>_xll.BQL.QUERY("get(" &amp; G$2 &amp; ") for('" &amp; $B$1 &amp; "') with(DATES=" &amp; TEXT($A62,"yyyy-mm-dd") &amp; ")")</f>
        <v>#N/A</v>
      </c>
      <c r="H62" s="7" t="str">
        <f>_xll.BQL.QUERY("get(" &amp; H$2 &amp; ") for('" &amp; $B$1 &amp; "') with(DATES=" &amp; TEXT($A62,"yyyy-mm-dd") &amp; ")")</f>
        <v>#N/A Invalid Parameter: Undefined item: ARDR_STAFF_CST_INCL_DIR_EMOLUMNT.</v>
      </c>
      <c r="I62" s="7" t="str">
        <f>_xll.BQL.QUERY("get(" &amp; I$2 &amp; ") for('" &amp; $B$1 &amp; "') with(DATES=" &amp; TEXT($A62,"yyyy-mm-dd") &amp; ")")</f>
        <v>#N/A Invalid Parameter: Undefined item: ARD_SPECIAL_ITEMS.</v>
      </c>
      <c r="J62" s="3">
        <f>_xll.BQL.QUERY("get(" &amp; J$2 &amp; ") for('" &amp; $B$1 &amp; "') with(DATES=" &amp; TEXT($A62,"yyyy-mm-dd") &amp; ")")</f>
        <v>2922894000</v>
      </c>
      <c r="K62" s="1">
        <f>_xll.BQL.QUERY("get(" &amp; K$2 &amp; ") for('" &amp; $B$1 &amp; "') with(DATES=" &amp; TEXT($A62,"yyyy-mm-dd") &amp; ")")</f>
        <v>807813000</v>
      </c>
      <c r="L62" s="3">
        <f>_xll.BQL.QUERY("get(" &amp; L$2 &amp; ") for('" &amp; $B$1 &amp; "') with(DATES=" &amp; TEXT($A62,"yyyy-mm-dd") &amp; ")")</f>
        <v>160755000</v>
      </c>
      <c r="M62" s="3">
        <f>_xll.BQL.QUERY("get(" &amp; M$2 &amp; ") for('" &amp; $B$1 &amp; "') with(DATES=" &amp; TEXT($A62,"yyyy-mm-dd") &amp; ")")</f>
        <v>647058000</v>
      </c>
      <c r="N62" s="3">
        <f>_xll.BQL.QUERY("get(" &amp; N$2 &amp; ") for('" &amp; $B$1 &amp; "') with(DATES=" &amp; TEXT($A62,"yyyy-mm-dd") &amp; ")")</f>
        <v>103732000</v>
      </c>
      <c r="O62" s="3" t="str">
        <f>_xll.BQL.QUERY("get(" &amp; O$2 &amp; ") for('" &amp; $B$1 &amp; "') with(DATES=" &amp; TEXT($A62,"yyyy-mm-dd") &amp; ")")</f>
        <v>#N/A Invalid Parameter: Undefined item: ARD_OPER_PROFIT.</v>
      </c>
      <c r="P62" s="3">
        <f>_xll.BQL.QUERY("get(" &amp; P$2 &amp; ") for('" &amp; $B$1 &amp; "') with(DATES=" &amp; TEXT($A62,"yyyy-mm-dd") &amp; ")")</f>
        <v>647058000</v>
      </c>
      <c r="Q62" s="3">
        <f>_xll.BQL.QUERY("get(" &amp; Q$2 &amp; ") for('" &amp; $B$1 &amp; "') with(DATES=" &amp; TEXT($A62,"yyyy-mm-dd") &amp; ")")</f>
        <v>180713000</v>
      </c>
      <c r="R62" s="3">
        <f>_xll.BQL.QUERY("get(" &amp; R$2 &amp; ") for('" &amp; $B$1 &amp; "') with(DATES=" &amp; TEXT($A62,"yyyy-mm-dd") &amp; ")")</f>
        <v>0</v>
      </c>
      <c r="S62" s="3">
        <f>_xll.BQL.QUERY("get(" &amp; S$2 &amp; ") for('" &amp; $B$1 &amp; "') with(DATES=" &amp; TEXT($A62,"yyyy-mm-dd") &amp; ")")</f>
        <v>0</v>
      </c>
      <c r="T62" s="3" t="str">
        <f>_xll.BQL.QUERY("get(" &amp; T$2 &amp; ") for('" &amp; $B$1 &amp; "') with(DATES=" &amp; TEXT($A62,"yyyy-mm-dd") &amp; ")")</f>
        <v>#N/A</v>
      </c>
      <c r="U62" s="3" t="str">
        <f>_xll.BQL.QUERY("get(" &amp; U$2 &amp; ") for('" &amp; $B$1 &amp; "') with(DATES=" &amp; TEXT($A62,"yyyy-mm-dd") &amp; ")")</f>
        <v>#N/A Invalid Parameter: Undefined item: FDIC_CASH_DIVIDENDS.</v>
      </c>
      <c r="V62" s="3" t="str">
        <f>_xll.BQL.QUERY("get(" &amp; V$2 &amp; ") for('" &amp; $B$1 &amp; "') with(DATES=" &amp; TEXT($A62,"yyyy-mm-dd") &amp; ")")</f>
        <v>#N/A Invalid Parameter: Undefined item: ARD_INCOME_BEFORE_OPERATING_EXP.</v>
      </c>
      <c r="W62" s="3" t="str">
        <f>_xll.BQL.QUERY("get(" &amp; W$2 &amp; ") for('" &amp; $B$1 &amp; "') with(DATES=" &amp; TEXT($A62,"yyyy-mm-dd") &amp; ")")</f>
        <v>#N/A Invalid Parameter: Undefined item: TRAIL_12M_NET_SALES.</v>
      </c>
      <c r="X62" s="3">
        <f>_xll.BQL.QUERY("get(" &amp; X$2 &amp; ") for('" &amp; $B$1 &amp; "') with(DATES=" &amp; TEXT($A62,"yyyy-mm-dd") &amp; ")")</f>
        <v>-472906000</v>
      </c>
      <c r="Y62" s="3">
        <f>_xll.BQL.QUERY("get(" &amp; Y$2 &amp; ") for('" &amp; $B$1 &amp; "') with(DATES=" &amp; TEXT($A62,"yyyy-mm-dd") &amp; ")")</f>
        <v>13.595718653555068</v>
      </c>
      <c r="Z62" s="3">
        <f>_xll.BQL.QUERY("get(" &amp; Z$2 &amp; ") for('" &amp; $B$1 &amp; "') with(DATES=" &amp; TEXT($A62,"yyyy-mm-dd") &amp; ")")</f>
        <v>-438962000</v>
      </c>
      <c r="AA62" s="3">
        <f>_xll.BQL.QUERY("get(" &amp; AA$2 &amp; ") for('" &amp; $B$1 &amp; "') with(DATES=" &amp; TEXT($A62,"yyyy-mm-dd") &amp; ")")</f>
        <v>0</v>
      </c>
      <c r="AB62" s="3" t="str">
        <f>_xll.BQL.QUERY("get(" &amp; AB$2 &amp; ") for('" &amp; $B$1 &amp; "') with(DATES=" &amp; TEXT($A62,"yyyy-mm-dd") &amp; ")")</f>
        <v>#N/A Invalid Parameter: Undefined item: ARD_ISSUANCE_STOCK_TOTAL_EQTY.</v>
      </c>
      <c r="AC62" s="3">
        <f>_xll.BQL.QUERY("get(" &amp; AC$2 &amp; ") for('" &amp; $B$1 &amp; "') with(DATES=" &amp; TEXT($A62,"yyyy-mm-dd") &amp; ")")</f>
        <v>4203591000.0000005</v>
      </c>
      <c r="AD62" s="3">
        <f>_xll.BQL.QUERY("get(" &amp; AD$2 &amp; ") for('" &amp; $B$1 &amp; "') with(DATES=" &amp; TEXT($A62,"yyyy-mm-dd") &amp; ")")</f>
        <v>1028315000</v>
      </c>
      <c r="AE62" s="3">
        <f>_xll.BQL.QUERY("get(" &amp; AE$2 &amp; ") for('" &amp; $B$1 &amp; "') with(DATES=" &amp; TEXT($A62,"yyyy-mm-dd") &amp; ")")</f>
        <v>4112675000.000001</v>
      </c>
      <c r="AF62" s="3">
        <f>_xll.BQL.QUERY("get(" &amp; AF$2 &amp; ") for('" &amp; $B$1 &amp; "') with(DATES=" &amp; TEXT($A62,"yyyy-mm-dd") &amp; ")")</f>
        <v>15939746000</v>
      </c>
      <c r="AG62" s="3">
        <f>_xll.BQL.QUERY("get(" &amp; AG$2 &amp; ") for('" &amp; $B$1 &amp; "') with(DATES=" &amp; TEXT($A62,"yyyy-mm-dd") &amp; ")")</f>
        <v>6773012000</v>
      </c>
      <c r="AH62" s="3">
        <f>_xll.BQL.QUERY("get(" &amp; AH$2 &amp; ") for('" &amp; $B$1 &amp; "') with(DATES=" &amp; TEXT($A62,"yyyy-mm-dd") &amp; ")")</f>
        <v>2720605000</v>
      </c>
      <c r="AI62" s="3" t="str">
        <f>_xll.BQL.QUERY("get(" &amp; AI$2 &amp; ") for('" &amp; $B$1 &amp; "') with(DATES=" &amp; TEXT($A62,"yyyy-mm-dd") &amp; ")")</f>
        <v>#N/A Invalid Parameter: Undefined item: CASH_ST_INVESTMENTS.</v>
      </c>
      <c r="AJ62" s="3">
        <f>_xll.BQL.QUERY("get(" &amp; AJ$2 &amp; ") for('" &amp; $B$1 &amp; "') with(DATES=" &amp; TEXT($A62,"yyyy-mm-dd") &amp; ")")</f>
        <v>2556892000</v>
      </c>
      <c r="AK62" s="3">
        <f>_xll.BQL.QUERY("get(" &amp; AK$2 &amp; ") for('" &amp; $B$1 &amp; "') with(DATES=" &amp; TEXT($A62,"yyyy-mm-dd") &amp; ")")</f>
        <v>9166734000</v>
      </c>
      <c r="AL62" s="3">
        <f>_xll.BQL.QUERY("get(" &amp; AL$2 &amp; ") for('" &amp; $B$1 &amp; "') with(DATES=" &amp; TEXT($A62,"yyyy-mm-dd") &amp; ")")</f>
        <v>0</v>
      </c>
      <c r="AM62" s="3" t="str">
        <f>_xll.BQL.QUERY("get(" &amp; AM$2 &amp; ") for('" &amp; $B$1 &amp; "') with(DATES=" &amp; TEXT($A62,"yyyy-mm-dd") &amp; ")")</f>
        <v>#N/A Invalid Parameter: Undefined item: ARD_INV_ADVANCES_AFFIL_COS.</v>
      </c>
      <c r="AN62" s="3">
        <f>_xll.BQL.QUERY("get(" &amp; AN$2 &amp; ") for('" &amp; $B$1 &amp; "') with(DATES=" &amp; TEXT($A62,"yyyy-mm-dd") &amp; ")")</f>
        <v>5653595000</v>
      </c>
      <c r="AO62" s="3">
        <f>_xll.BQL.QUERY("get(" &amp; AO$2 &amp; ") for('" &amp; $B$1 &amp; "') with(DATES=" &amp; TEXT($A62,"yyyy-mm-dd") &amp; ")")</f>
        <v>5227159000</v>
      </c>
      <c r="AP62" s="3">
        <f>_xll.BQL.QUERY("get(" &amp; AP$2 &amp; ") for('" &amp; $B$1 &amp; "') with(DATES=" &amp; TEXT($A62,"yyyy-mm-dd") &amp; ")")</f>
        <v>7925579000</v>
      </c>
      <c r="AQ62" s="3">
        <f>_xll.BQL.QUERY("get(" &amp; AQ$2 &amp; ") for('" &amp; $B$1 &amp; "') with(DATES=" &amp; TEXT($A62,"yyyy-mm-dd") &amp; ")")</f>
        <v>2979350000</v>
      </c>
      <c r="AR62" s="3">
        <f>_xll.BQL.QUERY("get(" &amp; AR$2 &amp; ") for('" &amp; $B$1 &amp; "') with(DATES=" &amp; TEXT($A62,"yyyy-mm-dd") &amp; ")")</f>
        <v>365560000</v>
      </c>
      <c r="AS62" s="3" t="str">
        <f>_xll.BQL.QUERY("get(" &amp; AS$2 &amp; ") for('" &amp; $B$1 &amp; "') with(DATES=" &amp; TEXT($A62,"yyyy-mm-dd") &amp; ")")</f>
        <v>#N/A Invalid Parameter: Undefined item: ARD_INCOME_TAX_ACCRUED_PAYABLE.</v>
      </c>
      <c r="AT62" s="3">
        <f>_xll.BQL.QUERY("get(" &amp; AT$2 &amp; ") for('" &amp; $B$1 &amp; "') with(DATES=" &amp; TEXT($A62,"yyyy-mm-dd") &amp; ")")</f>
        <v>4946229000</v>
      </c>
      <c r="AU62" s="3" t="str">
        <f>_xll.BQL.QUERY("get(" &amp; AU$2 &amp; ") for('" &amp; $B$1 &amp; "') with(DATES=" &amp; TEXT($A62,"yyyy-mm-dd") &amp; ")")</f>
        <v>#N/A</v>
      </c>
      <c r="AV62" s="3" t="str">
        <f>_xll.BQL.QUERY("get(" &amp; AV$2 &amp; ") for('" &amp; $B$1 &amp; "') with(DATES=" &amp; TEXT($A62,"yyyy-mm-dd") &amp; ")")</f>
        <v>#N/A Invalid Parameter: Undefined item: ARD_PREFERRED_STOCK.</v>
      </c>
      <c r="AW62" s="3">
        <f>_xll.BQL.QUERY("get(" &amp; AW$2 &amp; ") for('" &amp; $B$1 &amp; "') with(DATES=" &amp; TEXT($A62,"yyyy-mm-dd") &amp; ")")</f>
        <v>5231906000</v>
      </c>
      <c r="AX62" s="3" t="str">
        <f>_xll.BQL.QUERY("get(" &amp; AX$2 &amp; ") for('" &amp; $B$1 &amp; "') with(DATES=" &amp; TEXT($A62,"yyyy-mm-dd") &amp; ")")</f>
        <v>#N/A Invalid Parameter: Undefined item: ARD_TOTAL_SHAREHOLDERS_EQUITY.</v>
      </c>
      <c r="AY62" s="3" t="str">
        <f>_xll.BQL.QUERY("get(" &amp; AY$2 &amp; ") for('" &amp; $B$1 &amp; "') with(DATES=" &amp; TEXT($A62,"yyyy-mm-dd") &amp; ")")</f>
        <v>#N/A Invalid Parameter: Undefined item: RSK_BB_BOOK_EQUITY.</v>
      </c>
      <c r="AZ62" s="3">
        <f>_xll.BQL.QUERY("get(" &amp; AZ$2 &amp; ") for('" &amp; $B$1 &amp; "') with(DATES=" &amp; TEXT($A62,"yyyy-mm-dd") &amp; ")")</f>
        <v>1242304000</v>
      </c>
      <c r="BA62" s="3">
        <f>_xll.BQL.QUERY("get(" &amp; BA$2 &amp; ") for('" &amp; $B$1 &amp; "') with(DATES=" &amp; TEXT($A62,"yyyy-mm-dd") &amp; ")")</f>
        <v>12126842000</v>
      </c>
      <c r="BB62" s="3" t="str">
        <f>_xll.BQL.QUERY("get(" &amp; BB$2 &amp; ") for('" &amp; $B$1 &amp; "') with(DATES=" &amp; TEXT($A62,"yyyy-mm-dd") &amp; ")")</f>
        <v>#N/A</v>
      </c>
      <c r="BC62" s="3" t="str">
        <f>_xll.BQL.QUERY("get(" &amp; BC$2 &amp; ") for('" &amp; $B$1 &amp; "') with(DATES=" &amp; TEXT($A62,"yyyy-mm-dd") &amp; ")")</f>
        <v>#N/A</v>
      </c>
      <c r="BD62" s="3" t="str">
        <f>_xll.BQL.QUERY("get(" &amp; BD$2 &amp; ") for('" &amp; $B$1 &amp; "') with(DATES=" &amp; TEXT($A62,"yyyy-mm-dd") &amp; ")")</f>
        <v>#N/A</v>
      </c>
      <c r="BE62" s="3" t="str">
        <f>_xll.BQL.QUERY("get(" &amp; BE$2 &amp; ") for('" &amp; $B$1 &amp; "') with(DATES=" &amp; TEXT($A62,"yyyy-mm-dd") &amp; ")")</f>
        <v>#N/A</v>
      </c>
      <c r="BF62" s="3" t="str">
        <f>_xll.BQL.QUERY("get(" &amp; BF$2 &amp; ") for('" &amp; $B$1 &amp; "') with(DATES=" &amp; TEXT($A62,"yyyy-mm-dd") &amp; ")")</f>
        <v>#N/A</v>
      </c>
      <c r="BG62" s="3" t="str">
        <f>_xll.BQL.QUERY("get(" &amp; BG$2 &amp; ") for('" &amp; $B$1 &amp; "') with(DATES=" &amp; TEXT($A62,"yyyy-mm-dd") &amp; ")")</f>
        <v>#N/A</v>
      </c>
      <c r="BH62" s="3" t="str">
        <f>_xll.BQL.QUERY("get(" &amp; BH$2 &amp; ") for('" &amp; $B$1 &amp; "') with(DATES=" &amp; TEXT($A62,"yyyy-mm-dd") &amp; ")")</f>
        <v>#N/A Invalid Parameter: Undefined item: BS_ACCTUAL.</v>
      </c>
      <c r="BI62" s="3">
        <f>_xll.BQL.QUERY("get(" &amp; BI$2 &amp; ") for('" &amp; $B$1 &amp; "') with(DATES=" &amp; TEXT($A62,"yyyy-mm-dd") &amp; ")")</f>
        <v>33944000</v>
      </c>
      <c r="BJ62" s="3">
        <f>_xll.BQL.QUERY("get(" &amp; BJ$2 &amp; ") for('" &amp; $B$1 &amp; "') with(DATES=" &amp; TEXT($A62,"yyyy-mm-dd") &amp; ")")</f>
        <v>20580</v>
      </c>
      <c r="BK62" s="3">
        <f>_xll.BQL.QUERY("get(" &amp; BK$2 &amp; ") for('" &amp; $B$1 &amp; "') with(DATES=" &amp; TEXT($A62,"yyyy-mm-dd") &amp; ")")</f>
        <v>819404000</v>
      </c>
      <c r="BL62" s="3" t="str">
        <f>_xll.BQL.QUERY("get(" &amp; BL$2 &amp; ") for('" &amp; $B$1 &amp; "') with(DATES=" &amp; TEXT($A62,"yyyy-mm-dd") &amp; ")")</f>
        <v>#N/A Invalid Parameter: Undefined item: OTHER_LIABS.</v>
      </c>
      <c r="BM62" s="3">
        <f>_xll.BQL.QUERY("get(" &amp; BM$2 &amp; ") for('" &amp; $B$1 &amp; "') with(DATES=" &amp; TEXT($A62,"yyyy-mm-dd") &amp; ")")</f>
        <v>1119231000</v>
      </c>
      <c r="BN62" s="3" t="str">
        <f>_xll.BQL.QUERY("get(" &amp; BN$2 &amp; ") for('" &amp; $B$1 &amp; "') with(DATES=" &amp; TEXT($A62,"yyyy-mm-dd") &amp; ")")</f>
        <v>#N/A</v>
      </c>
    </row>
    <row r="63" spans="1:66" x14ac:dyDescent="0.25">
      <c r="A63" s="2">
        <v>43142</v>
      </c>
      <c r="B63" s="3">
        <f>_xll.BQL.QUERY("get(" &amp; B$2 &amp; ") for('" &amp; $B$1 &amp; "') with(DATES=" &amp; TEXT($A63,"yyyy-mm-dd") &amp; ")")</f>
        <v>3478345000</v>
      </c>
      <c r="C63" s="3" t="str">
        <f>_xll.BQL.QUERY("get(" &amp; C$2 &amp; ") for('" &amp; $B$1 &amp; "') with(DATES=" &amp; TEXT($A63,"yyyy-mm-dd") &amp; ")")</f>
        <v>#N/A</v>
      </c>
      <c r="D63" s="3" t="str">
        <f>_xll.BQL.QUERY("get(" &amp; D$2 &amp; ") for('" &amp; $B$1 &amp; "') with(DATES=" &amp; TEXT($A63,"yyyy-mm-dd") &amp; ")")</f>
        <v>#N/A</v>
      </c>
      <c r="E63" s="7" t="str">
        <f>_xll.BQL.QUERY("get(" &amp; E$2 &amp; ") for('" &amp; $B$1 &amp; "') with(DATES=" &amp; TEXT($A63,"yyyy-mm-dd") &amp; ")")</f>
        <v>#N/A Invalid Parameter: Undefined item: ARD_GENERAL_ADMINISTRATIVE_EXP.</v>
      </c>
      <c r="F63" s="7" t="str">
        <f>_xll.BQL.QUERY("get(" &amp; F$2 &amp; ") for('" &amp; $B$1 &amp; "') with(DATES=" &amp; TEXT($A63,"yyyy-mm-dd") &amp; ")")</f>
        <v>#N/A Invalid Parameter: Undefined item: ARD_ADVERTISING_EXPENSES.</v>
      </c>
      <c r="G63" s="7" t="str">
        <f>_xll.BQL.QUERY("get(" &amp; G$2 &amp; ") for('" &amp; $B$1 &amp; "') with(DATES=" &amp; TEXT($A63,"yyyy-mm-dd") &amp; ")")</f>
        <v>#N/A</v>
      </c>
      <c r="H63" s="7" t="str">
        <f>_xll.BQL.QUERY("get(" &amp; H$2 &amp; ") for('" &amp; $B$1 &amp; "') with(DATES=" &amp; TEXT($A63,"yyyy-mm-dd") &amp; ")")</f>
        <v>#N/A Invalid Parameter: Undefined item: ARDR_STAFF_CST_INCL_DIR_EMOLUMNT.</v>
      </c>
      <c r="I63" s="7" t="str">
        <f>_xll.BQL.QUERY("get(" &amp; I$2 &amp; ") for('" &amp; $B$1 &amp; "') with(DATES=" &amp; TEXT($A63,"yyyy-mm-dd") &amp; ")")</f>
        <v>#N/A Invalid Parameter: Undefined item: ARD_SPECIAL_ITEMS.</v>
      </c>
      <c r="J63" s="3">
        <f>_xll.BQL.QUERY("get(" &amp; J$2 &amp; ") for('" &amp; $B$1 &amp; "') with(DATES=" &amp; TEXT($A63,"yyyy-mm-dd") &amp; ")")</f>
        <v>2922894000</v>
      </c>
      <c r="K63" s="1">
        <f>_xll.BQL.QUERY("get(" &amp; K$2 &amp; ") for('" &amp; $B$1 &amp; "') with(DATES=" &amp; TEXT($A63,"yyyy-mm-dd") &amp; ")")</f>
        <v>807813000</v>
      </c>
      <c r="L63" s="3">
        <f>_xll.BQL.QUERY("get(" &amp; L$2 &amp; ") for('" &amp; $B$1 &amp; "') with(DATES=" &amp; TEXT($A63,"yyyy-mm-dd") &amp; ")")</f>
        <v>160755000</v>
      </c>
      <c r="M63" s="3">
        <f>_xll.BQL.QUERY("get(" &amp; M$2 &amp; ") for('" &amp; $B$1 &amp; "') with(DATES=" &amp; TEXT($A63,"yyyy-mm-dd") &amp; ")")</f>
        <v>647058000</v>
      </c>
      <c r="N63" s="3">
        <f>_xll.BQL.QUERY("get(" &amp; N$2 &amp; ") for('" &amp; $B$1 &amp; "') with(DATES=" &amp; TEXT($A63,"yyyy-mm-dd") &amp; ")")</f>
        <v>103732000</v>
      </c>
      <c r="O63" s="3" t="str">
        <f>_xll.BQL.QUERY("get(" &amp; O$2 &amp; ") for('" &amp; $B$1 &amp; "') with(DATES=" &amp; TEXT($A63,"yyyy-mm-dd") &amp; ")")</f>
        <v>#N/A Invalid Parameter: Undefined item: ARD_OPER_PROFIT.</v>
      </c>
      <c r="P63" s="3">
        <f>_xll.BQL.QUERY("get(" &amp; P$2 &amp; ") for('" &amp; $B$1 &amp; "') with(DATES=" &amp; TEXT($A63,"yyyy-mm-dd") &amp; ")")</f>
        <v>647058000</v>
      </c>
      <c r="Q63" s="3">
        <f>_xll.BQL.QUERY("get(" &amp; Q$2 &amp; ") for('" &amp; $B$1 &amp; "') with(DATES=" &amp; TEXT($A63,"yyyy-mm-dd") &amp; ")")</f>
        <v>180713000</v>
      </c>
      <c r="R63" s="3">
        <f>_xll.BQL.QUERY("get(" &amp; R$2 &amp; ") for('" &amp; $B$1 &amp; "') with(DATES=" &amp; TEXT($A63,"yyyy-mm-dd") &amp; ")")</f>
        <v>0</v>
      </c>
      <c r="S63" s="3">
        <f>_xll.BQL.QUERY("get(" &amp; S$2 &amp; ") for('" &amp; $B$1 &amp; "') with(DATES=" &amp; TEXT($A63,"yyyy-mm-dd") &amp; ")")</f>
        <v>0</v>
      </c>
      <c r="T63" s="3" t="str">
        <f>_xll.BQL.QUERY("get(" &amp; T$2 &amp; ") for('" &amp; $B$1 &amp; "') with(DATES=" &amp; TEXT($A63,"yyyy-mm-dd") &amp; ")")</f>
        <v>#N/A</v>
      </c>
      <c r="U63" s="3" t="str">
        <f>_xll.BQL.QUERY("get(" &amp; U$2 &amp; ") for('" &amp; $B$1 &amp; "') with(DATES=" &amp; TEXT($A63,"yyyy-mm-dd") &amp; ")")</f>
        <v>#N/A Invalid Parameter: Undefined item: FDIC_CASH_DIVIDENDS.</v>
      </c>
      <c r="V63" s="3" t="str">
        <f>_xll.BQL.QUERY("get(" &amp; V$2 &amp; ") for('" &amp; $B$1 &amp; "') with(DATES=" &amp; TEXT($A63,"yyyy-mm-dd") &amp; ")")</f>
        <v>#N/A Invalid Parameter: Undefined item: ARD_INCOME_BEFORE_OPERATING_EXP.</v>
      </c>
      <c r="W63" s="3" t="str">
        <f>_xll.BQL.QUERY("get(" &amp; W$2 &amp; ") for('" &amp; $B$1 &amp; "') with(DATES=" &amp; TEXT($A63,"yyyy-mm-dd") &amp; ")")</f>
        <v>#N/A Invalid Parameter: Undefined item: TRAIL_12M_NET_SALES.</v>
      </c>
      <c r="X63" s="3">
        <f>_xll.BQL.QUERY("get(" &amp; X$2 &amp; ") for('" &amp; $B$1 &amp; "') with(DATES=" &amp; TEXT($A63,"yyyy-mm-dd") &amp; ")")</f>
        <v>-472906000</v>
      </c>
      <c r="Y63" s="3">
        <f>_xll.BQL.QUERY("get(" &amp; Y$2 &amp; ") for('" &amp; $B$1 &amp; "') with(DATES=" &amp; TEXT($A63,"yyyy-mm-dd") &amp; ")")</f>
        <v>13.595718653555068</v>
      </c>
      <c r="Z63" s="3">
        <f>_xll.BQL.QUERY("get(" &amp; Z$2 &amp; ") for('" &amp; $B$1 &amp; "') with(DATES=" &amp; TEXT($A63,"yyyy-mm-dd") &amp; ")")</f>
        <v>-438962000</v>
      </c>
      <c r="AA63" s="3">
        <f>_xll.BQL.QUERY("get(" &amp; AA$2 &amp; ") for('" &amp; $B$1 &amp; "') with(DATES=" &amp; TEXT($A63,"yyyy-mm-dd") &amp; ")")</f>
        <v>0</v>
      </c>
      <c r="AB63" s="3" t="str">
        <f>_xll.BQL.QUERY("get(" &amp; AB$2 &amp; ") for('" &amp; $B$1 &amp; "') with(DATES=" &amp; TEXT($A63,"yyyy-mm-dd") &amp; ")")</f>
        <v>#N/A Invalid Parameter: Undefined item: ARD_ISSUANCE_STOCK_TOTAL_EQTY.</v>
      </c>
      <c r="AC63" s="3">
        <f>_xll.BQL.QUERY("get(" &amp; AC$2 &amp; ") for('" &amp; $B$1 &amp; "') with(DATES=" &amp; TEXT($A63,"yyyy-mm-dd") &amp; ")")</f>
        <v>4203591000.0000005</v>
      </c>
      <c r="AD63" s="3">
        <f>_xll.BQL.QUERY("get(" &amp; AD$2 &amp; ") for('" &amp; $B$1 &amp; "') with(DATES=" &amp; TEXT($A63,"yyyy-mm-dd") &amp; ")")</f>
        <v>1028315000</v>
      </c>
      <c r="AE63" s="3">
        <f>_xll.BQL.QUERY("get(" &amp; AE$2 &amp; ") for('" &amp; $B$1 &amp; "') with(DATES=" &amp; TEXT($A63,"yyyy-mm-dd") &amp; ")")</f>
        <v>4112675000.000001</v>
      </c>
      <c r="AF63" s="3">
        <f>_xll.BQL.QUERY("get(" &amp; AF$2 &amp; ") for('" &amp; $B$1 &amp; "') with(DATES=" &amp; TEXT($A63,"yyyy-mm-dd") &amp; ")")</f>
        <v>15939746000</v>
      </c>
      <c r="AG63" s="3">
        <f>_xll.BQL.QUERY("get(" &amp; AG$2 &amp; ") for('" &amp; $B$1 &amp; "') with(DATES=" &amp; TEXT($A63,"yyyy-mm-dd") &amp; ")")</f>
        <v>6773012000</v>
      </c>
      <c r="AH63" s="3">
        <f>_xll.BQL.QUERY("get(" &amp; AH$2 &amp; ") for('" &amp; $B$1 &amp; "') with(DATES=" &amp; TEXT($A63,"yyyy-mm-dd") &amp; ")")</f>
        <v>2720605000</v>
      </c>
      <c r="AI63" s="3" t="str">
        <f>_xll.BQL.QUERY("get(" &amp; AI$2 &amp; ") for('" &amp; $B$1 &amp; "') with(DATES=" &amp; TEXT($A63,"yyyy-mm-dd") &amp; ")")</f>
        <v>#N/A Invalid Parameter: Undefined item: CASH_ST_INVESTMENTS.</v>
      </c>
      <c r="AJ63" s="3">
        <f>_xll.BQL.QUERY("get(" &amp; AJ$2 &amp; ") for('" &amp; $B$1 &amp; "') with(DATES=" &amp; TEXT($A63,"yyyy-mm-dd") &amp; ")")</f>
        <v>2556892000</v>
      </c>
      <c r="AK63" s="3">
        <f>_xll.BQL.QUERY("get(" &amp; AK$2 &amp; ") for('" &amp; $B$1 &amp; "') with(DATES=" &amp; TEXT($A63,"yyyy-mm-dd") &amp; ")")</f>
        <v>9166734000</v>
      </c>
      <c r="AL63" s="3">
        <f>_xll.BQL.QUERY("get(" &amp; AL$2 &amp; ") for('" &amp; $B$1 &amp; "') with(DATES=" &amp; TEXT($A63,"yyyy-mm-dd") &amp; ")")</f>
        <v>0</v>
      </c>
      <c r="AM63" s="3" t="str">
        <f>_xll.BQL.QUERY("get(" &amp; AM$2 &amp; ") for('" &amp; $B$1 &amp; "') with(DATES=" &amp; TEXT($A63,"yyyy-mm-dd") &amp; ")")</f>
        <v>#N/A Invalid Parameter: Undefined item: ARD_INV_ADVANCES_AFFIL_COS.</v>
      </c>
      <c r="AN63" s="3">
        <f>_xll.BQL.QUERY("get(" &amp; AN$2 &amp; ") for('" &amp; $B$1 &amp; "') with(DATES=" &amp; TEXT($A63,"yyyy-mm-dd") &amp; ")")</f>
        <v>5653595000</v>
      </c>
      <c r="AO63" s="3">
        <f>_xll.BQL.QUERY("get(" &amp; AO$2 &amp; ") for('" &amp; $B$1 &amp; "') with(DATES=" &amp; TEXT($A63,"yyyy-mm-dd") &amp; ")")</f>
        <v>5227159000</v>
      </c>
      <c r="AP63" s="3">
        <f>_xll.BQL.QUERY("get(" &amp; AP$2 &amp; ") for('" &amp; $B$1 &amp; "') with(DATES=" &amp; TEXT($A63,"yyyy-mm-dd") &amp; ")")</f>
        <v>7925579000</v>
      </c>
      <c r="AQ63" s="3">
        <f>_xll.BQL.QUERY("get(" &amp; AQ$2 &amp; ") for('" &amp; $B$1 &amp; "') with(DATES=" &amp; TEXT($A63,"yyyy-mm-dd") &amp; ")")</f>
        <v>2979350000</v>
      </c>
      <c r="AR63" s="3">
        <f>_xll.BQL.QUERY("get(" &amp; AR$2 &amp; ") for('" &amp; $B$1 &amp; "') with(DATES=" &amp; TEXT($A63,"yyyy-mm-dd") &amp; ")")</f>
        <v>365560000</v>
      </c>
      <c r="AS63" s="3" t="str">
        <f>_xll.BQL.QUERY("get(" &amp; AS$2 &amp; ") for('" &amp; $B$1 &amp; "') with(DATES=" &amp; TEXT($A63,"yyyy-mm-dd") &amp; ")")</f>
        <v>#N/A Invalid Parameter: Undefined item: ARD_INCOME_TAX_ACCRUED_PAYABLE.</v>
      </c>
      <c r="AT63" s="3">
        <f>_xll.BQL.QUERY("get(" &amp; AT$2 &amp; ") for('" &amp; $B$1 &amp; "') with(DATES=" &amp; TEXT($A63,"yyyy-mm-dd") &amp; ")")</f>
        <v>4946229000</v>
      </c>
      <c r="AU63" s="3" t="str">
        <f>_xll.BQL.QUERY("get(" &amp; AU$2 &amp; ") for('" &amp; $B$1 &amp; "') with(DATES=" &amp; TEXT($A63,"yyyy-mm-dd") &amp; ")")</f>
        <v>#N/A</v>
      </c>
      <c r="AV63" s="3" t="str">
        <f>_xll.BQL.QUERY("get(" &amp; AV$2 &amp; ") for('" &amp; $B$1 &amp; "') with(DATES=" &amp; TEXT($A63,"yyyy-mm-dd") &amp; ")")</f>
        <v>#N/A Invalid Parameter: Undefined item: ARD_PREFERRED_STOCK.</v>
      </c>
      <c r="AW63" s="3">
        <f>_xll.BQL.QUERY("get(" &amp; AW$2 &amp; ") for('" &amp; $B$1 &amp; "') with(DATES=" &amp; TEXT($A63,"yyyy-mm-dd") &amp; ")")</f>
        <v>5231906000</v>
      </c>
      <c r="AX63" s="3" t="str">
        <f>_xll.BQL.QUERY("get(" &amp; AX$2 &amp; ") for('" &amp; $B$1 &amp; "') with(DATES=" &amp; TEXT($A63,"yyyy-mm-dd") &amp; ")")</f>
        <v>#N/A Invalid Parameter: Undefined item: ARD_TOTAL_SHAREHOLDERS_EQUITY.</v>
      </c>
      <c r="AY63" s="3" t="str">
        <f>_xll.BQL.QUERY("get(" &amp; AY$2 &amp; ") for('" &amp; $B$1 &amp; "') with(DATES=" &amp; TEXT($A63,"yyyy-mm-dd") &amp; ")")</f>
        <v>#N/A Invalid Parameter: Undefined item: RSK_BB_BOOK_EQUITY.</v>
      </c>
      <c r="AZ63" s="3">
        <f>_xll.BQL.QUERY("get(" &amp; AZ$2 &amp; ") for('" &amp; $B$1 &amp; "') with(DATES=" &amp; TEXT($A63,"yyyy-mm-dd") &amp; ")")</f>
        <v>1242304000</v>
      </c>
      <c r="BA63" s="3">
        <f>_xll.BQL.QUERY("get(" &amp; BA$2 &amp; ") for('" &amp; $B$1 &amp; "') with(DATES=" &amp; TEXT($A63,"yyyy-mm-dd") &amp; ")")</f>
        <v>12126842000</v>
      </c>
      <c r="BB63" s="3" t="str">
        <f>_xll.BQL.QUERY("get(" &amp; BB$2 &amp; ") for('" &amp; $B$1 &amp; "') with(DATES=" &amp; TEXT($A63,"yyyy-mm-dd") &amp; ")")</f>
        <v>#N/A</v>
      </c>
      <c r="BC63" s="3" t="str">
        <f>_xll.BQL.QUERY("get(" &amp; BC$2 &amp; ") for('" &amp; $B$1 &amp; "') with(DATES=" &amp; TEXT($A63,"yyyy-mm-dd") &amp; ")")</f>
        <v>#N/A</v>
      </c>
      <c r="BD63" s="3" t="str">
        <f>_xll.BQL.QUERY("get(" &amp; BD$2 &amp; ") for('" &amp; $B$1 &amp; "') with(DATES=" &amp; TEXT($A63,"yyyy-mm-dd") &amp; ")")</f>
        <v>#N/A</v>
      </c>
      <c r="BE63" s="3" t="str">
        <f>_xll.BQL.QUERY("get(" &amp; BE$2 &amp; ") for('" &amp; $B$1 &amp; "') with(DATES=" &amp; TEXT($A63,"yyyy-mm-dd") &amp; ")")</f>
        <v>#N/A</v>
      </c>
      <c r="BF63" s="3" t="str">
        <f>_xll.BQL.QUERY("get(" &amp; BF$2 &amp; ") for('" &amp; $B$1 &amp; "') with(DATES=" &amp; TEXT($A63,"yyyy-mm-dd") &amp; ")")</f>
        <v>#N/A</v>
      </c>
      <c r="BG63" s="3" t="str">
        <f>_xll.BQL.QUERY("get(" &amp; BG$2 &amp; ") for('" &amp; $B$1 &amp; "') with(DATES=" &amp; TEXT($A63,"yyyy-mm-dd") &amp; ")")</f>
        <v>#N/A</v>
      </c>
      <c r="BH63" s="3" t="str">
        <f>_xll.BQL.QUERY("get(" &amp; BH$2 &amp; ") for('" &amp; $B$1 &amp; "') with(DATES=" &amp; TEXT($A63,"yyyy-mm-dd") &amp; ")")</f>
        <v>#N/A Invalid Parameter: Undefined item: BS_ACCTUAL.</v>
      </c>
      <c r="BI63" s="3">
        <f>_xll.BQL.QUERY("get(" &amp; BI$2 &amp; ") for('" &amp; $B$1 &amp; "') with(DATES=" &amp; TEXT($A63,"yyyy-mm-dd") &amp; ")")</f>
        <v>33944000</v>
      </c>
      <c r="BJ63" s="3">
        <f>_xll.BQL.QUERY("get(" &amp; BJ$2 &amp; ") for('" &amp; $B$1 &amp; "') with(DATES=" &amp; TEXT($A63,"yyyy-mm-dd") &amp; ")")</f>
        <v>20580</v>
      </c>
      <c r="BK63" s="3">
        <f>_xll.BQL.QUERY("get(" &amp; BK$2 &amp; ") for('" &amp; $B$1 &amp; "') with(DATES=" &amp; TEXT($A63,"yyyy-mm-dd") &amp; ")")</f>
        <v>819404000</v>
      </c>
      <c r="BL63" s="3" t="str">
        <f>_xll.BQL.QUERY("get(" &amp; BL$2 &amp; ") for('" &amp; $B$1 &amp; "') with(DATES=" &amp; TEXT($A63,"yyyy-mm-dd") &amp; ")")</f>
        <v>#N/A Invalid Parameter: Undefined item: OTHER_LIABS.</v>
      </c>
      <c r="BM63" s="3">
        <f>_xll.BQL.QUERY("get(" &amp; BM$2 &amp; ") for('" &amp; $B$1 &amp; "') with(DATES=" &amp; TEXT($A63,"yyyy-mm-dd") &amp; ")")</f>
        <v>1119231000</v>
      </c>
      <c r="BN63" s="3" t="str">
        <f>_xll.BQL.QUERY("get(" &amp; BN$2 &amp; ") for('" &amp; $B$1 &amp; "') with(DATES=" &amp; TEXT($A63,"yyyy-mm-dd") &amp; ")")</f>
        <v>#N/A</v>
      </c>
    </row>
    <row r="64" spans="1:66" x14ac:dyDescent="0.25">
      <c r="A64" s="2">
        <v>43143</v>
      </c>
      <c r="B64" s="3">
        <f>_xll.BQL.QUERY("get(" &amp; B$2 &amp; ") for('" &amp; $B$1 &amp; "') with(DATES=" &amp; TEXT($A64,"yyyy-mm-dd") &amp; ")")</f>
        <v>3478345000</v>
      </c>
      <c r="C64" s="3" t="str">
        <f>_xll.BQL.QUERY("get(" &amp; C$2 &amp; ") for('" &amp; $B$1 &amp; "') with(DATES=" &amp; TEXT($A64,"yyyy-mm-dd") &amp; ")")</f>
        <v>#N/A</v>
      </c>
      <c r="D64" s="3" t="str">
        <f>_xll.BQL.QUERY("get(" &amp; D$2 &amp; ") for('" &amp; $B$1 &amp; "') with(DATES=" &amp; TEXT($A64,"yyyy-mm-dd") &amp; ")")</f>
        <v>#N/A</v>
      </c>
      <c r="E64" s="7" t="str">
        <f>_xll.BQL.QUERY("get(" &amp; E$2 &amp; ") for('" &amp; $B$1 &amp; "') with(DATES=" &amp; TEXT($A64,"yyyy-mm-dd") &amp; ")")</f>
        <v>#N/A Invalid Parameter: Undefined item: ARD_GENERAL_ADMINISTRATIVE_EXP.</v>
      </c>
      <c r="F64" s="7" t="str">
        <f>_xll.BQL.QUERY("get(" &amp; F$2 &amp; ") for('" &amp; $B$1 &amp; "') with(DATES=" &amp; TEXT($A64,"yyyy-mm-dd") &amp; ")")</f>
        <v>#N/A Invalid Parameter: Undefined item: ARD_ADVERTISING_EXPENSES.</v>
      </c>
      <c r="G64" s="7" t="str">
        <f>_xll.BQL.QUERY("get(" &amp; G$2 &amp; ") for('" &amp; $B$1 &amp; "') with(DATES=" &amp; TEXT($A64,"yyyy-mm-dd") &amp; ")")</f>
        <v>#N/A</v>
      </c>
      <c r="H64" s="7" t="str">
        <f>_xll.BQL.QUERY("get(" &amp; H$2 &amp; ") for('" &amp; $B$1 &amp; "') with(DATES=" &amp; TEXT($A64,"yyyy-mm-dd") &amp; ")")</f>
        <v>#N/A Invalid Parameter: Undefined item: ARDR_STAFF_CST_INCL_DIR_EMOLUMNT.</v>
      </c>
      <c r="I64" s="7" t="str">
        <f>_xll.BQL.QUERY("get(" &amp; I$2 &amp; ") for('" &amp; $B$1 &amp; "') with(DATES=" &amp; TEXT($A64,"yyyy-mm-dd") &amp; ")")</f>
        <v>#N/A Invalid Parameter: Undefined item: ARD_SPECIAL_ITEMS.</v>
      </c>
      <c r="J64" s="3">
        <f>_xll.BQL.QUERY("get(" &amp; J$2 &amp; ") for('" &amp; $B$1 &amp; "') with(DATES=" &amp; TEXT($A64,"yyyy-mm-dd") &amp; ")")</f>
        <v>2922894000</v>
      </c>
      <c r="K64" s="1">
        <f>_xll.BQL.QUERY("get(" &amp; K$2 &amp; ") for('" &amp; $B$1 &amp; "') with(DATES=" &amp; TEXT($A64,"yyyy-mm-dd") &amp; ")")</f>
        <v>807813000</v>
      </c>
      <c r="L64" s="3">
        <f>_xll.BQL.QUERY("get(" &amp; L$2 &amp; ") for('" &amp; $B$1 &amp; "') with(DATES=" &amp; TEXT($A64,"yyyy-mm-dd") &amp; ")")</f>
        <v>160755000</v>
      </c>
      <c r="M64" s="3">
        <f>_xll.BQL.QUERY("get(" &amp; M$2 &amp; ") for('" &amp; $B$1 &amp; "') with(DATES=" &amp; TEXT($A64,"yyyy-mm-dd") &amp; ")")</f>
        <v>647058000</v>
      </c>
      <c r="N64" s="3">
        <f>_xll.BQL.QUERY("get(" &amp; N$2 &amp; ") for('" &amp; $B$1 &amp; "') with(DATES=" &amp; TEXT($A64,"yyyy-mm-dd") &amp; ")")</f>
        <v>103732000</v>
      </c>
      <c r="O64" s="3" t="str">
        <f>_xll.BQL.QUERY("get(" &amp; O$2 &amp; ") for('" &amp; $B$1 &amp; "') with(DATES=" &amp; TEXT($A64,"yyyy-mm-dd") &amp; ")")</f>
        <v>#N/A Invalid Parameter: Undefined item: ARD_OPER_PROFIT.</v>
      </c>
      <c r="P64" s="3">
        <f>_xll.BQL.QUERY("get(" &amp; P$2 &amp; ") for('" &amp; $B$1 &amp; "') with(DATES=" &amp; TEXT($A64,"yyyy-mm-dd") &amp; ")")</f>
        <v>647058000</v>
      </c>
      <c r="Q64" s="3">
        <f>_xll.BQL.QUERY("get(" &amp; Q$2 &amp; ") for('" &amp; $B$1 &amp; "') with(DATES=" &amp; TEXT($A64,"yyyy-mm-dd") &amp; ")")</f>
        <v>180713000</v>
      </c>
      <c r="R64" s="3">
        <f>_xll.BQL.QUERY("get(" &amp; R$2 &amp; ") for('" &amp; $B$1 &amp; "') with(DATES=" &amp; TEXT($A64,"yyyy-mm-dd") &amp; ")")</f>
        <v>0</v>
      </c>
      <c r="S64" s="3">
        <f>_xll.BQL.QUERY("get(" &amp; S$2 &amp; ") for('" &amp; $B$1 &amp; "') with(DATES=" &amp; TEXT($A64,"yyyy-mm-dd") &amp; ")")</f>
        <v>0</v>
      </c>
      <c r="T64" s="3" t="str">
        <f>_xll.BQL.QUERY("get(" &amp; T$2 &amp; ") for('" &amp; $B$1 &amp; "') with(DATES=" &amp; TEXT($A64,"yyyy-mm-dd") &amp; ")")</f>
        <v>#N/A</v>
      </c>
      <c r="U64" s="3" t="str">
        <f>_xll.BQL.QUERY("get(" &amp; U$2 &amp; ") for('" &amp; $B$1 &amp; "') with(DATES=" &amp; TEXT($A64,"yyyy-mm-dd") &amp; ")")</f>
        <v>#N/A Invalid Parameter: Undefined item: FDIC_CASH_DIVIDENDS.</v>
      </c>
      <c r="V64" s="3" t="str">
        <f>_xll.BQL.QUERY("get(" &amp; V$2 &amp; ") for('" &amp; $B$1 &amp; "') with(DATES=" &amp; TEXT($A64,"yyyy-mm-dd") &amp; ")")</f>
        <v>#N/A Invalid Parameter: Undefined item: ARD_INCOME_BEFORE_OPERATING_EXP.</v>
      </c>
      <c r="W64" s="3" t="str">
        <f>_xll.BQL.QUERY("get(" &amp; W$2 &amp; ") for('" &amp; $B$1 &amp; "') with(DATES=" &amp; TEXT($A64,"yyyy-mm-dd") &amp; ")")</f>
        <v>#N/A Invalid Parameter: Undefined item: TRAIL_12M_NET_SALES.</v>
      </c>
      <c r="X64" s="3">
        <f>_xll.BQL.QUERY("get(" &amp; X$2 &amp; ") for('" &amp; $B$1 &amp; "') with(DATES=" &amp; TEXT($A64,"yyyy-mm-dd") &amp; ")")</f>
        <v>-472906000</v>
      </c>
      <c r="Y64" s="3">
        <f>_xll.BQL.QUERY("get(" &amp; Y$2 &amp; ") for('" &amp; $B$1 &amp; "') with(DATES=" &amp; TEXT($A64,"yyyy-mm-dd") &amp; ")")</f>
        <v>13.595718653555068</v>
      </c>
      <c r="Z64" s="3">
        <f>_xll.BQL.QUERY("get(" &amp; Z$2 &amp; ") for('" &amp; $B$1 &amp; "') with(DATES=" &amp; TEXT($A64,"yyyy-mm-dd") &amp; ")")</f>
        <v>-438962000</v>
      </c>
      <c r="AA64" s="3">
        <f>_xll.BQL.QUERY("get(" &amp; AA$2 &amp; ") for('" &amp; $B$1 &amp; "') with(DATES=" &amp; TEXT($A64,"yyyy-mm-dd") &amp; ")")</f>
        <v>0</v>
      </c>
      <c r="AB64" s="3" t="str">
        <f>_xll.BQL.QUERY("get(" &amp; AB$2 &amp; ") for('" &amp; $B$1 &amp; "') with(DATES=" &amp; TEXT($A64,"yyyy-mm-dd") &amp; ")")</f>
        <v>#N/A Invalid Parameter: Undefined item: ARD_ISSUANCE_STOCK_TOTAL_EQTY.</v>
      </c>
      <c r="AC64" s="3">
        <f>_xll.BQL.QUERY("get(" &amp; AC$2 &amp; ") for('" &amp; $B$1 &amp; "') with(DATES=" &amp; TEXT($A64,"yyyy-mm-dd") &amp; ")")</f>
        <v>4203591000.0000005</v>
      </c>
      <c r="AD64" s="3">
        <f>_xll.BQL.QUERY("get(" &amp; AD$2 &amp; ") for('" &amp; $B$1 &amp; "') with(DATES=" &amp; TEXT($A64,"yyyy-mm-dd") &amp; ")")</f>
        <v>1028315000</v>
      </c>
      <c r="AE64" s="3">
        <f>_xll.BQL.QUERY("get(" &amp; AE$2 &amp; ") for('" &amp; $B$1 &amp; "') with(DATES=" &amp; TEXT($A64,"yyyy-mm-dd") &amp; ")")</f>
        <v>4112675000.000001</v>
      </c>
      <c r="AF64" s="3">
        <f>_xll.BQL.QUERY("get(" &amp; AF$2 &amp; ") for('" &amp; $B$1 &amp; "') with(DATES=" &amp; TEXT($A64,"yyyy-mm-dd") &amp; ")")</f>
        <v>15939746000</v>
      </c>
      <c r="AG64" s="3">
        <f>_xll.BQL.QUERY("get(" &amp; AG$2 &amp; ") for('" &amp; $B$1 &amp; "') with(DATES=" &amp; TEXT($A64,"yyyy-mm-dd") &amp; ")")</f>
        <v>6773012000</v>
      </c>
      <c r="AH64" s="3">
        <f>_xll.BQL.QUERY("get(" &amp; AH$2 &amp; ") for('" &amp; $B$1 &amp; "') with(DATES=" &amp; TEXT($A64,"yyyy-mm-dd") &amp; ")")</f>
        <v>2720605000</v>
      </c>
      <c r="AI64" s="3" t="str">
        <f>_xll.BQL.QUERY("get(" &amp; AI$2 &amp; ") for('" &amp; $B$1 &amp; "') with(DATES=" &amp; TEXT($A64,"yyyy-mm-dd") &amp; ")")</f>
        <v>#N/A Invalid Parameter: Undefined item: CASH_ST_INVESTMENTS.</v>
      </c>
      <c r="AJ64" s="3">
        <f>_xll.BQL.QUERY("get(" &amp; AJ$2 &amp; ") for('" &amp; $B$1 &amp; "') with(DATES=" &amp; TEXT($A64,"yyyy-mm-dd") &amp; ")")</f>
        <v>2556892000</v>
      </c>
      <c r="AK64" s="3">
        <f>_xll.BQL.QUERY("get(" &amp; AK$2 &amp; ") for('" &amp; $B$1 &amp; "') with(DATES=" &amp; TEXT($A64,"yyyy-mm-dd") &amp; ")")</f>
        <v>9166734000</v>
      </c>
      <c r="AL64" s="3">
        <f>_xll.BQL.QUERY("get(" &amp; AL$2 &amp; ") for('" &amp; $B$1 &amp; "') with(DATES=" &amp; TEXT($A64,"yyyy-mm-dd") &amp; ")")</f>
        <v>0</v>
      </c>
      <c r="AM64" s="3" t="str">
        <f>_xll.BQL.QUERY("get(" &amp; AM$2 &amp; ") for('" &amp; $B$1 &amp; "') with(DATES=" &amp; TEXT($A64,"yyyy-mm-dd") &amp; ")")</f>
        <v>#N/A Invalid Parameter: Undefined item: ARD_INV_ADVANCES_AFFIL_COS.</v>
      </c>
      <c r="AN64" s="3">
        <f>_xll.BQL.QUERY("get(" &amp; AN$2 &amp; ") for('" &amp; $B$1 &amp; "') with(DATES=" &amp; TEXT($A64,"yyyy-mm-dd") &amp; ")")</f>
        <v>5653595000</v>
      </c>
      <c r="AO64" s="3">
        <f>_xll.BQL.QUERY("get(" &amp; AO$2 &amp; ") for('" &amp; $B$1 &amp; "') with(DATES=" &amp; TEXT($A64,"yyyy-mm-dd") &amp; ")")</f>
        <v>5227159000</v>
      </c>
      <c r="AP64" s="3">
        <f>_xll.BQL.QUERY("get(" &amp; AP$2 &amp; ") for('" &amp; $B$1 &amp; "') with(DATES=" &amp; TEXT($A64,"yyyy-mm-dd") &amp; ")")</f>
        <v>7925579000</v>
      </c>
      <c r="AQ64" s="3">
        <f>_xll.BQL.QUERY("get(" &amp; AQ$2 &amp; ") for('" &amp; $B$1 &amp; "') with(DATES=" &amp; TEXT($A64,"yyyy-mm-dd") &amp; ")")</f>
        <v>2979350000</v>
      </c>
      <c r="AR64" s="3">
        <f>_xll.BQL.QUERY("get(" &amp; AR$2 &amp; ") for('" &amp; $B$1 &amp; "') with(DATES=" &amp; TEXT($A64,"yyyy-mm-dd") &amp; ")")</f>
        <v>365560000</v>
      </c>
      <c r="AS64" s="3" t="str">
        <f>_xll.BQL.QUERY("get(" &amp; AS$2 &amp; ") for('" &amp; $B$1 &amp; "') with(DATES=" &amp; TEXT($A64,"yyyy-mm-dd") &amp; ")")</f>
        <v>#N/A Invalid Parameter: Undefined item: ARD_INCOME_TAX_ACCRUED_PAYABLE.</v>
      </c>
      <c r="AT64" s="3">
        <f>_xll.BQL.QUERY("get(" &amp; AT$2 &amp; ") for('" &amp; $B$1 &amp; "') with(DATES=" &amp; TEXT($A64,"yyyy-mm-dd") &amp; ")")</f>
        <v>4946229000</v>
      </c>
      <c r="AU64" s="3" t="str">
        <f>_xll.BQL.QUERY("get(" &amp; AU$2 &amp; ") for('" &amp; $B$1 &amp; "') with(DATES=" &amp; TEXT($A64,"yyyy-mm-dd") &amp; ")")</f>
        <v>#N/A</v>
      </c>
      <c r="AV64" s="3" t="str">
        <f>_xll.BQL.QUERY("get(" &amp; AV$2 &amp; ") for('" &amp; $B$1 &amp; "') with(DATES=" &amp; TEXT($A64,"yyyy-mm-dd") &amp; ")")</f>
        <v>#N/A Invalid Parameter: Undefined item: ARD_PREFERRED_STOCK.</v>
      </c>
      <c r="AW64" s="3">
        <f>_xll.BQL.QUERY("get(" &amp; AW$2 &amp; ") for('" &amp; $B$1 &amp; "') with(DATES=" &amp; TEXT($A64,"yyyy-mm-dd") &amp; ")")</f>
        <v>5231906000</v>
      </c>
      <c r="AX64" s="3" t="str">
        <f>_xll.BQL.QUERY("get(" &amp; AX$2 &amp; ") for('" &amp; $B$1 &amp; "') with(DATES=" &amp; TEXT($A64,"yyyy-mm-dd") &amp; ")")</f>
        <v>#N/A Invalid Parameter: Undefined item: ARD_TOTAL_SHAREHOLDERS_EQUITY.</v>
      </c>
      <c r="AY64" s="3" t="str">
        <f>_xll.BQL.QUERY("get(" &amp; AY$2 &amp; ") for('" &amp; $B$1 &amp; "') with(DATES=" &amp; TEXT($A64,"yyyy-mm-dd") &amp; ")")</f>
        <v>#N/A Invalid Parameter: Undefined item: RSK_BB_BOOK_EQUITY.</v>
      </c>
      <c r="AZ64" s="3">
        <f>_xll.BQL.QUERY("get(" &amp; AZ$2 &amp; ") for('" &amp; $B$1 &amp; "') with(DATES=" &amp; TEXT($A64,"yyyy-mm-dd") &amp; ")")</f>
        <v>1242304000</v>
      </c>
      <c r="BA64" s="3">
        <f>_xll.BQL.QUERY("get(" &amp; BA$2 &amp; ") for('" &amp; $B$1 &amp; "') with(DATES=" &amp; TEXT($A64,"yyyy-mm-dd") &amp; ")")</f>
        <v>12126842000</v>
      </c>
      <c r="BB64" s="3" t="str">
        <f>_xll.BQL.QUERY("get(" &amp; BB$2 &amp; ") for('" &amp; $B$1 &amp; "') with(DATES=" &amp; TEXT($A64,"yyyy-mm-dd") &amp; ")")</f>
        <v>#N/A</v>
      </c>
      <c r="BC64" s="3" t="str">
        <f>_xll.BQL.QUERY("get(" &amp; BC$2 &amp; ") for('" &amp; $B$1 &amp; "') with(DATES=" &amp; TEXT($A64,"yyyy-mm-dd") &amp; ")")</f>
        <v>#N/A</v>
      </c>
      <c r="BD64" s="3" t="str">
        <f>_xll.BQL.QUERY("get(" &amp; BD$2 &amp; ") for('" &amp; $B$1 &amp; "') with(DATES=" &amp; TEXT($A64,"yyyy-mm-dd") &amp; ")")</f>
        <v>#N/A</v>
      </c>
      <c r="BE64" s="3" t="str">
        <f>_xll.BQL.QUERY("get(" &amp; BE$2 &amp; ") for('" &amp; $B$1 &amp; "') with(DATES=" &amp; TEXT($A64,"yyyy-mm-dd") &amp; ")")</f>
        <v>#N/A</v>
      </c>
      <c r="BF64" s="3" t="str">
        <f>_xll.BQL.QUERY("get(" &amp; BF$2 &amp; ") for('" &amp; $B$1 &amp; "') with(DATES=" &amp; TEXT($A64,"yyyy-mm-dd") &amp; ")")</f>
        <v>#N/A</v>
      </c>
      <c r="BG64" s="3" t="str">
        <f>_xll.BQL.QUERY("get(" &amp; BG$2 &amp; ") for('" &amp; $B$1 &amp; "') with(DATES=" &amp; TEXT($A64,"yyyy-mm-dd") &amp; ")")</f>
        <v>#N/A</v>
      </c>
      <c r="BH64" s="3" t="str">
        <f>_xll.BQL.QUERY("get(" &amp; BH$2 &amp; ") for('" &amp; $B$1 &amp; "') with(DATES=" &amp; TEXT($A64,"yyyy-mm-dd") &amp; ")")</f>
        <v>#N/A Invalid Parameter: Undefined item: BS_ACCTUAL.</v>
      </c>
      <c r="BI64" s="3">
        <f>_xll.BQL.QUERY("get(" &amp; BI$2 &amp; ") for('" &amp; $B$1 &amp; "') with(DATES=" &amp; TEXT($A64,"yyyy-mm-dd") &amp; ")")</f>
        <v>33944000</v>
      </c>
      <c r="BJ64" s="3">
        <f>_xll.BQL.QUERY("get(" &amp; BJ$2 &amp; ") for('" &amp; $B$1 &amp; "') with(DATES=" &amp; TEXT($A64,"yyyy-mm-dd") &amp; ")")</f>
        <v>20580</v>
      </c>
      <c r="BK64" s="3">
        <f>_xll.BQL.QUERY("get(" &amp; BK$2 &amp; ") for('" &amp; $B$1 &amp; "') with(DATES=" &amp; TEXT($A64,"yyyy-mm-dd") &amp; ")")</f>
        <v>819404000</v>
      </c>
      <c r="BL64" s="3" t="str">
        <f>_xll.BQL.QUERY("get(" &amp; BL$2 &amp; ") for('" &amp; $B$1 &amp; "') with(DATES=" &amp; TEXT($A64,"yyyy-mm-dd") &amp; ")")</f>
        <v>#N/A Invalid Parameter: Undefined item: OTHER_LIABS.</v>
      </c>
      <c r="BM64" s="3">
        <f>_xll.BQL.QUERY("get(" &amp; BM$2 &amp; ") for('" &amp; $B$1 &amp; "') with(DATES=" &amp; TEXT($A64,"yyyy-mm-dd") &amp; ")")</f>
        <v>1119231000</v>
      </c>
      <c r="BN64" s="3">
        <f>_xll.BQL.QUERY("get(" &amp; BN$2 &amp; ") for('" &amp; $B$1 &amp; "') with(DATES=" &amp; TEXT($A64,"yyyy-mm-dd") &amp; ")")</f>
        <v>16386264852.349998</v>
      </c>
    </row>
    <row r="65" spans="1:66" x14ac:dyDescent="0.25">
      <c r="A65" s="2">
        <v>43144</v>
      </c>
      <c r="B65" s="3">
        <f>_xll.BQL.QUERY("get(" &amp; B$2 &amp; ") for('" &amp; $B$1 &amp; "') with(DATES=" &amp; TEXT($A65,"yyyy-mm-dd") &amp; ")")</f>
        <v>3478345000</v>
      </c>
      <c r="C65" s="3" t="str">
        <f>_xll.BQL.QUERY("get(" &amp; C$2 &amp; ") for('" &amp; $B$1 &amp; "') with(DATES=" &amp; TEXT($A65,"yyyy-mm-dd") &amp; ")")</f>
        <v>#N/A</v>
      </c>
      <c r="D65" s="3" t="str">
        <f>_xll.BQL.QUERY("get(" &amp; D$2 &amp; ") for('" &amp; $B$1 &amp; "') with(DATES=" &amp; TEXT($A65,"yyyy-mm-dd") &amp; ")")</f>
        <v>#N/A</v>
      </c>
      <c r="E65" s="7" t="str">
        <f>_xll.BQL.QUERY("get(" &amp; E$2 &amp; ") for('" &amp; $B$1 &amp; "') with(DATES=" &amp; TEXT($A65,"yyyy-mm-dd") &amp; ")")</f>
        <v>#N/A Invalid Parameter: Undefined item: ARD_GENERAL_ADMINISTRATIVE_EXP.</v>
      </c>
      <c r="F65" s="7" t="str">
        <f>_xll.BQL.QUERY("get(" &amp; F$2 &amp; ") for('" &amp; $B$1 &amp; "') with(DATES=" &amp; TEXT($A65,"yyyy-mm-dd") &amp; ")")</f>
        <v>#N/A Invalid Parameter: Undefined item: ARD_ADVERTISING_EXPENSES.</v>
      </c>
      <c r="G65" s="7" t="str">
        <f>_xll.BQL.QUERY("get(" &amp; G$2 &amp; ") for('" &amp; $B$1 &amp; "') with(DATES=" &amp; TEXT($A65,"yyyy-mm-dd") &amp; ")")</f>
        <v>#N/A</v>
      </c>
      <c r="H65" s="7" t="str">
        <f>_xll.BQL.QUERY("get(" &amp; H$2 &amp; ") for('" &amp; $B$1 &amp; "') with(DATES=" &amp; TEXT($A65,"yyyy-mm-dd") &amp; ")")</f>
        <v>#N/A Invalid Parameter: Undefined item: ARDR_STAFF_CST_INCL_DIR_EMOLUMNT.</v>
      </c>
      <c r="I65" s="7" t="str">
        <f>_xll.BQL.QUERY("get(" &amp; I$2 &amp; ") for('" &amp; $B$1 &amp; "') with(DATES=" &amp; TEXT($A65,"yyyy-mm-dd") &amp; ")")</f>
        <v>#N/A Invalid Parameter: Undefined item: ARD_SPECIAL_ITEMS.</v>
      </c>
      <c r="J65" s="3">
        <f>_xll.BQL.QUERY("get(" &amp; J$2 &amp; ") for('" &amp; $B$1 &amp; "') with(DATES=" &amp; TEXT($A65,"yyyy-mm-dd") &amp; ")")</f>
        <v>2922894000</v>
      </c>
      <c r="K65" s="1">
        <f>_xll.BQL.QUERY("get(" &amp; K$2 &amp; ") for('" &amp; $B$1 &amp; "') with(DATES=" &amp; TEXT($A65,"yyyy-mm-dd") &amp; ")")</f>
        <v>807813000</v>
      </c>
      <c r="L65" s="3">
        <f>_xll.BQL.QUERY("get(" &amp; L$2 &amp; ") for('" &amp; $B$1 &amp; "') with(DATES=" &amp; TEXT($A65,"yyyy-mm-dd") &amp; ")")</f>
        <v>160755000</v>
      </c>
      <c r="M65" s="3">
        <f>_xll.BQL.QUERY("get(" &amp; M$2 &amp; ") for('" &amp; $B$1 &amp; "') with(DATES=" &amp; TEXT($A65,"yyyy-mm-dd") &amp; ")")</f>
        <v>647058000</v>
      </c>
      <c r="N65" s="3">
        <f>_xll.BQL.QUERY("get(" &amp; N$2 &amp; ") for('" &amp; $B$1 &amp; "') with(DATES=" &amp; TEXT($A65,"yyyy-mm-dd") &amp; ")")</f>
        <v>103732000</v>
      </c>
      <c r="O65" s="3" t="str">
        <f>_xll.BQL.QUERY("get(" &amp; O$2 &amp; ") for('" &amp; $B$1 &amp; "') with(DATES=" &amp; TEXT($A65,"yyyy-mm-dd") &amp; ")")</f>
        <v>#N/A Invalid Parameter: Undefined item: ARD_OPER_PROFIT.</v>
      </c>
      <c r="P65" s="3">
        <f>_xll.BQL.QUERY("get(" &amp; P$2 &amp; ") for('" &amp; $B$1 &amp; "') with(DATES=" &amp; TEXT($A65,"yyyy-mm-dd") &amp; ")")</f>
        <v>647058000</v>
      </c>
      <c r="Q65" s="3">
        <f>_xll.BQL.QUERY("get(" &amp; Q$2 &amp; ") for('" &amp; $B$1 &amp; "') with(DATES=" &amp; TEXT($A65,"yyyy-mm-dd") &amp; ")")</f>
        <v>180713000</v>
      </c>
      <c r="R65" s="3">
        <f>_xll.BQL.QUERY("get(" &amp; R$2 &amp; ") for('" &amp; $B$1 &amp; "') with(DATES=" &amp; TEXT($A65,"yyyy-mm-dd") &amp; ")")</f>
        <v>0</v>
      </c>
      <c r="S65" s="3">
        <f>_xll.BQL.QUERY("get(" &amp; S$2 &amp; ") for('" &amp; $B$1 &amp; "') with(DATES=" &amp; TEXT($A65,"yyyy-mm-dd") &amp; ")")</f>
        <v>0</v>
      </c>
      <c r="T65" s="3" t="str">
        <f>_xll.BQL.QUERY("get(" &amp; T$2 &amp; ") for('" &amp; $B$1 &amp; "') with(DATES=" &amp; TEXT($A65,"yyyy-mm-dd") &amp; ")")</f>
        <v>#N/A</v>
      </c>
      <c r="U65" s="3" t="str">
        <f>_xll.BQL.QUERY("get(" &amp; U$2 &amp; ") for('" &amp; $B$1 &amp; "') with(DATES=" &amp; TEXT($A65,"yyyy-mm-dd") &amp; ")")</f>
        <v>#N/A Invalid Parameter: Undefined item: FDIC_CASH_DIVIDENDS.</v>
      </c>
      <c r="V65" s="3" t="str">
        <f>_xll.BQL.QUERY("get(" &amp; V$2 &amp; ") for('" &amp; $B$1 &amp; "') with(DATES=" &amp; TEXT($A65,"yyyy-mm-dd") &amp; ")")</f>
        <v>#N/A Invalid Parameter: Undefined item: ARD_INCOME_BEFORE_OPERATING_EXP.</v>
      </c>
      <c r="W65" s="3" t="str">
        <f>_xll.BQL.QUERY("get(" &amp; W$2 &amp; ") for('" &amp; $B$1 &amp; "') with(DATES=" &amp; TEXT($A65,"yyyy-mm-dd") &amp; ")")</f>
        <v>#N/A Invalid Parameter: Undefined item: TRAIL_12M_NET_SALES.</v>
      </c>
      <c r="X65" s="3">
        <f>_xll.BQL.QUERY("get(" &amp; X$2 &amp; ") for('" &amp; $B$1 &amp; "') with(DATES=" &amp; TEXT($A65,"yyyy-mm-dd") &amp; ")")</f>
        <v>-472906000</v>
      </c>
      <c r="Y65" s="3">
        <f>_xll.BQL.QUERY("get(" &amp; Y$2 &amp; ") for('" &amp; $B$1 &amp; "') with(DATES=" &amp; TEXT($A65,"yyyy-mm-dd") &amp; ")")</f>
        <v>13.595718653555068</v>
      </c>
      <c r="Z65" s="3">
        <f>_xll.BQL.QUERY("get(" &amp; Z$2 &amp; ") for('" &amp; $B$1 &amp; "') with(DATES=" &amp; TEXT($A65,"yyyy-mm-dd") &amp; ")")</f>
        <v>-438962000</v>
      </c>
      <c r="AA65" s="3">
        <f>_xll.BQL.QUERY("get(" &amp; AA$2 &amp; ") for('" &amp; $B$1 &amp; "') with(DATES=" &amp; TEXT($A65,"yyyy-mm-dd") &amp; ")")</f>
        <v>0</v>
      </c>
      <c r="AB65" s="3" t="str">
        <f>_xll.BQL.QUERY("get(" &amp; AB$2 &amp; ") for('" &amp; $B$1 &amp; "') with(DATES=" &amp; TEXT($A65,"yyyy-mm-dd") &amp; ")")</f>
        <v>#N/A Invalid Parameter: Undefined item: ARD_ISSUANCE_STOCK_TOTAL_EQTY.</v>
      </c>
      <c r="AC65" s="3">
        <f>_xll.BQL.QUERY("get(" &amp; AC$2 &amp; ") for('" &amp; $B$1 &amp; "') with(DATES=" &amp; TEXT($A65,"yyyy-mm-dd") &amp; ")")</f>
        <v>4203591000.0000005</v>
      </c>
      <c r="AD65" s="3">
        <f>_xll.BQL.QUERY("get(" &amp; AD$2 &amp; ") for('" &amp; $B$1 &amp; "') with(DATES=" &amp; TEXT($A65,"yyyy-mm-dd") &amp; ")")</f>
        <v>1028315000</v>
      </c>
      <c r="AE65" s="3">
        <f>_xll.BQL.QUERY("get(" &amp; AE$2 &amp; ") for('" &amp; $B$1 &amp; "') with(DATES=" &amp; TEXT($A65,"yyyy-mm-dd") &amp; ")")</f>
        <v>4112675000.000001</v>
      </c>
      <c r="AF65" s="3">
        <f>_xll.BQL.QUERY("get(" &amp; AF$2 &amp; ") for('" &amp; $B$1 &amp; "') with(DATES=" &amp; TEXT($A65,"yyyy-mm-dd") &amp; ")")</f>
        <v>15939746000</v>
      </c>
      <c r="AG65" s="3">
        <f>_xll.BQL.QUERY("get(" &amp; AG$2 &amp; ") for('" &amp; $B$1 &amp; "') with(DATES=" &amp; TEXT($A65,"yyyy-mm-dd") &amp; ")")</f>
        <v>6773012000</v>
      </c>
      <c r="AH65" s="3">
        <f>_xll.BQL.QUERY("get(" &amp; AH$2 &amp; ") for('" &amp; $B$1 &amp; "') with(DATES=" &amp; TEXT($A65,"yyyy-mm-dd") &amp; ")")</f>
        <v>2720605000</v>
      </c>
      <c r="AI65" s="3" t="str">
        <f>_xll.BQL.QUERY("get(" &amp; AI$2 &amp; ") for('" &amp; $B$1 &amp; "') with(DATES=" &amp; TEXT($A65,"yyyy-mm-dd") &amp; ")")</f>
        <v>#N/A Invalid Parameter: Undefined item: CASH_ST_INVESTMENTS.</v>
      </c>
      <c r="AJ65" s="3">
        <f>_xll.BQL.QUERY("get(" &amp; AJ$2 &amp; ") for('" &amp; $B$1 &amp; "') with(DATES=" &amp; TEXT($A65,"yyyy-mm-dd") &amp; ")")</f>
        <v>2556892000</v>
      </c>
      <c r="AK65" s="3">
        <f>_xll.BQL.QUERY("get(" &amp; AK$2 &amp; ") for('" &amp; $B$1 &amp; "') with(DATES=" &amp; TEXT($A65,"yyyy-mm-dd") &amp; ")")</f>
        <v>9166734000</v>
      </c>
      <c r="AL65" s="3">
        <f>_xll.BQL.QUERY("get(" &amp; AL$2 &amp; ") for('" &amp; $B$1 &amp; "') with(DATES=" &amp; TEXT($A65,"yyyy-mm-dd") &amp; ")")</f>
        <v>0</v>
      </c>
      <c r="AM65" s="3" t="str">
        <f>_xll.BQL.QUERY("get(" &amp; AM$2 &amp; ") for('" &amp; $B$1 &amp; "') with(DATES=" &amp; TEXT($A65,"yyyy-mm-dd") &amp; ")")</f>
        <v>#N/A Invalid Parameter: Undefined item: ARD_INV_ADVANCES_AFFIL_COS.</v>
      </c>
      <c r="AN65" s="3">
        <f>_xll.BQL.QUERY("get(" &amp; AN$2 &amp; ") for('" &amp; $B$1 &amp; "') with(DATES=" &amp; TEXT($A65,"yyyy-mm-dd") &amp; ")")</f>
        <v>5653595000</v>
      </c>
      <c r="AO65" s="3">
        <f>_xll.BQL.QUERY("get(" &amp; AO$2 &amp; ") for('" &amp; $B$1 &amp; "') with(DATES=" &amp; TEXT($A65,"yyyy-mm-dd") &amp; ")")</f>
        <v>5227159000</v>
      </c>
      <c r="AP65" s="3">
        <f>_xll.BQL.QUERY("get(" &amp; AP$2 &amp; ") for('" &amp; $B$1 &amp; "') with(DATES=" &amp; TEXT($A65,"yyyy-mm-dd") &amp; ")")</f>
        <v>7925579000</v>
      </c>
      <c r="AQ65" s="3">
        <f>_xll.BQL.QUERY("get(" &amp; AQ$2 &amp; ") for('" &amp; $B$1 &amp; "') with(DATES=" &amp; TEXT($A65,"yyyy-mm-dd") &amp; ")")</f>
        <v>2979350000</v>
      </c>
      <c r="AR65" s="3">
        <f>_xll.BQL.QUERY("get(" &amp; AR$2 &amp; ") for('" &amp; $B$1 &amp; "') with(DATES=" &amp; TEXT($A65,"yyyy-mm-dd") &amp; ")")</f>
        <v>365560000</v>
      </c>
      <c r="AS65" s="3" t="str">
        <f>_xll.BQL.QUERY("get(" &amp; AS$2 &amp; ") for('" &amp; $B$1 &amp; "') with(DATES=" &amp; TEXT($A65,"yyyy-mm-dd") &amp; ")")</f>
        <v>#N/A Invalid Parameter: Undefined item: ARD_INCOME_TAX_ACCRUED_PAYABLE.</v>
      </c>
      <c r="AT65" s="3">
        <f>_xll.BQL.QUERY("get(" &amp; AT$2 &amp; ") for('" &amp; $B$1 &amp; "') with(DATES=" &amp; TEXT($A65,"yyyy-mm-dd") &amp; ")")</f>
        <v>4946229000</v>
      </c>
      <c r="AU65" s="3" t="str">
        <f>_xll.BQL.QUERY("get(" &amp; AU$2 &amp; ") for('" &amp; $B$1 &amp; "') with(DATES=" &amp; TEXT($A65,"yyyy-mm-dd") &amp; ")")</f>
        <v>#N/A</v>
      </c>
      <c r="AV65" s="3" t="str">
        <f>_xll.BQL.QUERY("get(" &amp; AV$2 &amp; ") for('" &amp; $B$1 &amp; "') with(DATES=" &amp; TEXT($A65,"yyyy-mm-dd") &amp; ")")</f>
        <v>#N/A Invalid Parameter: Undefined item: ARD_PREFERRED_STOCK.</v>
      </c>
      <c r="AW65" s="3">
        <f>_xll.BQL.QUERY("get(" &amp; AW$2 &amp; ") for('" &amp; $B$1 &amp; "') with(DATES=" &amp; TEXT($A65,"yyyy-mm-dd") &amp; ")")</f>
        <v>5231906000</v>
      </c>
      <c r="AX65" s="3" t="str">
        <f>_xll.BQL.QUERY("get(" &amp; AX$2 &amp; ") for('" &amp; $B$1 &amp; "') with(DATES=" &amp; TEXT($A65,"yyyy-mm-dd") &amp; ")")</f>
        <v>#N/A Invalid Parameter: Undefined item: ARD_TOTAL_SHAREHOLDERS_EQUITY.</v>
      </c>
      <c r="AY65" s="3" t="str">
        <f>_xll.BQL.QUERY("get(" &amp; AY$2 &amp; ") for('" &amp; $B$1 &amp; "') with(DATES=" &amp; TEXT($A65,"yyyy-mm-dd") &amp; ")")</f>
        <v>#N/A Invalid Parameter: Undefined item: RSK_BB_BOOK_EQUITY.</v>
      </c>
      <c r="AZ65" s="3">
        <f>_xll.BQL.QUERY("get(" &amp; AZ$2 &amp; ") for('" &amp; $B$1 &amp; "') with(DATES=" &amp; TEXT($A65,"yyyy-mm-dd") &amp; ")")</f>
        <v>1242304000</v>
      </c>
      <c r="BA65" s="3">
        <f>_xll.BQL.QUERY("get(" &amp; BA$2 &amp; ") for('" &amp; $B$1 &amp; "') with(DATES=" &amp; TEXT($A65,"yyyy-mm-dd") &amp; ")")</f>
        <v>12126842000</v>
      </c>
      <c r="BB65" s="3" t="str">
        <f>_xll.BQL.QUERY("get(" &amp; BB$2 &amp; ") for('" &amp; $B$1 &amp; "') with(DATES=" &amp; TEXT($A65,"yyyy-mm-dd") &amp; ")")</f>
        <v>#N/A</v>
      </c>
      <c r="BC65" s="3" t="str">
        <f>_xll.BQL.QUERY("get(" &amp; BC$2 &amp; ") for('" &amp; $B$1 &amp; "') with(DATES=" &amp; TEXT($A65,"yyyy-mm-dd") &amp; ")")</f>
        <v>#N/A</v>
      </c>
      <c r="BD65" s="3" t="str">
        <f>_xll.BQL.QUERY("get(" &amp; BD$2 &amp; ") for('" &amp; $B$1 &amp; "') with(DATES=" &amp; TEXT($A65,"yyyy-mm-dd") &amp; ")")</f>
        <v>#N/A</v>
      </c>
      <c r="BE65" s="3" t="str">
        <f>_xll.BQL.QUERY("get(" &amp; BE$2 &amp; ") for('" &amp; $B$1 &amp; "') with(DATES=" &amp; TEXT($A65,"yyyy-mm-dd") &amp; ")")</f>
        <v>#N/A</v>
      </c>
      <c r="BF65" s="3" t="str">
        <f>_xll.BQL.QUERY("get(" &amp; BF$2 &amp; ") for('" &amp; $B$1 &amp; "') with(DATES=" &amp; TEXT($A65,"yyyy-mm-dd") &amp; ")")</f>
        <v>#N/A</v>
      </c>
      <c r="BG65" s="3" t="str">
        <f>_xll.BQL.QUERY("get(" &amp; BG$2 &amp; ") for('" &amp; $B$1 &amp; "') with(DATES=" &amp; TEXT($A65,"yyyy-mm-dd") &amp; ")")</f>
        <v>#N/A</v>
      </c>
      <c r="BH65" s="3" t="str">
        <f>_xll.BQL.QUERY("get(" &amp; BH$2 &amp; ") for('" &amp; $B$1 &amp; "') with(DATES=" &amp; TEXT($A65,"yyyy-mm-dd") &amp; ")")</f>
        <v>#N/A Invalid Parameter: Undefined item: BS_ACCTUAL.</v>
      </c>
      <c r="BI65" s="3">
        <f>_xll.BQL.QUERY("get(" &amp; BI$2 &amp; ") for('" &amp; $B$1 &amp; "') with(DATES=" &amp; TEXT($A65,"yyyy-mm-dd") &amp; ")")</f>
        <v>33944000</v>
      </c>
      <c r="BJ65" s="3">
        <f>_xll.BQL.QUERY("get(" &amp; BJ$2 &amp; ") for('" &amp; $B$1 &amp; "') with(DATES=" &amp; TEXT($A65,"yyyy-mm-dd") &amp; ")")</f>
        <v>20580</v>
      </c>
      <c r="BK65" s="3">
        <f>_xll.BQL.QUERY("get(" &amp; BK$2 &amp; ") for('" &amp; $B$1 &amp; "') with(DATES=" &amp; TEXT($A65,"yyyy-mm-dd") &amp; ")")</f>
        <v>819404000</v>
      </c>
      <c r="BL65" s="3" t="str">
        <f>_xll.BQL.QUERY("get(" &amp; BL$2 &amp; ") for('" &amp; $B$1 &amp; "') with(DATES=" &amp; TEXT($A65,"yyyy-mm-dd") &amp; ")")</f>
        <v>#N/A Invalid Parameter: Undefined item: OTHER_LIABS.</v>
      </c>
      <c r="BM65" s="3">
        <f>_xll.BQL.QUERY("get(" &amp; BM$2 &amp; ") for('" &amp; $B$1 &amp; "') with(DATES=" &amp; TEXT($A65,"yyyy-mm-dd") &amp; ")")</f>
        <v>1119231000</v>
      </c>
      <c r="BN65" s="3">
        <f>_xll.BQL.QUERY("get(" &amp; BN$2 &amp; ") for('" &amp; $B$1 &amp; "') with(DATES=" &amp; TEXT($A65,"yyyy-mm-dd") &amp; ")")</f>
        <v>16730152361.490002</v>
      </c>
    </row>
    <row r="66" spans="1:66" x14ac:dyDescent="0.25">
      <c r="A66" s="2">
        <v>43145</v>
      </c>
      <c r="B66" s="3">
        <f>_xll.BQL.QUERY("get(" &amp; B$2 &amp; ") for('" &amp; $B$1 &amp; "') with(DATES=" &amp; TEXT($A66,"yyyy-mm-dd") &amp; ")")</f>
        <v>3478345000</v>
      </c>
      <c r="C66" s="3" t="str">
        <f>_xll.BQL.QUERY("get(" &amp; C$2 &amp; ") for('" &amp; $B$1 &amp; "') with(DATES=" &amp; TEXT($A66,"yyyy-mm-dd") &amp; ")")</f>
        <v>#N/A</v>
      </c>
      <c r="D66" s="3" t="str">
        <f>_xll.BQL.QUERY("get(" &amp; D$2 &amp; ") for('" &amp; $B$1 &amp; "') with(DATES=" &amp; TEXT($A66,"yyyy-mm-dd") &amp; ")")</f>
        <v>#N/A</v>
      </c>
      <c r="E66" s="7" t="str">
        <f>_xll.BQL.QUERY("get(" &amp; E$2 &amp; ") for('" &amp; $B$1 &amp; "') with(DATES=" &amp; TEXT($A66,"yyyy-mm-dd") &amp; ")")</f>
        <v>#N/A Invalid Parameter: Undefined item: ARD_GENERAL_ADMINISTRATIVE_EXP.</v>
      </c>
      <c r="F66" s="7" t="str">
        <f>_xll.BQL.QUERY("get(" &amp; F$2 &amp; ") for('" &amp; $B$1 &amp; "') with(DATES=" &amp; TEXT($A66,"yyyy-mm-dd") &amp; ")")</f>
        <v>#N/A Invalid Parameter: Undefined item: ARD_ADVERTISING_EXPENSES.</v>
      </c>
      <c r="G66" s="7" t="str">
        <f>_xll.BQL.QUERY("get(" &amp; G$2 &amp; ") for('" &amp; $B$1 &amp; "') with(DATES=" &amp; TEXT($A66,"yyyy-mm-dd") &amp; ")")</f>
        <v>#N/A</v>
      </c>
      <c r="H66" s="7" t="str">
        <f>_xll.BQL.QUERY("get(" &amp; H$2 &amp; ") for('" &amp; $B$1 &amp; "') with(DATES=" &amp; TEXT($A66,"yyyy-mm-dd") &amp; ")")</f>
        <v>#N/A Invalid Parameter: Undefined item: ARDR_STAFF_CST_INCL_DIR_EMOLUMNT.</v>
      </c>
      <c r="I66" s="7" t="str">
        <f>_xll.BQL.QUERY("get(" &amp; I$2 &amp; ") for('" &amp; $B$1 &amp; "') with(DATES=" &amp; TEXT($A66,"yyyy-mm-dd") &amp; ")")</f>
        <v>#N/A Invalid Parameter: Undefined item: ARD_SPECIAL_ITEMS.</v>
      </c>
      <c r="J66" s="3">
        <f>_xll.BQL.QUERY("get(" &amp; J$2 &amp; ") for('" &amp; $B$1 &amp; "') with(DATES=" &amp; TEXT($A66,"yyyy-mm-dd") &amp; ")")</f>
        <v>2922894000</v>
      </c>
      <c r="K66" s="1">
        <f>_xll.BQL.QUERY("get(" &amp; K$2 &amp; ") for('" &amp; $B$1 &amp; "') with(DATES=" &amp; TEXT($A66,"yyyy-mm-dd") &amp; ")")</f>
        <v>807813000</v>
      </c>
      <c r="L66" s="3">
        <f>_xll.BQL.QUERY("get(" &amp; L$2 &amp; ") for('" &amp; $B$1 &amp; "') with(DATES=" &amp; TEXT($A66,"yyyy-mm-dd") &amp; ")")</f>
        <v>160755000</v>
      </c>
      <c r="M66" s="3">
        <f>_xll.BQL.QUERY("get(" &amp; M$2 &amp; ") for('" &amp; $B$1 &amp; "') with(DATES=" &amp; TEXT($A66,"yyyy-mm-dd") &amp; ")")</f>
        <v>647058000</v>
      </c>
      <c r="N66" s="3">
        <f>_xll.BQL.QUERY("get(" &amp; N$2 &amp; ") for('" &amp; $B$1 &amp; "') with(DATES=" &amp; TEXT($A66,"yyyy-mm-dd") &amp; ")")</f>
        <v>103732000</v>
      </c>
      <c r="O66" s="3" t="str">
        <f>_xll.BQL.QUERY("get(" &amp; O$2 &amp; ") for('" &amp; $B$1 &amp; "') with(DATES=" &amp; TEXT($A66,"yyyy-mm-dd") &amp; ")")</f>
        <v>#N/A Invalid Parameter: Undefined item: ARD_OPER_PROFIT.</v>
      </c>
      <c r="P66" s="3">
        <f>_xll.BQL.QUERY("get(" &amp; P$2 &amp; ") for('" &amp; $B$1 &amp; "') with(DATES=" &amp; TEXT($A66,"yyyy-mm-dd") &amp; ")")</f>
        <v>647058000</v>
      </c>
      <c r="Q66" s="3">
        <f>_xll.BQL.QUERY("get(" &amp; Q$2 &amp; ") for('" &amp; $B$1 &amp; "') with(DATES=" &amp; TEXT($A66,"yyyy-mm-dd") &amp; ")")</f>
        <v>180713000</v>
      </c>
      <c r="R66" s="3">
        <f>_xll.BQL.QUERY("get(" &amp; R$2 &amp; ") for('" &amp; $B$1 &amp; "') with(DATES=" &amp; TEXT($A66,"yyyy-mm-dd") &amp; ")")</f>
        <v>0</v>
      </c>
      <c r="S66" s="3">
        <f>_xll.BQL.QUERY("get(" &amp; S$2 &amp; ") for('" &amp; $B$1 &amp; "') with(DATES=" &amp; TEXT($A66,"yyyy-mm-dd") &amp; ")")</f>
        <v>0</v>
      </c>
      <c r="T66" s="3" t="str">
        <f>_xll.BQL.QUERY("get(" &amp; T$2 &amp; ") for('" &amp; $B$1 &amp; "') with(DATES=" &amp; TEXT($A66,"yyyy-mm-dd") &amp; ")")</f>
        <v>#N/A</v>
      </c>
      <c r="U66" s="3" t="str">
        <f>_xll.BQL.QUERY("get(" &amp; U$2 &amp; ") for('" &amp; $B$1 &amp; "') with(DATES=" &amp; TEXT($A66,"yyyy-mm-dd") &amp; ")")</f>
        <v>#N/A Invalid Parameter: Undefined item: FDIC_CASH_DIVIDENDS.</v>
      </c>
      <c r="V66" s="3" t="str">
        <f>_xll.BQL.QUERY("get(" &amp; V$2 &amp; ") for('" &amp; $B$1 &amp; "') with(DATES=" &amp; TEXT($A66,"yyyy-mm-dd") &amp; ")")</f>
        <v>#N/A Invalid Parameter: Undefined item: ARD_INCOME_BEFORE_OPERATING_EXP.</v>
      </c>
      <c r="W66" s="3" t="str">
        <f>_xll.BQL.QUERY("get(" &amp; W$2 &amp; ") for('" &amp; $B$1 &amp; "') with(DATES=" &amp; TEXT($A66,"yyyy-mm-dd") &amp; ")")</f>
        <v>#N/A Invalid Parameter: Undefined item: TRAIL_12M_NET_SALES.</v>
      </c>
      <c r="X66" s="3">
        <f>_xll.BQL.QUERY("get(" &amp; X$2 &amp; ") for('" &amp; $B$1 &amp; "') with(DATES=" &amp; TEXT($A66,"yyyy-mm-dd") &amp; ")")</f>
        <v>-472906000</v>
      </c>
      <c r="Y66" s="3">
        <f>_xll.BQL.QUERY("get(" &amp; Y$2 &amp; ") for('" &amp; $B$1 &amp; "') with(DATES=" &amp; TEXT($A66,"yyyy-mm-dd") &amp; ")")</f>
        <v>13.595718653555068</v>
      </c>
      <c r="Z66" s="3">
        <f>_xll.BQL.QUERY("get(" &amp; Z$2 &amp; ") for('" &amp; $B$1 &amp; "') with(DATES=" &amp; TEXT($A66,"yyyy-mm-dd") &amp; ")")</f>
        <v>-438962000</v>
      </c>
      <c r="AA66" s="3">
        <f>_xll.BQL.QUERY("get(" &amp; AA$2 &amp; ") for('" &amp; $B$1 &amp; "') with(DATES=" &amp; TEXT($A66,"yyyy-mm-dd") &amp; ")")</f>
        <v>0</v>
      </c>
      <c r="AB66" s="3" t="str">
        <f>_xll.BQL.QUERY("get(" &amp; AB$2 &amp; ") for('" &amp; $B$1 &amp; "') with(DATES=" &amp; TEXT($A66,"yyyy-mm-dd") &amp; ")")</f>
        <v>#N/A Invalid Parameter: Undefined item: ARD_ISSUANCE_STOCK_TOTAL_EQTY.</v>
      </c>
      <c r="AC66" s="3">
        <f>_xll.BQL.QUERY("get(" &amp; AC$2 &amp; ") for('" &amp; $B$1 &amp; "') with(DATES=" &amp; TEXT($A66,"yyyy-mm-dd") &amp; ")")</f>
        <v>4203591000.0000005</v>
      </c>
      <c r="AD66" s="3">
        <f>_xll.BQL.QUERY("get(" &amp; AD$2 &amp; ") for('" &amp; $B$1 &amp; "') with(DATES=" &amp; TEXT($A66,"yyyy-mm-dd") &amp; ")")</f>
        <v>1028315000</v>
      </c>
      <c r="AE66" s="3">
        <f>_xll.BQL.QUERY("get(" &amp; AE$2 &amp; ") for('" &amp; $B$1 &amp; "') with(DATES=" &amp; TEXT($A66,"yyyy-mm-dd") &amp; ")")</f>
        <v>4112675000.000001</v>
      </c>
      <c r="AF66" s="3">
        <f>_xll.BQL.QUERY("get(" &amp; AF$2 &amp; ") for('" &amp; $B$1 &amp; "') with(DATES=" &amp; TEXT($A66,"yyyy-mm-dd") &amp; ")")</f>
        <v>15939746000</v>
      </c>
      <c r="AG66" s="3">
        <f>_xll.BQL.QUERY("get(" &amp; AG$2 &amp; ") for('" &amp; $B$1 &amp; "') with(DATES=" &amp; TEXT($A66,"yyyy-mm-dd") &amp; ")")</f>
        <v>6773012000</v>
      </c>
      <c r="AH66" s="3">
        <f>_xll.BQL.QUERY("get(" &amp; AH$2 &amp; ") for('" &amp; $B$1 &amp; "') with(DATES=" &amp; TEXT($A66,"yyyy-mm-dd") &amp; ")")</f>
        <v>2720605000</v>
      </c>
      <c r="AI66" s="3" t="str">
        <f>_xll.BQL.QUERY("get(" &amp; AI$2 &amp; ") for('" &amp; $B$1 &amp; "') with(DATES=" &amp; TEXT($A66,"yyyy-mm-dd") &amp; ")")</f>
        <v>#N/A Invalid Parameter: Undefined item: CASH_ST_INVESTMENTS.</v>
      </c>
      <c r="AJ66" s="3">
        <f>_xll.BQL.QUERY("get(" &amp; AJ$2 &amp; ") for('" &amp; $B$1 &amp; "') with(DATES=" &amp; TEXT($A66,"yyyy-mm-dd") &amp; ")")</f>
        <v>2556892000</v>
      </c>
      <c r="AK66" s="3">
        <f>_xll.BQL.QUERY("get(" &amp; AK$2 &amp; ") for('" &amp; $B$1 &amp; "') with(DATES=" &amp; TEXT($A66,"yyyy-mm-dd") &amp; ")")</f>
        <v>9166734000</v>
      </c>
      <c r="AL66" s="3">
        <f>_xll.BQL.QUERY("get(" &amp; AL$2 &amp; ") for('" &amp; $B$1 &amp; "') with(DATES=" &amp; TEXT($A66,"yyyy-mm-dd") &amp; ")")</f>
        <v>0</v>
      </c>
      <c r="AM66" s="3" t="str">
        <f>_xll.BQL.QUERY("get(" &amp; AM$2 &amp; ") for('" &amp; $B$1 &amp; "') with(DATES=" &amp; TEXT($A66,"yyyy-mm-dd") &amp; ")")</f>
        <v>#N/A Invalid Parameter: Undefined item: ARD_INV_ADVANCES_AFFIL_COS.</v>
      </c>
      <c r="AN66" s="3">
        <f>_xll.BQL.QUERY("get(" &amp; AN$2 &amp; ") for('" &amp; $B$1 &amp; "') with(DATES=" &amp; TEXT($A66,"yyyy-mm-dd") &amp; ")")</f>
        <v>5653595000</v>
      </c>
      <c r="AO66" s="3">
        <f>_xll.BQL.QUERY("get(" &amp; AO$2 &amp; ") for('" &amp; $B$1 &amp; "') with(DATES=" &amp; TEXT($A66,"yyyy-mm-dd") &amp; ")")</f>
        <v>5227159000</v>
      </c>
      <c r="AP66" s="3">
        <f>_xll.BQL.QUERY("get(" &amp; AP$2 &amp; ") for('" &amp; $B$1 &amp; "') with(DATES=" &amp; TEXT($A66,"yyyy-mm-dd") &amp; ")")</f>
        <v>7925579000</v>
      </c>
      <c r="AQ66" s="3">
        <f>_xll.BQL.QUERY("get(" &amp; AQ$2 &amp; ") for('" &amp; $B$1 &amp; "') with(DATES=" &amp; TEXT($A66,"yyyy-mm-dd") &amp; ")")</f>
        <v>2979350000</v>
      </c>
      <c r="AR66" s="3">
        <f>_xll.BQL.QUERY("get(" &amp; AR$2 &amp; ") for('" &amp; $B$1 &amp; "') with(DATES=" &amp; TEXT($A66,"yyyy-mm-dd") &amp; ")")</f>
        <v>365560000</v>
      </c>
      <c r="AS66" s="3" t="str">
        <f>_xll.BQL.QUERY("get(" &amp; AS$2 &amp; ") for('" &amp; $B$1 &amp; "') with(DATES=" &amp; TEXT($A66,"yyyy-mm-dd") &amp; ")")</f>
        <v>#N/A Invalid Parameter: Undefined item: ARD_INCOME_TAX_ACCRUED_PAYABLE.</v>
      </c>
      <c r="AT66" s="3">
        <f>_xll.BQL.QUERY("get(" &amp; AT$2 &amp; ") for('" &amp; $B$1 &amp; "') with(DATES=" &amp; TEXT($A66,"yyyy-mm-dd") &amp; ")")</f>
        <v>4946229000</v>
      </c>
      <c r="AU66" s="3" t="str">
        <f>_xll.BQL.QUERY("get(" &amp; AU$2 &amp; ") for('" &amp; $B$1 &amp; "') with(DATES=" &amp; TEXT($A66,"yyyy-mm-dd") &amp; ")")</f>
        <v>#N/A</v>
      </c>
      <c r="AV66" s="3" t="str">
        <f>_xll.BQL.QUERY("get(" &amp; AV$2 &amp; ") for('" &amp; $B$1 &amp; "') with(DATES=" &amp; TEXT($A66,"yyyy-mm-dd") &amp; ")")</f>
        <v>#N/A Invalid Parameter: Undefined item: ARD_PREFERRED_STOCK.</v>
      </c>
      <c r="AW66" s="3">
        <f>_xll.BQL.QUERY("get(" &amp; AW$2 &amp; ") for('" &amp; $B$1 &amp; "') with(DATES=" &amp; TEXT($A66,"yyyy-mm-dd") &amp; ")")</f>
        <v>5231906000</v>
      </c>
      <c r="AX66" s="3" t="str">
        <f>_xll.BQL.QUERY("get(" &amp; AX$2 &amp; ") for('" &amp; $B$1 &amp; "') with(DATES=" &amp; TEXT($A66,"yyyy-mm-dd") &amp; ")")</f>
        <v>#N/A Invalid Parameter: Undefined item: ARD_TOTAL_SHAREHOLDERS_EQUITY.</v>
      </c>
      <c r="AY66" s="3" t="str">
        <f>_xll.BQL.QUERY("get(" &amp; AY$2 &amp; ") for('" &amp; $B$1 &amp; "') with(DATES=" &amp; TEXT($A66,"yyyy-mm-dd") &amp; ")")</f>
        <v>#N/A Invalid Parameter: Undefined item: RSK_BB_BOOK_EQUITY.</v>
      </c>
      <c r="AZ66" s="3">
        <f>_xll.BQL.QUERY("get(" &amp; AZ$2 &amp; ") for('" &amp; $B$1 &amp; "') with(DATES=" &amp; TEXT($A66,"yyyy-mm-dd") &amp; ")")</f>
        <v>1242304000</v>
      </c>
      <c r="BA66" s="3">
        <f>_xll.BQL.QUERY("get(" &amp; BA$2 &amp; ") for('" &amp; $B$1 &amp; "') with(DATES=" &amp; TEXT($A66,"yyyy-mm-dd") &amp; ")")</f>
        <v>12126842000</v>
      </c>
      <c r="BB66" s="3" t="str">
        <f>_xll.BQL.QUERY("get(" &amp; BB$2 &amp; ") for('" &amp; $B$1 &amp; "') with(DATES=" &amp; TEXT($A66,"yyyy-mm-dd") &amp; ")")</f>
        <v>#N/A</v>
      </c>
      <c r="BC66" s="3" t="str">
        <f>_xll.BQL.QUERY("get(" &amp; BC$2 &amp; ") for('" &amp; $B$1 &amp; "') with(DATES=" &amp; TEXT($A66,"yyyy-mm-dd") &amp; ")")</f>
        <v>#N/A</v>
      </c>
      <c r="BD66" s="3" t="str">
        <f>_xll.BQL.QUERY("get(" &amp; BD$2 &amp; ") for('" &amp; $B$1 &amp; "') with(DATES=" &amp; TEXT($A66,"yyyy-mm-dd") &amp; ")")</f>
        <v>#N/A</v>
      </c>
      <c r="BE66" s="3" t="str">
        <f>_xll.BQL.QUERY("get(" &amp; BE$2 &amp; ") for('" &amp; $B$1 &amp; "') with(DATES=" &amp; TEXT($A66,"yyyy-mm-dd") &amp; ")")</f>
        <v>#N/A</v>
      </c>
      <c r="BF66" s="3" t="str">
        <f>_xll.BQL.QUERY("get(" &amp; BF$2 &amp; ") for('" &amp; $B$1 &amp; "') with(DATES=" &amp; TEXT($A66,"yyyy-mm-dd") &amp; ")")</f>
        <v>#N/A</v>
      </c>
      <c r="BG66" s="3" t="str">
        <f>_xll.BQL.QUERY("get(" &amp; BG$2 &amp; ") for('" &amp; $B$1 &amp; "') with(DATES=" &amp; TEXT($A66,"yyyy-mm-dd") &amp; ")")</f>
        <v>#N/A</v>
      </c>
      <c r="BH66" s="3" t="str">
        <f>_xll.BQL.QUERY("get(" &amp; BH$2 &amp; ") for('" &amp; $B$1 &amp; "') with(DATES=" &amp; TEXT($A66,"yyyy-mm-dd") &amp; ")")</f>
        <v>#N/A Invalid Parameter: Undefined item: BS_ACCTUAL.</v>
      </c>
      <c r="BI66" s="3">
        <f>_xll.BQL.QUERY("get(" &amp; BI$2 &amp; ") for('" &amp; $B$1 &amp; "') with(DATES=" &amp; TEXT($A66,"yyyy-mm-dd") &amp; ")")</f>
        <v>33944000</v>
      </c>
      <c r="BJ66" s="3">
        <f>_xll.BQL.QUERY("get(" &amp; BJ$2 &amp; ") for('" &amp; $B$1 &amp; "') with(DATES=" &amp; TEXT($A66,"yyyy-mm-dd") &amp; ")")</f>
        <v>20580</v>
      </c>
      <c r="BK66" s="3">
        <f>_xll.BQL.QUERY("get(" &amp; BK$2 &amp; ") for('" &amp; $B$1 &amp; "') with(DATES=" &amp; TEXT($A66,"yyyy-mm-dd") &amp; ")")</f>
        <v>819404000</v>
      </c>
      <c r="BL66" s="3" t="str">
        <f>_xll.BQL.QUERY("get(" &amp; BL$2 &amp; ") for('" &amp; $B$1 &amp; "') with(DATES=" &amp; TEXT($A66,"yyyy-mm-dd") &amp; ")")</f>
        <v>#N/A Invalid Parameter: Undefined item: OTHER_LIABS.</v>
      </c>
      <c r="BM66" s="3">
        <f>_xll.BQL.QUERY("get(" &amp; BM$2 &amp; ") for('" &amp; $B$1 &amp; "') with(DATES=" &amp; TEXT($A66,"yyyy-mm-dd") &amp; ")")</f>
        <v>1119231000</v>
      </c>
      <c r="BN66" s="3">
        <f>_xll.BQL.QUERY("get(" &amp; BN$2 &amp; ") for('" &amp; $B$1 &amp; "') with(DATES=" &amp; TEXT($A66,"yyyy-mm-dd") &amp; ")")</f>
        <v>16684509544.470001</v>
      </c>
    </row>
    <row r="67" spans="1:66" x14ac:dyDescent="0.25">
      <c r="A67" s="2">
        <v>43146</v>
      </c>
      <c r="B67" s="3">
        <f>_xll.BQL.QUERY("get(" &amp; B$2 &amp; ") for('" &amp; $B$1 &amp; "') with(DATES=" &amp; TEXT($A67,"yyyy-mm-dd") &amp; ")")</f>
        <v>3478345000</v>
      </c>
      <c r="C67" s="3" t="str">
        <f>_xll.BQL.QUERY("get(" &amp; C$2 &amp; ") for('" &amp; $B$1 &amp; "') with(DATES=" &amp; TEXT($A67,"yyyy-mm-dd") &amp; ")")</f>
        <v>#N/A</v>
      </c>
      <c r="D67" s="3" t="str">
        <f>_xll.BQL.QUERY("get(" &amp; D$2 &amp; ") for('" &amp; $B$1 &amp; "') with(DATES=" &amp; TEXT($A67,"yyyy-mm-dd") &amp; ")")</f>
        <v>#N/A</v>
      </c>
      <c r="E67" s="7" t="str">
        <f>_xll.BQL.QUERY("get(" &amp; E$2 &amp; ") for('" &amp; $B$1 &amp; "') with(DATES=" &amp; TEXT($A67,"yyyy-mm-dd") &amp; ")")</f>
        <v>#N/A Invalid Parameter: Undefined item: ARD_GENERAL_ADMINISTRATIVE_EXP.</v>
      </c>
      <c r="F67" s="7" t="str">
        <f>_xll.BQL.QUERY("get(" &amp; F$2 &amp; ") for('" &amp; $B$1 &amp; "') with(DATES=" &amp; TEXT($A67,"yyyy-mm-dd") &amp; ")")</f>
        <v>#N/A Invalid Parameter: Undefined item: ARD_ADVERTISING_EXPENSES.</v>
      </c>
      <c r="G67" s="7" t="str">
        <f>_xll.BQL.QUERY("get(" &amp; G$2 &amp; ") for('" &amp; $B$1 &amp; "') with(DATES=" &amp; TEXT($A67,"yyyy-mm-dd") &amp; ")")</f>
        <v>#N/A</v>
      </c>
      <c r="H67" s="7" t="str">
        <f>_xll.BQL.QUERY("get(" &amp; H$2 &amp; ") for('" &amp; $B$1 &amp; "') with(DATES=" &amp; TEXT($A67,"yyyy-mm-dd") &amp; ")")</f>
        <v>#N/A Invalid Parameter: Undefined item: ARDR_STAFF_CST_INCL_DIR_EMOLUMNT.</v>
      </c>
      <c r="I67" s="7" t="str">
        <f>_xll.BQL.QUERY("get(" &amp; I$2 &amp; ") for('" &amp; $B$1 &amp; "') with(DATES=" &amp; TEXT($A67,"yyyy-mm-dd") &amp; ")")</f>
        <v>#N/A Invalid Parameter: Undefined item: ARD_SPECIAL_ITEMS.</v>
      </c>
      <c r="J67" s="3">
        <f>_xll.BQL.QUERY("get(" &amp; J$2 &amp; ") for('" &amp; $B$1 &amp; "') with(DATES=" &amp; TEXT($A67,"yyyy-mm-dd") &amp; ")")</f>
        <v>2922894000</v>
      </c>
      <c r="K67" s="1">
        <f>_xll.BQL.QUERY("get(" &amp; K$2 &amp; ") for('" &amp; $B$1 &amp; "') with(DATES=" &amp; TEXT($A67,"yyyy-mm-dd") &amp; ")")</f>
        <v>807813000</v>
      </c>
      <c r="L67" s="3">
        <f>_xll.BQL.QUERY("get(" &amp; L$2 &amp; ") for('" &amp; $B$1 &amp; "') with(DATES=" &amp; TEXT($A67,"yyyy-mm-dd") &amp; ")")</f>
        <v>160755000</v>
      </c>
      <c r="M67" s="3">
        <f>_xll.BQL.QUERY("get(" &amp; M$2 &amp; ") for('" &amp; $B$1 &amp; "') with(DATES=" &amp; TEXT($A67,"yyyy-mm-dd") &amp; ")")</f>
        <v>647058000</v>
      </c>
      <c r="N67" s="3">
        <f>_xll.BQL.QUERY("get(" &amp; N$2 &amp; ") for('" &amp; $B$1 &amp; "') with(DATES=" &amp; TEXT($A67,"yyyy-mm-dd") &amp; ")")</f>
        <v>103732000</v>
      </c>
      <c r="O67" s="3" t="str">
        <f>_xll.BQL.QUERY("get(" &amp; O$2 &amp; ") for('" &amp; $B$1 &amp; "') with(DATES=" &amp; TEXT($A67,"yyyy-mm-dd") &amp; ")")</f>
        <v>#N/A Invalid Parameter: Undefined item: ARD_OPER_PROFIT.</v>
      </c>
      <c r="P67" s="3">
        <f>_xll.BQL.QUERY("get(" &amp; P$2 &amp; ") for('" &amp; $B$1 &amp; "') with(DATES=" &amp; TEXT($A67,"yyyy-mm-dd") &amp; ")")</f>
        <v>647058000</v>
      </c>
      <c r="Q67" s="3">
        <f>_xll.BQL.QUERY("get(" &amp; Q$2 &amp; ") for('" &amp; $B$1 &amp; "') with(DATES=" &amp; TEXT($A67,"yyyy-mm-dd") &amp; ")")</f>
        <v>180713000</v>
      </c>
      <c r="R67" s="3">
        <f>_xll.BQL.QUERY("get(" &amp; R$2 &amp; ") for('" &amp; $B$1 &amp; "') with(DATES=" &amp; TEXT($A67,"yyyy-mm-dd") &amp; ")")</f>
        <v>0</v>
      </c>
      <c r="S67" s="3">
        <f>_xll.BQL.QUERY("get(" &amp; S$2 &amp; ") for('" &amp; $B$1 &amp; "') with(DATES=" &amp; TEXT($A67,"yyyy-mm-dd") &amp; ")")</f>
        <v>0</v>
      </c>
      <c r="T67" s="3" t="str">
        <f>_xll.BQL.QUERY("get(" &amp; T$2 &amp; ") for('" &amp; $B$1 &amp; "') with(DATES=" &amp; TEXT($A67,"yyyy-mm-dd") &amp; ")")</f>
        <v>#N/A</v>
      </c>
      <c r="U67" s="3" t="str">
        <f>_xll.BQL.QUERY("get(" &amp; U$2 &amp; ") for('" &amp; $B$1 &amp; "') with(DATES=" &amp; TEXT($A67,"yyyy-mm-dd") &amp; ")")</f>
        <v>#N/A Invalid Parameter: Undefined item: FDIC_CASH_DIVIDENDS.</v>
      </c>
      <c r="V67" s="3" t="str">
        <f>_xll.BQL.QUERY("get(" &amp; V$2 &amp; ") for('" &amp; $B$1 &amp; "') with(DATES=" &amp; TEXT($A67,"yyyy-mm-dd") &amp; ")")</f>
        <v>#N/A Invalid Parameter: Undefined item: ARD_INCOME_BEFORE_OPERATING_EXP.</v>
      </c>
      <c r="W67" s="3" t="str">
        <f>_xll.BQL.QUERY("get(" &amp; W$2 &amp; ") for('" &amp; $B$1 &amp; "') with(DATES=" &amp; TEXT($A67,"yyyy-mm-dd") &amp; ")")</f>
        <v>#N/A Invalid Parameter: Undefined item: TRAIL_12M_NET_SALES.</v>
      </c>
      <c r="X67" s="3">
        <f>_xll.BQL.QUERY("get(" &amp; X$2 &amp; ") for('" &amp; $B$1 &amp; "') with(DATES=" &amp; TEXT($A67,"yyyy-mm-dd") &amp; ")")</f>
        <v>-472906000</v>
      </c>
      <c r="Y67" s="3">
        <f>_xll.BQL.QUERY("get(" &amp; Y$2 &amp; ") for('" &amp; $B$1 &amp; "') with(DATES=" &amp; TEXT($A67,"yyyy-mm-dd") &amp; ")")</f>
        <v>13.595718653555068</v>
      </c>
      <c r="Z67" s="3">
        <f>_xll.BQL.QUERY("get(" &amp; Z$2 &amp; ") for('" &amp; $B$1 &amp; "') with(DATES=" &amp; TEXT($A67,"yyyy-mm-dd") &amp; ")")</f>
        <v>-438962000</v>
      </c>
      <c r="AA67" s="3">
        <f>_xll.BQL.QUERY("get(" &amp; AA$2 &amp; ") for('" &amp; $B$1 &amp; "') with(DATES=" &amp; TEXT($A67,"yyyy-mm-dd") &amp; ")")</f>
        <v>0</v>
      </c>
      <c r="AB67" s="3" t="str">
        <f>_xll.BQL.QUERY("get(" &amp; AB$2 &amp; ") for('" &amp; $B$1 &amp; "') with(DATES=" &amp; TEXT($A67,"yyyy-mm-dd") &amp; ")")</f>
        <v>#N/A Invalid Parameter: Undefined item: ARD_ISSUANCE_STOCK_TOTAL_EQTY.</v>
      </c>
      <c r="AC67" s="3">
        <f>_xll.BQL.QUERY("get(" &amp; AC$2 &amp; ") for('" &amp; $B$1 &amp; "') with(DATES=" &amp; TEXT($A67,"yyyy-mm-dd") &amp; ")")</f>
        <v>4203591000.0000005</v>
      </c>
      <c r="AD67" s="3">
        <f>_xll.BQL.QUERY("get(" &amp; AD$2 &amp; ") for('" &amp; $B$1 &amp; "') with(DATES=" &amp; TEXT($A67,"yyyy-mm-dd") &amp; ")")</f>
        <v>1028315000</v>
      </c>
      <c r="AE67" s="3">
        <f>_xll.BQL.QUERY("get(" &amp; AE$2 &amp; ") for('" &amp; $B$1 &amp; "') with(DATES=" &amp; TEXT($A67,"yyyy-mm-dd") &amp; ")")</f>
        <v>4112675000.000001</v>
      </c>
      <c r="AF67" s="3">
        <f>_xll.BQL.QUERY("get(" &amp; AF$2 &amp; ") for('" &amp; $B$1 &amp; "') with(DATES=" &amp; TEXT($A67,"yyyy-mm-dd") &amp; ")")</f>
        <v>15939746000</v>
      </c>
      <c r="AG67" s="3">
        <f>_xll.BQL.QUERY("get(" &amp; AG$2 &amp; ") for('" &amp; $B$1 &amp; "') with(DATES=" &amp; TEXT($A67,"yyyy-mm-dd") &amp; ")")</f>
        <v>6773012000</v>
      </c>
      <c r="AH67" s="3">
        <f>_xll.BQL.QUERY("get(" &amp; AH$2 &amp; ") for('" &amp; $B$1 &amp; "') with(DATES=" &amp; TEXT($A67,"yyyy-mm-dd") &amp; ")")</f>
        <v>2720605000</v>
      </c>
      <c r="AI67" s="3" t="str">
        <f>_xll.BQL.QUERY("get(" &amp; AI$2 &amp; ") for('" &amp; $B$1 &amp; "') with(DATES=" &amp; TEXT($A67,"yyyy-mm-dd") &amp; ")")</f>
        <v>#N/A Invalid Parameter: Undefined item: CASH_ST_INVESTMENTS.</v>
      </c>
      <c r="AJ67" s="3">
        <f>_xll.BQL.QUERY("get(" &amp; AJ$2 &amp; ") for('" &amp; $B$1 &amp; "') with(DATES=" &amp; TEXT($A67,"yyyy-mm-dd") &amp; ")")</f>
        <v>2556892000</v>
      </c>
      <c r="AK67" s="3">
        <f>_xll.BQL.QUERY("get(" &amp; AK$2 &amp; ") for('" &amp; $B$1 &amp; "') with(DATES=" &amp; TEXT($A67,"yyyy-mm-dd") &amp; ")")</f>
        <v>9166734000</v>
      </c>
      <c r="AL67" s="3">
        <f>_xll.BQL.QUERY("get(" &amp; AL$2 &amp; ") for('" &amp; $B$1 &amp; "') with(DATES=" &amp; TEXT($A67,"yyyy-mm-dd") &amp; ")")</f>
        <v>0</v>
      </c>
      <c r="AM67" s="3" t="str">
        <f>_xll.BQL.QUERY("get(" &amp; AM$2 &amp; ") for('" &amp; $B$1 &amp; "') with(DATES=" &amp; TEXT($A67,"yyyy-mm-dd") &amp; ")")</f>
        <v>#N/A Invalid Parameter: Undefined item: ARD_INV_ADVANCES_AFFIL_COS.</v>
      </c>
      <c r="AN67" s="3">
        <f>_xll.BQL.QUERY("get(" &amp; AN$2 &amp; ") for('" &amp; $B$1 &amp; "') with(DATES=" &amp; TEXT($A67,"yyyy-mm-dd") &amp; ")")</f>
        <v>5653595000</v>
      </c>
      <c r="AO67" s="3">
        <f>_xll.BQL.QUERY("get(" &amp; AO$2 &amp; ") for('" &amp; $B$1 &amp; "') with(DATES=" &amp; TEXT($A67,"yyyy-mm-dd") &amp; ")")</f>
        <v>5227159000</v>
      </c>
      <c r="AP67" s="3">
        <f>_xll.BQL.QUERY("get(" &amp; AP$2 &amp; ") for('" &amp; $B$1 &amp; "') with(DATES=" &amp; TEXT($A67,"yyyy-mm-dd") &amp; ")")</f>
        <v>7925579000</v>
      </c>
      <c r="AQ67" s="3">
        <f>_xll.BQL.QUERY("get(" &amp; AQ$2 &amp; ") for('" &amp; $B$1 &amp; "') with(DATES=" &amp; TEXT($A67,"yyyy-mm-dd") &amp; ")")</f>
        <v>2979350000</v>
      </c>
      <c r="AR67" s="3">
        <f>_xll.BQL.QUERY("get(" &amp; AR$2 &amp; ") for('" &amp; $B$1 &amp; "') with(DATES=" &amp; TEXT($A67,"yyyy-mm-dd") &amp; ")")</f>
        <v>365560000</v>
      </c>
      <c r="AS67" s="3" t="str">
        <f>_xll.BQL.QUERY("get(" &amp; AS$2 &amp; ") for('" &amp; $B$1 &amp; "') with(DATES=" &amp; TEXT($A67,"yyyy-mm-dd") &amp; ")")</f>
        <v>#N/A Invalid Parameter: Undefined item: ARD_INCOME_TAX_ACCRUED_PAYABLE.</v>
      </c>
      <c r="AT67" s="3">
        <f>_xll.BQL.QUERY("get(" &amp; AT$2 &amp; ") for('" &amp; $B$1 &amp; "') with(DATES=" &amp; TEXT($A67,"yyyy-mm-dd") &amp; ")")</f>
        <v>4946229000</v>
      </c>
      <c r="AU67" s="3" t="str">
        <f>_xll.BQL.QUERY("get(" &amp; AU$2 &amp; ") for('" &amp; $B$1 &amp; "') with(DATES=" &amp; TEXT($A67,"yyyy-mm-dd") &amp; ")")</f>
        <v>#N/A</v>
      </c>
      <c r="AV67" s="3" t="str">
        <f>_xll.BQL.QUERY("get(" &amp; AV$2 &amp; ") for('" &amp; $B$1 &amp; "') with(DATES=" &amp; TEXT($A67,"yyyy-mm-dd") &amp; ")")</f>
        <v>#N/A Invalid Parameter: Undefined item: ARD_PREFERRED_STOCK.</v>
      </c>
      <c r="AW67" s="3">
        <f>_xll.BQL.QUERY("get(" &amp; AW$2 &amp; ") for('" &amp; $B$1 &amp; "') with(DATES=" &amp; TEXT($A67,"yyyy-mm-dd") &amp; ")")</f>
        <v>5231906000</v>
      </c>
      <c r="AX67" s="3" t="str">
        <f>_xll.BQL.QUERY("get(" &amp; AX$2 &amp; ") for('" &amp; $B$1 &amp; "') with(DATES=" &amp; TEXT($A67,"yyyy-mm-dd") &amp; ")")</f>
        <v>#N/A Invalid Parameter: Undefined item: ARD_TOTAL_SHAREHOLDERS_EQUITY.</v>
      </c>
      <c r="AY67" s="3" t="str">
        <f>_xll.BQL.QUERY("get(" &amp; AY$2 &amp; ") for('" &amp; $B$1 &amp; "') with(DATES=" &amp; TEXT($A67,"yyyy-mm-dd") &amp; ")")</f>
        <v>#N/A Invalid Parameter: Undefined item: RSK_BB_BOOK_EQUITY.</v>
      </c>
      <c r="AZ67" s="3">
        <f>_xll.BQL.QUERY("get(" &amp; AZ$2 &amp; ") for('" &amp; $B$1 &amp; "') with(DATES=" &amp; TEXT($A67,"yyyy-mm-dd") &amp; ")")</f>
        <v>1242304000</v>
      </c>
      <c r="BA67" s="3">
        <f>_xll.BQL.QUERY("get(" &amp; BA$2 &amp; ") for('" &amp; $B$1 &amp; "') with(DATES=" &amp; TEXT($A67,"yyyy-mm-dd") &amp; ")")</f>
        <v>12126842000</v>
      </c>
      <c r="BB67" s="3" t="str">
        <f>_xll.BQL.QUERY("get(" &amp; BB$2 &amp; ") for('" &amp; $B$1 &amp; "') with(DATES=" &amp; TEXT($A67,"yyyy-mm-dd") &amp; ")")</f>
        <v>#N/A</v>
      </c>
      <c r="BC67" s="3" t="str">
        <f>_xll.BQL.QUERY("get(" &amp; BC$2 &amp; ") for('" &amp; $B$1 &amp; "') with(DATES=" &amp; TEXT($A67,"yyyy-mm-dd") &amp; ")")</f>
        <v>#N/A</v>
      </c>
      <c r="BD67" s="3" t="str">
        <f>_xll.BQL.QUERY("get(" &amp; BD$2 &amp; ") for('" &amp; $B$1 &amp; "') with(DATES=" &amp; TEXT($A67,"yyyy-mm-dd") &amp; ")")</f>
        <v>#N/A</v>
      </c>
      <c r="BE67" s="3" t="str">
        <f>_xll.BQL.QUERY("get(" &amp; BE$2 &amp; ") for('" &amp; $B$1 &amp; "') with(DATES=" &amp; TEXT($A67,"yyyy-mm-dd") &amp; ")")</f>
        <v>#N/A</v>
      </c>
      <c r="BF67" s="3" t="str">
        <f>_xll.BQL.QUERY("get(" &amp; BF$2 &amp; ") for('" &amp; $B$1 &amp; "') with(DATES=" &amp; TEXT($A67,"yyyy-mm-dd") &amp; ")")</f>
        <v>#N/A</v>
      </c>
      <c r="BG67" s="3" t="str">
        <f>_xll.BQL.QUERY("get(" &amp; BG$2 &amp; ") for('" &amp; $B$1 &amp; "') with(DATES=" &amp; TEXT($A67,"yyyy-mm-dd") &amp; ")")</f>
        <v>#N/A</v>
      </c>
      <c r="BH67" s="3" t="str">
        <f>_xll.BQL.QUERY("get(" &amp; BH$2 &amp; ") for('" &amp; $B$1 &amp; "') with(DATES=" &amp; TEXT($A67,"yyyy-mm-dd") &amp; ")")</f>
        <v>#N/A Invalid Parameter: Undefined item: BS_ACCTUAL.</v>
      </c>
      <c r="BI67" s="3">
        <f>_xll.BQL.QUERY("get(" &amp; BI$2 &amp; ") for('" &amp; $B$1 &amp; "') with(DATES=" &amp; TEXT($A67,"yyyy-mm-dd") &amp; ")")</f>
        <v>33944000</v>
      </c>
      <c r="BJ67" s="3">
        <f>_xll.BQL.QUERY("get(" &amp; BJ$2 &amp; ") for('" &amp; $B$1 &amp; "') with(DATES=" &amp; TEXT($A67,"yyyy-mm-dd") &amp; ")")</f>
        <v>20580</v>
      </c>
      <c r="BK67" s="3">
        <f>_xll.BQL.QUERY("get(" &amp; BK$2 &amp; ") for('" &amp; $B$1 &amp; "') with(DATES=" &amp; TEXT($A67,"yyyy-mm-dd") &amp; ")")</f>
        <v>819404000</v>
      </c>
      <c r="BL67" s="3" t="str">
        <f>_xll.BQL.QUERY("get(" &amp; BL$2 &amp; ") for('" &amp; $B$1 &amp; "') with(DATES=" &amp; TEXT($A67,"yyyy-mm-dd") &amp; ")")</f>
        <v>#N/A Invalid Parameter: Undefined item: OTHER_LIABS.</v>
      </c>
      <c r="BM67" s="3">
        <f>_xll.BQL.QUERY("get(" &amp; BM$2 &amp; ") for('" &amp; $B$1 &amp; "') with(DATES=" &amp; TEXT($A67,"yyyy-mm-dd") &amp; ")")</f>
        <v>1119231000</v>
      </c>
      <c r="BN67" s="3">
        <f>_xll.BQL.QUERY("get(" &amp; BN$2 &amp; ") for('" &amp; $B$1 &amp; "') with(DATES=" &amp; TEXT($A67,"yyyy-mm-dd") &amp; ")")</f>
        <v>16709079947.980003</v>
      </c>
    </row>
    <row r="68" spans="1:66" x14ac:dyDescent="0.25">
      <c r="A68" s="2">
        <v>43147</v>
      </c>
      <c r="B68" s="3">
        <f>_xll.BQL.QUERY("get(" &amp; B$2 &amp; ") for('" &amp; $B$1 &amp; "') with(DATES=" &amp; TEXT($A68,"yyyy-mm-dd") &amp; ")")</f>
        <v>3478345000</v>
      </c>
      <c r="C68" s="3" t="str">
        <f>_xll.BQL.QUERY("get(" &amp; C$2 &amp; ") for('" &amp; $B$1 &amp; "') with(DATES=" &amp; TEXT($A68,"yyyy-mm-dd") &amp; ")")</f>
        <v>#N/A</v>
      </c>
      <c r="D68" s="3" t="str">
        <f>_xll.BQL.QUERY("get(" &amp; D$2 &amp; ") for('" &amp; $B$1 &amp; "') with(DATES=" &amp; TEXT($A68,"yyyy-mm-dd") &amp; ")")</f>
        <v>#N/A</v>
      </c>
      <c r="E68" s="7" t="str">
        <f>_xll.BQL.QUERY("get(" &amp; E$2 &amp; ") for('" &amp; $B$1 &amp; "') with(DATES=" &amp; TEXT($A68,"yyyy-mm-dd") &amp; ")")</f>
        <v>#N/A Invalid Parameter: Undefined item: ARD_GENERAL_ADMINISTRATIVE_EXP.</v>
      </c>
      <c r="F68" s="7" t="str">
        <f>_xll.BQL.QUERY("get(" &amp; F$2 &amp; ") for('" &amp; $B$1 &amp; "') with(DATES=" &amp; TEXT($A68,"yyyy-mm-dd") &amp; ")")</f>
        <v>#N/A Invalid Parameter: Undefined item: ARD_ADVERTISING_EXPENSES.</v>
      </c>
      <c r="G68" s="7" t="str">
        <f>_xll.BQL.QUERY("get(" &amp; G$2 &amp; ") for('" &amp; $B$1 &amp; "') with(DATES=" &amp; TEXT($A68,"yyyy-mm-dd") &amp; ")")</f>
        <v>#N/A</v>
      </c>
      <c r="H68" s="7" t="str">
        <f>_xll.BQL.QUERY("get(" &amp; H$2 &amp; ") for('" &amp; $B$1 &amp; "') with(DATES=" &amp; TEXT($A68,"yyyy-mm-dd") &amp; ")")</f>
        <v>#N/A Invalid Parameter: Undefined item: ARDR_STAFF_CST_INCL_DIR_EMOLUMNT.</v>
      </c>
      <c r="I68" s="7" t="str">
        <f>_xll.BQL.QUERY("get(" &amp; I$2 &amp; ") for('" &amp; $B$1 &amp; "') with(DATES=" &amp; TEXT($A68,"yyyy-mm-dd") &amp; ")")</f>
        <v>#N/A Invalid Parameter: Undefined item: ARD_SPECIAL_ITEMS.</v>
      </c>
      <c r="J68" s="3">
        <f>_xll.BQL.QUERY("get(" &amp; J$2 &amp; ") for('" &amp; $B$1 &amp; "') with(DATES=" &amp; TEXT($A68,"yyyy-mm-dd") &amp; ")")</f>
        <v>2922894000</v>
      </c>
      <c r="K68" s="1">
        <f>_xll.BQL.QUERY("get(" &amp; K$2 &amp; ") for('" &amp; $B$1 &amp; "') with(DATES=" &amp; TEXT($A68,"yyyy-mm-dd") &amp; ")")</f>
        <v>807813000</v>
      </c>
      <c r="L68" s="3">
        <f>_xll.BQL.QUERY("get(" &amp; L$2 &amp; ") for('" &amp; $B$1 &amp; "') with(DATES=" &amp; TEXT($A68,"yyyy-mm-dd") &amp; ")")</f>
        <v>160755000</v>
      </c>
      <c r="M68" s="3">
        <f>_xll.BQL.QUERY("get(" &amp; M$2 &amp; ") for('" &amp; $B$1 &amp; "') with(DATES=" &amp; TEXT($A68,"yyyy-mm-dd") &amp; ")")</f>
        <v>647058000</v>
      </c>
      <c r="N68" s="3">
        <f>_xll.BQL.QUERY("get(" &amp; N$2 &amp; ") for('" &amp; $B$1 &amp; "') with(DATES=" &amp; TEXT($A68,"yyyy-mm-dd") &amp; ")")</f>
        <v>103732000</v>
      </c>
      <c r="O68" s="3" t="str">
        <f>_xll.BQL.QUERY("get(" &amp; O$2 &amp; ") for('" &amp; $B$1 &amp; "') with(DATES=" &amp; TEXT($A68,"yyyy-mm-dd") &amp; ")")</f>
        <v>#N/A Invalid Parameter: Undefined item: ARD_OPER_PROFIT.</v>
      </c>
      <c r="P68" s="3">
        <f>_xll.BQL.QUERY("get(" &amp; P$2 &amp; ") for('" &amp; $B$1 &amp; "') with(DATES=" &amp; TEXT($A68,"yyyy-mm-dd") &amp; ")")</f>
        <v>647058000</v>
      </c>
      <c r="Q68" s="3">
        <f>_xll.BQL.QUERY("get(" &amp; Q$2 &amp; ") for('" &amp; $B$1 &amp; "') with(DATES=" &amp; TEXT($A68,"yyyy-mm-dd") &amp; ")")</f>
        <v>180713000</v>
      </c>
      <c r="R68" s="3">
        <f>_xll.BQL.QUERY("get(" &amp; R$2 &amp; ") for('" &amp; $B$1 &amp; "') with(DATES=" &amp; TEXT($A68,"yyyy-mm-dd") &amp; ")")</f>
        <v>0</v>
      </c>
      <c r="S68" s="3">
        <f>_xll.BQL.QUERY("get(" &amp; S$2 &amp; ") for('" &amp; $B$1 &amp; "') with(DATES=" &amp; TEXT($A68,"yyyy-mm-dd") &amp; ")")</f>
        <v>0</v>
      </c>
      <c r="T68" s="3" t="str">
        <f>_xll.BQL.QUERY("get(" &amp; T$2 &amp; ") for('" &amp; $B$1 &amp; "') with(DATES=" &amp; TEXT($A68,"yyyy-mm-dd") &amp; ")")</f>
        <v>#N/A</v>
      </c>
      <c r="U68" s="3" t="str">
        <f>_xll.BQL.QUERY("get(" &amp; U$2 &amp; ") for('" &amp; $B$1 &amp; "') with(DATES=" &amp; TEXT($A68,"yyyy-mm-dd") &amp; ")")</f>
        <v>#N/A Invalid Parameter: Undefined item: FDIC_CASH_DIVIDENDS.</v>
      </c>
      <c r="V68" s="3" t="str">
        <f>_xll.BQL.QUERY("get(" &amp; V$2 &amp; ") for('" &amp; $B$1 &amp; "') with(DATES=" &amp; TEXT($A68,"yyyy-mm-dd") &amp; ")")</f>
        <v>#N/A Invalid Parameter: Undefined item: ARD_INCOME_BEFORE_OPERATING_EXP.</v>
      </c>
      <c r="W68" s="3" t="str">
        <f>_xll.BQL.QUERY("get(" &amp; W$2 &amp; ") for('" &amp; $B$1 &amp; "') with(DATES=" &amp; TEXT($A68,"yyyy-mm-dd") &amp; ")")</f>
        <v>#N/A Invalid Parameter: Undefined item: TRAIL_12M_NET_SALES.</v>
      </c>
      <c r="X68" s="3">
        <f>_xll.BQL.QUERY("get(" &amp; X$2 &amp; ") for('" &amp; $B$1 &amp; "') with(DATES=" &amp; TEXT($A68,"yyyy-mm-dd") &amp; ")")</f>
        <v>-472906000</v>
      </c>
      <c r="Y68" s="3">
        <f>_xll.BQL.QUERY("get(" &amp; Y$2 &amp; ") for('" &amp; $B$1 &amp; "') with(DATES=" &amp; TEXT($A68,"yyyy-mm-dd") &amp; ")")</f>
        <v>13.595718653555068</v>
      </c>
      <c r="Z68" s="3">
        <f>_xll.BQL.QUERY("get(" &amp; Z$2 &amp; ") for('" &amp; $B$1 &amp; "') with(DATES=" &amp; TEXT($A68,"yyyy-mm-dd") &amp; ")")</f>
        <v>-438962000</v>
      </c>
      <c r="AA68" s="3">
        <f>_xll.BQL.QUERY("get(" &amp; AA$2 &amp; ") for('" &amp; $B$1 &amp; "') with(DATES=" &amp; TEXT($A68,"yyyy-mm-dd") &amp; ")")</f>
        <v>0</v>
      </c>
      <c r="AB68" s="3" t="str">
        <f>_xll.BQL.QUERY("get(" &amp; AB$2 &amp; ") for('" &amp; $B$1 &amp; "') with(DATES=" &amp; TEXT($A68,"yyyy-mm-dd") &amp; ")")</f>
        <v>#N/A Invalid Parameter: Undefined item: ARD_ISSUANCE_STOCK_TOTAL_EQTY.</v>
      </c>
      <c r="AC68" s="3">
        <f>_xll.BQL.QUERY("get(" &amp; AC$2 &amp; ") for('" &amp; $B$1 &amp; "') with(DATES=" &amp; TEXT($A68,"yyyy-mm-dd") &amp; ")")</f>
        <v>4203591000.0000005</v>
      </c>
      <c r="AD68" s="3">
        <f>_xll.BQL.QUERY("get(" &amp; AD$2 &amp; ") for('" &amp; $B$1 &amp; "') with(DATES=" &amp; TEXT($A68,"yyyy-mm-dd") &amp; ")")</f>
        <v>1028315000</v>
      </c>
      <c r="AE68" s="3">
        <f>_xll.BQL.QUERY("get(" &amp; AE$2 &amp; ") for('" &amp; $B$1 &amp; "') with(DATES=" &amp; TEXT($A68,"yyyy-mm-dd") &amp; ")")</f>
        <v>4112675000.000001</v>
      </c>
      <c r="AF68" s="3">
        <f>_xll.BQL.QUERY("get(" &amp; AF$2 &amp; ") for('" &amp; $B$1 &amp; "') with(DATES=" &amp; TEXT($A68,"yyyy-mm-dd") &amp; ")")</f>
        <v>15939746000</v>
      </c>
      <c r="AG68" s="3">
        <f>_xll.BQL.QUERY("get(" &amp; AG$2 &amp; ") for('" &amp; $B$1 &amp; "') with(DATES=" &amp; TEXT($A68,"yyyy-mm-dd") &amp; ")")</f>
        <v>6773012000</v>
      </c>
      <c r="AH68" s="3">
        <f>_xll.BQL.QUERY("get(" &amp; AH$2 &amp; ") for('" &amp; $B$1 &amp; "') with(DATES=" &amp; TEXT($A68,"yyyy-mm-dd") &amp; ")")</f>
        <v>2720605000</v>
      </c>
      <c r="AI68" s="3" t="str">
        <f>_xll.BQL.QUERY("get(" &amp; AI$2 &amp; ") for('" &amp; $B$1 &amp; "') with(DATES=" &amp; TEXT($A68,"yyyy-mm-dd") &amp; ")")</f>
        <v>#N/A Invalid Parameter: Undefined item: CASH_ST_INVESTMENTS.</v>
      </c>
      <c r="AJ68" s="3">
        <f>_xll.BQL.QUERY("get(" &amp; AJ$2 &amp; ") for('" &amp; $B$1 &amp; "') with(DATES=" &amp; TEXT($A68,"yyyy-mm-dd") &amp; ")")</f>
        <v>2556892000</v>
      </c>
      <c r="AK68" s="3">
        <f>_xll.BQL.QUERY("get(" &amp; AK$2 &amp; ") for('" &amp; $B$1 &amp; "') with(DATES=" &amp; TEXT($A68,"yyyy-mm-dd") &amp; ")")</f>
        <v>9166734000</v>
      </c>
      <c r="AL68" s="3">
        <f>_xll.BQL.QUERY("get(" &amp; AL$2 &amp; ") for('" &amp; $B$1 &amp; "') with(DATES=" &amp; TEXT($A68,"yyyy-mm-dd") &amp; ")")</f>
        <v>0</v>
      </c>
      <c r="AM68" s="3" t="str">
        <f>_xll.BQL.QUERY("get(" &amp; AM$2 &amp; ") for('" &amp; $B$1 &amp; "') with(DATES=" &amp; TEXT($A68,"yyyy-mm-dd") &amp; ")")</f>
        <v>#N/A Invalid Parameter: Undefined item: ARD_INV_ADVANCES_AFFIL_COS.</v>
      </c>
      <c r="AN68" s="3">
        <f>_xll.BQL.QUERY("get(" &amp; AN$2 &amp; ") for('" &amp; $B$1 &amp; "') with(DATES=" &amp; TEXT($A68,"yyyy-mm-dd") &amp; ")")</f>
        <v>5653595000</v>
      </c>
      <c r="AO68" s="3">
        <f>_xll.BQL.QUERY("get(" &amp; AO$2 &amp; ") for('" &amp; $B$1 &amp; "') with(DATES=" &amp; TEXT($A68,"yyyy-mm-dd") &amp; ")")</f>
        <v>5227159000</v>
      </c>
      <c r="AP68" s="3">
        <f>_xll.BQL.QUERY("get(" &amp; AP$2 &amp; ") for('" &amp; $B$1 &amp; "') with(DATES=" &amp; TEXT($A68,"yyyy-mm-dd") &amp; ")")</f>
        <v>7925579000</v>
      </c>
      <c r="AQ68" s="3">
        <f>_xll.BQL.QUERY("get(" &amp; AQ$2 &amp; ") for('" &amp; $B$1 &amp; "') with(DATES=" &amp; TEXT($A68,"yyyy-mm-dd") &amp; ")")</f>
        <v>2979350000</v>
      </c>
      <c r="AR68" s="3">
        <f>_xll.BQL.QUERY("get(" &amp; AR$2 &amp; ") for('" &amp; $B$1 &amp; "') with(DATES=" &amp; TEXT($A68,"yyyy-mm-dd") &amp; ")")</f>
        <v>365560000</v>
      </c>
      <c r="AS68" s="3" t="str">
        <f>_xll.BQL.QUERY("get(" &amp; AS$2 &amp; ") for('" &amp; $B$1 &amp; "') with(DATES=" &amp; TEXT($A68,"yyyy-mm-dd") &amp; ")")</f>
        <v>#N/A Invalid Parameter: Undefined item: ARD_INCOME_TAX_ACCRUED_PAYABLE.</v>
      </c>
      <c r="AT68" s="3">
        <f>_xll.BQL.QUERY("get(" &amp; AT$2 &amp; ") for('" &amp; $B$1 &amp; "') with(DATES=" &amp; TEXT($A68,"yyyy-mm-dd") &amp; ")")</f>
        <v>4946229000</v>
      </c>
      <c r="AU68" s="3" t="str">
        <f>_xll.BQL.QUERY("get(" &amp; AU$2 &amp; ") for('" &amp; $B$1 &amp; "') with(DATES=" &amp; TEXT($A68,"yyyy-mm-dd") &amp; ")")</f>
        <v>#N/A</v>
      </c>
      <c r="AV68" s="3" t="str">
        <f>_xll.BQL.QUERY("get(" &amp; AV$2 &amp; ") for('" &amp; $B$1 &amp; "') with(DATES=" &amp; TEXT($A68,"yyyy-mm-dd") &amp; ")")</f>
        <v>#N/A Invalid Parameter: Undefined item: ARD_PREFERRED_STOCK.</v>
      </c>
      <c r="AW68" s="3">
        <f>_xll.BQL.QUERY("get(" &amp; AW$2 &amp; ") for('" &amp; $B$1 &amp; "') with(DATES=" &amp; TEXT($A68,"yyyy-mm-dd") &amp; ")")</f>
        <v>5231906000</v>
      </c>
      <c r="AX68" s="3" t="str">
        <f>_xll.BQL.QUERY("get(" &amp; AX$2 &amp; ") for('" &amp; $B$1 &amp; "') with(DATES=" &amp; TEXT($A68,"yyyy-mm-dd") &amp; ")")</f>
        <v>#N/A Invalid Parameter: Undefined item: ARD_TOTAL_SHAREHOLDERS_EQUITY.</v>
      </c>
      <c r="AY68" s="3" t="str">
        <f>_xll.BQL.QUERY("get(" &amp; AY$2 &amp; ") for('" &amp; $B$1 &amp; "') with(DATES=" &amp; TEXT($A68,"yyyy-mm-dd") &amp; ")")</f>
        <v>#N/A Invalid Parameter: Undefined item: RSK_BB_BOOK_EQUITY.</v>
      </c>
      <c r="AZ68" s="3">
        <f>_xll.BQL.QUERY("get(" &amp; AZ$2 &amp; ") for('" &amp; $B$1 &amp; "') with(DATES=" &amp; TEXT($A68,"yyyy-mm-dd") &amp; ")")</f>
        <v>1242304000</v>
      </c>
      <c r="BA68" s="3">
        <f>_xll.BQL.QUERY("get(" &amp; BA$2 &amp; ") for('" &amp; $B$1 &amp; "') with(DATES=" &amp; TEXT($A68,"yyyy-mm-dd") &amp; ")")</f>
        <v>12126842000</v>
      </c>
      <c r="BB68" s="3" t="str">
        <f>_xll.BQL.QUERY("get(" &amp; BB$2 &amp; ") for('" &amp; $B$1 &amp; "') with(DATES=" &amp; TEXT($A68,"yyyy-mm-dd") &amp; ")")</f>
        <v>#N/A</v>
      </c>
      <c r="BC68" s="3" t="str">
        <f>_xll.BQL.QUERY("get(" &amp; BC$2 &amp; ") for('" &amp; $B$1 &amp; "') with(DATES=" &amp; TEXT($A68,"yyyy-mm-dd") &amp; ")")</f>
        <v>#N/A</v>
      </c>
      <c r="BD68" s="3" t="str">
        <f>_xll.BQL.QUERY("get(" &amp; BD$2 &amp; ") for('" &amp; $B$1 &amp; "') with(DATES=" &amp; TEXT($A68,"yyyy-mm-dd") &amp; ")")</f>
        <v>#N/A</v>
      </c>
      <c r="BE68" s="3" t="str">
        <f>_xll.BQL.QUERY("get(" &amp; BE$2 &amp; ") for('" &amp; $B$1 &amp; "') with(DATES=" &amp; TEXT($A68,"yyyy-mm-dd") &amp; ")")</f>
        <v>#N/A</v>
      </c>
      <c r="BF68" s="3" t="str">
        <f>_xll.BQL.QUERY("get(" &amp; BF$2 &amp; ") for('" &amp; $B$1 &amp; "') with(DATES=" &amp; TEXT($A68,"yyyy-mm-dd") &amp; ")")</f>
        <v>#N/A</v>
      </c>
      <c r="BG68" s="3" t="str">
        <f>_xll.BQL.QUERY("get(" &amp; BG$2 &amp; ") for('" &amp; $B$1 &amp; "') with(DATES=" &amp; TEXT($A68,"yyyy-mm-dd") &amp; ")")</f>
        <v>#N/A</v>
      </c>
      <c r="BH68" s="3" t="str">
        <f>_xll.BQL.QUERY("get(" &amp; BH$2 &amp; ") for('" &amp; $B$1 &amp; "') with(DATES=" &amp; TEXT($A68,"yyyy-mm-dd") &amp; ")")</f>
        <v>#N/A Invalid Parameter: Undefined item: BS_ACCTUAL.</v>
      </c>
      <c r="BI68" s="3">
        <f>_xll.BQL.QUERY("get(" &amp; BI$2 &amp; ") for('" &amp; $B$1 &amp; "') with(DATES=" &amp; TEXT($A68,"yyyy-mm-dd") &amp; ")")</f>
        <v>33944000</v>
      </c>
      <c r="BJ68" s="3">
        <f>_xll.BQL.QUERY("get(" &amp; BJ$2 &amp; ") for('" &amp; $B$1 &amp; "') with(DATES=" &amp; TEXT($A68,"yyyy-mm-dd") &amp; ")")</f>
        <v>20580</v>
      </c>
      <c r="BK68" s="3">
        <f>_xll.BQL.QUERY("get(" &amp; BK$2 &amp; ") for('" &amp; $B$1 &amp; "') with(DATES=" &amp; TEXT($A68,"yyyy-mm-dd") &amp; ")")</f>
        <v>819404000</v>
      </c>
      <c r="BL68" s="3" t="str">
        <f>_xll.BQL.QUERY("get(" &amp; BL$2 &amp; ") for('" &amp; $B$1 &amp; "') with(DATES=" &amp; TEXT($A68,"yyyy-mm-dd") &amp; ")")</f>
        <v>#N/A Invalid Parameter: Undefined item: OTHER_LIABS.</v>
      </c>
      <c r="BM68" s="3">
        <f>_xll.BQL.QUERY("get(" &amp; BM$2 &amp; ") for('" &amp; $B$1 &amp; "') with(DATES=" &amp; TEXT($A68,"yyyy-mm-dd") &amp; ")")</f>
        <v>1119231000</v>
      </c>
      <c r="BN68" s="3" t="str">
        <f>_xll.BQL.QUERY("get(" &amp; BN$2 &amp; ") for('" &amp; $B$1 &amp; "') with(DATES=" &amp; TEXT($A68,"yyyy-mm-dd") &amp; ")")</f>
        <v>#N/A</v>
      </c>
    </row>
    <row r="69" spans="1:66" x14ac:dyDescent="0.25">
      <c r="A69" s="2">
        <v>43148</v>
      </c>
      <c r="B69" s="3">
        <f>_xll.BQL.QUERY("get(" &amp; B$2 &amp; ") for('" &amp; $B$1 &amp; "') with(DATES=" &amp; TEXT($A69,"yyyy-mm-dd") &amp; ")")</f>
        <v>3478345000</v>
      </c>
      <c r="C69" s="3" t="str">
        <f>_xll.BQL.QUERY("get(" &amp; C$2 &amp; ") for('" &amp; $B$1 &amp; "') with(DATES=" &amp; TEXT($A69,"yyyy-mm-dd") &amp; ")")</f>
        <v>#N/A</v>
      </c>
      <c r="D69" s="3" t="str">
        <f>_xll.BQL.QUERY("get(" &amp; D$2 &amp; ") for('" &amp; $B$1 &amp; "') with(DATES=" &amp; TEXT($A69,"yyyy-mm-dd") &amp; ")")</f>
        <v>#N/A</v>
      </c>
      <c r="E69" s="7" t="str">
        <f>_xll.BQL.QUERY("get(" &amp; E$2 &amp; ") for('" &amp; $B$1 &amp; "') with(DATES=" &amp; TEXT($A69,"yyyy-mm-dd") &amp; ")")</f>
        <v>#N/A Invalid Parameter: Undefined item: ARD_GENERAL_ADMINISTRATIVE_EXP.</v>
      </c>
      <c r="F69" s="7" t="str">
        <f>_xll.BQL.QUERY("get(" &amp; F$2 &amp; ") for('" &amp; $B$1 &amp; "') with(DATES=" &amp; TEXT($A69,"yyyy-mm-dd") &amp; ")")</f>
        <v>#N/A Invalid Parameter: Undefined item: ARD_ADVERTISING_EXPENSES.</v>
      </c>
      <c r="G69" s="7" t="str">
        <f>_xll.BQL.QUERY("get(" &amp; G$2 &amp; ") for('" &amp; $B$1 &amp; "') with(DATES=" &amp; TEXT($A69,"yyyy-mm-dd") &amp; ")")</f>
        <v>#N/A</v>
      </c>
      <c r="H69" s="7" t="str">
        <f>_xll.BQL.QUERY("get(" &amp; H$2 &amp; ") for('" &amp; $B$1 &amp; "') with(DATES=" &amp; TEXT($A69,"yyyy-mm-dd") &amp; ")")</f>
        <v>#N/A Invalid Parameter: Undefined item: ARDR_STAFF_CST_INCL_DIR_EMOLUMNT.</v>
      </c>
      <c r="I69" s="7" t="str">
        <f>_xll.BQL.QUERY("get(" &amp; I$2 &amp; ") for('" &amp; $B$1 &amp; "') with(DATES=" &amp; TEXT($A69,"yyyy-mm-dd") &amp; ")")</f>
        <v>#N/A Invalid Parameter: Undefined item: ARD_SPECIAL_ITEMS.</v>
      </c>
      <c r="J69" s="3">
        <f>_xll.BQL.QUERY("get(" &amp; J$2 &amp; ") for('" &amp; $B$1 &amp; "') with(DATES=" &amp; TEXT($A69,"yyyy-mm-dd") &amp; ")")</f>
        <v>2922894000</v>
      </c>
      <c r="K69" s="1">
        <f>_xll.BQL.QUERY("get(" &amp; K$2 &amp; ") for('" &amp; $B$1 &amp; "') with(DATES=" &amp; TEXT($A69,"yyyy-mm-dd") &amp; ")")</f>
        <v>807813000</v>
      </c>
      <c r="L69" s="3">
        <f>_xll.BQL.QUERY("get(" &amp; L$2 &amp; ") for('" &amp; $B$1 &amp; "') with(DATES=" &amp; TEXT($A69,"yyyy-mm-dd") &amp; ")")</f>
        <v>160755000</v>
      </c>
      <c r="M69" s="3">
        <f>_xll.BQL.QUERY("get(" &amp; M$2 &amp; ") for('" &amp; $B$1 &amp; "') with(DATES=" &amp; TEXT($A69,"yyyy-mm-dd") &amp; ")")</f>
        <v>647058000</v>
      </c>
      <c r="N69" s="3">
        <f>_xll.BQL.QUERY("get(" &amp; N$2 &amp; ") for('" &amp; $B$1 &amp; "') with(DATES=" &amp; TEXT($A69,"yyyy-mm-dd") &amp; ")")</f>
        <v>103732000</v>
      </c>
      <c r="O69" s="3" t="str">
        <f>_xll.BQL.QUERY("get(" &amp; O$2 &amp; ") for('" &amp; $B$1 &amp; "') with(DATES=" &amp; TEXT($A69,"yyyy-mm-dd") &amp; ")")</f>
        <v>#N/A Invalid Parameter: Undefined item: ARD_OPER_PROFIT.</v>
      </c>
      <c r="P69" s="3">
        <f>_xll.BQL.QUERY("get(" &amp; P$2 &amp; ") for('" &amp; $B$1 &amp; "') with(DATES=" &amp; TEXT($A69,"yyyy-mm-dd") &amp; ")")</f>
        <v>647058000</v>
      </c>
      <c r="Q69" s="3">
        <f>_xll.BQL.QUERY("get(" &amp; Q$2 &amp; ") for('" &amp; $B$1 &amp; "') with(DATES=" &amp; TEXT($A69,"yyyy-mm-dd") &amp; ")")</f>
        <v>180713000</v>
      </c>
      <c r="R69" s="3">
        <f>_xll.BQL.QUERY("get(" &amp; R$2 &amp; ") for('" &amp; $B$1 &amp; "') with(DATES=" &amp; TEXT($A69,"yyyy-mm-dd") &amp; ")")</f>
        <v>0</v>
      </c>
      <c r="S69" s="3">
        <f>_xll.BQL.QUERY("get(" &amp; S$2 &amp; ") for('" &amp; $B$1 &amp; "') with(DATES=" &amp; TEXT($A69,"yyyy-mm-dd") &amp; ")")</f>
        <v>0</v>
      </c>
      <c r="T69" s="3" t="str">
        <f>_xll.BQL.QUERY("get(" &amp; T$2 &amp; ") for('" &amp; $B$1 &amp; "') with(DATES=" &amp; TEXT($A69,"yyyy-mm-dd") &amp; ")")</f>
        <v>#N/A</v>
      </c>
      <c r="U69" s="3" t="str">
        <f>_xll.BQL.QUERY("get(" &amp; U$2 &amp; ") for('" &amp; $B$1 &amp; "') with(DATES=" &amp; TEXT($A69,"yyyy-mm-dd") &amp; ")")</f>
        <v>#N/A Invalid Parameter: Undefined item: FDIC_CASH_DIVIDENDS.</v>
      </c>
      <c r="V69" s="3" t="str">
        <f>_xll.BQL.QUERY("get(" &amp; V$2 &amp; ") for('" &amp; $B$1 &amp; "') with(DATES=" &amp; TEXT($A69,"yyyy-mm-dd") &amp; ")")</f>
        <v>#N/A Invalid Parameter: Undefined item: ARD_INCOME_BEFORE_OPERATING_EXP.</v>
      </c>
      <c r="W69" s="3" t="str">
        <f>_xll.BQL.QUERY("get(" &amp; W$2 &amp; ") for('" &amp; $B$1 &amp; "') with(DATES=" &amp; TEXT($A69,"yyyy-mm-dd") &amp; ")")</f>
        <v>#N/A Invalid Parameter: Undefined item: TRAIL_12M_NET_SALES.</v>
      </c>
      <c r="X69" s="3">
        <f>_xll.BQL.QUERY("get(" &amp; X$2 &amp; ") for('" &amp; $B$1 &amp; "') with(DATES=" &amp; TEXT($A69,"yyyy-mm-dd") &amp; ")")</f>
        <v>-472906000</v>
      </c>
      <c r="Y69" s="3">
        <f>_xll.BQL.QUERY("get(" &amp; Y$2 &amp; ") for('" &amp; $B$1 &amp; "') with(DATES=" &amp; TEXT($A69,"yyyy-mm-dd") &amp; ")")</f>
        <v>13.595718653555068</v>
      </c>
      <c r="Z69" s="3">
        <f>_xll.BQL.QUERY("get(" &amp; Z$2 &amp; ") for('" &amp; $B$1 &amp; "') with(DATES=" &amp; TEXT($A69,"yyyy-mm-dd") &amp; ")")</f>
        <v>-438962000</v>
      </c>
      <c r="AA69" s="3">
        <f>_xll.BQL.QUERY("get(" &amp; AA$2 &amp; ") for('" &amp; $B$1 &amp; "') with(DATES=" &amp; TEXT($A69,"yyyy-mm-dd") &amp; ")")</f>
        <v>0</v>
      </c>
      <c r="AB69" s="3" t="str">
        <f>_xll.BQL.QUERY("get(" &amp; AB$2 &amp; ") for('" &amp; $B$1 &amp; "') with(DATES=" &amp; TEXT($A69,"yyyy-mm-dd") &amp; ")")</f>
        <v>#N/A Invalid Parameter: Undefined item: ARD_ISSUANCE_STOCK_TOTAL_EQTY.</v>
      </c>
      <c r="AC69" s="3">
        <f>_xll.BQL.QUERY("get(" &amp; AC$2 &amp; ") for('" &amp; $B$1 &amp; "') with(DATES=" &amp; TEXT($A69,"yyyy-mm-dd") &amp; ")")</f>
        <v>4203591000.0000005</v>
      </c>
      <c r="AD69" s="3">
        <f>_xll.BQL.QUERY("get(" &amp; AD$2 &amp; ") for('" &amp; $B$1 &amp; "') with(DATES=" &amp; TEXT($A69,"yyyy-mm-dd") &amp; ")")</f>
        <v>1028315000</v>
      </c>
      <c r="AE69" s="3">
        <f>_xll.BQL.QUERY("get(" &amp; AE$2 &amp; ") for('" &amp; $B$1 &amp; "') with(DATES=" &amp; TEXT($A69,"yyyy-mm-dd") &amp; ")")</f>
        <v>4112675000.000001</v>
      </c>
      <c r="AF69" s="3">
        <f>_xll.BQL.QUERY("get(" &amp; AF$2 &amp; ") for('" &amp; $B$1 &amp; "') with(DATES=" &amp; TEXT($A69,"yyyy-mm-dd") &amp; ")")</f>
        <v>15939746000</v>
      </c>
      <c r="AG69" s="3">
        <f>_xll.BQL.QUERY("get(" &amp; AG$2 &amp; ") for('" &amp; $B$1 &amp; "') with(DATES=" &amp; TEXT($A69,"yyyy-mm-dd") &amp; ")")</f>
        <v>6773012000</v>
      </c>
      <c r="AH69" s="3">
        <f>_xll.BQL.QUERY("get(" &amp; AH$2 &amp; ") for('" &amp; $B$1 &amp; "') with(DATES=" &amp; TEXT($A69,"yyyy-mm-dd") &amp; ")")</f>
        <v>2720605000</v>
      </c>
      <c r="AI69" s="3" t="str">
        <f>_xll.BQL.QUERY("get(" &amp; AI$2 &amp; ") for('" &amp; $B$1 &amp; "') with(DATES=" &amp; TEXT($A69,"yyyy-mm-dd") &amp; ")")</f>
        <v>#N/A Invalid Parameter: Undefined item: CASH_ST_INVESTMENTS.</v>
      </c>
      <c r="AJ69" s="3">
        <f>_xll.BQL.QUERY("get(" &amp; AJ$2 &amp; ") for('" &amp; $B$1 &amp; "') with(DATES=" &amp; TEXT($A69,"yyyy-mm-dd") &amp; ")")</f>
        <v>2556892000</v>
      </c>
      <c r="AK69" s="3">
        <f>_xll.BQL.QUERY("get(" &amp; AK$2 &amp; ") for('" &amp; $B$1 &amp; "') with(DATES=" &amp; TEXT($A69,"yyyy-mm-dd") &amp; ")")</f>
        <v>9166734000</v>
      </c>
      <c r="AL69" s="3">
        <f>_xll.BQL.QUERY("get(" &amp; AL$2 &amp; ") for('" &amp; $B$1 &amp; "') with(DATES=" &amp; TEXT($A69,"yyyy-mm-dd") &amp; ")")</f>
        <v>0</v>
      </c>
      <c r="AM69" s="3" t="str">
        <f>_xll.BQL.QUERY("get(" &amp; AM$2 &amp; ") for('" &amp; $B$1 &amp; "') with(DATES=" &amp; TEXT($A69,"yyyy-mm-dd") &amp; ")")</f>
        <v>#N/A Invalid Parameter: Undefined item: ARD_INV_ADVANCES_AFFIL_COS.</v>
      </c>
      <c r="AN69" s="3">
        <f>_xll.BQL.QUERY("get(" &amp; AN$2 &amp; ") for('" &amp; $B$1 &amp; "') with(DATES=" &amp; TEXT($A69,"yyyy-mm-dd") &amp; ")")</f>
        <v>5653595000</v>
      </c>
      <c r="AO69" s="3">
        <f>_xll.BQL.QUERY("get(" &amp; AO$2 &amp; ") for('" &amp; $B$1 &amp; "') with(DATES=" &amp; TEXT($A69,"yyyy-mm-dd") &amp; ")")</f>
        <v>5227159000</v>
      </c>
      <c r="AP69" s="3">
        <f>_xll.BQL.QUERY("get(" &amp; AP$2 &amp; ") for('" &amp; $B$1 &amp; "') with(DATES=" &amp; TEXT($A69,"yyyy-mm-dd") &amp; ")")</f>
        <v>7925579000</v>
      </c>
      <c r="AQ69" s="3">
        <f>_xll.BQL.QUERY("get(" &amp; AQ$2 &amp; ") for('" &amp; $B$1 &amp; "') with(DATES=" &amp; TEXT($A69,"yyyy-mm-dd") &amp; ")")</f>
        <v>2979350000</v>
      </c>
      <c r="AR69" s="3">
        <f>_xll.BQL.QUERY("get(" &amp; AR$2 &amp; ") for('" &amp; $B$1 &amp; "') with(DATES=" &amp; TEXT($A69,"yyyy-mm-dd") &amp; ")")</f>
        <v>365560000</v>
      </c>
      <c r="AS69" s="3" t="str">
        <f>_xll.BQL.QUERY("get(" &amp; AS$2 &amp; ") for('" &amp; $B$1 &amp; "') with(DATES=" &amp; TEXT($A69,"yyyy-mm-dd") &amp; ")")</f>
        <v>#N/A Invalid Parameter: Undefined item: ARD_INCOME_TAX_ACCRUED_PAYABLE.</v>
      </c>
      <c r="AT69" s="3">
        <f>_xll.BQL.QUERY("get(" &amp; AT$2 &amp; ") for('" &amp; $B$1 &amp; "') with(DATES=" &amp; TEXT($A69,"yyyy-mm-dd") &amp; ")")</f>
        <v>4946229000</v>
      </c>
      <c r="AU69" s="3" t="str">
        <f>_xll.BQL.QUERY("get(" &amp; AU$2 &amp; ") for('" &amp; $B$1 &amp; "') with(DATES=" &amp; TEXT($A69,"yyyy-mm-dd") &amp; ")")</f>
        <v>#N/A</v>
      </c>
      <c r="AV69" s="3" t="str">
        <f>_xll.BQL.QUERY("get(" &amp; AV$2 &amp; ") for('" &amp; $B$1 &amp; "') with(DATES=" &amp; TEXT($A69,"yyyy-mm-dd") &amp; ")")</f>
        <v>#N/A Invalid Parameter: Undefined item: ARD_PREFERRED_STOCK.</v>
      </c>
      <c r="AW69" s="3">
        <f>_xll.BQL.QUERY("get(" &amp; AW$2 &amp; ") for('" &amp; $B$1 &amp; "') with(DATES=" &amp; TEXT($A69,"yyyy-mm-dd") &amp; ")")</f>
        <v>5231906000</v>
      </c>
      <c r="AX69" s="3" t="str">
        <f>_xll.BQL.QUERY("get(" &amp; AX$2 &amp; ") for('" &amp; $B$1 &amp; "') with(DATES=" &amp; TEXT($A69,"yyyy-mm-dd") &amp; ")")</f>
        <v>#N/A Invalid Parameter: Undefined item: ARD_TOTAL_SHAREHOLDERS_EQUITY.</v>
      </c>
      <c r="AY69" s="3" t="str">
        <f>_xll.BQL.QUERY("get(" &amp; AY$2 &amp; ") for('" &amp; $B$1 &amp; "') with(DATES=" &amp; TEXT($A69,"yyyy-mm-dd") &amp; ")")</f>
        <v>#N/A Invalid Parameter: Undefined item: RSK_BB_BOOK_EQUITY.</v>
      </c>
      <c r="AZ69" s="3">
        <f>_xll.BQL.QUERY("get(" &amp; AZ$2 &amp; ") for('" &amp; $B$1 &amp; "') with(DATES=" &amp; TEXT($A69,"yyyy-mm-dd") &amp; ")")</f>
        <v>1242304000</v>
      </c>
      <c r="BA69" s="3">
        <f>_xll.BQL.QUERY("get(" &amp; BA$2 &amp; ") for('" &amp; $B$1 &amp; "') with(DATES=" &amp; TEXT($A69,"yyyy-mm-dd") &amp; ")")</f>
        <v>12126842000</v>
      </c>
      <c r="BB69" s="3" t="str">
        <f>_xll.BQL.QUERY("get(" &amp; BB$2 &amp; ") for('" &amp; $B$1 &amp; "') with(DATES=" &amp; TEXT($A69,"yyyy-mm-dd") &amp; ")")</f>
        <v>#N/A</v>
      </c>
      <c r="BC69" s="3" t="str">
        <f>_xll.BQL.QUERY("get(" &amp; BC$2 &amp; ") for('" &amp; $B$1 &amp; "') with(DATES=" &amp; TEXT($A69,"yyyy-mm-dd") &amp; ")")</f>
        <v>#N/A</v>
      </c>
      <c r="BD69" s="3" t="str">
        <f>_xll.BQL.QUERY("get(" &amp; BD$2 &amp; ") for('" &amp; $B$1 &amp; "') with(DATES=" &amp; TEXT($A69,"yyyy-mm-dd") &amp; ")")</f>
        <v>#N/A</v>
      </c>
      <c r="BE69" s="3" t="str">
        <f>_xll.BQL.QUERY("get(" &amp; BE$2 &amp; ") for('" &amp; $B$1 &amp; "') with(DATES=" &amp; TEXT($A69,"yyyy-mm-dd") &amp; ")")</f>
        <v>#N/A</v>
      </c>
      <c r="BF69" s="3" t="str">
        <f>_xll.BQL.QUERY("get(" &amp; BF$2 &amp; ") for('" &amp; $B$1 &amp; "') with(DATES=" &amp; TEXT($A69,"yyyy-mm-dd") &amp; ")")</f>
        <v>#N/A</v>
      </c>
      <c r="BG69" s="3" t="str">
        <f>_xll.BQL.QUERY("get(" &amp; BG$2 &amp; ") for('" &amp; $B$1 &amp; "') with(DATES=" &amp; TEXT($A69,"yyyy-mm-dd") &amp; ")")</f>
        <v>#N/A</v>
      </c>
      <c r="BH69" s="3" t="str">
        <f>_xll.BQL.QUERY("get(" &amp; BH$2 &amp; ") for('" &amp; $B$1 &amp; "') with(DATES=" &amp; TEXT($A69,"yyyy-mm-dd") &amp; ")")</f>
        <v>#N/A Invalid Parameter: Undefined item: BS_ACCTUAL.</v>
      </c>
      <c r="BI69" s="3">
        <f>_xll.BQL.QUERY("get(" &amp; BI$2 &amp; ") for('" &amp; $B$1 &amp; "') with(DATES=" &amp; TEXT($A69,"yyyy-mm-dd") &amp; ")")</f>
        <v>33944000</v>
      </c>
      <c r="BJ69" s="3">
        <f>_xll.BQL.QUERY("get(" &amp; BJ$2 &amp; ") for('" &amp; $B$1 &amp; "') with(DATES=" &amp; TEXT($A69,"yyyy-mm-dd") &amp; ")")</f>
        <v>20580</v>
      </c>
      <c r="BK69" s="3">
        <f>_xll.BQL.QUERY("get(" &amp; BK$2 &amp; ") for('" &amp; $B$1 &amp; "') with(DATES=" &amp; TEXT($A69,"yyyy-mm-dd") &amp; ")")</f>
        <v>819404000</v>
      </c>
      <c r="BL69" s="3" t="str">
        <f>_xll.BQL.QUERY("get(" &amp; BL$2 &amp; ") for('" &amp; $B$1 &amp; "') with(DATES=" &amp; TEXT($A69,"yyyy-mm-dd") &amp; ")")</f>
        <v>#N/A Invalid Parameter: Undefined item: OTHER_LIABS.</v>
      </c>
      <c r="BM69" s="3">
        <f>_xll.BQL.QUERY("get(" &amp; BM$2 &amp; ") for('" &amp; $B$1 &amp; "') with(DATES=" &amp; TEXT($A69,"yyyy-mm-dd") &amp; ")")</f>
        <v>1119231000</v>
      </c>
      <c r="BN69" s="3" t="str">
        <f>_xll.BQL.QUERY("get(" &amp; BN$2 &amp; ") for('" &amp; $B$1 &amp; "') with(DATES=" &amp; TEXT($A69,"yyyy-mm-dd") &amp; ")")</f>
        <v>#N/A</v>
      </c>
    </row>
    <row r="70" spans="1:66" x14ac:dyDescent="0.25">
      <c r="A70" s="2">
        <v>43149</v>
      </c>
      <c r="B70" s="3">
        <f>_xll.BQL.QUERY("get(" &amp; B$2 &amp; ") for('" &amp; $B$1 &amp; "') with(DATES=" &amp; TEXT($A70,"yyyy-mm-dd") &amp; ")")</f>
        <v>3478345000</v>
      </c>
      <c r="C70" s="3" t="str">
        <f>_xll.BQL.QUERY("get(" &amp; C$2 &amp; ") for('" &amp; $B$1 &amp; "') with(DATES=" &amp; TEXT($A70,"yyyy-mm-dd") &amp; ")")</f>
        <v>#N/A</v>
      </c>
      <c r="D70" s="3" t="str">
        <f>_xll.BQL.QUERY("get(" &amp; D$2 &amp; ") for('" &amp; $B$1 &amp; "') with(DATES=" &amp; TEXT($A70,"yyyy-mm-dd") &amp; ")")</f>
        <v>#N/A</v>
      </c>
      <c r="E70" s="7" t="str">
        <f>_xll.BQL.QUERY("get(" &amp; E$2 &amp; ") for('" &amp; $B$1 &amp; "') with(DATES=" &amp; TEXT($A70,"yyyy-mm-dd") &amp; ")")</f>
        <v>#N/A Invalid Parameter: Undefined item: ARD_GENERAL_ADMINISTRATIVE_EXP.</v>
      </c>
      <c r="F70" s="7" t="str">
        <f>_xll.BQL.QUERY("get(" &amp; F$2 &amp; ") for('" &amp; $B$1 &amp; "') with(DATES=" &amp; TEXT($A70,"yyyy-mm-dd") &amp; ")")</f>
        <v>#N/A Invalid Parameter: Undefined item: ARD_ADVERTISING_EXPENSES.</v>
      </c>
      <c r="G70" s="7" t="str">
        <f>_xll.BQL.QUERY("get(" &amp; G$2 &amp; ") for('" &amp; $B$1 &amp; "') with(DATES=" &amp; TEXT($A70,"yyyy-mm-dd") &amp; ")")</f>
        <v>#N/A</v>
      </c>
      <c r="H70" s="7" t="str">
        <f>_xll.BQL.QUERY("get(" &amp; H$2 &amp; ") for('" &amp; $B$1 &amp; "') with(DATES=" &amp; TEXT($A70,"yyyy-mm-dd") &amp; ")")</f>
        <v>#N/A Invalid Parameter: Undefined item: ARDR_STAFF_CST_INCL_DIR_EMOLUMNT.</v>
      </c>
      <c r="I70" s="7" t="str">
        <f>_xll.BQL.QUERY("get(" &amp; I$2 &amp; ") for('" &amp; $B$1 &amp; "') with(DATES=" &amp; TEXT($A70,"yyyy-mm-dd") &amp; ")")</f>
        <v>#N/A Invalid Parameter: Undefined item: ARD_SPECIAL_ITEMS.</v>
      </c>
      <c r="J70" s="3">
        <f>_xll.BQL.QUERY("get(" &amp; J$2 &amp; ") for('" &amp; $B$1 &amp; "') with(DATES=" &amp; TEXT($A70,"yyyy-mm-dd") &amp; ")")</f>
        <v>2922894000</v>
      </c>
      <c r="K70" s="1">
        <f>_xll.BQL.QUERY("get(" &amp; K$2 &amp; ") for('" &amp; $B$1 &amp; "') with(DATES=" &amp; TEXT($A70,"yyyy-mm-dd") &amp; ")")</f>
        <v>807813000</v>
      </c>
      <c r="L70" s="3">
        <f>_xll.BQL.QUERY("get(" &amp; L$2 &amp; ") for('" &amp; $B$1 &amp; "') with(DATES=" &amp; TEXT($A70,"yyyy-mm-dd") &amp; ")")</f>
        <v>160755000</v>
      </c>
      <c r="M70" s="3">
        <f>_xll.BQL.QUERY("get(" &amp; M$2 &amp; ") for('" &amp; $B$1 &amp; "') with(DATES=" &amp; TEXT($A70,"yyyy-mm-dd") &amp; ")")</f>
        <v>647058000</v>
      </c>
      <c r="N70" s="3">
        <f>_xll.BQL.QUERY("get(" &amp; N$2 &amp; ") for('" &amp; $B$1 &amp; "') with(DATES=" &amp; TEXT($A70,"yyyy-mm-dd") &amp; ")")</f>
        <v>103732000</v>
      </c>
      <c r="O70" s="3" t="str">
        <f>_xll.BQL.QUERY("get(" &amp; O$2 &amp; ") for('" &amp; $B$1 &amp; "') with(DATES=" &amp; TEXT($A70,"yyyy-mm-dd") &amp; ")")</f>
        <v>#N/A Invalid Parameter: Undefined item: ARD_OPER_PROFIT.</v>
      </c>
      <c r="P70" s="3">
        <f>_xll.BQL.QUERY("get(" &amp; P$2 &amp; ") for('" &amp; $B$1 &amp; "') with(DATES=" &amp; TEXT($A70,"yyyy-mm-dd") &amp; ")")</f>
        <v>647058000</v>
      </c>
      <c r="Q70" s="3">
        <f>_xll.BQL.QUERY("get(" &amp; Q$2 &amp; ") for('" &amp; $B$1 &amp; "') with(DATES=" &amp; TEXT($A70,"yyyy-mm-dd") &amp; ")")</f>
        <v>180713000</v>
      </c>
      <c r="R70" s="3">
        <f>_xll.BQL.QUERY("get(" &amp; R$2 &amp; ") for('" &amp; $B$1 &amp; "') with(DATES=" &amp; TEXT($A70,"yyyy-mm-dd") &amp; ")")</f>
        <v>0</v>
      </c>
      <c r="S70" s="3">
        <f>_xll.BQL.QUERY("get(" &amp; S$2 &amp; ") for('" &amp; $B$1 &amp; "') with(DATES=" &amp; TEXT($A70,"yyyy-mm-dd") &amp; ")")</f>
        <v>0</v>
      </c>
      <c r="T70" s="3" t="str">
        <f>_xll.BQL.QUERY("get(" &amp; T$2 &amp; ") for('" &amp; $B$1 &amp; "') with(DATES=" &amp; TEXT($A70,"yyyy-mm-dd") &amp; ")")</f>
        <v>#N/A</v>
      </c>
      <c r="U70" s="3" t="str">
        <f>_xll.BQL.QUERY("get(" &amp; U$2 &amp; ") for('" &amp; $B$1 &amp; "') with(DATES=" &amp; TEXT($A70,"yyyy-mm-dd") &amp; ")")</f>
        <v>#N/A Invalid Parameter: Undefined item: FDIC_CASH_DIVIDENDS.</v>
      </c>
      <c r="V70" s="3" t="str">
        <f>_xll.BQL.QUERY("get(" &amp; V$2 &amp; ") for('" &amp; $B$1 &amp; "') with(DATES=" &amp; TEXT($A70,"yyyy-mm-dd") &amp; ")")</f>
        <v>#N/A Invalid Parameter: Undefined item: ARD_INCOME_BEFORE_OPERATING_EXP.</v>
      </c>
      <c r="W70" s="3" t="str">
        <f>_xll.BQL.QUERY("get(" &amp; W$2 &amp; ") for('" &amp; $B$1 &amp; "') with(DATES=" &amp; TEXT($A70,"yyyy-mm-dd") &amp; ")")</f>
        <v>#N/A Invalid Parameter: Undefined item: TRAIL_12M_NET_SALES.</v>
      </c>
      <c r="X70" s="3">
        <f>_xll.BQL.QUERY("get(" &amp; X$2 &amp; ") for('" &amp; $B$1 &amp; "') with(DATES=" &amp; TEXT($A70,"yyyy-mm-dd") &amp; ")")</f>
        <v>-472906000</v>
      </c>
      <c r="Y70" s="3">
        <f>_xll.BQL.QUERY("get(" &amp; Y$2 &amp; ") for('" &amp; $B$1 &amp; "') with(DATES=" &amp; TEXT($A70,"yyyy-mm-dd") &amp; ")")</f>
        <v>13.595718653555068</v>
      </c>
      <c r="Z70" s="3">
        <f>_xll.BQL.QUERY("get(" &amp; Z$2 &amp; ") for('" &amp; $B$1 &amp; "') with(DATES=" &amp; TEXT($A70,"yyyy-mm-dd") &amp; ")")</f>
        <v>-438962000</v>
      </c>
      <c r="AA70" s="3">
        <f>_xll.BQL.QUERY("get(" &amp; AA$2 &amp; ") for('" &amp; $B$1 &amp; "') with(DATES=" &amp; TEXT($A70,"yyyy-mm-dd") &amp; ")")</f>
        <v>0</v>
      </c>
      <c r="AB70" s="3" t="str">
        <f>_xll.BQL.QUERY("get(" &amp; AB$2 &amp; ") for('" &amp; $B$1 &amp; "') with(DATES=" &amp; TEXT($A70,"yyyy-mm-dd") &amp; ")")</f>
        <v>#N/A Invalid Parameter: Undefined item: ARD_ISSUANCE_STOCK_TOTAL_EQTY.</v>
      </c>
      <c r="AC70" s="3">
        <f>_xll.BQL.QUERY("get(" &amp; AC$2 &amp; ") for('" &amp; $B$1 &amp; "') with(DATES=" &amp; TEXT($A70,"yyyy-mm-dd") &amp; ")")</f>
        <v>4203591000.0000005</v>
      </c>
      <c r="AD70" s="3">
        <f>_xll.BQL.QUERY("get(" &amp; AD$2 &amp; ") for('" &amp; $B$1 &amp; "') with(DATES=" &amp; TEXT($A70,"yyyy-mm-dd") &amp; ")")</f>
        <v>1028315000</v>
      </c>
      <c r="AE70" s="3">
        <f>_xll.BQL.QUERY("get(" &amp; AE$2 &amp; ") for('" &amp; $B$1 &amp; "') with(DATES=" &amp; TEXT($A70,"yyyy-mm-dd") &amp; ")")</f>
        <v>4112675000.000001</v>
      </c>
      <c r="AF70" s="3">
        <f>_xll.BQL.QUERY("get(" &amp; AF$2 &amp; ") for('" &amp; $B$1 &amp; "') with(DATES=" &amp; TEXT($A70,"yyyy-mm-dd") &amp; ")")</f>
        <v>15939746000</v>
      </c>
      <c r="AG70" s="3">
        <f>_xll.BQL.QUERY("get(" &amp; AG$2 &amp; ") for('" &amp; $B$1 &amp; "') with(DATES=" &amp; TEXT($A70,"yyyy-mm-dd") &amp; ")")</f>
        <v>6773012000</v>
      </c>
      <c r="AH70" s="3">
        <f>_xll.BQL.QUERY("get(" &amp; AH$2 &amp; ") for('" &amp; $B$1 &amp; "') with(DATES=" &amp; TEXT($A70,"yyyy-mm-dd") &amp; ")")</f>
        <v>2720605000</v>
      </c>
      <c r="AI70" s="3" t="str">
        <f>_xll.BQL.QUERY("get(" &amp; AI$2 &amp; ") for('" &amp; $B$1 &amp; "') with(DATES=" &amp; TEXT($A70,"yyyy-mm-dd") &amp; ")")</f>
        <v>#N/A Invalid Parameter: Undefined item: CASH_ST_INVESTMENTS.</v>
      </c>
      <c r="AJ70" s="3">
        <f>_xll.BQL.QUERY("get(" &amp; AJ$2 &amp; ") for('" &amp; $B$1 &amp; "') with(DATES=" &amp; TEXT($A70,"yyyy-mm-dd") &amp; ")")</f>
        <v>2556892000</v>
      </c>
      <c r="AK70" s="3">
        <f>_xll.BQL.QUERY("get(" &amp; AK$2 &amp; ") for('" &amp; $B$1 &amp; "') with(DATES=" &amp; TEXT($A70,"yyyy-mm-dd") &amp; ")")</f>
        <v>9166734000</v>
      </c>
      <c r="AL70" s="3">
        <f>_xll.BQL.QUERY("get(" &amp; AL$2 &amp; ") for('" &amp; $B$1 &amp; "') with(DATES=" &amp; TEXT($A70,"yyyy-mm-dd") &amp; ")")</f>
        <v>0</v>
      </c>
      <c r="AM70" s="3" t="str">
        <f>_xll.BQL.QUERY("get(" &amp; AM$2 &amp; ") for('" &amp; $B$1 &amp; "') with(DATES=" &amp; TEXT($A70,"yyyy-mm-dd") &amp; ")")</f>
        <v>#N/A Invalid Parameter: Undefined item: ARD_INV_ADVANCES_AFFIL_COS.</v>
      </c>
      <c r="AN70" s="3">
        <f>_xll.BQL.QUERY("get(" &amp; AN$2 &amp; ") for('" &amp; $B$1 &amp; "') with(DATES=" &amp; TEXT($A70,"yyyy-mm-dd") &amp; ")")</f>
        <v>5653595000</v>
      </c>
      <c r="AO70" s="3">
        <f>_xll.BQL.QUERY("get(" &amp; AO$2 &amp; ") for('" &amp; $B$1 &amp; "') with(DATES=" &amp; TEXT($A70,"yyyy-mm-dd") &amp; ")")</f>
        <v>5227159000</v>
      </c>
      <c r="AP70" s="3">
        <f>_xll.BQL.QUERY("get(" &amp; AP$2 &amp; ") for('" &amp; $B$1 &amp; "') with(DATES=" &amp; TEXT($A70,"yyyy-mm-dd") &amp; ")")</f>
        <v>7925579000</v>
      </c>
      <c r="AQ70" s="3">
        <f>_xll.BQL.QUERY("get(" &amp; AQ$2 &amp; ") for('" &amp; $B$1 &amp; "') with(DATES=" &amp; TEXT($A70,"yyyy-mm-dd") &amp; ")")</f>
        <v>2979350000</v>
      </c>
      <c r="AR70" s="3">
        <f>_xll.BQL.QUERY("get(" &amp; AR$2 &amp; ") for('" &amp; $B$1 &amp; "') with(DATES=" &amp; TEXT($A70,"yyyy-mm-dd") &amp; ")")</f>
        <v>365560000</v>
      </c>
      <c r="AS70" s="3" t="str">
        <f>_xll.BQL.QUERY("get(" &amp; AS$2 &amp; ") for('" &amp; $B$1 &amp; "') with(DATES=" &amp; TEXT($A70,"yyyy-mm-dd") &amp; ")")</f>
        <v>#N/A Invalid Parameter: Undefined item: ARD_INCOME_TAX_ACCRUED_PAYABLE.</v>
      </c>
      <c r="AT70" s="3">
        <f>_xll.BQL.QUERY("get(" &amp; AT$2 &amp; ") for('" &amp; $B$1 &amp; "') with(DATES=" &amp; TEXT($A70,"yyyy-mm-dd") &amp; ")")</f>
        <v>4946229000</v>
      </c>
      <c r="AU70" s="3" t="str">
        <f>_xll.BQL.QUERY("get(" &amp; AU$2 &amp; ") for('" &amp; $B$1 &amp; "') with(DATES=" &amp; TEXT($A70,"yyyy-mm-dd") &amp; ")")</f>
        <v>#N/A</v>
      </c>
      <c r="AV70" s="3" t="str">
        <f>_xll.BQL.QUERY("get(" &amp; AV$2 &amp; ") for('" &amp; $B$1 &amp; "') with(DATES=" &amp; TEXT($A70,"yyyy-mm-dd") &amp; ")")</f>
        <v>#N/A Invalid Parameter: Undefined item: ARD_PREFERRED_STOCK.</v>
      </c>
      <c r="AW70" s="3">
        <f>_xll.BQL.QUERY("get(" &amp; AW$2 &amp; ") for('" &amp; $B$1 &amp; "') with(DATES=" &amp; TEXT($A70,"yyyy-mm-dd") &amp; ")")</f>
        <v>5231906000</v>
      </c>
      <c r="AX70" s="3" t="str">
        <f>_xll.BQL.QUERY("get(" &amp; AX$2 &amp; ") for('" &amp; $B$1 &amp; "') with(DATES=" &amp; TEXT($A70,"yyyy-mm-dd") &amp; ")")</f>
        <v>#N/A Invalid Parameter: Undefined item: ARD_TOTAL_SHAREHOLDERS_EQUITY.</v>
      </c>
      <c r="AY70" s="3" t="str">
        <f>_xll.BQL.QUERY("get(" &amp; AY$2 &amp; ") for('" &amp; $B$1 &amp; "') with(DATES=" &amp; TEXT($A70,"yyyy-mm-dd") &amp; ")")</f>
        <v>#N/A Invalid Parameter: Undefined item: RSK_BB_BOOK_EQUITY.</v>
      </c>
      <c r="AZ70" s="3">
        <f>_xll.BQL.QUERY("get(" &amp; AZ$2 &amp; ") for('" &amp; $B$1 &amp; "') with(DATES=" &amp; TEXT($A70,"yyyy-mm-dd") &amp; ")")</f>
        <v>1242304000</v>
      </c>
      <c r="BA70" s="3">
        <f>_xll.BQL.QUERY("get(" &amp; BA$2 &amp; ") for('" &amp; $B$1 &amp; "') with(DATES=" &amp; TEXT($A70,"yyyy-mm-dd") &amp; ")")</f>
        <v>12126842000</v>
      </c>
      <c r="BB70" s="3" t="str">
        <f>_xll.BQL.QUERY("get(" &amp; BB$2 &amp; ") for('" &amp; $B$1 &amp; "') with(DATES=" &amp; TEXT($A70,"yyyy-mm-dd") &amp; ")")</f>
        <v>#N/A</v>
      </c>
      <c r="BC70" s="3" t="str">
        <f>_xll.BQL.QUERY("get(" &amp; BC$2 &amp; ") for('" &amp; $B$1 &amp; "') with(DATES=" &amp; TEXT($A70,"yyyy-mm-dd") &amp; ")")</f>
        <v>#N/A</v>
      </c>
      <c r="BD70" s="3" t="str">
        <f>_xll.BQL.QUERY("get(" &amp; BD$2 &amp; ") for('" &amp; $B$1 &amp; "') with(DATES=" &amp; TEXT($A70,"yyyy-mm-dd") &amp; ")")</f>
        <v>#N/A</v>
      </c>
      <c r="BE70" s="3" t="str">
        <f>_xll.BQL.QUERY("get(" &amp; BE$2 &amp; ") for('" &amp; $B$1 &amp; "') with(DATES=" &amp; TEXT($A70,"yyyy-mm-dd") &amp; ")")</f>
        <v>#N/A</v>
      </c>
      <c r="BF70" s="3" t="str">
        <f>_xll.BQL.QUERY("get(" &amp; BF$2 &amp; ") for('" &amp; $B$1 &amp; "') with(DATES=" &amp; TEXT($A70,"yyyy-mm-dd") &amp; ")")</f>
        <v>#N/A</v>
      </c>
      <c r="BG70" s="3" t="str">
        <f>_xll.BQL.QUERY("get(" &amp; BG$2 &amp; ") for('" &amp; $B$1 &amp; "') with(DATES=" &amp; TEXT($A70,"yyyy-mm-dd") &amp; ")")</f>
        <v>#N/A</v>
      </c>
      <c r="BH70" s="3" t="str">
        <f>_xll.BQL.QUERY("get(" &amp; BH$2 &amp; ") for('" &amp; $B$1 &amp; "') with(DATES=" &amp; TEXT($A70,"yyyy-mm-dd") &amp; ")")</f>
        <v>#N/A Invalid Parameter: Undefined item: BS_ACCTUAL.</v>
      </c>
      <c r="BI70" s="3">
        <f>_xll.BQL.QUERY("get(" &amp; BI$2 &amp; ") for('" &amp; $B$1 &amp; "') with(DATES=" &amp; TEXT($A70,"yyyy-mm-dd") &amp; ")")</f>
        <v>33944000</v>
      </c>
      <c r="BJ70" s="3">
        <f>_xll.BQL.QUERY("get(" &amp; BJ$2 &amp; ") for('" &amp; $B$1 &amp; "') with(DATES=" &amp; TEXT($A70,"yyyy-mm-dd") &amp; ")")</f>
        <v>20580</v>
      </c>
      <c r="BK70" s="3">
        <f>_xll.BQL.QUERY("get(" &amp; BK$2 &amp; ") for('" &amp; $B$1 &amp; "') with(DATES=" &amp; TEXT($A70,"yyyy-mm-dd") &amp; ")")</f>
        <v>819404000</v>
      </c>
      <c r="BL70" s="3" t="str">
        <f>_xll.BQL.QUERY("get(" &amp; BL$2 &amp; ") for('" &amp; $B$1 &amp; "') with(DATES=" &amp; TEXT($A70,"yyyy-mm-dd") &amp; ")")</f>
        <v>#N/A Invalid Parameter: Undefined item: OTHER_LIABS.</v>
      </c>
      <c r="BM70" s="3">
        <f>_xll.BQL.QUERY("get(" &amp; BM$2 &amp; ") for('" &amp; $B$1 &amp; "') with(DATES=" &amp; TEXT($A70,"yyyy-mm-dd") &amp; ")")</f>
        <v>1119231000</v>
      </c>
      <c r="BN70" s="3" t="str">
        <f>_xll.BQL.QUERY("get(" &amp; BN$2 &amp; ") for('" &amp; $B$1 &amp; "') with(DATES=" &amp; TEXT($A70,"yyyy-mm-dd") &amp; ")")</f>
        <v>#N/A</v>
      </c>
    </row>
    <row r="71" spans="1:66" x14ac:dyDescent="0.25">
      <c r="A71" s="2">
        <v>43150</v>
      </c>
      <c r="B71" s="3">
        <f>_xll.BQL.QUERY("get(" &amp; B$2 &amp; ") for('" &amp; $B$1 &amp; "') with(DATES=" &amp; TEXT($A71,"yyyy-mm-dd") &amp; ")")</f>
        <v>3478345000</v>
      </c>
      <c r="C71" s="3" t="str">
        <f>_xll.BQL.QUERY("get(" &amp; C$2 &amp; ") for('" &amp; $B$1 &amp; "') with(DATES=" &amp; TEXT($A71,"yyyy-mm-dd") &amp; ")")</f>
        <v>#N/A</v>
      </c>
      <c r="D71" s="3" t="str">
        <f>_xll.BQL.QUERY("get(" &amp; D$2 &amp; ") for('" &amp; $B$1 &amp; "') with(DATES=" &amp; TEXT($A71,"yyyy-mm-dd") &amp; ")")</f>
        <v>#N/A</v>
      </c>
      <c r="E71" s="7" t="str">
        <f>_xll.BQL.QUERY("get(" &amp; E$2 &amp; ") for('" &amp; $B$1 &amp; "') with(DATES=" &amp; TEXT($A71,"yyyy-mm-dd") &amp; ")")</f>
        <v>#N/A Invalid Parameter: Undefined item: ARD_GENERAL_ADMINISTRATIVE_EXP.</v>
      </c>
      <c r="F71" s="7" t="str">
        <f>_xll.BQL.QUERY("get(" &amp; F$2 &amp; ") for('" &amp; $B$1 &amp; "') with(DATES=" &amp; TEXT($A71,"yyyy-mm-dd") &amp; ")")</f>
        <v>#N/A Invalid Parameter: Undefined item: ARD_ADVERTISING_EXPENSES.</v>
      </c>
      <c r="G71" s="7" t="str">
        <f>_xll.BQL.QUERY("get(" &amp; G$2 &amp; ") for('" &amp; $B$1 &amp; "') with(DATES=" &amp; TEXT($A71,"yyyy-mm-dd") &amp; ")")</f>
        <v>#N/A</v>
      </c>
      <c r="H71" s="7" t="str">
        <f>_xll.BQL.QUERY("get(" &amp; H$2 &amp; ") for('" &amp; $B$1 &amp; "') with(DATES=" &amp; TEXT($A71,"yyyy-mm-dd") &amp; ")")</f>
        <v>#N/A Invalid Parameter: Undefined item: ARDR_STAFF_CST_INCL_DIR_EMOLUMNT.</v>
      </c>
      <c r="I71" s="7" t="str">
        <f>_xll.BQL.QUERY("get(" &amp; I$2 &amp; ") for('" &amp; $B$1 &amp; "') with(DATES=" &amp; TEXT($A71,"yyyy-mm-dd") &amp; ")")</f>
        <v>#N/A Invalid Parameter: Undefined item: ARD_SPECIAL_ITEMS.</v>
      </c>
      <c r="J71" s="3">
        <f>_xll.BQL.QUERY("get(" &amp; J$2 &amp; ") for('" &amp; $B$1 &amp; "') with(DATES=" &amp; TEXT($A71,"yyyy-mm-dd") &amp; ")")</f>
        <v>2922894000</v>
      </c>
      <c r="K71" s="1">
        <f>_xll.BQL.QUERY("get(" &amp; K$2 &amp; ") for('" &amp; $B$1 &amp; "') with(DATES=" &amp; TEXT($A71,"yyyy-mm-dd") &amp; ")")</f>
        <v>807813000</v>
      </c>
      <c r="L71" s="3">
        <f>_xll.BQL.QUERY("get(" &amp; L$2 &amp; ") for('" &amp; $B$1 &amp; "') with(DATES=" &amp; TEXT($A71,"yyyy-mm-dd") &amp; ")")</f>
        <v>160755000</v>
      </c>
      <c r="M71" s="3">
        <f>_xll.BQL.QUERY("get(" &amp; M$2 &amp; ") for('" &amp; $B$1 &amp; "') with(DATES=" &amp; TEXT($A71,"yyyy-mm-dd") &amp; ")")</f>
        <v>647058000</v>
      </c>
      <c r="N71" s="3">
        <f>_xll.BQL.QUERY("get(" &amp; N$2 &amp; ") for('" &amp; $B$1 &amp; "') with(DATES=" &amp; TEXT($A71,"yyyy-mm-dd") &amp; ")")</f>
        <v>103732000</v>
      </c>
      <c r="O71" s="3" t="str">
        <f>_xll.BQL.QUERY("get(" &amp; O$2 &amp; ") for('" &amp; $B$1 &amp; "') with(DATES=" &amp; TEXT($A71,"yyyy-mm-dd") &amp; ")")</f>
        <v>#N/A Invalid Parameter: Undefined item: ARD_OPER_PROFIT.</v>
      </c>
      <c r="P71" s="3">
        <f>_xll.BQL.QUERY("get(" &amp; P$2 &amp; ") for('" &amp; $B$1 &amp; "') with(DATES=" &amp; TEXT($A71,"yyyy-mm-dd") &amp; ")")</f>
        <v>647058000</v>
      </c>
      <c r="Q71" s="3">
        <f>_xll.BQL.QUERY("get(" &amp; Q$2 &amp; ") for('" &amp; $B$1 &amp; "') with(DATES=" &amp; TEXT($A71,"yyyy-mm-dd") &amp; ")")</f>
        <v>180713000</v>
      </c>
      <c r="R71" s="3">
        <f>_xll.BQL.QUERY("get(" &amp; R$2 &amp; ") for('" &amp; $B$1 &amp; "') with(DATES=" &amp; TEXT($A71,"yyyy-mm-dd") &amp; ")")</f>
        <v>0</v>
      </c>
      <c r="S71" s="3">
        <f>_xll.BQL.QUERY("get(" &amp; S$2 &amp; ") for('" &amp; $B$1 &amp; "') with(DATES=" &amp; TEXT($A71,"yyyy-mm-dd") &amp; ")")</f>
        <v>0</v>
      </c>
      <c r="T71" s="3" t="str">
        <f>_xll.BQL.QUERY("get(" &amp; T$2 &amp; ") for('" &amp; $B$1 &amp; "') with(DATES=" &amp; TEXT($A71,"yyyy-mm-dd") &amp; ")")</f>
        <v>#N/A</v>
      </c>
      <c r="U71" s="3" t="str">
        <f>_xll.BQL.QUERY("get(" &amp; U$2 &amp; ") for('" &amp; $B$1 &amp; "') with(DATES=" &amp; TEXT($A71,"yyyy-mm-dd") &amp; ")")</f>
        <v>#N/A Invalid Parameter: Undefined item: FDIC_CASH_DIVIDENDS.</v>
      </c>
      <c r="V71" s="3" t="str">
        <f>_xll.BQL.QUERY("get(" &amp; V$2 &amp; ") for('" &amp; $B$1 &amp; "') with(DATES=" &amp; TEXT($A71,"yyyy-mm-dd") &amp; ")")</f>
        <v>#N/A Invalid Parameter: Undefined item: ARD_INCOME_BEFORE_OPERATING_EXP.</v>
      </c>
      <c r="W71" s="3" t="str">
        <f>_xll.BQL.QUERY("get(" &amp; W$2 &amp; ") for('" &amp; $B$1 &amp; "') with(DATES=" &amp; TEXT($A71,"yyyy-mm-dd") &amp; ")")</f>
        <v>#N/A Invalid Parameter: Undefined item: TRAIL_12M_NET_SALES.</v>
      </c>
      <c r="X71" s="3">
        <f>_xll.BQL.QUERY("get(" &amp; X$2 &amp; ") for('" &amp; $B$1 &amp; "') with(DATES=" &amp; TEXT($A71,"yyyy-mm-dd") &amp; ")")</f>
        <v>-472906000</v>
      </c>
      <c r="Y71" s="3">
        <f>_xll.BQL.QUERY("get(" &amp; Y$2 &amp; ") for('" &amp; $B$1 &amp; "') with(DATES=" &amp; TEXT($A71,"yyyy-mm-dd") &amp; ")")</f>
        <v>13.595718653555068</v>
      </c>
      <c r="Z71" s="3">
        <f>_xll.BQL.QUERY("get(" &amp; Z$2 &amp; ") for('" &amp; $B$1 &amp; "') with(DATES=" &amp; TEXT($A71,"yyyy-mm-dd") &amp; ")")</f>
        <v>-438962000</v>
      </c>
      <c r="AA71" s="3">
        <f>_xll.BQL.QUERY("get(" &amp; AA$2 &amp; ") for('" &amp; $B$1 &amp; "') with(DATES=" &amp; TEXT($A71,"yyyy-mm-dd") &amp; ")")</f>
        <v>0</v>
      </c>
      <c r="AB71" s="3" t="str">
        <f>_xll.BQL.QUERY("get(" &amp; AB$2 &amp; ") for('" &amp; $B$1 &amp; "') with(DATES=" &amp; TEXT($A71,"yyyy-mm-dd") &amp; ")")</f>
        <v>#N/A Invalid Parameter: Undefined item: ARD_ISSUANCE_STOCK_TOTAL_EQTY.</v>
      </c>
      <c r="AC71" s="3">
        <f>_xll.BQL.QUERY("get(" &amp; AC$2 &amp; ") for('" &amp; $B$1 &amp; "') with(DATES=" &amp; TEXT($A71,"yyyy-mm-dd") &amp; ")")</f>
        <v>4203591000.0000005</v>
      </c>
      <c r="AD71" s="3">
        <f>_xll.BQL.QUERY("get(" &amp; AD$2 &amp; ") for('" &amp; $B$1 &amp; "') with(DATES=" &amp; TEXT($A71,"yyyy-mm-dd") &amp; ")")</f>
        <v>1028315000</v>
      </c>
      <c r="AE71" s="3">
        <f>_xll.BQL.QUERY("get(" &amp; AE$2 &amp; ") for('" &amp; $B$1 &amp; "') with(DATES=" &amp; TEXT($A71,"yyyy-mm-dd") &amp; ")")</f>
        <v>4112675000.000001</v>
      </c>
      <c r="AF71" s="3">
        <f>_xll.BQL.QUERY("get(" &amp; AF$2 &amp; ") for('" &amp; $B$1 &amp; "') with(DATES=" &amp; TEXT($A71,"yyyy-mm-dd") &amp; ")")</f>
        <v>15939746000</v>
      </c>
      <c r="AG71" s="3">
        <f>_xll.BQL.QUERY("get(" &amp; AG$2 &amp; ") for('" &amp; $B$1 &amp; "') with(DATES=" &amp; TEXT($A71,"yyyy-mm-dd") &amp; ")")</f>
        <v>6773012000</v>
      </c>
      <c r="AH71" s="3">
        <f>_xll.BQL.QUERY("get(" &amp; AH$2 &amp; ") for('" &amp; $B$1 &amp; "') with(DATES=" &amp; TEXT($A71,"yyyy-mm-dd") &amp; ")")</f>
        <v>2720605000</v>
      </c>
      <c r="AI71" s="3" t="str">
        <f>_xll.BQL.QUERY("get(" &amp; AI$2 &amp; ") for('" &amp; $B$1 &amp; "') with(DATES=" &amp; TEXT($A71,"yyyy-mm-dd") &amp; ")")</f>
        <v>#N/A Invalid Parameter: Undefined item: CASH_ST_INVESTMENTS.</v>
      </c>
      <c r="AJ71" s="3">
        <f>_xll.BQL.QUERY("get(" &amp; AJ$2 &amp; ") for('" &amp; $B$1 &amp; "') with(DATES=" &amp; TEXT($A71,"yyyy-mm-dd") &amp; ")")</f>
        <v>2556892000</v>
      </c>
      <c r="AK71" s="3">
        <f>_xll.BQL.QUERY("get(" &amp; AK$2 &amp; ") for('" &amp; $B$1 &amp; "') with(DATES=" &amp; TEXT($A71,"yyyy-mm-dd") &amp; ")")</f>
        <v>9166734000</v>
      </c>
      <c r="AL71" s="3">
        <f>_xll.BQL.QUERY("get(" &amp; AL$2 &amp; ") for('" &amp; $B$1 &amp; "') with(DATES=" &amp; TEXT($A71,"yyyy-mm-dd") &amp; ")")</f>
        <v>0</v>
      </c>
      <c r="AM71" s="3" t="str">
        <f>_xll.BQL.QUERY("get(" &amp; AM$2 &amp; ") for('" &amp; $B$1 &amp; "') with(DATES=" &amp; TEXT($A71,"yyyy-mm-dd") &amp; ")")</f>
        <v>#N/A Invalid Parameter: Undefined item: ARD_INV_ADVANCES_AFFIL_COS.</v>
      </c>
      <c r="AN71" s="3">
        <f>_xll.BQL.QUERY("get(" &amp; AN$2 &amp; ") for('" &amp; $B$1 &amp; "') with(DATES=" &amp; TEXT($A71,"yyyy-mm-dd") &amp; ")")</f>
        <v>5653595000</v>
      </c>
      <c r="AO71" s="3">
        <f>_xll.BQL.QUERY("get(" &amp; AO$2 &amp; ") for('" &amp; $B$1 &amp; "') with(DATES=" &amp; TEXT($A71,"yyyy-mm-dd") &amp; ")")</f>
        <v>5227159000</v>
      </c>
      <c r="AP71" s="3">
        <f>_xll.BQL.QUERY("get(" &amp; AP$2 &amp; ") for('" &amp; $B$1 &amp; "') with(DATES=" &amp; TEXT($A71,"yyyy-mm-dd") &amp; ")")</f>
        <v>7925579000</v>
      </c>
      <c r="AQ71" s="3">
        <f>_xll.BQL.QUERY("get(" &amp; AQ$2 &amp; ") for('" &amp; $B$1 &amp; "') with(DATES=" &amp; TEXT($A71,"yyyy-mm-dd") &amp; ")")</f>
        <v>2979350000</v>
      </c>
      <c r="AR71" s="3">
        <f>_xll.BQL.QUERY("get(" &amp; AR$2 &amp; ") for('" &amp; $B$1 &amp; "') with(DATES=" &amp; TEXT($A71,"yyyy-mm-dd") &amp; ")")</f>
        <v>365560000</v>
      </c>
      <c r="AS71" s="3" t="str">
        <f>_xll.BQL.QUERY("get(" &amp; AS$2 &amp; ") for('" &amp; $B$1 &amp; "') with(DATES=" &amp; TEXT($A71,"yyyy-mm-dd") &amp; ")")</f>
        <v>#N/A Invalid Parameter: Undefined item: ARD_INCOME_TAX_ACCRUED_PAYABLE.</v>
      </c>
      <c r="AT71" s="3">
        <f>_xll.BQL.QUERY("get(" &amp; AT$2 &amp; ") for('" &amp; $B$1 &amp; "') with(DATES=" &amp; TEXT($A71,"yyyy-mm-dd") &amp; ")")</f>
        <v>4946229000</v>
      </c>
      <c r="AU71" s="3" t="str">
        <f>_xll.BQL.QUERY("get(" &amp; AU$2 &amp; ") for('" &amp; $B$1 &amp; "') with(DATES=" &amp; TEXT($A71,"yyyy-mm-dd") &amp; ")")</f>
        <v>#N/A</v>
      </c>
      <c r="AV71" s="3" t="str">
        <f>_xll.BQL.QUERY("get(" &amp; AV$2 &amp; ") for('" &amp; $B$1 &amp; "') with(DATES=" &amp; TEXT($A71,"yyyy-mm-dd") &amp; ")")</f>
        <v>#N/A Invalid Parameter: Undefined item: ARD_PREFERRED_STOCK.</v>
      </c>
      <c r="AW71" s="3">
        <f>_xll.BQL.QUERY("get(" &amp; AW$2 &amp; ") for('" &amp; $B$1 &amp; "') with(DATES=" &amp; TEXT($A71,"yyyy-mm-dd") &amp; ")")</f>
        <v>5231906000</v>
      </c>
      <c r="AX71" s="3" t="str">
        <f>_xll.BQL.QUERY("get(" &amp; AX$2 &amp; ") for('" &amp; $B$1 &amp; "') with(DATES=" &amp; TEXT($A71,"yyyy-mm-dd") &amp; ")")</f>
        <v>#N/A Invalid Parameter: Undefined item: ARD_TOTAL_SHAREHOLDERS_EQUITY.</v>
      </c>
      <c r="AY71" s="3" t="str">
        <f>_xll.BQL.QUERY("get(" &amp; AY$2 &amp; ") for('" &amp; $B$1 &amp; "') with(DATES=" &amp; TEXT($A71,"yyyy-mm-dd") &amp; ")")</f>
        <v>#N/A Invalid Parameter: Undefined item: RSK_BB_BOOK_EQUITY.</v>
      </c>
      <c r="AZ71" s="3">
        <f>_xll.BQL.QUERY("get(" &amp; AZ$2 &amp; ") for('" &amp; $B$1 &amp; "') with(DATES=" &amp; TEXT($A71,"yyyy-mm-dd") &amp; ")")</f>
        <v>1242304000</v>
      </c>
      <c r="BA71" s="3">
        <f>_xll.BQL.QUERY("get(" &amp; BA$2 &amp; ") for('" &amp; $B$1 &amp; "') with(DATES=" &amp; TEXT($A71,"yyyy-mm-dd") &amp; ")")</f>
        <v>12126842000</v>
      </c>
      <c r="BB71" s="3" t="str">
        <f>_xll.BQL.QUERY("get(" &amp; BB$2 &amp; ") for('" &amp; $B$1 &amp; "') with(DATES=" &amp; TEXT($A71,"yyyy-mm-dd") &amp; ")")</f>
        <v>#N/A</v>
      </c>
      <c r="BC71" s="3" t="str">
        <f>_xll.BQL.QUERY("get(" &amp; BC$2 &amp; ") for('" &amp; $B$1 &amp; "') with(DATES=" &amp; TEXT($A71,"yyyy-mm-dd") &amp; ")")</f>
        <v>#N/A</v>
      </c>
      <c r="BD71" s="3" t="str">
        <f>_xll.BQL.QUERY("get(" &amp; BD$2 &amp; ") for('" &amp; $B$1 &amp; "') with(DATES=" &amp; TEXT($A71,"yyyy-mm-dd") &amp; ")")</f>
        <v>#N/A</v>
      </c>
      <c r="BE71" s="3" t="str">
        <f>_xll.BQL.QUERY("get(" &amp; BE$2 &amp; ") for('" &amp; $B$1 &amp; "') with(DATES=" &amp; TEXT($A71,"yyyy-mm-dd") &amp; ")")</f>
        <v>#N/A</v>
      </c>
      <c r="BF71" s="3" t="str">
        <f>_xll.BQL.QUERY("get(" &amp; BF$2 &amp; ") for('" &amp; $B$1 &amp; "') with(DATES=" &amp; TEXT($A71,"yyyy-mm-dd") &amp; ")")</f>
        <v>#N/A</v>
      </c>
      <c r="BG71" s="3" t="str">
        <f>_xll.BQL.QUERY("get(" &amp; BG$2 &amp; ") for('" &amp; $B$1 &amp; "') with(DATES=" &amp; TEXT($A71,"yyyy-mm-dd") &amp; ")")</f>
        <v>#N/A</v>
      </c>
      <c r="BH71" s="3" t="str">
        <f>_xll.BQL.QUERY("get(" &amp; BH$2 &amp; ") for('" &amp; $B$1 &amp; "') with(DATES=" &amp; TEXT($A71,"yyyy-mm-dd") &amp; ")")</f>
        <v>#N/A Invalid Parameter: Undefined item: BS_ACCTUAL.</v>
      </c>
      <c r="BI71" s="3">
        <f>_xll.BQL.QUERY("get(" &amp; BI$2 &amp; ") for('" &amp; $B$1 &amp; "') with(DATES=" &amp; TEXT($A71,"yyyy-mm-dd") &amp; ")")</f>
        <v>33944000</v>
      </c>
      <c r="BJ71" s="3">
        <f>_xll.BQL.QUERY("get(" &amp; BJ$2 &amp; ") for('" &amp; $B$1 &amp; "') with(DATES=" &amp; TEXT($A71,"yyyy-mm-dd") &amp; ")")</f>
        <v>20580</v>
      </c>
      <c r="BK71" s="3">
        <f>_xll.BQL.QUERY("get(" &amp; BK$2 &amp; ") for('" &amp; $B$1 &amp; "') with(DATES=" &amp; TEXT($A71,"yyyy-mm-dd") &amp; ")")</f>
        <v>819404000</v>
      </c>
      <c r="BL71" s="3" t="str">
        <f>_xll.BQL.QUERY("get(" &amp; BL$2 &amp; ") for('" &amp; $B$1 &amp; "') with(DATES=" &amp; TEXT($A71,"yyyy-mm-dd") &amp; ")")</f>
        <v>#N/A Invalid Parameter: Undefined item: OTHER_LIABS.</v>
      </c>
      <c r="BM71" s="3">
        <f>_xll.BQL.QUERY("get(" &amp; BM$2 &amp; ") for('" &amp; $B$1 &amp; "') with(DATES=" &amp; TEXT($A71,"yyyy-mm-dd") &amp; ")")</f>
        <v>1119231000</v>
      </c>
      <c r="BN71" s="3">
        <f>_xll.BQL.QUERY("get(" &amp; BN$2 &amp; ") for('" &amp; $B$1 &amp; "') with(DATES=" &amp; TEXT($A71,"yyyy-mm-dd") &amp; ")")</f>
        <v>16905643176.060001</v>
      </c>
    </row>
    <row r="72" spans="1:66" x14ac:dyDescent="0.25">
      <c r="A72" s="2">
        <v>43151</v>
      </c>
      <c r="B72" s="3">
        <f>_xll.BQL.QUERY("get(" &amp; B$2 &amp; ") for('" &amp; $B$1 &amp; "') with(DATES=" &amp; TEXT($A72,"yyyy-mm-dd") &amp; ")")</f>
        <v>3478345000</v>
      </c>
      <c r="C72" s="3" t="str">
        <f>_xll.BQL.QUERY("get(" &amp; C$2 &amp; ") for('" &amp; $B$1 &amp; "') with(DATES=" &amp; TEXT($A72,"yyyy-mm-dd") &amp; ")")</f>
        <v>#N/A</v>
      </c>
      <c r="D72" s="3" t="str">
        <f>_xll.BQL.QUERY("get(" &amp; D$2 &amp; ") for('" &amp; $B$1 &amp; "') with(DATES=" &amp; TEXT($A72,"yyyy-mm-dd") &amp; ")")</f>
        <v>#N/A</v>
      </c>
      <c r="E72" s="7" t="str">
        <f>_xll.BQL.QUERY("get(" &amp; E$2 &amp; ") for('" &amp; $B$1 &amp; "') with(DATES=" &amp; TEXT($A72,"yyyy-mm-dd") &amp; ")")</f>
        <v>#N/A Invalid Parameter: Undefined item: ARD_GENERAL_ADMINISTRATIVE_EXP.</v>
      </c>
      <c r="F72" s="7" t="str">
        <f>_xll.BQL.QUERY("get(" &amp; F$2 &amp; ") for('" &amp; $B$1 &amp; "') with(DATES=" &amp; TEXT($A72,"yyyy-mm-dd") &amp; ")")</f>
        <v>#N/A Invalid Parameter: Undefined item: ARD_ADVERTISING_EXPENSES.</v>
      </c>
      <c r="G72" s="7" t="str">
        <f>_xll.BQL.QUERY("get(" &amp; G$2 &amp; ") for('" &amp; $B$1 &amp; "') with(DATES=" &amp; TEXT($A72,"yyyy-mm-dd") &amp; ")")</f>
        <v>#N/A</v>
      </c>
      <c r="H72" s="7" t="str">
        <f>_xll.BQL.QUERY("get(" &amp; H$2 &amp; ") for('" &amp; $B$1 &amp; "') with(DATES=" &amp; TEXT($A72,"yyyy-mm-dd") &amp; ")")</f>
        <v>#N/A Invalid Parameter: Undefined item: ARDR_STAFF_CST_INCL_DIR_EMOLUMNT.</v>
      </c>
      <c r="I72" s="7" t="str">
        <f>_xll.BQL.QUERY("get(" &amp; I$2 &amp; ") for('" &amp; $B$1 &amp; "') with(DATES=" &amp; TEXT($A72,"yyyy-mm-dd") &amp; ")")</f>
        <v>#N/A Invalid Parameter: Undefined item: ARD_SPECIAL_ITEMS.</v>
      </c>
      <c r="J72" s="3">
        <f>_xll.BQL.QUERY("get(" &amp; J$2 &amp; ") for('" &amp; $B$1 &amp; "') with(DATES=" &amp; TEXT($A72,"yyyy-mm-dd") &amp; ")")</f>
        <v>2922894000</v>
      </c>
      <c r="K72" s="1">
        <f>_xll.BQL.QUERY("get(" &amp; K$2 &amp; ") for('" &amp; $B$1 &amp; "') with(DATES=" &amp; TEXT($A72,"yyyy-mm-dd") &amp; ")")</f>
        <v>807813000</v>
      </c>
      <c r="L72" s="3">
        <f>_xll.BQL.QUERY("get(" &amp; L$2 &amp; ") for('" &amp; $B$1 &amp; "') with(DATES=" &amp; TEXT($A72,"yyyy-mm-dd") &amp; ")")</f>
        <v>160755000</v>
      </c>
      <c r="M72" s="3">
        <f>_xll.BQL.QUERY("get(" &amp; M$2 &amp; ") for('" &amp; $B$1 &amp; "') with(DATES=" &amp; TEXT($A72,"yyyy-mm-dd") &amp; ")")</f>
        <v>647058000</v>
      </c>
      <c r="N72" s="3">
        <f>_xll.BQL.QUERY("get(" &amp; N$2 &amp; ") for('" &amp; $B$1 &amp; "') with(DATES=" &amp; TEXT($A72,"yyyy-mm-dd") &amp; ")")</f>
        <v>103732000</v>
      </c>
      <c r="O72" s="3" t="str">
        <f>_xll.BQL.QUERY("get(" &amp; O$2 &amp; ") for('" &amp; $B$1 &amp; "') with(DATES=" &amp; TEXT($A72,"yyyy-mm-dd") &amp; ")")</f>
        <v>#N/A Invalid Parameter: Undefined item: ARD_OPER_PROFIT.</v>
      </c>
      <c r="P72" s="3">
        <f>_xll.BQL.QUERY("get(" &amp; P$2 &amp; ") for('" &amp; $B$1 &amp; "') with(DATES=" &amp; TEXT($A72,"yyyy-mm-dd") &amp; ")")</f>
        <v>647058000</v>
      </c>
      <c r="Q72" s="3">
        <f>_xll.BQL.QUERY("get(" &amp; Q$2 &amp; ") for('" &amp; $B$1 &amp; "') with(DATES=" &amp; TEXT($A72,"yyyy-mm-dd") &amp; ")")</f>
        <v>180713000</v>
      </c>
      <c r="R72" s="3">
        <f>_xll.BQL.QUERY("get(" &amp; R$2 &amp; ") for('" &amp; $B$1 &amp; "') with(DATES=" &amp; TEXT($A72,"yyyy-mm-dd") &amp; ")")</f>
        <v>0</v>
      </c>
      <c r="S72" s="3">
        <f>_xll.BQL.QUERY("get(" &amp; S$2 &amp; ") for('" &amp; $B$1 &amp; "') with(DATES=" &amp; TEXT($A72,"yyyy-mm-dd") &amp; ")")</f>
        <v>0</v>
      </c>
      <c r="T72" s="3" t="str">
        <f>_xll.BQL.QUERY("get(" &amp; T$2 &amp; ") for('" &amp; $B$1 &amp; "') with(DATES=" &amp; TEXT($A72,"yyyy-mm-dd") &amp; ")")</f>
        <v>#N/A</v>
      </c>
      <c r="U72" s="3" t="str">
        <f>_xll.BQL.QUERY("get(" &amp; U$2 &amp; ") for('" &amp; $B$1 &amp; "') with(DATES=" &amp; TEXT($A72,"yyyy-mm-dd") &amp; ")")</f>
        <v>#N/A Invalid Parameter: Undefined item: FDIC_CASH_DIVIDENDS.</v>
      </c>
      <c r="V72" s="3" t="str">
        <f>_xll.BQL.QUERY("get(" &amp; V$2 &amp; ") for('" &amp; $B$1 &amp; "') with(DATES=" &amp; TEXT($A72,"yyyy-mm-dd") &amp; ")")</f>
        <v>#N/A Invalid Parameter: Undefined item: ARD_INCOME_BEFORE_OPERATING_EXP.</v>
      </c>
      <c r="W72" s="3" t="str">
        <f>_xll.BQL.QUERY("get(" &amp; W$2 &amp; ") for('" &amp; $B$1 &amp; "') with(DATES=" &amp; TEXT($A72,"yyyy-mm-dd") &amp; ")")</f>
        <v>#N/A Invalid Parameter: Undefined item: TRAIL_12M_NET_SALES.</v>
      </c>
      <c r="X72" s="3">
        <f>_xll.BQL.QUERY("get(" &amp; X$2 &amp; ") for('" &amp; $B$1 &amp; "') with(DATES=" &amp; TEXT($A72,"yyyy-mm-dd") &amp; ")")</f>
        <v>-472906000</v>
      </c>
      <c r="Y72" s="3">
        <f>_xll.BQL.QUERY("get(" &amp; Y$2 &amp; ") for('" &amp; $B$1 &amp; "') with(DATES=" &amp; TEXT($A72,"yyyy-mm-dd") &amp; ")")</f>
        <v>13.595718653555068</v>
      </c>
      <c r="Z72" s="3">
        <f>_xll.BQL.QUERY("get(" &amp; Z$2 &amp; ") for('" &amp; $B$1 &amp; "') with(DATES=" &amp; TEXT($A72,"yyyy-mm-dd") &amp; ")")</f>
        <v>-438962000</v>
      </c>
      <c r="AA72" s="3">
        <f>_xll.BQL.QUERY("get(" &amp; AA$2 &amp; ") for('" &amp; $B$1 &amp; "') with(DATES=" &amp; TEXT($A72,"yyyy-mm-dd") &amp; ")")</f>
        <v>0</v>
      </c>
      <c r="AB72" s="3" t="str">
        <f>_xll.BQL.QUERY("get(" &amp; AB$2 &amp; ") for('" &amp; $B$1 &amp; "') with(DATES=" &amp; TEXT($A72,"yyyy-mm-dd") &amp; ")")</f>
        <v>#N/A Invalid Parameter: Undefined item: ARD_ISSUANCE_STOCK_TOTAL_EQTY.</v>
      </c>
      <c r="AC72" s="3">
        <f>_xll.BQL.QUERY("get(" &amp; AC$2 &amp; ") for('" &amp; $B$1 &amp; "') with(DATES=" &amp; TEXT($A72,"yyyy-mm-dd") &amp; ")")</f>
        <v>4203591000.0000005</v>
      </c>
      <c r="AD72" s="3">
        <f>_xll.BQL.QUERY("get(" &amp; AD$2 &amp; ") for('" &amp; $B$1 &amp; "') with(DATES=" &amp; TEXT($A72,"yyyy-mm-dd") &amp; ")")</f>
        <v>1028315000</v>
      </c>
      <c r="AE72" s="3">
        <f>_xll.BQL.QUERY("get(" &amp; AE$2 &amp; ") for('" &amp; $B$1 &amp; "') with(DATES=" &amp; TEXT($A72,"yyyy-mm-dd") &amp; ")")</f>
        <v>4112675000.000001</v>
      </c>
      <c r="AF72" s="3">
        <f>_xll.BQL.QUERY("get(" &amp; AF$2 &amp; ") for('" &amp; $B$1 &amp; "') with(DATES=" &amp; TEXT($A72,"yyyy-mm-dd") &amp; ")")</f>
        <v>15939746000</v>
      </c>
      <c r="AG72" s="3">
        <f>_xll.BQL.QUERY("get(" &amp; AG$2 &amp; ") for('" &amp; $B$1 &amp; "') with(DATES=" &amp; TEXT($A72,"yyyy-mm-dd") &amp; ")")</f>
        <v>6773012000</v>
      </c>
      <c r="AH72" s="3">
        <f>_xll.BQL.QUERY("get(" &amp; AH$2 &amp; ") for('" &amp; $B$1 &amp; "') with(DATES=" &amp; TEXT($A72,"yyyy-mm-dd") &amp; ")")</f>
        <v>2720605000</v>
      </c>
      <c r="AI72" s="3" t="str">
        <f>_xll.BQL.QUERY("get(" &amp; AI$2 &amp; ") for('" &amp; $B$1 &amp; "') with(DATES=" &amp; TEXT($A72,"yyyy-mm-dd") &amp; ")")</f>
        <v>#N/A Invalid Parameter: Undefined item: CASH_ST_INVESTMENTS.</v>
      </c>
      <c r="AJ72" s="3">
        <f>_xll.BQL.QUERY("get(" &amp; AJ$2 &amp; ") for('" &amp; $B$1 &amp; "') with(DATES=" &amp; TEXT($A72,"yyyy-mm-dd") &amp; ")")</f>
        <v>2556892000</v>
      </c>
      <c r="AK72" s="3">
        <f>_xll.BQL.QUERY("get(" &amp; AK$2 &amp; ") for('" &amp; $B$1 &amp; "') with(DATES=" &amp; TEXT($A72,"yyyy-mm-dd") &amp; ")")</f>
        <v>9166734000</v>
      </c>
      <c r="AL72" s="3">
        <f>_xll.BQL.QUERY("get(" &amp; AL$2 &amp; ") for('" &amp; $B$1 &amp; "') with(DATES=" &amp; TEXT($A72,"yyyy-mm-dd") &amp; ")")</f>
        <v>0</v>
      </c>
      <c r="AM72" s="3" t="str">
        <f>_xll.BQL.QUERY("get(" &amp; AM$2 &amp; ") for('" &amp; $B$1 &amp; "') with(DATES=" &amp; TEXT($A72,"yyyy-mm-dd") &amp; ")")</f>
        <v>#N/A Invalid Parameter: Undefined item: ARD_INV_ADVANCES_AFFIL_COS.</v>
      </c>
      <c r="AN72" s="3">
        <f>_xll.BQL.QUERY("get(" &amp; AN$2 &amp; ") for('" &amp; $B$1 &amp; "') with(DATES=" &amp; TEXT($A72,"yyyy-mm-dd") &amp; ")")</f>
        <v>5653595000</v>
      </c>
      <c r="AO72" s="3">
        <f>_xll.BQL.QUERY("get(" &amp; AO$2 &amp; ") for('" &amp; $B$1 &amp; "') with(DATES=" &amp; TEXT($A72,"yyyy-mm-dd") &amp; ")")</f>
        <v>5227159000</v>
      </c>
      <c r="AP72" s="3">
        <f>_xll.BQL.QUERY("get(" &amp; AP$2 &amp; ") for('" &amp; $B$1 &amp; "') with(DATES=" &amp; TEXT($A72,"yyyy-mm-dd") &amp; ")")</f>
        <v>7925579000</v>
      </c>
      <c r="AQ72" s="3">
        <f>_xll.BQL.QUERY("get(" &amp; AQ$2 &amp; ") for('" &amp; $B$1 &amp; "') with(DATES=" &amp; TEXT($A72,"yyyy-mm-dd") &amp; ")")</f>
        <v>2979350000</v>
      </c>
      <c r="AR72" s="3">
        <f>_xll.BQL.QUERY("get(" &amp; AR$2 &amp; ") for('" &amp; $B$1 &amp; "') with(DATES=" &amp; TEXT($A72,"yyyy-mm-dd") &amp; ")")</f>
        <v>365560000</v>
      </c>
      <c r="AS72" s="3" t="str">
        <f>_xll.BQL.QUERY("get(" &amp; AS$2 &amp; ") for('" &amp; $B$1 &amp; "') with(DATES=" &amp; TEXT($A72,"yyyy-mm-dd") &amp; ")")</f>
        <v>#N/A Invalid Parameter: Undefined item: ARD_INCOME_TAX_ACCRUED_PAYABLE.</v>
      </c>
      <c r="AT72" s="3">
        <f>_xll.BQL.QUERY("get(" &amp; AT$2 &amp; ") for('" &amp; $B$1 &amp; "') with(DATES=" &amp; TEXT($A72,"yyyy-mm-dd") &amp; ")")</f>
        <v>4946229000</v>
      </c>
      <c r="AU72" s="3" t="str">
        <f>_xll.BQL.QUERY("get(" &amp; AU$2 &amp; ") for('" &amp; $B$1 &amp; "') with(DATES=" &amp; TEXT($A72,"yyyy-mm-dd") &amp; ")")</f>
        <v>#N/A</v>
      </c>
      <c r="AV72" s="3" t="str">
        <f>_xll.BQL.QUERY("get(" &amp; AV$2 &amp; ") for('" &amp; $B$1 &amp; "') with(DATES=" &amp; TEXT($A72,"yyyy-mm-dd") &amp; ")")</f>
        <v>#N/A Invalid Parameter: Undefined item: ARD_PREFERRED_STOCK.</v>
      </c>
      <c r="AW72" s="3">
        <f>_xll.BQL.QUERY("get(" &amp; AW$2 &amp; ") for('" &amp; $B$1 &amp; "') with(DATES=" &amp; TEXT($A72,"yyyy-mm-dd") &amp; ")")</f>
        <v>5231906000</v>
      </c>
      <c r="AX72" s="3" t="str">
        <f>_xll.BQL.QUERY("get(" &amp; AX$2 &amp; ") for('" &amp; $B$1 &amp; "') with(DATES=" &amp; TEXT($A72,"yyyy-mm-dd") &amp; ")")</f>
        <v>#N/A Invalid Parameter: Undefined item: ARD_TOTAL_SHAREHOLDERS_EQUITY.</v>
      </c>
      <c r="AY72" s="3" t="str">
        <f>_xll.BQL.QUERY("get(" &amp; AY$2 &amp; ") for('" &amp; $B$1 &amp; "') with(DATES=" &amp; TEXT($A72,"yyyy-mm-dd") &amp; ")")</f>
        <v>#N/A Invalid Parameter: Undefined item: RSK_BB_BOOK_EQUITY.</v>
      </c>
      <c r="AZ72" s="3">
        <f>_xll.BQL.QUERY("get(" &amp; AZ$2 &amp; ") for('" &amp; $B$1 &amp; "') with(DATES=" &amp; TEXT($A72,"yyyy-mm-dd") &amp; ")")</f>
        <v>1242304000</v>
      </c>
      <c r="BA72" s="3">
        <f>_xll.BQL.QUERY("get(" &amp; BA$2 &amp; ") for('" &amp; $B$1 &amp; "') with(DATES=" &amp; TEXT($A72,"yyyy-mm-dd") &amp; ")")</f>
        <v>12126842000</v>
      </c>
      <c r="BB72" s="3" t="str">
        <f>_xll.BQL.QUERY("get(" &amp; BB$2 &amp; ") for('" &amp; $B$1 &amp; "') with(DATES=" &amp; TEXT($A72,"yyyy-mm-dd") &amp; ")")</f>
        <v>#N/A</v>
      </c>
      <c r="BC72" s="3" t="str">
        <f>_xll.BQL.QUERY("get(" &amp; BC$2 &amp; ") for('" &amp; $B$1 &amp; "') with(DATES=" &amp; TEXT($A72,"yyyy-mm-dd") &amp; ")")</f>
        <v>#N/A</v>
      </c>
      <c r="BD72" s="3" t="str">
        <f>_xll.BQL.QUERY("get(" &amp; BD$2 &amp; ") for('" &amp; $B$1 &amp; "') with(DATES=" &amp; TEXT($A72,"yyyy-mm-dd") &amp; ")")</f>
        <v>#N/A</v>
      </c>
      <c r="BE72" s="3" t="str">
        <f>_xll.BQL.QUERY("get(" &amp; BE$2 &amp; ") for('" &amp; $B$1 &amp; "') with(DATES=" &amp; TEXT($A72,"yyyy-mm-dd") &amp; ")")</f>
        <v>#N/A</v>
      </c>
      <c r="BF72" s="3" t="str">
        <f>_xll.BQL.QUERY("get(" &amp; BF$2 &amp; ") for('" &amp; $B$1 &amp; "') with(DATES=" &amp; TEXT($A72,"yyyy-mm-dd") &amp; ")")</f>
        <v>#N/A</v>
      </c>
      <c r="BG72" s="3" t="str">
        <f>_xll.BQL.QUERY("get(" &amp; BG$2 &amp; ") for('" &amp; $B$1 &amp; "') with(DATES=" &amp; TEXT($A72,"yyyy-mm-dd") &amp; ")")</f>
        <v>#N/A</v>
      </c>
      <c r="BH72" s="3" t="str">
        <f>_xll.BQL.QUERY("get(" &amp; BH$2 &amp; ") for('" &amp; $B$1 &amp; "') with(DATES=" &amp; TEXT($A72,"yyyy-mm-dd") &amp; ")")</f>
        <v>#N/A Invalid Parameter: Undefined item: BS_ACCTUAL.</v>
      </c>
      <c r="BI72" s="3">
        <f>_xll.BQL.QUERY("get(" &amp; BI$2 &amp; ") for('" &amp; $B$1 &amp; "') with(DATES=" &amp; TEXT($A72,"yyyy-mm-dd") &amp; ")")</f>
        <v>33944000</v>
      </c>
      <c r="BJ72" s="3">
        <f>_xll.BQL.QUERY("get(" &amp; BJ$2 &amp; ") for('" &amp; $B$1 &amp; "') with(DATES=" &amp; TEXT($A72,"yyyy-mm-dd") &amp; ")")</f>
        <v>20580</v>
      </c>
      <c r="BK72" s="3">
        <f>_xll.BQL.QUERY("get(" &amp; BK$2 &amp; ") for('" &amp; $B$1 &amp; "') with(DATES=" &amp; TEXT($A72,"yyyy-mm-dd") &amp; ")")</f>
        <v>819404000</v>
      </c>
      <c r="BL72" s="3" t="str">
        <f>_xll.BQL.QUERY("get(" &amp; BL$2 &amp; ") for('" &amp; $B$1 &amp; "') with(DATES=" &amp; TEXT($A72,"yyyy-mm-dd") &amp; ")")</f>
        <v>#N/A Invalid Parameter: Undefined item: OTHER_LIABS.</v>
      </c>
      <c r="BM72" s="3">
        <f>_xll.BQL.QUERY("get(" &amp; BM$2 &amp; ") for('" &amp; $B$1 &amp; "') with(DATES=" &amp; TEXT($A72,"yyyy-mm-dd") &amp; ")")</f>
        <v>1119231000</v>
      </c>
      <c r="BN72" s="3">
        <f>_xll.BQL.QUERY("get(" &amp; BN$2 &amp; ") for('" &amp; $B$1 &amp; "') with(DATES=" &amp; TEXT($A72,"yyyy-mm-dd") &amp; ")")</f>
        <v>16881072772.549999</v>
      </c>
    </row>
    <row r="73" spans="1:66" x14ac:dyDescent="0.25">
      <c r="A73" s="2">
        <v>43152</v>
      </c>
      <c r="B73" s="3">
        <f>_xll.BQL.QUERY("get(" &amp; B$2 &amp; ") for('" &amp; $B$1 &amp; "') with(DATES=" &amp; TEXT($A73,"yyyy-mm-dd") &amp; ")")</f>
        <v>3478345000</v>
      </c>
      <c r="C73" s="3" t="str">
        <f>_xll.BQL.QUERY("get(" &amp; C$2 &amp; ") for('" &amp; $B$1 &amp; "') with(DATES=" &amp; TEXT($A73,"yyyy-mm-dd") &amp; ")")</f>
        <v>#N/A</v>
      </c>
      <c r="D73" s="3" t="str">
        <f>_xll.BQL.QUERY("get(" &amp; D$2 &amp; ") for('" &amp; $B$1 &amp; "') with(DATES=" &amp; TEXT($A73,"yyyy-mm-dd") &amp; ")")</f>
        <v>#N/A</v>
      </c>
      <c r="E73" s="7" t="str">
        <f>_xll.BQL.QUERY("get(" &amp; E$2 &amp; ") for('" &amp; $B$1 &amp; "') with(DATES=" &amp; TEXT($A73,"yyyy-mm-dd") &amp; ")")</f>
        <v>#N/A Invalid Parameter: Undefined item: ARD_GENERAL_ADMINISTRATIVE_EXP.</v>
      </c>
      <c r="F73" s="7" t="str">
        <f>_xll.BQL.QUERY("get(" &amp; F$2 &amp; ") for('" &amp; $B$1 &amp; "') with(DATES=" &amp; TEXT($A73,"yyyy-mm-dd") &amp; ")")</f>
        <v>#N/A Invalid Parameter: Undefined item: ARD_ADVERTISING_EXPENSES.</v>
      </c>
      <c r="G73" s="7" t="str">
        <f>_xll.BQL.QUERY("get(" &amp; G$2 &amp; ") for('" &amp; $B$1 &amp; "') with(DATES=" &amp; TEXT($A73,"yyyy-mm-dd") &amp; ")")</f>
        <v>#N/A</v>
      </c>
      <c r="H73" s="7" t="str">
        <f>_xll.BQL.QUERY("get(" &amp; H$2 &amp; ") for('" &amp; $B$1 &amp; "') with(DATES=" &amp; TEXT($A73,"yyyy-mm-dd") &amp; ")")</f>
        <v>#N/A Invalid Parameter: Undefined item: ARDR_STAFF_CST_INCL_DIR_EMOLUMNT.</v>
      </c>
      <c r="I73" s="7" t="str">
        <f>_xll.BQL.QUERY("get(" &amp; I$2 &amp; ") for('" &amp; $B$1 &amp; "') with(DATES=" &amp; TEXT($A73,"yyyy-mm-dd") &amp; ")")</f>
        <v>#N/A Invalid Parameter: Undefined item: ARD_SPECIAL_ITEMS.</v>
      </c>
      <c r="J73" s="3">
        <f>_xll.BQL.QUERY("get(" &amp; J$2 &amp; ") for('" &amp; $B$1 &amp; "') with(DATES=" &amp; TEXT($A73,"yyyy-mm-dd") &amp; ")")</f>
        <v>2922894000</v>
      </c>
      <c r="K73" s="1">
        <f>_xll.BQL.QUERY("get(" &amp; K$2 &amp; ") for('" &amp; $B$1 &amp; "') with(DATES=" &amp; TEXT($A73,"yyyy-mm-dd") &amp; ")")</f>
        <v>807813000</v>
      </c>
      <c r="L73" s="3">
        <f>_xll.BQL.QUERY("get(" &amp; L$2 &amp; ") for('" &amp; $B$1 &amp; "') with(DATES=" &amp; TEXT($A73,"yyyy-mm-dd") &amp; ")")</f>
        <v>160755000</v>
      </c>
      <c r="M73" s="3">
        <f>_xll.BQL.QUERY("get(" &amp; M$2 &amp; ") for('" &amp; $B$1 &amp; "') with(DATES=" &amp; TEXT($A73,"yyyy-mm-dd") &amp; ")")</f>
        <v>647058000</v>
      </c>
      <c r="N73" s="3">
        <f>_xll.BQL.QUERY("get(" &amp; N$2 &amp; ") for('" &amp; $B$1 &amp; "') with(DATES=" &amp; TEXT($A73,"yyyy-mm-dd") &amp; ")")</f>
        <v>103732000</v>
      </c>
      <c r="O73" s="3" t="str">
        <f>_xll.BQL.QUERY("get(" &amp; O$2 &amp; ") for('" &amp; $B$1 &amp; "') with(DATES=" &amp; TEXT($A73,"yyyy-mm-dd") &amp; ")")</f>
        <v>#N/A Invalid Parameter: Undefined item: ARD_OPER_PROFIT.</v>
      </c>
      <c r="P73" s="3">
        <f>_xll.BQL.QUERY("get(" &amp; P$2 &amp; ") for('" &amp; $B$1 &amp; "') with(DATES=" &amp; TEXT($A73,"yyyy-mm-dd") &amp; ")")</f>
        <v>647058000</v>
      </c>
      <c r="Q73" s="3">
        <f>_xll.BQL.QUERY("get(" &amp; Q$2 &amp; ") for('" &amp; $B$1 &amp; "') with(DATES=" &amp; TEXT($A73,"yyyy-mm-dd") &amp; ")")</f>
        <v>180713000</v>
      </c>
      <c r="R73" s="3">
        <f>_xll.BQL.QUERY("get(" &amp; R$2 &amp; ") for('" &amp; $B$1 &amp; "') with(DATES=" &amp; TEXT($A73,"yyyy-mm-dd") &amp; ")")</f>
        <v>0</v>
      </c>
      <c r="S73" s="3">
        <f>_xll.BQL.QUERY("get(" &amp; S$2 &amp; ") for('" &amp; $B$1 &amp; "') with(DATES=" &amp; TEXT($A73,"yyyy-mm-dd") &amp; ")")</f>
        <v>0</v>
      </c>
      <c r="T73" s="3" t="str">
        <f>_xll.BQL.QUERY("get(" &amp; T$2 &amp; ") for('" &amp; $B$1 &amp; "') with(DATES=" &amp; TEXT($A73,"yyyy-mm-dd") &amp; ")")</f>
        <v>#N/A</v>
      </c>
      <c r="U73" s="3" t="str">
        <f>_xll.BQL.QUERY("get(" &amp; U$2 &amp; ") for('" &amp; $B$1 &amp; "') with(DATES=" &amp; TEXT($A73,"yyyy-mm-dd") &amp; ")")</f>
        <v>#N/A Invalid Parameter: Undefined item: FDIC_CASH_DIVIDENDS.</v>
      </c>
      <c r="V73" s="3" t="str">
        <f>_xll.BQL.QUERY("get(" &amp; V$2 &amp; ") for('" &amp; $B$1 &amp; "') with(DATES=" &amp; TEXT($A73,"yyyy-mm-dd") &amp; ")")</f>
        <v>#N/A Invalid Parameter: Undefined item: ARD_INCOME_BEFORE_OPERATING_EXP.</v>
      </c>
      <c r="W73" s="3" t="str">
        <f>_xll.BQL.QUERY("get(" &amp; W$2 &amp; ") for('" &amp; $B$1 &amp; "') with(DATES=" &amp; TEXT($A73,"yyyy-mm-dd") &amp; ")")</f>
        <v>#N/A Invalid Parameter: Undefined item: TRAIL_12M_NET_SALES.</v>
      </c>
      <c r="X73" s="3">
        <f>_xll.BQL.QUERY("get(" &amp; X$2 &amp; ") for('" &amp; $B$1 &amp; "') with(DATES=" &amp; TEXT($A73,"yyyy-mm-dd") &amp; ")")</f>
        <v>-472906000</v>
      </c>
      <c r="Y73" s="3">
        <f>_xll.BQL.QUERY("get(" &amp; Y$2 &amp; ") for('" &amp; $B$1 &amp; "') with(DATES=" &amp; TEXT($A73,"yyyy-mm-dd") &amp; ")")</f>
        <v>13.595718653555068</v>
      </c>
      <c r="Z73" s="3">
        <f>_xll.BQL.QUERY("get(" &amp; Z$2 &amp; ") for('" &amp; $B$1 &amp; "') with(DATES=" &amp; TEXT($A73,"yyyy-mm-dd") &amp; ")")</f>
        <v>-438962000</v>
      </c>
      <c r="AA73" s="3">
        <f>_xll.BQL.QUERY("get(" &amp; AA$2 &amp; ") for('" &amp; $B$1 &amp; "') with(DATES=" &amp; TEXT($A73,"yyyy-mm-dd") &amp; ")")</f>
        <v>0</v>
      </c>
      <c r="AB73" s="3" t="str">
        <f>_xll.BQL.QUERY("get(" &amp; AB$2 &amp; ") for('" &amp; $B$1 &amp; "') with(DATES=" &amp; TEXT($A73,"yyyy-mm-dd") &amp; ")")</f>
        <v>#N/A Invalid Parameter: Undefined item: ARD_ISSUANCE_STOCK_TOTAL_EQTY.</v>
      </c>
      <c r="AC73" s="3">
        <f>_xll.BQL.QUERY("get(" &amp; AC$2 &amp; ") for('" &amp; $B$1 &amp; "') with(DATES=" &amp; TEXT($A73,"yyyy-mm-dd") &amp; ")")</f>
        <v>4203591000.0000005</v>
      </c>
      <c r="AD73" s="3">
        <f>_xll.BQL.QUERY("get(" &amp; AD$2 &amp; ") for('" &amp; $B$1 &amp; "') with(DATES=" &amp; TEXT($A73,"yyyy-mm-dd") &amp; ")")</f>
        <v>1028315000</v>
      </c>
      <c r="AE73" s="3">
        <f>_xll.BQL.QUERY("get(" &amp; AE$2 &amp; ") for('" &amp; $B$1 &amp; "') with(DATES=" &amp; TEXT($A73,"yyyy-mm-dd") &amp; ")")</f>
        <v>4112675000.000001</v>
      </c>
      <c r="AF73" s="3">
        <f>_xll.BQL.QUERY("get(" &amp; AF$2 &amp; ") for('" &amp; $B$1 &amp; "') with(DATES=" &amp; TEXT($A73,"yyyy-mm-dd") &amp; ")")</f>
        <v>15939746000</v>
      </c>
      <c r="AG73" s="3">
        <f>_xll.BQL.QUERY("get(" &amp; AG$2 &amp; ") for('" &amp; $B$1 &amp; "') with(DATES=" &amp; TEXT($A73,"yyyy-mm-dd") &amp; ")")</f>
        <v>6773012000</v>
      </c>
      <c r="AH73" s="3">
        <f>_xll.BQL.QUERY("get(" &amp; AH$2 &amp; ") for('" &amp; $B$1 &amp; "') with(DATES=" &amp; TEXT($A73,"yyyy-mm-dd") &amp; ")")</f>
        <v>2720605000</v>
      </c>
      <c r="AI73" s="3" t="str">
        <f>_xll.BQL.QUERY("get(" &amp; AI$2 &amp; ") for('" &amp; $B$1 &amp; "') with(DATES=" &amp; TEXT($A73,"yyyy-mm-dd") &amp; ")")</f>
        <v>#N/A Invalid Parameter: Undefined item: CASH_ST_INVESTMENTS.</v>
      </c>
      <c r="AJ73" s="3">
        <f>_xll.BQL.QUERY("get(" &amp; AJ$2 &amp; ") for('" &amp; $B$1 &amp; "') with(DATES=" &amp; TEXT($A73,"yyyy-mm-dd") &amp; ")")</f>
        <v>2556892000</v>
      </c>
      <c r="AK73" s="3">
        <f>_xll.BQL.QUERY("get(" &amp; AK$2 &amp; ") for('" &amp; $B$1 &amp; "') with(DATES=" &amp; TEXT($A73,"yyyy-mm-dd") &amp; ")")</f>
        <v>9166734000</v>
      </c>
      <c r="AL73" s="3">
        <f>_xll.BQL.QUERY("get(" &amp; AL$2 &amp; ") for('" &amp; $B$1 &amp; "') with(DATES=" &amp; TEXT($A73,"yyyy-mm-dd") &amp; ")")</f>
        <v>0</v>
      </c>
      <c r="AM73" s="3" t="str">
        <f>_xll.BQL.QUERY("get(" &amp; AM$2 &amp; ") for('" &amp; $B$1 &amp; "') with(DATES=" &amp; TEXT($A73,"yyyy-mm-dd") &amp; ")")</f>
        <v>#N/A Invalid Parameter: Undefined item: ARD_INV_ADVANCES_AFFIL_COS.</v>
      </c>
      <c r="AN73" s="3">
        <f>_xll.BQL.QUERY("get(" &amp; AN$2 &amp; ") for('" &amp; $B$1 &amp; "') with(DATES=" &amp; TEXT($A73,"yyyy-mm-dd") &amp; ")")</f>
        <v>5653595000</v>
      </c>
      <c r="AO73" s="3">
        <f>_xll.BQL.QUERY("get(" &amp; AO$2 &amp; ") for('" &amp; $B$1 &amp; "') with(DATES=" &amp; TEXT($A73,"yyyy-mm-dd") &amp; ")")</f>
        <v>5227159000</v>
      </c>
      <c r="AP73" s="3">
        <f>_xll.BQL.QUERY("get(" &amp; AP$2 &amp; ") for('" &amp; $B$1 &amp; "') with(DATES=" &amp; TEXT($A73,"yyyy-mm-dd") &amp; ")")</f>
        <v>7925579000</v>
      </c>
      <c r="AQ73" s="3">
        <f>_xll.BQL.QUERY("get(" &amp; AQ$2 &amp; ") for('" &amp; $B$1 &amp; "') with(DATES=" &amp; TEXT($A73,"yyyy-mm-dd") &amp; ")")</f>
        <v>2979350000</v>
      </c>
      <c r="AR73" s="3">
        <f>_xll.BQL.QUERY("get(" &amp; AR$2 &amp; ") for('" &amp; $B$1 &amp; "') with(DATES=" &amp; TEXT($A73,"yyyy-mm-dd") &amp; ")")</f>
        <v>365560000</v>
      </c>
      <c r="AS73" s="3" t="str">
        <f>_xll.BQL.QUERY("get(" &amp; AS$2 &amp; ") for('" &amp; $B$1 &amp; "') with(DATES=" &amp; TEXT($A73,"yyyy-mm-dd") &amp; ")")</f>
        <v>#N/A Invalid Parameter: Undefined item: ARD_INCOME_TAX_ACCRUED_PAYABLE.</v>
      </c>
      <c r="AT73" s="3">
        <f>_xll.BQL.QUERY("get(" &amp; AT$2 &amp; ") for('" &amp; $B$1 &amp; "') with(DATES=" &amp; TEXT($A73,"yyyy-mm-dd") &amp; ")")</f>
        <v>4946229000</v>
      </c>
      <c r="AU73" s="3" t="str">
        <f>_xll.BQL.QUERY("get(" &amp; AU$2 &amp; ") for('" &amp; $B$1 &amp; "') with(DATES=" &amp; TEXT($A73,"yyyy-mm-dd") &amp; ")")</f>
        <v>#N/A</v>
      </c>
      <c r="AV73" s="3" t="str">
        <f>_xll.BQL.QUERY("get(" &amp; AV$2 &amp; ") for('" &amp; $B$1 &amp; "') with(DATES=" &amp; TEXT($A73,"yyyy-mm-dd") &amp; ")")</f>
        <v>#N/A Invalid Parameter: Undefined item: ARD_PREFERRED_STOCK.</v>
      </c>
      <c r="AW73" s="3">
        <f>_xll.BQL.QUERY("get(" &amp; AW$2 &amp; ") for('" &amp; $B$1 &amp; "') with(DATES=" &amp; TEXT($A73,"yyyy-mm-dd") &amp; ")")</f>
        <v>5231906000</v>
      </c>
      <c r="AX73" s="3" t="str">
        <f>_xll.BQL.QUERY("get(" &amp; AX$2 &amp; ") for('" &amp; $B$1 &amp; "') with(DATES=" &amp; TEXT($A73,"yyyy-mm-dd") &amp; ")")</f>
        <v>#N/A Invalid Parameter: Undefined item: ARD_TOTAL_SHAREHOLDERS_EQUITY.</v>
      </c>
      <c r="AY73" s="3" t="str">
        <f>_xll.BQL.QUERY("get(" &amp; AY$2 &amp; ") for('" &amp; $B$1 &amp; "') with(DATES=" &amp; TEXT($A73,"yyyy-mm-dd") &amp; ")")</f>
        <v>#N/A Invalid Parameter: Undefined item: RSK_BB_BOOK_EQUITY.</v>
      </c>
      <c r="AZ73" s="3">
        <f>_xll.BQL.QUERY("get(" &amp; AZ$2 &amp; ") for('" &amp; $B$1 &amp; "') with(DATES=" &amp; TEXT($A73,"yyyy-mm-dd") &amp; ")")</f>
        <v>1242304000</v>
      </c>
      <c r="BA73" s="3">
        <f>_xll.BQL.QUERY("get(" &amp; BA$2 &amp; ") for('" &amp; $B$1 &amp; "') with(DATES=" &amp; TEXT($A73,"yyyy-mm-dd") &amp; ")")</f>
        <v>12126842000</v>
      </c>
      <c r="BB73" s="3" t="str">
        <f>_xll.BQL.QUERY("get(" &amp; BB$2 &amp; ") for('" &amp; $B$1 &amp; "') with(DATES=" &amp; TEXT($A73,"yyyy-mm-dd") &amp; ")")</f>
        <v>#N/A</v>
      </c>
      <c r="BC73" s="3" t="str">
        <f>_xll.BQL.QUERY("get(" &amp; BC$2 &amp; ") for('" &amp; $B$1 &amp; "') with(DATES=" &amp; TEXT($A73,"yyyy-mm-dd") &amp; ")")</f>
        <v>#N/A</v>
      </c>
      <c r="BD73" s="3" t="str">
        <f>_xll.BQL.QUERY("get(" &amp; BD$2 &amp; ") for('" &amp; $B$1 &amp; "') with(DATES=" &amp; TEXT($A73,"yyyy-mm-dd") &amp; ")")</f>
        <v>#N/A</v>
      </c>
      <c r="BE73" s="3" t="str">
        <f>_xll.BQL.QUERY("get(" &amp; BE$2 &amp; ") for('" &amp; $B$1 &amp; "') with(DATES=" &amp; TEXT($A73,"yyyy-mm-dd") &amp; ")")</f>
        <v>#N/A</v>
      </c>
      <c r="BF73" s="3" t="str">
        <f>_xll.BQL.QUERY("get(" &amp; BF$2 &amp; ") for('" &amp; $B$1 &amp; "') with(DATES=" &amp; TEXT($A73,"yyyy-mm-dd") &amp; ")")</f>
        <v>#N/A</v>
      </c>
      <c r="BG73" s="3" t="str">
        <f>_xll.BQL.QUERY("get(" &amp; BG$2 &amp; ") for('" &amp; $B$1 &amp; "') with(DATES=" &amp; TEXT($A73,"yyyy-mm-dd") &amp; ")")</f>
        <v>#N/A</v>
      </c>
      <c r="BH73" s="3" t="str">
        <f>_xll.BQL.QUERY("get(" &amp; BH$2 &amp; ") for('" &amp; $B$1 &amp; "') with(DATES=" &amp; TEXT($A73,"yyyy-mm-dd") &amp; ")")</f>
        <v>#N/A Invalid Parameter: Undefined item: BS_ACCTUAL.</v>
      </c>
      <c r="BI73" s="3">
        <f>_xll.BQL.QUERY("get(" &amp; BI$2 &amp; ") for('" &amp; $B$1 &amp; "') with(DATES=" &amp; TEXT($A73,"yyyy-mm-dd") &amp; ")")</f>
        <v>33944000</v>
      </c>
      <c r="BJ73" s="3">
        <f>_xll.BQL.QUERY("get(" &amp; BJ$2 &amp; ") for('" &amp; $B$1 &amp; "') with(DATES=" &amp; TEXT($A73,"yyyy-mm-dd") &amp; ")")</f>
        <v>20580</v>
      </c>
      <c r="BK73" s="3">
        <f>_xll.BQL.QUERY("get(" &amp; BK$2 &amp; ") for('" &amp; $B$1 &amp; "') with(DATES=" &amp; TEXT($A73,"yyyy-mm-dd") &amp; ")")</f>
        <v>819404000</v>
      </c>
      <c r="BL73" s="3" t="str">
        <f>_xll.BQL.QUERY("get(" &amp; BL$2 &amp; ") for('" &amp; $B$1 &amp; "') with(DATES=" &amp; TEXT($A73,"yyyy-mm-dd") &amp; ")")</f>
        <v>#N/A Invalid Parameter: Undefined item: OTHER_LIABS.</v>
      </c>
      <c r="BM73" s="3">
        <f>_xll.BQL.QUERY("get(" &amp; BM$2 &amp; ") for('" &amp; $B$1 &amp; "') with(DATES=" &amp; TEXT($A73,"yyyy-mm-dd") &amp; ")")</f>
        <v>1119231000</v>
      </c>
      <c r="BN73" s="3">
        <f>_xll.BQL.QUERY("get(" &amp; BN$2 &amp; ") for('" &amp; $B$1 &amp; "') with(DATES=" &amp; TEXT($A73,"yyyy-mm-dd") &amp; ")")</f>
        <v>16905643176.060001</v>
      </c>
    </row>
    <row r="74" spans="1:66" x14ac:dyDescent="0.25">
      <c r="A74" s="2">
        <v>43153</v>
      </c>
      <c r="B74" s="3">
        <f>_xll.BQL.QUERY("get(" &amp; B$2 &amp; ") for('" &amp; $B$1 &amp; "') with(DATES=" &amp; TEXT($A74,"yyyy-mm-dd") &amp; ")")</f>
        <v>3478345000</v>
      </c>
      <c r="C74" s="3" t="str">
        <f>_xll.BQL.QUERY("get(" &amp; C$2 &amp; ") for('" &amp; $B$1 &amp; "') with(DATES=" &amp; TEXT($A74,"yyyy-mm-dd") &amp; ")")</f>
        <v>#N/A</v>
      </c>
      <c r="D74" s="3" t="str">
        <f>_xll.BQL.QUERY("get(" &amp; D$2 &amp; ") for('" &amp; $B$1 &amp; "') with(DATES=" &amp; TEXT($A74,"yyyy-mm-dd") &amp; ")")</f>
        <v>#N/A</v>
      </c>
      <c r="E74" s="7" t="str">
        <f>_xll.BQL.QUERY("get(" &amp; E$2 &amp; ") for('" &amp; $B$1 &amp; "') with(DATES=" &amp; TEXT($A74,"yyyy-mm-dd") &amp; ")")</f>
        <v>#N/A Invalid Parameter: Undefined item: ARD_GENERAL_ADMINISTRATIVE_EXP.</v>
      </c>
      <c r="F74" s="7" t="str">
        <f>_xll.BQL.QUERY("get(" &amp; F$2 &amp; ") for('" &amp; $B$1 &amp; "') with(DATES=" &amp; TEXT($A74,"yyyy-mm-dd") &amp; ")")</f>
        <v>#N/A Invalid Parameter: Undefined item: ARD_ADVERTISING_EXPENSES.</v>
      </c>
      <c r="G74" s="7" t="str">
        <f>_xll.BQL.QUERY("get(" &amp; G$2 &amp; ") for('" &amp; $B$1 &amp; "') with(DATES=" &amp; TEXT($A74,"yyyy-mm-dd") &amp; ")")</f>
        <v>#N/A</v>
      </c>
      <c r="H74" s="7" t="str">
        <f>_xll.BQL.QUERY("get(" &amp; H$2 &amp; ") for('" &amp; $B$1 &amp; "') with(DATES=" &amp; TEXT($A74,"yyyy-mm-dd") &amp; ")")</f>
        <v>#N/A Invalid Parameter: Undefined item: ARDR_STAFF_CST_INCL_DIR_EMOLUMNT.</v>
      </c>
      <c r="I74" s="7" t="str">
        <f>_xll.BQL.QUERY("get(" &amp; I$2 &amp; ") for('" &amp; $B$1 &amp; "') with(DATES=" &amp; TEXT($A74,"yyyy-mm-dd") &amp; ")")</f>
        <v>#N/A Invalid Parameter: Undefined item: ARD_SPECIAL_ITEMS.</v>
      </c>
      <c r="J74" s="3">
        <f>_xll.BQL.QUERY("get(" &amp; J$2 &amp; ") for('" &amp; $B$1 &amp; "') with(DATES=" &amp; TEXT($A74,"yyyy-mm-dd") &amp; ")")</f>
        <v>2922894000</v>
      </c>
      <c r="K74" s="1">
        <f>_xll.BQL.QUERY("get(" &amp; K$2 &amp; ") for('" &amp; $B$1 &amp; "') with(DATES=" &amp; TEXT($A74,"yyyy-mm-dd") &amp; ")")</f>
        <v>807813000</v>
      </c>
      <c r="L74" s="3">
        <f>_xll.BQL.QUERY("get(" &amp; L$2 &amp; ") for('" &amp; $B$1 &amp; "') with(DATES=" &amp; TEXT($A74,"yyyy-mm-dd") &amp; ")")</f>
        <v>160755000</v>
      </c>
      <c r="M74" s="3">
        <f>_xll.BQL.QUERY("get(" &amp; M$2 &amp; ") for('" &amp; $B$1 &amp; "') with(DATES=" &amp; TEXT($A74,"yyyy-mm-dd") &amp; ")")</f>
        <v>647058000</v>
      </c>
      <c r="N74" s="3">
        <f>_xll.BQL.QUERY("get(" &amp; N$2 &amp; ") for('" &amp; $B$1 &amp; "') with(DATES=" &amp; TEXT($A74,"yyyy-mm-dd") &amp; ")")</f>
        <v>103732000</v>
      </c>
      <c r="O74" s="3" t="str">
        <f>_xll.BQL.QUERY("get(" &amp; O$2 &amp; ") for('" &amp; $B$1 &amp; "') with(DATES=" &amp; TEXT($A74,"yyyy-mm-dd") &amp; ")")</f>
        <v>#N/A Invalid Parameter: Undefined item: ARD_OPER_PROFIT.</v>
      </c>
      <c r="P74" s="3">
        <f>_xll.BQL.QUERY("get(" &amp; P$2 &amp; ") for('" &amp; $B$1 &amp; "') with(DATES=" &amp; TEXT($A74,"yyyy-mm-dd") &amp; ")")</f>
        <v>647058000</v>
      </c>
      <c r="Q74" s="3">
        <f>_xll.BQL.QUERY("get(" &amp; Q$2 &amp; ") for('" &amp; $B$1 &amp; "') with(DATES=" &amp; TEXT($A74,"yyyy-mm-dd") &amp; ")")</f>
        <v>180713000</v>
      </c>
      <c r="R74" s="3">
        <f>_xll.BQL.QUERY("get(" &amp; R$2 &amp; ") for('" &amp; $B$1 &amp; "') with(DATES=" &amp; TEXT($A74,"yyyy-mm-dd") &amp; ")")</f>
        <v>0</v>
      </c>
      <c r="S74" s="3">
        <f>_xll.BQL.QUERY("get(" &amp; S$2 &amp; ") for('" &amp; $B$1 &amp; "') with(DATES=" &amp; TEXT($A74,"yyyy-mm-dd") &amp; ")")</f>
        <v>0</v>
      </c>
      <c r="T74" s="3" t="str">
        <f>_xll.BQL.QUERY("get(" &amp; T$2 &amp; ") for('" &amp; $B$1 &amp; "') with(DATES=" &amp; TEXT($A74,"yyyy-mm-dd") &amp; ")")</f>
        <v>#N/A</v>
      </c>
      <c r="U74" s="3" t="str">
        <f>_xll.BQL.QUERY("get(" &amp; U$2 &amp; ") for('" &amp; $B$1 &amp; "') with(DATES=" &amp; TEXT($A74,"yyyy-mm-dd") &amp; ")")</f>
        <v>#N/A Invalid Parameter: Undefined item: FDIC_CASH_DIVIDENDS.</v>
      </c>
      <c r="V74" s="3" t="str">
        <f>_xll.BQL.QUERY("get(" &amp; V$2 &amp; ") for('" &amp; $B$1 &amp; "') with(DATES=" &amp; TEXT($A74,"yyyy-mm-dd") &amp; ")")</f>
        <v>#N/A Invalid Parameter: Undefined item: ARD_INCOME_BEFORE_OPERATING_EXP.</v>
      </c>
      <c r="W74" s="3" t="str">
        <f>_xll.BQL.QUERY("get(" &amp; W$2 &amp; ") for('" &amp; $B$1 &amp; "') with(DATES=" &amp; TEXT($A74,"yyyy-mm-dd") &amp; ")")</f>
        <v>#N/A Invalid Parameter: Undefined item: TRAIL_12M_NET_SALES.</v>
      </c>
      <c r="X74" s="3">
        <f>_xll.BQL.QUERY("get(" &amp; X$2 &amp; ") for('" &amp; $B$1 &amp; "') with(DATES=" &amp; TEXT($A74,"yyyy-mm-dd") &amp; ")")</f>
        <v>-472906000</v>
      </c>
      <c r="Y74" s="3">
        <f>_xll.BQL.QUERY("get(" &amp; Y$2 &amp; ") for('" &amp; $B$1 &amp; "') with(DATES=" &amp; TEXT($A74,"yyyy-mm-dd") &amp; ")")</f>
        <v>13.595718653555068</v>
      </c>
      <c r="Z74" s="3">
        <f>_xll.BQL.QUERY("get(" &amp; Z$2 &amp; ") for('" &amp; $B$1 &amp; "') with(DATES=" &amp; TEXT($A74,"yyyy-mm-dd") &amp; ")")</f>
        <v>-438962000</v>
      </c>
      <c r="AA74" s="3">
        <f>_xll.BQL.QUERY("get(" &amp; AA$2 &amp; ") for('" &amp; $B$1 &amp; "') with(DATES=" &amp; TEXT($A74,"yyyy-mm-dd") &amp; ")")</f>
        <v>0</v>
      </c>
      <c r="AB74" s="3" t="str">
        <f>_xll.BQL.QUERY("get(" &amp; AB$2 &amp; ") for('" &amp; $B$1 &amp; "') with(DATES=" &amp; TEXT($A74,"yyyy-mm-dd") &amp; ")")</f>
        <v>#N/A Invalid Parameter: Undefined item: ARD_ISSUANCE_STOCK_TOTAL_EQTY.</v>
      </c>
      <c r="AC74" s="3">
        <f>_xll.BQL.QUERY("get(" &amp; AC$2 &amp; ") for('" &amp; $B$1 &amp; "') with(DATES=" &amp; TEXT($A74,"yyyy-mm-dd") &amp; ")")</f>
        <v>4203591000.0000005</v>
      </c>
      <c r="AD74" s="3">
        <f>_xll.BQL.QUERY("get(" &amp; AD$2 &amp; ") for('" &amp; $B$1 &amp; "') with(DATES=" &amp; TEXT($A74,"yyyy-mm-dd") &amp; ")")</f>
        <v>1028315000</v>
      </c>
      <c r="AE74" s="3">
        <f>_xll.BQL.QUERY("get(" &amp; AE$2 &amp; ") for('" &amp; $B$1 &amp; "') with(DATES=" &amp; TEXT($A74,"yyyy-mm-dd") &amp; ")")</f>
        <v>4112675000.000001</v>
      </c>
      <c r="AF74" s="3">
        <f>_xll.BQL.QUERY("get(" &amp; AF$2 &amp; ") for('" &amp; $B$1 &amp; "') with(DATES=" &amp; TEXT($A74,"yyyy-mm-dd") &amp; ")")</f>
        <v>15939746000</v>
      </c>
      <c r="AG74" s="3">
        <f>_xll.BQL.QUERY("get(" &amp; AG$2 &amp; ") for('" &amp; $B$1 &amp; "') with(DATES=" &amp; TEXT($A74,"yyyy-mm-dd") &amp; ")")</f>
        <v>6773012000</v>
      </c>
      <c r="AH74" s="3">
        <f>_xll.BQL.QUERY("get(" &amp; AH$2 &amp; ") for('" &amp; $B$1 &amp; "') with(DATES=" &amp; TEXT($A74,"yyyy-mm-dd") &amp; ")")</f>
        <v>2720605000</v>
      </c>
      <c r="AI74" s="3" t="str">
        <f>_xll.BQL.QUERY("get(" &amp; AI$2 &amp; ") for('" &amp; $B$1 &amp; "') with(DATES=" &amp; TEXT($A74,"yyyy-mm-dd") &amp; ")")</f>
        <v>#N/A Invalid Parameter: Undefined item: CASH_ST_INVESTMENTS.</v>
      </c>
      <c r="AJ74" s="3">
        <f>_xll.BQL.QUERY("get(" &amp; AJ$2 &amp; ") for('" &amp; $B$1 &amp; "') with(DATES=" &amp; TEXT($A74,"yyyy-mm-dd") &amp; ")")</f>
        <v>2556892000</v>
      </c>
      <c r="AK74" s="3">
        <f>_xll.BQL.QUERY("get(" &amp; AK$2 &amp; ") for('" &amp; $B$1 &amp; "') with(DATES=" &amp; TEXT($A74,"yyyy-mm-dd") &amp; ")")</f>
        <v>9166734000</v>
      </c>
      <c r="AL74" s="3">
        <f>_xll.BQL.QUERY("get(" &amp; AL$2 &amp; ") for('" &amp; $B$1 &amp; "') with(DATES=" &amp; TEXT($A74,"yyyy-mm-dd") &amp; ")")</f>
        <v>0</v>
      </c>
      <c r="AM74" s="3" t="str">
        <f>_xll.BQL.QUERY("get(" &amp; AM$2 &amp; ") for('" &amp; $B$1 &amp; "') with(DATES=" &amp; TEXT($A74,"yyyy-mm-dd") &amp; ")")</f>
        <v>#N/A Invalid Parameter: Undefined item: ARD_INV_ADVANCES_AFFIL_COS.</v>
      </c>
      <c r="AN74" s="3">
        <f>_xll.BQL.QUERY("get(" &amp; AN$2 &amp; ") for('" &amp; $B$1 &amp; "') with(DATES=" &amp; TEXT($A74,"yyyy-mm-dd") &amp; ")")</f>
        <v>5653595000</v>
      </c>
      <c r="AO74" s="3">
        <f>_xll.BQL.QUERY("get(" &amp; AO$2 &amp; ") for('" &amp; $B$1 &amp; "') with(DATES=" &amp; TEXT($A74,"yyyy-mm-dd") &amp; ")")</f>
        <v>5227159000</v>
      </c>
      <c r="AP74" s="3">
        <f>_xll.BQL.QUERY("get(" &amp; AP$2 &amp; ") for('" &amp; $B$1 &amp; "') with(DATES=" &amp; TEXT($A74,"yyyy-mm-dd") &amp; ")")</f>
        <v>7925579000</v>
      </c>
      <c r="AQ74" s="3">
        <f>_xll.BQL.QUERY("get(" &amp; AQ$2 &amp; ") for('" &amp; $B$1 &amp; "') with(DATES=" &amp; TEXT($A74,"yyyy-mm-dd") &amp; ")")</f>
        <v>2979350000</v>
      </c>
      <c r="AR74" s="3">
        <f>_xll.BQL.QUERY("get(" &amp; AR$2 &amp; ") for('" &amp; $B$1 &amp; "') with(DATES=" &amp; TEXT($A74,"yyyy-mm-dd") &amp; ")")</f>
        <v>365560000</v>
      </c>
      <c r="AS74" s="3" t="str">
        <f>_xll.BQL.QUERY("get(" &amp; AS$2 &amp; ") for('" &amp; $B$1 &amp; "') with(DATES=" &amp; TEXT($A74,"yyyy-mm-dd") &amp; ")")</f>
        <v>#N/A Invalid Parameter: Undefined item: ARD_INCOME_TAX_ACCRUED_PAYABLE.</v>
      </c>
      <c r="AT74" s="3">
        <f>_xll.BQL.QUERY("get(" &amp; AT$2 &amp; ") for('" &amp; $B$1 &amp; "') with(DATES=" &amp; TEXT($A74,"yyyy-mm-dd") &amp; ")")</f>
        <v>4946229000</v>
      </c>
      <c r="AU74" s="3" t="str">
        <f>_xll.BQL.QUERY("get(" &amp; AU$2 &amp; ") for('" &amp; $B$1 &amp; "') with(DATES=" &amp; TEXT($A74,"yyyy-mm-dd") &amp; ")")</f>
        <v>#N/A</v>
      </c>
      <c r="AV74" s="3" t="str">
        <f>_xll.BQL.QUERY("get(" &amp; AV$2 &amp; ") for('" &amp; $B$1 &amp; "') with(DATES=" &amp; TEXT($A74,"yyyy-mm-dd") &amp; ")")</f>
        <v>#N/A Invalid Parameter: Undefined item: ARD_PREFERRED_STOCK.</v>
      </c>
      <c r="AW74" s="3">
        <f>_xll.BQL.QUERY("get(" &amp; AW$2 &amp; ") for('" &amp; $B$1 &amp; "') with(DATES=" &amp; TEXT($A74,"yyyy-mm-dd") &amp; ")")</f>
        <v>5231906000</v>
      </c>
      <c r="AX74" s="3" t="str">
        <f>_xll.BQL.QUERY("get(" &amp; AX$2 &amp; ") for('" &amp; $B$1 &amp; "') with(DATES=" &amp; TEXT($A74,"yyyy-mm-dd") &amp; ")")</f>
        <v>#N/A Invalid Parameter: Undefined item: ARD_TOTAL_SHAREHOLDERS_EQUITY.</v>
      </c>
      <c r="AY74" s="3" t="str">
        <f>_xll.BQL.QUERY("get(" &amp; AY$2 &amp; ") for('" &amp; $B$1 &amp; "') with(DATES=" &amp; TEXT($A74,"yyyy-mm-dd") &amp; ")")</f>
        <v>#N/A Invalid Parameter: Undefined item: RSK_BB_BOOK_EQUITY.</v>
      </c>
      <c r="AZ74" s="3">
        <f>_xll.BQL.QUERY("get(" &amp; AZ$2 &amp; ") for('" &amp; $B$1 &amp; "') with(DATES=" &amp; TEXT($A74,"yyyy-mm-dd") &amp; ")")</f>
        <v>1242304000</v>
      </c>
      <c r="BA74" s="3">
        <f>_xll.BQL.QUERY("get(" &amp; BA$2 &amp; ") for('" &amp; $B$1 &amp; "') with(DATES=" &amp; TEXT($A74,"yyyy-mm-dd") &amp; ")")</f>
        <v>12126842000</v>
      </c>
      <c r="BB74" s="3" t="str">
        <f>_xll.BQL.QUERY("get(" &amp; BB$2 &amp; ") for('" &amp; $B$1 &amp; "') with(DATES=" &amp; TEXT($A74,"yyyy-mm-dd") &amp; ")")</f>
        <v>#N/A</v>
      </c>
      <c r="BC74" s="3" t="str">
        <f>_xll.BQL.QUERY("get(" &amp; BC$2 &amp; ") for('" &amp; $B$1 &amp; "') with(DATES=" &amp; TEXT($A74,"yyyy-mm-dd") &amp; ")")</f>
        <v>#N/A</v>
      </c>
      <c r="BD74" s="3" t="str">
        <f>_xll.BQL.QUERY("get(" &amp; BD$2 &amp; ") for('" &amp; $B$1 &amp; "') with(DATES=" &amp; TEXT($A74,"yyyy-mm-dd") &amp; ")")</f>
        <v>#N/A</v>
      </c>
      <c r="BE74" s="3" t="str">
        <f>_xll.BQL.QUERY("get(" &amp; BE$2 &amp; ") for('" &amp; $B$1 &amp; "') with(DATES=" &amp; TEXT($A74,"yyyy-mm-dd") &amp; ")")</f>
        <v>#N/A</v>
      </c>
      <c r="BF74" s="3" t="str">
        <f>_xll.BQL.QUERY("get(" &amp; BF$2 &amp; ") for('" &amp; $B$1 &amp; "') with(DATES=" &amp; TEXT($A74,"yyyy-mm-dd") &amp; ")")</f>
        <v>#N/A</v>
      </c>
      <c r="BG74" s="3" t="str">
        <f>_xll.BQL.QUERY("get(" &amp; BG$2 &amp; ") for('" &amp; $B$1 &amp; "') with(DATES=" &amp; TEXT($A74,"yyyy-mm-dd") &amp; ")")</f>
        <v>#N/A</v>
      </c>
      <c r="BH74" s="3" t="str">
        <f>_xll.BQL.QUERY("get(" &amp; BH$2 &amp; ") for('" &amp; $B$1 &amp; "') with(DATES=" &amp; TEXT($A74,"yyyy-mm-dd") &amp; ")")</f>
        <v>#N/A Invalid Parameter: Undefined item: BS_ACCTUAL.</v>
      </c>
      <c r="BI74" s="3">
        <f>_xll.BQL.QUERY("get(" &amp; BI$2 &amp; ") for('" &amp; $B$1 &amp; "') with(DATES=" &amp; TEXT($A74,"yyyy-mm-dd") &amp; ")")</f>
        <v>33944000</v>
      </c>
      <c r="BJ74" s="3">
        <f>_xll.BQL.QUERY("get(" &amp; BJ$2 &amp; ") for('" &amp; $B$1 &amp; "') with(DATES=" &amp; TEXT($A74,"yyyy-mm-dd") &amp; ")")</f>
        <v>20580</v>
      </c>
      <c r="BK74" s="3">
        <f>_xll.BQL.QUERY("get(" &amp; BK$2 &amp; ") for('" &amp; $B$1 &amp; "') with(DATES=" &amp; TEXT($A74,"yyyy-mm-dd") &amp; ")")</f>
        <v>819404000</v>
      </c>
      <c r="BL74" s="3" t="str">
        <f>_xll.BQL.QUERY("get(" &amp; BL$2 &amp; ") for('" &amp; $B$1 &amp; "') with(DATES=" &amp; TEXT($A74,"yyyy-mm-dd") &amp; ")")</f>
        <v>#N/A Invalid Parameter: Undefined item: OTHER_LIABS.</v>
      </c>
      <c r="BM74" s="3">
        <f>_xll.BQL.QUERY("get(" &amp; BM$2 &amp; ") for('" &amp; $B$1 &amp; "') with(DATES=" &amp; TEXT($A74,"yyyy-mm-dd") &amp; ")")</f>
        <v>1119231000</v>
      </c>
      <c r="BN74" s="3">
        <f>_xll.BQL.QUERY("get(" &amp; BN$2 &amp; ") for('" &amp; $B$1 &amp; "') with(DATES=" &amp; TEXT($A74,"yyyy-mm-dd") &amp; ")")</f>
        <v>16905643176.060001</v>
      </c>
    </row>
    <row r="75" spans="1:66" x14ac:dyDescent="0.25">
      <c r="A75" s="2">
        <v>43154</v>
      </c>
      <c r="B75" s="3">
        <f>_xll.BQL.QUERY("get(" &amp; B$2 &amp; ") for('" &amp; $B$1 &amp; "') with(DATES=" &amp; TEXT($A75,"yyyy-mm-dd") &amp; ")")</f>
        <v>3478345000</v>
      </c>
      <c r="C75" s="3" t="str">
        <f>_xll.BQL.QUERY("get(" &amp; C$2 &amp; ") for('" &amp; $B$1 &amp; "') with(DATES=" &amp; TEXT($A75,"yyyy-mm-dd") &amp; ")")</f>
        <v>#N/A</v>
      </c>
      <c r="D75" s="3" t="str">
        <f>_xll.BQL.QUERY("get(" &amp; D$2 &amp; ") for('" &amp; $B$1 &amp; "') with(DATES=" &amp; TEXT($A75,"yyyy-mm-dd") &amp; ")")</f>
        <v>#N/A</v>
      </c>
      <c r="E75" s="7" t="str">
        <f>_xll.BQL.QUERY("get(" &amp; E$2 &amp; ") for('" &amp; $B$1 &amp; "') with(DATES=" &amp; TEXT($A75,"yyyy-mm-dd") &amp; ")")</f>
        <v>#N/A Invalid Parameter: Undefined item: ARD_GENERAL_ADMINISTRATIVE_EXP.</v>
      </c>
      <c r="F75" s="7" t="str">
        <f>_xll.BQL.QUERY("get(" &amp; F$2 &amp; ") for('" &amp; $B$1 &amp; "') with(DATES=" &amp; TEXT($A75,"yyyy-mm-dd") &amp; ")")</f>
        <v>#N/A Invalid Parameter: Undefined item: ARD_ADVERTISING_EXPENSES.</v>
      </c>
      <c r="G75" s="7" t="str">
        <f>_xll.BQL.QUERY("get(" &amp; G$2 &amp; ") for('" &amp; $B$1 &amp; "') with(DATES=" &amp; TEXT($A75,"yyyy-mm-dd") &amp; ")")</f>
        <v>#N/A</v>
      </c>
      <c r="H75" s="7" t="str">
        <f>_xll.BQL.QUERY("get(" &amp; H$2 &amp; ") for('" &amp; $B$1 &amp; "') with(DATES=" &amp; TEXT($A75,"yyyy-mm-dd") &amp; ")")</f>
        <v>#N/A Invalid Parameter: Undefined item: ARDR_STAFF_CST_INCL_DIR_EMOLUMNT.</v>
      </c>
      <c r="I75" s="7" t="str">
        <f>_xll.BQL.QUERY("get(" &amp; I$2 &amp; ") for('" &amp; $B$1 &amp; "') with(DATES=" &amp; TEXT($A75,"yyyy-mm-dd") &amp; ")")</f>
        <v>#N/A Invalid Parameter: Undefined item: ARD_SPECIAL_ITEMS.</v>
      </c>
      <c r="J75" s="3">
        <f>_xll.BQL.QUERY("get(" &amp; J$2 &amp; ") for('" &amp; $B$1 &amp; "') with(DATES=" &amp; TEXT($A75,"yyyy-mm-dd") &amp; ")")</f>
        <v>2922894000</v>
      </c>
      <c r="K75" s="1">
        <f>_xll.BQL.QUERY("get(" &amp; K$2 &amp; ") for('" &amp; $B$1 &amp; "') with(DATES=" &amp; TEXT($A75,"yyyy-mm-dd") &amp; ")")</f>
        <v>807813000</v>
      </c>
      <c r="L75" s="3">
        <f>_xll.BQL.QUERY("get(" &amp; L$2 &amp; ") for('" &amp; $B$1 &amp; "') with(DATES=" &amp; TEXT($A75,"yyyy-mm-dd") &amp; ")")</f>
        <v>160755000</v>
      </c>
      <c r="M75" s="3">
        <f>_xll.BQL.QUERY("get(" &amp; M$2 &amp; ") for('" &amp; $B$1 &amp; "') with(DATES=" &amp; TEXT($A75,"yyyy-mm-dd") &amp; ")")</f>
        <v>647058000</v>
      </c>
      <c r="N75" s="3">
        <f>_xll.BQL.QUERY("get(" &amp; N$2 &amp; ") for('" &amp; $B$1 &amp; "') with(DATES=" &amp; TEXT($A75,"yyyy-mm-dd") &amp; ")")</f>
        <v>103732000</v>
      </c>
      <c r="O75" s="3" t="str">
        <f>_xll.BQL.QUERY("get(" &amp; O$2 &amp; ") for('" &amp; $B$1 &amp; "') with(DATES=" &amp; TEXT($A75,"yyyy-mm-dd") &amp; ")")</f>
        <v>#N/A Invalid Parameter: Undefined item: ARD_OPER_PROFIT.</v>
      </c>
      <c r="P75" s="3">
        <f>_xll.BQL.QUERY("get(" &amp; P$2 &amp; ") for('" &amp; $B$1 &amp; "') with(DATES=" &amp; TEXT($A75,"yyyy-mm-dd") &amp; ")")</f>
        <v>647058000</v>
      </c>
      <c r="Q75" s="3">
        <f>_xll.BQL.QUERY("get(" &amp; Q$2 &amp; ") for('" &amp; $B$1 &amp; "') with(DATES=" &amp; TEXT($A75,"yyyy-mm-dd") &amp; ")")</f>
        <v>180713000</v>
      </c>
      <c r="R75" s="3">
        <f>_xll.BQL.QUERY("get(" &amp; R$2 &amp; ") for('" &amp; $B$1 &amp; "') with(DATES=" &amp; TEXT($A75,"yyyy-mm-dd") &amp; ")")</f>
        <v>0</v>
      </c>
      <c r="S75" s="3">
        <f>_xll.BQL.QUERY("get(" &amp; S$2 &amp; ") for('" &amp; $B$1 &amp; "') with(DATES=" &amp; TEXT($A75,"yyyy-mm-dd") &amp; ")")</f>
        <v>0</v>
      </c>
      <c r="T75" s="3" t="str">
        <f>_xll.BQL.QUERY("get(" &amp; T$2 &amp; ") for('" &amp; $B$1 &amp; "') with(DATES=" &amp; TEXT($A75,"yyyy-mm-dd") &amp; ")")</f>
        <v>#N/A</v>
      </c>
      <c r="U75" s="3" t="str">
        <f>_xll.BQL.QUERY("get(" &amp; U$2 &amp; ") for('" &amp; $B$1 &amp; "') with(DATES=" &amp; TEXT($A75,"yyyy-mm-dd") &amp; ")")</f>
        <v>#N/A Invalid Parameter: Undefined item: FDIC_CASH_DIVIDENDS.</v>
      </c>
      <c r="V75" s="3" t="str">
        <f>_xll.BQL.QUERY("get(" &amp; V$2 &amp; ") for('" &amp; $B$1 &amp; "') with(DATES=" &amp; TEXT($A75,"yyyy-mm-dd") &amp; ")")</f>
        <v>#N/A Invalid Parameter: Undefined item: ARD_INCOME_BEFORE_OPERATING_EXP.</v>
      </c>
      <c r="W75" s="3" t="str">
        <f>_xll.BQL.QUERY("get(" &amp; W$2 &amp; ") for('" &amp; $B$1 &amp; "') with(DATES=" &amp; TEXT($A75,"yyyy-mm-dd") &amp; ")")</f>
        <v>#N/A Invalid Parameter: Undefined item: TRAIL_12M_NET_SALES.</v>
      </c>
      <c r="X75" s="3">
        <f>_xll.BQL.QUERY("get(" &amp; X$2 &amp; ") for('" &amp; $B$1 &amp; "') with(DATES=" &amp; TEXT($A75,"yyyy-mm-dd") &amp; ")")</f>
        <v>-472906000</v>
      </c>
      <c r="Y75" s="3">
        <f>_xll.BQL.QUERY("get(" &amp; Y$2 &amp; ") for('" &amp; $B$1 &amp; "') with(DATES=" &amp; TEXT($A75,"yyyy-mm-dd") &amp; ")")</f>
        <v>13.595718653555068</v>
      </c>
      <c r="Z75" s="3">
        <f>_xll.BQL.QUERY("get(" &amp; Z$2 &amp; ") for('" &amp; $B$1 &amp; "') with(DATES=" &amp; TEXT($A75,"yyyy-mm-dd") &amp; ")")</f>
        <v>-438962000</v>
      </c>
      <c r="AA75" s="3">
        <f>_xll.BQL.QUERY("get(" &amp; AA$2 &amp; ") for('" &amp; $B$1 &amp; "') with(DATES=" &amp; TEXT($A75,"yyyy-mm-dd") &amp; ")")</f>
        <v>0</v>
      </c>
      <c r="AB75" s="3" t="str">
        <f>_xll.BQL.QUERY("get(" &amp; AB$2 &amp; ") for('" &amp; $B$1 &amp; "') with(DATES=" &amp; TEXT($A75,"yyyy-mm-dd") &amp; ")")</f>
        <v>#N/A Invalid Parameter: Undefined item: ARD_ISSUANCE_STOCK_TOTAL_EQTY.</v>
      </c>
      <c r="AC75" s="3">
        <f>_xll.BQL.QUERY("get(" &amp; AC$2 &amp; ") for('" &amp; $B$1 &amp; "') with(DATES=" &amp; TEXT($A75,"yyyy-mm-dd") &amp; ")")</f>
        <v>4203591000.0000005</v>
      </c>
      <c r="AD75" s="3">
        <f>_xll.BQL.QUERY("get(" &amp; AD$2 &amp; ") for('" &amp; $B$1 &amp; "') with(DATES=" &amp; TEXT($A75,"yyyy-mm-dd") &amp; ")")</f>
        <v>1028315000</v>
      </c>
      <c r="AE75" s="3">
        <f>_xll.BQL.QUERY("get(" &amp; AE$2 &amp; ") for('" &amp; $B$1 &amp; "') with(DATES=" &amp; TEXT($A75,"yyyy-mm-dd") &amp; ")")</f>
        <v>4112675000.000001</v>
      </c>
      <c r="AF75" s="3">
        <f>_xll.BQL.QUERY("get(" &amp; AF$2 &amp; ") for('" &amp; $B$1 &amp; "') with(DATES=" &amp; TEXT($A75,"yyyy-mm-dd") &amp; ")")</f>
        <v>15939746000</v>
      </c>
      <c r="AG75" s="3">
        <f>_xll.BQL.QUERY("get(" &amp; AG$2 &amp; ") for('" &amp; $B$1 &amp; "') with(DATES=" &amp; TEXT($A75,"yyyy-mm-dd") &amp; ")")</f>
        <v>6773012000</v>
      </c>
      <c r="AH75" s="3">
        <f>_xll.BQL.QUERY("get(" &amp; AH$2 &amp; ") for('" &amp; $B$1 &amp; "') with(DATES=" &amp; TEXT($A75,"yyyy-mm-dd") &amp; ")")</f>
        <v>2720605000</v>
      </c>
      <c r="AI75" s="3" t="str">
        <f>_xll.BQL.QUERY("get(" &amp; AI$2 &amp; ") for('" &amp; $B$1 &amp; "') with(DATES=" &amp; TEXT($A75,"yyyy-mm-dd") &amp; ")")</f>
        <v>#N/A Invalid Parameter: Undefined item: CASH_ST_INVESTMENTS.</v>
      </c>
      <c r="AJ75" s="3">
        <f>_xll.BQL.QUERY("get(" &amp; AJ$2 &amp; ") for('" &amp; $B$1 &amp; "') with(DATES=" &amp; TEXT($A75,"yyyy-mm-dd") &amp; ")")</f>
        <v>2556892000</v>
      </c>
      <c r="AK75" s="3">
        <f>_xll.BQL.QUERY("get(" &amp; AK$2 &amp; ") for('" &amp; $B$1 &amp; "') with(DATES=" &amp; TEXT($A75,"yyyy-mm-dd") &amp; ")")</f>
        <v>9166734000</v>
      </c>
      <c r="AL75" s="3">
        <f>_xll.BQL.QUERY("get(" &amp; AL$2 &amp; ") for('" &amp; $B$1 &amp; "') with(DATES=" &amp; TEXT($A75,"yyyy-mm-dd") &amp; ")")</f>
        <v>0</v>
      </c>
      <c r="AM75" s="3" t="str">
        <f>_xll.BQL.QUERY("get(" &amp; AM$2 &amp; ") for('" &amp; $B$1 &amp; "') with(DATES=" &amp; TEXT($A75,"yyyy-mm-dd") &amp; ")")</f>
        <v>#N/A Invalid Parameter: Undefined item: ARD_INV_ADVANCES_AFFIL_COS.</v>
      </c>
      <c r="AN75" s="3">
        <f>_xll.BQL.QUERY("get(" &amp; AN$2 &amp; ") for('" &amp; $B$1 &amp; "') with(DATES=" &amp; TEXT($A75,"yyyy-mm-dd") &amp; ")")</f>
        <v>5653595000</v>
      </c>
      <c r="AO75" s="3">
        <f>_xll.BQL.QUERY("get(" &amp; AO$2 &amp; ") for('" &amp; $B$1 &amp; "') with(DATES=" &amp; TEXT($A75,"yyyy-mm-dd") &amp; ")")</f>
        <v>5227159000</v>
      </c>
      <c r="AP75" s="3">
        <f>_xll.BQL.QUERY("get(" &amp; AP$2 &amp; ") for('" &amp; $B$1 &amp; "') with(DATES=" &amp; TEXT($A75,"yyyy-mm-dd") &amp; ")")</f>
        <v>7925579000</v>
      </c>
      <c r="AQ75" s="3">
        <f>_xll.BQL.QUERY("get(" &amp; AQ$2 &amp; ") for('" &amp; $B$1 &amp; "') with(DATES=" &amp; TEXT($A75,"yyyy-mm-dd") &amp; ")")</f>
        <v>2979350000</v>
      </c>
      <c r="AR75" s="3">
        <f>_xll.BQL.QUERY("get(" &amp; AR$2 &amp; ") for('" &amp; $B$1 &amp; "') with(DATES=" &amp; TEXT($A75,"yyyy-mm-dd") &amp; ")")</f>
        <v>365560000</v>
      </c>
      <c r="AS75" s="3" t="str">
        <f>_xll.BQL.QUERY("get(" &amp; AS$2 &amp; ") for('" &amp; $B$1 &amp; "') with(DATES=" &amp; TEXT($A75,"yyyy-mm-dd") &amp; ")")</f>
        <v>#N/A Invalid Parameter: Undefined item: ARD_INCOME_TAX_ACCRUED_PAYABLE.</v>
      </c>
      <c r="AT75" s="3">
        <f>_xll.BQL.QUERY("get(" &amp; AT$2 &amp; ") for('" &amp; $B$1 &amp; "') with(DATES=" &amp; TEXT($A75,"yyyy-mm-dd") &amp; ")")</f>
        <v>4946229000</v>
      </c>
      <c r="AU75" s="3" t="str">
        <f>_xll.BQL.QUERY("get(" &amp; AU$2 &amp; ") for('" &amp; $B$1 &amp; "') with(DATES=" &amp; TEXT($A75,"yyyy-mm-dd") &amp; ")")</f>
        <v>#N/A</v>
      </c>
      <c r="AV75" s="3" t="str">
        <f>_xll.BQL.QUERY("get(" &amp; AV$2 &amp; ") for('" &amp; $B$1 &amp; "') with(DATES=" &amp; TEXT($A75,"yyyy-mm-dd") &amp; ")")</f>
        <v>#N/A Invalid Parameter: Undefined item: ARD_PREFERRED_STOCK.</v>
      </c>
      <c r="AW75" s="3">
        <f>_xll.BQL.QUERY("get(" &amp; AW$2 &amp; ") for('" &amp; $B$1 &amp; "') with(DATES=" &amp; TEXT($A75,"yyyy-mm-dd") &amp; ")")</f>
        <v>5231906000</v>
      </c>
      <c r="AX75" s="3" t="str">
        <f>_xll.BQL.QUERY("get(" &amp; AX$2 &amp; ") for('" &amp; $B$1 &amp; "') with(DATES=" &amp; TEXT($A75,"yyyy-mm-dd") &amp; ")")</f>
        <v>#N/A Invalid Parameter: Undefined item: ARD_TOTAL_SHAREHOLDERS_EQUITY.</v>
      </c>
      <c r="AY75" s="3" t="str">
        <f>_xll.BQL.QUERY("get(" &amp; AY$2 &amp; ") for('" &amp; $B$1 &amp; "') with(DATES=" &amp; TEXT($A75,"yyyy-mm-dd") &amp; ")")</f>
        <v>#N/A Invalid Parameter: Undefined item: RSK_BB_BOOK_EQUITY.</v>
      </c>
      <c r="AZ75" s="3">
        <f>_xll.BQL.QUERY("get(" &amp; AZ$2 &amp; ") for('" &amp; $B$1 &amp; "') with(DATES=" &amp; TEXT($A75,"yyyy-mm-dd") &amp; ")")</f>
        <v>1242304000</v>
      </c>
      <c r="BA75" s="3">
        <f>_xll.BQL.QUERY("get(" &amp; BA$2 &amp; ") for('" &amp; $B$1 &amp; "') with(DATES=" &amp; TEXT($A75,"yyyy-mm-dd") &amp; ")")</f>
        <v>12126842000</v>
      </c>
      <c r="BB75" s="3" t="str">
        <f>_xll.BQL.QUERY("get(" &amp; BB$2 &amp; ") for('" &amp; $B$1 &amp; "') with(DATES=" &amp; TEXT($A75,"yyyy-mm-dd") &amp; ")")</f>
        <v>#N/A</v>
      </c>
      <c r="BC75" s="3" t="str">
        <f>_xll.BQL.QUERY("get(" &amp; BC$2 &amp; ") for('" &amp; $B$1 &amp; "') with(DATES=" &amp; TEXT($A75,"yyyy-mm-dd") &amp; ")")</f>
        <v>#N/A</v>
      </c>
      <c r="BD75" s="3" t="str">
        <f>_xll.BQL.QUERY("get(" &amp; BD$2 &amp; ") for('" &amp; $B$1 &amp; "') with(DATES=" &amp; TEXT($A75,"yyyy-mm-dd") &amp; ")")</f>
        <v>#N/A</v>
      </c>
      <c r="BE75" s="3" t="str">
        <f>_xll.BQL.QUERY("get(" &amp; BE$2 &amp; ") for('" &amp; $B$1 &amp; "') with(DATES=" &amp; TEXT($A75,"yyyy-mm-dd") &amp; ")")</f>
        <v>#N/A</v>
      </c>
      <c r="BF75" s="3" t="str">
        <f>_xll.BQL.QUERY("get(" &amp; BF$2 &amp; ") for('" &amp; $B$1 &amp; "') with(DATES=" &amp; TEXT($A75,"yyyy-mm-dd") &amp; ")")</f>
        <v>#N/A</v>
      </c>
      <c r="BG75" s="3" t="str">
        <f>_xll.BQL.QUERY("get(" &amp; BG$2 &amp; ") for('" &amp; $B$1 &amp; "') with(DATES=" &amp; TEXT($A75,"yyyy-mm-dd") &amp; ")")</f>
        <v>#N/A</v>
      </c>
      <c r="BH75" s="3" t="str">
        <f>_xll.BQL.QUERY("get(" &amp; BH$2 &amp; ") for('" &amp; $B$1 &amp; "') with(DATES=" &amp; TEXT($A75,"yyyy-mm-dd") &amp; ")")</f>
        <v>#N/A Invalid Parameter: Undefined item: BS_ACCTUAL.</v>
      </c>
      <c r="BI75" s="3">
        <f>_xll.BQL.QUERY("get(" &amp; BI$2 &amp; ") for('" &amp; $B$1 &amp; "') with(DATES=" &amp; TEXT($A75,"yyyy-mm-dd") &amp; ")")</f>
        <v>33944000</v>
      </c>
      <c r="BJ75" s="3">
        <f>_xll.BQL.QUERY("get(" &amp; BJ$2 &amp; ") for('" &amp; $B$1 &amp; "') with(DATES=" &amp; TEXT($A75,"yyyy-mm-dd") &amp; ")")</f>
        <v>20580</v>
      </c>
      <c r="BK75" s="3">
        <f>_xll.BQL.QUERY("get(" &amp; BK$2 &amp; ") for('" &amp; $B$1 &amp; "') with(DATES=" &amp; TEXT($A75,"yyyy-mm-dd") &amp; ")")</f>
        <v>819404000</v>
      </c>
      <c r="BL75" s="3" t="str">
        <f>_xll.BQL.QUERY("get(" &amp; BL$2 &amp; ") for('" &amp; $B$1 &amp; "') with(DATES=" &amp; TEXT($A75,"yyyy-mm-dd") &amp; ")")</f>
        <v>#N/A Invalid Parameter: Undefined item: OTHER_LIABS.</v>
      </c>
      <c r="BM75" s="3">
        <f>_xll.BQL.QUERY("get(" &amp; BM$2 &amp; ") for('" &amp; $B$1 &amp; "') with(DATES=" &amp; TEXT($A75,"yyyy-mm-dd") &amp; ")")</f>
        <v>1119231000</v>
      </c>
      <c r="BN75" s="3">
        <f>_xll.BQL.QUERY("get(" &amp; BN$2 &amp; ") for('" &amp; $B$1 &amp; "') with(DATES=" &amp; TEXT($A75,"yyyy-mm-dd") &amp; ")")</f>
        <v>16905643176.060001</v>
      </c>
    </row>
    <row r="76" spans="1:66" x14ac:dyDescent="0.25">
      <c r="A76" s="2">
        <v>43155</v>
      </c>
      <c r="B76" s="3">
        <f>_xll.BQL.QUERY("get(" &amp; B$2 &amp; ") for('" &amp; $B$1 &amp; "') with(DATES=" &amp; TEXT($A76,"yyyy-mm-dd") &amp; ")")</f>
        <v>3478345000</v>
      </c>
      <c r="C76" s="3" t="str">
        <f>_xll.BQL.QUERY("get(" &amp; C$2 &amp; ") for('" &amp; $B$1 &amp; "') with(DATES=" &amp; TEXT($A76,"yyyy-mm-dd") &amp; ")")</f>
        <v>#N/A</v>
      </c>
      <c r="D76" s="3" t="str">
        <f>_xll.BQL.QUERY("get(" &amp; D$2 &amp; ") for('" &amp; $B$1 &amp; "') with(DATES=" &amp; TEXT($A76,"yyyy-mm-dd") &amp; ")")</f>
        <v>#N/A</v>
      </c>
      <c r="E76" s="7" t="str">
        <f>_xll.BQL.QUERY("get(" &amp; E$2 &amp; ") for('" &amp; $B$1 &amp; "') with(DATES=" &amp; TEXT($A76,"yyyy-mm-dd") &amp; ")")</f>
        <v>#N/A Invalid Parameter: Undefined item: ARD_GENERAL_ADMINISTRATIVE_EXP.</v>
      </c>
      <c r="F76" s="7" t="str">
        <f>_xll.BQL.QUERY("get(" &amp; F$2 &amp; ") for('" &amp; $B$1 &amp; "') with(DATES=" &amp; TEXT($A76,"yyyy-mm-dd") &amp; ")")</f>
        <v>#N/A Invalid Parameter: Undefined item: ARD_ADVERTISING_EXPENSES.</v>
      </c>
      <c r="G76" s="7" t="str">
        <f>_xll.BQL.QUERY("get(" &amp; G$2 &amp; ") for('" &amp; $B$1 &amp; "') with(DATES=" &amp; TEXT($A76,"yyyy-mm-dd") &amp; ")")</f>
        <v>#N/A</v>
      </c>
      <c r="H76" s="7" t="str">
        <f>_xll.BQL.QUERY("get(" &amp; H$2 &amp; ") for('" &amp; $B$1 &amp; "') with(DATES=" &amp; TEXT($A76,"yyyy-mm-dd") &amp; ")")</f>
        <v>#N/A Invalid Parameter: Undefined item: ARDR_STAFF_CST_INCL_DIR_EMOLUMNT.</v>
      </c>
      <c r="I76" s="7" t="str">
        <f>_xll.BQL.QUERY("get(" &amp; I$2 &amp; ") for('" &amp; $B$1 &amp; "') with(DATES=" &amp; TEXT($A76,"yyyy-mm-dd") &amp; ")")</f>
        <v>#N/A Invalid Parameter: Undefined item: ARD_SPECIAL_ITEMS.</v>
      </c>
      <c r="J76" s="3">
        <f>_xll.BQL.QUERY("get(" &amp; J$2 &amp; ") for('" &amp; $B$1 &amp; "') with(DATES=" &amp; TEXT($A76,"yyyy-mm-dd") &amp; ")")</f>
        <v>2922894000</v>
      </c>
      <c r="K76" s="1">
        <f>_xll.BQL.QUERY("get(" &amp; K$2 &amp; ") for('" &amp; $B$1 &amp; "') with(DATES=" &amp; TEXT($A76,"yyyy-mm-dd") &amp; ")")</f>
        <v>807813000</v>
      </c>
      <c r="L76" s="3">
        <f>_xll.BQL.QUERY("get(" &amp; L$2 &amp; ") for('" &amp; $B$1 &amp; "') with(DATES=" &amp; TEXT($A76,"yyyy-mm-dd") &amp; ")")</f>
        <v>160755000</v>
      </c>
      <c r="M76" s="3">
        <f>_xll.BQL.QUERY("get(" &amp; M$2 &amp; ") for('" &amp; $B$1 &amp; "') with(DATES=" &amp; TEXT($A76,"yyyy-mm-dd") &amp; ")")</f>
        <v>647058000</v>
      </c>
      <c r="N76" s="3">
        <f>_xll.BQL.QUERY("get(" &amp; N$2 &amp; ") for('" &amp; $B$1 &amp; "') with(DATES=" &amp; TEXT($A76,"yyyy-mm-dd") &amp; ")")</f>
        <v>103732000</v>
      </c>
      <c r="O76" s="3" t="str">
        <f>_xll.BQL.QUERY("get(" &amp; O$2 &amp; ") for('" &amp; $B$1 &amp; "') with(DATES=" &amp; TEXT($A76,"yyyy-mm-dd") &amp; ")")</f>
        <v>#N/A Invalid Parameter: Undefined item: ARD_OPER_PROFIT.</v>
      </c>
      <c r="P76" s="3">
        <f>_xll.BQL.QUERY("get(" &amp; P$2 &amp; ") for('" &amp; $B$1 &amp; "') with(DATES=" &amp; TEXT($A76,"yyyy-mm-dd") &amp; ")")</f>
        <v>647058000</v>
      </c>
      <c r="Q76" s="3">
        <f>_xll.BQL.QUERY("get(" &amp; Q$2 &amp; ") for('" &amp; $B$1 &amp; "') with(DATES=" &amp; TEXT($A76,"yyyy-mm-dd") &amp; ")")</f>
        <v>180713000</v>
      </c>
      <c r="R76" s="3">
        <f>_xll.BQL.QUERY("get(" &amp; R$2 &amp; ") for('" &amp; $B$1 &amp; "') with(DATES=" &amp; TEXT($A76,"yyyy-mm-dd") &amp; ")")</f>
        <v>0</v>
      </c>
      <c r="S76" s="3">
        <f>_xll.BQL.QUERY("get(" &amp; S$2 &amp; ") for('" &amp; $B$1 &amp; "') with(DATES=" &amp; TEXT($A76,"yyyy-mm-dd") &amp; ")")</f>
        <v>0</v>
      </c>
      <c r="T76" s="3" t="str">
        <f>_xll.BQL.QUERY("get(" &amp; T$2 &amp; ") for('" &amp; $B$1 &amp; "') with(DATES=" &amp; TEXT($A76,"yyyy-mm-dd") &amp; ")")</f>
        <v>#N/A</v>
      </c>
      <c r="U76" s="3" t="str">
        <f>_xll.BQL.QUERY("get(" &amp; U$2 &amp; ") for('" &amp; $B$1 &amp; "') with(DATES=" &amp; TEXT($A76,"yyyy-mm-dd") &amp; ")")</f>
        <v>#N/A Invalid Parameter: Undefined item: FDIC_CASH_DIVIDENDS.</v>
      </c>
      <c r="V76" s="3" t="str">
        <f>_xll.BQL.QUERY("get(" &amp; V$2 &amp; ") for('" &amp; $B$1 &amp; "') with(DATES=" &amp; TEXT($A76,"yyyy-mm-dd") &amp; ")")</f>
        <v>#N/A Invalid Parameter: Undefined item: ARD_INCOME_BEFORE_OPERATING_EXP.</v>
      </c>
      <c r="W76" s="3" t="str">
        <f>_xll.BQL.QUERY("get(" &amp; W$2 &amp; ") for('" &amp; $B$1 &amp; "') with(DATES=" &amp; TEXT($A76,"yyyy-mm-dd") &amp; ")")</f>
        <v>#N/A Invalid Parameter: Undefined item: TRAIL_12M_NET_SALES.</v>
      </c>
      <c r="X76" s="3">
        <f>_xll.BQL.QUERY("get(" &amp; X$2 &amp; ") for('" &amp; $B$1 &amp; "') with(DATES=" &amp; TEXT($A76,"yyyy-mm-dd") &amp; ")")</f>
        <v>-472906000</v>
      </c>
      <c r="Y76" s="3">
        <f>_xll.BQL.QUERY("get(" &amp; Y$2 &amp; ") for('" &amp; $B$1 &amp; "') with(DATES=" &amp; TEXT($A76,"yyyy-mm-dd") &amp; ")")</f>
        <v>13.595718653555068</v>
      </c>
      <c r="Z76" s="3">
        <f>_xll.BQL.QUERY("get(" &amp; Z$2 &amp; ") for('" &amp; $B$1 &amp; "') with(DATES=" &amp; TEXT($A76,"yyyy-mm-dd") &amp; ")")</f>
        <v>-438962000</v>
      </c>
      <c r="AA76" s="3">
        <f>_xll.BQL.QUERY("get(" &amp; AA$2 &amp; ") for('" &amp; $B$1 &amp; "') with(DATES=" &amp; TEXT($A76,"yyyy-mm-dd") &amp; ")")</f>
        <v>0</v>
      </c>
      <c r="AB76" s="3" t="str">
        <f>_xll.BQL.QUERY("get(" &amp; AB$2 &amp; ") for('" &amp; $B$1 &amp; "') with(DATES=" &amp; TEXT($A76,"yyyy-mm-dd") &amp; ")")</f>
        <v>#N/A Invalid Parameter: Undefined item: ARD_ISSUANCE_STOCK_TOTAL_EQTY.</v>
      </c>
      <c r="AC76" s="3">
        <f>_xll.BQL.QUERY("get(" &amp; AC$2 &amp; ") for('" &amp; $B$1 &amp; "') with(DATES=" &amp; TEXT($A76,"yyyy-mm-dd") &amp; ")")</f>
        <v>4203591000.0000005</v>
      </c>
      <c r="AD76" s="3">
        <f>_xll.BQL.QUERY("get(" &amp; AD$2 &amp; ") for('" &amp; $B$1 &amp; "') with(DATES=" &amp; TEXT($A76,"yyyy-mm-dd") &amp; ")")</f>
        <v>1028315000</v>
      </c>
      <c r="AE76" s="3">
        <f>_xll.BQL.QUERY("get(" &amp; AE$2 &amp; ") for('" &amp; $B$1 &amp; "') with(DATES=" &amp; TEXT($A76,"yyyy-mm-dd") &amp; ")")</f>
        <v>4112675000.000001</v>
      </c>
      <c r="AF76" s="3">
        <f>_xll.BQL.QUERY("get(" &amp; AF$2 &amp; ") for('" &amp; $B$1 &amp; "') with(DATES=" &amp; TEXT($A76,"yyyy-mm-dd") &amp; ")")</f>
        <v>15939746000</v>
      </c>
      <c r="AG76" s="3">
        <f>_xll.BQL.QUERY("get(" &amp; AG$2 &amp; ") for('" &amp; $B$1 &amp; "') with(DATES=" &amp; TEXT($A76,"yyyy-mm-dd") &amp; ")")</f>
        <v>6773012000</v>
      </c>
      <c r="AH76" s="3">
        <f>_xll.BQL.QUERY("get(" &amp; AH$2 &amp; ") for('" &amp; $B$1 &amp; "') with(DATES=" &amp; TEXT($A76,"yyyy-mm-dd") &amp; ")")</f>
        <v>2720605000</v>
      </c>
      <c r="AI76" s="3" t="str">
        <f>_xll.BQL.QUERY("get(" &amp; AI$2 &amp; ") for('" &amp; $B$1 &amp; "') with(DATES=" &amp; TEXT($A76,"yyyy-mm-dd") &amp; ")")</f>
        <v>#N/A Invalid Parameter: Undefined item: CASH_ST_INVESTMENTS.</v>
      </c>
      <c r="AJ76" s="3">
        <f>_xll.BQL.QUERY("get(" &amp; AJ$2 &amp; ") for('" &amp; $B$1 &amp; "') with(DATES=" &amp; TEXT($A76,"yyyy-mm-dd") &amp; ")")</f>
        <v>2556892000</v>
      </c>
      <c r="AK76" s="3">
        <f>_xll.BQL.QUERY("get(" &amp; AK$2 &amp; ") for('" &amp; $B$1 &amp; "') with(DATES=" &amp; TEXT($A76,"yyyy-mm-dd") &amp; ")")</f>
        <v>9166734000</v>
      </c>
      <c r="AL76" s="3">
        <f>_xll.BQL.QUERY("get(" &amp; AL$2 &amp; ") for('" &amp; $B$1 &amp; "') with(DATES=" &amp; TEXT($A76,"yyyy-mm-dd") &amp; ")")</f>
        <v>0</v>
      </c>
      <c r="AM76" s="3" t="str">
        <f>_xll.BQL.QUERY("get(" &amp; AM$2 &amp; ") for('" &amp; $B$1 &amp; "') with(DATES=" &amp; TEXT($A76,"yyyy-mm-dd") &amp; ")")</f>
        <v>#N/A Invalid Parameter: Undefined item: ARD_INV_ADVANCES_AFFIL_COS.</v>
      </c>
      <c r="AN76" s="3">
        <f>_xll.BQL.QUERY("get(" &amp; AN$2 &amp; ") for('" &amp; $B$1 &amp; "') with(DATES=" &amp; TEXT($A76,"yyyy-mm-dd") &amp; ")")</f>
        <v>5653595000</v>
      </c>
      <c r="AO76" s="3">
        <f>_xll.BQL.QUERY("get(" &amp; AO$2 &amp; ") for('" &amp; $B$1 &amp; "') with(DATES=" &amp; TEXT($A76,"yyyy-mm-dd") &amp; ")")</f>
        <v>5227159000</v>
      </c>
      <c r="AP76" s="3">
        <f>_xll.BQL.QUERY("get(" &amp; AP$2 &amp; ") for('" &amp; $B$1 &amp; "') with(DATES=" &amp; TEXT($A76,"yyyy-mm-dd") &amp; ")")</f>
        <v>7925579000</v>
      </c>
      <c r="AQ76" s="3">
        <f>_xll.BQL.QUERY("get(" &amp; AQ$2 &amp; ") for('" &amp; $B$1 &amp; "') with(DATES=" &amp; TEXT($A76,"yyyy-mm-dd") &amp; ")")</f>
        <v>2979350000</v>
      </c>
      <c r="AR76" s="3">
        <f>_xll.BQL.QUERY("get(" &amp; AR$2 &amp; ") for('" &amp; $B$1 &amp; "') with(DATES=" &amp; TEXT($A76,"yyyy-mm-dd") &amp; ")")</f>
        <v>365560000</v>
      </c>
      <c r="AS76" s="3" t="str">
        <f>_xll.BQL.QUERY("get(" &amp; AS$2 &amp; ") for('" &amp; $B$1 &amp; "') with(DATES=" &amp; TEXT($A76,"yyyy-mm-dd") &amp; ")")</f>
        <v>#N/A Invalid Parameter: Undefined item: ARD_INCOME_TAX_ACCRUED_PAYABLE.</v>
      </c>
      <c r="AT76" s="3">
        <f>_xll.BQL.QUERY("get(" &amp; AT$2 &amp; ") for('" &amp; $B$1 &amp; "') with(DATES=" &amp; TEXT($A76,"yyyy-mm-dd") &amp; ")")</f>
        <v>4946229000</v>
      </c>
      <c r="AU76" s="3" t="str">
        <f>_xll.BQL.QUERY("get(" &amp; AU$2 &amp; ") for('" &amp; $B$1 &amp; "') with(DATES=" &amp; TEXT($A76,"yyyy-mm-dd") &amp; ")")</f>
        <v>#N/A</v>
      </c>
      <c r="AV76" s="3" t="str">
        <f>_xll.BQL.QUERY("get(" &amp; AV$2 &amp; ") for('" &amp; $B$1 &amp; "') with(DATES=" &amp; TEXT($A76,"yyyy-mm-dd") &amp; ")")</f>
        <v>#N/A Invalid Parameter: Undefined item: ARD_PREFERRED_STOCK.</v>
      </c>
      <c r="AW76" s="3">
        <f>_xll.BQL.QUERY("get(" &amp; AW$2 &amp; ") for('" &amp; $B$1 &amp; "') with(DATES=" &amp; TEXT($A76,"yyyy-mm-dd") &amp; ")")</f>
        <v>5231906000</v>
      </c>
      <c r="AX76" s="3" t="str">
        <f>_xll.BQL.QUERY("get(" &amp; AX$2 &amp; ") for('" &amp; $B$1 &amp; "') with(DATES=" &amp; TEXT($A76,"yyyy-mm-dd") &amp; ")")</f>
        <v>#N/A Invalid Parameter: Undefined item: ARD_TOTAL_SHAREHOLDERS_EQUITY.</v>
      </c>
      <c r="AY76" s="3" t="str">
        <f>_xll.BQL.QUERY("get(" &amp; AY$2 &amp; ") for('" &amp; $B$1 &amp; "') with(DATES=" &amp; TEXT($A76,"yyyy-mm-dd") &amp; ")")</f>
        <v>#N/A Invalid Parameter: Undefined item: RSK_BB_BOOK_EQUITY.</v>
      </c>
      <c r="AZ76" s="3">
        <f>_xll.BQL.QUERY("get(" &amp; AZ$2 &amp; ") for('" &amp; $B$1 &amp; "') with(DATES=" &amp; TEXT($A76,"yyyy-mm-dd") &amp; ")")</f>
        <v>1242304000</v>
      </c>
      <c r="BA76" s="3">
        <f>_xll.BQL.QUERY("get(" &amp; BA$2 &amp; ") for('" &amp; $B$1 &amp; "') with(DATES=" &amp; TEXT($A76,"yyyy-mm-dd") &amp; ")")</f>
        <v>12126842000</v>
      </c>
      <c r="BB76" s="3" t="str">
        <f>_xll.BQL.QUERY("get(" &amp; BB$2 &amp; ") for('" &amp; $B$1 &amp; "') with(DATES=" &amp; TEXT($A76,"yyyy-mm-dd") &amp; ")")</f>
        <v>#N/A</v>
      </c>
      <c r="BC76" s="3" t="str">
        <f>_xll.BQL.QUERY("get(" &amp; BC$2 &amp; ") for('" &amp; $B$1 &amp; "') with(DATES=" &amp; TEXT($A76,"yyyy-mm-dd") &amp; ")")</f>
        <v>#N/A</v>
      </c>
      <c r="BD76" s="3" t="str">
        <f>_xll.BQL.QUERY("get(" &amp; BD$2 &amp; ") for('" &amp; $B$1 &amp; "') with(DATES=" &amp; TEXT($A76,"yyyy-mm-dd") &amp; ")")</f>
        <v>#N/A</v>
      </c>
      <c r="BE76" s="3" t="str">
        <f>_xll.BQL.QUERY("get(" &amp; BE$2 &amp; ") for('" &amp; $B$1 &amp; "') with(DATES=" &amp; TEXT($A76,"yyyy-mm-dd") &amp; ")")</f>
        <v>#N/A</v>
      </c>
      <c r="BF76" s="3" t="str">
        <f>_xll.BQL.QUERY("get(" &amp; BF$2 &amp; ") for('" &amp; $B$1 &amp; "') with(DATES=" &amp; TEXT($A76,"yyyy-mm-dd") &amp; ")")</f>
        <v>#N/A</v>
      </c>
      <c r="BG76" s="3" t="str">
        <f>_xll.BQL.QUERY("get(" &amp; BG$2 &amp; ") for('" &amp; $B$1 &amp; "') with(DATES=" &amp; TEXT($A76,"yyyy-mm-dd") &amp; ")")</f>
        <v>#N/A</v>
      </c>
      <c r="BH76" s="3" t="str">
        <f>_xll.BQL.QUERY("get(" &amp; BH$2 &amp; ") for('" &amp; $B$1 &amp; "') with(DATES=" &amp; TEXT($A76,"yyyy-mm-dd") &amp; ")")</f>
        <v>#N/A Invalid Parameter: Undefined item: BS_ACCTUAL.</v>
      </c>
      <c r="BI76" s="3">
        <f>_xll.BQL.QUERY("get(" &amp; BI$2 &amp; ") for('" &amp; $B$1 &amp; "') with(DATES=" &amp; TEXT($A76,"yyyy-mm-dd") &amp; ")")</f>
        <v>33944000</v>
      </c>
      <c r="BJ76" s="3">
        <f>_xll.BQL.QUERY("get(" &amp; BJ$2 &amp; ") for('" &amp; $B$1 &amp; "') with(DATES=" &amp; TEXT($A76,"yyyy-mm-dd") &amp; ")")</f>
        <v>20580</v>
      </c>
      <c r="BK76" s="3">
        <f>_xll.BQL.QUERY("get(" &amp; BK$2 &amp; ") for('" &amp; $B$1 &amp; "') with(DATES=" &amp; TEXT($A76,"yyyy-mm-dd") &amp; ")")</f>
        <v>819404000</v>
      </c>
      <c r="BL76" s="3" t="str">
        <f>_xll.BQL.QUERY("get(" &amp; BL$2 &amp; ") for('" &amp; $B$1 &amp; "') with(DATES=" &amp; TEXT($A76,"yyyy-mm-dd") &amp; ")")</f>
        <v>#N/A Invalid Parameter: Undefined item: OTHER_LIABS.</v>
      </c>
      <c r="BM76" s="3">
        <f>_xll.BQL.QUERY("get(" &amp; BM$2 &amp; ") for('" &amp; $B$1 &amp; "') with(DATES=" &amp; TEXT($A76,"yyyy-mm-dd") &amp; ")")</f>
        <v>1119231000</v>
      </c>
      <c r="BN76" s="3" t="str">
        <f>_xll.BQL.QUERY("get(" &amp; BN$2 &amp; ") for('" &amp; $B$1 &amp; "') with(DATES=" &amp; TEXT($A76,"yyyy-mm-dd") &amp; ")")</f>
        <v>#N/A</v>
      </c>
    </row>
    <row r="77" spans="1:66" x14ac:dyDescent="0.25">
      <c r="A77" s="2">
        <v>43156</v>
      </c>
      <c r="B77" s="3">
        <f>_xll.BQL.QUERY("get(" &amp; B$2 &amp; ") for('" &amp; $B$1 &amp; "') with(DATES=" &amp; TEXT($A77,"yyyy-mm-dd") &amp; ")")</f>
        <v>3478345000</v>
      </c>
      <c r="C77" s="3" t="str">
        <f>_xll.BQL.QUERY("get(" &amp; C$2 &amp; ") for('" &amp; $B$1 &amp; "') with(DATES=" &amp; TEXT($A77,"yyyy-mm-dd") &amp; ")")</f>
        <v>#N/A</v>
      </c>
      <c r="D77" s="3" t="str">
        <f>_xll.BQL.QUERY("get(" &amp; D$2 &amp; ") for('" &amp; $B$1 &amp; "') with(DATES=" &amp; TEXT($A77,"yyyy-mm-dd") &amp; ")")</f>
        <v>#N/A</v>
      </c>
      <c r="E77" s="7" t="str">
        <f>_xll.BQL.QUERY("get(" &amp; E$2 &amp; ") for('" &amp; $B$1 &amp; "') with(DATES=" &amp; TEXT($A77,"yyyy-mm-dd") &amp; ")")</f>
        <v>#N/A Invalid Parameter: Undefined item: ARD_GENERAL_ADMINISTRATIVE_EXP.</v>
      </c>
      <c r="F77" s="7" t="str">
        <f>_xll.BQL.QUERY("get(" &amp; F$2 &amp; ") for('" &amp; $B$1 &amp; "') with(DATES=" &amp; TEXT($A77,"yyyy-mm-dd") &amp; ")")</f>
        <v>#N/A Invalid Parameter: Undefined item: ARD_ADVERTISING_EXPENSES.</v>
      </c>
      <c r="G77" s="7" t="str">
        <f>_xll.BQL.QUERY("get(" &amp; G$2 &amp; ") for('" &amp; $B$1 &amp; "') with(DATES=" &amp; TEXT($A77,"yyyy-mm-dd") &amp; ")")</f>
        <v>#N/A</v>
      </c>
      <c r="H77" s="7" t="str">
        <f>_xll.BQL.QUERY("get(" &amp; H$2 &amp; ") for('" &amp; $B$1 &amp; "') with(DATES=" &amp; TEXT($A77,"yyyy-mm-dd") &amp; ")")</f>
        <v>#N/A Invalid Parameter: Undefined item: ARDR_STAFF_CST_INCL_DIR_EMOLUMNT.</v>
      </c>
      <c r="I77" s="7" t="str">
        <f>_xll.BQL.QUERY("get(" &amp; I$2 &amp; ") for('" &amp; $B$1 &amp; "') with(DATES=" &amp; TEXT($A77,"yyyy-mm-dd") &amp; ")")</f>
        <v>#N/A Invalid Parameter: Undefined item: ARD_SPECIAL_ITEMS.</v>
      </c>
      <c r="J77" s="3">
        <f>_xll.BQL.QUERY("get(" &amp; J$2 &amp; ") for('" &amp; $B$1 &amp; "') with(DATES=" &amp; TEXT($A77,"yyyy-mm-dd") &amp; ")")</f>
        <v>2922894000</v>
      </c>
      <c r="K77" s="1">
        <f>_xll.BQL.QUERY("get(" &amp; K$2 &amp; ") for('" &amp; $B$1 &amp; "') with(DATES=" &amp; TEXT($A77,"yyyy-mm-dd") &amp; ")")</f>
        <v>807813000</v>
      </c>
      <c r="L77" s="3">
        <f>_xll.BQL.QUERY("get(" &amp; L$2 &amp; ") for('" &amp; $B$1 &amp; "') with(DATES=" &amp; TEXT($A77,"yyyy-mm-dd") &amp; ")")</f>
        <v>160755000</v>
      </c>
      <c r="M77" s="3">
        <f>_xll.BQL.QUERY("get(" &amp; M$2 &amp; ") for('" &amp; $B$1 &amp; "') with(DATES=" &amp; TEXT($A77,"yyyy-mm-dd") &amp; ")")</f>
        <v>647058000</v>
      </c>
      <c r="N77" s="3">
        <f>_xll.BQL.QUERY("get(" &amp; N$2 &amp; ") for('" &amp; $B$1 &amp; "') with(DATES=" &amp; TEXT($A77,"yyyy-mm-dd") &amp; ")")</f>
        <v>103732000</v>
      </c>
      <c r="O77" s="3" t="str">
        <f>_xll.BQL.QUERY("get(" &amp; O$2 &amp; ") for('" &amp; $B$1 &amp; "') with(DATES=" &amp; TEXT($A77,"yyyy-mm-dd") &amp; ")")</f>
        <v>#N/A Invalid Parameter: Undefined item: ARD_OPER_PROFIT.</v>
      </c>
      <c r="P77" s="3">
        <f>_xll.BQL.QUERY("get(" &amp; P$2 &amp; ") for('" &amp; $B$1 &amp; "') with(DATES=" &amp; TEXT($A77,"yyyy-mm-dd") &amp; ")")</f>
        <v>647058000</v>
      </c>
      <c r="Q77" s="3">
        <f>_xll.BQL.QUERY("get(" &amp; Q$2 &amp; ") for('" &amp; $B$1 &amp; "') with(DATES=" &amp; TEXT($A77,"yyyy-mm-dd") &amp; ")")</f>
        <v>180713000</v>
      </c>
      <c r="R77" s="3">
        <f>_xll.BQL.QUERY("get(" &amp; R$2 &amp; ") for('" &amp; $B$1 &amp; "') with(DATES=" &amp; TEXT($A77,"yyyy-mm-dd") &amp; ")")</f>
        <v>0</v>
      </c>
      <c r="S77" s="3">
        <f>_xll.BQL.QUERY("get(" &amp; S$2 &amp; ") for('" &amp; $B$1 &amp; "') with(DATES=" &amp; TEXT($A77,"yyyy-mm-dd") &amp; ")")</f>
        <v>0</v>
      </c>
      <c r="T77" s="3" t="str">
        <f>_xll.BQL.QUERY("get(" &amp; T$2 &amp; ") for('" &amp; $B$1 &amp; "') with(DATES=" &amp; TEXT($A77,"yyyy-mm-dd") &amp; ")")</f>
        <v>#N/A</v>
      </c>
      <c r="U77" s="3" t="str">
        <f>_xll.BQL.QUERY("get(" &amp; U$2 &amp; ") for('" &amp; $B$1 &amp; "') with(DATES=" &amp; TEXT($A77,"yyyy-mm-dd") &amp; ")")</f>
        <v>#N/A Invalid Parameter: Undefined item: FDIC_CASH_DIVIDENDS.</v>
      </c>
      <c r="V77" s="3" t="str">
        <f>_xll.BQL.QUERY("get(" &amp; V$2 &amp; ") for('" &amp; $B$1 &amp; "') with(DATES=" &amp; TEXT($A77,"yyyy-mm-dd") &amp; ")")</f>
        <v>#N/A Invalid Parameter: Undefined item: ARD_INCOME_BEFORE_OPERATING_EXP.</v>
      </c>
      <c r="W77" s="3" t="str">
        <f>_xll.BQL.QUERY("get(" &amp; W$2 &amp; ") for('" &amp; $B$1 &amp; "') with(DATES=" &amp; TEXT($A77,"yyyy-mm-dd") &amp; ")")</f>
        <v>#N/A Invalid Parameter: Undefined item: TRAIL_12M_NET_SALES.</v>
      </c>
      <c r="X77" s="3">
        <f>_xll.BQL.QUERY("get(" &amp; X$2 &amp; ") for('" &amp; $B$1 &amp; "') with(DATES=" &amp; TEXT($A77,"yyyy-mm-dd") &amp; ")")</f>
        <v>-472906000</v>
      </c>
      <c r="Y77" s="3">
        <f>_xll.BQL.QUERY("get(" &amp; Y$2 &amp; ") for('" &amp; $B$1 &amp; "') with(DATES=" &amp; TEXT($A77,"yyyy-mm-dd") &amp; ")")</f>
        <v>13.595718653555068</v>
      </c>
      <c r="Z77" s="3">
        <f>_xll.BQL.QUERY("get(" &amp; Z$2 &amp; ") for('" &amp; $B$1 &amp; "') with(DATES=" &amp; TEXT($A77,"yyyy-mm-dd") &amp; ")")</f>
        <v>-438962000</v>
      </c>
      <c r="AA77" s="3">
        <f>_xll.BQL.QUERY("get(" &amp; AA$2 &amp; ") for('" &amp; $B$1 &amp; "') with(DATES=" &amp; TEXT($A77,"yyyy-mm-dd") &amp; ")")</f>
        <v>0</v>
      </c>
      <c r="AB77" s="3" t="str">
        <f>_xll.BQL.QUERY("get(" &amp; AB$2 &amp; ") for('" &amp; $B$1 &amp; "') with(DATES=" &amp; TEXT($A77,"yyyy-mm-dd") &amp; ")")</f>
        <v>#N/A Invalid Parameter: Undefined item: ARD_ISSUANCE_STOCK_TOTAL_EQTY.</v>
      </c>
      <c r="AC77" s="3">
        <f>_xll.BQL.QUERY("get(" &amp; AC$2 &amp; ") for('" &amp; $B$1 &amp; "') with(DATES=" &amp; TEXT($A77,"yyyy-mm-dd") &amp; ")")</f>
        <v>4203591000.0000005</v>
      </c>
      <c r="AD77" s="3">
        <f>_xll.BQL.QUERY("get(" &amp; AD$2 &amp; ") for('" &amp; $B$1 &amp; "') with(DATES=" &amp; TEXT($A77,"yyyy-mm-dd") &amp; ")")</f>
        <v>1028315000</v>
      </c>
      <c r="AE77" s="3">
        <f>_xll.BQL.QUERY("get(" &amp; AE$2 &amp; ") for('" &amp; $B$1 &amp; "') with(DATES=" &amp; TEXT($A77,"yyyy-mm-dd") &amp; ")")</f>
        <v>4112675000.000001</v>
      </c>
      <c r="AF77" s="3">
        <f>_xll.BQL.QUERY("get(" &amp; AF$2 &amp; ") for('" &amp; $B$1 &amp; "') with(DATES=" &amp; TEXT($A77,"yyyy-mm-dd") &amp; ")")</f>
        <v>15939746000</v>
      </c>
      <c r="AG77" s="3">
        <f>_xll.BQL.QUERY("get(" &amp; AG$2 &amp; ") for('" &amp; $B$1 &amp; "') with(DATES=" &amp; TEXT($A77,"yyyy-mm-dd") &amp; ")")</f>
        <v>6773012000</v>
      </c>
      <c r="AH77" s="3">
        <f>_xll.BQL.QUERY("get(" &amp; AH$2 &amp; ") for('" &amp; $B$1 &amp; "') with(DATES=" &amp; TEXT($A77,"yyyy-mm-dd") &amp; ")")</f>
        <v>2720605000</v>
      </c>
      <c r="AI77" s="3" t="str">
        <f>_xll.BQL.QUERY("get(" &amp; AI$2 &amp; ") for('" &amp; $B$1 &amp; "') with(DATES=" &amp; TEXT($A77,"yyyy-mm-dd") &amp; ")")</f>
        <v>#N/A Invalid Parameter: Undefined item: CASH_ST_INVESTMENTS.</v>
      </c>
      <c r="AJ77" s="3">
        <f>_xll.BQL.QUERY("get(" &amp; AJ$2 &amp; ") for('" &amp; $B$1 &amp; "') with(DATES=" &amp; TEXT($A77,"yyyy-mm-dd") &amp; ")")</f>
        <v>2556892000</v>
      </c>
      <c r="AK77" s="3">
        <f>_xll.BQL.QUERY("get(" &amp; AK$2 &amp; ") for('" &amp; $B$1 &amp; "') with(DATES=" &amp; TEXT($A77,"yyyy-mm-dd") &amp; ")")</f>
        <v>9166734000</v>
      </c>
      <c r="AL77" s="3">
        <f>_xll.BQL.QUERY("get(" &amp; AL$2 &amp; ") for('" &amp; $B$1 &amp; "') with(DATES=" &amp; TEXT($A77,"yyyy-mm-dd") &amp; ")")</f>
        <v>0</v>
      </c>
      <c r="AM77" s="3" t="str">
        <f>_xll.BQL.QUERY("get(" &amp; AM$2 &amp; ") for('" &amp; $B$1 &amp; "') with(DATES=" &amp; TEXT($A77,"yyyy-mm-dd") &amp; ")")</f>
        <v>#N/A Invalid Parameter: Undefined item: ARD_INV_ADVANCES_AFFIL_COS.</v>
      </c>
      <c r="AN77" s="3">
        <f>_xll.BQL.QUERY("get(" &amp; AN$2 &amp; ") for('" &amp; $B$1 &amp; "') with(DATES=" &amp; TEXT($A77,"yyyy-mm-dd") &amp; ")")</f>
        <v>5653595000</v>
      </c>
      <c r="AO77" s="3">
        <f>_xll.BQL.QUERY("get(" &amp; AO$2 &amp; ") for('" &amp; $B$1 &amp; "') with(DATES=" &amp; TEXT($A77,"yyyy-mm-dd") &amp; ")")</f>
        <v>5227159000</v>
      </c>
      <c r="AP77" s="3">
        <f>_xll.BQL.QUERY("get(" &amp; AP$2 &amp; ") for('" &amp; $B$1 &amp; "') with(DATES=" &amp; TEXT($A77,"yyyy-mm-dd") &amp; ")")</f>
        <v>7925579000</v>
      </c>
      <c r="AQ77" s="3">
        <f>_xll.BQL.QUERY("get(" &amp; AQ$2 &amp; ") for('" &amp; $B$1 &amp; "') with(DATES=" &amp; TEXT($A77,"yyyy-mm-dd") &amp; ")")</f>
        <v>2979350000</v>
      </c>
      <c r="AR77" s="3">
        <f>_xll.BQL.QUERY("get(" &amp; AR$2 &amp; ") for('" &amp; $B$1 &amp; "') with(DATES=" &amp; TEXT($A77,"yyyy-mm-dd") &amp; ")")</f>
        <v>365560000</v>
      </c>
      <c r="AS77" s="3" t="str">
        <f>_xll.BQL.QUERY("get(" &amp; AS$2 &amp; ") for('" &amp; $B$1 &amp; "') with(DATES=" &amp; TEXT($A77,"yyyy-mm-dd") &amp; ")")</f>
        <v>#N/A Invalid Parameter: Undefined item: ARD_INCOME_TAX_ACCRUED_PAYABLE.</v>
      </c>
      <c r="AT77" s="3">
        <f>_xll.BQL.QUERY("get(" &amp; AT$2 &amp; ") for('" &amp; $B$1 &amp; "') with(DATES=" &amp; TEXT($A77,"yyyy-mm-dd") &amp; ")")</f>
        <v>4946229000</v>
      </c>
      <c r="AU77" s="3" t="str">
        <f>_xll.BQL.QUERY("get(" &amp; AU$2 &amp; ") for('" &amp; $B$1 &amp; "') with(DATES=" &amp; TEXT($A77,"yyyy-mm-dd") &amp; ")")</f>
        <v>#N/A</v>
      </c>
      <c r="AV77" s="3" t="str">
        <f>_xll.BQL.QUERY("get(" &amp; AV$2 &amp; ") for('" &amp; $B$1 &amp; "') with(DATES=" &amp; TEXT($A77,"yyyy-mm-dd") &amp; ")")</f>
        <v>#N/A Invalid Parameter: Undefined item: ARD_PREFERRED_STOCK.</v>
      </c>
      <c r="AW77" s="3">
        <f>_xll.BQL.QUERY("get(" &amp; AW$2 &amp; ") for('" &amp; $B$1 &amp; "') with(DATES=" &amp; TEXT($A77,"yyyy-mm-dd") &amp; ")")</f>
        <v>5231906000</v>
      </c>
      <c r="AX77" s="3" t="str">
        <f>_xll.BQL.QUERY("get(" &amp; AX$2 &amp; ") for('" &amp; $B$1 &amp; "') with(DATES=" &amp; TEXT($A77,"yyyy-mm-dd") &amp; ")")</f>
        <v>#N/A Invalid Parameter: Undefined item: ARD_TOTAL_SHAREHOLDERS_EQUITY.</v>
      </c>
      <c r="AY77" s="3" t="str">
        <f>_xll.BQL.QUERY("get(" &amp; AY$2 &amp; ") for('" &amp; $B$1 &amp; "') with(DATES=" &amp; TEXT($A77,"yyyy-mm-dd") &amp; ")")</f>
        <v>#N/A Invalid Parameter: Undefined item: RSK_BB_BOOK_EQUITY.</v>
      </c>
      <c r="AZ77" s="3">
        <f>_xll.BQL.QUERY("get(" &amp; AZ$2 &amp; ") for('" &amp; $B$1 &amp; "') with(DATES=" &amp; TEXT($A77,"yyyy-mm-dd") &amp; ")")</f>
        <v>1242304000</v>
      </c>
      <c r="BA77" s="3">
        <f>_xll.BQL.QUERY("get(" &amp; BA$2 &amp; ") for('" &amp; $B$1 &amp; "') with(DATES=" &amp; TEXT($A77,"yyyy-mm-dd") &amp; ")")</f>
        <v>12126842000</v>
      </c>
      <c r="BB77" s="3" t="str">
        <f>_xll.BQL.QUERY("get(" &amp; BB$2 &amp; ") for('" &amp; $B$1 &amp; "') with(DATES=" &amp; TEXT($A77,"yyyy-mm-dd") &amp; ")")</f>
        <v>#N/A</v>
      </c>
      <c r="BC77" s="3" t="str">
        <f>_xll.BQL.QUERY("get(" &amp; BC$2 &amp; ") for('" &amp; $B$1 &amp; "') with(DATES=" &amp; TEXT($A77,"yyyy-mm-dd") &amp; ")")</f>
        <v>#N/A</v>
      </c>
      <c r="BD77" s="3" t="str">
        <f>_xll.BQL.QUERY("get(" &amp; BD$2 &amp; ") for('" &amp; $B$1 &amp; "') with(DATES=" &amp; TEXT($A77,"yyyy-mm-dd") &amp; ")")</f>
        <v>#N/A</v>
      </c>
      <c r="BE77" s="3" t="str">
        <f>_xll.BQL.QUERY("get(" &amp; BE$2 &amp; ") for('" &amp; $B$1 &amp; "') with(DATES=" &amp; TEXT($A77,"yyyy-mm-dd") &amp; ")")</f>
        <v>#N/A</v>
      </c>
      <c r="BF77" s="3" t="str">
        <f>_xll.BQL.QUERY("get(" &amp; BF$2 &amp; ") for('" &amp; $B$1 &amp; "') with(DATES=" &amp; TEXT($A77,"yyyy-mm-dd") &amp; ")")</f>
        <v>#N/A</v>
      </c>
      <c r="BG77" s="3" t="str">
        <f>_xll.BQL.QUERY("get(" &amp; BG$2 &amp; ") for('" &amp; $B$1 &amp; "') with(DATES=" &amp; TEXT($A77,"yyyy-mm-dd") &amp; ")")</f>
        <v>#N/A</v>
      </c>
      <c r="BH77" s="3" t="str">
        <f>_xll.BQL.QUERY("get(" &amp; BH$2 &amp; ") for('" &amp; $B$1 &amp; "') with(DATES=" &amp; TEXT($A77,"yyyy-mm-dd") &amp; ")")</f>
        <v>#N/A Invalid Parameter: Undefined item: BS_ACCTUAL.</v>
      </c>
      <c r="BI77" s="3">
        <f>_xll.BQL.QUERY("get(" &amp; BI$2 &amp; ") for('" &amp; $B$1 &amp; "') with(DATES=" &amp; TEXT($A77,"yyyy-mm-dd") &amp; ")")</f>
        <v>33944000</v>
      </c>
      <c r="BJ77" s="3">
        <f>_xll.BQL.QUERY("get(" &amp; BJ$2 &amp; ") for('" &amp; $B$1 &amp; "') with(DATES=" &amp; TEXT($A77,"yyyy-mm-dd") &amp; ")")</f>
        <v>20580</v>
      </c>
      <c r="BK77" s="3">
        <f>_xll.BQL.QUERY("get(" &amp; BK$2 &amp; ") for('" &amp; $B$1 &amp; "') with(DATES=" &amp; TEXT($A77,"yyyy-mm-dd") &amp; ")")</f>
        <v>819404000</v>
      </c>
      <c r="BL77" s="3" t="str">
        <f>_xll.BQL.QUERY("get(" &amp; BL$2 &amp; ") for('" &amp; $B$1 &amp; "') with(DATES=" &amp; TEXT($A77,"yyyy-mm-dd") &amp; ")")</f>
        <v>#N/A Invalid Parameter: Undefined item: OTHER_LIABS.</v>
      </c>
      <c r="BM77" s="3">
        <f>_xll.BQL.QUERY("get(" &amp; BM$2 &amp; ") for('" &amp; $B$1 &amp; "') with(DATES=" &amp; TEXT($A77,"yyyy-mm-dd") &amp; ")")</f>
        <v>1119231000</v>
      </c>
      <c r="BN77" s="3" t="str">
        <f>_xll.BQL.QUERY("get(" &amp; BN$2 &amp; ") for('" &amp; $B$1 &amp; "') with(DATES=" &amp; TEXT($A77,"yyyy-mm-dd") &amp; ")")</f>
        <v>#N/A</v>
      </c>
    </row>
    <row r="78" spans="1:66" x14ac:dyDescent="0.25">
      <c r="A78" s="2">
        <v>43157</v>
      </c>
      <c r="B78" s="3">
        <f>_xll.BQL.QUERY("get(" &amp; B$2 &amp; ") for('" &amp; $B$1 &amp; "') with(DATES=" &amp; TEXT($A78,"yyyy-mm-dd") &amp; ")")</f>
        <v>3478345000</v>
      </c>
      <c r="C78" s="3" t="str">
        <f>_xll.BQL.QUERY("get(" &amp; C$2 &amp; ") for('" &amp; $B$1 &amp; "') with(DATES=" &amp; TEXT($A78,"yyyy-mm-dd") &amp; ")")</f>
        <v>#N/A</v>
      </c>
      <c r="D78" s="3" t="str">
        <f>_xll.BQL.QUERY("get(" &amp; D$2 &amp; ") for('" &amp; $B$1 &amp; "') with(DATES=" &amp; TEXT($A78,"yyyy-mm-dd") &amp; ")")</f>
        <v>#N/A</v>
      </c>
      <c r="E78" s="7" t="str">
        <f>_xll.BQL.QUERY("get(" &amp; E$2 &amp; ") for('" &amp; $B$1 &amp; "') with(DATES=" &amp; TEXT($A78,"yyyy-mm-dd") &amp; ")")</f>
        <v>#N/A Invalid Parameter: Undefined item: ARD_GENERAL_ADMINISTRATIVE_EXP.</v>
      </c>
      <c r="F78" s="7" t="str">
        <f>_xll.BQL.QUERY("get(" &amp; F$2 &amp; ") for('" &amp; $B$1 &amp; "') with(DATES=" &amp; TEXT($A78,"yyyy-mm-dd") &amp; ")")</f>
        <v>#N/A Invalid Parameter: Undefined item: ARD_ADVERTISING_EXPENSES.</v>
      </c>
      <c r="G78" s="7" t="str">
        <f>_xll.BQL.QUERY("get(" &amp; G$2 &amp; ") for('" &amp; $B$1 &amp; "') with(DATES=" &amp; TEXT($A78,"yyyy-mm-dd") &amp; ")")</f>
        <v>#N/A</v>
      </c>
      <c r="H78" s="7" t="str">
        <f>_xll.BQL.QUERY("get(" &amp; H$2 &amp; ") for('" &amp; $B$1 &amp; "') with(DATES=" &amp; TEXT($A78,"yyyy-mm-dd") &amp; ")")</f>
        <v>#N/A Invalid Parameter: Undefined item: ARDR_STAFF_CST_INCL_DIR_EMOLUMNT.</v>
      </c>
      <c r="I78" s="7" t="str">
        <f>_xll.BQL.QUERY("get(" &amp; I$2 &amp; ") for('" &amp; $B$1 &amp; "') with(DATES=" &amp; TEXT($A78,"yyyy-mm-dd") &amp; ")")</f>
        <v>#N/A Invalid Parameter: Undefined item: ARD_SPECIAL_ITEMS.</v>
      </c>
      <c r="J78" s="3">
        <f>_xll.BQL.QUERY("get(" &amp; J$2 &amp; ") for('" &amp; $B$1 &amp; "') with(DATES=" &amp; TEXT($A78,"yyyy-mm-dd") &amp; ")")</f>
        <v>2922894000</v>
      </c>
      <c r="K78" s="1">
        <f>_xll.BQL.QUERY("get(" &amp; K$2 &amp; ") for('" &amp; $B$1 &amp; "') with(DATES=" &amp; TEXT($A78,"yyyy-mm-dd") &amp; ")")</f>
        <v>807813000</v>
      </c>
      <c r="L78" s="3">
        <f>_xll.BQL.QUERY("get(" &amp; L$2 &amp; ") for('" &amp; $B$1 &amp; "') with(DATES=" &amp; TEXT($A78,"yyyy-mm-dd") &amp; ")")</f>
        <v>160755000</v>
      </c>
      <c r="M78" s="3">
        <f>_xll.BQL.QUERY("get(" &amp; M$2 &amp; ") for('" &amp; $B$1 &amp; "') with(DATES=" &amp; TEXT($A78,"yyyy-mm-dd") &amp; ")")</f>
        <v>647058000</v>
      </c>
      <c r="N78" s="3">
        <f>_xll.BQL.QUERY("get(" &amp; N$2 &amp; ") for('" &amp; $B$1 &amp; "') with(DATES=" &amp; TEXT($A78,"yyyy-mm-dd") &amp; ")")</f>
        <v>103732000</v>
      </c>
      <c r="O78" s="3" t="str">
        <f>_xll.BQL.QUERY("get(" &amp; O$2 &amp; ") for('" &amp; $B$1 &amp; "') with(DATES=" &amp; TEXT($A78,"yyyy-mm-dd") &amp; ")")</f>
        <v>#N/A Invalid Parameter: Undefined item: ARD_OPER_PROFIT.</v>
      </c>
      <c r="P78" s="3">
        <f>_xll.BQL.QUERY("get(" &amp; P$2 &amp; ") for('" &amp; $B$1 &amp; "') with(DATES=" &amp; TEXT($A78,"yyyy-mm-dd") &amp; ")")</f>
        <v>647058000</v>
      </c>
      <c r="Q78" s="3">
        <f>_xll.BQL.QUERY("get(" &amp; Q$2 &amp; ") for('" &amp; $B$1 &amp; "') with(DATES=" &amp; TEXT($A78,"yyyy-mm-dd") &amp; ")")</f>
        <v>180713000</v>
      </c>
      <c r="R78" s="3">
        <f>_xll.BQL.QUERY("get(" &amp; R$2 &amp; ") for('" &amp; $B$1 &amp; "') with(DATES=" &amp; TEXT($A78,"yyyy-mm-dd") &amp; ")")</f>
        <v>0</v>
      </c>
      <c r="S78" s="3">
        <f>_xll.BQL.QUERY("get(" &amp; S$2 &amp; ") for('" &amp; $B$1 &amp; "') with(DATES=" &amp; TEXT($A78,"yyyy-mm-dd") &amp; ")")</f>
        <v>0</v>
      </c>
      <c r="T78" s="3" t="str">
        <f>_xll.BQL.QUERY("get(" &amp; T$2 &amp; ") for('" &amp; $B$1 &amp; "') with(DATES=" &amp; TEXT($A78,"yyyy-mm-dd") &amp; ")")</f>
        <v>#N/A</v>
      </c>
      <c r="U78" s="3" t="str">
        <f>_xll.BQL.QUERY("get(" &amp; U$2 &amp; ") for('" &amp; $B$1 &amp; "') with(DATES=" &amp; TEXT($A78,"yyyy-mm-dd") &amp; ")")</f>
        <v>#N/A Invalid Parameter: Undefined item: FDIC_CASH_DIVIDENDS.</v>
      </c>
      <c r="V78" s="3" t="str">
        <f>_xll.BQL.QUERY("get(" &amp; V$2 &amp; ") for('" &amp; $B$1 &amp; "') with(DATES=" &amp; TEXT($A78,"yyyy-mm-dd") &amp; ")")</f>
        <v>#N/A Invalid Parameter: Undefined item: ARD_INCOME_BEFORE_OPERATING_EXP.</v>
      </c>
      <c r="W78" s="3" t="str">
        <f>_xll.BQL.QUERY("get(" &amp; W$2 &amp; ") for('" &amp; $B$1 &amp; "') with(DATES=" &amp; TEXT($A78,"yyyy-mm-dd") &amp; ")")</f>
        <v>#N/A Invalid Parameter: Undefined item: TRAIL_12M_NET_SALES.</v>
      </c>
      <c r="X78" s="3">
        <f>_xll.BQL.QUERY("get(" &amp; X$2 &amp; ") for('" &amp; $B$1 &amp; "') with(DATES=" &amp; TEXT($A78,"yyyy-mm-dd") &amp; ")")</f>
        <v>-472906000</v>
      </c>
      <c r="Y78" s="3">
        <f>_xll.BQL.QUERY("get(" &amp; Y$2 &amp; ") for('" &amp; $B$1 &amp; "') with(DATES=" &amp; TEXT($A78,"yyyy-mm-dd") &amp; ")")</f>
        <v>13.595718653555068</v>
      </c>
      <c r="Z78" s="3">
        <f>_xll.BQL.QUERY("get(" &amp; Z$2 &amp; ") for('" &amp; $B$1 &amp; "') with(DATES=" &amp; TEXT($A78,"yyyy-mm-dd") &amp; ")")</f>
        <v>-438962000</v>
      </c>
      <c r="AA78" s="3">
        <f>_xll.BQL.QUERY("get(" &amp; AA$2 &amp; ") for('" &amp; $B$1 &amp; "') with(DATES=" &amp; TEXT($A78,"yyyy-mm-dd") &amp; ")")</f>
        <v>0</v>
      </c>
      <c r="AB78" s="3" t="str">
        <f>_xll.BQL.QUERY("get(" &amp; AB$2 &amp; ") for('" &amp; $B$1 &amp; "') with(DATES=" &amp; TEXT($A78,"yyyy-mm-dd") &amp; ")")</f>
        <v>#N/A Invalid Parameter: Undefined item: ARD_ISSUANCE_STOCK_TOTAL_EQTY.</v>
      </c>
      <c r="AC78" s="3">
        <f>_xll.BQL.QUERY("get(" &amp; AC$2 &amp; ") for('" &amp; $B$1 &amp; "') with(DATES=" &amp; TEXT($A78,"yyyy-mm-dd") &amp; ")")</f>
        <v>4203591000.0000005</v>
      </c>
      <c r="AD78" s="3">
        <f>_xll.BQL.QUERY("get(" &amp; AD$2 &amp; ") for('" &amp; $B$1 &amp; "') with(DATES=" &amp; TEXT($A78,"yyyy-mm-dd") &amp; ")")</f>
        <v>1028315000</v>
      </c>
      <c r="AE78" s="3">
        <f>_xll.BQL.QUERY("get(" &amp; AE$2 &amp; ") for('" &amp; $B$1 &amp; "') with(DATES=" &amp; TEXT($A78,"yyyy-mm-dd") &amp; ")")</f>
        <v>4112675000.000001</v>
      </c>
      <c r="AF78" s="3">
        <f>_xll.BQL.QUERY("get(" &amp; AF$2 &amp; ") for('" &amp; $B$1 &amp; "') with(DATES=" &amp; TEXT($A78,"yyyy-mm-dd") &amp; ")")</f>
        <v>15939746000</v>
      </c>
      <c r="AG78" s="3">
        <f>_xll.BQL.QUERY("get(" &amp; AG$2 &amp; ") for('" &amp; $B$1 &amp; "') with(DATES=" &amp; TEXT($A78,"yyyy-mm-dd") &amp; ")")</f>
        <v>6773012000</v>
      </c>
      <c r="AH78" s="3">
        <f>_xll.BQL.QUERY("get(" &amp; AH$2 &amp; ") for('" &amp; $B$1 &amp; "') with(DATES=" &amp; TEXT($A78,"yyyy-mm-dd") &amp; ")")</f>
        <v>2720605000</v>
      </c>
      <c r="AI78" s="3" t="str">
        <f>_xll.BQL.QUERY("get(" &amp; AI$2 &amp; ") for('" &amp; $B$1 &amp; "') with(DATES=" &amp; TEXT($A78,"yyyy-mm-dd") &amp; ")")</f>
        <v>#N/A Invalid Parameter: Undefined item: CASH_ST_INVESTMENTS.</v>
      </c>
      <c r="AJ78" s="3">
        <f>_xll.BQL.QUERY("get(" &amp; AJ$2 &amp; ") for('" &amp; $B$1 &amp; "') with(DATES=" &amp; TEXT($A78,"yyyy-mm-dd") &amp; ")")</f>
        <v>2556892000</v>
      </c>
      <c r="AK78" s="3">
        <f>_xll.BQL.QUERY("get(" &amp; AK$2 &amp; ") for('" &amp; $B$1 &amp; "') with(DATES=" &amp; TEXT($A78,"yyyy-mm-dd") &amp; ")")</f>
        <v>9166734000</v>
      </c>
      <c r="AL78" s="3">
        <f>_xll.BQL.QUERY("get(" &amp; AL$2 &amp; ") for('" &amp; $B$1 &amp; "') with(DATES=" &amp; TEXT($A78,"yyyy-mm-dd") &amp; ")")</f>
        <v>0</v>
      </c>
      <c r="AM78" s="3" t="str">
        <f>_xll.BQL.QUERY("get(" &amp; AM$2 &amp; ") for('" &amp; $B$1 &amp; "') with(DATES=" &amp; TEXT($A78,"yyyy-mm-dd") &amp; ")")</f>
        <v>#N/A Invalid Parameter: Undefined item: ARD_INV_ADVANCES_AFFIL_COS.</v>
      </c>
      <c r="AN78" s="3">
        <f>_xll.BQL.QUERY("get(" &amp; AN$2 &amp; ") for('" &amp; $B$1 &amp; "') with(DATES=" &amp; TEXT($A78,"yyyy-mm-dd") &amp; ")")</f>
        <v>5653595000</v>
      </c>
      <c r="AO78" s="3">
        <f>_xll.BQL.QUERY("get(" &amp; AO$2 &amp; ") for('" &amp; $B$1 &amp; "') with(DATES=" &amp; TEXT($A78,"yyyy-mm-dd") &amp; ")")</f>
        <v>5227159000</v>
      </c>
      <c r="AP78" s="3">
        <f>_xll.BQL.QUERY("get(" &amp; AP$2 &amp; ") for('" &amp; $B$1 &amp; "') with(DATES=" &amp; TEXT($A78,"yyyy-mm-dd") &amp; ")")</f>
        <v>7925579000</v>
      </c>
      <c r="AQ78" s="3">
        <f>_xll.BQL.QUERY("get(" &amp; AQ$2 &amp; ") for('" &amp; $B$1 &amp; "') with(DATES=" &amp; TEXT($A78,"yyyy-mm-dd") &amp; ")")</f>
        <v>2979350000</v>
      </c>
      <c r="AR78" s="3">
        <f>_xll.BQL.QUERY("get(" &amp; AR$2 &amp; ") for('" &amp; $B$1 &amp; "') with(DATES=" &amp; TEXT($A78,"yyyy-mm-dd") &amp; ")")</f>
        <v>365560000</v>
      </c>
      <c r="AS78" s="3" t="str">
        <f>_xll.BQL.QUERY("get(" &amp; AS$2 &amp; ") for('" &amp; $B$1 &amp; "') with(DATES=" &amp; TEXT($A78,"yyyy-mm-dd") &amp; ")")</f>
        <v>#N/A Invalid Parameter: Undefined item: ARD_INCOME_TAX_ACCRUED_PAYABLE.</v>
      </c>
      <c r="AT78" s="3">
        <f>_xll.BQL.QUERY("get(" &amp; AT$2 &amp; ") for('" &amp; $B$1 &amp; "') with(DATES=" &amp; TEXT($A78,"yyyy-mm-dd") &amp; ")")</f>
        <v>4946229000</v>
      </c>
      <c r="AU78" s="3" t="str">
        <f>_xll.BQL.QUERY("get(" &amp; AU$2 &amp; ") for('" &amp; $B$1 &amp; "') with(DATES=" &amp; TEXT($A78,"yyyy-mm-dd") &amp; ")")</f>
        <v>#N/A</v>
      </c>
      <c r="AV78" s="3" t="str">
        <f>_xll.BQL.QUERY("get(" &amp; AV$2 &amp; ") for('" &amp; $B$1 &amp; "') with(DATES=" &amp; TEXT($A78,"yyyy-mm-dd") &amp; ")")</f>
        <v>#N/A Invalid Parameter: Undefined item: ARD_PREFERRED_STOCK.</v>
      </c>
      <c r="AW78" s="3">
        <f>_xll.BQL.QUERY("get(" &amp; AW$2 &amp; ") for('" &amp; $B$1 &amp; "') with(DATES=" &amp; TEXT($A78,"yyyy-mm-dd") &amp; ")")</f>
        <v>5231906000</v>
      </c>
      <c r="AX78" s="3" t="str">
        <f>_xll.BQL.QUERY("get(" &amp; AX$2 &amp; ") for('" &amp; $B$1 &amp; "') with(DATES=" &amp; TEXT($A78,"yyyy-mm-dd") &amp; ")")</f>
        <v>#N/A Invalid Parameter: Undefined item: ARD_TOTAL_SHAREHOLDERS_EQUITY.</v>
      </c>
      <c r="AY78" s="3" t="str">
        <f>_xll.BQL.QUERY("get(" &amp; AY$2 &amp; ") for('" &amp; $B$1 &amp; "') with(DATES=" &amp; TEXT($A78,"yyyy-mm-dd") &amp; ")")</f>
        <v>#N/A Invalid Parameter: Undefined item: RSK_BB_BOOK_EQUITY.</v>
      </c>
      <c r="AZ78" s="3">
        <f>_xll.BQL.QUERY("get(" &amp; AZ$2 &amp; ") for('" &amp; $B$1 &amp; "') with(DATES=" &amp; TEXT($A78,"yyyy-mm-dd") &amp; ")")</f>
        <v>1242304000</v>
      </c>
      <c r="BA78" s="3">
        <f>_xll.BQL.QUERY("get(" &amp; BA$2 &amp; ") for('" &amp; $B$1 &amp; "') with(DATES=" &amp; TEXT($A78,"yyyy-mm-dd") &amp; ")")</f>
        <v>12126842000</v>
      </c>
      <c r="BB78" s="3" t="str">
        <f>_xll.BQL.QUERY("get(" &amp; BB$2 &amp; ") for('" &amp; $B$1 &amp; "') with(DATES=" &amp; TEXT($A78,"yyyy-mm-dd") &amp; ")")</f>
        <v>#N/A</v>
      </c>
      <c r="BC78" s="3" t="str">
        <f>_xll.BQL.QUERY("get(" &amp; BC$2 &amp; ") for('" &amp; $B$1 &amp; "') with(DATES=" &amp; TEXT($A78,"yyyy-mm-dd") &amp; ")")</f>
        <v>#N/A</v>
      </c>
      <c r="BD78" s="3" t="str">
        <f>_xll.BQL.QUERY("get(" &amp; BD$2 &amp; ") for('" &amp; $B$1 &amp; "') with(DATES=" &amp; TEXT($A78,"yyyy-mm-dd") &amp; ")")</f>
        <v>#N/A</v>
      </c>
      <c r="BE78" s="3" t="str">
        <f>_xll.BQL.QUERY("get(" &amp; BE$2 &amp; ") for('" &amp; $B$1 &amp; "') with(DATES=" &amp; TEXT($A78,"yyyy-mm-dd") &amp; ")")</f>
        <v>#N/A</v>
      </c>
      <c r="BF78" s="3" t="str">
        <f>_xll.BQL.QUERY("get(" &amp; BF$2 &amp; ") for('" &amp; $B$1 &amp; "') with(DATES=" &amp; TEXT($A78,"yyyy-mm-dd") &amp; ")")</f>
        <v>#N/A</v>
      </c>
      <c r="BG78" s="3" t="str">
        <f>_xll.BQL.QUERY("get(" &amp; BG$2 &amp; ") for('" &amp; $B$1 &amp; "') with(DATES=" &amp; TEXT($A78,"yyyy-mm-dd") &amp; ")")</f>
        <v>#N/A</v>
      </c>
      <c r="BH78" s="3" t="str">
        <f>_xll.BQL.QUERY("get(" &amp; BH$2 &amp; ") for('" &amp; $B$1 &amp; "') with(DATES=" &amp; TEXT($A78,"yyyy-mm-dd") &amp; ")")</f>
        <v>#N/A Invalid Parameter: Undefined item: BS_ACCTUAL.</v>
      </c>
      <c r="BI78" s="3">
        <f>_xll.BQL.QUERY("get(" &amp; BI$2 &amp; ") for('" &amp; $B$1 &amp; "') with(DATES=" &amp; TEXT($A78,"yyyy-mm-dd") &amp; ")")</f>
        <v>33944000</v>
      </c>
      <c r="BJ78" s="3">
        <f>_xll.BQL.QUERY("get(" &amp; BJ$2 &amp; ") for('" &amp; $B$1 &amp; "') with(DATES=" &amp; TEXT($A78,"yyyy-mm-dd") &amp; ")")</f>
        <v>20580</v>
      </c>
      <c r="BK78" s="3">
        <f>_xll.BQL.QUERY("get(" &amp; BK$2 &amp; ") for('" &amp; $B$1 &amp; "') with(DATES=" &amp; TEXT($A78,"yyyy-mm-dd") &amp; ")")</f>
        <v>819404000</v>
      </c>
      <c r="BL78" s="3" t="str">
        <f>_xll.BQL.QUERY("get(" &amp; BL$2 &amp; ") for('" &amp; $B$1 &amp; "') with(DATES=" &amp; TEXT($A78,"yyyy-mm-dd") &amp; ")")</f>
        <v>#N/A Invalid Parameter: Undefined item: OTHER_LIABS.</v>
      </c>
      <c r="BM78" s="3">
        <f>_xll.BQL.QUERY("get(" &amp; BM$2 &amp; ") for('" &amp; $B$1 &amp; "') with(DATES=" &amp; TEXT($A78,"yyyy-mm-dd") &amp; ")")</f>
        <v>1119231000</v>
      </c>
      <c r="BN78" s="3">
        <f>_xll.BQL.QUERY("get(" &amp; BN$2 &amp; ") for('" &amp; $B$1 &amp; "') with(DATES=" &amp; TEXT($A78,"yyyy-mm-dd") &amp; ")")</f>
        <v>16709079947.980003</v>
      </c>
    </row>
    <row r="79" spans="1:66" x14ac:dyDescent="0.25">
      <c r="A79" s="2">
        <v>43158</v>
      </c>
      <c r="B79" s="3">
        <f>_xll.BQL.QUERY("get(" &amp; B$2 &amp; ") for('" &amp; $B$1 &amp; "') with(DATES=" &amp; TEXT($A79,"yyyy-mm-dd") &amp; ")")</f>
        <v>3478345000</v>
      </c>
      <c r="C79" s="3" t="str">
        <f>_xll.BQL.QUERY("get(" &amp; C$2 &amp; ") for('" &amp; $B$1 &amp; "') with(DATES=" &amp; TEXT($A79,"yyyy-mm-dd") &amp; ")")</f>
        <v>#N/A</v>
      </c>
      <c r="D79" s="3" t="str">
        <f>_xll.BQL.QUERY("get(" &amp; D$2 &amp; ") for('" &amp; $B$1 &amp; "') with(DATES=" &amp; TEXT($A79,"yyyy-mm-dd") &amp; ")")</f>
        <v>#N/A</v>
      </c>
      <c r="E79" s="7" t="str">
        <f>_xll.BQL.QUERY("get(" &amp; E$2 &amp; ") for('" &amp; $B$1 &amp; "') with(DATES=" &amp; TEXT($A79,"yyyy-mm-dd") &amp; ")")</f>
        <v>#N/A Invalid Parameter: Undefined item: ARD_GENERAL_ADMINISTRATIVE_EXP.</v>
      </c>
      <c r="F79" s="7" t="str">
        <f>_xll.BQL.QUERY("get(" &amp; F$2 &amp; ") for('" &amp; $B$1 &amp; "') with(DATES=" &amp; TEXT($A79,"yyyy-mm-dd") &amp; ")")</f>
        <v>#N/A Invalid Parameter: Undefined item: ARD_ADVERTISING_EXPENSES.</v>
      </c>
      <c r="G79" s="7" t="str">
        <f>_xll.BQL.QUERY("get(" &amp; G$2 &amp; ") for('" &amp; $B$1 &amp; "') with(DATES=" &amp; TEXT($A79,"yyyy-mm-dd") &amp; ")")</f>
        <v>#N/A</v>
      </c>
      <c r="H79" s="7" t="str">
        <f>_xll.BQL.QUERY("get(" &amp; H$2 &amp; ") for('" &amp; $B$1 &amp; "') with(DATES=" &amp; TEXT($A79,"yyyy-mm-dd") &amp; ")")</f>
        <v>#N/A Invalid Parameter: Undefined item: ARDR_STAFF_CST_INCL_DIR_EMOLUMNT.</v>
      </c>
      <c r="I79" s="7" t="str">
        <f>_xll.BQL.QUERY("get(" &amp; I$2 &amp; ") for('" &amp; $B$1 &amp; "') with(DATES=" &amp; TEXT($A79,"yyyy-mm-dd") &amp; ")")</f>
        <v>#N/A Invalid Parameter: Undefined item: ARD_SPECIAL_ITEMS.</v>
      </c>
      <c r="J79" s="3">
        <f>_xll.BQL.QUERY("get(" &amp; J$2 &amp; ") for('" &amp; $B$1 &amp; "') with(DATES=" &amp; TEXT($A79,"yyyy-mm-dd") &amp; ")")</f>
        <v>2922894000</v>
      </c>
      <c r="K79" s="1">
        <f>_xll.BQL.QUERY("get(" &amp; K$2 &amp; ") for('" &amp; $B$1 &amp; "') with(DATES=" &amp; TEXT($A79,"yyyy-mm-dd") &amp; ")")</f>
        <v>807813000</v>
      </c>
      <c r="L79" s="3">
        <f>_xll.BQL.QUERY("get(" &amp; L$2 &amp; ") for('" &amp; $B$1 &amp; "') with(DATES=" &amp; TEXT($A79,"yyyy-mm-dd") &amp; ")")</f>
        <v>160755000</v>
      </c>
      <c r="M79" s="3">
        <f>_xll.BQL.QUERY("get(" &amp; M$2 &amp; ") for('" &amp; $B$1 &amp; "') with(DATES=" &amp; TEXT($A79,"yyyy-mm-dd") &amp; ")")</f>
        <v>647058000</v>
      </c>
      <c r="N79" s="3">
        <f>_xll.BQL.QUERY("get(" &amp; N$2 &amp; ") for('" &amp; $B$1 &amp; "') with(DATES=" &amp; TEXT($A79,"yyyy-mm-dd") &amp; ")")</f>
        <v>103732000</v>
      </c>
      <c r="O79" s="3" t="str">
        <f>_xll.BQL.QUERY("get(" &amp; O$2 &amp; ") for('" &amp; $B$1 &amp; "') with(DATES=" &amp; TEXT($A79,"yyyy-mm-dd") &amp; ")")</f>
        <v>#N/A Invalid Parameter: Undefined item: ARD_OPER_PROFIT.</v>
      </c>
      <c r="P79" s="3">
        <f>_xll.BQL.QUERY("get(" &amp; P$2 &amp; ") for('" &amp; $B$1 &amp; "') with(DATES=" &amp; TEXT($A79,"yyyy-mm-dd") &amp; ")")</f>
        <v>647058000</v>
      </c>
      <c r="Q79" s="3">
        <f>_xll.BQL.QUERY("get(" &amp; Q$2 &amp; ") for('" &amp; $B$1 &amp; "') with(DATES=" &amp; TEXT($A79,"yyyy-mm-dd") &amp; ")")</f>
        <v>180713000</v>
      </c>
      <c r="R79" s="3">
        <f>_xll.BQL.QUERY("get(" &amp; R$2 &amp; ") for('" &amp; $B$1 &amp; "') with(DATES=" &amp; TEXT($A79,"yyyy-mm-dd") &amp; ")")</f>
        <v>0</v>
      </c>
      <c r="S79" s="3">
        <f>_xll.BQL.QUERY("get(" &amp; S$2 &amp; ") for('" &amp; $B$1 &amp; "') with(DATES=" &amp; TEXT($A79,"yyyy-mm-dd") &amp; ")")</f>
        <v>0</v>
      </c>
      <c r="T79" s="3" t="str">
        <f>_xll.BQL.QUERY("get(" &amp; T$2 &amp; ") for('" &amp; $B$1 &amp; "') with(DATES=" &amp; TEXT($A79,"yyyy-mm-dd") &amp; ")")</f>
        <v>#N/A</v>
      </c>
      <c r="U79" s="3" t="str">
        <f>_xll.BQL.QUERY("get(" &amp; U$2 &amp; ") for('" &amp; $B$1 &amp; "') with(DATES=" &amp; TEXT($A79,"yyyy-mm-dd") &amp; ")")</f>
        <v>#N/A Invalid Parameter: Undefined item: FDIC_CASH_DIVIDENDS.</v>
      </c>
      <c r="V79" s="3" t="str">
        <f>_xll.BQL.QUERY("get(" &amp; V$2 &amp; ") for('" &amp; $B$1 &amp; "') with(DATES=" &amp; TEXT($A79,"yyyy-mm-dd") &amp; ")")</f>
        <v>#N/A Invalid Parameter: Undefined item: ARD_INCOME_BEFORE_OPERATING_EXP.</v>
      </c>
      <c r="W79" s="3" t="str">
        <f>_xll.BQL.QUERY("get(" &amp; W$2 &amp; ") for('" &amp; $B$1 &amp; "') with(DATES=" &amp; TEXT($A79,"yyyy-mm-dd") &amp; ")")</f>
        <v>#N/A Invalid Parameter: Undefined item: TRAIL_12M_NET_SALES.</v>
      </c>
      <c r="X79" s="3">
        <f>_xll.BQL.QUERY("get(" &amp; X$2 &amp; ") for('" &amp; $B$1 &amp; "') with(DATES=" &amp; TEXT($A79,"yyyy-mm-dd") &amp; ")")</f>
        <v>-472906000</v>
      </c>
      <c r="Y79" s="3">
        <f>_xll.BQL.QUERY("get(" &amp; Y$2 &amp; ") for('" &amp; $B$1 &amp; "') with(DATES=" &amp; TEXT($A79,"yyyy-mm-dd") &amp; ")")</f>
        <v>13.595718653555068</v>
      </c>
      <c r="Z79" s="3">
        <f>_xll.BQL.QUERY("get(" &amp; Z$2 &amp; ") for('" &amp; $B$1 &amp; "') with(DATES=" &amp; TEXT($A79,"yyyy-mm-dd") &amp; ")")</f>
        <v>-438962000</v>
      </c>
      <c r="AA79" s="3">
        <f>_xll.BQL.QUERY("get(" &amp; AA$2 &amp; ") for('" &amp; $B$1 &amp; "') with(DATES=" &amp; TEXT($A79,"yyyy-mm-dd") &amp; ")")</f>
        <v>0</v>
      </c>
      <c r="AB79" s="3" t="str">
        <f>_xll.BQL.QUERY("get(" &amp; AB$2 &amp; ") for('" &amp; $B$1 &amp; "') with(DATES=" &amp; TEXT($A79,"yyyy-mm-dd") &amp; ")")</f>
        <v>#N/A Invalid Parameter: Undefined item: ARD_ISSUANCE_STOCK_TOTAL_EQTY.</v>
      </c>
      <c r="AC79" s="3">
        <f>_xll.BQL.QUERY("get(" &amp; AC$2 &amp; ") for('" &amp; $B$1 &amp; "') with(DATES=" &amp; TEXT($A79,"yyyy-mm-dd") &amp; ")")</f>
        <v>4203591000.0000005</v>
      </c>
      <c r="AD79" s="3">
        <f>_xll.BQL.QUERY("get(" &amp; AD$2 &amp; ") for('" &amp; $B$1 &amp; "') with(DATES=" &amp; TEXT($A79,"yyyy-mm-dd") &amp; ")")</f>
        <v>1028315000</v>
      </c>
      <c r="AE79" s="3">
        <f>_xll.BQL.QUERY("get(" &amp; AE$2 &amp; ") for('" &amp; $B$1 &amp; "') with(DATES=" &amp; TEXT($A79,"yyyy-mm-dd") &amp; ")")</f>
        <v>4112675000.000001</v>
      </c>
      <c r="AF79" s="3">
        <f>_xll.BQL.QUERY("get(" &amp; AF$2 &amp; ") for('" &amp; $B$1 &amp; "') with(DATES=" &amp; TEXT($A79,"yyyy-mm-dd") &amp; ")")</f>
        <v>15939746000</v>
      </c>
      <c r="AG79" s="3">
        <f>_xll.BQL.QUERY("get(" &amp; AG$2 &amp; ") for('" &amp; $B$1 &amp; "') with(DATES=" &amp; TEXT($A79,"yyyy-mm-dd") &amp; ")")</f>
        <v>6773012000</v>
      </c>
      <c r="AH79" s="3">
        <f>_xll.BQL.QUERY("get(" &amp; AH$2 &amp; ") for('" &amp; $B$1 &amp; "') with(DATES=" &amp; TEXT($A79,"yyyy-mm-dd") &amp; ")")</f>
        <v>2720605000</v>
      </c>
      <c r="AI79" s="3" t="str">
        <f>_xll.BQL.QUERY("get(" &amp; AI$2 &amp; ") for('" &amp; $B$1 &amp; "') with(DATES=" &amp; TEXT($A79,"yyyy-mm-dd") &amp; ")")</f>
        <v>#N/A Invalid Parameter: Undefined item: CASH_ST_INVESTMENTS.</v>
      </c>
      <c r="AJ79" s="3">
        <f>_xll.BQL.QUERY("get(" &amp; AJ$2 &amp; ") for('" &amp; $B$1 &amp; "') with(DATES=" &amp; TEXT($A79,"yyyy-mm-dd") &amp; ")")</f>
        <v>2556892000</v>
      </c>
      <c r="AK79" s="3">
        <f>_xll.BQL.QUERY("get(" &amp; AK$2 &amp; ") for('" &amp; $B$1 &amp; "') with(DATES=" &amp; TEXT($A79,"yyyy-mm-dd") &amp; ")")</f>
        <v>9166734000</v>
      </c>
      <c r="AL79" s="3">
        <f>_xll.BQL.QUERY("get(" &amp; AL$2 &amp; ") for('" &amp; $B$1 &amp; "') with(DATES=" &amp; TEXT($A79,"yyyy-mm-dd") &amp; ")")</f>
        <v>0</v>
      </c>
      <c r="AM79" s="3" t="str">
        <f>_xll.BQL.QUERY("get(" &amp; AM$2 &amp; ") for('" &amp; $B$1 &amp; "') with(DATES=" &amp; TEXT($A79,"yyyy-mm-dd") &amp; ")")</f>
        <v>#N/A Invalid Parameter: Undefined item: ARD_INV_ADVANCES_AFFIL_COS.</v>
      </c>
      <c r="AN79" s="3">
        <f>_xll.BQL.QUERY("get(" &amp; AN$2 &amp; ") for('" &amp; $B$1 &amp; "') with(DATES=" &amp; TEXT($A79,"yyyy-mm-dd") &amp; ")")</f>
        <v>5653595000</v>
      </c>
      <c r="AO79" s="3">
        <f>_xll.BQL.QUERY("get(" &amp; AO$2 &amp; ") for('" &amp; $B$1 &amp; "') with(DATES=" &amp; TEXT($A79,"yyyy-mm-dd") &amp; ")")</f>
        <v>5227159000</v>
      </c>
      <c r="AP79" s="3">
        <f>_xll.BQL.QUERY("get(" &amp; AP$2 &amp; ") for('" &amp; $B$1 &amp; "') with(DATES=" &amp; TEXT($A79,"yyyy-mm-dd") &amp; ")")</f>
        <v>7925579000</v>
      </c>
      <c r="AQ79" s="3">
        <f>_xll.BQL.QUERY("get(" &amp; AQ$2 &amp; ") for('" &amp; $B$1 &amp; "') with(DATES=" &amp; TEXT($A79,"yyyy-mm-dd") &amp; ")")</f>
        <v>2979350000</v>
      </c>
      <c r="AR79" s="3">
        <f>_xll.BQL.QUERY("get(" &amp; AR$2 &amp; ") for('" &amp; $B$1 &amp; "') with(DATES=" &amp; TEXT($A79,"yyyy-mm-dd") &amp; ")")</f>
        <v>365560000</v>
      </c>
      <c r="AS79" s="3" t="str">
        <f>_xll.BQL.QUERY("get(" &amp; AS$2 &amp; ") for('" &amp; $B$1 &amp; "') with(DATES=" &amp; TEXT($A79,"yyyy-mm-dd") &amp; ")")</f>
        <v>#N/A Invalid Parameter: Undefined item: ARD_INCOME_TAX_ACCRUED_PAYABLE.</v>
      </c>
      <c r="AT79" s="3">
        <f>_xll.BQL.QUERY("get(" &amp; AT$2 &amp; ") for('" &amp; $B$1 &amp; "') with(DATES=" &amp; TEXT($A79,"yyyy-mm-dd") &amp; ")")</f>
        <v>4946229000</v>
      </c>
      <c r="AU79" s="3" t="str">
        <f>_xll.BQL.QUERY("get(" &amp; AU$2 &amp; ") for('" &amp; $B$1 &amp; "') with(DATES=" &amp; TEXT($A79,"yyyy-mm-dd") &amp; ")")</f>
        <v>#N/A</v>
      </c>
      <c r="AV79" s="3" t="str">
        <f>_xll.BQL.QUERY("get(" &amp; AV$2 &amp; ") for('" &amp; $B$1 &amp; "') with(DATES=" &amp; TEXT($A79,"yyyy-mm-dd") &amp; ")")</f>
        <v>#N/A Invalid Parameter: Undefined item: ARD_PREFERRED_STOCK.</v>
      </c>
      <c r="AW79" s="3">
        <f>_xll.BQL.QUERY("get(" &amp; AW$2 &amp; ") for('" &amp; $B$1 &amp; "') with(DATES=" &amp; TEXT($A79,"yyyy-mm-dd") &amp; ")")</f>
        <v>5231906000</v>
      </c>
      <c r="AX79" s="3" t="str">
        <f>_xll.BQL.QUERY("get(" &amp; AX$2 &amp; ") for('" &amp; $B$1 &amp; "') with(DATES=" &amp; TEXT($A79,"yyyy-mm-dd") &amp; ")")</f>
        <v>#N/A Invalid Parameter: Undefined item: ARD_TOTAL_SHAREHOLDERS_EQUITY.</v>
      </c>
      <c r="AY79" s="3" t="str">
        <f>_xll.BQL.QUERY("get(" &amp; AY$2 &amp; ") for('" &amp; $B$1 &amp; "') with(DATES=" &amp; TEXT($A79,"yyyy-mm-dd") &amp; ")")</f>
        <v>#N/A Invalid Parameter: Undefined item: RSK_BB_BOOK_EQUITY.</v>
      </c>
      <c r="AZ79" s="3">
        <f>_xll.BQL.QUERY("get(" &amp; AZ$2 &amp; ") for('" &amp; $B$1 &amp; "') with(DATES=" &amp; TEXT($A79,"yyyy-mm-dd") &amp; ")")</f>
        <v>1242304000</v>
      </c>
      <c r="BA79" s="3">
        <f>_xll.BQL.QUERY("get(" &amp; BA$2 &amp; ") for('" &amp; $B$1 &amp; "') with(DATES=" &amp; TEXT($A79,"yyyy-mm-dd") &amp; ")")</f>
        <v>12126842000</v>
      </c>
      <c r="BB79" s="3" t="str">
        <f>_xll.BQL.QUERY("get(" &amp; BB$2 &amp; ") for('" &amp; $B$1 &amp; "') with(DATES=" &amp; TEXT($A79,"yyyy-mm-dd") &amp; ")")</f>
        <v>#N/A</v>
      </c>
      <c r="BC79" s="3" t="str">
        <f>_xll.BQL.QUERY("get(" &amp; BC$2 &amp; ") for('" &amp; $B$1 &amp; "') with(DATES=" &amp; TEXT($A79,"yyyy-mm-dd") &amp; ")")</f>
        <v>#N/A</v>
      </c>
      <c r="BD79" s="3" t="str">
        <f>_xll.BQL.QUERY("get(" &amp; BD$2 &amp; ") for('" &amp; $B$1 &amp; "') with(DATES=" &amp; TEXT($A79,"yyyy-mm-dd") &amp; ")")</f>
        <v>#N/A</v>
      </c>
      <c r="BE79" s="3" t="str">
        <f>_xll.BQL.QUERY("get(" &amp; BE$2 &amp; ") for('" &amp; $B$1 &amp; "') with(DATES=" &amp; TEXT($A79,"yyyy-mm-dd") &amp; ")")</f>
        <v>#N/A</v>
      </c>
      <c r="BF79" s="3" t="str">
        <f>_xll.BQL.QUERY("get(" &amp; BF$2 &amp; ") for('" &amp; $B$1 &amp; "') with(DATES=" &amp; TEXT($A79,"yyyy-mm-dd") &amp; ")")</f>
        <v>#N/A</v>
      </c>
      <c r="BG79" s="3" t="str">
        <f>_xll.BQL.QUERY("get(" &amp; BG$2 &amp; ") for('" &amp; $B$1 &amp; "') with(DATES=" &amp; TEXT($A79,"yyyy-mm-dd") &amp; ")")</f>
        <v>#N/A</v>
      </c>
      <c r="BH79" s="3" t="str">
        <f>_xll.BQL.QUERY("get(" &amp; BH$2 &amp; ") for('" &amp; $B$1 &amp; "') with(DATES=" &amp; TEXT($A79,"yyyy-mm-dd") &amp; ")")</f>
        <v>#N/A Invalid Parameter: Undefined item: BS_ACCTUAL.</v>
      </c>
      <c r="BI79" s="3">
        <f>_xll.BQL.QUERY("get(" &amp; BI$2 &amp; ") for('" &amp; $B$1 &amp; "') with(DATES=" &amp; TEXT($A79,"yyyy-mm-dd") &amp; ")")</f>
        <v>33944000</v>
      </c>
      <c r="BJ79" s="3">
        <f>_xll.BQL.QUERY("get(" &amp; BJ$2 &amp; ") for('" &amp; $B$1 &amp; "') with(DATES=" &amp; TEXT($A79,"yyyy-mm-dd") &amp; ")")</f>
        <v>20580</v>
      </c>
      <c r="BK79" s="3">
        <f>_xll.BQL.QUERY("get(" &amp; BK$2 &amp; ") for('" &amp; $B$1 &amp; "') with(DATES=" &amp; TEXT($A79,"yyyy-mm-dd") &amp; ")")</f>
        <v>819404000</v>
      </c>
      <c r="BL79" s="3" t="str">
        <f>_xll.BQL.QUERY("get(" &amp; BL$2 &amp; ") for('" &amp; $B$1 &amp; "') with(DATES=" &amp; TEXT($A79,"yyyy-mm-dd") &amp; ")")</f>
        <v>#N/A Invalid Parameter: Undefined item: OTHER_LIABS.</v>
      </c>
      <c r="BM79" s="3">
        <f>_xll.BQL.QUERY("get(" &amp; BM$2 &amp; ") for('" &amp; $B$1 &amp; "') with(DATES=" &amp; TEXT($A79,"yyyy-mm-dd") &amp; ")")</f>
        <v>1119231000</v>
      </c>
      <c r="BN79" s="3">
        <f>_xll.BQL.QUERY("get(" &amp; BN$2 &amp; ") for('" &amp; $B$1 &amp; "') with(DATES=" &amp; TEXT($A79,"yyyy-mm-dd") &amp; ")")</f>
        <v>16758220755</v>
      </c>
    </row>
    <row r="80" spans="1:66" x14ac:dyDescent="0.25">
      <c r="A80" s="2">
        <v>43159</v>
      </c>
      <c r="B80" s="3">
        <f>_xll.BQL.QUERY("get(" &amp; B$2 &amp; ") for('" &amp; $B$1 &amp; "') with(DATES=" &amp; TEXT($A80,"yyyy-mm-dd") &amp; ")")</f>
        <v>3478345000</v>
      </c>
      <c r="C80" s="3" t="str">
        <f>_xll.BQL.QUERY("get(" &amp; C$2 &amp; ") for('" &amp; $B$1 &amp; "') with(DATES=" &amp; TEXT($A80,"yyyy-mm-dd") &amp; ")")</f>
        <v>#N/A</v>
      </c>
      <c r="D80" s="3" t="str">
        <f>_xll.BQL.QUERY("get(" &amp; D$2 &amp; ") for('" &amp; $B$1 &amp; "') with(DATES=" &amp; TEXT($A80,"yyyy-mm-dd") &amp; ")")</f>
        <v>#N/A</v>
      </c>
      <c r="E80" s="7" t="str">
        <f>_xll.BQL.QUERY("get(" &amp; E$2 &amp; ") for('" &amp; $B$1 &amp; "') with(DATES=" &amp; TEXT($A80,"yyyy-mm-dd") &amp; ")")</f>
        <v>#N/A Invalid Parameter: Undefined item: ARD_GENERAL_ADMINISTRATIVE_EXP.</v>
      </c>
      <c r="F80" s="7" t="str">
        <f>_xll.BQL.QUERY("get(" &amp; F$2 &amp; ") for('" &amp; $B$1 &amp; "') with(DATES=" &amp; TEXT($A80,"yyyy-mm-dd") &amp; ")")</f>
        <v>#N/A Invalid Parameter: Undefined item: ARD_ADVERTISING_EXPENSES.</v>
      </c>
      <c r="G80" s="7" t="str">
        <f>_xll.BQL.QUERY("get(" &amp; G$2 &amp; ") for('" &amp; $B$1 &amp; "') with(DATES=" &amp; TEXT($A80,"yyyy-mm-dd") &amp; ")")</f>
        <v>#N/A</v>
      </c>
      <c r="H80" s="7" t="str">
        <f>_xll.BQL.QUERY("get(" &amp; H$2 &amp; ") for('" &amp; $B$1 &amp; "') with(DATES=" &amp; TEXT($A80,"yyyy-mm-dd") &amp; ")")</f>
        <v>#N/A Invalid Parameter: Undefined item: ARDR_STAFF_CST_INCL_DIR_EMOLUMNT.</v>
      </c>
      <c r="I80" s="7" t="str">
        <f>_xll.BQL.QUERY("get(" &amp; I$2 &amp; ") for('" &amp; $B$1 &amp; "') with(DATES=" &amp; TEXT($A80,"yyyy-mm-dd") &amp; ")")</f>
        <v>#N/A Invalid Parameter: Undefined item: ARD_SPECIAL_ITEMS.</v>
      </c>
      <c r="J80" s="3">
        <f>_xll.BQL.QUERY("get(" &amp; J$2 &amp; ") for('" &amp; $B$1 &amp; "') with(DATES=" &amp; TEXT($A80,"yyyy-mm-dd") &amp; ")")</f>
        <v>2922894000</v>
      </c>
      <c r="K80" s="1">
        <f>_xll.BQL.QUERY("get(" &amp; K$2 &amp; ") for('" &amp; $B$1 &amp; "') with(DATES=" &amp; TEXT($A80,"yyyy-mm-dd") &amp; ")")</f>
        <v>807813000</v>
      </c>
      <c r="L80" s="3">
        <f>_xll.BQL.QUERY("get(" &amp; L$2 &amp; ") for('" &amp; $B$1 &amp; "') with(DATES=" &amp; TEXT($A80,"yyyy-mm-dd") &amp; ")")</f>
        <v>160755000</v>
      </c>
      <c r="M80" s="3">
        <f>_xll.BQL.QUERY("get(" &amp; M$2 &amp; ") for('" &amp; $B$1 &amp; "') with(DATES=" &amp; TEXT($A80,"yyyy-mm-dd") &amp; ")")</f>
        <v>647058000</v>
      </c>
      <c r="N80" s="3">
        <f>_xll.BQL.QUERY("get(" &amp; N$2 &amp; ") for('" &amp; $B$1 &amp; "') with(DATES=" &amp; TEXT($A80,"yyyy-mm-dd") &amp; ")")</f>
        <v>103732000</v>
      </c>
      <c r="O80" s="3" t="str">
        <f>_xll.BQL.QUERY("get(" &amp; O$2 &amp; ") for('" &amp; $B$1 &amp; "') with(DATES=" &amp; TEXT($A80,"yyyy-mm-dd") &amp; ")")</f>
        <v>#N/A Invalid Parameter: Undefined item: ARD_OPER_PROFIT.</v>
      </c>
      <c r="P80" s="3">
        <f>_xll.BQL.QUERY("get(" &amp; P$2 &amp; ") for('" &amp; $B$1 &amp; "') with(DATES=" &amp; TEXT($A80,"yyyy-mm-dd") &amp; ")")</f>
        <v>647058000</v>
      </c>
      <c r="Q80" s="3">
        <f>_xll.BQL.QUERY("get(" &amp; Q$2 &amp; ") for('" &amp; $B$1 &amp; "') with(DATES=" &amp; TEXT($A80,"yyyy-mm-dd") &amp; ")")</f>
        <v>180713000</v>
      </c>
      <c r="R80" s="3">
        <f>_xll.BQL.QUERY("get(" &amp; R$2 &amp; ") for('" &amp; $B$1 &amp; "') with(DATES=" &amp; TEXT($A80,"yyyy-mm-dd") &amp; ")")</f>
        <v>0</v>
      </c>
      <c r="S80" s="3">
        <f>_xll.BQL.QUERY("get(" &amp; S$2 &amp; ") for('" &amp; $B$1 &amp; "') with(DATES=" &amp; TEXT($A80,"yyyy-mm-dd") &amp; ")")</f>
        <v>0</v>
      </c>
      <c r="T80" s="3" t="str">
        <f>_xll.BQL.QUERY("get(" &amp; T$2 &amp; ") for('" &amp; $B$1 &amp; "') with(DATES=" &amp; TEXT($A80,"yyyy-mm-dd") &amp; ")")</f>
        <v>#N/A</v>
      </c>
      <c r="U80" s="3" t="str">
        <f>_xll.BQL.QUERY("get(" &amp; U$2 &amp; ") for('" &amp; $B$1 &amp; "') with(DATES=" &amp; TEXT($A80,"yyyy-mm-dd") &amp; ")")</f>
        <v>#N/A Invalid Parameter: Undefined item: FDIC_CASH_DIVIDENDS.</v>
      </c>
      <c r="V80" s="3" t="str">
        <f>_xll.BQL.QUERY("get(" &amp; V$2 &amp; ") for('" &amp; $B$1 &amp; "') with(DATES=" &amp; TEXT($A80,"yyyy-mm-dd") &amp; ")")</f>
        <v>#N/A Invalid Parameter: Undefined item: ARD_INCOME_BEFORE_OPERATING_EXP.</v>
      </c>
      <c r="W80" s="3" t="str">
        <f>_xll.BQL.QUERY("get(" &amp; W$2 &amp; ") for('" &amp; $B$1 &amp; "') with(DATES=" &amp; TEXT($A80,"yyyy-mm-dd") &amp; ")")</f>
        <v>#N/A Invalid Parameter: Undefined item: TRAIL_12M_NET_SALES.</v>
      </c>
      <c r="X80" s="3">
        <f>_xll.BQL.QUERY("get(" &amp; X$2 &amp; ") for('" &amp; $B$1 &amp; "') with(DATES=" &amp; TEXT($A80,"yyyy-mm-dd") &amp; ")")</f>
        <v>-472906000</v>
      </c>
      <c r="Y80" s="3">
        <f>_xll.BQL.QUERY("get(" &amp; Y$2 &amp; ") for('" &amp; $B$1 &amp; "') with(DATES=" &amp; TEXT($A80,"yyyy-mm-dd") &amp; ")")</f>
        <v>13.595718653555068</v>
      </c>
      <c r="Z80" s="3">
        <f>_xll.BQL.QUERY("get(" &amp; Z$2 &amp; ") for('" &amp; $B$1 &amp; "') with(DATES=" &amp; TEXT($A80,"yyyy-mm-dd") &amp; ")")</f>
        <v>-438962000</v>
      </c>
      <c r="AA80" s="3">
        <f>_xll.BQL.QUERY("get(" &amp; AA$2 &amp; ") for('" &amp; $B$1 &amp; "') with(DATES=" &amp; TEXT($A80,"yyyy-mm-dd") &amp; ")")</f>
        <v>0</v>
      </c>
      <c r="AB80" s="3" t="str">
        <f>_xll.BQL.QUERY("get(" &amp; AB$2 &amp; ") for('" &amp; $B$1 &amp; "') with(DATES=" &amp; TEXT($A80,"yyyy-mm-dd") &amp; ")")</f>
        <v>#N/A Invalid Parameter: Undefined item: ARD_ISSUANCE_STOCK_TOTAL_EQTY.</v>
      </c>
      <c r="AC80" s="3">
        <f>_xll.BQL.QUERY("get(" &amp; AC$2 &amp; ") for('" &amp; $B$1 &amp; "') with(DATES=" &amp; TEXT($A80,"yyyy-mm-dd") &amp; ")")</f>
        <v>4203591000.0000005</v>
      </c>
      <c r="AD80" s="3">
        <f>_xll.BQL.QUERY("get(" &amp; AD$2 &amp; ") for('" &amp; $B$1 &amp; "') with(DATES=" &amp; TEXT($A80,"yyyy-mm-dd") &amp; ")")</f>
        <v>1028315000</v>
      </c>
      <c r="AE80" s="3">
        <f>_xll.BQL.QUERY("get(" &amp; AE$2 &amp; ") for('" &amp; $B$1 &amp; "') with(DATES=" &amp; TEXT($A80,"yyyy-mm-dd") &amp; ")")</f>
        <v>4112675000.000001</v>
      </c>
      <c r="AF80" s="3">
        <f>_xll.BQL.QUERY("get(" &amp; AF$2 &amp; ") for('" &amp; $B$1 &amp; "') with(DATES=" &amp; TEXT($A80,"yyyy-mm-dd") &amp; ")")</f>
        <v>15939746000</v>
      </c>
      <c r="AG80" s="3">
        <f>_xll.BQL.QUERY("get(" &amp; AG$2 &amp; ") for('" &amp; $B$1 &amp; "') with(DATES=" &amp; TEXT($A80,"yyyy-mm-dd") &amp; ")")</f>
        <v>6773012000</v>
      </c>
      <c r="AH80" s="3">
        <f>_xll.BQL.QUERY("get(" &amp; AH$2 &amp; ") for('" &amp; $B$1 &amp; "') with(DATES=" &amp; TEXT($A80,"yyyy-mm-dd") &amp; ")")</f>
        <v>2720605000</v>
      </c>
      <c r="AI80" s="3" t="str">
        <f>_xll.BQL.QUERY("get(" &amp; AI$2 &amp; ") for('" &amp; $B$1 &amp; "') with(DATES=" &amp; TEXT($A80,"yyyy-mm-dd") &amp; ")")</f>
        <v>#N/A Invalid Parameter: Undefined item: CASH_ST_INVESTMENTS.</v>
      </c>
      <c r="AJ80" s="3">
        <f>_xll.BQL.QUERY("get(" &amp; AJ$2 &amp; ") for('" &amp; $B$1 &amp; "') with(DATES=" &amp; TEXT($A80,"yyyy-mm-dd") &amp; ")")</f>
        <v>2556892000</v>
      </c>
      <c r="AK80" s="3">
        <f>_xll.BQL.QUERY("get(" &amp; AK$2 &amp; ") for('" &amp; $B$1 &amp; "') with(DATES=" &amp; TEXT($A80,"yyyy-mm-dd") &amp; ")")</f>
        <v>9166734000</v>
      </c>
      <c r="AL80" s="3">
        <f>_xll.BQL.QUERY("get(" &amp; AL$2 &amp; ") for('" &amp; $B$1 &amp; "') with(DATES=" &amp; TEXT($A80,"yyyy-mm-dd") &amp; ")")</f>
        <v>0</v>
      </c>
      <c r="AM80" s="3" t="str">
        <f>_xll.BQL.QUERY("get(" &amp; AM$2 &amp; ") for('" &amp; $B$1 &amp; "') with(DATES=" &amp; TEXT($A80,"yyyy-mm-dd") &amp; ")")</f>
        <v>#N/A Invalid Parameter: Undefined item: ARD_INV_ADVANCES_AFFIL_COS.</v>
      </c>
      <c r="AN80" s="3">
        <f>_xll.BQL.QUERY("get(" &amp; AN$2 &amp; ") for('" &amp; $B$1 &amp; "') with(DATES=" &amp; TEXT($A80,"yyyy-mm-dd") &amp; ")")</f>
        <v>5653595000</v>
      </c>
      <c r="AO80" s="3">
        <f>_xll.BQL.QUERY("get(" &amp; AO$2 &amp; ") for('" &amp; $B$1 &amp; "') with(DATES=" &amp; TEXT($A80,"yyyy-mm-dd") &amp; ")")</f>
        <v>5227159000</v>
      </c>
      <c r="AP80" s="3">
        <f>_xll.BQL.QUERY("get(" &amp; AP$2 &amp; ") for('" &amp; $B$1 &amp; "') with(DATES=" &amp; TEXT($A80,"yyyy-mm-dd") &amp; ")")</f>
        <v>7925579000</v>
      </c>
      <c r="AQ80" s="3">
        <f>_xll.BQL.QUERY("get(" &amp; AQ$2 &amp; ") for('" &amp; $B$1 &amp; "') with(DATES=" &amp; TEXT($A80,"yyyy-mm-dd") &amp; ")")</f>
        <v>2979350000</v>
      </c>
      <c r="AR80" s="3">
        <f>_xll.BQL.QUERY("get(" &amp; AR$2 &amp; ") for('" &amp; $B$1 &amp; "') with(DATES=" &amp; TEXT($A80,"yyyy-mm-dd") &amp; ")")</f>
        <v>365560000</v>
      </c>
      <c r="AS80" s="3" t="str">
        <f>_xll.BQL.QUERY("get(" &amp; AS$2 &amp; ") for('" &amp; $B$1 &amp; "') with(DATES=" &amp; TEXT($A80,"yyyy-mm-dd") &amp; ")")</f>
        <v>#N/A Invalid Parameter: Undefined item: ARD_INCOME_TAX_ACCRUED_PAYABLE.</v>
      </c>
      <c r="AT80" s="3">
        <f>_xll.BQL.QUERY("get(" &amp; AT$2 &amp; ") for('" &amp; $B$1 &amp; "') with(DATES=" &amp; TEXT($A80,"yyyy-mm-dd") &amp; ")")</f>
        <v>4946229000</v>
      </c>
      <c r="AU80" s="3" t="str">
        <f>_xll.BQL.QUERY("get(" &amp; AU$2 &amp; ") for('" &amp; $B$1 &amp; "') with(DATES=" &amp; TEXT($A80,"yyyy-mm-dd") &amp; ")")</f>
        <v>#N/A</v>
      </c>
      <c r="AV80" s="3" t="str">
        <f>_xll.BQL.QUERY("get(" &amp; AV$2 &amp; ") for('" &amp; $B$1 &amp; "') with(DATES=" &amp; TEXT($A80,"yyyy-mm-dd") &amp; ")")</f>
        <v>#N/A Invalid Parameter: Undefined item: ARD_PREFERRED_STOCK.</v>
      </c>
      <c r="AW80" s="3">
        <f>_xll.BQL.QUERY("get(" &amp; AW$2 &amp; ") for('" &amp; $B$1 &amp; "') with(DATES=" &amp; TEXT($A80,"yyyy-mm-dd") &amp; ")")</f>
        <v>5231906000</v>
      </c>
      <c r="AX80" s="3" t="str">
        <f>_xll.BQL.QUERY("get(" &amp; AX$2 &amp; ") for('" &amp; $B$1 &amp; "') with(DATES=" &amp; TEXT($A80,"yyyy-mm-dd") &amp; ")")</f>
        <v>#N/A Invalid Parameter: Undefined item: ARD_TOTAL_SHAREHOLDERS_EQUITY.</v>
      </c>
      <c r="AY80" s="3" t="str">
        <f>_xll.BQL.QUERY("get(" &amp; AY$2 &amp; ") for('" &amp; $B$1 &amp; "') with(DATES=" &amp; TEXT($A80,"yyyy-mm-dd") &amp; ")")</f>
        <v>#N/A Invalid Parameter: Undefined item: RSK_BB_BOOK_EQUITY.</v>
      </c>
      <c r="AZ80" s="3">
        <f>_xll.BQL.QUERY("get(" &amp; AZ$2 &amp; ") for('" &amp; $B$1 &amp; "') with(DATES=" &amp; TEXT($A80,"yyyy-mm-dd") &amp; ")")</f>
        <v>1242304000</v>
      </c>
      <c r="BA80" s="3">
        <f>_xll.BQL.QUERY("get(" &amp; BA$2 &amp; ") for('" &amp; $B$1 &amp; "') with(DATES=" &amp; TEXT($A80,"yyyy-mm-dd") &amp; ")")</f>
        <v>12126842000</v>
      </c>
      <c r="BB80" s="3" t="str">
        <f>_xll.BQL.QUERY("get(" &amp; BB$2 &amp; ") for('" &amp; $B$1 &amp; "') with(DATES=" &amp; TEXT($A80,"yyyy-mm-dd") &amp; ")")</f>
        <v>#N/A</v>
      </c>
      <c r="BC80" s="3" t="str">
        <f>_xll.BQL.QUERY("get(" &amp; BC$2 &amp; ") for('" &amp; $B$1 &amp; "') with(DATES=" &amp; TEXT($A80,"yyyy-mm-dd") &amp; ")")</f>
        <v>#N/A</v>
      </c>
      <c r="BD80" s="3" t="str">
        <f>_xll.BQL.QUERY("get(" &amp; BD$2 &amp; ") for('" &amp; $B$1 &amp; "') with(DATES=" &amp; TEXT($A80,"yyyy-mm-dd") &amp; ")")</f>
        <v>#N/A</v>
      </c>
      <c r="BE80" s="3" t="str">
        <f>_xll.BQL.QUERY("get(" &amp; BE$2 &amp; ") for('" &amp; $B$1 &amp; "') with(DATES=" &amp; TEXT($A80,"yyyy-mm-dd") &amp; ")")</f>
        <v>#N/A</v>
      </c>
      <c r="BF80" s="3" t="str">
        <f>_xll.BQL.QUERY("get(" &amp; BF$2 &amp; ") for('" &amp; $B$1 &amp; "') with(DATES=" &amp; TEXT($A80,"yyyy-mm-dd") &amp; ")")</f>
        <v>#N/A</v>
      </c>
      <c r="BG80" s="3" t="str">
        <f>_xll.BQL.QUERY("get(" &amp; BG$2 &amp; ") for('" &amp; $B$1 &amp; "') with(DATES=" &amp; TEXT($A80,"yyyy-mm-dd") &amp; ")")</f>
        <v>#N/A</v>
      </c>
      <c r="BH80" s="3" t="str">
        <f>_xll.BQL.QUERY("get(" &amp; BH$2 &amp; ") for('" &amp; $B$1 &amp; "') with(DATES=" &amp; TEXT($A80,"yyyy-mm-dd") &amp; ")")</f>
        <v>#N/A Invalid Parameter: Undefined item: BS_ACCTUAL.</v>
      </c>
      <c r="BI80" s="3">
        <f>_xll.BQL.QUERY("get(" &amp; BI$2 &amp; ") for('" &amp; $B$1 &amp; "') with(DATES=" &amp; TEXT($A80,"yyyy-mm-dd") &amp; ")")</f>
        <v>33944000</v>
      </c>
      <c r="BJ80" s="3">
        <f>_xll.BQL.QUERY("get(" &amp; BJ$2 &amp; ") for('" &amp; $B$1 &amp; "') with(DATES=" &amp; TEXT($A80,"yyyy-mm-dd") &amp; ")")</f>
        <v>20580</v>
      </c>
      <c r="BK80" s="3">
        <f>_xll.BQL.QUERY("get(" &amp; BK$2 &amp; ") for('" &amp; $B$1 &amp; "') with(DATES=" &amp; TEXT($A80,"yyyy-mm-dd") &amp; ")")</f>
        <v>819404000</v>
      </c>
      <c r="BL80" s="3" t="str">
        <f>_xll.BQL.QUERY("get(" &amp; BL$2 &amp; ") for('" &amp; $B$1 &amp; "') with(DATES=" &amp; TEXT($A80,"yyyy-mm-dd") &amp; ")")</f>
        <v>#N/A Invalid Parameter: Undefined item: OTHER_LIABS.</v>
      </c>
      <c r="BM80" s="3">
        <f>_xll.BQL.QUERY("get(" &amp; BM$2 &amp; ") for('" &amp; $B$1 &amp; "') with(DATES=" &amp; TEXT($A80,"yyyy-mm-dd") &amp; ")")</f>
        <v>1119231000</v>
      </c>
      <c r="BN80" s="3">
        <f>_xll.BQL.QUERY("get(" &amp; BN$2 &amp; ") for('" &amp; $B$1 &amp; "') with(DATES=" &amp; TEXT($A80,"yyyy-mm-dd") &amp; ")")</f>
        <v>16659939140.960003</v>
      </c>
    </row>
    <row r="81" spans="1:66" x14ac:dyDescent="0.25">
      <c r="A81" s="2">
        <v>43160</v>
      </c>
      <c r="B81" s="3">
        <f>_xll.BQL.QUERY("get(" &amp; B$2 &amp; ") for('" &amp; $B$1 &amp; "') with(DATES=" &amp; TEXT($A81,"yyyy-mm-dd") &amp; ")")</f>
        <v>3478345000</v>
      </c>
      <c r="C81" s="3" t="str">
        <f>_xll.BQL.QUERY("get(" &amp; C$2 &amp; ") for('" &amp; $B$1 &amp; "') with(DATES=" &amp; TEXT($A81,"yyyy-mm-dd") &amp; ")")</f>
        <v>#N/A</v>
      </c>
      <c r="D81" s="3" t="str">
        <f>_xll.BQL.QUERY("get(" &amp; D$2 &amp; ") for('" &amp; $B$1 &amp; "') with(DATES=" &amp; TEXT($A81,"yyyy-mm-dd") &amp; ")")</f>
        <v>#N/A</v>
      </c>
      <c r="E81" s="7" t="str">
        <f>_xll.BQL.QUERY("get(" &amp; E$2 &amp; ") for('" &amp; $B$1 &amp; "') with(DATES=" &amp; TEXT($A81,"yyyy-mm-dd") &amp; ")")</f>
        <v>#N/A Invalid Parameter: Undefined item: ARD_GENERAL_ADMINISTRATIVE_EXP.</v>
      </c>
      <c r="F81" s="7" t="str">
        <f>_xll.BQL.QUERY("get(" &amp; F$2 &amp; ") for('" &amp; $B$1 &amp; "') with(DATES=" &amp; TEXT($A81,"yyyy-mm-dd") &amp; ")")</f>
        <v>#N/A Invalid Parameter: Undefined item: ARD_ADVERTISING_EXPENSES.</v>
      </c>
      <c r="G81" s="7" t="str">
        <f>_xll.BQL.QUERY("get(" &amp; G$2 &amp; ") for('" &amp; $B$1 &amp; "') with(DATES=" &amp; TEXT($A81,"yyyy-mm-dd") &amp; ")")</f>
        <v>#N/A</v>
      </c>
      <c r="H81" s="7" t="str">
        <f>_xll.BQL.QUERY("get(" &amp; H$2 &amp; ") for('" &amp; $B$1 &amp; "') with(DATES=" &amp; TEXT($A81,"yyyy-mm-dd") &amp; ")")</f>
        <v>#N/A Invalid Parameter: Undefined item: ARDR_STAFF_CST_INCL_DIR_EMOLUMNT.</v>
      </c>
      <c r="I81" s="7" t="str">
        <f>_xll.BQL.QUERY("get(" &amp; I$2 &amp; ") for('" &amp; $B$1 &amp; "') with(DATES=" &amp; TEXT($A81,"yyyy-mm-dd") &amp; ")")</f>
        <v>#N/A Invalid Parameter: Undefined item: ARD_SPECIAL_ITEMS.</v>
      </c>
      <c r="J81" s="3">
        <f>_xll.BQL.QUERY("get(" &amp; J$2 &amp; ") for('" &amp; $B$1 &amp; "') with(DATES=" &amp; TEXT($A81,"yyyy-mm-dd") &amp; ")")</f>
        <v>2922894000</v>
      </c>
      <c r="K81" s="1">
        <f>_xll.BQL.QUERY("get(" &amp; K$2 &amp; ") for('" &amp; $B$1 &amp; "') with(DATES=" &amp; TEXT($A81,"yyyy-mm-dd") &amp; ")")</f>
        <v>807813000</v>
      </c>
      <c r="L81" s="3">
        <f>_xll.BQL.QUERY("get(" &amp; L$2 &amp; ") for('" &amp; $B$1 &amp; "') with(DATES=" &amp; TEXT($A81,"yyyy-mm-dd") &amp; ")")</f>
        <v>160755000</v>
      </c>
      <c r="M81" s="3">
        <f>_xll.BQL.QUERY("get(" &amp; M$2 &amp; ") for('" &amp; $B$1 &amp; "') with(DATES=" &amp; TEXT($A81,"yyyy-mm-dd") &amp; ")")</f>
        <v>647058000</v>
      </c>
      <c r="N81" s="3">
        <f>_xll.BQL.QUERY("get(" &amp; N$2 &amp; ") for('" &amp; $B$1 &amp; "') with(DATES=" &amp; TEXT($A81,"yyyy-mm-dd") &amp; ")")</f>
        <v>103732000</v>
      </c>
      <c r="O81" s="3" t="str">
        <f>_xll.BQL.QUERY("get(" &amp; O$2 &amp; ") for('" &amp; $B$1 &amp; "') with(DATES=" &amp; TEXT($A81,"yyyy-mm-dd") &amp; ")")</f>
        <v>#N/A Invalid Parameter: Undefined item: ARD_OPER_PROFIT.</v>
      </c>
      <c r="P81" s="3">
        <f>_xll.BQL.QUERY("get(" &amp; P$2 &amp; ") for('" &amp; $B$1 &amp; "') with(DATES=" &amp; TEXT($A81,"yyyy-mm-dd") &amp; ")")</f>
        <v>647058000</v>
      </c>
      <c r="Q81" s="3">
        <f>_xll.BQL.QUERY("get(" &amp; Q$2 &amp; ") for('" &amp; $B$1 &amp; "') with(DATES=" &amp; TEXT($A81,"yyyy-mm-dd") &amp; ")")</f>
        <v>180713000</v>
      </c>
      <c r="R81" s="3">
        <f>_xll.BQL.QUERY("get(" &amp; R$2 &amp; ") for('" &amp; $B$1 &amp; "') with(DATES=" &amp; TEXT($A81,"yyyy-mm-dd") &amp; ")")</f>
        <v>0</v>
      </c>
      <c r="S81" s="3">
        <f>_xll.BQL.QUERY("get(" &amp; S$2 &amp; ") for('" &amp; $B$1 &amp; "') with(DATES=" &amp; TEXT($A81,"yyyy-mm-dd") &amp; ")")</f>
        <v>0</v>
      </c>
      <c r="T81" s="3" t="str">
        <f>_xll.BQL.QUERY("get(" &amp; T$2 &amp; ") for('" &amp; $B$1 &amp; "') with(DATES=" &amp; TEXT($A81,"yyyy-mm-dd") &amp; ")")</f>
        <v>#N/A</v>
      </c>
      <c r="U81" s="3" t="str">
        <f>_xll.BQL.QUERY("get(" &amp; U$2 &amp; ") for('" &amp; $B$1 &amp; "') with(DATES=" &amp; TEXT($A81,"yyyy-mm-dd") &amp; ")")</f>
        <v>#N/A Invalid Parameter: Undefined item: FDIC_CASH_DIVIDENDS.</v>
      </c>
      <c r="V81" s="3" t="str">
        <f>_xll.BQL.QUERY("get(" &amp; V$2 &amp; ") for('" &amp; $B$1 &amp; "') with(DATES=" &amp; TEXT($A81,"yyyy-mm-dd") &amp; ")")</f>
        <v>#N/A Invalid Parameter: Undefined item: ARD_INCOME_BEFORE_OPERATING_EXP.</v>
      </c>
      <c r="W81" s="3" t="str">
        <f>_xll.BQL.QUERY("get(" &amp; W$2 &amp; ") for('" &amp; $B$1 &amp; "') with(DATES=" &amp; TEXT($A81,"yyyy-mm-dd") &amp; ")")</f>
        <v>#N/A Invalid Parameter: Undefined item: TRAIL_12M_NET_SALES.</v>
      </c>
      <c r="X81" s="3">
        <f>_xll.BQL.QUERY("get(" &amp; X$2 &amp; ") for('" &amp; $B$1 &amp; "') with(DATES=" &amp; TEXT($A81,"yyyy-mm-dd") &amp; ")")</f>
        <v>-472906000</v>
      </c>
      <c r="Y81" s="3">
        <f>_xll.BQL.QUERY("get(" &amp; Y$2 &amp; ") for('" &amp; $B$1 &amp; "') with(DATES=" &amp; TEXT($A81,"yyyy-mm-dd") &amp; ")")</f>
        <v>13.595718653555068</v>
      </c>
      <c r="Z81" s="3">
        <f>_xll.BQL.QUERY("get(" &amp; Z$2 &amp; ") for('" &amp; $B$1 &amp; "') with(DATES=" &amp; TEXT($A81,"yyyy-mm-dd") &amp; ")")</f>
        <v>-438962000</v>
      </c>
      <c r="AA81" s="3">
        <f>_xll.BQL.QUERY("get(" &amp; AA$2 &amp; ") for('" &amp; $B$1 &amp; "') with(DATES=" &amp; TEXT($A81,"yyyy-mm-dd") &amp; ")")</f>
        <v>0</v>
      </c>
      <c r="AB81" s="3" t="str">
        <f>_xll.BQL.QUERY("get(" &amp; AB$2 &amp; ") for('" &amp; $B$1 &amp; "') with(DATES=" &amp; TEXT($A81,"yyyy-mm-dd") &amp; ")")</f>
        <v>#N/A Invalid Parameter: Undefined item: ARD_ISSUANCE_STOCK_TOTAL_EQTY.</v>
      </c>
      <c r="AC81" s="3">
        <f>_xll.BQL.QUERY("get(" &amp; AC$2 &amp; ") for('" &amp; $B$1 &amp; "') with(DATES=" &amp; TEXT($A81,"yyyy-mm-dd") &amp; ")")</f>
        <v>4203591000.0000005</v>
      </c>
      <c r="AD81" s="3">
        <f>_xll.BQL.QUERY("get(" &amp; AD$2 &amp; ") for('" &amp; $B$1 &amp; "') with(DATES=" &amp; TEXT($A81,"yyyy-mm-dd") &amp; ")")</f>
        <v>1028315000</v>
      </c>
      <c r="AE81" s="3">
        <f>_xll.BQL.QUERY("get(" &amp; AE$2 &amp; ") for('" &amp; $B$1 &amp; "') with(DATES=" &amp; TEXT($A81,"yyyy-mm-dd") &amp; ")")</f>
        <v>4112675000.000001</v>
      </c>
      <c r="AF81" s="3">
        <f>_xll.BQL.QUERY("get(" &amp; AF$2 &amp; ") for('" &amp; $B$1 &amp; "') with(DATES=" &amp; TEXT($A81,"yyyy-mm-dd") &amp; ")")</f>
        <v>15939746000</v>
      </c>
      <c r="AG81" s="3">
        <f>_xll.BQL.QUERY("get(" &amp; AG$2 &amp; ") for('" &amp; $B$1 &amp; "') with(DATES=" &amp; TEXT($A81,"yyyy-mm-dd") &amp; ")")</f>
        <v>6773012000</v>
      </c>
      <c r="AH81" s="3">
        <f>_xll.BQL.QUERY("get(" &amp; AH$2 &amp; ") for('" &amp; $B$1 &amp; "') with(DATES=" &amp; TEXT($A81,"yyyy-mm-dd") &amp; ")")</f>
        <v>2720605000</v>
      </c>
      <c r="AI81" s="3" t="str">
        <f>_xll.BQL.QUERY("get(" &amp; AI$2 &amp; ") for('" &amp; $B$1 &amp; "') with(DATES=" &amp; TEXT($A81,"yyyy-mm-dd") &amp; ")")</f>
        <v>#N/A Invalid Parameter: Undefined item: CASH_ST_INVESTMENTS.</v>
      </c>
      <c r="AJ81" s="3">
        <f>_xll.BQL.QUERY("get(" &amp; AJ$2 &amp; ") for('" &amp; $B$1 &amp; "') with(DATES=" &amp; TEXT($A81,"yyyy-mm-dd") &amp; ")")</f>
        <v>2556892000</v>
      </c>
      <c r="AK81" s="3">
        <f>_xll.BQL.QUERY("get(" &amp; AK$2 &amp; ") for('" &amp; $B$1 &amp; "') with(DATES=" &amp; TEXT($A81,"yyyy-mm-dd") &amp; ")")</f>
        <v>9166734000</v>
      </c>
      <c r="AL81" s="3">
        <f>_xll.BQL.QUERY("get(" &amp; AL$2 &amp; ") for('" &amp; $B$1 &amp; "') with(DATES=" &amp; TEXT($A81,"yyyy-mm-dd") &amp; ")")</f>
        <v>0</v>
      </c>
      <c r="AM81" s="3" t="str">
        <f>_xll.BQL.QUERY("get(" &amp; AM$2 &amp; ") for('" &amp; $B$1 &amp; "') with(DATES=" &amp; TEXT($A81,"yyyy-mm-dd") &amp; ")")</f>
        <v>#N/A Invalid Parameter: Undefined item: ARD_INV_ADVANCES_AFFIL_COS.</v>
      </c>
      <c r="AN81" s="3">
        <f>_xll.BQL.QUERY("get(" &amp; AN$2 &amp; ") for('" &amp; $B$1 &amp; "') with(DATES=" &amp; TEXT($A81,"yyyy-mm-dd") &amp; ")")</f>
        <v>5653595000</v>
      </c>
      <c r="AO81" s="3">
        <f>_xll.BQL.QUERY("get(" &amp; AO$2 &amp; ") for('" &amp; $B$1 &amp; "') with(DATES=" &amp; TEXT($A81,"yyyy-mm-dd") &amp; ")")</f>
        <v>5227159000</v>
      </c>
      <c r="AP81" s="3">
        <f>_xll.BQL.QUERY("get(" &amp; AP$2 &amp; ") for('" &amp; $B$1 &amp; "') with(DATES=" &amp; TEXT($A81,"yyyy-mm-dd") &amp; ")")</f>
        <v>7925579000</v>
      </c>
      <c r="AQ81" s="3">
        <f>_xll.BQL.QUERY("get(" &amp; AQ$2 &amp; ") for('" &amp; $B$1 &amp; "') with(DATES=" &amp; TEXT($A81,"yyyy-mm-dd") &amp; ")")</f>
        <v>2979350000</v>
      </c>
      <c r="AR81" s="3">
        <f>_xll.BQL.QUERY("get(" &amp; AR$2 &amp; ") for('" &amp; $B$1 &amp; "') with(DATES=" &amp; TEXT($A81,"yyyy-mm-dd") &amp; ")")</f>
        <v>365560000</v>
      </c>
      <c r="AS81" s="3" t="str">
        <f>_xll.BQL.QUERY("get(" &amp; AS$2 &amp; ") for('" &amp; $B$1 &amp; "') with(DATES=" &amp; TEXT($A81,"yyyy-mm-dd") &amp; ")")</f>
        <v>#N/A Invalid Parameter: Undefined item: ARD_INCOME_TAX_ACCRUED_PAYABLE.</v>
      </c>
      <c r="AT81" s="3">
        <f>_xll.BQL.QUERY("get(" &amp; AT$2 &amp; ") for('" &amp; $B$1 &amp; "') with(DATES=" &amp; TEXT($A81,"yyyy-mm-dd") &amp; ")")</f>
        <v>4946229000</v>
      </c>
      <c r="AU81" s="3" t="str">
        <f>_xll.BQL.QUERY("get(" &amp; AU$2 &amp; ") for('" &amp; $B$1 &amp; "') with(DATES=" &amp; TEXT($A81,"yyyy-mm-dd") &amp; ")")</f>
        <v>#N/A</v>
      </c>
      <c r="AV81" s="3" t="str">
        <f>_xll.BQL.QUERY("get(" &amp; AV$2 &amp; ") for('" &amp; $B$1 &amp; "') with(DATES=" &amp; TEXT($A81,"yyyy-mm-dd") &amp; ")")</f>
        <v>#N/A Invalid Parameter: Undefined item: ARD_PREFERRED_STOCK.</v>
      </c>
      <c r="AW81" s="3">
        <f>_xll.BQL.QUERY("get(" &amp; AW$2 &amp; ") for('" &amp; $B$1 &amp; "') with(DATES=" &amp; TEXT($A81,"yyyy-mm-dd") &amp; ")")</f>
        <v>5231906000</v>
      </c>
      <c r="AX81" s="3" t="str">
        <f>_xll.BQL.QUERY("get(" &amp; AX$2 &amp; ") for('" &amp; $B$1 &amp; "') with(DATES=" &amp; TEXT($A81,"yyyy-mm-dd") &amp; ")")</f>
        <v>#N/A Invalid Parameter: Undefined item: ARD_TOTAL_SHAREHOLDERS_EQUITY.</v>
      </c>
      <c r="AY81" s="3" t="str">
        <f>_xll.BQL.QUERY("get(" &amp; AY$2 &amp; ") for('" &amp; $B$1 &amp; "') with(DATES=" &amp; TEXT($A81,"yyyy-mm-dd") &amp; ")")</f>
        <v>#N/A Invalid Parameter: Undefined item: RSK_BB_BOOK_EQUITY.</v>
      </c>
      <c r="AZ81" s="3">
        <f>_xll.BQL.QUERY("get(" &amp; AZ$2 &amp; ") for('" &amp; $B$1 &amp; "') with(DATES=" &amp; TEXT($A81,"yyyy-mm-dd") &amp; ")")</f>
        <v>1242304000</v>
      </c>
      <c r="BA81" s="3">
        <f>_xll.BQL.QUERY("get(" &amp; BA$2 &amp; ") for('" &amp; $B$1 &amp; "') with(DATES=" &amp; TEXT($A81,"yyyy-mm-dd") &amp; ")")</f>
        <v>12126842000</v>
      </c>
      <c r="BB81" s="3" t="str">
        <f>_xll.BQL.QUERY("get(" &amp; BB$2 &amp; ") for('" &amp; $B$1 &amp; "') with(DATES=" &amp; TEXT($A81,"yyyy-mm-dd") &amp; ")")</f>
        <v>#N/A</v>
      </c>
      <c r="BC81" s="3" t="str">
        <f>_xll.BQL.QUERY("get(" &amp; BC$2 &amp; ") for('" &amp; $B$1 &amp; "') with(DATES=" &amp; TEXT($A81,"yyyy-mm-dd") &amp; ")")</f>
        <v>#N/A</v>
      </c>
      <c r="BD81" s="3" t="str">
        <f>_xll.BQL.QUERY("get(" &amp; BD$2 &amp; ") for('" &amp; $B$1 &amp; "') with(DATES=" &amp; TEXT($A81,"yyyy-mm-dd") &amp; ")")</f>
        <v>#N/A</v>
      </c>
      <c r="BE81" s="3" t="str">
        <f>_xll.BQL.QUERY("get(" &amp; BE$2 &amp; ") for('" &amp; $B$1 &amp; "') with(DATES=" &amp; TEXT($A81,"yyyy-mm-dd") &amp; ")")</f>
        <v>#N/A</v>
      </c>
      <c r="BF81" s="3" t="str">
        <f>_xll.BQL.QUERY("get(" &amp; BF$2 &amp; ") for('" &amp; $B$1 &amp; "') with(DATES=" &amp; TEXT($A81,"yyyy-mm-dd") &amp; ")")</f>
        <v>#N/A</v>
      </c>
      <c r="BG81" s="3" t="str">
        <f>_xll.BQL.QUERY("get(" &amp; BG$2 &amp; ") for('" &amp; $B$1 &amp; "') with(DATES=" &amp; TEXT($A81,"yyyy-mm-dd") &amp; ")")</f>
        <v>#N/A</v>
      </c>
      <c r="BH81" s="3" t="str">
        <f>_xll.BQL.QUERY("get(" &amp; BH$2 &amp; ") for('" &amp; $B$1 &amp; "') with(DATES=" &amp; TEXT($A81,"yyyy-mm-dd") &amp; ")")</f>
        <v>#N/A Invalid Parameter: Undefined item: BS_ACCTUAL.</v>
      </c>
      <c r="BI81" s="3">
        <f>_xll.BQL.QUERY("get(" &amp; BI$2 &amp; ") for('" &amp; $B$1 &amp; "') with(DATES=" &amp; TEXT($A81,"yyyy-mm-dd") &amp; ")")</f>
        <v>33944000</v>
      </c>
      <c r="BJ81" s="3">
        <f>_xll.BQL.QUERY("get(" &amp; BJ$2 &amp; ") for('" &amp; $B$1 &amp; "') with(DATES=" &amp; TEXT($A81,"yyyy-mm-dd") &amp; ")")</f>
        <v>20580</v>
      </c>
      <c r="BK81" s="3">
        <f>_xll.BQL.QUERY("get(" &amp; BK$2 &amp; ") for('" &amp; $B$1 &amp; "') with(DATES=" &amp; TEXT($A81,"yyyy-mm-dd") &amp; ")")</f>
        <v>819404000</v>
      </c>
      <c r="BL81" s="3" t="str">
        <f>_xll.BQL.QUERY("get(" &amp; BL$2 &amp; ") for('" &amp; $B$1 &amp; "') with(DATES=" &amp; TEXT($A81,"yyyy-mm-dd") &amp; ")")</f>
        <v>#N/A Invalid Parameter: Undefined item: OTHER_LIABS.</v>
      </c>
      <c r="BM81" s="3">
        <f>_xll.BQL.QUERY("get(" &amp; BM$2 &amp; ") for('" &amp; $B$1 &amp; "') with(DATES=" &amp; TEXT($A81,"yyyy-mm-dd") &amp; ")")</f>
        <v>1119231000</v>
      </c>
      <c r="BN81" s="3">
        <f>_xll.BQL.QUERY("get(" &amp; BN$2 &amp; ") for('" &amp; $B$1 &amp; "') with(DATES=" &amp; TEXT($A81,"yyyy-mm-dd") &amp; ")")</f>
        <v>16635368737.450001</v>
      </c>
    </row>
    <row r="82" spans="1:66" x14ac:dyDescent="0.25">
      <c r="A82" s="2">
        <v>43161</v>
      </c>
      <c r="B82" s="3">
        <f>_xll.BQL.QUERY("get(" &amp; B$2 &amp; ") for('" &amp; $B$1 &amp; "') with(DATES=" &amp; TEXT($A82,"yyyy-mm-dd") &amp; ")")</f>
        <v>3478345000</v>
      </c>
      <c r="C82" s="3" t="str">
        <f>_xll.BQL.QUERY("get(" &amp; C$2 &amp; ") for('" &amp; $B$1 &amp; "') with(DATES=" &amp; TEXT($A82,"yyyy-mm-dd") &amp; ")")</f>
        <v>#N/A</v>
      </c>
      <c r="D82" s="3" t="str">
        <f>_xll.BQL.QUERY("get(" &amp; D$2 &amp; ") for('" &amp; $B$1 &amp; "') with(DATES=" &amp; TEXT($A82,"yyyy-mm-dd") &amp; ")")</f>
        <v>#N/A</v>
      </c>
      <c r="E82" s="7" t="str">
        <f>_xll.BQL.QUERY("get(" &amp; E$2 &amp; ") for('" &amp; $B$1 &amp; "') with(DATES=" &amp; TEXT($A82,"yyyy-mm-dd") &amp; ")")</f>
        <v>#N/A Invalid Parameter: Undefined item: ARD_GENERAL_ADMINISTRATIVE_EXP.</v>
      </c>
      <c r="F82" s="7" t="str">
        <f>_xll.BQL.QUERY("get(" &amp; F$2 &amp; ") for('" &amp; $B$1 &amp; "') with(DATES=" &amp; TEXT($A82,"yyyy-mm-dd") &amp; ")")</f>
        <v>#N/A Invalid Parameter: Undefined item: ARD_ADVERTISING_EXPENSES.</v>
      </c>
      <c r="G82" s="7" t="str">
        <f>_xll.BQL.QUERY("get(" &amp; G$2 &amp; ") for('" &amp; $B$1 &amp; "') with(DATES=" &amp; TEXT($A82,"yyyy-mm-dd") &amp; ")")</f>
        <v>#N/A</v>
      </c>
      <c r="H82" s="7" t="str">
        <f>_xll.BQL.QUERY("get(" &amp; H$2 &amp; ") for('" &amp; $B$1 &amp; "') with(DATES=" &amp; TEXT($A82,"yyyy-mm-dd") &amp; ")")</f>
        <v>#N/A Invalid Parameter: Undefined item: ARDR_STAFF_CST_INCL_DIR_EMOLUMNT.</v>
      </c>
      <c r="I82" s="7" t="str">
        <f>_xll.BQL.QUERY("get(" &amp; I$2 &amp; ") for('" &amp; $B$1 &amp; "') with(DATES=" &amp; TEXT($A82,"yyyy-mm-dd") &amp; ")")</f>
        <v>#N/A Invalid Parameter: Undefined item: ARD_SPECIAL_ITEMS.</v>
      </c>
      <c r="J82" s="3">
        <f>_xll.BQL.QUERY("get(" &amp; J$2 &amp; ") for('" &amp; $B$1 &amp; "') with(DATES=" &amp; TEXT($A82,"yyyy-mm-dd") &amp; ")")</f>
        <v>2922894000</v>
      </c>
      <c r="K82" s="1">
        <f>_xll.BQL.QUERY("get(" &amp; K$2 &amp; ") for('" &amp; $B$1 &amp; "') with(DATES=" &amp; TEXT($A82,"yyyy-mm-dd") &amp; ")")</f>
        <v>807813000</v>
      </c>
      <c r="L82" s="3">
        <f>_xll.BQL.QUERY("get(" &amp; L$2 &amp; ") for('" &amp; $B$1 &amp; "') with(DATES=" &amp; TEXT($A82,"yyyy-mm-dd") &amp; ")")</f>
        <v>160755000</v>
      </c>
      <c r="M82" s="3">
        <f>_xll.BQL.QUERY("get(" &amp; M$2 &amp; ") for('" &amp; $B$1 &amp; "') with(DATES=" &amp; TEXT($A82,"yyyy-mm-dd") &amp; ")")</f>
        <v>647058000</v>
      </c>
      <c r="N82" s="3">
        <f>_xll.BQL.QUERY("get(" &amp; N$2 &amp; ") for('" &amp; $B$1 &amp; "') with(DATES=" &amp; TEXT($A82,"yyyy-mm-dd") &amp; ")")</f>
        <v>103732000</v>
      </c>
      <c r="O82" s="3" t="str">
        <f>_xll.BQL.QUERY("get(" &amp; O$2 &amp; ") for('" &amp; $B$1 &amp; "') with(DATES=" &amp; TEXT($A82,"yyyy-mm-dd") &amp; ")")</f>
        <v>#N/A Invalid Parameter: Undefined item: ARD_OPER_PROFIT.</v>
      </c>
      <c r="P82" s="3">
        <f>_xll.BQL.QUERY("get(" &amp; P$2 &amp; ") for('" &amp; $B$1 &amp; "') with(DATES=" &amp; TEXT($A82,"yyyy-mm-dd") &amp; ")")</f>
        <v>647058000</v>
      </c>
      <c r="Q82" s="3">
        <f>_xll.BQL.QUERY("get(" &amp; Q$2 &amp; ") for('" &amp; $B$1 &amp; "') with(DATES=" &amp; TEXT($A82,"yyyy-mm-dd") &amp; ")")</f>
        <v>180713000</v>
      </c>
      <c r="R82" s="3">
        <f>_xll.BQL.QUERY("get(" &amp; R$2 &amp; ") for('" &amp; $B$1 &amp; "') with(DATES=" &amp; TEXT($A82,"yyyy-mm-dd") &amp; ")")</f>
        <v>0</v>
      </c>
      <c r="S82" s="3">
        <f>_xll.BQL.QUERY("get(" &amp; S$2 &amp; ") for('" &amp; $B$1 &amp; "') with(DATES=" &amp; TEXT($A82,"yyyy-mm-dd") &amp; ")")</f>
        <v>0</v>
      </c>
      <c r="T82" s="3" t="str">
        <f>_xll.BQL.QUERY("get(" &amp; T$2 &amp; ") for('" &amp; $B$1 &amp; "') with(DATES=" &amp; TEXT($A82,"yyyy-mm-dd") &amp; ")")</f>
        <v>#N/A</v>
      </c>
      <c r="U82" s="3" t="str">
        <f>_xll.BQL.QUERY("get(" &amp; U$2 &amp; ") for('" &amp; $B$1 &amp; "') with(DATES=" &amp; TEXT($A82,"yyyy-mm-dd") &amp; ")")</f>
        <v>#N/A Invalid Parameter: Undefined item: FDIC_CASH_DIVIDENDS.</v>
      </c>
      <c r="V82" s="3" t="str">
        <f>_xll.BQL.QUERY("get(" &amp; V$2 &amp; ") for('" &amp; $B$1 &amp; "') with(DATES=" &amp; TEXT($A82,"yyyy-mm-dd") &amp; ")")</f>
        <v>#N/A Invalid Parameter: Undefined item: ARD_INCOME_BEFORE_OPERATING_EXP.</v>
      </c>
      <c r="W82" s="3" t="str">
        <f>_xll.BQL.QUERY("get(" &amp; W$2 &amp; ") for('" &amp; $B$1 &amp; "') with(DATES=" &amp; TEXT($A82,"yyyy-mm-dd") &amp; ")")</f>
        <v>#N/A Invalid Parameter: Undefined item: TRAIL_12M_NET_SALES.</v>
      </c>
      <c r="X82" s="3">
        <f>_xll.BQL.QUERY("get(" &amp; X$2 &amp; ") for('" &amp; $B$1 &amp; "') with(DATES=" &amp; TEXT($A82,"yyyy-mm-dd") &amp; ")")</f>
        <v>-472906000</v>
      </c>
      <c r="Y82" s="3">
        <f>_xll.BQL.QUERY("get(" &amp; Y$2 &amp; ") for('" &amp; $B$1 &amp; "') with(DATES=" &amp; TEXT($A82,"yyyy-mm-dd") &amp; ")")</f>
        <v>13.595718653555068</v>
      </c>
      <c r="Z82" s="3">
        <f>_xll.BQL.QUERY("get(" &amp; Z$2 &amp; ") for('" &amp; $B$1 &amp; "') with(DATES=" &amp; TEXT($A82,"yyyy-mm-dd") &amp; ")")</f>
        <v>-438962000</v>
      </c>
      <c r="AA82" s="3">
        <f>_xll.BQL.QUERY("get(" &amp; AA$2 &amp; ") for('" &amp; $B$1 &amp; "') with(DATES=" &amp; TEXT($A82,"yyyy-mm-dd") &amp; ")")</f>
        <v>0</v>
      </c>
      <c r="AB82" s="3" t="str">
        <f>_xll.BQL.QUERY("get(" &amp; AB$2 &amp; ") for('" &amp; $B$1 &amp; "') with(DATES=" &amp; TEXT($A82,"yyyy-mm-dd") &amp; ")")</f>
        <v>#N/A Invalid Parameter: Undefined item: ARD_ISSUANCE_STOCK_TOTAL_EQTY.</v>
      </c>
      <c r="AC82" s="3">
        <f>_xll.BQL.QUERY("get(" &amp; AC$2 &amp; ") for('" &amp; $B$1 &amp; "') with(DATES=" &amp; TEXT($A82,"yyyy-mm-dd") &amp; ")")</f>
        <v>4203591000.0000005</v>
      </c>
      <c r="AD82" s="3">
        <f>_xll.BQL.QUERY("get(" &amp; AD$2 &amp; ") for('" &amp; $B$1 &amp; "') with(DATES=" &amp; TEXT($A82,"yyyy-mm-dd") &amp; ")")</f>
        <v>1028315000</v>
      </c>
      <c r="AE82" s="3">
        <f>_xll.BQL.QUERY("get(" &amp; AE$2 &amp; ") for('" &amp; $B$1 &amp; "') with(DATES=" &amp; TEXT($A82,"yyyy-mm-dd") &amp; ")")</f>
        <v>4112675000.000001</v>
      </c>
      <c r="AF82" s="3">
        <f>_xll.BQL.QUERY("get(" &amp; AF$2 &amp; ") for('" &amp; $B$1 &amp; "') with(DATES=" &amp; TEXT($A82,"yyyy-mm-dd") &amp; ")")</f>
        <v>15939746000</v>
      </c>
      <c r="AG82" s="3">
        <f>_xll.BQL.QUERY("get(" &amp; AG$2 &amp; ") for('" &amp; $B$1 &amp; "') with(DATES=" &amp; TEXT($A82,"yyyy-mm-dd") &amp; ")")</f>
        <v>6773012000</v>
      </c>
      <c r="AH82" s="3">
        <f>_xll.BQL.QUERY("get(" &amp; AH$2 &amp; ") for('" &amp; $B$1 &amp; "') with(DATES=" &amp; TEXT($A82,"yyyy-mm-dd") &amp; ")")</f>
        <v>2720605000</v>
      </c>
      <c r="AI82" s="3" t="str">
        <f>_xll.BQL.QUERY("get(" &amp; AI$2 &amp; ") for('" &amp; $B$1 &amp; "') with(DATES=" &amp; TEXT($A82,"yyyy-mm-dd") &amp; ")")</f>
        <v>#N/A Invalid Parameter: Undefined item: CASH_ST_INVESTMENTS.</v>
      </c>
      <c r="AJ82" s="3">
        <f>_xll.BQL.QUERY("get(" &amp; AJ$2 &amp; ") for('" &amp; $B$1 &amp; "') with(DATES=" &amp; TEXT($A82,"yyyy-mm-dd") &amp; ")")</f>
        <v>2556892000</v>
      </c>
      <c r="AK82" s="3">
        <f>_xll.BQL.QUERY("get(" &amp; AK$2 &amp; ") for('" &amp; $B$1 &amp; "') with(DATES=" &amp; TEXT($A82,"yyyy-mm-dd") &amp; ")")</f>
        <v>9166734000</v>
      </c>
      <c r="AL82" s="3">
        <f>_xll.BQL.QUERY("get(" &amp; AL$2 &amp; ") for('" &amp; $B$1 &amp; "') with(DATES=" &amp; TEXT($A82,"yyyy-mm-dd") &amp; ")")</f>
        <v>0</v>
      </c>
      <c r="AM82" s="3" t="str">
        <f>_xll.BQL.QUERY("get(" &amp; AM$2 &amp; ") for('" &amp; $B$1 &amp; "') with(DATES=" &amp; TEXT($A82,"yyyy-mm-dd") &amp; ")")</f>
        <v>#N/A Invalid Parameter: Undefined item: ARD_INV_ADVANCES_AFFIL_COS.</v>
      </c>
      <c r="AN82" s="3">
        <f>_xll.BQL.QUERY("get(" &amp; AN$2 &amp; ") for('" &amp; $B$1 &amp; "') with(DATES=" &amp; TEXT($A82,"yyyy-mm-dd") &amp; ")")</f>
        <v>5653595000</v>
      </c>
      <c r="AO82" s="3">
        <f>_xll.BQL.QUERY("get(" &amp; AO$2 &amp; ") for('" &amp; $B$1 &amp; "') with(DATES=" &amp; TEXT($A82,"yyyy-mm-dd") &amp; ")")</f>
        <v>5227159000</v>
      </c>
      <c r="AP82" s="3">
        <f>_xll.BQL.QUERY("get(" &amp; AP$2 &amp; ") for('" &amp; $B$1 &amp; "') with(DATES=" &amp; TEXT($A82,"yyyy-mm-dd") &amp; ")")</f>
        <v>7925579000</v>
      </c>
      <c r="AQ82" s="3">
        <f>_xll.BQL.QUERY("get(" &amp; AQ$2 &amp; ") for('" &amp; $B$1 &amp; "') with(DATES=" &amp; TEXT($A82,"yyyy-mm-dd") &amp; ")")</f>
        <v>2979350000</v>
      </c>
      <c r="AR82" s="3">
        <f>_xll.BQL.QUERY("get(" &amp; AR$2 &amp; ") for('" &amp; $B$1 &amp; "') with(DATES=" &amp; TEXT($A82,"yyyy-mm-dd") &amp; ")")</f>
        <v>365560000</v>
      </c>
      <c r="AS82" s="3" t="str">
        <f>_xll.BQL.QUERY("get(" &amp; AS$2 &amp; ") for('" &amp; $B$1 &amp; "') with(DATES=" &amp; TEXT($A82,"yyyy-mm-dd") &amp; ")")</f>
        <v>#N/A Invalid Parameter: Undefined item: ARD_INCOME_TAX_ACCRUED_PAYABLE.</v>
      </c>
      <c r="AT82" s="3">
        <f>_xll.BQL.QUERY("get(" &amp; AT$2 &amp; ") for('" &amp; $B$1 &amp; "') with(DATES=" &amp; TEXT($A82,"yyyy-mm-dd") &amp; ")")</f>
        <v>4946229000</v>
      </c>
      <c r="AU82" s="3" t="str">
        <f>_xll.BQL.QUERY("get(" &amp; AU$2 &amp; ") for('" &amp; $B$1 &amp; "') with(DATES=" &amp; TEXT($A82,"yyyy-mm-dd") &amp; ")")</f>
        <v>#N/A</v>
      </c>
      <c r="AV82" s="3" t="str">
        <f>_xll.BQL.QUERY("get(" &amp; AV$2 &amp; ") for('" &amp; $B$1 &amp; "') with(DATES=" &amp; TEXT($A82,"yyyy-mm-dd") &amp; ")")</f>
        <v>#N/A Invalid Parameter: Undefined item: ARD_PREFERRED_STOCK.</v>
      </c>
      <c r="AW82" s="3">
        <f>_xll.BQL.QUERY("get(" &amp; AW$2 &amp; ") for('" &amp; $B$1 &amp; "') with(DATES=" &amp; TEXT($A82,"yyyy-mm-dd") &amp; ")")</f>
        <v>5231906000</v>
      </c>
      <c r="AX82" s="3" t="str">
        <f>_xll.BQL.QUERY("get(" &amp; AX$2 &amp; ") for('" &amp; $B$1 &amp; "') with(DATES=" &amp; TEXT($A82,"yyyy-mm-dd") &amp; ")")</f>
        <v>#N/A Invalid Parameter: Undefined item: ARD_TOTAL_SHAREHOLDERS_EQUITY.</v>
      </c>
      <c r="AY82" s="3" t="str">
        <f>_xll.BQL.QUERY("get(" &amp; AY$2 &amp; ") for('" &amp; $B$1 &amp; "') with(DATES=" &amp; TEXT($A82,"yyyy-mm-dd") &amp; ")")</f>
        <v>#N/A Invalid Parameter: Undefined item: RSK_BB_BOOK_EQUITY.</v>
      </c>
      <c r="AZ82" s="3">
        <f>_xll.BQL.QUERY("get(" &amp; AZ$2 &amp; ") for('" &amp; $B$1 &amp; "') with(DATES=" &amp; TEXT($A82,"yyyy-mm-dd") &amp; ")")</f>
        <v>1242304000</v>
      </c>
      <c r="BA82" s="3">
        <f>_xll.BQL.QUERY("get(" &amp; BA$2 &amp; ") for('" &amp; $B$1 &amp; "') with(DATES=" &amp; TEXT($A82,"yyyy-mm-dd") &amp; ")")</f>
        <v>12126842000</v>
      </c>
      <c r="BB82" s="3" t="str">
        <f>_xll.BQL.QUERY("get(" &amp; BB$2 &amp; ") for('" &amp; $B$1 &amp; "') with(DATES=" &amp; TEXT($A82,"yyyy-mm-dd") &amp; ")")</f>
        <v>#N/A</v>
      </c>
      <c r="BC82" s="3" t="str">
        <f>_xll.BQL.QUERY("get(" &amp; BC$2 &amp; ") for('" &amp; $B$1 &amp; "') with(DATES=" &amp; TEXT($A82,"yyyy-mm-dd") &amp; ")")</f>
        <v>#N/A</v>
      </c>
      <c r="BD82" s="3" t="str">
        <f>_xll.BQL.QUERY("get(" &amp; BD$2 &amp; ") for('" &amp; $B$1 &amp; "') with(DATES=" &amp; TEXT($A82,"yyyy-mm-dd") &amp; ")")</f>
        <v>#N/A</v>
      </c>
      <c r="BE82" s="3" t="str">
        <f>_xll.BQL.QUERY("get(" &amp; BE$2 &amp; ") for('" &amp; $B$1 &amp; "') with(DATES=" &amp; TEXT($A82,"yyyy-mm-dd") &amp; ")")</f>
        <v>#N/A</v>
      </c>
      <c r="BF82" s="3" t="str">
        <f>_xll.BQL.QUERY("get(" &amp; BF$2 &amp; ") for('" &amp; $B$1 &amp; "') with(DATES=" &amp; TEXT($A82,"yyyy-mm-dd") &amp; ")")</f>
        <v>#N/A</v>
      </c>
      <c r="BG82" s="3" t="str">
        <f>_xll.BQL.QUERY("get(" &amp; BG$2 &amp; ") for('" &amp; $B$1 &amp; "') with(DATES=" &amp; TEXT($A82,"yyyy-mm-dd") &amp; ")")</f>
        <v>#N/A</v>
      </c>
      <c r="BH82" s="3" t="str">
        <f>_xll.BQL.QUERY("get(" &amp; BH$2 &amp; ") for('" &amp; $B$1 &amp; "') with(DATES=" &amp; TEXT($A82,"yyyy-mm-dd") &amp; ")")</f>
        <v>#N/A Invalid Parameter: Undefined item: BS_ACCTUAL.</v>
      </c>
      <c r="BI82" s="3">
        <f>_xll.BQL.QUERY("get(" &amp; BI$2 &amp; ") for('" &amp; $B$1 &amp; "') with(DATES=" &amp; TEXT($A82,"yyyy-mm-dd") &amp; ")")</f>
        <v>33944000</v>
      </c>
      <c r="BJ82" s="3">
        <f>_xll.BQL.QUERY("get(" &amp; BJ$2 &amp; ") for('" &amp; $B$1 &amp; "') with(DATES=" &amp; TEXT($A82,"yyyy-mm-dd") &amp; ")")</f>
        <v>20580</v>
      </c>
      <c r="BK82" s="3">
        <f>_xll.BQL.QUERY("get(" &amp; BK$2 &amp; ") for('" &amp; $B$1 &amp; "') with(DATES=" &amp; TEXT($A82,"yyyy-mm-dd") &amp; ")")</f>
        <v>819404000</v>
      </c>
      <c r="BL82" s="3" t="str">
        <f>_xll.BQL.QUERY("get(" &amp; BL$2 &amp; ") for('" &amp; $B$1 &amp; "') with(DATES=" &amp; TEXT($A82,"yyyy-mm-dd") &amp; ")")</f>
        <v>#N/A Invalid Parameter: Undefined item: OTHER_LIABS.</v>
      </c>
      <c r="BM82" s="3">
        <f>_xll.BQL.QUERY("get(" &amp; BM$2 &amp; ") for('" &amp; $B$1 &amp; "') with(DATES=" &amp; TEXT($A82,"yyyy-mm-dd") &amp; ")")</f>
        <v>1119231000</v>
      </c>
      <c r="BN82" s="3">
        <f>_xll.BQL.QUERY("get(" &amp; BN$2 &amp; ") for('" &amp; $B$1 &amp; "') with(DATES=" &amp; TEXT($A82,"yyyy-mm-dd") &amp; ")")</f>
        <v>16610798333.940002</v>
      </c>
    </row>
    <row r="83" spans="1:66" x14ac:dyDescent="0.25">
      <c r="A83" s="2">
        <v>43162</v>
      </c>
      <c r="B83" s="3">
        <f>_xll.BQL.QUERY("get(" &amp; B$2 &amp; ") for('" &amp; $B$1 &amp; "') with(DATES=" &amp; TEXT($A83,"yyyy-mm-dd") &amp; ")")</f>
        <v>3478345000</v>
      </c>
      <c r="C83" s="3" t="str">
        <f>_xll.BQL.QUERY("get(" &amp; C$2 &amp; ") for('" &amp; $B$1 &amp; "') with(DATES=" &amp; TEXT($A83,"yyyy-mm-dd") &amp; ")")</f>
        <v>#N/A</v>
      </c>
      <c r="D83" s="3" t="str">
        <f>_xll.BQL.QUERY("get(" &amp; D$2 &amp; ") for('" &amp; $B$1 &amp; "') with(DATES=" &amp; TEXT($A83,"yyyy-mm-dd") &amp; ")")</f>
        <v>#N/A</v>
      </c>
      <c r="E83" s="7" t="str">
        <f>_xll.BQL.QUERY("get(" &amp; E$2 &amp; ") for('" &amp; $B$1 &amp; "') with(DATES=" &amp; TEXT($A83,"yyyy-mm-dd") &amp; ")")</f>
        <v>#N/A Invalid Parameter: Undefined item: ARD_GENERAL_ADMINISTRATIVE_EXP.</v>
      </c>
      <c r="F83" s="7" t="str">
        <f>_xll.BQL.QUERY("get(" &amp; F$2 &amp; ") for('" &amp; $B$1 &amp; "') with(DATES=" &amp; TEXT($A83,"yyyy-mm-dd") &amp; ")")</f>
        <v>#N/A Invalid Parameter: Undefined item: ARD_ADVERTISING_EXPENSES.</v>
      </c>
      <c r="G83" s="7" t="str">
        <f>_xll.BQL.QUERY("get(" &amp; G$2 &amp; ") for('" &amp; $B$1 &amp; "') with(DATES=" &amp; TEXT($A83,"yyyy-mm-dd") &amp; ")")</f>
        <v>#N/A</v>
      </c>
      <c r="H83" s="7" t="str">
        <f>_xll.BQL.QUERY("get(" &amp; H$2 &amp; ") for('" &amp; $B$1 &amp; "') with(DATES=" &amp; TEXT($A83,"yyyy-mm-dd") &amp; ")")</f>
        <v>#N/A Invalid Parameter: Undefined item: ARDR_STAFF_CST_INCL_DIR_EMOLUMNT.</v>
      </c>
      <c r="I83" s="7" t="str">
        <f>_xll.BQL.QUERY("get(" &amp; I$2 &amp; ") for('" &amp; $B$1 &amp; "') with(DATES=" &amp; TEXT($A83,"yyyy-mm-dd") &amp; ")")</f>
        <v>#N/A Invalid Parameter: Undefined item: ARD_SPECIAL_ITEMS.</v>
      </c>
      <c r="J83" s="3">
        <f>_xll.BQL.QUERY("get(" &amp; J$2 &amp; ") for('" &amp; $B$1 &amp; "') with(DATES=" &amp; TEXT($A83,"yyyy-mm-dd") &amp; ")")</f>
        <v>2922894000</v>
      </c>
      <c r="K83" s="1">
        <f>_xll.BQL.QUERY("get(" &amp; K$2 &amp; ") for('" &amp; $B$1 &amp; "') with(DATES=" &amp; TEXT($A83,"yyyy-mm-dd") &amp; ")")</f>
        <v>807813000</v>
      </c>
      <c r="L83" s="3">
        <f>_xll.BQL.QUERY("get(" &amp; L$2 &amp; ") for('" &amp; $B$1 &amp; "') with(DATES=" &amp; TEXT($A83,"yyyy-mm-dd") &amp; ")")</f>
        <v>160755000</v>
      </c>
      <c r="M83" s="3">
        <f>_xll.BQL.QUERY("get(" &amp; M$2 &amp; ") for('" &amp; $B$1 &amp; "') with(DATES=" &amp; TEXT($A83,"yyyy-mm-dd") &amp; ")")</f>
        <v>647058000</v>
      </c>
      <c r="N83" s="3">
        <f>_xll.BQL.QUERY("get(" &amp; N$2 &amp; ") for('" &amp; $B$1 &amp; "') with(DATES=" &amp; TEXT($A83,"yyyy-mm-dd") &amp; ")")</f>
        <v>103732000</v>
      </c>
      <c r="O83" s="3" t="str">
        <f>_xll.BQL.QUERY("get(" &amp; O$2 &amp; ") for('" &amp; $B$1 &amp; "') with(DATES=" &amp; TEXT($A83,"yyyy-mm-dd") &amp; ")")</f>
        <v>#N/A Invalid Parameter: Undefined item: ARD_OPER_PROFIT.</v>
      </c>
      <c r="P83" s="3">
        <f>_xll.BQL.QUERY("get(" &amp; P$2 &amp; ") for('" &amp; $B$1 &amp; "') with(DATES=" &amp; TEXT($A83,"yyyy-mm-dd") &amp; ")")</f>
        <v>647058000</v>
      </c>
      <c r="Q83" s="3">
        <f>_xll.BQL.QUERY("get(" &amp; Q$2 &amp; ") for('" &amp; $B$1 &amp; "') with(DATES=" &amp; TEXT($A83,"yyyy-mm-dd") &amp; ")")</f>
        <v>180713000</v>
      </c>
      <c r="R83" s="3">
        <f>_xll.BQL.QUERY("get(" &amp; R$2 &amp; ") for('" &amp; $B$1 &amp; "') with(DATES=" &amp; TEXT($A83,"yyyy-mm-dd") &amp; ")")</f>
        <v>0</v>
      </c>
      <c r="S83" s="3">
        <f>_xll.BQL.QUERY("get(" &amp; S$2 &amp; ") for('" &amp; $B$1 &amp; "') with(DATES=" &amp; TEXT($A83,"yyyy-mm-dd") &amp; ")")</f>
        <v>0</v>
      </c>
      <c r="T83" s="3" t="str">
        <f>_xll.BQL.QUERY("get(" &amp; T$2 &amp; ") for('" &amp; $B$1 &amp; "') with(DATES=" &amp; TEXT($A83,"yyyy-mm-dd") &amp; ")")</f>
        <v>#N/A</v>
      </c>
      <c r="U83" s="3" t="str">
        <f>_xll.BQL.QUERY("get(" &amp; U$2 &amp; ") for('" &amp; $B$1 &amp; "') with(DATES=" &amp; TEXT($A83,"yyyy-mm-dd") &amp; ")")</f>
        <v>#N/A Invalid Parameter: Undefined item: FDIC_CASH_DIVIDENDS.</v>
      </c>
      <c r="V83" s="3" t="str">
        <f>_xll.BQL.QUERY("get(" &amp; V$2 &amp; ") for('" &amp; $B$1 &amp; "') with(DATES=" &amp; TEXT($A83,"yyyy-mm-dd") &amp; ")")</f>
        <v>#N/A Invalid Parameter: Undefined item: ARD_INCOME_BEFORE_OPERATING_EXP.</v>
      </c>
      <c r="W83" s="3" t="str">
        <f>_xll.BQL.QUERY("get(" &amp; W$2 &amp; ") for('" &amp; $B$1 &amp; "') with(DATES=" &amp; TEXT($A83,"yyyy-mm-dd") &amp; ")")</f>
        <v>#N/A Invalid Parameter: Undefined item: TRAIL_12M_NET_SALES.</v>
      </c>
      <c r="X83" s="3">
        <f>_xll.BQL.QUERY("get(" &amp; X$2 &amp; ") for('" &amp; $B$1 &amp; "') with(DATES=" &amp; TEXT($A83,"yyyy-mm-dd") &amp; ")")</f>
        <v>-472906000</v>
      </c>
      <c r="Y83" s="3">
        <f>_xll.BQL.QUERY("get(" &amp; Y$2 &amp; ") for('" &amp; $B$1 &amp; "') with(DATES=" &amp; TEXT($A83,"yyyy-mm-dd") &amp; ")")</f>
        <v>13.595718653555068</v>
      </c>
      <c r="Z83" s="3">
        <f>_xll.BQL.QUERY("get(" &amp; Z$2 &amp; ") for('" &amp; $B$1 &amp; "') with(DATES=" &amp; TEXT($A83,"yyyy-mm-dd") &amp; ")")</f>
        <v>-438962000</v>
      </c>
      <c r="AA83" s="3">
        <f>_xll.BQL.QUERY("get(" &amp; AA$2 &amp; ") for('" &amp; $B$1 &amp; "') with(DATES=" &amp; TEXT($A83,"yyyy-mm-dd") &amp; ")")</f>
        <v>0</v>
      </c>
      <c r="AB83" s="3" t="str">
        <f>_xll.BQL.QUERY("get(" &amp; AB$2 &amp; ") for('" &amp; $B$1 &amp; "') with(DATES=" &amp; TEXT($A83,"yyyy-mm-dd") &amp; ")")</f>
        <v>#N/A Invalid Parameter: Undefined item: ARD_ISSUANCE_STOCK_TOTAL_EQTY.</v>
      </c>
      <c r="AC83" s="3">
        <f>_xll.BQL.QUERY("get(" &amp; AC$2 &amp; ") for('" &amp; $B$1 &amp; "') with(DATES=" &amp; TEXT($A83,"yyyy-mm-dd") &amp; ")")</f>
        <v>4203591000.0000005</v>
      </c>
      <c r="AD83" s="3">
        <f>_xll.BQL.QUERY("get(" &amp; AD$2 &amp; ") for('" &amp; $B$1 &amp; "') with(DATES=" &amp; TEXT($A83,"yyyy-mm-dd") &amp; ")")</f>
        <v>1028315000</v>
      </c>
      <c r="AE83" s="3">
        <f>_xll.BQL.QUERY("get(" &amp; AE$2 &amp; ") for('" &amp; $B$1 &amp; "') with(DATES=" &amp; TEXT($A83,"yyyy-mm-dd") &amp; ")")</f>
        <v>4112675000.000001</v>
      </c>
      <c r="AF83" s="3">
        <f>_xll.BQL.QUERY("get(" &amp; AF$2 &amp; ") for('" &amp; $B$1 &amp; "') with(DATES=" &amp; TEXT($A83,"yyyy-mm-dd") &amp; ")")</f>
        <v>15939746000</v>
      </c>
      <c r="AG83" s="3">
        <f>_xll.BQL.QUERY("get(" &amp; AG$2 &amp; ") for('" &amp; $B$1 &amp; "') with(DATES=" &amp; TEXT($A83,"yyyy-mm-dd") &amp; ")")</f>
        <v>6773012000</v>
      </c>
      <c r="AH83" s="3">
        <f>_xll.BQL.QUERY("get(" &amp; AH$2 &amp; ") for('" &amp; $B$1 &amp; "') with(DATES=" &amp; TEXT($A83,"yyyy-mm-dd") &amp; ")")</f>
        <v>2720605000</v>
      </c>
      <c r="AI83" s="3" t="str">
        <f>_xll.BQL.QUERY("get(" &amp; AI$2 &amp; ") for('" &amp; $B$1 &amp; "') with(DATES=" &amp; TEXT($A83,"yyyy-mm-dd") &amp; ")")</f>
        <v>#N/A Invalid Parameter: Undefined item: CASH_ST_INVESTMENTS.</v>
      </c>
      <c r="AJ83" s="3">
        <f>_xll.BQL.QUERY("get(" &amp; AJ$2 &amp; ") for('" &amp; $B$1 &amp; "') with(DATES=" &amp; TEXT($A83,"yyyy-mm-dd") &amp; ")")</f>
        <v>2556892000</v>
      </c>
      <c r="AK83" s="3">
        <f>_xll.BQL.QUERY("get(" &amp; AK$2 &amp; ") for('" &amp; $B$1 &amp; "') with(DATES=" &amp; TEXT($A83,"yyyy-mm-dd") &amp; ")")</f>
        <v>9166734000</v>
      </c>
      <c r="AL83" s="3">
        <f>_xll.BQL.QUERY("get(" &amp; AL$2 &amp; ") for('" &amp; $B$1 &amp; "') with(DATES=" &amp; TEXT($A83,"yyyy-mm-dd") &amp; ")")</f>
        <v>0</v>
      </c>
      <c r="AM83" s="3" t="str">
        <f>_xll.BQL.QUERY("get(" &amp; AM$2 &amp; ") for('" &amp; $B$1 &amp; "') with(DATES=" &amp; TEXT($A83,"yyyy-mm-dd") &amp; ")")</f>
        <v>#N/A Invalid Parameter: Undefined item: ARD_INV_ADVANCES_AFFIL_COS.</v>
      </c>
      <c r="AN83" s="3">
        <f>_xll.BQL.QUERY("get(" &amp; AN$2 &amp; ") for('" &amp; $B$1 &amp; "') with(DATES=" &amp; TEXT($A83,"yyyy-mm-dd") &amp; ")")</f>
        <v>5653595000</v>
      </c>
      <c r="AO83" s="3">
        <f>_xll.BQL.QUERY("get(" &amp; AO$2 &amp; ") for('" &amp; $B$1 &amp; "') with(DATES=" &amp; TEXT($A83,"yyyy-mm-dd") &amp; ")")</f>
        <v>5227159000</v>
      </c>
      <c r="AP83" s="3">
        <f>_xll.BQL.QUERY("get(" &amp; AP$2 &amp; ") for('" &amp; $B$1 &amp; "') with(DATES=" &amp; TEXT($A83,"yyyy-mm-dd") &amp; ")")</f>
        <v>7925579000</v>
      </c>
      <c r="AQ83" s="3">
        <f>_xll.BQL.QUERY("get(" &amp; AQ$2 &amp; ") for('" &amp; $B$1 &amp; "') with(DATES=" &amp; TEXT($A83,"yyyy-mm-dd") &amp; ")")</f>
        <v>2979350000</v>
      </c>
      <c r="AR83" s="3">
        <f>_xll.BQL.QUERY("get(" &amp; AR$2 &amp; ") for('" &amp; $B$1 &amp; "') with(DATES=" &amp; TEXT($A83,"yyyy-mm-dd") &amp; ")")</f>
        <v>365560000</v>
      </c>
      <c r="AS83" s="3" t="str">
        <f>_xll.BQL.QUERY("get(" &amp; AS$2 &amp; ") for('" &amp; $B$1 &amp; "') with(DATES=" &amp; TEXT($A83,"yyyy-mm-dd") &amp; ")")</f>
        <v>#N/A Invalid Parameter: Undefined item: ARD_INCOME_TAX_ACCRUED_PAYABLE.</v>
      </c>
      <c r="AT83" s="3">
        <f>_xll.BQL.QUERY("get(" &amp; AT$2 &amp; ") for('" &amp; $B$1 &amp; "') with(DATES=" &amp; TEXT($A83,"yyyy-mm-dd") &amp; ")")</f>
        <v>4946229000</v>
      </c>
      <c r="AU83" s="3" t="str">
        <f>_xll.BQL.QUERY("get(" &amp; AU$2 &amp; ") for('" &amp; $B$1 &amp; "') with(DATES=" &amp; TEXT($A83,"yyyy-mm-dd") &amp; ")")</f>
        <v>#N/A</v>
      </c>
      <c r="AV83" s="3" t="str">
        <f>_xll.BQL.QUERY("get(" &amp; AV$2 &amp; ") for('" &amp; $B$1 &amp; "') with(DATES=" &amp; TEXT($A83,"yyyy-mm-dd") &amp; ")")</f>
        <v>#N/A Invalid Parameter: Undefined item: ARD_PREFERRED_STOCK.</v>
      </c>
      <c r="AW83" s="3">
        <f>_xll.BQL.QUERY("get(" &amp; AW$2 &amp; ") for('" &amp; $B$1 &amp; "') with(DATES=" &amp; TEXT($A83,"yyyy-mm-dd") &amp; ")")</f>
        <v>5231906000</v>
      </c>
      <c r="AX83" s="3" t="str">
        <f>_xll.BQL.QUERY("get(" &amp; AX$2 &amp; ") for('" &amp; $B$1 &amp; "') with(DATES=" &amp; TEXT($A83,"yyyy-mm-dd") &amp; ")")</f>
        <v>#N/A Invalid Parameter: Undefined item: ARD_TOTAL_SHAREHOLDERS_EQUITY.</v>
      </c>
      <c r="AY83" s="3" t="str">
        <f>_xll.BQL.QUERY("get(" &amp; AY$2 &amp; ") for('" &amp; $B$1 &amp; "') with(DATES=" &amp; TEXT($A83,"yyyy-mm-dd") &amp; ")")</f>
        <v>#N/A Invalid Parameter: Undefined item: RSK_BB_BOOK_EQUITY.</v>
      </c>
      <c r="AZ83" s="3">
        <f>_xll.BQL.QUERY("get(" &amp; AZ$2 &amp; ") for('" &amp; $B$1 &amp; "') with(DATES=" &amp; TEXT($A83,"yyyy-mm-dd") &amp; ")")</f>
        <v>1242304000</v>
      </c>
      <c r="BA83" s="3">
        <f>_xll.BQL.QUERY("get(" &amp; BA$2 &amp; ") for('" &amp; $B$1 &amp; "') with(DATES=" &amp; TEXT($A83,"yyyy-mm-dd") &amp; ")")</f>
        <v>12126842000</v>
      </c>
      <c r="BB83" s="3" t="str">
        <f>_xll.BQL.QUERY("get(" &amp; BB$2 &amp; ") for('" &amp; $B$1 &amp; "') with(DATES=" &amp; TEXT($A83,"yyyy-mm-dd") &amp; ")")</f>
        <v>#N/A</v>
      </c>
      <c r="BC83" s="3" t="str">
        <f>_xll.BQL.QUERY("get(" &amp; BC$2 &amp; ") for('" &amp; $B$1 &amp; "') with(DATES=" &amp; TEXT($A83,"yyyy-mm-dd") &amp; ")")</f>
        <v>#N/A</v>
      </c>
      <c r="BD83" s="3" t="str">
        <f>_xll.BQL.QUERY("get(" &amp; BD$2 &amp; ") for('" &amp; $B$1 &amp; "') with(DATES=" &amp; TEXT($A83,"yyyy-mm-dd") &amp; ")")</f>
        <v>#N/A</v>
      </c>
      <c r="BE83" s="3" t="str">
        <f>_xll.BQL.QUERY("get(" &amp; BE$2 &amp; ") for('" &amp; $B$1 &amp; "') with(DATES=" &amp; TEXT($A83,"yyyy-mm-dd") &amp; ")")</f>
        <v>#N/A</v>
      </c>
      <c r="BF83" s="3" t="str">
        <f>_xll.BQL.QUERY("get(" &amp; BF$2 &amp; ") for('" &amp; $B$1 &amp; "') with(DATES=" &amp; TEXT($A83,"yyyy-mm-dd") &amp; ")")</f>
        <v>#N/A</v>
      </c>
      <c r="BG83" s="3" t="str">
        <f>_xll.BQL.QUERY("get(" &amp; BG$2 &amp; ") for('" &amp; $B$1 &amp; "') with(DATES=" &amp; TEXT($A83,"yyyy-mm-dd") &amp; ")")</f>
        <v>#N/A</v>
      </c>
      <c r="BH83" s="3" t="str">
        <f>_xll.BQL.QUERY("get(" &amp; BH$2 &amp; ") for('" &amp; $B$1 &amp; "') with(DATES=" &amp; TEXT($A83,"yyyy-mm-dd") &amp; ")")</f>
        <v>#N/A Invalid Parameter: Undefined item: BS_ACCTUAL.</v>
      </c>
      <c r="BI83" s="3">
        <f>_xll.BQL.QUERY("get(" &amp; BI$2 &amp; ") for('" &amp; $B$1 &amp; "') with(DATES=" &amp; TEXT($A83,"yyyy-mm-dd") &amp; ")")</f>
        <v>33944000</v>
      </c>
      <c r="BJ83" s="3">
        <f>_xll.BQL.QUERY("get(" &amp; BJ$2 &amp; ") for('" &amp; $B$1 &amp; "') with(DATES=" &amp; TEXT($A83,"yyyy-mm-dd") &amp; ")")</f>
        <v>20580</v>
      </c>
      <c r="BK83" s="3">
        <f>_xll.BQL.QUERY("get(" &amp; BK$2 &amp; ") for('" &amp; $B$1 &amp; "') with(DATES=" &amp; TEXT($A83,"yyyy-mm-dd") &amp; ")")</f>
        <v>819404000</v>
      </c>
      <c r="BL83" s="3" t="str">
        <f>_xll.BQL.QUERY("get(" &amp; BL$2 &amp; ") for('" &amp; $B$1 &amp; "') with(DATES=" &amp; TEXT($A83,"yyyy-mm-dd") &amp; ")")</f>
        <v>#N/A Invalid Parameter: Undefined item: OTHER_LIABS.</v>
      </c>
      <c r="BM83" s="3">
        <f>_xll.BQL.QUERY("get(" &amp; BM$2 &amp; ") for('" &amp; $B$1 &amp; "') with(DATES=" &amp; TEXT($A83,"yyyy-mm-dd") &amp; ")")</f>
        <v>1119231000</v>
      </c>
      <c r="BN83" s="3" t="str">
        <f>_xll.BQL.QUERY("get(" &amp; BN$2 &amp; ") for('" &amp; $B$1 &amp; "') with(DATES=" &amp; TEXT($A83,"yyyy-mm-dd") &amp; ")")</f>
        <v>#N/A</v>
      </c>
    </row>
    <row r="84" spans="1:66" x14ac:dyDescent="0.25">
      <c r="A84" s="2">
        <v>43163</v>
      </c>
      <c r="B84" s="3">
        <f>_xll.BQL.QUERY("get(" &amp; B$2 &amp; ") for('" &amp; $B$1 &amp; "') with(DATES=" &amp; TEXT($A84,"yyyy-mm-dd") &amp; ")")</f>
        <v>3478345000</v>
      </c>
      <c r="C84" s="3" t="str">
        <f>_xll.BQL.QUERY("get(" &amp; C$2 &amp; ") for('" &amp; $B$1 &amp; "') with(DATES=" &amp; TEXT($A84,"yyyy-mm-dd") &amp; ")")</f>
        <v>#N/A</v>
      </c>
      <c r="D84" s="3" t="str">
        <f>_xll.BQL.QUERY("get(" &amp; D$2 &amp; ") for('" &amp; $B$1 &amp; "') with(DATES=" &amp; TEXT($A84,"yyyy-mm-dd") &amp; ")")</f>
        <v>#N/A</v>
      </c>
      <c r="E84" s="7" t="str">
        <f>_xll.BQL.QUERY("get(" &amp; E$2 &amp; ") for('" &amp; $B$1 &amp; "') with(DATES=" &amp; TEXT($A84,"yyyy-mm-dd") &amp; ")")</f>
        <v>#N/A Invalid Parameter: Undefined item: ARD_GENERAL_ADMINISTRATIVE_EXP.</v>
      </c>
      <c r="F84" s="7" t="str">
        <f>_xll.BQL.QUERY("get(" &amp; F$2 &amp; ") for('" &amp; $B$1 &amp; "') with(DATES=" &amp; TEXT($A84,"yyyy-mm-dd") &amp; ")")</f>
        <v>#N/A Invalid Parameter: Undefined item: ARD_ADVERTISING_EXPENSES.</v>
      </c>
      <c r="G84" s="7" t="str">
        <f>_xll.BQL.QUERY("get(" &amp; G$2 &amp; ") for('" &amp; $B$1 &amp; "') with(DATES=" &amp; TEXT($A84,"yyyy-mm-dd") &amp; ")")</f>
        <v>#N/A</v>
      </c>
      <c r="H84" s="7" t="str">
        <f>_xll.BQL.QUERY("get(" &amp; H$2 &amp; ") for('" &amp; $B$1 &amp; "') with(DATES=" &amp; TEXT($A84,"yyyy-mm-dd") &amp; ")")</f>
        <v>#N/A Invalid Parameter: Undefined item: ARDR_STAFF_CST_INCL_DIR_EMOLUMNT.</v>
      </c>
      <c r="I84" s="7" t="str">
        <f>_xll.BQL.QUERY("get(" &amp; I$2 &amp; ") for('" &amp; $B$1 &amp; "') with(DATES=" &amp; TEXT($A84,"yyyy-mm-dd") &amp; ")")</f>
        <v>#N/A Invalid Parameter: Undefined item: ARD_SPECIAL_ITEMS.</v>
      </c>
      <c r="J84" s="3">
        <f>_xll.BQL.QUERY("get(" &amp; J$2 &amp; ") for('" &amp; $B$1 &amp; "') with(DATES=" &amp; TEXT($A84,"yyyy-mm-dd") &amp; ")")</f>
        <v>2922894000</v>
      </c>
      <c r="K84" s="1">
        <f>_xll.BQL.QUERY("get(" &amp; K$2 &amp; ") for('" &amp; $B$1 &amp; "') with(DATES=" &amp; TEXT($A84,"yyyy-mm-dd") &amp; ")")</f>
        <v>807813000</v>
      </c>
      <c r="L84" s="3">
        <f>_xll.BQL.QUERY("get(" &amp; L$2 &amp; ") for('" &amp; $B$1 &amp; "') with(DATES=" &amp; TEXT($A84,"yyyy-mm-dd") &amp; ")")</f>
        <v>160755000</v>
      </c>
      <c r="M84" s="3">
        <f>_xll.BQL.QUERY("get(" &amp; M$2 &amp; ") for('" &amp; $B$1 &amp; "') with(DATES=" &amp; TEXT($A84,"yyyy-mm-dd") &amp; ")")</f>
        <v>647058000</v>
      </c>
      <c r="N84" s="3">
        <f>_xll.BQL.QUERY("get(" &amp; N$2 &amp; ") for('" &amp; $B$1 &amp; "') with(DATES=" &amp; TEXT($A84,"yyyy-mm-dd") &amp; ")")</f>
        <v>103732000</v>
      </c>
      <c r="O84" s="3" t="str">
        <f>_xll.BQL.QUERY("get(" &amp; O$2 &amp; ") for('" &amp; $B$1 &amp; "') with(DATES=" &amp; TEXT($A84,"yyyy-mm-dd") &amp; ")")</f>
        <v>#N/A Invalid Parameter: Undefined item: ARD_OPER_PROFIT.</v>
      </c>
      <c r="P84" s="3">
        <f>_xll.BQL.QUERY("get(" &amp; P$2 &amp; ") for('" &amp; $B$1 &amp; "') with(DATES=" &amp; TEXT($A84,"yyyy-mm-dd") &amp; ")")</f>
        <v>647058000</v>
      </c>
      <c r="Q84" s="3">
        <f>_xll.BQL.QUERY("get(" &amp; Q$2 &amp; ") for('" &amp; $B$1 &amp; "') with(DATES=" &amp; TEXT($A84,"yyyy-mm-dd") &amp; ")")</f>
        <v>180713000</v>
      </c>
      <c r="R84" s="3">
        <f>_xll.BQL.QUERY("get(" &amp; R$2 &amp; ") for('" &amp; $B$1 &amp; "') with(DATES=" &amp; TEXT($A84,"yyyy-mm-dd") &amp; ")")</f>
        <v>0</v>
      </c>
      <c r="S84" s="3">
        <f>_xll.BQL.QUERY("get(" &amp; S$2 &amp; ") for('" &amp; $B$1 &amp; "') with(DATES=" &amp; TEXT($A84,"yyyy-mm-dd") &amp; ")")</f>
        <v>0</v>
      </c>
      <c r="T84" s="3" t="str">
        <f>_xll.BQL.QUERY("get(" &amp; T$2 &amp; ") for('" &amp; $B$1 &amp; "') with(DATES=" &amp; TEXT($A84,"yyyy-mm-dd") &amp; ")")</f>
        <v>#N/A</v>
      </c>
      <c r="U84" s="3" t="str">
        <f>_xll.BQL.QUERY("get(" &amp; U$2 &amp; ") for('" &amp; $B$1 &amp; "') with(DATES=" &amp; TEXT($A84,"yyyy-mm-dd") &amp; ")")</f>
        <v>#N/A Invalid Parameter: Undefined item: FDIC_CASH_DIVIDENDS.</v>
      </c>
      <c r="V84" s="3" t="str">
        <f>_xll.BQL.QUERY("get(" &amp; V$2 &amp; ") for('" &amp; $B$1 &amp; "') with(DATES=" &amp; TEXT($A84,"yyyy-mm-dd") &amp; ")")</f>
        <v>#N/A Invalid Parameter: Undefined item: ARD_INCOME_BEFORE_OPERATING_EXP.</v>
      </c>
      <c r="W84" s="3" t="str">
        <f>_xll.BQL.QUERY("get(" &amp; W$2 &amp; ") for('" &amp; $B$1 &amp; "') with(DATES=" &amp; TEXT($A84,"yyyy-mm-dd") &amp; ")")</f>
        <v>#N/A Invalid Parameter: Undefined item: TRAIL_12M_NET_SALES.</v>
      </c>
      <c r="X84" s="3">
        <f>_xll.BQL.QUERY("get(" &amp; X$2 &amp; ") for('" &amp; $B$1 &amp; "') with(DATES=" &amp; TEXT($A84,"yyyy-mm-dd") &amp; ")")</f>
        <v>-472906000</v>
      </c>
      <c r="Y84" s="3">
        <f>_xll.BQL.QUERY("get(" &amp; Y$2 &amp; ") for('" &amp; $B$1 &amp; "') with(DATES=" &amp; TEXT($A84,"yyyy-mm-dd") &amp; ")")</f>
        <v>13.595718653555068</v>
      </c>
      <c r="Z84" s="3">
        <f>_xll.BQL.QUERY("get(" &amp; Z$2 &amp; ") for('" &amp; $B$1 &amp; "') with(DATES=" &amp; TEXT($A84,"yyyy-mm-dd") &amp; ")")</f>
        <v>-438962000</v>
      </c>
      <c r="AA84" s="3">
        <f>_xll.BQL.QUERY("get(" &amp; AA$2 &amp; ") for('" &amp; $B$1 &amp; "') with(DATES=" &amp; TEXT($A84,"yyyy-mm-dd") &amp; ")")</f>
        <v>0</v>
      </c>
      <c r="AB84" s="3" t="str">
        <f>_xll.BQL.QUERY("get(" &amp; AB$2 &amp; ") for('" &amp; $B$1 &amp; "') with(DATES=" &amp; TEXT($A84,"yyyy-mm-dd") &amp; ")")</f>
        <v>#N/A Invalid Parameter: Undefined item: ARD_ISSUANCE_STOCK_TOTAL_EQTY.</v>
      </c>
      <c r="AC84" s="3">
        <f>_xll.BQL.QUERY("get(" &amp; AC$2 &amp; ") for('" &amp; $B$1 &amp; "') with(DATES=" &amp; TEXT($A84,"yyyy-mm-dd") &amp; ")")</f>
        <v>4203591000.0000005</v>
      </c>
      <c r="AD84" s="3">
        <f>_xll.BQL.QUERY("get(" &amp; AD$2 &amp; ") for('" &amp; $B$1 &amp; "') with(DATES=" &amp; TEXT($A84,"yyyy-mm-dd") &amp; ")")</f>
        <v>1028315000</v>
      </c>
      <c r="AE84" s="3">
        <f>_xll.BQL.QUERY("get(" &amp; AE$2 &amp; ") for('" &amp; $B$1 &amp; "') with(DATES=" &amp; TEXT($A84,"yyyy-mm-dd") &amp; ")")</f>
        <v>4112675000.000001</v>
      </c>
      <c r="AF84" s="3">
        <f>_xll.BQL.QUERY("get(" &amp; AF$2 &amp; ") for('" &amp; $B$1 &amp; "') with(DATES=" &amp; TEXT($A84,"yyyy-mm-dd") &amp; ")")</f>
        <v>15939746000</v>
      </c>
      <c r="AG84" s="3">
        <f>_xll.BQL.QUERY("get(" &amp; AG$2 &amp; ") for('" &amp; $B$1 &amp; "') with(DATES=" &amp; TEXT($A84,"yyyy-mm-dd") &amp; ")")</f>
        <v>6773012000</v>
      </c>
      <c r="AH84" s="3">
        <f>_xll.BQL.QUERY("get(" &amp; AH$2 &amp; ") for('" &amp; $B$1 &amp; "') with(DATES=" &amp; TEXT($A84,"yyyy-mm-dd") &amp; ")")</f>
        <v>2720605000</v>
      </c>
      <c r="AI84" s="3" t="str">
        <f>_xll.BQL.QUERY("get(" &amp; AI$2 &amp; ") for('" &amp; $B$1 &amp; "') with(DATES=" &amp; TEXT($A84,"yyyy-mm-dd") &amp; ")")</f>
        <v>#N/A Invalid Parameter: Undefined item: CASH_ST_INVESTMENTS.</v>
      </c>
      <c r="AJ84" s="3">
        <f>_xll.BQL.QUERY("get(" &amp; AJ$2 &amp; ") for('" &amp; $B$1 &amp; "') with(DATES=" &amp; TEXT($A84,"yyyy-mm-dd") &amp; ")")</f>
        <v>2556892000</v>
      </c>
      <c r="AK84" s="3">
        <f>_xll.BQL.QUERY("get(" &amp; AK$2 &amp; ") for('" &amp; $B$1 &amp; "') with(DATES=" &amp; TEXT($A84,"yyyy-mm-dd") &amp; ")")</f>
        <v>9166734000</v>
      </c>
      <c r="AL84" s="3">
        <f>_xll.BQL.QUERY("get(" &amp; AL$2 &amp; ") for('" &amp; $B$1 &amp; "') with(DATES=" &amp; TEXT($A84,"yyyy-mm-dd") &amp; ")")</f>
        <v>0</v>
      </c>
      <c r="AM84" s="3" t="str">
        <f>_xll.BQL.QUERY("get(" &amp; AM$2 &amp; ") for('" &amp; $B$1 &amp; "') with(DATES=" &amp; TEXT($A84,"yyyy-mm-dd") &amp; ")")</f>
        <v>#N/A Invalid Parameter: Undefined item: ARD_INV_ADVANCES_AFFIL_COS.</v>
      </c>
      <c r="AN84" s="3">
        <f>_xll.BQL.QUERY("get(" &amp; AN$2 &amp; ") for('" &amp; $B$1 &amp; "') with(DATES=" &amp; TEXT($A84,"yyyy-mm-dd") &amp; ")")</f>
        <v>5653595000</v>
      </c>
      <c r="AO84" s="3">
        <f>_xll.BQL.QUERY("get(" &amp; AO$2 &amp; ") for('" &amp; $B$1 &amp; "') with(DATES=" &amp; TEXT($A84,"yyyy-mm-dd") &amp; ")")</f>
        <v>5227159000</v>
      </c>
      <c r="AP84" s="3">
        <f>_xll.BQL.QUERY("get(" &amp; AP$2 &amp; ") for('" &amp; $B$1 &amp; "') with(DATES=" &amp; TEXT($A84,"yyyy-mm-dd") &amp; ")")</f>
        <v>7925579000</v>
      </c>
      <c r="AQ84" s="3">
        <f>_xll.BQL.QUERY("get(" &amp; AQ$2 &amp; ") for('" &amp; $B$1 &amp; "') with(DATES=" &amp; TEXT($A84,"yyyy-mm-dd") &amp; ")")</f>
        <v>2979350000</v>
      </c>
      <c r="AR84" s="3">
        <f>_xll.BQL.QUERY("get(" &amp; AR$2 &amp; ") for('" &amp; $B$1 &amp; "') with(DATES=" &amp; TEXT($A84,"yyyy-mm-dd") &amp; ")")</f>
        <v>365560000</v>
      </c>
      <c r="AS84" s="3" t="str">
        <f>_xll.BQL.QUERY("get(" &amp; AS$2 &amp; ") for('" &amp; $B$1 &amp; "') with(DATES=" &amp; TEXT($A84,"yyyy-mm-dd") &amp; ")")</f>
        <v>#N/A Invalid Parameter: Undefined item: ARD_INCOME_TAX_ACCRUED_PAYABLE.</v>
      </c>
      <c r="AT84" s="3">
        <f>_xll.BQL.QUERY("get(" &amp; AT$2 &amp; ") for('" &amp; $B$1 &amp; "') with(DATES=" &amp; TEXT($A84,"yyyy-mm-dd") &amp; ")")</f>
        <v>4946229000</v>
      </c>
      <c r="AU84" s="3" t="str">
        <f>_xll.BQL.QUERY("get(" &amp; AU$2 &amp; ") for('" &amp; $B$1 &amp; "') with(DATES=" &amp; TEXT($A84,"yyyy-mm-dd") &amp; ")")</f>
        <v>#N/A</v>
      </c>
      <c r="AV84" s="3" t="str">
        <f>_xll.BQL.QUERY("get(" &amp; AV$2 &amp; ") for('" &amp; $B$1 &amp; "') with(DATES=" &amp; TEXT($A84,"yyyy-mm-dd") &amp; ")")</f>
        <v>#N/A Invalid Parameter: Undefined item: ARD_PREFERRED_STOCK.</v>
      </c>
      <c r="AW84" s="3">
        <f>_xll.BQL.QUERY("get(" &amp; AW$2 &amp; ") for('" &amp; $B$1 &amp; "') with(DATES=" &amp; TEXT($A84,"yyyy-mm-dd") &amp; ")")</f>
        <v>5231906000</v>
      </c>
      <c r="AX84" s="3" t="str">
        <f>_xll.BQL.QUERY("get(" &amp; AX$2 &amp; ") for('" &amp; $B$1 &amp; "') with(DATES=" &amp; TEXT($A84,"yyyy-mm-dd") &amp; ")")</f>
        <v>#N/A Invalid Parameter: Undefined item: ARD_TOTAL_SHAREHOLDERS_EQUITY.</v>
      </c>
      <c r="AY84" s="3" t="str">
        <f>_xll.BQL.QUERY("get(" &amp; AY$2 &amp; ") for('" &amp; $B$1 &amp; "') with(DATES=" &amp; TEXT($A84,"yyyy-mm-dd") &amp; ")")</f>
        <v>#N/A Invalid Parameter: Undefined item: RSK_BB_BOOK_EQUITY.</v>
      </c>
      <c r="AZ84" s="3">
        <f>_xll.BQL.QUERY("get(" &amp; AZ$2 &amp; ") for('" &amp; $B$1 &amp; "') with(DATES=" &amp; TEXT($A84,"yyyy-mm-dd") &amp; ")")</f>
        <v>1242304000</v>
      </c>
      <c r="BA84" s="3">
        <f>_xll.BQL.QUERY("get(" &amp; BA$2 &amp; ") for('" &amp; $B$1 &amp; "') with(DATES=" &amp; TEXT($A84,"yyyy-mm-dd") &amp; ")")</f>
        <v>12126842000</v>
      </c>
      <c r="BB84" s="3" t="str">
        <f>_xll.BQL.QUERY("get(" &amp; BB$2 &amp; ") for('" &amp; $B$1 &amp; "') with(DATES=" &amp; TEXT($A84,"yyyy-mm-dd") &amp; ")")</f>
        <v>#N/A</v>
      </c>
      <c r="BC84" s="3" t="str">
        <f>_xll.BQL.QUERY("get(" &amp; BC$2 &amp; ") for('" &amp; $B$1 &amp; "') with(DATES=" &amp; TEXT($A84,"yyyy-mm-dd") &amp; ")")</f>
        <v>#N/A</v>
      </c>
      <c r="BD84" s="3" t="str">
        <f>_xll.BQL.QUERY("get(" &amp; BD$2 &amp; ") for('" &amp; $B$1 &amp; "') with(DATES=" &amp; TEXT($A84,"yyyy-mm-dd") &amp; ")")</f>
        <v>#N/A</v>
      </c>
      <c r="BE84" s="3" t="str">
        <f>_xll.BQL.QUERY("get(" &amp; BE$2 &amp; ") for('" &amp; $B$1 &amp; "') with(DATES=" &amp; TEXT($A84,"yyyy-mm-dd") &amp; ")")</f>
        <v>#N/A</v>
      </c>
      <c r="BF84" s="3" t="str">
        <f>_xll.BQL.QUERY("get(" &amp; BF$2 &amp; ") for('" &amp; $B$1 &amp; "') with(DATES=" &amp; TEXT($A84,"yyyy-mm-dd") &amp; ")")</f>
        <v>#N/A</v>
      </c>
      <c r="BG84" s="3" t="str">
        <f>_xll.BQL.QUERY("get(" &amp; BG$2 &amp; ") for('" &amp; $B$1 &amp; "') with(DATES=" &amp; TEXT($A84,"yyyy-mm-dd") &amp; ")")</f>
        <v>#N/A</v>
      </c>
      <c r="BH84" s="3" t="str">
        <f>_xll.BQL.QUERY("get(" &amp; BH$2 &amp; ") for('" &amp; $B$1 &amp; "') with(DATES=" &amp; TEXT($A84,"yyyy-mm-dd") &amp; ")")</f>
        <v>#N/A Invalid Parameter: Undefined item: BS_ACCTUAL.</v>
      </c>
      <c r="BI84" s="3">
        <f>_xll.BQL.QUERY("get(" &amp; BI$2 &amp; ") for('" &amp; $B$1 &amp; "') with(DATES=" &amp; TEXT($A84,"yyyy-mm-dd") &amp; ")")</f>
        <v>33944000</v>
      </c>
      <c r="BJ84" s="3">
        <f>_xll.BQL.QUERY("get(" &amp; BJ$2 &amp; ") for('" &amp; $B$1 &amp; "') with(DATES=" &amp; TEXT($A84,"yyyy-mm-dd") &amp; ")")</f>
        <v>20580</v>
      </c>
      <c r="BK84" s="3">
        <f>_xll.BQL.QUERY("get(" &amp; BK$2 &amp; ") for('" &amp; $B$1 &amp; "') with(DATES=" &amp; TEXT($A84,"yyyy-mm-dd") &amp; ")")</f>
        <v>819404000</v>
      </c>
      <c r="BL84" s="3" t="str">
        <f>_xll.BQL.QUERY("get(" &amp; BL$2 &amp; ") for('" &amp; $B$1 &amp; "') with(DATES=" &amp; TEXT($A84,"yyyy-mm-dd") &amp; ")")</f>
        <v>#N/A Invalid Parameter: Undefined item: OTHER_LIABS.</v>
      </c>
      <c r="BM84" s="3">
        <f>_xll.BQL.QUERY("get(" &amp; BM$2 &amp; ") for('" &amp; $B$1 &amp; "') with(DATES=" &amp; TEXT($A84,"yyyy-mm-dd") &amp; ")")</f>
        <v>1119231000</v>
      </c>
      <c r="BN84" s="3" t="str">
        <f>_xll.BQL.QUERY("get(" &amp; BN$2 &amp; ") for('" &amp; $B$1 &amp; "') with(DATES=" &amp; TEXT($A84,"yyyy-mm-dd") &amp; ")")</f>
        <v>#N/A</v>
      </c>
    </row>
    <row r="85" spans="1:66" x14ac:dyDescent="0.25">
      <c r="A85" s="2">
        <v>43164</v>
      </c>
      <c r="B85" s="3">
        <f>_xll.BQL.QUERY("get(" &amp; B$2 &amp; ") for('" &amp; $B$1 &amp; "') with(DATES=" &amp; TEXT($A85,"yyyy-mm-dd") &amp; ")")</f>
        <v>3478345000</v>
      </c>
      <c r="C85" s="3" t="str">
        <f>_xll.BQL.QUERY("get(" &amp; C$2 &amp; ") for('" &amp; $B$1 &amp; "') with(DATES=" &amp; TEXT($A85,"yyyy-mm-dd") &amp; ")")</f>
        <v>#N/A</v>
      </c>
      <c r="D85" s="3" t="str">
        <f>_xll.BQL.QUERY("get(" &amp; D$2 &amp; ") for('" &amp; $B$1 &amp; "') with(DATES=" &amp; TEXT($A85,"yyyy-mm-dd") &amp; ")")</f>
        <v>#N/A</v>
      </c>
      <c r="E85" s="7" t="str">
        <f>_xll.BQL.QUERY("get(" &amp; E$2 &amp; ") for('" &amp; $B$1 &amp; "') with(DATES=" &amp; TEXT($A85,"yyyy-mm-dd") &amp; ")")</f>
        <v>#N/A Invalid Parameter: Undefined item: ARD_GENERAL_ADMINISTRATIVE_EXP.</v>
      </c>
      <c r="F85" s="7" t="str">
        <f>_xll.BQL.QUERY("get(" &amp; F$2 &amp; ") for('" &amp; $B$1 &amp; "') with(DATES=" &amp; TEXT($A85,"yyyy-mm-dd") &amp; ")")</f>
        <v>#N/A Invalid Parameter: Undefined item: ARD_ADVERTISING_EXPENSES.</v>
      </c>
      <c r="G85" s="7" t="str">
        <f>_xll.BQL.QUERY("get(" &amp; G$2 &amp; ") for('" &amp; $B$1 &amp; "') with(DATES=" &amp; TEXT($A85,"yyyy-mm-dd") &amp; ")")</f>
        <v>#N/A</v>
      </c>
      <c r="H85" s="7" t="str">
        <f>_xll.BQL.QUERY("get(" &amp; H$2 &amp; ") for('" &amp; $B$1 &amp; "') with(DATES=" &amp; TEXT($A85,"yyyy-mm-dd") &amp; ")")</f>
        <v>#N/A Invalid Parameter: Undefined item: ARDR_STAFF_CST_INCL_DIR_EMOLUMNT.</v>
      </c>
      <c r="I85" s="7" t="str">
        <f>_xll.BQL.QUERY("get(" &amp; I$2 &amp; ") for('" &amp; $B$1 &amp; "') with(DATES=" &amp; TEXT($A85,"yyyy-mm-dd") &amp; ")")</f>
        <v>#N/A Invalid Parameter: Undefined item: ARD_SPECIAL_ITEMS.</v>
      </c>
      <c r="J85" s="3">
        <f>_xll.BQL.QUERY("get(" &amp; J$2 &amp; ") for('" &amp; $B$1 &amp; "') with(DATES=" &amp; TEXT($A85,"yyyy-mm-dd") &amp; ")")</f>
        <v>2922894000</v>
      </c>
      <c r="K85" s="1">
        <f>_xll.BQL.QUERY("get(" &amp; K$2 &amp; ") for('" &amp; $B$1 &amp; "') with(DATES=" &amp; TEXT($A85,"yyyy-mm-dd") &amp; ")")</f>
        <v>807813000</v>
      </c>
      <c r="L85" s="3">
        <f>_xll.BQL.QUERY("get(" &amp; L$2 &amp; ") for('" &amp; $B$1 &amp; "') with(DATES=" &amp; TEXT($A85,"yyyy-mm-dd") &amp; ")")</f>
        <v>160755000</v>
      </c>
      <c r="M85" s="3">
        <f>_xll.BQL.QUERY("get(" &amp; M$2 &amp; ") for('" &amp; $B$1 &amp; "') with(DATES=" &amp; TEXT($A85,"yyyy-mm-dd") &amp; ")")</f>
        <v>647058000</v>
      </c>
      <c r="N85" s="3">
        <f>_xll.BQL.QUERY("get(" &amp; N$2 &amp; ") for('" &amp; $B$1 &amp; "') with(DATES=" &amp; TEXT($A85,"yyyy-mm-dd") &amp; ")")</f>
        <v>103732000</v>
      </c>
      <c r="O85" s="3" t="str">
        <f>_xll.BQL.QUERY("get(" &amp; O$2 &amp; ") for('" &amp; $B$1 &amp; "') with(DATES=" &amp; TEXT($A85,"yyyy-mm-dd") &amp; ")")</f>
        <v>#N/A Invalid Parameter: Undefined item: ARD_OPER_PROFIT.</v>
      </c>
      <c r="P85" s="3">
        <f>_xll.BQL.QUERY("get(" &amp; P$2 &amp; ") for('" &amp; $B$1 &amp; "') with(DATES=" &amp; TEXT($A85,"yyyy-mm-dd") &amp; ")")</f>
        <v>647058000</v>
      </c>
      <c r="Q85" s="3">
        <f>_xll.BQL.QUERY("get(" &amp; Q$2 &amp; ") for('" &amp; $B$1 &amp; "') with(DATES=" &amp; TEXT($A85,"yyyy-mm-dd") &amp; ")")</f>
        <v>180713000</v>
      </c>
      <c r="R85" s="3">
        <f>_xll.BQL.QUERY("get(" &amp; R$2 &amp; ") for('" &amp; $B$1 &amp; "') with(DATES=" &amp; TEXT($A85,"yyyy-mm-dd") &amp; ")")</f>
        <v>0</v>
      </c>
      <c r="S85" s="3">
        <f>_xll.BQL.QUERY("get(" &amp; S$2 &amp; ") for('" &amp; $B$1 &amp; "') with(DATES=" &amp; TEXT($A85,"yyyy-mm-dd") &amp; ")")</f>
        <v>0</v>
      </c>
      <c r="T85" s="3" t="str">
        <f>_xll.BQL.QUERY("get(" &amp; T$2 &amp; ") for('" &amp; $B$1 &amp; "') with(DATES=" &amp; TEXT($A85,"yyyy-mm-dd") &amp; ")")</f>
        <v>#N/A</v>
      </c>
      <c r="U85" s="3" t="str">
        <f>_xll.BQL.QUERY("get(" &amp; U$2 &amp; ") for('" &amp; $B$1 &amp; "') with(DATES=" &amp; TEXT($A85,"yyyy-mm-dd") &amp; ")")</f>
        <v>#N/A Invalid Parameter: Undefined item: FDIC_CASH_DIVIDENDS.</v>
      </c>
      <c r="V85" s="3" t="str">
        <f>_xll.BQL.QUERY("get(" &amp; V$2 &amp; ") for('" &amp; $B$1 &amp; "') with(DATES=" &amp; TEXT($A85,"yyyy-mm-dd") &amp; ")")</f>
        <v>#N/A Invalid Parameter: Undefined item: ARD_INCOME_BEFORE_OPERATING_EXP.</v>
      </c>
      <c r="W85" s="3" t="str">
        <f>_xll.BQL.QUERY("get(" &amp; W$2 &amp; ") for('" &amp; $B$1 &amp; "') with(DATES=" &amp; TEXT($A85,"yyyy-mm-dd") &amp; ")")</f>
        <v>#N/A Invalid Parameter: Undefined item: TRAIL_12M_NET_SALES.</v>
      </c>
      <c r="X85" s="3">
        <f>_xll.BQL.QUERY("get(" &amp; X$2 &amp; ") for('" &amp; $B$1 &amp; "') with(DATES=" &amp; TEXT($A85,"yyyy-mm-dd") &amp; ")")</f>
        <v>-472906000</v>
      </c>
      <c r="Y85" s="3">
        <f>_xll.BQL.QUERY("get(" &amp; Y$2 &amp; ") for('" &amp; $B$1 &amp; "') with(DATES=" &amp; TEXT($A85,"yyyy-mm-dd") &amp; ")")</f>
        <v>13.595718653555068</v>
      </c>
      <c r="Z85" s="3">
        <f>_xll.BQL.QUERY("get(" &amp; Z$2 &amp; ") for('" &amp; $B$1 &amp; "') with(DATES=" &amp; TEXT($A85,"yyyy-mm-dd") &amp; ")")</f>
        <v>-438962000</v>
      </c>
      <c r="AA85" s="3">
        <f>_xll.BQL.QUERY("get(" &amp; AA$2 &amp; ") for('" &amp; $B$1 &amp; "') with(DATES=" &amp; TEXT($A85,"yyyy-mm-dd") &amp; ")")</f>
        <v>0</v>
      </c>
      <c r="AB85" s="3" t="str">
        <f>_xll.BQL.QUERY("get(" &amp; AB$2 &amp; ") for('" &amp; $B$1 &amp; "') with(DATES=" &amp; TEXT($A85,"yyyy-mm-dd") &amp; ")")</f>
        <v>#N/A Invalid Parameter: Undefined item: ARD_ISSUANCE_STOCK_TOTAL_EQTY.</v>
      </c>
      <c r="AC85" s="3">
        <f>_xll.BQL.QUERY("get(" &amp; AC$2 &amp; ") for('" &amp; $B$1 &amp; "') with(DATES=" &amp; TEXT($A85,"yyyy-mm-dd") &amp; ")")</f>
        <v>4203591000.0000005</v>
      </c>
      <c r="AD85" s="3">
        <f>_xll.BQL.QUERY("get(" &amp; AD$2 &amp; ") for('" &amp; $B$1 &amp; "') with(DATES=" &amp; TEXT($A85,"yyyy-mm-dd") &amp; ")")</f>
        <v>1028315000</v>
      </c>
      <c r="AE85" s="3">
        <f>_xll.BQL.QUERY("get(" &amp; AE$2 &amp; ") for('" &amp; $B$1 &amp; "') with(DATES=" &amp; TEXT($A85,"yyyy-mm-dd") &amp; ")")</f>
        <v>4112675000.000001</v>
      </c>
      <c r="AF85" s="3">
        <f>_xll.BQL.QUERY("get(" &amp; AF$2 &amp; ") for('" &amp; $B$1 &amp; "') with(DATES=" &amp; TEXT($A85,"yyyy-mm-dd") &amp; ")")</f>
        <v>15939746000</v>
      </c>
      <c r="AG85" s="3">
        <f>_xll.BQL.QUERY("get(" &amp; AG$2 &amp; ") for('" &amp; $B$1 &amp; "') with(DATES=" &amp; TEXT($A85,"yyyy-mm-dd") &amp; ")")</f>
        <v>6773012000</v>
      </c>
      <c r="AH85" s="3">
        <f>_xll.BQL.QUERY("get(" &amp; AH$2 &amp; ") for('" &amp; $B$1 &amp; "') with(DATES=" &amp; TEXT($A85,"yyyy-mm-dd") &amp; ")")</f>
        <v>2720605000</v>
      </c>
      <c r="AI85" s="3" t="str">
        <f>_xll.BQL.QUERY("get(" &amp; AI$2 &amp; ") for('" &amp; $B$1 &amp; "') with(DATES=" &amp; TEXT($A85,"yyyy-mm-dd") &amp; ")")</f>
        <v>#N/A Invalid Parameter: Undefined item: CASH_ST_INVESTMENTS.</v>
      </c>
      <c r="AJ85" s="3">
        <f>_xll.BQL.QUERY("get(" &amp; AJ$2 &amp; ") for('" &amp; $B$1 &amp; "') with(DATES=" &amp; TEXT($A85,"yyyy-mm-dd") &amp; ")")</f>
        <v>2556892000</v>
      </c>
      <c r="AK85" s="3">
        <f>_xll.BQL.QUERY("get(" &amp; AK$2 &amp; ") for('" &amp; $B$1 &amp; "') with(DATES=" &amp; TEXT($A85,"yyyy-mm-dd") &amp; ")")</f>
        <v>9166734000</v>
      </c>
      <c r="AL85" s="3">
        <f>_xll.BQL.QUERY("get(" &amp; AL$2 &amp; ") for('" &amp; $B$1 &amp; "') with(DATES=" &amp; TEXT($A85,"yyyy-mm-dd") &amp; ")")</f>
        <v>0</v>
      </c>
      <c r="AM85" s="3" t="str">
        <f>_xll.BQL.QUERY("get(" &amp; AM$2 &amp; ") for('" &amp; $B$1 &amp; "') with(DATES=" &amp; TEXT($A85,"yyyy-mm-dd") &amp; ")")</f>
        <v>#N/A Invalid Parameter: Undefined item: ARD_INV_ADVANCES_AFFIL_COS.</v>
      </c>
      <c r="AN85" s="3">
        <f>_xll.BQL.QUERY("get(" &amp; AN$2 &amp; ") for('" &amp; $B$1 &amp; "') with(DATES=" &amp; TEXT($A85,"yyyy-mm-dd") &amp; ")")</f>
        <v>5653595000</v>
      </c>
      <c r="AO85" s="3">
        <f>_xll.BQL.QUERY("get(" &amp; AO$2 &amp; ") for('" &amp; $B$1 &amp; "') with(DATES=" &amp; TEXT($A85,"yyyy-mm-dd") &amp; ")")</f>
        <v>5227159000</v>
      </c>
      <c r="AP85" s="3">
        <f>_xll.BQL.QUERY("get(" &amp; AP$2 &amp; ") for('" &amp; $B$1 &amp; "') with(DATES=" &amp; TEXT($A85,"yyyy-mm-dd") &amp; ")")</f>
        <v>7925579000</v>
      </c>
      <c r="AQ85" s="3">
        <f>_xll.BQL.QUERY("get(" &amp; AQ$2 &amp; ") for('" &amp; $B$1 &amp; "') with(DATES=" &amp; TEXT($A85,"yyyy-mm-dd") &amp; ")")</f>
        <v>2979350000</v>
      </c>
      <c r="AR85" s="3">
        <f>_xll.BQL.QUERY("get(" &amp; AR$2 &amp; ") for('" &amp; $B$1 &amp; "') with(DATES=" &amp; TEXT($A85,"yyyy-mm-dd") &amp; ")")</f>
        <v>365560000</v>
      </c>
      <c r="AS85" s="3" t="str">
        <f>_xll.BQL.QUERY("get(" &amp; AS$2 &amp; ") for('" &amp; $B$1 &amp; "') with(DATES=" &amp; TEXT($A85,"yyyy-mm-dd") &amp; ")")</f>
        <v>#N/A Invalid Parameter: Undefined item: ARD_INCOME_TAX_ACCRUED_PAYABLE.</v>
      </c>
      <c r="AT85" s="3">
        <f>_xll.BQL.QUERY("get(" &amp; AT$2 &amp; ") for('" &amp; $B$1 &amp; "') with(DATES=" &amp; TEXT($A85,"yyyy-mm-dd") &amp; ")")</f>
        <v>4946229000</v>
      </c>
      <c r="AU85" s="3" t="str">
        <f>_xll.BQL.QUERY("get(" &amp; AU$2 &amp; ") for('" &amp; $B$1 &amp; "') with(DATES=" &amp; TEXT($A85,"yyyy-mm-dd") &amp; ")")</f>
        <v>#N/A</v>
      </c>
      <c r="AV85" s="3" t="str">
        <f>_xll.BQL.QUERY("get(" &amp; AV$2 &amp; ") for('" &amp; $B$1 &amp; "') with(DATES=" &amp; TEXT($A85,"yyyy-mm-dd") &amp; ")")</f>
        <v>#N/A Invalid Parameter: Undefined item: ARD_PREFERRED_STOCK.</v>
      </c>
      <c r="AW85" s="3">
        <f>_xll.BQL.QUERY("get(" &amp; AW$2 &amp; ") for('" &amp; $B$1 &amp; "') with(DATES=" &amp; TEXT($A85,"yyyy-mm-dd") &amp; ")")</f>
        <v>5231906000</v>
      </c>
      <c r="AX85" s="3" t="str">
        <f>_xll.BQL.QUERY("get(" &amp; AX$2 &amp; ") for('" &amp; $B$1 &amp; "') with(DATES=" &amp; TEXT($A85,"yyyy-mm-dd") &amp; ")")</f>
        <v>#N/A Invalid Parameter: Undefined item: ARD_TOTAL_SHAREHOLDERS_EQUITY.</v>
      </c>
      <c r="AY85" s="3" t="str">
        <f>_xll.BQL.QUERY("get(" &amp; AY$2 &amp; ") for('" &amp; $B$1 &amp; "') with(DATES=" &amp; TEXT($A85,"yyyy-mm-dd") &amp; ")")</f>
        <v>#N/A Invalid Parameter: Undefined item: RSK_BB_BOOK_EQUITY.</v>
      </c>
      <c r="AZ85" s="3">
        <f>_xll.BQL.QUERY("get(" &amp; AZ$2 &amp; ") for('" &amp; $B$1 &amp; "') with(DATES=" &amp; TEXT($A85,"yyyy-mm-dd") &amp; ")")</f>
        <v>1242304000</v>
      </c>
      <c r="BA85" s="3">
        <f>_xll.BQL.QUERY("get(" &amp; BA$2 &amp; ") for('" &amp; $B$1 &amp; "') with(DATES=" &amp; TEXT($A85,"yyyy-mm-dd") &amp; ")")</f>
        <v>12126842000</v>
      </c>
      <c r="BB85" s="3" t="str">
        <f>_xll.BQL.QUERY("get(" &amp; BB$2 &amp; ") for('" &amp; $B$1 &amp; "') with(DATES=" &amp; TEXT($A85,"yyyy-mm-dd") &amp; ")")</f>
        <v>#N/A</v>
      </c>
      <c r="BC85" s="3" t="str">
        <f>_xll.BQL.QUERY("get(" &amp; BC$2 &amp; ") for('" &amp; $B$1 &amp; "') with(DATES=" &amp; TEXT($A85,"yyyy-mm-dd") &amp; ")")</f>
        <v>#N/A</v>
      </c>
      <c r="BD85" s="3" t="str">
        <f>_xll.BQL.QUERY("get(" &amp; BD$2 &amp; ") for('" &amp; $B$1 &amp; "') with(DATES=" &amp; TEXT($A85,"yyyy-mm-dd") &amp; ")")</f>
        <v>#N/A</v>
      </c>
      <c r="BE85" s="3" t="str">
        <f>_xll.BQL.QUERY("get(" &amp; BE$2 &amp; ") for('" &amp; $B$1 &amp; "') with(DATES=" &amp; TEXT($A85,"yyyy-mm-dd") &amp; ")")</f>
        <v>#N/A</v>
      </c>
      <c r="BF85" s="3" t="str">
        <f>_xll.BQL.QUERY("get(" &amp; BF$2 &amp; ") for('" &amp; $B$1 &amp; "') with(DATES=" &amp; TEXT($A85,"yyyy-mm-dd") &amp; ")")</f>
        <v>#N/A</v>
      </c>
      <c r="BG85" s="3" t="str">
        <f>_xll.BQL.QUERY("get(" &amp; BG$2 &amp; ") for('" &amp; $B$1 &amp; "') with(DATES=" &amp; TEXT($A85,"yyyy-mm-dd") &amp; ")")</f>
        <v>#N/A</v>
      </c>
      <c r="BH85" s="3" t="str">
        <f>_xll.BQL.QUERY("get(" &amp; BH$2 &amp; ") for('" &amp; $B$1 &amp; "') with(DATES=" &amp; TEXT($A85,"yyyy-mm-dd") &amp; ")")</f>
        <v>#N/A Invalid Parameter: Undefined item: BS_ACCTUAL.</v>
      </c>
      <c r="BI85" s="3">
        <f>_xll.BQL.QUERY("get(" &amp; BI$2 &amp; ") for('" &amp; $B$1 &amp; "') with(DATES=" &amp; TEXT($A85,"yyyy-mm-dd") &amp; ")")</f>
        <v>33944000</v>
      </c>
      <c r="BJ85" s="3">
        <f>_xll.BQL.QUERY("get(" &amp; BJ$2 &amp; ") for('" &amp; $B$1 &amp; "') with(DATES=" &amp; TEXT($A85,"yyyy-mm-dd") &amp; ")")</f>
        <v>20580</v>
      </c>
      <c r="BK85" s="3">
        <f>_xll.BQL.QUERY("get(" &amp; BK$2 &amp; ") for('" &amp; $B$1 &amp; "') with(DATES=" &amp; TEXT($A85,"yyyy-mm-dd") &amp; ")")</f>
        <v>819404000</v>
      </c>
      <c r="BL85" s="3" t="str">
        <f>_xll.BQL.QUERY("get(" &amp; BL$2 &amp; ") for('" &amp; $B$1 &amp; "') with(DATES=" &amp; TEXT($A85,"yyyy-mm-dd") &amp; ")")</f>
        <v>#N/A Invalid Parameter: Undefined item: OTHER_LIABS.</v>
      </c>
      <c r="BM85" s="3">
        <f>_xll.BQL.QUERY("get(" &amp; BM$2 &amp; ") for('" &amp; $B$1 &amp; "') with(DATES=" &amp; TEXT($A85,"yyyy-mm-dd") &amp; ")")</f>
        <v>1119231000</v>
      </c>
      <c r="BN85" s="3">
        <f>_xll.BQL.QUERY("get(" &amp; BN$2 &amp; ") for('" &amp; $B$1 &amp; "') with(DATES=" &amp; TEXT($A85,"yyyy-mm-dd") &amp; ")")</f>
        <v>17004833610.099998</v>
      </c>
    </row>
    <row r="86" spans="1:66" x14ac:dyDescent="0.25">
      <c r="A86" s="2">
        <v>43165</v>
      </c>
      <c r="B86" s="3">
        <f>_xll.BQL.QUERY("get(" &amp; B$2 &amp; ") for('" &amp; $B$1 &amp; "') with(DATES=" &amp; TEXT($A86,"yyyy-mm-dd") &amp; ")")</f>
        <v>3478345000</v>
      </c>
      <c r="C86" s="3" t="str">
        <f>_xll.BQL.QUERY("get(" &amp; C$2 &amp; ") for('" &amp; $B$1 &amp; "') with(DATES=" &amp; TEXT($A86,"yyyy-mm-dd") &amp; ")")</f>
        <v>#N/A</v>
      </c>
      <c r="D86" s="3" t="str">
        <f>_xll.BQL.QUERY("get(" &amp; D$2 &amp; ") for('" &amp; $B$1 &amp; "') with(DATES=" &amp; TEXT($A86,"yyyy-mm-dd") &amp; ")")</f>
        <v>#N/A</v>
      </c>
      <c r="E86" s="7" t="str">
        <f>_xll.BQL.QUERY("get(" &amp; E$2 &amp; ") for('" &amp; $B$1 &amp; "') with(DATES=" &amp; TEXT($A86,"yyyy-mm-dd") &amp; ")")</f>
        <v>#N/A Invalid Parameter: Undefined item: ARD_GENERAL_ADMINISTRATIVE_EXP.</v>
      </c>
      <c r="F86" s="7" t="str">
        <f>_xll.BQL.QUERY("get(" &amp; F$2 &amp; ") for('" &amp; $B$1 &amp; "') with(DATES=" &amp; TEXT($A86,"yyyy-mm-dd") &amp; ")")</f>
        <v>#N/A Invalid Parameter: Undefined item: ARD_ADVERTISING_EXPENSES.</v>
      </c>
      <c r="G86" s="7" t="str">
        <f>_xll.BQL.QUERY("get(" &amp; G$2 &amp; ") for('" &amp; $B$1 &amp; "') with(DATES=" &amp; TEXT($A86,"yyyy-mm-dd") &amp; ")")</f>
        <v>#N/A</v>
      </c>
      <c r="H86" s="7" t="str">
        <f>_xll.BQL.QUERY("get(" &amp; H$2 &amp; ") for('" &amp; $B$1 &amp; "') with(DATES=" &amp; TEXT($A86,"yyyy-mm-dd") &amp; ")")</f>
        <v>#N/A Invalid Parameter: Undefined item: ARDR_STAFF_CST_INCL_DIR_EMOLUMNT.</v>
      </c>
      <c r="I86" s="7" t="str">
        <f>_xll.BQL.QUERY("get(" &amp; I$2 &amp; ") for('" &amp; $B$1 &amp; "') with(DATES=" &amp; TEXT($A86,"yyyy-mm-dd") &amp; ")")</f>
        <v>#N/A Invalid Parameter: Undefined item: ARD_SPECIAL_ITEMS.</v>
      </c>
      <c r="J86" s="3">
        <f>_xll.BQL.QUERY("get(" &amp; J$2 &amp; ") for('" &amp; $B$1 &amp; "') with(DATES=" &amp; TEXT($A86,"yyyy-mm-dd") &amp; ")")</f>
        <v>2922894000</v>
      </c>
      <c r="K86" s="1">
        <f>_xll.BQL.QUERY("get(" &amp; K$2 &amp; ") for('" &amp; $B$1 &amp; "') with(DATES=" &amp; TEXT($A86,"yyyy-mm-dd") &amp; ")")</f>
        <v>807813000</v>
      </c>
      <c r="L86" s="3">
        <f>_xll.BQL.QUERY("get(" &amp; L$2 &amp; ") for('" &amp; $B$1 &amp; "') with(DATES=" &amp; TEXT($A86,"yyyy-mm-dd") &amp; ")")</f>
        <v>160755000</v>
      </c>
      <c r="M86" s="3">
        <f>_xll.BQL.QUERY("get(" &amp; M$2 &amp; ") for('" &amp; $B$1 &amp; "') with(DATES=" &amp; TEXT($A86,"yyyy-mm-dd") &amp; ")")</f>
        <v>647058000</v>
      </c>
      <c r="N86" s="3">
        <f>_xll.BQL.QUERY("get(" &amp; N$2 &amp; ") for('" &amp; $B$1 &amp; "') with(DATES=" &amp; TEXT($A86,"yyyy-mm-dd") &amp; ")")</f>
        <v>103732000</v>
      </c>
      <c r="O86" s="3" t="str">
        <f>_xll.BQL.QUERY("get(" &amp; O$2 &amp; ") for('" &amp; $B$1 &amp; "') with(DATES=" &amp; TEXT($A86,"yyyy-mm-dd") &amp; ")")</f>
        <v>#N/A Invalid Parameter: Undefined item: ARD_OPER_PROFIT.</v>
      </c>
      <c r="P86" s="3">
        <f>_xll.BQL.QUERY("get(" &amp; P$2 &amp; ") for('" &amp; $B$1 &amp; "') with(DATES=" &amp; TEXT($A86,"yyyy-mm-dd") &amp; ")")</f>
        <v>647058000</v>
      </c>
      <c r="Q86" s="3">
        <f>_xll.BQL.QUERY("get(" &amp; Q$2 &amp; ") for('" &amp; $B$1 &amp; "') with(DATES=" &amp; TEXT($A86,"yyyy-mm-dd") &amp; ")")</f>
        <v>180713000</v>
      </c>
      <c r="R86" s="3">
        <f>_xll.BQL.QUERY("get(" &amp; R$2 &amp; ") for('" &amp; $B$1 &amp; "') with(DATES=" &amp; TEXT($A86,"yyyy-mm-dd") &amp; ")")</f>
        <v>0</v>
      </c>
      <c r="S86" s="3">
        <f>_xll.BQL.QUERY("get(" &amp; S$2 &amp; ") for('" &amp; $B$1 &amp; "') with(DATES=" &amp; TEXT($A86,"yyyy-mm-dd") &amp; ")")</f>
        <v>0</v>
      </c>
      <c r="T86" s="3" t="str">
        <f>_xll.BQL.QUERY("get(" &amp; T$2 &amp; ") for('" &amp; $B$1 &amp; "') with(DATES=" &amp; TEXT($A86,"yyyy-mm-dd") &amp; ")")</f>
        <v>#N/A</v>
      </c>
      <c r="U86" s="3" t="str">
        <f>_xll.BQL.QUERY("get(" &amp; U$2 &amp; ") for('" &amp; $B$1 &amp; "') with(DATES=" &amp; TEXT($A86,"yyyy-mm-dd") &amp; ")")</f>
        <v>#N/A Invalid Parameter: Undefined item: FDIC_CASH_DIVIDENDS.</v>
      </c>
      <c r="V86" s="3" t="str">
        <f>_xll.BQL.QUERY("get(" &amp; V$2 &amp; ") for('" &amp; $B$1 &amp; "') with(DATES=" &amp; TEXT($A86,"yyyy-mm-dd") &amp; ")")</f>
        <v>#N/A Invalid Parameter: Undefined item: ARD_INCOME_BEFORE_OPERATING_EXP.</v>
      </c>
      <c r="W86" s="3" t="str">
        <f>_xll.BQL.QUERY("get(" &amp; W$2 &amp; ") for('" &amp; $B$1 &amp; "') with(DATES=" &amp; TEXT($A86,"yyyy-mm-dd") &amp; ")")</f>
        <v>#N/A Invalid Parameter: Undefined item: TRAIL_12M_NET_SALES.</v>
      </c>
      <c r="X86" s="3">
        <f>_xll.BQL.QUERY("get(" &amp; X$2 &amp; ") for('" &amp; $B$1 &amp; "') with(DATES=" &amp; TEXT($A86,"yyyy-mm-dd") &amp; ")")</f>
        <v>-472906000</v>
      </c>
      <c r="Y86" s="3">
        <f>_xll.BQL.QUERY("get(" &amp; Y$2 &amp; ") for('" &amp; $B$1 &amp; "') with(DATES=" &amp; TEXT($A86,"yyyy-mm-dd") &amp; ")")</f>
        <v>13.595718653555068</v>
      </c>
      <c r="Z86" s="3">
        <f>_xll.BQL.QUERY("get(" &amp; Z$2 &amp; ") for('" &amp; $B$1 &amp; "') with(DATES=" &amp; TEXT($A86,"yyyy-mm-dd") &amp; ")")</f>
        <v>-438962000</v>
      </c>
      <c r="AA86" s="3">
        <f>_xll.BQL.QUERY("get(" &amp; AA$2 &amp; ") for('" &amp; $B$1 &amp; "') with(DATES=" &amp; TEXT($A86,"yyyy-mm-dd") &amp; ")")</f>
        <v>0</v>
      </c>
      <c r="AB86" s="3" t="str">
        <f>_xll.BQL.QUERY("get(" &amp; AB$2 &amp; ") for('" &amp; $B$1 &amp; "') with(DATES=" &amp; TEXT($A86,"yyyy-mm-dd") &amp; ")")</f>
        <v>#N/A Invalid Parameter: Undefined item: ARD_ISSUANCE_STOCK_TOTAL_EQTY.</v>
      </c>
      <c r="AC86" s="3">
        <f>_xll.BQL.QUERY("get(" &amp; AC$2 &amp; ") for('" &amp; $B$1 &amp; "') with(DATES=" &amp; TEXT($A86,"yyyy-mm-dd") &amp; ")")</f>
        <v>4203591000.0000005</v>
      </c>
      <c r="AD86" s="3">
        <f>_xll.BQL.QUERY("get(" &amp; AD$2 &amp; ") for('" &amp; $B$1 &amp; "') with(DATES=" &amp; TEXT($A86,"yyyy-mm-dd") &amp; ")")</f>
        <v>1028315000</v>
      </c>
      <c r="AE86" s="3">
        <f>_xll.BQL.QUERY("get(" &amp; AE$2 &amp; ") for('" &amp; $B$1 &amp; "') with(DATES=" &amp; TEXT($A86,"yyyy-mm-dd") &amp; ")")</f>
        <v>4112675000.000001</v>
      </c>
      <c r="AF86" s="3">
        <f>_xll.BQL.QUERY("get(" &amp; AF$2 &amp; ") for('" &amp; $B$1 &amp; "') with(DATES=" &amp; TEXT($A86,"yyyy-mm-dd") &amp; ")")</f>
        <v>15939746000</v>
      </c>
      <c r="AG86" s="3">
        <f>_xll.BQL.QUERY("get(" &amp; AG$2 &amp; ") for('" &amp; $B$1 &amp; "') with(DATES=" &amp; TEXT($A86,"yyyy-mm-dd") &amp; ")")</f>
        <v>6773012000</v>
      </c>
      <c r="AH86" s="3">
        <f>_xll.BQL.QUERY("get(" &amp; AH$2 &amp; ") for('" &amp; $B$1 &amp; "') with(DATES=" &amp; TEXT($A86,"yyyy-mm-dd") &amp; ")")</f>
        <v>2720605000</v>
      </c>
      <c r="AI86" s="3" t="str">
        <f>_xll.BQL.QUERY("get(" &amp; AI$2 &amp; ") for('" &amp; $B$1 &amp; "') with(DATES=" &amp; TEXT($A86,"yyyy-mm-dd") &amp; ")")</f>
        <v>#N/A Invalid Parameter: Undefined item: CASH_ST_INVESTMENTS.</v>
      </c>
      <c r="AJ86" s="3">
        <f>_xll.BQL.QUERY("get(" &amp; AJ$2 &amp; ") for('" &amp; $B$1 &amp; "') with(DATES=" &amp; TEXT($A86,"yyyy-mm-dd") &amp; ")")</f>
        <v>2556892000</v>
      </c>
      <c r="AK86" s="3">
        <f>_xll.BQL.QUERY("get(" &amp; AK$2 &amp; ") for('" &amp; $B$1 &amp; "') with(DATES=" &amp; TEXT($A86,"yyyy-mm-dd") &amp; ")")</f>
        <v>9166734000</v>
      </c>
      <c r="AL86" s="3">
        <f>_xll.BQL.QUERY("get(" &amp; AL$2 &amp; ") for('" &amp; $B$1 &amp; "') with(DATES=" &amp; TEXT($A86,"yyyy-mm-dd") &amp; ")")</f>
        <v>0</v>
      </c>
      <c r="AM86" s="3" t="str">
        <f>_xll.BQL.QUERY("get(" &amp; AM$2 &amp; ") for('" &amp; $B$1 &amp; "') with(DATES=" &amp; TEXT($A86,"yyyy-mm-dd") &amp; ")")</f>
        <v>#N/A Invalid Parameter: Undefined item: ARD_INV_ADVANCES_AFFIL_COS.</v>
      </c>
      <c r="AN86" s="3">
        <f>_xll.BQL.QUERY("get(" &amp; AN$2 &amp; ") for('" &amp; $B$1 &amp; "') with(DATES=" &amp; TEXT($A86,"yyyy-mm-dd") &amp; ")")</f>
        <v>5653595000</v>
      </c>
      <c r="AO86" s="3">
        <f>_xll.BQL.QUERY("get(" &amp; AO$2 &amp; ") for('" &amp; $B$1 &amp; "') with(DATES=" &amp; TEXT($A86,"yyyy-mm-dd") &amp; ")")</f>
        <v>5227159000</v>
      </c>
      <c r="AP86" s="3">
        <f>_xll.BQL.QUERY("get(" &amp; AP$2 &amp; ") for('" &amp; $B$1 &amp; "') with(DATES=" &amp; TEXT($A86,"yyyy-mm-dd") &amp; ")")</f>
        <v>7925579000</v>
      </c>
      <c r="AQ86" s="3">
        <f>_xll.BQL.QUERY("get(" &amp; AQ$2 &amp; ") for('" &amp; $B$1 &amp; "') with(DATES=" &amp; TEXT($A86,"yyyy-mm-dd") &amp; ")")</f>
        <v>2979350000</v>
      </c>
      <c r="AR86" s="3">
        <f>_xll.BQL.QUERY("get(" &amp; AR$2 &amp; ") for('" &amp; $B$1 &amp; "') with(DATES=" &amp; TEXT($A86,"yyyy-mm-dd") &amp; ")")</f>
        <v>365560000</v>
      </c>
      <c r="AS86" s="3" t="str">
        <f>_xll.BQL.QUERY("get(" &amp; AS$2 &amp; ") for('" &amp; $B$1 &amp; "') with(DATES=" &amp; TEXT($A86,"yyyy-mm-dd") &amp; ")")</f>
        <v>#N/A Invalid Parameter: Undefined item: ARD_INCOME_TAX_ACCRUED_PAYABLE.</v>
      </c>
      <c r="AT86" s="3">
        <f>_xll.BQL.QUERY("get(" &amp; AT$2 &amp; ") for('" &amp; $B$1 &amp; "') with(DATES=" &amp; TEXT($A86,"yyyy-mm-dd") &amp; ")")</f>
        <v>4946229000</v>
      </c>
      <c r="AU86" s="3" t="str">
        <f>_xll.BQL.QUERY("get(" &amp; AU$2 &amp; ") for('" &amp; $B$1 &amp; "') with(DATES=" &amp; TEXT($A86,"yyyy-mm-dd") &amp; ")")</f>
        <v>#N/A</v>
      </c>
      <c r="AV86" s="3" t="str">
        <f>_xll.BQL.QUERY("get(" &amp; AV$2 &amp; ") for('" &amp; $B$1 &amp; "') with(DATES=" &amp; TEXT($A86,"yyyy-mm-dd") &amp; ")")</f>
        <v>#N/A Invalid Parameter: Undefined item: ARD_PREFERRED_STOCK.</v>
      </c>
      <c r="AW86" s="3">
        <f>_xll.BQL.QUERY("get(" &amp; AW$2 &amp; ") for('" &amp; $B$1 &amp; "') with(DATES=" &amp; TEXT($A86,"yyyy-mm-dd") &amp; ")")</f>
        <v>5231906000</v>
      </c>
      <c r="AX86" s="3" t="str">
        <f>_xll.BQL.QUERY("get(" &amp; AX$2 &amp; ") for('" &amp; $B$1 &amp; "') with(DATES=" &amp; TEXT($A86,"yyyy-mm-dd") &amp; ")")</f>
        <v>#N/A Invalid Parameter: Undefined item: ARD_TOTAL_SHAREHOLDERS_EQUITY.</v>
      </c>
      <c r="AY86" s="3" t="str">
        <f>_xll.BQL.QUERY("get(" &amp; AY$2 &amp; ") for('" &amp; $B$1 &amp; "') with(DATES=" &amp; TEXT($A86,"yyyy-mm-dd") &amp; ")")</f>
        <v>#N/A Invalid Parameter: Undefined item: RSK_BB_BOOK_EQUITY.</v>
      </c>
      <c r="AZ86" s="3">
        <f>_xll.BQL.QUERY("get(" &amp; AZ$2 &amp; ") for('" &amp; $B$1 &amp; "') with(DATES=" &amp; TEXT($A86,"yyyy-mm-dd") &amp; ")")</f>
        <v>1242304000</v>
      </c>
      <c r="BA86" s="3">
        <f>_xll.BQL.QUERY("get(" &amp; BA$2 &amp; ") for('" &amp; $B$1 &amp; "') with(DATES=" &amp; TEXT($A86,"yyyy-mm-dd") &amp; ")")</f>
        <v>12126842000</v>
      </c>
      <c r="BB86" s="3" t="str">
        <f>_xll.BQL.QUERY("get(" &amp; BB$2 &amp; ") for('" &amp; $B$1 &amp; "') with(DATES=" &amp; TEXT($A86,"yyyy-mm-dd") &amp; ")")</f>
        <v>#N/A</v>
      </c>
      <c r="BC86" s="3" t="str">
        <f>_xll.BQL.QUERY("get(" &amp; BC$2 &amp; ") for('" &amp; $B$1 &amp; "') with(DATES=" &amp; TEXT($A86,"yyyy-mm-dd") &amp; ")")</f>
        <v>#N/A</v>
      </c>
      <c r="BD86" s="3" t="str">
        <f>_xll.BQL.QUERY("get(" &amp; BD$2 &amp; ") for('" &amp; $B$1 &amp; "') with(DATES=" &amp; TEXT($A86,"yyyy-mm-dd") &amp; ")")</f>
        <v>#N/A</v>
      </c>
      <c r="BE86" s="3" t="str">
        <f>_xll.BQL.QUERY("get(" &amp; BE$2 &amp; ") for('" &amp; $B$1 &amp; "') with(DATES=" &amp; TEXT($A86,"yyyy-mm-dd") &amp; ")")</f>
        <v>#N/A</v>
      </c>
      <c r="BF86" s="3" t="str">
        <f>_xll.BQL.QUERY("get(" &amp; BF$2 &amp; ") for('" &amp; $B$1 &amp; "') with(DATES=" &amp; TEXT($A86,"yyyy-mm-dd") &amp; ")")</f>
        <v>#N/A</v>
      </c>
      <c r="BG86" s="3" t="str">
        <f>_xll.BQL.QUERY("get(" &amp; BG$2 &amp; ") for('" &amp; $B$1 &amp; "') with(DATES=" &amp; TEXT($A86,"yyyy-mm-dd") &amp; ")")</f>
        <v>#N/A</v>
      </c>
      <c r="BH86" s="3" t="str">
        <f>_xll.BQL.QUERY("get(" &amp; BH$2 &amp; ") for('" &amp; $B$1 &amp; "') with(DATES=" &amp; TEXT($A86,"yyyy-mm-dd") &amp; ")")</f>
        <v>#N/A Invalid Parameter: Undefined item: BS_ACCTUAL.</v>
      </c>
      <c r="BI86" s="3">
        <f>_xll.BQL.QUERY("get(" &amp; BI$2 &amp; ") for('" &amp; $B$1 &amp; "') with(DATES=" &amp; TEXT($A86,"yyyy-mm-dd") &amp; ")")</f>
        <v>33944000</v>
      </c>
      <c r="BJ86" s="3">
        <f>_xll.BQL.QUERY("get(" &amp; BJ$2 &amp; ") for('" &amp; $B$1 &amp; "') with(DATES=" &amp; TEXT($A86,"yyyy-mm-dd") &amp; ")")</f>
        <v>20580</v>
      </c>
      <c r="BK86" s="3">
        <f>_xll.BQL.QUERY("get(" &amp; BK$2 &amp; ") for('" &amp; $B$1 &amp; "') with(DATES=" &amp; TEXT($A86,"yyyy-mm-dd") &amp; ")")</f>
        <v>819404000</v>
      </c>
      <c r="BL86" s="3" t="str">
        <f>_xll.BQL.QUERY("get(" &amp; BL$2 &amp; ") for('" &amp; $B$1 &amp; "') with(DATES=" &amp; TEXT($A86,"yyyy-mm-dd") &amp; ")")</f>
        <v>#N/A Invalid Parameter: Undefined item: OTHER_LIABS.</v>
      </c>
      <c r="BM86" s="3">
        <f>_xll.BQL.QUERY("get(" &amp; BM$2 &amp; ") for('" &amp; $B$1 &amp; "') with(DATES=" &amp; TEXT($A86,"yyyy-mm-dd") &amp; ")")</f>
        <v>1119231000</v>
      </c>
      <c r="BN86" s="3">
        <f>_xll.BQL.QUERY("get(" &amp; BN$2 &amp; ") for('" &amp; $B$1 &amp; "') with(DATES=" &amp; TEXT($A86,"yyyy-mm-dd") &amp; ")")</f>
        <v>16955689239.080002</v>
      </c>
    </row>
    <row r="87" spans="1:66" x14ac:dyDescent="0.25">
      <c r="A87" s="2">
        <v>43166</v>
      </c>
      <c r="B87" s="3">
        <f>_xll.BQL.QUERY("get(" &amp; B$2 &amp; ") for('" &amp; $B$1 &amp; "') with(DATES=" &amp; TEXT($A87,"yyyy-mm-dd") &amp; ")")</f>
        <v>3478345000</v>
      </c>
      <c r="C87" s="3" t="str">
        <f>_xll.BQL.QUERY("get(" &amp; C$2 &amp; ") for('" &amp; $B$1 &amp; "') with(DATES=" &amp; TEXT($A87,"yyyy-mm-dd") &amp; ")")</f>
        <v>#N/A</v>
      </c>
      <c r="D87" s="3" t="str">
        <f>_xll.BQL.QUERY("get(" &amp; D$2 &amp; ") for('" &amp; $B$1 &amp; "') with(DATES=" &amp; TEXT($A87,"yyyy-mm-dd") &amp; ")")</f>
        <v>#N/A</v>
      </c>
      <c r="E87" s="7" t="str">
        <f>_xll.BQL.QUERY("get(" &amp; E$2 &amp; ") for('" &amp; $B$1 &amp; "') with(DATES=" &amp; TEXT($A87,"yyyy-mm-dd") &amp; ")")</f>
        <v>#N/A Invalid Parameter: Undefined item: ARD_GENERAL_ADMINISTRATIVE_EXP.</v>
      </c>
      <c r="F87" s="7" t="str">
        <f>_xll.BQL.QUERY("get(" &amp; F$2 &amp; ") for('" &amp; $B$1 &amp; "') with(DATES=" &amp; TEXT($A87,"yyyy-mm-dd") &amp; ")")</f>
        <v>#N/A Invalid Parameter: Undefined item: ARD_ADVERTISING_EXPENSES.</v>
      </c>
      <c r="G87" s="7" t="str">
        <f>_xll.BQL.QUERY("get(" &amp; G$2 &amp; ") for('" &amp; $B$1 &amp; "') with(DATES=" &amp; TEXT($A87,"yyyy-mm-dd") &amp; ")")</f>
        <v>#N/A</v>
      </c>
      <c r="H87" s="7" t="str">
        <f>_xll.BQL.QUERY("get(" &amp; H$2 &amp; ") for('" &amp; $B$1 &amp; "') with(DATES=" &amp; TEXT($A87,"yyyy-mm-dd") &amp; ")")</f>
        <v>#N/A Invalid Parameter: Undefined item: ARDR_STAFF_CST_INCL_DIR_EMOLUMNT.</v>
      </c>
      <c r="I87" s="7" t="str">
        <f>_xll.BQL.QUERY("get(" &amp; I$2 &amp; ") for('" &amp; $B$1 &amp; "') with(DATES=" &amp; TEXT($A87,"yyyy-mm-dd") &amp; ")")</f>
        <v>#N/A Invalid Parameter: Undefined item: ARD_SPECIAL_ITEMS.</v>
      </c>
      <c r="J87" s="3">
        <f>_xll.BQL.QUERY("get(" &amp; J$2 &amp; ") for('" &amp; $B$1 &amp; "') with(DATES=" &amp; TEXT($A87,"yyyy-mm-dd") &amp; ")")</f>
        <v>2922894000</v>
      </c>
      <c r="K87" s="1">
        <f>_xll.BQL.QUERY("get(" &amp; K$2 &amp; ") for('" &amp; $B$1 &amp; "') with(DATES=" &amp; TEXT($A87,"yyyy-mm-dd") &amp; ")")</f>
        <v>807813000</v>
      </c>
      <c r="L87" s="3">
        <f>_xll.BQL.QUERY("get(" &amp; L$2 &amp; ") for('" &amp; $B$1 &amp; "') with(DATES=" &amp; TEXT($A87,"yyyy-mm-dd") &amp; ")")</f>
        <v>160755000</v>
      </c>
      <c r="M87" s="3">
        <f>_xll.BQL.QUERY("get(" &amp; M$2 &amp; ") for('" &amp; $B$1 &amp; "') with(DATES=" &amp; TEXT($A87,"yyyy-mm-dd") &amp; ")")</f>
        <v>647058000</v>
      </c>
      <c r="N87" s="3">
        <f>_xll.BQL.QUERY("get(" &amp; N$2 &amp; ") for('" &amp; $B$1 &amp; "') with(DATES=" &amp; TEXT($A87,"yyyy-mm-dd") &amp; ")")</f>
        <v>103732000</v>
      </c>
      <c r="O87" s="3" t="str">
        <f>_xll.BQL.QUERY("get(" &amp; O$2 &amp; ") for('" &amp; $B$1 &amp; "') with(DATES=" &amp; TEXT($A87,"yyyy-mm-dd") &amp; ")")</f>
        <v>#N/A Invalid Parameter: Undefined item: ARD_OPER_PROFIT.</v>
      </c>
      <c r="P87" s="3">
        <f>_xll.BQL.QUERY("get(" &amp; P$2 &amp; ") for('" &amp; $B$1 &amp; "') with(DATES=" &amp; TEXT($A87,"yyyy-mm-dd") &amp; ")")</f>
        <v>647058000</v>
      </c>
      <c r="Q87" s="3">
        <f>_xll.BQL.QUERY("get(" &amp; Q$2 &amp; ") for('" &amp; $B$1 &amp; "') with(DATES=" &amp; TEXT($A87,"yyyy-mm-dd") &amp; ")")</f>
        <v>180713000</v>
      </c>
      <c r="R87" s="3">
        <f>_xll.BQL.QUERY("get(" &amp; R$2 &amp; ") for('" &amp; $B$1 &amp; "') with(DATES=" &amp; TEXT($A87,"yyyy-mm-dd") &amp; ")")</f>
        <v>0</v>
      </c>
      <c r="S87" s="3">
        <f>_xll.BQL.QUERY("get(" &amp; S$2 &amp; ") for('" &amp; $B$1 &amp; "') with(DATES=" &amp; TEXT($A87,"yyyy-mm-dd") &amp; ")")</f>
        <v>0</v>
      </c>
      <c r="T87" s="3" t="str">
        <f>_xll.BQL.QUERY("get(" &amp; T$2 &amp; ") for('" &amp; $B$1 &amp; "') with(DATES=" &amp; TEXT($A87,"yyyy-mm-dd") &amp; ")")</f>
        <v>#N/A</v>
      </c>
      <c r="U87" s="3" t="str">
        <f>_xll.BQL.QUERY("get(" &amp; U$2 &amp; ") for('" &amp; $B$1 &amp; "') with(DATES=" &amp; TEXT($A87,"yyyy-mm-dd") &amp; ")")</f>
        <v>#N/A Invalid Parameter: Undefined item: FDIC_CASH_DIVIDENDS.</v>
      </c>
      <c r="V87" s="3" t="str">
        <f>_xll.BQL.QUERY("get(" &amp; V$2 &amp; ") for('" &amp; $B$1 &amp; "') with(DATES=" &amp; TEXT($A87,"yyyy-mm-dd") &amp; ")")</f>
        <v>#N/A Invalid Parameter: Undefined item: ARD_INCOME_BEFORE_OPERATING_EXP.</v>
      </c>
      <c r="W87" s="3" t="str">
        <f>_xll.BQL.QUERY("get(" &amp; W$2 &amp; ") for('" &amp; $B$1 &amp; "') with(DATES=" &amp; TEXT($A87,"yyyy-mm-dd") &amp; ")")</f>
        <v>#N/A Invalid Parameter: Undefined item: TRAIL_12M_NET_SALES.</v>
      </c>
      <c r="X87" s="3">
        <f>_xll.BQL.QUERY("get(" &amp; X$2 &amp; ") for('" &amp; $B$1 &amp; "') with(DATES=" &amp; TEXT($A87,"yyyy-mm-dd") &amp; ")")</f>
        <v>-472906000</v>
      </c>
      <c r="Y87" s="3">
        <f>_xll.BQL.QUERY("get(" &amp; Y$2 &amp; ") for('" &amp; $B$1 &amp; "') with(DATES=" &amp; TEXT($A87,"yyyy-mm-dd") &amp; ")")</f>
        <v>13.595718653555068</v>
      </c>
      <c r="Z87" s="3">
        <f>_xll.BQL.QUERY("get(" &amp; Z$2 &amp; ") for('" &amp; $B$1 &amp; "') with(DATES=" &amp; TEXT($A87,"yyyy-mm-dd") &amp; ")")</f>
        <v>-438962000</v>
      </c>
      <c r="AA87" s="3">
        <f>_xll.BQL.QUERY("get(" &amp; AA$2 &amp; ") for('" &amp; $B$1 &amp; "') with(DATES=" &amp; TEXT($A87,"yyyy-mm-dd") &amp; ")")</f>
        <v>0</v>
      </c>
      <c r="AB87" s="3" t="str">
        <f>_xll.BQL.QUERY("get(" &amp; AB$2 &amp; ") for('" &amp; $B$1 &amp; "') with(DATES=" &amp; TEXT($A87,"yyyy-mm-dd") &amp; ")")</f>
        <v>#N/A Invalid Parameter: Undefined item: ARD_ISSUANCE_STOCK_TOTAL_EQTY.</v>
      </c>
      <c r="AC87" s="3">
        <f>_xll.BQL.QUERY("get(" &amp; AC$2 &amp; ") for('" &amp; $B$1 &amp; "') with(DATES=" &amp; TEXT($A87,"yyyy-mm-dd") &amp; ")")</f>
        <v>4203591000.0000005</v>
      </c>
      <c r="AD87" s="3">
        <f>_xll.BQL.QUERY("get(" &amp; AD$2 &amp; ") for('" &amp; $B$1 &amp; "') with(DATES=" &amp; TEXT($A87,"yyyy-mm-dd") &amp; ")")</f>
        <v>1028315000</v>
      </c>
      <c r="AE87" s="3">
        <f>_xll.BQL.QUERY("get(" &amp; AE$2 &amp; ") for('" &amp; $B$1 &amp; "') with(DATES=" &amp; TEXT($A87,"yyyy-mm-dd") &amp; ")")</f>
        <v>4112675000.000001</v>
      </c>
      <c r="AF87" s="3">
        <f>_xll.BQL.QUERY("get(" &amp; AF$2 &amp; ") for('" &amp; $B$1 &amp; "') with(DATES=" &amp; TEXT($A87,"yyyy-mm-dd") &amp; ")")</f>
        <v>15939746000</v>
      </c>
      <c r="AG87" s="3">
        <f>_xll.BQL.QUERY("get(" &amp; AG$2 &amp; ") for('" &amp; $B$1 &amp; "') with(DATES=" &amp; TEXT($A87,"yyyy-mm-dd") &amp; ")")</f>
        <v>6773012000</v>
      </c>
      <c r="AH87" s="3">
        <f>_xll.BQL.QUERY("get(" &amp; AH$2 &amp; ") for('" &amp; $B$1 &amp; "') with(DATES=" &amp; TEXT($A87,"yyyy-mm-dd") &amp; ")")</f>
        <v>2720605000</v>
      </c>
      <c r="AI87" s="3" t="str">
        <f>_xll.BQL.QUERY("get(" &amp; AI$2 &amp; ") for('" &amp; $B$1 &amp; "') with(DATES=" &amp; TEXT($A87,"yyyy-mm-dd") &amp; ")")</f>
        <v>#N/A Invalid Parameter: Undefined item: CASH_ST_INVESTMENTS.</v>
      </c>
      <c r="AJ87" s="3">
        <f>_xll.BQL.QUERY("get(" &amp; AJ$2 &amp; ") for('" &amp; $B$1 &amp; "') with(DATES=" &amp; TEXT($A87,"yyyy-mm-dd") &amp; ")")</f>
        <v>2556892000</v>
      </c>
      <c r="AK87" s="3">
        <f>_xll.BQL.QUERY("get(" &amp; AK$2 &amp; ") for('" &amp; $B$1 &amp; "') with(DATES=" &amp; TEXT($A87,"yyyy-mm-dd") &amp; ")")</f>
        <v>9166734000</v>
      </c>
      <c r="AL87" s="3">
        <f>_xll.BQL.QUERY("get(" &amp; AL$2 &amp; ") for('" &amp; $B$1 &amp; "') with(DATES=" &amp; TEXT($A87,"yyyy-mm-dd") &amp; ")")</f>
        <v>0</v>
      </c>
      <c r="AM87" s="3" t="str">
        <f>_xll.BQL.QUERY("get(" &amp; AM$2 &amp; ") for('" &amp; $B$1 &amp; "') with(DATES=" &amp; TEXT($A87,"yyyy-mm-dd") &amp; ")")</f>
        <v>#N/A Invalid Parameter: Undefined item: ARD_INV_ADVANCES_AFFIL_COS.</v>
      </c>
      <c r="AN87" s="3">
        <f>_xll.BQL.QUERY("get(" &amp; AN$2 &amp; ") for('" &amp; $B$1 &amp; "') with(DATES=" &amp; TEXT($A87,"yyyy-mm-dd") &amp; ")")</f>
        <v>5653595000</v>
      </c>
      <c r="AO87" s="3">
        <f>_xll.BQL.QUERY("get(" &amp; AO$2 &amp; ") for('" &amp; $B$1 &amp; "') with(DATES=" &amp; TEXT($A87,"yyyy-mm-dd") &amp; ")")</f>
        <v>5227159000</v>
      </c>
      <c r="AP87" s="3">
        <f>_xll.BQL.QUERY("get(" &amp; AP$2 &amp; ") for('" &amp; $B$1 &amp; "') with(DATES=" &amp; TEXT($A87,"yyyy-mm-dd") &amp; ")")</f>
        <v>7925579000</v>
      </c>
      <c r="AQ87" s="3">
        <f>_xll.BQL.QUERY("get(" &amp; AQ$2 &amp; ") for('" &amp; $B$1 &amp; "') with(DATES=" &amp; TEXT($A87,"yyyy-mm-dd") &amp; ")")</f>
        <v>2979350000</v>
      </c>
      <c r="AR87" s="3">
        <f>_xll.BQL.QUERY("get(" &amp; AR$2 &amp; ") for('" &amp; $B$1 &amp; "') with(DATES=" &amp; TEXT($A87,"yyyy-mm-dd") &amp; ")")</f>
        <v>365560000</v>
      </c>
      <c r="AS87" s="3" t="str">
        <f>_xll.BQL.QUERY("get(" &amp; AS$2 &amp; ") for('" &amp; $B$1 &amp; "') with(DATES=" &amp; TEXT($A87,"yyyy-mm-dd") &amp; ")")</f>
        <v>#N/A Invalid Parameter: Undefined item: ARD_INCOME_TAX_ACCRUED_PAYABLE.</v>
      </c>
      <c r="AT87" s="3">
        <f>_xll.BQL.QUERY("get(" &amp; AT$2 &amp; ") for('" &amp; $B$1 &amp; "') with(DATES=" &amp; TEXT($A87,"yyyy-mm-dd") &amp; ")")</f>
        <v>4946229000</v>
      </c>
      <c r="AU87" s="3" t="str">
        <f>_xll.BQL.QUERY("get(" &amp; AU$2 &amp; ") for('" &amp; $B$1 &amp; "') with(DATES=" &amp; TEXT($A87,"yyyy-mm-dd") &amp; ")")</f>
        <v>#N/A</v>
      </c>
      <c r="AV87" s="3" t="str">
        <f>_xll.BQL.QUERY("get(" &amp; AV$2 &amp; ") for('" &amp; $B$1 &amp; "') with(DATES=" &amp; TEXT($A87,"yyyy-mm-dd") &amp; ")")</f>
        <v>#N/A Invalid Parameter: Undefined item: ARD_PREFERRED_STOCK.</v>
      </c>
      <c r="AW87" s="3">
        <f>_xll.BQL.QUERY("get(" &amp; AW$2 &amp; ") for('" &amp; $B$1 &amp; "') with(DATES=" &amp; TEXT($A87,"yyyy-mm-dd") &amp; ")")</f>
        <v>5231906000</v>
      </c>
      <c r="AX87" s="3" t="str">
        <f>_xll.BQL.QUERY("get(" &amp; AX$2 &amp; ") for('" &amp; $B$1 &amp; "') with(DATES=" &amp; TEXT($A87,"yyyy-mm-dd") &amp; ")")</f>
        <v>#N/A Invalid Parameter: Undefined item: ARD_TOTAL_SHAREHOLDERS_EQUITY.</v>
      </c>
      <c r="AY87" s="3" t="str">
        <f>_xll.BQL.QUERY("get(" &amp; AY$2 &amp; ") for('" &amp; $B$1 &amp; "') with(DATES=" &amp; TEXT($A87,"yyyy-mm-dd") &amp; ")")</f>
        <v>#N/A Invalid Parameter: Undefined item: RSK_BB_BOOK_EQUITY.</v>
      </c>
      <c r="AZ87" s="3">
        <f>_xll.BQL.QUERY("get(" &amp; AZ$2 &amp; ") for('" &amp; $B$1 &amp; "') with(DATES=" &amp; TEXT($A87,"yyyy-mm-dd") &amp; ")")</f>
        <v>1242304000</v>
      </c>
      <c r="BA87" s="3">
        <f>_xll.BQL.QUERY("get(" &amp; BA$2 &amp; ") for('" &amp; $B$1 &amp; "') with(DATES=" &amp; TEXT($A87,"yyyy-mm-dd") &amp; ")")</f>
        <v>12126842000</v>
      </c>
      <c r="BB87" s="3" t="str">
        <f>_xll.BQL.QUERY("get(" &amp; BB$2 &amp; ") for('" &amp; $B$1 &amp; "') with(DATES=" &amp; TEXT($A87,"yyyy-mm-dd") &amp; ")")</f>
        <v>#N/A</v>
      </c>
      <c r="BC87" s="3" t="str">
        <f>_xll.BQL.QUERY("get(" &amp; BC$2 &amp; ") for('" &amp; $B$1 &amp; "') with(DATES=" &amp; TEXT($A87,"yyyy-mm-dd") &amp; ")")</f>
        <v>#N/A</v>
      </c>
      <c r="BD87" s="3" t="str">
        <f>_xll.BQL.QUERY("get(" &amp; BD$2 &amp; ") for('" &amp; $B$1 &amp; "') with(DATES=" &amp; TEXT($A87,"yyyy-mm-dd") &amp; ")")</f>
        <v>#N/A</v>
      </c>
      <c r="BE87" s="3" t="str">
        <f>_xll.BQL.QUERY("get(" &amp; BE$2 &amp; ") for('" &amp; $B$1 &amp; "') with(DATES=" &amp; TEXT($A87,"yyyy-mm-dd") &amp; ")")</f>
        <v>#N/A</v>
      </c>
      <c r="BF87" s="3" t="str">
        <f>_xll.BQL.QUERY("get(" &amp; BF$2 &amp; ") for('" &amp; $B$1 &amp; "') with(DATES=" &amp; TEXT($A87,"yyyy-mm-dd") &amp; ")")</f>
        <v>#N/A</v>
      </c>
      <c r="BG87" s="3" t="str">
        <f>_xll.BQL.QUERY("get(" &amp; BG$2 &amp; ") for('" &amp; $B$1 &amp; "') with(DATES=" &amp; TEXT($A87,"yyyy-mm-dd") &amp; ")")</f>
        <v>#N/A</v>
      </c>
      <c r="BH87" s="3" t="str">
        <f>_xll.BQL.QUERY("get(" &amp; BH$2 &amp; ") for('" &amp; $B$1 &amp; "') with(DATES=" &amp; TEXT($A87,"yyyy-mm-dd") &amp; ")")</f>
        <v>#N/A Invalid Parameter: Undefined item: BS_ACCTUAL.</v>
      </c>
      <c r="BI87" s="3">
        <f>_xll.BQL.QUERY("get(" &amp; BI$2 &amp; ") for('" &amp; $B$1 &amp; "') with(DATES=" &amp; TEXT($A87,"yyyy-mm-dd") &amp; ")")</f>
        <v>33944000</v>
      </c>
      <c r="BJ87" s="3">
        <f>_xll.BQL.QUERY("get(" &amp; BJ$2 &amp; ") for('" &amp; $B$1 &amp; "') with(DATES=" &amp; TEXT($A87,"yyyy-mm-dd") &amp; ")")</f>
        <v>20580</v>
      </c>
      <c r="BK87" s="3">
        <f>_xll.BQL.QUERY("get(" &amp; BK$2 &amp; ") for('" &amp; $B$1 &amp; "') with(DATES=" &amp; TEXT($A87,"yyyy-mm-dd") &amp; ")")</f>
        <v>819404000</v>
      </c>
      <c r="BL87" s="3" t="str">
        <f>_xll.BQL.QUERY("get(" &amp; BL$2 &amp; ") for('" &amp; $B$1 &amp; "') with(DATES=" &amp; TEXT($A87,"yyyy-mm-dd") &amp; ")")</f>
        <v>#N/A Invalid Parameter: Undefined item: OTHER_LIABS.</v>
      </c>
      <c r="BM87" s="3">
        <f>_xll.BQL.QUERY("get(" &amp; BM$2 &amp; ") for('" &amp; $B$1 &amp; "') with(DATES=" &amp; TEXT($A87,"yyyy-mm-dd") &amp; ")")</f>
        <v>1119231000</v>
      </c>
      <c r="BN87" s="3">
        <f>_xll.BQL.QUERY("get(" &amp; BN$2 &amp; ") for('" &amp; $B$1 &amp; "') with(DATES=" &amp; TEXT($A87,"yyyy-mm-dd") &amp; ")")</f>
        <v>16906544868.059998</v>
      </c>
    </row>
    <row r="88" spans="1:66" x14ac:dyDescent="0.25">
      <c r="A88" s="2">
        <v>43167</v>
      </c>
      <c r="B88" s="3">
        <f>_xll.BQL.QUERY("get(" &amp; B$2 &amp; ") for('" &amp; $B$1 &amp; "') with(DATES=" &amp; TEXT($A88,"yyyy-mm-dd") &amp; ")")</f>
        <v>3478345000</v>
      </c>
      <c r="C88" s="3" t="str">
        <f>_xll.BQL.QUERY("get(" &amp; C$2 &amp; ") for('" &amp; $B$1 &amp; "') with(DATES=" &amp; TEXT($A88,"yyyy-mm-dd") &amp; ")")</f>
        <v>#N/A</v>
      </c>
      <c r="D88" s="3" t="str">
        <f>_xll.BQL.QUERY("get(" &amp; D$2 &amp; ") for('" &amp; $B$1 &amp; "') with(DATES=" &amp; TEXT($A88,"yyyy-mm-dd") &amp; ")")</f>
        <v>#N/A</v>
      </c>
      <c r="E88" s="7" t="str">
        <f>_xll.BQL.QUERY("get(" &amp; E$2 &amp; ") for('" &amp; $B$1 &amp; "') with(DATES=" &amp; TEXT($A88,"yyyy-mm-dd") &amp; ")")</f>
        <v>#N/A Invalid Parameter: Undefined item: ARD_GENERAL_ADMINISTRATIVE_EXP.</v>
      </c>
      <c r="F88" s="7" t="str">
        <f>_xll.BQL.QUERY("get(" &amp; F$2 &amp; ") for('" &amp; $B$1 &amp; "') with(DATES=" &amp; TEXT($A88,"yyyy-mm-dd") &amp; ")")</f>
        <v>#N/A Invalid Parameter: Undefined item: ARD_ADVERTISING_EXPENSES.</v>
      </c>
      <c r="G88" s="7" t="str">
        <f>_xll.BQL.QUERY("get(" &amp; G$2 &amp; ") for('" &amp; $B$1 &amp; "') with(DATES=" &amp; TEXT($A88,"yyyy-mm-dd") &amp; ")")</f>
        <v>#N/A</v>
      </c>
      <c r="H88" s="7" t="str">
        <f>_xll.BQL.QUERY("get(" &amp; H$2 &amp; ") for('" &amp; $B$1 &amp; "') with(DATES=" &amp; TEXT($A88,"yyyy-mm-dd") &amp; ")")</f>
        <v>#N/A Invalid Parameter: Undefined item: ARDR_STAFF_CST_INCL_DIR_EMOLUMNT.</v>
      </c>
      <c r="I88" s="7" t="str">
        <f>_xll.BQL.QUERY("get(" &amp; I$2 &amp; ") for('" &amp; $B$1 &amp; "') with(DATES=" &amp; TEXT($A88,"yyyy-mm-dd") &amp; ")")</f>
        <v>#N/A Invalid Parameter: Undefined item: ARD_SPECIAL_ITEMS.</v>
      </c>
      <c r="J88" s="3">
        <f>_xll.BQL.QUERY("get(" &amp; J$2 &amp; ") for('" &amp; $B$1 &amp; "') with(DATES=" &amp; TEXT($A88,"yyyy-mm-dd") &amp; ")")</f>
        <v>2922894000</v>
      </c>
      <c r="K88" s="1">
        <f>_xll.BQL.QUERY("get(" &amp; K$2 &amp; ") for('" &amp; $B$1 &amp; "') with(DATES=" &amp; TEXT($A88,"yyyy-mm-dd") &amp; ")")</f>
        <v>807813000</v>
      </c>
      <c r="L88" s="3">
        <f>_xll.BQL.QUERY("get(" &amp; L$2 &amp; ") for('" &amp; $B$1 &amp; "') with(DATES=" &amp; TEXT($A88,"yyyy-mm-dd") &amp; ")")</f>
        <v>160755000</v>
      </c>
      <c r="M88" s="3">
        <f>_xll.BQL.QUERY("get(" &amp; M$2 &amp; ") for('" &amp; $B$1 &amp; "') with(DATES=" &amp; TEXT($A88,"yyyy-mm-dd") &amp; ")")</f>
        <v>647058000</v>
      </c>
      <c r="N88" s="3">
        <f>_xll.BQL.QUERY("get(" &amp; N$2 &amp; ") for('" &amp; $B$1 &amp; "') with(DATES=" &amp; TEXT($A88,"yyyy-mm-dd") &amp; ")")</f>
        <v>103732000</v>
      </c>
      <c r="O88" s="3" t="str">
        <f>_xll.BQL.QUERY("get(" &amp; O$2 &amp; ") for('" &amp; $B$1 &amp; "') with(DATES=" &amp; TEXT($A88,"yyyy-mm-dd") &amp; ")")</f>
        <v>#N/A Invalid Parameter: Undefined item: ARD_OPER_PROFIT.</v>
      </c>
      <c r="P88" s="3">
        <f>_xll.BQL.QUERY("get(" &amp; P$2 &amp; ") for('" &amp; $B$1 &amp; "') with(DATES=" &amp; TEXT($A88,"yyyy-mm-dd") &amp; ")")</f>
        <v>647058000</v>
      </c>
      <c r="Q88" s="3">
        <f>_xll.BQL.QUERY("get(" &amp; Q$2 &amp; ") for('" &amp; $B$1 &amp; "') with(DATES=" &amp; TEXT($A88,"yyyy-mm-dd") &amp; ")")</f>
        <v>180713000</v>
      </c>
      <c r="R88" s="3">
        <f>_xll.BQL.QUERY("get(" &amp; R$2 &amp; ") for('" &amp; $B$1 &amp; "') with(DATES=" &amp; TEXT($A88,"yyyy-mm-dd") &amp; ")")</f>
        <v>0</v>
      </c>
      <c r="S88" s="3">
        <f>_xll.BQL.QUERY("get(" &amp; S$2 &amp; ") for('" &amp; $B$1 &amp; "') with(DATES=" &amp; TEXT($A88,"yyyy-mm-dd") &amp; ")")</f>
        <v>0</v>
      </c>
      <c r="T88" s="3" t="str">
        <f>_xll.BQL.QUERY("get(" &amp; T$2 &amp; ") for('" &amp; $B$1 &amp; "') with(DATES=" &amp; TEXT($A88,"yyyy-mm-dd") &amp; ")")</f>
        <v>#N/A</v>
      </c>
      <c r="U88" s="3" t="str">
        <f>_xll.BQL.QUERY("get(" &amp; U$2 &amp; ") for('" &amp; $B$1 &amp; "') with(DATES=" &amp; TEXT($A88,"yyyy-mm-dd") &amp; ")")</f>
        <v>#N/A Invalid Parameter: Undefined item: FDIC_CASH_DIVIDENDS.</v>
      </c>
      <c r="V88" s="3" t="str">
        <f>_xll.BQL.QUERY("get(" &amp; V$2 &amp; ") for('" &amp; $B$1 &amp; "') with(DATES=" &amp; TEXT($A88,"yyyy-mm-dd") &amp; ")")</f>
        <v>#N/A Invalid Parameter: Undefined item: ARD_INCOME_BEFORE_OPERATING_EXP.</v>
      </c>
      <c r="W88" s="3" t="str">
        <f>_xll.BQL.QUERY("get(" &amp; W$2 &amp; ") for('" &amp; $B$1 &amp; "') with(DATES=" &amp; TEXT($A88,"yyyy-mm-dd") &amp; ")")</f>
        <v>#N/A Invalid Parameter: Undefined item: TRAIL_12M_NET_SALES.</v>
      </c>
      <c r="X88" s="3">
        <f>_xll.BQL.QUERY("get(" &amp; X$2 &amp; ") for('" &amp; $B$1 &amp; "') with(DATES=" &amp; TEXT($A88,"yyyy-mm-dd") &amp; ")")</f>
        <v>-472906000</v>
      </c>
      <c r="Y88" s="3">
        <f>_xll.BQL.QUERY("get(" &amp; Y$2 &amp; ") for('" &amp; $B$1 &amp; "') with(DATES=" &amp; TEXT($A88,"yyyy-mm-dd") &amp; ")")</f>
        <v>13.595718653555068</v>
      </c>
      <c r="Z88" s="3">
        <f>_xll.BQL.QUERY("get(" &amp; Z$2 &amp; ") for('" &amp; $B$1 &amp; "') with(DATES=" &amp; TEXT($A88,"yyyy-mm-dd") &amp; ")")</f>
        <v>-438962000</v>
      </c>
      <c r="AA88" s="3">
        <f>_xll.BQL.QUERY("get(" &amp; AA$2 &amp; ") for('" &amp; $B$1 &amp; "') with(DATES=" &amp; TEXT($A88,"yyyy-mm-dd") &amp; ")")</f>
        <v>0</v>
      </c>
      <c r="AB88" s="3" t="str">
        <f>_xll.BQL.QUERY("get(" &amp; AB$2 &amp; ") for('" &amp; $B$1 &amp; "') with(DATES=" &amp; TEXT($A88,"yyyy-mm-dd") &amp; ")")</f>
        <v>#N/A Invalid Parameter: Undefined item: ARD_ISSUANCE_STOCK_TOTAL_EQTY.</v>
      </c>
      <c r="AC88" s="3">
        <f>_xll.BQL.QUERY("get(" &amp; AC$2 &amp; ") for('" &amp; $B$1 &amp; "') with(DATES=" &amp; TEXT($A88,"yyyy-mm-dd") &amp; ")")</f>
        <v>4203591000.0000005</v>
      </c>
      <c r="AD88" s="3">
        <f>_xll.BQL.QUERY("get(" &amp; AD$2 &amp; ") for('" &amp; $B$1 &amp; "') with(DATES=" &amp; TEXT($A88,"yyyy-mm-dd") &amp; ")")</f>
        <v>1028315000</v>
      </c>
      <c r="AE88" s="3">
        <f>_xll.BQL.QUERY("get(" &amp; AE$2 &amp; ") for('" &amp; $B$1 &amp; "') with(DATES=" &amp; TEXT($A88,"yyyy-mm-dd") &amp; ")")</f>
        <v>4112675000.000001</v>
      </c>
      <c r="AF88" s="3">
        <f>_xll.BQL.QUERY("get(" &amp; AF$2 &amp; ") for('" &amp; $B$1 &amp; "') with(DATES=" &amp; TEXT($A88,"yyyy-mm-dd") &amp; ")")</f>
        <v>15939746000</v>
      </c>
      <c r="AG88" s="3">
        <f>_xll.BQL.QUERY("get(" &amp; AG$2 &amp; ") for('" &amp; $B$1 &amp; "') with(DATES=" &amp; TEXT($A88,"yyyy-mm-dd") &amp; ")")</f>
        <v>6773012000</v>
      </c>
      <c r="AH88" s="3">
        <f>_xll.BQL.QUERY("get(" &amp; AH$2 &amp; ") for('" &amp; $B$1 &amp; "') with(DATES=" &amp; TEXT($A88,"yyyy-mm-dd") &amp; ")")</f>
        <v>2720605000</v>
      </c>
      <c r="AI88" s="3" t="str">
        <f>_xll.BQL.QUERY("get(" &amp; AI$2 &amp; ") for('" &amp; $B$1 &amp; "') with(DATES=" &amp; TEXT($A88,"yyyy-mm-dd") &amp; ")")</f>
        <v>#N/A Invalid Parameter: Undefined item: CASH_ST_INVESTMENTS.</v>
      </c>
      <c r="AJ88" s="3">
        <f>_xll.BQL.QUERY("get(" &amp; AJ$2 &amp; ") for('" &amp; $B$1 &amp; "') with(DATES=" &amp; TEXT($A88,"yyyy-mm-dd") &amp; ")")</f>
        <v>2556892000</v>
      </c>
      <c r="AK88" s="3">
        <f>_xll.BQL.QUERY("get(" &amp; AK$2 &amp; ") for('" &amp; $B$1 &amp; "') with(DATES=" &amp; TEXT($A88,"yyyy-mm-dd") &amp; ")")</f>
        <v>9166734000</v>
      </c>
      <c r="AL88" s="3">
        <f>_xll.BQL.QUERY("get(" &amp; AL$2 &amp; ") for('" &amp; $B$1 &amp; "') with(DATES=" &amp; TEXT($A88,"yyyy-mm-dd") &amp; ")")</f>
        <v>0</v>
      </c>
      <c r="AM88" s="3" t="str">
        <f>_xll.BQL.QUERY("get(" &amp; AM$2 &amp; ") for('" &amp; $B$1 &amp; "') with(DATES=" &amp; TEXT($A88,"yyyy-mm-dd") &amp; ")")</f>
        <v>#N/A Invalid Parameter: Undefined item: ARD_INV_ADVANCES_AFFIL_COS.</v>
      </c>
      <c r="AN88" s="3">
        <f>_xll.BQL.QUERY("get(" &amp; AN$2 &amp; ") for('" &amp; $B$1 &amp; "') with(DATES=" &amp; TEXT($A88,"yyyy-mm-dd") &amp; ")")</f>
        <v>5653595000</v>
      </c>
      <c r="AO88" s="3">
        <f>_xll.BQL.QUERY("get(" &amp; AO$2 &amp; ") for('" &amp; $B$1 &amp; "') with(DATES=" &amp; TEXT($A88,"yyyy-mm-dd") &amp; ")")</f>
        <v>5227159000</v>
      </c>
      <c r="AP88" s="3">
        <f>_xll.BQL.QUERY("get(" &amp; AP$2 &amp; ") for('" &amp; $B$1 &amp; "') with(DATES=" &amp; TEXT($A88,"yyyy-mm-dd") &amp; ")")</f>
        <v>7925579000</v>
      </c>
      <c r="AQ88" s="3">
        <f>_xll.BQL.QUERY("get(" &amp; AQ$2 &amp; ") for('" &amp; $B$1 &amp; "') with(DATES=" &amp; TEXT($A88,"yyyy-mm-dd") &amp; ")")</f>
        <v>2979350000</v>
      </c>
      <c r="AR88" s="3">
        <f>_xll.BQL.QUERY("get(" &amp; AR$2 &amp; ") for('" &amp; $B$1 &amp; "') with(DATES=" &amp; TEXT($A88,"yyyy-mm-dd") &amp; ")")</f>
        <v>365560000</v>
      </c>
      <c r="AS88" s="3" t="str">
        <f>_xll.BQL.QUERY("get(" &amp; AS$2 &amp; ") for('" &amp; $B$1 &amp; "') with(DATES=" &amp; TEXT($A88,"yyyy-mm-dd") &amp; ")")</f>
        <v>#N/A Invalid Parameter: Undefined item: ARD_INCOME_TAX_ACCRUED_PAYABLE.</v>
      </c>
      <c r="AT88" s="3">
        <f>_xll.BQL.QUERY("get(" &amp; AT$2 &amp; ") for('" &amp; $B$1 &amp; "') with(DATES=" &amp; TEXT($A88,"yyyy-mm-dd") &amp; ")")</f>
        <v>4946229000</v>
      </c>
      <c r="AU88" s="3" t="str">
        <f>_xll.BQL.QUERY("get(" &amp; AU$2 &amp; ") for('" &amp; $B$1 &amp; "') with(DATES=" &amp; TEXT($A88,"yyyy-mm-dd") &amp; ")")</f>
        <v>#N/A</v>
      </c>
      <c r="AV88" s="3" t="str">
        <f>_xll.BQL.QUERY("get(" &amp; AV$2 &amp; ") for('" &amp; $B$1 &amp; "') with(DATES=" &amp; TEXT($A88,"yyyy-mm-dd") &amp; ")")</f>
        <v>#N/A Invalid Parameter: Undefined item: ARD_PREFERRED_STOCK.</v>
      </c>
      <c r="AW88" s="3">
        <f>_xll.BQL.QUERY("get(" &amp; AW$2 &amp; ") for('" &amp; $B$1 &amp; "') with(DATES=" &amp; TEXT($A88,"yyyy-mm-dd") &amp; ")")</f>
        <v>5231906000</v>
      </c>
      <c r="AX88" s="3" t="str">
        <f>_xll.BQL.QUERY("get(" &amp; AX$2 &amp; ") for('" &amp; $B$1 &amp; "') with(DATES=" &amp; TEXT($A88,"yyyy-mm-dd") &amp; ")")</f>
        <v>#N/A Invalid Parameter: Undefined item: ARD_TOTAL_SHAREHOLDERS_EQUITY.</v>
      </c>
      <c r="AY88" s="3" t="str">
        <f>_xll.BQL.QUERY("get(" &amp; AY$2 &amp; ") for('" &amp; $B$1 &amp; "') with(DATES=" &amp; TEXT($A88,"yyyy-mm-dd") &amp; ")")</f>
        <v>#N/A Invalid Parameter: Undefined item: RSK_BB_BOOK_EQUITY.</v>
      </c>
      <c r="AZ88" s="3">
        <f>_xll.BQL.QUERY("get(" &amp; AZ$2 &amp; ") for('" &amp; $B$1 &amp; "') with(DATES=" &amp; TEXT($A88,"yyyy-mm-dd") &amp; ")")</f>
        <v>1242304000</v>
      </c>
      <c r="BA88" s="3">
        <f>_xll.BQL.QUERY("get(" &amp; BA$2 &amp; ") for('" &amp; $B$1 &amp; "') with(DATES=" &amp; TEXT($A88,"yyyy-mm-dd") &amp; ")")</f>
        <v>12126842000</v>
      </c>
      <c r="BB88" s="3" t="str">
        <f>_xll.BQL.QUERY("get(" &amp; BB$2 &amp; ") for('" &amp; $B$1 &amp; "') with(DATES=" &amp; TEXT($A88,"yyyy-mm-dd") &amp; ")")</f>
        <v>#N/A</v>
      </c>
      <c r="BC88" s="3" t="str">
        <f>_xll.BQL.QUERY("get(" &amp; BC$2 &amp; ") for('" &amp; $B$1 &amp; "') with(DATES=" &amp; TEXT($A88,"yyyy-mm-dd") &amp; ")")</f>
        <v>#N/A</v>
      </c>
      <c r="BD88" s="3" t="str">
        <f>_xll.BQL.QUERY("get(" &amp; BD$2 &amp; ") for('" &amp; $B$1 &amp; "') with(DATES=" &amp; TEXT($A88,"yyyy-mm-dd") &amp; ")")</f>
        <v>#N/A</v>
      </c>
      <c r="BE88" s="3" t="str">
        <f>_xll.BQL.QUERY("get(" &amp; BE$2 &amp; ") for('" &amp; $B$1 &amp; "') with(DATES=" &amp; TEXT($A88,"yyyy-mm-dd") &amp; ")")</f>
        <v>#N/A</v>
      </c>
      <c r="BF88" s="3" t="str">
        <f>_xll.BQL.QUERY("get(" &amp; BF$2 &amp; ") for('" &amp; $B$1 &amp; "') with(DATES=" &amp; TEXT($A88,"yyyy-mm-dd") &amp; ")")</f>
        <v>#N/A</v>
      </c>
      <c r="BG88" s="3" t="str">
        <f>_xll.BQL.QUERY("get(" &amp; BG$2 &amp; ") for('" &amp; $B$1 &amp; "') with(DATES=" &amp; TEXT($A88,"yyyy-mm-dd") &amp; ")")</f>
        <v>#N/A</v>
      </c>
      <c r="BH88" s="3" t="str">
        <f>_xll.BQL.QUERY("get(" &amp; BH$2 &amp; ") for('" &amp; $B$1 &amp; "') with(DATES=" &amp; TEXT($A88,"yyyy-mm-dd") &amp; ")")</f>
        <v>#N/A Invalid Parameter: Undefined item: BS_ACCTUAL.</v>
      </c>
      <c r="BI88" s="3">
        <f>_xll.BQL.QUERY("get(" &amp; BI$2 &amp; ") for('" &amp; $B$1 &amp; "') with(DATES=" &amp; TEXT($A88,"yyyy-mm-dd") &amp; ")")</f>
        <v>33944000</v>
      </c>
      <c r="BJ88" s="3">
        <f>_xll.BQL.QUERY("get(" &amp; BJ$2 &amp; ") for('" &amp; $B$1 &amp; "') with(DATES=" &amp; TEXT($A88,"yyyy-mm-dd") &amp; ")")</f>
        <v>20580</v>
      </c>
      <c r="BK88" s="3">
        <f>_xll.BQL.QUERY("get(" &amp; BK$2 &amp; ") for('" &amp; $B$1 &amp; "') with(DATES=" &amp; TEXT($A88,"yyyy-mm-dd") &amp; ")")</f>
        <v>819404000</v>
      </c>
      <c r="BL88" s="3" t="str">
        <f>_xll.BQL.QUERY("get(" &amp; BL$2 &amp; ") for('" &amp; $B$1 &amp; "') with(DATES=" &amp; TEXT($A88,"yyyy-mm-dd") &amp; ")")</f>
        <v>#N/A Invalid Parameter: Undefined item: OTHER_LIABS.</v>
      </c>
      <c r="BM88" s="3">
        <f>_xll.BQL.QUERY("get(" &amp; BM$2 &amp; ") for('" &amp; $B$1 &amp; "') with(DATES=" &amp; TEXT($A88,"yyyy-mm-dd") &amp; ")")</f>
        <v>1119231000</v>
      </c>
      <c r="BN88" s="3">
        <f>_xll.BQL.QUERY("get(" &amp; BN$2 &amp; ") for('" &amp; $B$1 &amp; "') with(DATES=" &amp; TEXT($A88,"yyyy-mm-dd") &amp; ")")</f>
        <v>16685395198.470001</v>
      </c>
    </row>
    <row r="89" spans="1:66" x14ac:dyDescent="0.25">
      <c r="A89" s="2">
        <v>43168</v>
      </c>
      <c r="B89" s="3">
        <f>_xll.BQL.QUERY("get(" &amp; B$2 &amp; ") for('" &amp; $B$1 &amp; "') with(DATES=" &amp; TEXT($A89,"yyyy-mm-dd") &amp; ")")</f>
        <v>3478345000</v>
      </c>
      <c r="C89" s="3" t="str">
        <f>_xll.BQL.QUERY("get(" &amp; C$2 &amp; ") for('" &amp; $B$1 &amp; "') with(DATES=" &amp; TEXT($A89,"yyyy-mm-dd") &amp; ")")</f>
        <v>#N/A</v>
      </c>
      <c r="D89" s="3" t="str">
        <f>_xll.BQL.QUERY("get(" &amp; D$2 &amp; ") for('" &amp; $B$1 &amp; "') with(DATES=" &amp; TEXT($A89,"yyyy-mm-dd") &amp; ")")</f>
        <v>#N/A</v>
      </c>
      <c r="E89" s="7" t="str">
        <f>_xll.BQL.QUERY("get(" &amp; E$2 &amp; ") for('" &amp; $B$1 &amp; "') with(DATES=" &amp; TEXT($A89,"yyyy-mm-dd") &amp; ")")</f>
        <v>#N/A Invalid Parameter: Undefined item: ARD_GENERAL_ADMINISTRATIVE_EXP.</v>
      </c>
      <c r="F89" s="7" t="str">
        <f>_xll.BQL.QUERY("get(" &amp; F$2 &amp; ") for('" &amp; $B$1 &amp; "') with(DATES=" &amp; TEXT($A89,"yyyy-mm-dd") &amp; ")")</f>
        <v>#N/A Invalid Parameter: Undefined item: ARD_ADVERTISING_EXPENSES.</v>
      </c>
      <c r="G89" s="7" t="str">
        <f>_xll.BQL.QUERY("get(" &amp; G$2 &amp; ") for('" &amp; $B$1 &amp; "') with(DATES=" &amp; TEXT($A89,"yyyy-mm-dd") &amp; ")")</f>
        <v>#N/A</v>
      </c>
      <c r="H89" s="7" t="str">
        <f>_xll.BQL.QUERY("get(" &amp; H$2 &amp; ") for('" &amp; $B$1 &amp; "') with(DATES=" &amp; TEXT($A89,"yyyy-mm-dd") &amp; ")")</f>
        <v>#N/A Invalid Parameter: Undefined item: ARDR_STAFF_CST_INCL_DIR_EMOLUMNT.</v>
      </c>
      <c r="I89" s="7" t="str">
        <f>_xll.BQL.QUERY("get(" &amp; I$2 &amp; ") for('" &amp; $B$1 &amp; "') with(DATES=" &amp; TEXT($A89,"yyyy-mm-dd") &amp; ")")</f>
        <v>#N/A Invalid Parameter: Undefined item: ARD_SPECIAL_ITEMS.</v>
      </c>
      <c r="J89" s="3">
        <f>_xll.BQL.QUERY("get(" &amp; J$2 &amp; ") for('" &amp; $B$1 &amp; "') with(DATES=" &amp; TEXT($A89,"yyyy-mm-dd") &amp; ")")</f>
        <v>2922894000</v>
      </c>
      <c r="K89" s="1">
        <f>_xll.BQL.QUERY("get(" &amp; K$2 &amp; ") for('" &amp; $B$1 &amp; "') with(DATES=" &amp; TEXT($A89,"yyyy-mm-dd") &amp; ")")</f>
        <v>807813000</v>
      </c>
      <c r="L89" s="3">
        <f>_xll.BQL.QUERY("get(" &amp; L$2 &amp; ") for('" &amp; $B$1 &amp; "') with(DATES=" &amp; TEXT($A89,"yyyy-mm-dd") &amp; ")")</f>
        <v>160755000</v>
      </c>
      <c r="M89" s="3">
        <f>_xll.BQL.QUERY("get(" &amp; M$2 &amp; ") for('" &amp; $B$1 &amp; "') with(DATES=" &amp; TEXT($A89,"yyyy-mm-dd") &amp; ")")</f>
        <v>647058000</v>
      </c>
      <c r="N89" s="3">
        <f>_xll.BQL.QUERY("get(" &amp; N$2 &amp; ") for('" &amp; $B$1 &amp; "') with(DATES=" &amp; TEXT($A89,"yyyy-mm-dd") &amp; ")")</f>
        <v>103732000</v>
      </c>
      <c r="O89" s="3" t="str">
        <f>_xll.BQL.QUERY("get(" &amp; O$2 &amp; ") for('" &amp; $B$1 &amp; "') with(DATES=" &amp; TEXT($A89,"yyyy-mm-dd") &amp; ")")</f>
        <v>#N/A Invalid Parameter: Undefined item: ARD_OPER_PROFIT.</v>
      </c>
      <c r="P89" s="3">
        <f>_xll.BQL.QUERY("get(" &amp; P$2 &amp; ") for('" &amp; $B$1 &amp; "') with(DATES=" &amp; TEXT($A89,"yyyy-mm-dd") &amp; ")")</f>
        <v>647058000</v>
      </c>
      <c r="Q89" s="3">
        <f>_xll.BQL.QUERY("get(" &amp; Q$2 &amp; ") for('" &amp; $B$1 &amp; "') with(DATES=" &amp; TEXT($A89,"yyyy-mm-dd") &amp; ")")</f>
        <v>180713000</v>
      </c>
      <c r="R89" s="3">
        <f>_xll.BQL.QUERY("get(" &amp; R$2 &amp; ") for('" &amp; $B$1 &amp; "') with(DATES=" &amp; TEXT($A89,"yyyy-mm-dd") &amp; ")")</f>
        <v>0</v>
      </c>
      <c r="S89" s="3">
        <f>_xll.BQL.QUERY("get(" &amp; S$2 &amp; ") for('" &amp; $B$1 &amp; "') with(DATES=" &amp; TEXT($A89,"yyyy-mm-dd") &amp; ")")</f>
        <v>0</v>
      </c>
      <c r="T89" s="3" t="str">
        <f>_xll.BQL.QUERY("get(" &amp; T$2 &amp; ") for('" &amp; $B$1 &amp; "') with(DATES=" &amp; TEXT($A89,"yyyy-mm-dd") &amp; ")")</f>
        <v>#N/A</v>
      </c>
      <c r="U89" s="3" t="str">
        <f>_xll.BQL.QUERY("get(" &amp; U$2 &amp; ") for('" &amp; $B$1 &amp; "') with(DATES=" &amp; TEXT($A89,"yyyy-mm-dd") &amp; ")")</f>
        <v>#N/A Invalid Parameter: Undefined item: FDIC_CASH_DIVIDENDS.</v>
      </c>
      <c r="V89" s="3" t="str">
        <f>_xll.BQL.QUERY("get(" &amp; V$2 &amp; ") for('" &amp; $B$1 &amp; "') with(DATES=" &amp; TEXT($A89,"yyyy-mm-dd") &amp; ")")</f>
        <v>#N/A Invalid Parameter: Undefined item: ARD_INCOME_BEFORE_OPERATING_EXP.</v>
      </c>
      <c r="W89" s="3" t="str">
        <f>_xll.BQL.QUERY("get(" &amp; W$2 &amp; ") for('" &amp; $B$1 &amp; "') with(DATES=" &amp; TEXT($A89,"yyyy-mm-dd") &amp; ")")</f>
        <v>#N/A Invalid Parameter: Undefined item: TRAIL_12M_NET_SALES.</v>
      </c>
      <c r="X89" s="3">
        <f>_xll.BQL.QUERY("get(" &amp; X$2 &amp; ") for('" &amp; $B$1 &amp; "') with(DATES=" &amp; TEXT($A89,"yyyy-mm-dd") &amp; ")")</f>
        <v>-472906000</v>
      </c>
      <c r="Y89" s="3">
        <f>_xll.BQL.QUERY("get(" &amp; Y$2 &amp; ") for('" &amp; $B$1 &amp; "') with(DATES=" &amp; TEXT($A89,"yyyy-mm-dd") &amp; ")")</f>
        <v>13.595718653555068</v>
      </c>
      <c r="Z89" s="3">
        <f>_xll.BQL.QUERY("get(" &amp; Z$2 &amp; ") for('" &amp; $B$1 &amp; "') with(DATES=" &amp; TEXT($A89,"yyyy-mm-dd") &amp; ")")</f>
        <v>-438962000</v>
      </c>
      <c r="AA89" s="3">
        <f>_xll.BQL.QUERY("get(" &amp; AA$2 &amp; ") for('" &amp; $B$1 &amp; "') with(DATES=" &amp; TEXT($A89,"yyyy-mm-dd") &amp; ")")</f>
        <v>0</v>
      </c>
      <c r="AB89" s="3" t="str">
        <f>_xll.BQL.QUERY("get(" &amp; AB$2 &amp; ") for('" &amp; $B$1 &amp; "') with(DATES=" &amp; TEXT($A89,"yyyy-mm-dd") &amp; ")")</f>
        <v>#N/A Invalid Parameter: Undefined item: ARD_ISSUANCE_STOCK_TOTAL_EQTY.</v>
      </c>
      <c r="AC89" s="3">
        <f>_xll.BQL.QUERY("get(" &amp; AC$2 &amp; ") for('" &amp; $B$1 &amp; "') with(DATES=" &amp; TEXT($A89,"yyyy-mm-dd") &amp; ")")</f>
        <v>4203591000.0000005</v>
      </c>
      <c r="AD89" s="3">
        <f>_xll.BQL.QUERY("get(" &amp; AD$2 &amp; ") for('" &amp; $B$1 &amp; "') with(DATES=" &amp; TEXT($A89,"yyyy-mm-dd") &amp; ")")</f>
        <v>1028315000</v>
      </c>
      <c r="AE89" s="3">
        <f>_xll.BQL.QUERY("get(" &amp; AE$2 &amp; ") for('" &amp; $B$1 &amp; "') with(DATES=" &amp; TEXT($A89,"yyyy-mm-dd") &amp; ")")</f>
        <v>4112675000.000001</v>
      </c>
      <c r="AF89" s="3">
        <f>_xll.BQL.QUERY("get(" &amp; AF$2 &amp; ") for('" &amp; $B$1 &amp; "') with(DATES=" &amp; TEXT($A89,"yyyy-mm-dd") &amp; ")")</f>
        <v>15939746000</v>
      </c>
      <c r="AG89" s="3">
        <f>_xll.BQL.QUERY("get(" &amp; AG$2 &amp; ") for('" &amp; $B$1 &amp; "') with(DATES=" &amp; TEXT($A89,"yyyy-mm-dd") &amp; ")")</f>
        <v>6773012000</v>
      </c>
      <c r="AH89" s="3">
        <f>_xll.BQL.QUERY("get(" &amp; AH$2 &amp; ") for('" &amp; $B$1 &amp; "') with(DATES=" &amp; TEXT($A89,"yyyy-mm-dd") &amp; ")")</f>
        <v>2720605000</v>
      </c>
      <c r="AI89" s="3" t="str">
        <f>_xll.BQL.QUERY("get(" &amp; AI$2 &amp; ") for('" &amp; $B$1 &amp; "') with(DATES=" &amp; TEXT($A89,"yyyy-mm-dd") &amp; ")")</f>
        <v>#N/A Invalid Parameter: Undefined item: CASH_ST_INVESTMENTS.</v>
      </c>
      <c r="AJ89" s="3">
        <f>_xll.BQL.QUERY("get(" &amp; AJ$2 &amp; ") for('" &amp; $B$1 &amp; "') with(DATES=" &amp; TEXT($A89,"yyyy-mm-dd") &amp; ")")</f>
        <v>2556892000</v>
      </c>
      <c r="AK89" s="3">
        <f>_xll.BQL.QUERY("get(" &amp; AK$2 &amp; ") for('" &amp; $B$1 &amp; "') with(DATES=" &amp; TEXT($A89,"yyyy-mm-dd") &amp; ")")</f>
        <v>9166734000</v>
      </c>
      <c r="AL89" s="3">
        <f>_xll.BQL.QUERY("get(" &amp; AL$2 &amp; ") for('" &amp; $B$1 &amp; "') with(DATES=" &amp; TEXT($A89,"yyyy-mm-dd") &amp; ")")</f>
        <v>0</v>
      </c>
      <c r="AM89" s="3" t="str">
        <f>_xll.BQL.QUERY("get(" &amp; AM$2 &amp; ") for('" &amp; $B$1 &amp; "') with(DATES=" &amp; TEXT($A89,"yyyy-mm-dd") &amp; ")")</f>
        <v>#N/A Invalid Parameter: Undefined item: ARD_INV_ADVANCES_AFFIL_COS.</v>
      </c>
      <c r="AN89" s="3">
        <f>_xll.BQL.QUERY("get(" &amp; AN$2 &amp; ") for('" &amp; $B$1 &amp; "') with(DATES=" &amp; TEXT($A89,"yyyy-mm-dd") &amp; ")")</f>
        <v>5653595000</v>
      </c>
      <c r="AO89" s="3">
        <f>_xll.BQL.QUERY("get(" &amp; AO$2 &amp; ") for('" &amp; $B$1 &amp; "') with(DATES=" &amp; TEXT($A89,"yyyy-mm-dd") &amp; ")")</f>
        <v>5227159000</v>
      </c>
      <c r="AP89" s="3">
        <f>_xll.BQL.QUERY("get(" &amp; AP$2 &amp; ") for('" &amp; $B$1 &amp; "') with(DATES=" &amp; TEXT($A89,"yyyy-mm-dd") &amp; ")")</f>
        <v>7925579000</v>
      </c>
      <c r="AQ89" s="3">
        <f>_xll.BQL.QUERY("get(" &amp; AQ$2 &amp; ") for('" &amp; $B$1 &amp; "') with(DATES=" &amp; TEXT($A89,"yyyy-mm-dd") &amp; ")")</f>
        <v>2979350000</v>
      </c>
      <c r="AR89" s="3">
        <f>_xll.BQL.QUERY("get(" &amp; AR$2 &amp; ") for('" &amp; $B$1 &amp; "') with(DATES=" &amp; TEXT($A89,"yyyy-mm-dd") &amp; ")")</f>
        <v>365560000</v>
      </c>
      <c r="AS89" s="3" t="str">
        <f>_xll.BQL.QUERY("get(" &amp; AS$2 &amp; ") for('" &amp; $B$1 &amp; "') with(DATES=" &amp; TEXT($A89,"yyyy-mm-dd") &amp; ")")</f>
        <v>#N/A Invalid Parameter: Undefined item: ARD_INCOME_TAX_ACCRUED_PAYABLE.</v>
      </c>
      <c r="AT89" s="3">
        <f>_xll.BQL.QUERY("get(" &amp; AT$2 &amp; ") for('" &amp; $B$1 &amp; "') with(DATES=" &amp; TEXT($A89,"yyyy-mm-dd") &amp; ")")</f>
        <v>4946229000</v>
      </c>
      <c r="AU89" s="3" t="str">
        <f>_xll.BQL.QUERY("get(" &amp; AU$2 &amp; ") for('" &amp; $B$1 &amp; "') with(DATES=" &amp; TEXT($A89,"yyyy-mm-dd") &amp; ")")</f>
        <v>#N/A</v>
      </c>
      <c r="AV89" s="3" t="str">
        <f>_xll.BQL.QUERY("get(" &amp; AV$2 &amp; ") for('" &amp; $B$1 &amp; "') with(DATES=" &amp; TEXT($A89,"yyyy-mm-dd") &amp; ")")</f>
        <v>#N/A Invalid Parameter: Undefined item: ARD_PREFERRED_STOCK.</v>
      </c>
      <c r="AW89" s="3">
        <f>_xll.BQL.QUERY("get(" &amp; AW$2 &amp; ") for('" &amp; $B$1 &amp; "') with(DATES=" &amp; TEXT($A89,"yyyy-mm-dd") &amp; ")")</f>
        <v>5231906000</v>
      </c>
      <c r="AX89" s="3" t="str">
        <f>_xll.BQL.QUERY("get(" &amp; AX$2 &amp; ") for('" &amp; $B$1 &amp; "') with(DATES=" &amp; TEXT($A89,"yyyy-mm-dd") &amp; ")")</f>
        <v>#N/A Invalid Parameter: Undefined item: ARD_TOTAL_SHAREHOLDERS_EQUITY.</v>
      </c>
      <c r="AY89" s="3" t="str">
        <f>_xll.BQL.QUERY("get(" &amp; AY$2 &amp; ") for('" &amp; $B$1 &amp; "') with(DATES=" &amp; TEXT($A89,"yyyy-mm-dd") &amp; ")")</f>
        <v>#N/A Invalid Parameter: Undefined item: RSK_BB_BOOK_EQUITY.</v>
      </c>
      <c r="AZ89" s="3">
        <f>_xll.BQL.QUERY("get(" &amp; AZ$2 &amp; ") for('" &amp; $B$1 &amp; "') with(DATES=" &amp; TEXT($A89,"yyyy-mm-dd") &amp; ")")</f>
        <v>1242304000</v>
      </c>
      <c r="BA89" s="3">
        <f>_xll.BQL.QUERY("get(" &amp; BA$2 &amp; ") for('" &amp; $B$1 &amp; "') with(DATES=" &amp; TEXT($A89,"yyyy-mm-dd") &amp; ")")</f>
        <v>12126842000</v>
      </c>
      <c r="BB89" s="3" t="str">
        <f>_xll.BQL.QUERY("get(" &amp; BB$2 &amp; ") for('" &amp; $B$1 &amp; "') with(DATES=" &amp; TEXT($A89,"yyyy-mm-dd") &amp; ")")</f>
        <v>#N/A</v>
      </c>
      <c r="BC89" s="3" t="str">
        <f>_xll.BQL.QUERY("get(" &amp; BC$2 &amp; ") for('" &amp; $B$1 &amp; "') with(DATES=" &amp; TEXT($A89,"yyyy-mm-dd") &amp; ")")</f>
        <v>#N/A</v>
      </c>
      <c r="BD89" s="3" t="str">
        <f>_xll.BQL.QUERY("get(" &amp; BD$2 &amp; ") for('" &amp; $B$1 &amp; "') with(DATES=" &amp; TEXT($A89,"yyyy-mm-dd") &amp; ")")</f>
        <v>#N/A</v>
      </c>
      <c r="BE89" s="3" t="str">
        <f>_xll.BQL.QUERY("get(" &amp; BE$2 &amp; ") for('" &amp; $B$1 &amp; "') with(DATES=" &amp; TEXT($A89,"yyyy-mm-dd") &amp; ")")</f>
        <v>#N/A</v>
      </c>
      <c r="BF89" s="3" t="str">
        <f>_xll.BQL.QUERY("get(" &amp; BF$2 &amp; ") for('" &amp; $B$1 &amp; "') with(DATES=" &amp; TEXT($A89,"yyyy-mm-dd") &amp; ")")</f>
        <v>#N/A</v>
      </c>
      <c r="BG89" s="3" t="str">
        <f>_xll.BQL.QUERY("get(" &amp; BG$2 &amp; ") for('" &amp; $B$1 &amp; "') with(DATES=" &amp; TEXT($A89,"yyyy-mm-dd") &amp; ")")</f>
        <v>#N/A</v>
      </c>
      <c r="BH89" s="3" t="str">
        <f>_xll.BQL.QUERY("get(" &amp; BH$2 &amp; ") for('" &amp; $B$1 &amp; "') with(DATES=" &amp; TEXT($A89,"yyyy-mm-dd") &amp; ")")</f>
        <v>#N/A Invalid Parameter: Undefined item: BS_ACCTUAL.</v>
      </c>
      <c r="BI89" s="3">
        <f>_xll.BQL.QUERY("get(" &amp; BI$2 &amp; ") for('" &amp; $B$1 &amp; "') with(DATES=" &amp; TEXT($A89,"yyyy-mm-dd") &amp; ")")</f>
        <v>33944000</v>
      </c>
      <c r="BJ89" s="3">
        <f>_xll.BQL.QUERY("get(" &amp; BJ$2 &amp; ") for('" &amp; $B$1 &amp; "') with(DATES=" &amp; TEXT($A89,"yyyy-mm-dd") &amp; ")")</f>
        <v>20580</v>
      </c>
      <c r="BK89" s="3">
        <f>_xll.BQL.QUERY("get(" &amp; BK$2 &amp; ") for('" &amp; $B$1 &amp; "') with(DATES=" &amp; TEXT($A89,"yyyy-mm-dd") &amp; ")")</f>
        <v>819404000</v>
      </c>
      <c r="BL89" s="3" t="str">
        <f>_xll.BQL.QUERY("get(" &amp; BL$2 &amp; ") for('" &amp; $B$1 &amp; "') with(DATES=" &amp; TEXT($A89,"yyyy-mm-dd") &amp; ")")</f>
        <v>#N/A Invalid Parameter: Undefined item: OTHER_LIABS.</v>
      </c>
      <c r="BM89" s="3">
        <f>_xll.BQL.QUERY("get(" &amp; BM$2 &amp; ") for('" &amp; $B$1 &amp; "') with(DATES=" &amp; TEXT($A89,"yyyy-mm-dd") &amp; ")")</f>
        <v>1119231000</v>
      </c>
      <c r="BN89" s="3">
        <f>_xll.BQL.QUERY("get(" &amp; BN$2 &amp; ") for('" &amp; $B$1 &amp; "') with(DATES=" &amp; TEXT($A89,"yyyy-mm-dd") &amp; ")")</f>
        <v>16636250827.450001</v>
      </c>
    </row>
    <row r="90" spans="1:66" x14ac:dyDescent="0.25">
      <c r="A90" s="2">
        <v>43169</v>
      </c>
      <c r="B90" s="3">
        <f>_xll.BQL.QUERY("get(" &amp; B$2 &amp; ") for('" &amp; $B$1 &amp; "') with(DATES=" &amp; TEXT($A90,"yyyy-mm-dd") &amp; ")")</f>
        <v>3478345000</v>
      </c>
      <c r="C90" s="3" t="str">
        <f>_xll.BQL.QUERY("get(" &amp; C$2 &amp; ") for('" &amp; $B$1 &amp; "') with(DATES=" &amp; TEXT($A90,"yyyy-mm-dd") &amp; ")")</f>
        <v>#N/A</v>
      </c>
      <c r="D90" s="3" t="str">
        <f>_xll.BQL.QUERY("get(" &amp; D$2 &amp; ") for('" &amp; $B$1 &amp; "') with(DATES=" &amp; TEXT($A90,"yyyy-mm-dd") &amp; ")")</f>
        <v>#N/A</v>
      </c>
      <c r="E90" s="7" t="str">
        <f>_xll.BQL.QUERY("get(" &amp; E$2 &amp; ") for('" &amp; $B$1 &amp; "') with(DATES=" &amp; TEXT($A90,"yyyy-mm-dd") &amp; ")")</f>
        <v>#N/A Invalid Parameter: Undefined item: ARD_GENERAL_ADMINISTRATIVE_EXP.</v>
      </c>
      <c r="F90" s="7" t="str">
        <f>_xll.BQL.QUERY("get(" &amp; F$2 &amp; ") for('" &amp; $B$1 &amp; "') with(DATES=" &amp; TEXT($A90,"yyyy-mm-dd") &amp; ")")</f>
        <v>#N/A Invalid Parameter: Undefined item: ARD_ADVERTISING_EXPENSES.</v>
      </c>
      <c r="G90" s="7" t="str">
        <f>_xll.BQL.QUERY("get(" &amp; G$2 &amp; ") for('" &amp; $B$1 &amp; "') with(DATES=" &amp; TEXT($A90,"yyyy-mm-dd") &amp; ")")</f>
        <v>#N/A</v>
      </c>
      <c r="H90" s="7" t="str">
        <f>_xll.BQL.QUERY("get(" &amp; H$2 &amp; ") for('" &amp; $B$1 &amp; "') with(DATES=" &amp; TEXT($A90,"yyyy-mm-dd") &amp; ")")</f>
        <v>#N/A Invalid Parameter: Undefined item: ARDR_STAFF_CST_INCL_DIR_EMOLUMNT.</v>
      </c>
      <c r="I90" s="7" t="str">
        <f>_xll.BQL.QUERY("get(" &amp; I$2 &amp; ") for('" &amp; $B$1 &amp; "') with(DATES=" &amp; TEXT($A90,"yyyy-mm-dd") &amp; ")")</f>
        <v>#N/A Invalid Parameter: Undefined item: ARD_SPECIAL_ITEMS.</v>
      </c>
      <c r="J90" s="3">
        <f>_xll.BQL.QUERY("get(" &amp; J$2 &amp; ") for('" &amp; $B$1 &amp; "') with(DATES=" &amp; TEXT($A90,"yyyy-mm-dd") &amp; ")")</f>
        <v>2922894000</v>
      </c>
      <c r="K90" s="1">
        <f>_xll.BQL.QUERY("get(" &amp; K$2 &amp; ") for('" &amp; $B$1 &amp; "') with(DATES=" &amp; TEXT($A90,"yyyy-mm-dd") &amp; ")")</f>
        <v>807813000</v>
      </c>
      <c r="L90" s="3">
        <f>_xll.BQL.QUERY("get(" &amp; L$2 &amp; ") for('" &amp; $B$1 &amp; "') with(DATES=" &amp; TEXT($A90,"yyyy-mm-dd") &amp; ")")</f>
        <v>160755000</v>
      </c>
      <c r="M90" s="3">
        <f>_xll.BQL.QUERY("get(" &amp; M$2 &amp; ") for('" &amp; $B$1 &amp; "') with(DATES=" &amp; TEXT($A90,"yyyy-mm-dd") &amp; ")")</f>
        <v>647058000</v>
      </c>
      <c r="N90" s="3">
        <f>_xll.BQL.QUERY("get(" &amp; N$2 &amp; ") for('" &amp; $B$1 &amp; "') with(DATES=" &amp; TEXT($A90,"yyyy-mm-dd") &amp; ")")</f>
        <v>103732000</v>
      </c>
      <c r="O90" s="3" t="str">
        <f>_xll.BQL.QUERY("get(" &amp; O$2 &amp; ") for('" &amp; $B$1 &amp; "') with(DATES=" &amp; TEXT($A90,"yyyy-mm-dd") &amp; ")")</f>
        <v>#N/A Invalid Parameter: Undefined item: ARD_OPER_PROFIT.</v>
      </c>
      <c r="P90" s="3">
        <f>_xll.BQL.QUERY("get(" &amp; P$2 &amp; ") for('" &amp; $B$1 &amp; "') with(DATES=" &amp; TEXT($A90,"yyyy-mm-dd") &amp; ")")</f>
        <v>647058000</v>
      </c>
      <c r="Q90" s="3">
        <f>_xll.BQL.QUERY("get(" &amp; Q$2 &amp; ") for('" &amp; $B$1 &amp; "') with(DATES=" &amp; TEXT($A90,"yyyy-mm-dd") &amp; ")")</f>
        <v>180713000</v>
      </c>
      <c r="R90" s="3">
        <f>_xll.BQL.QUERY("get(" &amp; R$2 &amp; ") for('" &amp; $B$1 &amp; "') with(DATES=" &amp; TEXT($A90,"yyyy-mm-dd") &amp; ")")</f>
        <v>0</v>
      </c>
      <c r="S90" s="3">
        <f>_xll.BQL.QUERY("get(" &amp; S$2 &amp; ") for('" &amp; $B$1 &amp; "') with(DATES=" &amp; TEXT($A90,"yyyy-mm-dd") &amp; ")")</f>
        <v>0</v>
      </c>
      <c r="T90" s="3" t="str">
        <f>_xll.BQL.QUERY("get(" &amp; T$2 &amp; ") for('" &amp; $B$1 &amp; "') with(DATES=" &amp; TEXT($A90,"yyyy-mm-dd") &amp; ")")</f>
        <v>#N/A</v>
      </c>
      <c r="U90" s="3" t="str">
        <f>_xll.BQL.QUERY("get(" &amp; U$2 &amp; ") for('" &amp; $B$1 &amp; "') with(DATES=" &amp; TEXT($A90,"yyyy-mm-dd") &amp; ")")</f>
        <v>#N/A Invalid Parameter: Undefined item: FDIC_CASH_DIVIDENDS.</v>
      </c>
      <c r="V90" s="3" t="str">
        <f>_xll.BQL.QUERY("get(" &amp; V$2 &amp; ") for('" &amp; $B$1 &amp; "') with(DATES=" &amp; TEXT($A90,"yyyy-mm-dd") &amp; ")")</f>
        <v>#N/A Invalid Parameter: Undefined item: ARD_INCOME_BEFORE_OPERATING_EXP.</v>
      </c>
      <c r="W90" s="3" t="str">
        <f>_xll.BQL.QUERY("get(" &amp; W$2 &amp; ") for('" &amp; $B$1 &amp; "') with(DATES=" &amp; TEXT($A90,"yyyy-mm-dd") &amp; ")")</f>
        <v>#N/A Invalid Parameter: Undefined item: TRAIL_12M_NET_SALES.</v>
      </c>
      <c r="X90" s="3">
        <f>_xll.BQL.QUERY("get(" &amp; X$2 &amp; ") for('" &amp; $B$1 &amp; "') with(DATES=" &amp; TEXT($A90,"yyyy-mm-dd") &amp; ")")</f>
        <v>-472906000</v>
      </c>
      <c r="Y90" s="3">
        <f>_xll.BQL.QUERY("get(" &amp; Y$2 &amp; ") for('" &amp; $B$1 &amp; "') with(DATES=" &amp; TEXT($A90,"yyyy-mm-dd") &amp; ")")</f>
        <v>13.595718653555068</v>
      </c>
      <c r="Z90" s="3">
        <f>_xll.BQL.QUERY("get(" &amp; Z$2 &amp; ") for('" &amp; $B$1 &amp; "') with(DATES=" &amp; TEXT($A90,"yyyy-mm-dd") &amp; ")")</f>
        <v>-438962000</v>
      </c>
      <c r="AA90" s="3">
        <f>_xll.BQL.QUERY("get(" &amp; AA$2 &amp; ") for('" &amp; $B$1 &amp; "') with(DATES=" &amp; TEXT($A90,"yyyy-mm-dd") &amp; ")")</f>
        <v>0</v>
      </c>
      <c r="AB90" s="3" t="str">
        <f>_xll.BQL.QUERY("get(" &amp; AB$2 &amp; ") for('" &amp; $B$1 &amp; "') with(DATES=" &amp; TEXT($A90,"yyyy-mm-dd") &amp; ")")</f>
        <v>#N/A Invalid Parameter: Undefined item: ARD_ISSUANCE_STOCK_TOTAL_EQTY.</v>
      </c>
      <c r="AC90" s="3">
        <f>_xll.BQL.QUERY("get(" &amp; AC$2 &amp; ") for('" &amp; $B$1 &amp; "') with(DATES=" &amp; TEXT($A90,"yyyy-mm-dd") &amp; ")")</f>
        <v>4203591000.0000005</v>
      </c>
      <c r="AD90" s="3">
        <f>_xll.BQL.QUERY("get(" &amp; AD$2 &amp; ") for('" &amp; $B$1 &amp; "') with(DATES=" &amp; TEXT($A90,"yyyy-mm-dd") &amp; ")")</f>
        <v>1028315000</v>
      </c>
      <c r="AE90" s="3">
        <f>_xll.BQL.QUERY("get(" &amp; AE$2 &amp; ") for('" &amp; $B$1 &amp; "') with(DATES=" &amp; TEXT($A90,"yyyy-mm-dd") &amp; ")")</f>
        <v>4112675000.000001</v>
      </c>
      <c r="AF90" s="3">
        <f>_xll.BQL.QUERY("get(" &amp; AF$2 &amp; ") for('" &amp; $B$1 &amp; "') with(DATES=" &amp; TEXT($A90,"yyyy-mm-dd") &amp; ")")</f>
        <v>15939746000</v>
      </c>
      <c r="AG90" s="3">
        <f>_xll.BQL.QUERY("get(" &amp; AG$2 &amp; ") for('" &amp; $B$1 &amp; "') with(DATES=" &amp; TEXT($A90,"yyyy-mm-dd") &amp; ")")</f>
        <v>6773012000</v>
      </c>
      <c r="AH90" s="3">
        <f>_xll.BQL.QUERY("get(" &amp; AH$2 &amp; ") for('" &amp; $B$1 &amp; "') with(DATES=" &amp; TEXT($A90,"yyyy-mm-dd") &amp; ")")</f>
        <v>2720605000</v>
      </c>
      <c r="AI90" s="3" t="str">
        <f>_xll.BQL.QUERY("get(" &amp; AI$2 &amp; ") for('" &amp; $B$1 &amp; "') with(DATES=" &amp; TEXT($A90,"yyyy-mm-dd") &amp; ")")</f>
        <v>#N/A Invalid Parameter: Undefined item: CASH_ST_INVESTMENTS.</v>
      </c>
      <c r="AJ90" s="3">
        <f>_xll.BQL.QUERY("get(" &amp; AJ$2 &amp; ") for('" &amp; $B$1 &amp; "') with(DATES=" &amp; TEXT($A90,"yyyy-mm-dd") &amp; ")")</f>
        <v>2556892000</v>
      </c>
      <c r="AK90" s="3">
        <f>_xll.BQL.QUERY("get(" &amp; AK$2 &amp; ") for('" &amp; $B$1 &amp; "') with(DATES=" &amp; TEXT($A90,"yyyy-mm-dd") &amp; ")")</f>
        <v>9166734000</v>
      </c>
      <c r="AL90" s="3">
        <f>_xll.BQL.QUERY("get(" &amp; AL$2 &amp; ") for('" &amp; $B$1 &amp; "') with(DATES=" &amp; TEXT($A90,"yyyy-mm-dd") &amp; ")")</f>
        <v>0</v>
      </c>
      <c r="AM90" s="3" t="str">
        <f>_xll.BQL.QUERY("get(" &amp; AM$2 &amp; ") for('" &amp; $B$1 &amp; "') with(DATES=" &amp; TEXT($A90,"yyyy-mm-dd") &amp; ")")</f>
        <v>#N/A Invalid Parameter: Undefined item: ARD_INV_ADVANCES_AFFIL_COS.</v>
      </c>
      <c r="AN90" s="3">
        <f>_xll.BQL.QUERY("get(" &amp; AN$2 &amp; ") for('" &amp; $B$1 &amp; "') with(DATES=" &amp; TEXT($A90,"yyyy-mm-dd") &amp; ")")</f>
        <v>5653595000</v>
      </c>
      <c r="AO90" s="3">
        <f>_xll.BQL.QUERY("get(" &amp; AO$2 &amp; ") for('" &amp; $B$1 &amp; "') with(DATES=" &amp; TEXT($A90,"yyyy-mm-dd") &amp; ")")</f>
        <v>5227159000</v>
      </c>
      <c r="AP90" s="3">
        <f>_xll.BQL.QUERY("get(" &amp; AP$2 &amp; ") for('" &amp; $B$1 &amp; "') with(DATES=" &amp; TEXT($A90,"yyyy-mm-dd") &amp; ")")</f>
        <v>7925579000</v>
      </c>
      <c r="AQ90" s="3">
        <f>_xll.BQL.QUERY("get(" &amp; AQ$2 &amp; ") for('" &amp; $B$1 &amp; "') with(DATES=" &amp; TEXT($A90,"yyyy-mm-dd") &amp; ")")</f>
        <v>2979350000</v>
      </c>
      <c r="AR90" s="3">
        <f>_xll.BQL.QUERY("get(" &amp; AR$2 &amp; ") for('" &amp; $B$1 &amp; "') with(DATES=" &amp; TEXT($A90,"yyyy-mm-dd") &amp; ")")</f>
        <v>365560000</v>
      </c>
      <c r="AS90" s="3" t="str">
        <f>_xll.BQL.QUERY("get(" &amp; AS$2 &amp; ") for('" &amp; $B$1 &amp; "') with(DATES=" &amp; TEXT($A90,"yyyy-mm-dd") &amp; ")")</f>
        <v>#N/A Invalid Parameter: Undefined item: ARD_INCOME_TAX_ACCRUED_PAYABLE.</v>
      </c>
      <c r="AT90" s="3">
        <f>_xll.BQL.QUERY("get(" &amp; AT$2 &amp; ") for('" &amp; $B$1 &amp; "') with(DATES=" &amp; TEXT($A90,"yyyy-mm-dd") &amp; ")")</f>
        <v>4946229000</v>
      </c>
      <c r="AU90" s="3" t="str">
        <f>_xll.BQL.QUERY("get(" &amp; AU$2 &amp; ") for('" &amp; $B$1 &amp; "') with(DATES=" &amp; TEXT($A90,"yyyy-mm-dd") &amp; ")")</f>
        <v>#N/A</v>
      </c>
      <c r="AV90" s="3" t="str">
        <f>_xll.BQL.QUERY("get(" &amp; AV$2 &amp; ") for('" &amp; $B$1 &amp; "') with(DATES=" &amp; TEXT($A90,"yyyy-mm-dd") &amp; ")")</f>
        <v>#N/A Invalid Parameter: Undefined item: ARD_PREFERRED_STOCK.</v>
      </c>
      <c r="AW90" s="3">
        <f>_xll.BQL.QUERY("get(" &amp; AW$2 &amp; ") for('" &amp; $B$1 &amp; "') with(DATES=" &amp; TEXT($A90,"yyyy-mm-dd") &amp; ")")</f>
        <v>5231906000</v>
      </c>
      <c r="AX90" s="3" t="str">
        <f>_xll.BQL.QUERY("get(" &amp; AX$2 &amp; ") for('" &amp; $B$1 &amp; "') with(DATES=" &amp; TEXT($A90,"yyyy-mm-dd") &amp; ")")</f>
        <v>#N/A Invalid Parameter: Undefined item: ARD_TOTAL_SHAREHOLDERS_EQUITY.</v>
      </c>
      <c r="AY90" s="3" t="str">
        <f>_xll.BQL.QUERY("get(" &amp; AY$2 &amp; ") for('" &amp; $B$1 &amp; "') with(DATES=" &amp; TEXT($A90,"yyyy-mm-dd") &amp; ")")</f>
        <v>#N/A Invalid Parameter: Undefined item: RSK_BB_BOOK_EQUITY.</v>
      </c>
      <c r="AZ90" s="3">
        <f>_xll.BQL.QUERY("get(" &amp; AZ$2 &amp; ") for('" &amp; $B$1 &amp; "') with(DATES=" &amp; TEXT($A90,"yyyy-mm-dd") &amp; ")")</f>
        <v>1242304000</v>
      </c>
      <c r="BA90" s="3">
        <f>_xll.BQL.QUERY("get(" &amp; BA$2 &amp; ") for('" &amp; $B$1 &amp; "') with(DATES=" &amp; TEXT($A90,"yyyy-mm-dd") &amp; ")")</f>
        <v>12126842000</v>
      </c>
      <c r="BB90" s="3" t="str">
        <f>_xll.BQL.QUERY("get(" &amp; BB$2 &amp; ") for('" &amp; $B$1 &amp; "') with(DATES=" &amp; TEXT($A90,"yyyy-mm-dd") &amp; ")")</f>
        <v>#N/A</v>
      </c>
      <c r="BC90" s="3" t="str">
        <f>_xll.BQL.QUERY("get(" &amp; BC$2 &amp; ") for('" &amp; $B$1 &amp; "') with(DATES=" &amp; TEXT($A90,"yyyy-mm-dd") &amp; ")")</f>
        <v>#N/A</v>
      </c>
      <c r="BD90" s="3" t="str">
        <f>_xll.BQL.QUERY("get(" &amp; BD$2 &amp; ") for('" &amp; $B$1 &amp; "') with(DATES=" &amp; TEXT($A90,"yyyy-mm-dd") &amp; ")")</f>
        <v>#N/A</v>
      </c>
      <c r="BE90" s="3" t="str">
        <f>_xll.BQL.QUERY("get(" &amp; BE$2 &amp; ") for('" &amp; $B$1 &amp; "') with(DATES=" &amp; TEXT($A90,"yyyy-mm-dd") &amp; ")")</f>
        <v>#N/A</v>
      </c>
      <c r="BF90" s="3" t="str">
        <f>_xll.BQL.QUERY("get(" &amp; BF$2 &amp; ") for('" &amp; $B$1 &amp; "') with(DATES=" &amp; TEXT($A90,"yyyy-mm-dd") &amp; ")")</f>
        <v>#N/A</v>
      </c>
      <c r="BG90" s="3" t="str">
        <f>_xll.BQL.QUERY("get(" &amp; BG$2 &amp; ") for('" &amp; $B$1 &amp; "') with(DATES=" &amp; TEXT($A90,"yyyy-mm-dd") &amp; ")")</f>
        <v>#N/A</v>
      </c>
      <c r="BH90" s="3" t="str">
        <f>_xll.BQL.QUERY("get(" &amp; BH$2 &amp; ") for('" &amp; $B$1 &amp; "') with(DATES=" &amp; TEXT($A90,"yyyy-mm-dd") &amp; ")")</f>
        <v>#N/A Invalid Parameter: Undefined item: BS_ACCTUAL.</v>
      </c>
      <c r="BI90" s="3">
        <f>_xll.BQL.QUERY("get(" &amp; BI$2 &amp; ") for('" &amp; $B$1 &amp; "') with(DATES=" &amp; TEXT($A90,"yyyy-mm-dd") &amp; ")")</f>
        <v>33944000</v>
      </c>
      <c r="BJ90" s="3">
        <f>_xll.BQL.QUERY("get(" &amp; BJ$2 &amp; ") for('" &amp; $B$1 &amp; "') with(DATES=" &amp; TEXT($A90,"yyyy-mm-dd") &amp; ")")</f>
        <v>20580</v>
      </c>
      <c r="BK90" s="3">
        <f>_xll.BQL.QUERY("get(" &amp; BK$2 &amp; ") for('" &amp; $B$1 &amp; "') with(DATES=" &amp; TEXT($A90,"yyyy-mm-dd") &amp; ")")</f>
        <v>819404000</v>
      </c>
      <c r="BL90" s="3" t="str">
        <f>_xll.BQL.QUERY("get(" &amp; BL$2 &amp; ") for('" &amp; $B$1 &amp; "') with(DATES=" &amp; TEXT($A90,"yyyy-mm-dd") &amp; ")")</f>
        <v>#N/A Invalid Parameter: Undefined item: OTHER_LIABS.</v>
      </c>
      <c r="BM90" s="3">
        <f>_xll.BQL.QUERY("get(" &amp; BM$2 &amp; ") for('" &amp; $B$1 &amp; "') with(DATES=" &amp; TEXT($A90,"yyyy-mm-dd") &amp; ")")</f>
        <v>1119231000</v>
      </c>
      <c r="BN90" s="3" t="str">
        <f>_xll.BQL.QUERY("get(" &amp; BN$2 &amp; ") for('" &amp; $B$1 &amp; "') with(DATES=" &amp; TEXT($A90,"yyyy-mm-dd") &amp; ")")</f>
        <v>#N/A</v>
      </c>
    </row>
    <row r="91" spans="1:66" x14ac:dyDescent="0.25">
      <c r="A91" s="2">
        <v>43170</v>
      </c>
      <c r="B91" s="3">
        <f>_xll.BQL.QUERY("get(" &amp; B$2 &amp; ") for('" &amp; $B$1 &amp; "') with(DATES=" &amp; TEXT($A91,"yyyy-mm-dd") &amp; ")")</f>
        <v>3478345000</v>
      </c>
      <c r="C91" s="3" t="str">
        <f>_xll.BQL.QUERY("get(" &amp; C$2 &amp; ") for('" &amp; $B$1 &amp; "') with(DATES=" &amp; TEXT($A91,"yyyy-mm-dd") &amp; ")")</f>
        <v>#N/A</v>
      </c>
      <c r="D91" s="3" t="str">
        <f>_xll.BQL.QUERY("get(" &amp; D$2 &amp; ") for('" &amp; $B$1 &amp; "') with(DATES=" &amp; TEXT($A91,"yyyy-mm-dd") &amp; ")")</f>
        <v>#N/A</v>
      </c>
      <c r="E91" s="7" t="str">
        <f>_xll.BQL.QUERY("get(" &amp; E$2 &amp; ") for('" &amp; $B$1 &amp; "') with(DATES=" &amp; TEXT($A91,"yyyy-mm-dd") &amp; ")")</f>
        <v>#N/A Invalid Parameter: Undefined item: ARD_GENERAL_ADMINISTRATIVE_EXP.</v>
      </c>
      <c r="F91" s="7" t="str">
        <f>_xll.BQL.QUERY("get(" &amp; F$2 &amp; ") for('" &amp; $B$1 &amp; "') with(DATES=" &amp; TEXT($A91,"yyyy-mm-dd") &amp; ")")</f>
        <v>#N/A Invalid Parameter: Undefined item: ARD_ADVERTISING_EXPENSES.</v>
      </c>
      <c r="G91" s="7" t="str">
        <f>_xll.BQL.QUERY("get(" &amp; G$2 &amp; ") for('" &amp; $B$1 &amp; "') with(DATES=" &amp; TEXT($A91,"yyyy-mm-dd") &amp; ")")</f>
        <v>#N/A</v>
      </c>
      <c r="H91" s="7" t="str">
        <f>_xll.BQL.QUERY("get(" &amp; H$2 &amp; ") for('" &amp; $B$1 &amp; "') with(DATES=" &amp; TEXT($A91,"yyyy-mm-dd") &amp; ")")</f>
        <v>#N/A Invalid Parameter: Undefined item: ARDR_STAFF_CST_INCL_DIR_EMOLUMNT.</v>
      </c>
      <c r="I91" s="7" t="str">
        <f>_xll.BQL.QUERY("get(" &amp; I$2 &amp; ") for('" &amp; $B$1 &amp; "') with(DATES=" &amp; TEXT($A91,"yyyy-mm-dd") &amp; ")")</f>
        <v>#N/A Invalid Parameter: Undefined item: ARD_SPECIAL_ITEMS.</v>
      </c>
      <c r="J91" s="3">
        <f>_xll.BQL.QUERY("get(" &amp; J$2 &amp; ") for('" &amp; $B$1 &amp; "') with(DATES=" &amp; TEXT($A91,"yyyy-mm-dd") &amp; ")")</f>
        <v>2922894000</v>
      </c>
      <c r="K91" s="1">
        <f>_xll.BQL.QUERY("get(" &amp; K$2 &amp; ") for('" &amp; $B$1 &amp; "') with(DATES=" &amp; TEXT($A91,"yyyy-mm-dd") &amp; ")")</f>
        <v>807813000</v>
      </c>
      <c r="L91" s="3">
        <f>_xll.BQL.QUERY("get(" &amp; L$2 &amp; ") for('" &amp; $B$1 &amp; "') with(DATES=" &amp; TEXT($A91,"yyyy-mm-dd") &amp; ")")</f>
        <v>160755000</v>
      </c>
      <c r="M91" s="3">
        <f>_xll.BQL.QUERY("get(" &amp; M$2 &amp; ") for('" &amp; $B$1 &amp; "') with(DATES=" &amp; TEXT($A91,"yyyy-mm-dd") &amp; ")")</f>
        <v>647058000</v>
      </c>
      <c r="N91" s="3">
        <f>_xll.BQL.QUERY("get(" &amp; N$2 &amp; ") for('" &amp; $B$1 &amp; "') with(DATES=" &amp; TEXT($A91,"yyyy-mm-dd") &amp; ")")</f>
        <v>103732000</v>
      </c>
      <c r="O91" s="3" t="str">
        <f>_xll.BQL.QUERY("get(" &amp; O$2 &amp; ") for('" &amp; $B$1 &amp; "') with(DATES=" &amp; TEXT($A91,"yyyy-mm-dd") &amp; ")")</f>
        <v>#N/A Invalid Parameter: Undefined item: ARD_OPER_PROFIT.</v>
      </c>
      <c r="P91" s="3">
        <f>_xll.BQL.QUERY("get(" &amp; P$2 &amp; ") for('" &amp; $B$1 &amp; "') with(DATES=" &amp; TEXT($A91,"yyyy-mm-dd") &amp; ")")</f>
        <v>647058000</v>
      </c>
      <c r="Q91" s="3">
        <f>_xll.BQL.QUERY("get(" &amp; Q$2 &amp; ") for('" &amp; $B$1 &amp; "') with(DATES=" &amp; TEXT($A91,"yyyy-mm-dd") &amp; ")")</f>
        <v>180713000</v>
      </c>
      <c r="R91" s="3">
        <f>_xll.BQL.QUERY("get(" &amp; R$2 &amp; ") for('" &amp; $B$1 &amp; "') with(DATES=" &amp; TEXT($A91,"yyyy-mm-dd") &amp; ")")</f>
        <v>0</v>
      </c>
      <c r="S91" s="3">
        <f>_xll.BQL.QUERY("get(" &amp; S$2 &amp; ") for('" &amp; $B$1 &amp; "') with(DATES=" &amp; TEXT($A91,"yyyy-mm-dd") &amp; ")")</f>
        <v>0</v>
      </c>
      <c r="T91" s="3" t="str">
        <f>_xll.BQL.QUERY("get(" &amp; T$2 &amp; ") for('" &amp; $B$1 &amp; "') with(DATES=" &amp; TEXT($A91,"yyyy-mm-dd") &amp; ")")</f>
        <v>#N/A</v>
      </c>
      <c r="U91" s="3" t="str">
        <f>_xll.BQL.QUERY("get(" &amp; U$2 &amp; ") for('" &amp; $B$1 &amp; "') with(DATES=" &amp; TEXT($A91,"yyyy-mm-dd") &amp; ")")</f>
        <v>#N/A Invalid Parameter: Undefined item: FDIC_CASH_DIVIDENDS.</v>
      </c>
      <c r="V91" s="3" t="str">
        <f>_xll.BQL.QUERY("get(" &amp; V$2 &amp; ") for('" &amp; $B$1 &amp; "') with(DATES=" &amp; TEXT($A91,"yyyy-mm-dd") &amp; ")")</f>
        <v>#N/A Invalid Parameter: Undefined item: ARD_INCOME_BEFORE_OPERATING_EXP.</v>
      </c>
      <c r="W91" s="3" t="str">
        <f>_xll.BQL.QUERY("get(" &amp; W$2 &amp; ") for('" &amp; $B$1 &amp; "') with(DATES=" &amp; TEXT($A91,"yyyy-mm-dd") &amp; ")")</f>
        <v>#N/A Invalid Parameter: Undefined item: TRAIL_12M_NET_SALES.</v>
      </c>
      <c r="X91" s="3">
        <f>_xll.BQL.QUERY("get(" &amp; X$2 &amp; ") for('" &amp; $B$1 &amp; "') with(DATES=" &amp; TEXT($A91,"yyyy-mm-dd") &amp; ")")</f>
        <v>-472906000</v>
      </c>
      <c r="Y91" s="3">
        <f>_xll.BQL.QUERY("get(" &amp; Y$2 &amp; ") for('" &amp; $B$1 &amp; "') with(DATES=" &amp; TEXT($A91,"yyyy-mm-dd") &amp; ")")</f>
        <v>13.595718653555068</v>
      </c>
      <c r="Z91" s="3">
        <f>_xll.BQL.QUERY("get(" &amp; Z$2 &amp; ") for('" &amp; $B$1 &amp; "') with(DATES=" &amp; TEXT($A91,"yyyy-mm-dd") &amp; ")")</f>
        <v>-438962000</v>
      </c>
      <c r="AA91" s="3">
        <f>_xll.BQL.QUERY("get(" &amp; AA$2 &amp; ") for('" &amp; $B$1 &amp; "') with(DATES=" &amp; TEXT($A91,"yyyy-mm-dd") &amp; ")")</f>
        <v>0</v>
      </c>
      <c r="AB91" s="3" t="str">
        <f>_xll.BQL.QUERY("get(" &amp; AB$2 &amp; ") for('" &amp; $B$1 &amp; "') with(DATES=" &amp; TEXT($A91,"yyyy-mm-dd") &amp; ")")</f>
        <v>#N/A Invalid Parameter: Undefined item: ARD_ISSUANCE_STOCK_TOTAL_EQTY.</v>
      </c>
      <c r="AC91" s="3">
        <f>_xll.BQL.QUERY("get(" &amp; AC$2 &amp; ") for('" &amp; $B$1 &amp; "') with(DATES=" &amp; TEXT($A91,"yyyy-mm-dd") &amp; ")")</f>
        <v>4203591000.0000005</v>
      </c>
      <c r="AD91" s="3">
        <f>_xll.BQL.QUERY("get(" &amp; AD$2 &amp; ") for('" &amp; $B$1 &amp; "') with(DATES=" &amp; TEXT($A91,"yyyy-mm-dd") &amp; ")")</f>
        <v>1028315000</v>
      </c>
      <c r="AE91" s="3">
        <f>_xll.BQL.QUERY("get(" &amp; AE$2 &amp; ") for('" &amp; $B$1 &amp; "') with(DATES=" &amp; TEXT($A91,"yyyy-mm-dd") &amp; ")")</f>
        <v>4112675000.000001</v>
      </c>
      <c r="AF91" s="3">
        <f>_xll.BQL.QUERY("get(" &amp; AF$2 &amp; ") for('" &amp; $B$1 &amp; "') with(DATES=" &amp; TEXT($A91,"yyyy-mm-dd") &amp; ")")</f>
        <v>15939746000</v>
      </c>
      <c r="AG91" s="3">
        <f>_xll.BQL.QUERY("get(" &amp; AG$2 &amp; ") for('" &amp; $B$1 &amp; "') with(DATES=" &amp; TEXT($A91,"yyyy-mm-dd") &amp; ")")</f>
        <v>6773012000</v>
      </c>
      <c r="AH91" s="3">
        <f>_xll.BQL.QUERY("get(" &amp; AH$2 &amp; ") for('" &amp; $B$1 &amp; "') with(DATES=" &amp; TEXT($A91,"yyyy-mm-dd") &amp; ")")</f>
        <v>2720605000</v>
      </c>
      <c r="AI91" s="3" t="str">
        <f>_xll.BQL.QUERY("get(" &amp; AI$2 &amp; ") for('" &amp; $B$1 &amp; "') with(DATES=" &amp; TEXT($A91,"yyyy-mm-dd") &amp; ")")</f>
        <v>#N/A Invalid Parameter: Undefined item: CASH_ST_INVESTMENTS.</v>
      </c>
      <c r="AJ91" s="3">
        <f>_xll.BQL.QUERY("get(" &amp; AJ$2 &amp; ") for('" &amp; $B$1 &amp; "') with(DATES=" &amp; TEXT($A91,"yyyy-mm-dd") &amp; ")")</f>
        <v>2556892000</v>
      </c>
      <c r="AK91" s="3">
        <f>_xll.BQL.QUERY("get(" &amp; AK$2 &amp; ") for('" &amp; $B$1 &amp; "') with(DATES=" &amp; TEXT($A91,"yyyy-mm-dd") &amp; ")")</f>
        <v>9166734000</v>
      </c>
      <c r="AL91" s="3">
        <f>_xll.BQL.QUERY("get(" &amp; AL$2 &amp; ") for('" &amp; $B$1 &amp; "') with(DATES=" &amp; TEXT($A91,"yyyy-mm-dd") &amp; ")")</f>
        <v>0</v>
      </c>
      <c r="AM91" s="3" t="str">
        <f>_xll.BQL.QUERY("get(" &amp; AM$2 &amp; ") for('" &amp; $B$1 &amp; "') with(DATES=" &amp; TEXT($A91,"yyyy-mm-dd") &amp; ")")</f>
        <v>#N/A Invalid Parameter: Undefined item: ARD_INV_ADVANCES_AFFIL_COS.</v>
      </c>
      <c r="AN91" s="3">
        <f>_xll.BQL.QUERY("get(" &amp; AN$2 &amp; ") for('" &amp; $B$1 &amp; "') with(DATES=" &amp; TEXT($A91,"yyyy-mm-dd") &amp; ")")</f>
        <v>5653595000</v>
      </c>
      <c r="AO91" s="3">
        <f>_xll.BQL.QUERY("get(" &amp; AO$2 &amp; ") for('" &amp; $B$1 &amp; "') with(DATES=" &amp; TEXT($A91,"yyyy-mm-dd") &amp; ")")</f>
        <v>5227159000</v>
      </c>
      <c r="AP91" s="3">
        <f>_xll.BQL.QUERY("get(" &amp; AP$2 &amp; ") for('" &amp; $B$1 &amp; "') with(DATES=" &amp; TEXT($A91,"yyyy-mm-dd") &amp; ")")</f>
        <v>7925579000</v>
      </c>
      <c r="AQ91" s="3">
        <f>_xll.BQL.QUERY("get(" &amp; AQ$2 &amp; ") for('" &amp; $B$1 &amp; "') with(DATES=" &amp; TEXT($A91,"yyyy-mm-dd") &amp; ")")</f>
        <v>2979350000</v>
      </c>
      <c r="AR91" s="3">
        <f>_xll.BQL.QUERY("get(" &amp; AR$2 &amp; ") for('" &amp; $B$1 &amp; "') with(DATES=" &amp; TEXT($A91,"yyyy-mm-dd") &amp; ")")</f>
        <v>365560000</v>
      </c>
      <c r="AS91" s="3" t="str">
        <f>_xll.BQL.QUERY("get(" &amp; AS$2 &amp; ") for('" &amp; $B$1 &amp; "') with(DATES=" &amp; TEXT($A91,"yyyy-mm-dd") &amp; ")")</f>
        <v>#N/A Invalid Parameter: Undefined item: ARD_INCOME_TAX_ACCRUED_PAYABLE.</v>
      </c>
      <c r="AT91" s="3">
        <f>_xll.BQL.QUERY("get(" &amp; AT$2 &amp; ") for('" &amp; $B$1 &amp; "') with(DATES=" &amp; TEXT($A91,"yyyy-mm-dd") &amp; ")")</f>
        <v>4946229000</v>
      </c>
      <c r="AU91" s="3" t="str">
        <f>_xll.BQL.QUERY("get(" &amp; AU$2 &amp; ") for('" &amp; $B$1 &amp; "') with(DATES=" &amp; TEXT($A91,"yyyy-mm-dd") &amp; ")")</f>
        <v>#N/A</v>
      </c>
      <c r="AV91" s="3" t="str">
        <f>_xll.BQL.QUERY("get(" &amp; AV$2 &amp; ") for('" &amp; $B$1 &amp; "') with(DATES=" &amp; TEXT($A91,"yyyy-mm-dd") &amp; ")")</f>
        <v>#N/A Invalid Parameter: Undefined item: ARD_PREFERRED_STOCK.</v>
      </c>
      <c r="AW91" s="3">
        <f>_xll.BQL.QUERY("get(" &amp; AW$2 &amp; ") for('" &amp; $B$1 &amp; "') with(DATES=" &amp; TEXT($A91,"yyyy-mm-dd") &amp; ")")</f>
        <v>5231906000</v>
      </c>
      <c r="AX91" s="3" t="str">
        <f>_xll.BQL.QUERY("get(" &amp; AX$2 &amp; ") for('" &amp; $B$1 &amp; "') with(DATES=" &amp; TEXT($A91,"yyyy-mm-dd") &amp; ")")</f>
        <v>#N/A Invalid Parameter: Undefined item: ARD_TOTAL_SHAREHOLDERS_EQUITY.</v>
      </c>
      <c r="AY91" s="3" t="str">
        <f>_xll.BQL.QUERY("get(" &amp; AY$2 &amp; ") for('" &amp; $B$1 &amp; "') with(DATES=" &amp; TEXT($A91,"yyyy-mm-dd") &amp; ")")</f>
        <v>#N/A Invalid Parameter: Undefined item: RSK_BB_BOOK_EQUITY.</v>
      </c>
      <c r="AZ91" s="3">
        <f>_xll.BQL.QUERY("get(" &amp; AZ$2 &amp; ") for('" &amp; $B$1 &amp; "') with(DATES=" &amp; TEXT($A91,"yyyy-mm-dd") &amp; ")")</f>
        <v>1242304000</v>
      </c>
      <c r="BA91" s="3">
        <f>_xll.BQL.QUERY("get(" &amp; BA$2 &amp; ") for('" &amp; $B$1 &amp; "') with(DATES=" &amp; TEXT($A91,"yyyy-mm-dd") &amp; ")")</f>
        <v>12126842000</v>
      </c>
      <c r="BB91" s="3" t="str">
        <f>_xll.BQL.QUERY("get(" &amp; BB$2 &amp; ") for('" &amp; $B$1 &amp; "') with(DATES=" &amp; TEXT($A91,"yyyy-mm-dd") &amp; ")")</f>
        <v>#N/A</v>
      </c>
      <c r="BC91" s="3" t="str">
        <f>_xll.BQL.QUERY("get(" &amp; BC$2 &amp; ") for('" &amp; $B$1 &amp; "') with(DATES=" &amp; TEXT($A91,"yyyy-mm-dd") &amp; ")")</f>
        <v>#N/A</v>
      </c>
      <c r="BD91" s="3" t="str">
        <f>_xll.BQL.QUERY("get(" &amp; BD$2 &amp; ") for('" &amp; $B$1 &amp; "') with(DATES=" &amp; TEXT($A91,"yyyy-mm-dd") &amp; ")")</f>
        <v>#N/A</v>
      </c>
      <c r="BE91" s="3" t="str">
        <f>_xll.BQL.QUERY("get(" &amp; BE$2 &amp; ") for('" &amp; $B$1 &amp; "') with(DATES=" &amp; TEXT($A91,"yyyy-mm-dd") &amp; ")")</f>
        <v>#N/A</v>
      </c>
      <c r="BF91" s="3" t="str">
        <f>_xll.BQL.QUERY("get(" &amp; BF$2 &amp; ") for('" &amp; $B$1 &amp; "') with(DATES=" &amp; TEXT($A91,"yyyy-mm-dd") &amp; ")")</f>
        <v>#N/A</v>
      </c>
      <c r="BG91" s="3" t="str">
        <f>_xll.BQL.QUERY("get(" &amp; BG$2 &amp; ") for('" &amp; $B$1 &amp; "') with(DATES=" &amp; TEXT($A91,"yyyy-mm-dd") &amp; ")")</f>
        <v>#N/A</v>
      </c>
      <c r="BH91" s="3" t="str">
        <f>_xll.BQL.QUERY("get(" &amp; BH$2 &amp; ") for('" &amp; $B$1 &amp; "') with(DATES=" &amp; TEXT($A91,"yyyy-mm-dd") &amp; ")")</f>
        <v>#N/A Invalid Parameter: Undefined item: BS_ACCTUAL.</v>
      </c>
      <c r="BI91" s="3">
        <f>_xll.BQL.QUERY("get(" &amp; BI$2 &amp; ") for('" &amp; $B$1 &amp; "') with(DATES=" &amp; TEXT($A91,"yyyy-mm-dd") &amp; ")")</f>
        <v>33944000</v>
      </c>
      <c r="BJ91" s="3">
        <f>_xll.BQL.QUERY("get(" &amp; BJ$2 &amp; ") for('" &amp; $B$1 &amp; "') with(DATES=" &amp; TEXT($A91,"yyyy-mm-dd") &amp; ")")</f>
        <v>20580</v>
      </c>
      <c r="BK91" s="3">
        <f>_xll.BQL.QUERY("get(" &amp; BK$2 &amp; ") for('" &amp; $B$1 &amp; "') with(DATES=" &amp; TEXT($A91,"yyyy-mm-dd") &amp; ")")</f>
        <v>819404000</v>
      </c>
      <c r="BL91" s="3" t="str">
        <f>_xll.BQL.QUERY("get(" &amp; BL$2 &amp; ") for('" &amp; $B$1 &amp; "') with(DATES=" &amp; TEXT($A91,"yyyy-mm-dd") &amp; ")")</f>
        <v>#N/A Invalid Parameter: Undefined item: OTHER_LIABS.</v>
      </c>
      <c r="BM91" s="3">
        <f>_xll.BQL.QUERY("get(" &amp; BM$2 &amp; ") for('" &amp; $B$1 &amp; "') with(DATES=" &amp; TEXT($A91,"yyyy-mm-dd") &amp; ")")</f>
        <v>1119231000</v>
      </c>
      <c r="BN91" s="3" t="str">
        <f>_xll.BQL.QUERY("get(" &amp; BN$2 &amp; ") for('" &amp; $B$1 &amp; "') with(DATES=" &amp; TEXT($A91,"yyyy-mm-dd") &amp; ")")</f>
        <v>#N/A</v>
      </c>
    </row>
    <row r="92" spans="1:66" x14ac:dyDescent="0.25">
      <c r="A92" s="2">
        <v>43171</v>
      </c>
      <c r="B92" s="3">
        <f>_xll.BQL.QUERY("get(" &amp; B$2 &amp; ") for('" &amp; $B$1 &amp; "') with(DATES=" &amp; TEXT($A92,"yyyy-mm-dd") &amp; ")")</f>
        <v>3478345000</v>
      </c>
      <c r="C92" s="3" t="str">
        <f>_xll.BQL.QUERY("get(" &amp; C$2 &amp; ") for('" &amp; $B$1 &amp; "') with(DATES=" &amp; TEXT($A92,"yyyy-mm-dd") &amp; ")")</f>
        <v>#N/A</v>
      </c>
      <c r="D92" s="3" t="str">
        <f>_xll.BQL.QUERY("get(" &amp; D$2 &amp; ") for('" &amp; $B$1 &amp; "') with(DATES=" &amp; TEXT($A92,"yyyy-mm-dd") &amp; ")")</f>
        <v>#N/A</v>
      </c>
      <c r="E92" s="7" t="str">
        <f>_xll.BQL.QUERY("get(" &amp; E$2 &amp; ") for('" &amp; $B$1 &amp; "') with(DATES=" &amp; TEXT($A92,"yyyy-mm-dd") &amp; ")")</f>
        <v>#N/A Invalid Parameter: Undefined item: ARD_GENERAL_ADMINISTRATIVE_EXP.</v>
      </c>
      <c r="F92" s="7" t="str">
        <f>_xll.BQL.QUERY("get(" &amp; F$2 &amp; ") for('" &amp; $B$1 &amp; "') with(DATES=" &amp; TEXT($A92,"yyyy-mm-dd") &amp; ")")</f>
        <v>#N/A Invalid Parameter: Undefined item: ARD_ADVERTISING_EXPENSES.</v>
      </c>
      <c r="G92" s="7" t="str">
        <f>_xll.BQL.QUERY("get(" &amp; G$2 &amp; ") for('" &amp; $B$1 &amp; "') with(DATES=" &amp; TEXT($A92,"yyyy-mm-dd") &amp; ")")</f>
        <v>#N/A</v>
      </c>
      <c r="H92" s="7" t="str">
        <f>_xll.BQL.QUERY("get(" &amp; H$2 &amp; ") for('" &amp; $B$1 &amp; "') with(DATES=" &amp; TEXT($A92,"yyyy-mm-dd") &amp; ")")</f>
        <v>#N/A Invalid Parameter: Undefined item: ARDR_STAFF_CST_INCL_DIR_EMOLUMNT.</v>
      </c>
      <c r="I92" s="7" t="str">
        <f>_xll.BQL.QUERY("get(" &amp; I$2 &amp; ") for('" &amp; $B$1 &amp; "') with(DATES=" &amp; TEXT($A92,"yyyy-mm-dd") &amp; ")")</f>
        <v>#N/A Invalid Parameter: Undefined item: ARD_SPECIAL_ITEMS.</v>
      </c>
      <c r="J92" s="3">
        <f>_xll.BQL.QUERY("get(" &amp; J$2 &amp; ") for('" &amp; $B$1 &amp; "') with(DATES=" &amp; TEXT($A92,"yyyy-mm-dd") &amp; ")")</f>
        <v>2922894000</v>
      </c>
      <c r="K92" s="1">
        <f>_xll.BQL.QUERY("get(" &amp; K$2 &amp; ") for('" &amp; $B$1 &amp; "') with(DATES=" &amp; TEXT($A92,"yyyy-mm-dd") &amp; ")")</f>
        <v>807813000</v>
      </c>
      <c r="L92" s="3">
        <f>_xll.BQL.QUERY("get(" &amp; L$2 &amp; ") for('" &amp; $B$1 &amp; "') with(DATES=" &amp; TEXT($A92,"yyyy-mm-dd") &amp; ")")</f>
        <v>160755000</v>
      </c>
      <c r="M92" s="3">
        <f>_xll.BQL.QUERY("get(" &amp; M$2 &amp; ") for('" &amp; $B$1 &amp; "') with(DATES=" &amp; TEXT($A92,"yyyy-mm-dd") &amp; ")")</f>
        <v>647058000</v>
      </c>
      <c r="N92" s="3">
        <f>_xll.BQL.QUERY("get(" &amp; N$2 &amp; ") for('" &amp; $B$1 &amp; "') with(DATES=" &amp; TEXT($A92,"yyyy-mm-dd") &amp; ")")</f>
        <v>103732000</v>
      </c>
      <c r="O92" s="3" t="str">
        <f>_xll.BQL.QUERY("get(" &amp; O$2 &amp; ") for('" &amp; $B$1 &amp; "') with(DATES=" &amp; TEXT($A92,"yyyy-mm-dd") &amp; ")")</f>
        <v>#N/A Invalid Parameter: Undefined item: ARD_OPER_PROFIT.</v>
      </c>
      <c r="P92" s="3">
        <f>_xll.BQL.QUERY("get(" &amp; P$2 &amp; ") for('" &amp; $B$1 &amp; "') with(DATES=" &amp; TEXT($A92,"yyyy-mm-dd") &amp; ")")</f>
        <v>647058000</v>
      </c>
      <c r="Q92" s="3">
        <f>_xll.BQL.QUERY("get(" &amp; Q$2 &amp; ") for('" &amp; $B$1 &amp; "') with(DATES=" &amp; TEXT($A92,"yyyy-mm-dd") &amp; ")")</f>
        <v>180713000</v>
      </c>
      <c r="R92" s="3">
        <f>_xll.BQL.QUERY("get(" &amp; R$2 &amp; ") for('" &amp; $B$1 &amp; "') with(DATES=" &amp; TEXT($A92,"yyyy-mm-dd") &amp; ")")</f>
        <v>0</v>
      </c>
      <c r="S92" s="3">
        <f>_xll.BQL.QUERY("get(" &amp; S$2 &amp; ") for('" &amp; $B$1 &amp; "') with(DATES=" &amp; TEXT($A92,"yyyy-mm-dd") &amp; ")")</f>
        <v>0</v>
      </c>
      <c r="T92" s="3" t="str">
        <f>_xll.BQL.QUERY("get(" &amp; T$2 &amp; ") for('" &amp; $B$1 &amp; "') with(DATES=" &amp; TEXT($A92,"yyyy-mm-dd") &amp; ")")</f>
        <v>#N/A</v>
      </c>
      <c r="U92" s="3" t="str">
        <f>_xll.BQL.QUERY("get(" &amp; U$2 &amp; ") for('" &amp; $B$1 &amp; "') with(DATES=" &amp; TEXT($A92,"yyyy-mm-dd") &amp; ")")</f>
        <v>#N/A Invalid Parameter: Undefined item: FDIC_CASH_DIVIDENDS.</v>
      </c>
      <c r="V92" s="3" t="str">
        <f>_xll.BQL.QUERY("get(" &amp; V$2 &amp; ") for('" &amp; $B$1 &amp; "') with(DATES=" &amp; TEXT($A92,"yyyy-mm-dd") &amp; ")")</f>
        <v>#N/A Invalid Parameter: Undefined item: ARD_INCOME_BEFORE_OPERATING_EXP.</v>
      </c>
      <c r="W92" s="3" t="str">
        <f>_xll.BQL.QUERY("get(" &amp; W$2 &amp; ") for('" &amp; $B$1 &amp; "') with(DATES=" &amp; TEXT($A92,"yyyy-mm-dd") &amp; ")")</f>
        <v>#N/A Invalid Parameter: Undefined item: TRAIL_12M_NET_SALES.</v>
      </c>
      <c r="X92" s="3">
        <f>_xll.BQL.QUERY("get(" &amp; X$2 &amp; ") for('" &amp; $B$1 &amp; "') with(DATES=" &amp; TEXT($A92,"yyyy-mm-dd") &amp; ")")</f>
        <v>-472906000</v>
      </c>
      <c r="Y92" s="3">
        <f>_xll.BQL.QUERY("get(" &amp; Y$2 &amp; ") for('" &amp; $B$1 &amp; "') with(DATES=" &amp; TEXT($A92,"yyyy-mm-dd") &amp; ")")</f>
        <v>13.595718653555068</v>
      </c>
      <c r="Z92" s="3">
        <f>_xll.BQL.QUERY("get(" &amp; Z$2 &amp; ") for('" &amp; $B$1 &amp; "') with(DATES=" &amp; TEXT($A92,"yyyy-mm-dd") &amp; ")")</f>
        <v>-438962000</v>
      </c>
      <c r="AA92" s="3">
        <f>_xll.BQL.QUERY("get(" &amp; AA$2 &amp; ") for('" &amp; $B$1 &amp; "') with(DATES=" &amp; TEXT($A92,"yyyy-mm-dd") &amp; ")")</f>
        <v>0</v>
      </c>
      <c r="AB92" s="3" t="str">
        <f>_xll.BQL.QUERY("get(" &amp; AB$2 &amp; ") for('" &amp; $B$1 &amp; "') with(DATES=" &amp; TEXT($A92,"yyyy-mm-dd") &amp; ")")</f>
        <v>#N/A Invalid Parameter: Undefined item: ARD_ISSUANCE_STOCK_TOTAL_EQTY.</v>
      </c>
      <c r="AC92" s="3">
        <f>_xll.BQL.QUERY("get(" &amp; AC$2 &amp; ") for('" &amp; $B$1 &amp; "') with(DATES=" &amp; TEXT($A92,"yyyy-mm-dd") &amp; ")")</f>
        <v>4203591000.0000005</v>
      </c>
      <c r="AD92" s="3">
        <f>_xll.BQL.QUERY("get(" &amp; AD$2 &amp; ") for('" &amp; $B$1 &amp; "') with(DATES=" &amp; TEXT($A92,"yyyy-mm-dd") &amp; ")")</f>
        <v>1028315000</v>
      </c>
      <c r="AE92" s="3">
        <f>_xll.BQL.QUERY("get(" &amp; AE$2 &amp; ") for('" &amp; $B$1 &amp; "') with(DATES=" &amp; TEXT($A92,"yyyy-mm-dd") &amp; ")")</f>
        <v>4112675000.000001</v>
      </c>
      <c r="AF92" s="3">
        <f>_xll.BQL.QUERY("get(" &amp; AF$2 &amp; ") for('" &amp; $B$1 &amp; "') with(DATES=" &amp; TEXT($A92,"yyyy-mm-dd") &amp; ")")</f>
        <v>15939746000</v>
      </c>
      <c r="AG92" s="3">
        <f>_xll.BQL.QUERY("get(" &amp; AG$2 &amp; ") for('" &amp; $B$1 &amp; "') with(DATES=" &amp; TEXT($A92,"yyyy-mm-dd") &amp; ")")</f>
        <v>6773012000</v>
      </c>
      <c r="AH92" s="3">
        <f>_xll.BQL.QUERY("get(" &amp; AH$2 &amp; ") for('" &amp; $B$1 &amp; "') with(DATES=" &amp; TEXT($A92,"yyyy-mm-dd") &amp; ")")</f>
        <v>2720605000</v>
      </c>
      <c r="AI92" s="3" t="str">
        <f>_xll.BQL.QUERY("get(" &amp; AI$2 &amp; ") for('" &amp; $B$1 &amp; "') with(DATES=" &amp; TEXT($A92,"yyyy-mm-dd") &amp; ")")</f>
        <v>#N/A Invalid Parameter: Undefined item: CASH_ST_INVESTMENTS.</v>
      </c>
      <c r="AJ92" s="3">
        <f>_xll.BQL.QUERY("get(" &amp; AJ$2 &amp; ") for('" &amp; $B$1 &amp; "') with(DATES=" &amp; TEXT($A92,"yyyy-mm-dd") &amp; ")")</f>
        <v>2556892000</v>
      </c>
      <c r="AK92" s="3">
        <f>_xll.BQL.QUERY("get(" &amp; AK$2 &amp; ") for('" &amp; $B$1 &amp; "') with(DATES=" &amp; TEXT($A92,"yyyy-mm-dd") &amp; ")")</f>
        <v>9166734000</v>
      </c>
      <c r="AL92" s="3">
        <f>_xll.BQL.QUERY("get(" &amp; AL$2 &amp; ") for('" &amp; $B$1 &amp; "') with(DATES=" &amp; TEXT($A92,"yyyy-mm-dd") &amp; ")")</f>
        <v>0</v>
      </c>
      <c r="AM92" s="3" t="str">
        <f>_xll.BQL.QUERY("get(" &amp; AM$2 &amp; ") for('" &amp; $B$1 &amp; "') with(DATES=" &amp; TEXT($A92,"yyyy-mm-dd") &amp; ")")</f>
        <v>#N/A Invalid Parameter: Undefined item: ARD_INV_ADVANCES_AFFIL_COS.</v>
      </c>
      <c r="AN92" s="3">
        <f>_xll.BQL.QUERY("get(" &amp; AN$2 &amp; ") for('" &amp; $B$1 &amp; "') with(DATES=" &amp; TEXT($A92,"yyyy-mm-dd") &amp; ")")</f>
        <v>5653595000</v>
      </c>
      <c r="AO92" s="3">
        <f>_xll.BQL.QUERY("get(" &amp; AO$2 &amp; ") for('" &amp; $B$1 &amp; "') with(DATES=" &amp; TEXT($A92,"yyyy-mm-dd") &amp; ")")</f>
        <v>5227159000</v>
      </c>
      <c r="AP92" s="3">
        <f>_xll.BQL.QUERY("get(" &amp; AP$2 &amp; ") for('" &amp; $B$1 &amp; "') with(DATES=" &amp; TEXT($A92,"yyyy-mm-dd") &amp; ")")</f>
        <v>7925579000</v>
      </c>
      <c r="AQ92" s="3">
        <f>_xll.BQL.QUERY("get(" &amp; AQ$2 &amp; ") for('" &amp; $B$1 &amp; "') with(DATES=" &amp; TEXT($A92,"yyyy-mm-dd") &amp; ")")</f>
        <v>2979350000</v>
      </c>
      <c r="AR92" s="3">
        <f>_xll.BQL.QUERY("get(" &amp; AR$2 &amp; ") for('" &amp; $B$1 &amp; "') with(DATES=" &amp; TEXT($A92,"yyyy-mm-dd") &amp; ")")</f>
        <v>365560000</v>
      </c>
      <c r="AS92" s="3" t="str">
        <f>_xll.BQL.QUERY("get(" &amp; AS$2 &amp; ") for('" &amp; $B$1 &amp; "') with(DATES=" &amp; TEXT($A92,"yyyy-mm-dd") &amp; ")")</f>
        <v>#N/A Invalid Parameter: Undefined item: ARD_INCOME_TAX_ACCRUED_PAYABLE.</v>
      </c>
      <c r="AT92" s="3">
        <f>_xll.BQL.QUERY("get(" &amp; AT$2 &amp; ") for('" &amp; $B$1 &amp; "') with(DATES=" &amp; TEXT($A92,"yyyy-mm-dd") &amp; ")")</f>
        <v>4946229000</v>
      </c>
      <c r="AU92" s="3" t="str">
        <f>_xll.BQL.QUERY("get(" &amp; AU$2 &amp; ") for('" &amp; $B$1 &amp; "') with(DATES=" &amp; TEXT($A92,"yyyy-mm-dd") &amp; ")")</f>
        <v>#N/A</v>
      </c>
      <c r="AV92" s="3" t="str">
        <f>_xll.BQL.QUERY("get(" &amp; AV$2 &amp; ") for('" &amp; $B$1 &amp; "') with(DATES=" &amp; TEXT($A92,"yyyy-mm-dd") &amp; ")")</f>
        <v>#N/A Invalid Parameter: Undefined item: ARD_PREFERRED_STOCK.</v>
      </c>
      <c r="AW92" s="3">
        <f>_xll.BQL.QUERY("get(" &amp; AW$2 &amp; ") for('" &amp; $B$1 &amp; "') with(DATES=" &amp; TEXT($A92,"yyyy-mm-dd") &amp; ")")</f>
        <v>5231906000</v>
      </c>
      <c r="AX92" s="3" t="str">
        <f>_xll.BQL.QUERY("get(" &amp; AX$2 &amp; ") for('" &amp; $B$1 &amp; "') with(DATES=" &amp; TEXT($A92,"yyyy-mm-dd") &amp; ")")</f>
        <v>#N/A Invalid Parameter: Undefined item: ARD_TOTAL_SHAREHOLDERS_EQUITY.</v>
      </c>
      <c r="AY92" s="3" t="str">
        <f>_xll.BQL.QUERY("get(" &amp; AY$2 &amp; ") for('" &amp; $B$1 &amp; "') with(DATES=" &amp; TEXT($A92,"yyyy-mm-dd") &amp; ")")</f>
        <v>#N/A Invalid Parameter: Undefined item: RSK_BB_BOOK_EQUITY.</v>
      </c>
      <c r="AZ92" s="3">
        <f>_xll.BQL.QUERY("get(" &amp; AZ$2 &amp; ") for('" &amp; $B$1 &amp; "') with(DATES=" &amp; TEXT($A92,"yyyy-mm-dd") &amp; ")")</f>
        <v>1242304000</v>
      </c>
      <c r="BA92" s="3">
        <f>_xll.BQL.QUERY("get(" &amp; BA$2 &amp; ") for('" &amp; $B$1 &amp; "') with(DATES=" &amp; TEXT($A92,"yyyy-mm-dd") &amp; ")")</f>
        <v>12126842000</v>
      </c>
      <c r="BB92" s="3" t="str">
        <f>_xll.BQL.QUERY("get(" &amp; BB$2 &amp; ") for('" &amp; $B$1 &amp; "') with(DATES=" &amp; TEXT($A92,"yyyy-mm-dd") &amp; ")")</f>
        <v>#N/A</v>
      </c>
      <c r="BC92" s="3" t="str">
        <f>_xll.BQL.QUERY("get(" &amp; BC$2 &amp; ") for('" &amp; $B$1 &amp; "') with(DATES=" &amp; TEXT($A92,"yyyy-mm-dd") &amp; ")")</f>
        <v>#N/A</v>
      </c>
      <c r="BD92" s="3" t="str">
        <f>_xll.BQL.QUERY("get(" &amp; BD$2 &amp; ") for('" &amp; $B$1 &amp; "') with(DATES=" &amp; TEXT($A92,"yyyy-mm-dd") &amp; ")")</f>
        <v>#N/A</v>
      </c>
      <c r="BE92" s="3" t="str">
        <f>_xll.BQL.QUERY("get(" &amp; BE$2 &amp; ") for('" &amp; $B$1 &amp; "') with(DATES=" &amp; TEXT($A92,"yyyy-mm-dd") &amp; ")")</f>
        <v>#N/A</v>
      </c>
      <c r="BF92" s="3" t="str">
        <f>_xll.BQL.QUERY("get(" &amp; BF$2 &amp; ") for('" &amp; $B$1 &amp; "') with(DATES=" &amp; TEXT($A92,"yyyy-mm-dd") &amp; ")")</f>
        <v>#N/A</v>
      </c>
      <c r="BG92" s="3" t="str">
        <f>_xll.BQL.QUERY("get(" &amp; BG$2 &amp; ") for('" &amp; $B$1 &amp; "') with(DATES=" &amp; TEXT($A92,"yyyy-mm-dd") &amp; ")")</f>
        <v>#N/A</v>
      </c>
      <c r="BH92" s="3" t="str">
        <f>_xll.BQL.QUERY("get(" &amp; BH$2 &amp; ") for('" &amp; $B$1 &amp; "') with(DATES=" &amp; TEXT($A92,"yyyy-mm-dd") &amp; ")")</f>
        <v>#N/A Invalid Parameter: Undefined item: BS_ACCTUAL.</v>
      </c>
      <c r="BI92" s="3">
        <f>_xll.BQL.QUERY("get(" &amp; BI$2 &amp; ") for('" &amp; $B$1 &amp; "') with(DATES=" &amp; TEXT($A92,"yyyy-mm-dd") &amp; ")")</f>
        <v>33944000</v>
      </c>
      <c r="BJ92" s="3">
        <f>_xll.BQL.QUERY("get(" &amp; BJ$2 &amp; ") for('" &amp; $B$1 &amp; "') with(DATES=" &amp; TEXT($A92,"yyyy-mm-dd") &amp; ")")</f>
        <v>20580</v>
      </c>
      <c r="BK92" s="3">
        <f>_xll.BQL.QUERY("get(" &amp; BK$2 &amp; ") for('" &amp; $B$1 &amp; "') with(DATES=" &amp; TEXT($A92,"yyyy-mm-dd") &amp; ")")</f>
        <v>819404000</v>
      </c>
      <c r="BL92" s="3" t="str">
        <f>_xll.BQL.QUERY("get(" &amp; BL$2 &amp; ") for('" &amp; $B$1 &amp; "') with(DATES=" &amp; TEXT($A92,"yyyy-mm-dd") &amp; ")")</f>
        <v>#N/A Invalid Parameter: Undefined item: OTHER_LIABS.</v>
      </c>
      <c r="BM92" s="3">
        <f>_xll.BQL.QUERY("get(" &amp; BM$2 &amp; ") for('" &amp; $B$1 &amp; "') with(DATES=" &amp; TEXT($A92,"yyyy-mm-dd") &amp; ")")</f>
        <v>1119231000</v>
      </c>
      <c r="BN92" s="3">
        <f>_xll.BQL.QUERY("get(" &amp; BN$2 &amp; ") for('" &amp; $B$1 &amp; "') with(DATES=" &amp; TEXT($A92,"yyyy-mm-dd") &amp; ")")</f>
        <v>16881972682.549999</v>
      </c>
    </row>
    <row r="93" spans="1:66" x14ac:dyDescent="0.25">
      <c r="A93" s="2">
        <v>43172</v>
      </c>
      <c r="B93" s="3">
        <f>_xll.BQL.QUERY("get(" &amp; B$2 &amp; ") for('" &amp; $B$1 &amp; "') with(DATES=" &amp; TEXT($A93,"yyyy-mm-dd") &amp; ")")</f>
        <v>3478345000</v>
      </c>
      <c r="C93" s="3" t="str">
        <f>_xll.BQL.QUERY("get(" &amp; C$2 &amp; ") for('" &amp; $B$1 &amp; "') with(DATES=" &amp; TEXT($A93,"yyyy-mm-dd") &amp; ")")</f>
        <v>#N/A</v>
      </c>
      <c r="D93" s="3" t="str">
        <f>_xll.BQL.QUERY("get(" &amp; D$2 &amp; ") for('" &amp; $B$1 &amp; "') with(DATES=" &amp; TEXT($A93,"yyyy-mm-dd") &amp; ")")</f>
        <v>#N/A</v>
      </c>
      <c r="E93" s="7" t="str">
        <f>_xll.BQL.QUERY("get(" &amp; E$2 &amp; ") for('" &amp; $B$1 &amp; "') with(DATES=" &amp; TEXT($A93,"yyyy-mm-dd") &amp; ")")</f>
        <v>#N/A Invalid Parameter: Undefined item: ARD_GENERAL_ADMINISTRATIVE_EXP.</v>
      </c>
      <c r="F93" s="7" t="str">
        <f>_xll.BQL.QUERY("get(" &amp; F$2 &amp; ") for('" &amp; $B$1 &amp; "') with(DATES=" &amp; TEXT($A93,"yyyy-mm-dd") &amp; ")")</f>
        <v>#N/A Invalid Parameter: Undefined item: ARD_ADVERTISING_EXPENSES.</v>
      </c>
      <c r="G93" s="7" t="str">
        <f>_xll.BQL.QUERY("get(" &amp; G$2 &amp; ") for('" &amp; $B$1 &amp; "') with(DATES=" &amp; TEXT($A93,"yyyy-mm-dd") &amp; ")")</f>
        <v>#N/A</v>
      </c>
      <c r="H93" s="7" t="str">
        <f>_xll.BQL.QUERY("get(" &amp; H$2 &amp; ") for('" &amp; $B$1 &amp; "') with(DATES=" &amp; TEXT($A93,"yyyy-mm-dd") &amp; ")")</f>
        <v>#N/A Invalid Parameter: Undefined item: ARDR_STAFF_CST_INCL_DIR_EMOLUMNT.</v>
      </c>
      <c r="I93" s="7" t="str">
        <f>_xll.BQL.QUERY("get(" &amp; I$2 &amp; ") for('" &amp; $B$1 &amp; "') with(DATES=" &amp; TEXT($A93,"yyyy-mm-dd") &amp; ")")</f>
        <v>#N/A Invalid Parameter: Undefined item: ARD_SPECIAL_ITEMS.</v>
      </c>
      <c r="J93" s="3">
        <f>_xll.BQL.QUERY("get(" &amp; J$2 &amp; ") for('" &amp; $B$1 &amp; "') with(DATES=" &amp; TEXT($A93,"yyyy-mm-dd") &amp; ")")</f>
        <v>2922894000</v>
      </c>
      <c r="K93" s="1">
        <f>_xll.BQL.QUERY("get(" &amp; K$2 &amp; ") for('" &amp; $B$1 &amp; "') with(DATES=" &amp; TEXT($A93,"yyyy-mm-dd") &amp; ")")</f>
        <v>807813000</v>
      </c>
      <c r="L93" s="3">
        <f>_xll.BQL.QUERY("get(" &amp; L$2 &amp; ") for('" &amp; $B$1 &amp; "') with(DATES=" &amp; TEXT($A93,"yyyy-mm-dd") &amp; ")")</f>
        <v>160755000</v>
      </c>
      <c r="M93" s="3">
        <f>_xll.BQL.QUERY("get(" &amp; M$2 &amp; ") for('" &amp; $B$1 &amp; "') with(DATES=" &amp; TEXT($A93,"yyyy-mm-dd") &amp; ")")</f>
        <v>647058000</v>
      </c>
      <c r="N93" s="3">
        <f>_xll.BQL.QUERY("get(" &amp; N$2 &amp; ") for('" &amp; $B$1 &amp; "') with(DATES=" &amp; TEXT($A93,"yyyy-mm-dd") &amp; ")")</f>
        <v>103732000</v>
      </c>
      <c r="O93" s="3" t="str">
        <f>_xll.BQL.QUERY("get(" &amp; O$2 &amp; ") for('" &amp; $B$1 &amp; "') with(DATES=" &amp; TEXT($A93,"yyyy-mm-dd") &amp; ")")</f>
        <v>#N/A Invalid Parameter: Undefined item: ARD_OPER_PROFIT.</v>
      </c>
      <c r="P93" s="3">
        <f>_xll.BQL.QUERY("get(" &amp; P$2 &amp; ") for('" &amp; $B$1 &amp; "') with(DATES=" &amp; TEXT($A93,"yyyy-mm-dd") &amp; ")")</f>
        <v>647058000</v>
      </c>
      <c r="Q93" s="3">
        <f>_xll.BQL.QUERY("get(" &amp; Q$2 &amp; ") for('" &amp; $B$1 &amp; "') with(DATES=" &amp; TEXT($A93,"yyyy-mm-dd") &amp; ")")</f>
        <v>180713000</v>
      </c>
      <c r="R93" s="3">
        <f>_xll.BQL.QUERY("get(" &amp; R$2 &amp; ") for('" &amp; $B$1 &amp; "') with(DATES=" &amp; TEXT($A93,"yyyy-mm-dd") &amp; ")")</f>
        <v>0</v>
      </c>
      <c r="S93" s="3">
        <f>_xll.BQL.QUERY("get(" &amp; S$2 &amp; ") for('" &amp; $B$1 &amp; "') with(DATES=" &amp; TEXT($A93,"yyyy-mm-dd") &amp; ")")</f>
        <v>0</v>
      </c>
      <c r="T93" s="3" t="str">
        <f>_xll.BQL.QUERY("get(" &amp; T$2 &amp; ") for('" &amp; $B$1 &amp; "') with(DATES=" &amp; TEXT($A93,"yyyy-mm-dd") &amp; ")")</f>
        <v>#N/A</v>
      </c>
      <c r="U93" s="3" t="str">
        <f>_xll.BQL.QUERY("get(" &amp; U$2 &amp; ") for('" &amp; $B$1 &amp; "') with(DATES=" &amp; TEXT($A93,"yyyy-mm-dd") &amp; ")")</f>
        <v>#N/A Invalid Parameter: Undefined item: FDIC_CASH_DIVIDENDS.</v>
      </c>
      <c r="V93" s="3" t="str">
        <f>_xll.BQL.QUERY("get(" &amp; V$2 &amp; ") for('" &amp; $B$1 &amp; "') with(DATES=" &amp; TEXT($A93,"yyyy-mm-dd") &amp; ")")</f>
        <v>#N/A Invalid Parameter: Undefined item: ARD_INCOME_BEFORE_OPERATING_EXP.</v>
      </c>
      <c r="W93" s="3" t="str">
        <f>_xll.BQL.QUERY("get(" &amp; W$2 &amp; ") for('" &amp; $B$1 &amp; "') with(DATES=" &amp; TEXT($A93,"yyyy-mm-dd") &amp; ")")</f>
        <v>#N/A Invalid Parameter: Undefined item: TRAIL_12M_NET_SALES.</v>
      </c>
      <c r="X93" s="3">
        <f>_xll.BQL.QUERY("get(" &amp; X$2 &amp; ") for('" &amp; $B$1 &amp; "') with(DATES=" &amp; TEXT($A93,"yyyy-mm-dd") &amp; ")")</f>
        <v>-472906000</v>
      </c>
      <c r="Y93" s="3">
        <f>_xll.BQL.QUERY("get(" &amp; Y$2 &amp; ") for('" &amp; $B$1 &amp; "') with(DATES=" &amp; TEXT($A93,"yyyy-mm-dd") &amp; ")")</f>
        <v>13.595718653555068</v>
      </c>
      <c r="Z93" s="3">
        <f>_xll.BQL.QUERY("get(" &amp; Z$2 &amp; ") for('" &amp; $B$1 &amp; "') with(DATES=" &amp; TEXT($A93,"yyyy-mm-dd") &amp; ")")</f>
        <v>-438962000</v>
      </c>
      <c r="AA93" s="3">
        <f>_xll.BQL.QUERY("get(" &amp; AA$2 &amp; ") for('" &amp; $B$1 &amp; "') with(DATES=" &amp; TEXT($A93,"yyyy-mm-dd") &amp; ")")</f>
        <v>0</v>
      </c>
      <c r="AB93" s="3" t="str">
        <f>_xll.BQL.QUERY("get(" &amp; AB$2 &amp; ") for('" &amp; $B$1 &amp; "') with(DATES=" &amp; TEXT($A93,"yyyy-mm-dd") &amp; ")")</f>
        <v>#N/A Invalid Parameter: Undefined item: ARD_ISSUANCE_STOCK_TOTAL_EQTY.</v>
      </c>
      <c r="AC93" s="3">
        <f>_xll.BQL.QUERY("get(" &amp; AC$2 &amp; ") for('" &amp; $B$1 &amp; "') with(DATES=" &amp; TEXT($A93,"yyyy-mm-dd") &amp; ")")</f>
        <v>4203591000.0000005</v>
      </c>
      <c r="AD93" s="3">
        <f>_xll.BQL.QUERY("get(" &amp; AD$2 &amp; ") for('" &amp; $B$1 &amp; "') with(DATES=" &amp; TEXT($A93,"yyyy-mm-dd") &amp; ")")</f>
        <v>1028315000</v>
      </c>
      <c r="AE93" s="3">
        <f>_xll.BQL.QUERY("get(" &amp; AE$2 &amp; ") for('" &amp; $B$1 &amp; "') with(DATES=" &amp; TEXT($A93,"yyyy-mm-dd") &amp; ")")</f>
        <v>4112675000.000001</v>
      </c>
      <c r="AF93" s="3">
        <f>_xll.BQL.QUERY("get(" &amp; AF$2 &amp; ") for('" &amp; $B$1 &amp; "') with(DATES=" &amp; TEXT($A93,"yyyy-mm-dd") &amp; ")")</f>
        <v>15939746000</v>
      </c>
      <c r="AG93" s="3">
        <f>_xll.BQL.QUERY("get(" &amp; AG$2 &amp; ") for('" &amp; $B$1 &amp; "') with(DATES=" &amp; TEXT($A93,"yyyy-mm-dd") &amp; ")")</f>
        <v>6773012000</v>
      </c>
      <c r="AH93" s="3">
        <f>_xll.BQL.QUERY("get(" &amp; AH$2 &amp; ") for('" &amp; $B$1 &amp; "') with(DATES=" &amp; TEXT($A93,"yyyy-mm-dd") &amp; ")")</f>
        <v>2720605000</v>
      </c>
      <c r="AI93" s="3" t="str">
        <f>_xll.BQL.QUERY("get(" &amp; AI$2 &amp; ") for('" &amp; $B$1 &amp; "') with(DATES=" &amp; TEXT($A93,"yyyy-mm-dd") &amp; ")")</f>
        <v>#N/A Invalid Parameter: Undefined item: CASH_ST_INVESTMENTS.</v>
      </c>
      <c r="AJ93" s="3">
        <f>_xll.BQL.QUERY("get(" &amp; AJ$2 &amp; ") for('" &amp; $B$1 &amp; "') with(DATES=" &amp; TEXT($A93,"yyyy-mm-dd") &amp; ")")</f>
        <v>2556892000</v>
      </c>
      <c r="AK93" s="3">
        <f>_xll.BQL.QUERY("get(" &amp; AK$2 &amp; ") for('" &amp; $B$1 &amp; "') with(DATES=" &amp; TEXT($A93,"yyyy-mm-dd") &amp; ")")</f>
        <v>9166734000</v>
      </c>
      <c r="AL93" s="3">
        <f>_xll.BQL.QUERY("get(" &amp; AL$2 &amp; ") for('" &amp; $B$1 &amp; "') with(DATES=" &amp; TEXT($A93,"yyyy-mm-dd") &amp; ")")</f>
        <v>0</v>
      </c>
      <c r="AM93" s="3" t="str">
        <f>_xll.BQL.QUERY("get(" &amp; AM$2 &amp; ") for('" &amp; $B$1 &amp; "') with(DATES=" &amp; TEXT($A93,"yyyy-mm-dd") &amp; ")")</f>
        <v>#N/A Invalid Parameter: Undefined item: ARD_INV_ADVANCES_AFFIL_COS.</v>
      </c>
      <c r="AN93" s="3">
        <f>_xll.BQL.QUERY("get(" &amp; AN$2 &amp; ") for('" &amp; $B$1 &amp; "') with(DATES=" &amp; TEXT($A93,"yyyy-mm-dd") &amp; ")")</f>
        <v>5653595000</v>
      </c>
      <c r="AO93" s="3">
        <f>_xll.BQL.QUERY("get(" &amp; AO$2 &amp; ") for('" &amp; $B$1 &amp; "') with(DATES=" &amp; TEXT($A93,"yyyy-mm-dd") &amp; ")")</f>
        <v>5227159000</v>
      </c>
      <c r="AP93" s="3">
        <f>_xll.BQL.QUERY("get(" &amp; AP$2 &amp; ") for('" &amp; $B$1 &amp; "') with(DATES=" &amp; TEXT($A93,"yyyy-mm-dd") &amp; ")")</f>
        <v>7925579000</v>
      </c>
      <c r="AQ93" s="3">
        <f>_xll.BQL.QUERY("get(" &amp; AQ$2 &amp; ") for('" &amp; $B$1 &amp; "') with(DATES=" &amp; TEXT($A93,"yyyy-mm-dd") &amp; ")")</f>
        <v>2979350000</v>
      </c>
      <c r="AR93" s="3">
        <f>_xll.BQL.QUERY("get(" &amp; AR$2 &amp; ") for('" &amp; $B$1 &amp; "') with(DATES=" &amp; TEXT($A93,"yyyy-mm-dd") &amp; ")")</f>
        <v>365560000</v>
      </c>
      <c r="AS93" s="3" t="str">
        <f>_xll.BQL.QUERY("get(" &amp; AS$2 &amp; ") for('" &amp; $B$1 &amp; "') with(DATES=" &amp; TEXT($A93,"yyyy-mm-dd") &amp; ")")</f>
        <v>#N/A Invalid Parameter: Undefined item: ARD_INCOME_TAX_ACCRUED_PAYABLE.</v>
      </c>
      <c r="AT93" s="3">
        <f>_xll.BQL.QUERY("get(" &amp; AT$2 &amp; ") for('" &amp; $B$1 &amp; "') with(DATES=" &amp; TEXT($A93,"yyyy-mm-dd") &amp; ")")</f>
        <v>4946229000</v>
      </c>
      <c r="AU93" s="3" t="str">
        <f>_xll.BQL.QUERY("get(" &amp; AU$2 &amp; ") for('" &amp; $B$1 &amp; "') with(DATES=" &amp; TEXT($A93,"yyyy-mm-dd") &amp; ")")</f>
        <v>#N/A</v>
      </c>
      <c r="AV93" s="3" t="str">
        <f>_xll.BQL.QUERY("get(" &amp; AV$2 &amp; ") for('" &amp; $B$1 &amp; "') with(DATES=" &amp; TEXT($A93,"yyyy-mm-dd") &amp; ")")</f>
        <v>#N/A Invalid Parameter: Undefined item: ARD_PREFERRED_STOCK.</v>
      </c>
      <c r="AW93" s="3">
        <f>_xll.BQL.QUERY("get(" &amp; AW$2 &amp; ") for('" &amp; $B$1 &amp; "') with(DATES=" &amp; TEXT($A93,"yyyy-mm-dd") &amp; ")")</f>
        <v>5231906000</v>
      </c>
      <c r="AX93" s="3" t="str">
        <f>_xll.BQL.QUERY("get(" &amp; AX$2 &amp; ") for('" &amp; $B$1 &amp; "') with(DATES=" &amp; TEXT($A93,"yyyy-mm-dd") &amp; ")")</f>
        <v>#N/A Invalid Parameter: Undefined item: ARD_TOTAL_SHAREHOLDERS_EQUITY.</v>
      </c>
      <c r="AY93" s="3" t="str">
        <f>_xll.BQL.QUERY("get(" &amp; AY$2 &amp; ") for('" &amp; $B$1 &amp; "') with(DATES=" &amp; TEXT($A93,"yyyy-mm-dd") &amp; ")")</f>
        <v>#N/A Invalid Parameter: Undefined item: RSK_BB_BOOK_EQUITY.</v>
      </c>
      <c r="AZ93" s="3">
        <f>_xll.BQL.QUERY("get(" &amp; AZ$2 &amp; ") for('" &amp; $B$1 &amp; "') with(DATES=" &amp; TEXT($A93,"yyyy-mm-dd") &amp; ")")</f>
        <v>1242304000</v>
      </c>
      <c r="BA93" s="3">
        <f>_xll.BQL.QUERY("get(" &amp; BA$2 &amp; ") for('" &amp; $B$1 &amp; "') with(DATES=" &amp; TEXT($A93,"yyyy-mm-dd") &amp; ")")</f>
        <v>12126842000</v>
      </c>
      <c r="BB93" s="3" t="str">
        <f>_xll.BQL.QUERY("get(" &amp; BB$2 &amp; ") for('" &amp; $B$1 &amp; "') with(DATES=" &amp; TEXT($A93,"yyyy-mm-dd") &amp; ")")</f>
        <v>#N/A</v>
      </c>
      <c r="BC93" s="3" t="str">
        <f>_xll.BQL.QUERY("get(" &amp; BC$2 &amp; ") for('" &amp; $B$1 &amp; "') with(DATES=" &amp; TEXT($A93,"yyyy-mm-dd") &amp; ")")</f>
        <v>#N/A</v>
      </c>
      <c r="BD93" s="3" t="str">
        <f>_xll.BQL.QUERY("get(" &amp; BD$2 &amp; ") for('" &amp; $B$1 &amp; "') with(DATES=" &amp; TEXT($A93,"yyyy-mm-dd") &amp; ")")</f>
        <v>#N/A</v>
      </c>
      <c r="BE93" s="3" t="str">
        <f>_xll.BQL.QUERY("get(" &amp; BE$2 &amp; ") for('" &amp; $B$1 &amp; "') with(DATES=" &amp; TEXT($A93,"yyyy-mm-dd") &amp; ")")</f>
        <v>#N/A</v>
      </c>
      <c r="BF93" s="3" t="str">
        <f>_xll.BQL.QUERY("get(" &amp; BF$2 &amp; ") for('" &amp; $B$1 &amp; "') with(DATES=" &amp; TEXT($A93,"yyyy-mm-dd") &amp; ")")</f>
        <v>#N/A</v>
      </c>
      <c r="BG93" s="3" t="str">
        <f>_xll.BQL.QUERY("get(" &amp; BG$2 &amp; ") for('" &amp; $B$1 &amp; "') with(DATES=" &amp; TEXT($A93,"yyyy-mm-dd") &amp; ")")</f>
        <v>#N/A</v>
      </c>
      <c r="BH93" s="3" t="str">
        <f>_xll.BQL.QUERY("get(" &amp; BH$2 &amp; ") for('" &amp; $B$1 &amp; "') with(DATES=" &amp; TEXT($A93,"yyyy-mm-dd") &amp; ")")</f>
        <v>#N/A Invalid Parameter: Undefined item: BS_ACCTUAL.</v>
      </c>
      <c r="BI93" s="3">
        <f>_xll.BQL.QUERY("get(" &amp; BI$2 &amp; ") for('" &amp; $B$1 &amp; "') with(DATES=" &amp; TEXT($A93,"yyyy-mm-dd") &amp; ")")</f>
        <v>33944000</v>
      </c>
      <c r="BJ93" s="3">
        <f>_xll.BQL.QUERY("get(" &amp; BJ$2 &amp; ") for('" &amp; $B$1 &amp; "') with(DATES=" &amp; TEXT($A93,"yyyy-mm-dd") &amp; ")")</f>
        <v>20580</v>
      </c>
      <c r="BK93" s="3">
        <f>_xll.BQL.QUERY("get(" &amp; BK$2 &amp; ") for('" &amp; $B$1 &amp; "') with(DATES=" &amp; TEXT($A93,"yyyy-mm-dd") &amp; ")")</f>
        <v>819404000</v>
      </c>
      <c r="BL93" s="3" t="str">
        <f>_xll.BQL.QUERY("get(" &amp; BL$2 &amp; ") for('" &amp; $B$1 &amp; "') with(DATES=" &amp; TEXT($A93,"yyyy-mm-dd") &amp; ")")</f>
        <v>#N/A Invalid Parameter: Undefined item: OTHER_LIABS.</v>
      </c>
      <c r="BM93" s="3">
        <f>_xll.BQL.QUERY("get(" &amp; BM$2 &amp; ") for('" &amp; $B$1 &amp; "') with(DATES=" &amp; TEXT($A93,"yyyy-mm-dd") &amp; ")")</f>
        <v>1119231000</v>
      </c>
      <c r="BN93" s="3">
        <f>_xll.BQL.QUERY("get(" &amp; BN$2 &amp; ") for('" &amp; $B$1 &amp; "') with(DATES=" &amp; TEXT($A93,"yyyy-mm-dd") &amp; ")")</f>
        <v>16759111755</v>
      </c>
    </row>
    <row r="94" spans="1:66" x14ac:dyDescent="0.25">
      <c r="A94" s="2">
        <v>43173</v>
      </c>
      <c r="B94" s="3">
        <f>_xll.BQL.QUERY("get(" &amp; B$2 &amp; ") for('" &amp; $B$1 &amp; "') with(DATES=" &amp; TEXT($A94,"yyyy-mm-dd") &amp; ")")</f>
        <v>3478345000</v>
      </c>
      <c r="C94" s="3" t="str">
        <f>_xll.BQL.QUERY("get(" &amp; C$2 &amp; ") for('" &amp; $B$1 &amp; "') with(DATES=" &amp; TEXT($A94,"yyyy-mm-dd") &amp; ")")</f>
        <v>#N/A</v>
      </c>
      <c r="D94" s="3" t="str">
        <f>_xll.BQL.QUERY("get(" &amp; D$2 &amp; ") for('" &amp; $B$1 &amp; "') with(DATES=" &amp; TEXT($A94,"yyyy-mm-dd") &amp; ")")</f>
        <v>#N/A</v>
      </c>
      <c r="E94" s="7" t="str">
        <f>_xll.BQL.QUERY("get(" &amp; E$2 &amp; ") for('" &amp; $B$1 &amp; "') with(DATES=" &amp; TEXT($A94,"yyyy-mm-dd") &amp; ")")</f>
        <v>#N/A Invalid Parameter: Undefined item: ARD_GENERAL_ADMINISTRATIVE_EXP.</v>
      </c>
      <c r="F94" s="7" t="str">
        <f>_xll.BQL.QUERY("get(" &amp; F$2 &amp; ") for('" &amp; $B$1 &amp; "') with(DATES=" &amp; TEXT($A94,"yyyy-mm-dd") &amp; ")")</f>
        <v>#N/A Invalid Parameter: Undefined item: ARD_ADVERTISING_EXPENSES.</v>
      </c>
      <c r="G94" s="7" t="str">
        <f>_xll.BQL.QUERY("get(" &amp; G$2 &amp; ") for('" &amp; $B$1 &amp; "') with(DATES=" &amp; TEXT($A94,"yyyy-mm-dd") &amp; ")")</f>
        <v>#N/A</v>
      </c>
      <c r="H94" s="7" t="str">
        <f>_xll.BQL.QUERY("get(" &amp; H$2 &amp; ") for('" &amp; $B$1 &amp; "') with(DATES=" &amp; TEXT($A94,"yyyy-mm-dd") &amp; ")")</f>
        <v>#N/A Invalid Parameter: Undefined item: ARDR_STAFF_CST_INCL_DIR_EMOLUMNT.</v>
      </c>
      <c r="I94" s="7" t="str">
        <f>_xll.BQL.QUERY("get(" &amp; I$2 &amp; ") for('" &amp; $B$1 &amp; "') with(DATES=" &amp; TEXT($A94,"yyyy-mm-dd") &amp; ")")</f>
        <v>#N/A Invalid Parameter: Undefined item: ARD_SPECIAL_ITEMS.</v>
      </c>
      <c r="J94" s="3">
        <f>_xll.BQL.QUERY("get(" &amp; J$2 &amp; ") for('" &amp; $B$1 &amp; "') with(DATES=" &amp; TEXT($A94,"yyyy-mm-dd") &amp; ")")</f>
        <v>2922894000</v>
      </c>
      <c r="K94" s="1">
        <f>_xll.BQL.QUERY("get(" &amp; K$2 &amp; ") for('" &amp; $B$1 &amp; "') with(DATES=" &amp; TEXT($A94,"yyyy-mm-dd") &amp; ")")</f>
        <v>807813000</v>
      </c>
      <c r="L94" s="3">
        <f>_xll.BQL.QUERY("get(" &amp; L$2 &amp; ") for('" &amp; $B$1 &amp; "') with(DATES=" &amp; TEXT($A94,"yyyy-mm-dd") &amp; ")")</f>
        <v>160755000</v>
      </c>
      <c r="M94" s="3">
        <f>_xll.BQL.QUERY("get(" &amp; M$2 &amp; ") for('" &amp; $B$1 &amp; "') with(DATES=" &amp; TEXT($A94,"yyyy-mm-dd") &amp; ")")</f>
        <v>647058000</v>
      </c>
      <c r="N94" s="3">
        <f>_xll.BQL.QUERY("get(" &amp; N$2 &amp; ") for('" &amp; $B$1 &amp; "') with(DATES=" &amp; TEXT($A94,"yyyy-mm-dd") &amp; ")")</f>
        <v>103732000</v>
      </c>
      <c r="O94" s="3" t="str">
        <f>_xll.BQL.QUERY("get(" &amp; O$2 &amp; ") for('" &amp; $B$1 &amp; "') with(DATES=" &amp; TEXT($A94,"yyyy-mm-dd") &amp; ")")</f>
        <v>#N/A Invalid Parameter: Undefined item: ARD_OPER_PROFIT.</v>
      </c>
      <c r="P94" s="3">
        <f>_xll.BQL.QUERY("get(" &amp; P$2 &amp; ") for('" &amp; $B$1 &amp; "') with(DATES=" &amp; TEXT($A94,"yyyy-mm-dd") &amp; ")")</f>
        <v>647058000</v>
      </c>
      <c r="Q94" s="3">
        <f>_xll.BQL.QUERY("get(" &amp; Q$2 &amp; ") for('" &amp; $B$1 &amp; "') with(DATES=" &amp; TEXT($A94,"yyyy-mm-dd") &amp; ")")</f>
        <v>180713000</v>
      </c>
      <c r="R94" s="3">
        <f>_xll.BQL.QUERY("get(" &amp; R$2 &amp; ") for('" &amp; $B$1 &amp; "') with(DATES=" &amp; TEXT($A94,"yyyy-mm-dd") &amp; ")")</f>
        <v>0</v>
      </c>
      <c r="S94" s="3">
        <f>_xll.BQL.QUERY("get(" &amp; S$2 &amp; ") for('" &amp; $B$1 &amp; "') with(DATES=" &amp; TEXT($A94,"yyyy-mm-dd") &amp; ")")</f>
        <v>0</v>
      </c>
      <c r="T94" s="3" t="str">
        <f>_xll.BQL.QUERY("get(" &amp; T$2 &amp; ") for('" &amp; $B$1 &amp; "') with(DATES=" &amp; TEXT($A94,"yyyy-mm-dd") &amp; ")")</f>
        <v>#N/A</v>
      </c>
      <c r="U94" s="3" t="str">
        <f>_xll.BQL.QUERY("get(" &amp; U$2 &amp; ") for('" &amp; $B$1 &amp; "') with(DATES=" &amp; TEXT($A94,"yyyy-mm-dd") &amp; ")")</f>
        <v>#N/A Invalid Parameter: Undefined item: FDIC_CASH_DIVIDENDS.</v>
      </c>
      <c r="V94" s="3" t="str">
        <f>_xll.BQL.QUERY("get(" &amp; V$2 &amp; ") for('" &amp; $B$1 &amp; "') with(DATES=" &amp; TEXT($A94,"yyyy-mm-dd") &amp; ")")</f>
        <v>#N/A Invalid Parameter: Undefined item: ARD_INCOME_BEFORE_OPERATING_EXP.</v>
      </c>
      <c r="W94" s="3" t="str">
        <f>_xll.BQL.QUERY("get(" &amp; W$2 &amp; ") for('" &amp; $B$1 &amp; "') with(DATES=" &amp; TEXT($A94,"yyyy-mm-dd") &amp; ")")</f>
        <v>#N/A Invalid Parameter: Undefined item: TRAIL_12M_NET_SALES.</v>
      </c>
      <c r="X94" s="3">
        <f>_xll.BQL.QUERY("get(" &amp; X$2 &amp; ") for('" &amp; $B$1 &amp; "') with(DATES=" &amp; TEXT($A94,"yyyy-mm-dd") &amp; ")")</f>
        <v>-472906000</v>
      </c>
      <c r="Y94" s="3">
        <f>_xll.BQL.QUERY("get(" &amp; Y$2 &amp; ") for('" &amp; $B$1 &amp; "') with(DATES=" &amp; TEXT($A94,"yyyy-mm-dd") &amp; ")")</f>
        <v>13.595718653555068</v>
      </c>
      <c r="Z94" s="3">
        <f>_xll.BQL.QUERY("get(" &amp; Z$2 &amp; ") for('" &amp; $B$1 &amp; "') with(DATES=" &amp; TEXT($A94,"yyyy-mm-dd") &amp; ")")</f>
        <v>-438962000</v>
      </c>
      <c r="AA94" s="3">
        <f>_xll.BQL.QUERY("get(" &amp; AA$2 &amp; ") for('" &amp; $B$1 &amp; "') with(DATES=" &amp; TEXT($A94,"yyyy-mm-dd") &amp; ")")</f>
        <v>0</v>
      </c>
      <c r="AB94" s="3" t="str">
        <f>_xll.BQL.QUERY("get(" &amp; AB$2 &amp; ") for('" &amp; $B$1 &amp; "') with(DATES=" &amp; TEXT($A94,"yyyy-mm-dd") &amp; ")")</f>
        <v>#N/A Invalid Parameter: Undefined item: ARD_ISSUANCE_STOCK_TOTAL_EQTY.</v>
      </c>
      <c r="AC94" s="3">
        <f>_xll.BQL.QUERY("get(" &amp; AC$2 &amp; ") for('" &amp; $B$1 &amp; "') with(DATES=" &amp; TEXT($A94,"yyyy-mm-dd") &amp; ")")</f>
        <v>4203591000.0000005</v>
      </c>
      <c r="AD94" s="3">
        <f>_xll.BQL.QUERY("get(" &amp; AD$2 &amp; ") for('" &amp; $B$1 &amp; "') with(DATES=" &amp; TEXT($A94,"yyyy-mm-dd") &amp; ")")</f>
        <v>1028315000</v>
      </c>
      <c r="AE94" s="3">
        <f>_xll.BQL.QUERY("get(" &amp; AE$2 &amp; ") for('" &amp; $B$1 &amp; "') with(DATES=" &amp; TEXT($A94,"yyyy-mm-dd") &amp; ")")</f>
        <v>4112675000.000001</v>
      </c>
      <c r="AF94" s="3">
        <f>_xll.BQL.QUERY("get(" &amp; AF$2 &amp; ") for('" &amp; $B$1 &amp; "') with(DATES=" &amp; TEXT($A94,"yyyy-mm-dd") &amp; ")")</f>
        <v>15939746000</v>
      </c>
      <c r="AG94" s="3">
        <f>_xll.BQL.QUERY("get(" &amp; AG$2 &amp; ") for('" &amp; $B$1 &amp; "') with(DATES=" &amp; TEXT($A94,"yyyy-mm-dd") &amp; ")")</f>
        <v>6773012000</v>
      </c>
      <c r="AH94" s="3">
        <f>_xll.BQL.QUERY("get(" &amp; AH$2 &amp; ") for('" &amp; $B$1 &amp; "') with(DATES=" &amp; TEXT($A94,"yyyy-mm-dd") &amp; ")")</f>
        <v>2720605000</v>
      </c>
      <c r="AI94" s="3" t="str">
        <f>_xll.BQL.QUERY("get(" &amp; AI$2 &amp; ") for('" &amp; $B$1 &amp; "') with(DATES=" &amp; TEXT($A94,"yyyy-mm-dd") &amp; ")")</f>
        <v>#N/A Invalid Parameter: Undefined item: CASH_ST_INVESTMENTS.</v>
      </c>
      <c r="AJ94" s="3">
        <f>_xll.BQL.QUERY("get(" &amp; AJ$2 &amp; ") for('" &amp; $B$1 &amp; "') with(DATES=" &amp; TEXT($A94,"yyyy-mm-dd") &amp; ")")</f>
        <v>2556892000</v>
      </c>
      <c r="AK94" s="3">
        <f>_xll.BQL.QUERY("get(" &amp; AK$2 &amp; ") for('" &amp; $B$1 &amp; "') with(DATES=" &amp; TEXT($A94,"yyyy-mm-dd") &amp; ")")</f>
        <v>9166734000</v>
      </c>
      <c r="AL94" s="3">
        <f>_xll.BQL.QUERY("get(" &amp; AL$2 &amp; ") for('" &amp; $B$1 &amp; "') with(DATES=" &amp; TEXT($A94,"yyyy-mm-dd") &amp; ")")</f>
        <v>0</v>
      </c>
      <c r="AM94" s="3" t="str">
        <f>_xll.BQL.QUERY("get(" &amp; AM$2 &amp; ") for('" &amp; $B$1 &amp; "') with(DATES=" &amp; TEXT($A94,"yyyy-mm-dd") &amp; ")")</f>
        <v>#N/A Invalid Parameter: Undefined item: ARD_INV_ADVANCES_AFFIL_COS.</v>
      </c>
      <c r="AN94" s="3">
        <f>_xll.BQL.QUERY("get(" &amp; AN$2 &amp; ") for('" &amp; $B$1 &amp; "') with(DATES=" &amp; TEXT($A94,"yyyy-mm-dd") &amp; ")")</f>
        <v>5653595000</v>
      </c>
      <c r="AO94" s="3">
        <f>_xll.BQL.QUERY("get(" &amp; AO$2 &amp; ") for('" &amp; $B$1 &amp; "') with(DATES=" &amp; TEXT($A94,"yyyy-mm-dd") &amp; ")")</f>
        <v>5227159000</v>
      </c>
      <c r="AP94" s="3">
        <f>_xll.BQL.QUERY("get(" &amp; AP$2 &amp; ") for('" &amp; $B$1 &amp; "') with(DATES=" &amp; TEXT($A94,"yyyy-mm-dd") &amp; ")")</f>
        <v>7925579000</v>
      </c>
      <c r="AQ94" s="3">
        <f>_xll.BQL.QUERY("get(" &amp; AQ$2 &amp; ") for('" &amp; $B$1 &amp; "') with(DATES=" &amp; TEXT($A94,"yyyy-mm-dd") &amp; ")")</f>
        <v>2979350000</v>
      </c>
      <c r="AR94" s="3">
        <f>_xll.BQL.QUERY("get(" &amp; AR$2 &amp; ") for('" &amp; $B$1 &amp; "') with(DATES=" &amp; TEXT($A94,"yyyy-mm-dd") &amp; ")")</f>
        <v>365560000</v>
      </c>
      <c r="AS94" s="3" t="str">
        <f>_xll.BQL.QUERY("get(" &amp; AS$2 &amp; ") for('" &amp; $B$1 &amp; "') with(DATES=" &amp; TEXT($A94,"yyyy-mm-dd") &amp; ")")</f>
        <v>#N/A Invalid Parameter: Undefined item: ARD_INCOME_TAX_ACCRUED_PAYABLE.</v>
      </c>
      <c r="AT94" s="3">
        <f>_xll.BQL.QUERY("get(" &amp; AT$2 &amp; ") for('" &amp; $B$1 &amp; "') with(DATES=" &amp; TEXT($A94,"yyyy-mm-dd") &amp; ")")</f>
        <v>4946229000</v>
      </c>
      <c r="AU94" s="3" t="str">
        <f>_xll.BQL.QUERY("get(" &amp; AU$2 &amp; ") for('" &amp; $B$1 &amp; "') with(DATES=" &amp; TEXT($A94,"yyyy-mm-dd") &amp; ")")</f>
        <v>#N/A</v>
      </c>
      <c r="AV94" s="3" t="str">
        <f>_xll.BQL.QUERY("get(" &amp; AV$2 &amp; ") for('" &amp; $B$1 &amp; "') with(DATES=" &amp; TEXT($A94,"yyyy-mm-dd") &amp; ")")</f>
        <v>#N/A Invalid Parameter: Undefined item: ARD_PREFERRED_STOCK.</v>
      </c>
      <c r="AW94" s="3">
        <f>_xll.BQL.QUERY("get(" &amp; AW$2 &amp; ") for('" &amp; $B$1 &amp; "') with(DATES=" &amp; TEXT($A94,"yyyy-mm-dd") &amp; ")")</f>
        <v>5231906000</v>
      </c>
      <c r="AX94" s="3" t="str">
        <f>_xll.BQL.QUERY("get(" &amp; AX$2 &amp; ") for('" &amp; $B$1 &amp; "') with(DATES=" &amp; TEXT($A94,"yyyy-mm-dd") &amp; ")")</f>
        <v>#N/A Invalid Parameter: Undefined item: ARD_TOTAL_SHAREHOLDERS_EQUITY.</v>
      </c>
      <c r="AY94" s="3" t="str">
        <f>_xll.BQL.QUERY("get(" &amp; AY$2 &amp; ") for('" &amp; $B$1 &amp; "') with(DATES=" &amp; TEXT($A94,"yyyy-mm-dd") &amp; ")")</f>
        <v>#N/A Invalid Parameter: Undefined item: RSK_BB_BOOK_EQUITY.</v>
      </c>
      <c r="AZ94" s="3">
        <f>_xll.BQL.QUERY("get(" &amp; AZ$2 &amp; ") for('" &amp; $B$1 &amp; "') with(DATES=" &amp; TEXT($A94,"yyyy-mm-dd") &amp; ")")</f>
        <v>1242304000</v>
      </c>
      <c r="BA94" s="3">
        <f>_xll.BQL.QUERY("get(" &amp; BA$2 &amp; ") for('" &amp; $B$1 &amp; "') with(DATES=" &amp; TEXT($A94,"yyyy-mm-dd") &amp; ")")</f>
        <v>12126842000</v>
      </c>
      <c r="BB94" s="3" t="str">
        <f>_xll.BQL.QUERY("get(" &amp; BB$2 &amp; ") for('" &amp; $B$1 &amp; "') with(DATES=" &amp; TEXT($A94,"yyyy-mm-dd") &amp; ")")</f>
        <v>#N/A</v>
      </c>
      <c r="BC94" s="3" t="str">
        <f>_xll.BQL.QUERY("get(" &amp; BC$2 &amp; ") for('" &amp; $B$1 &amp; "') with(DATES=" &amp; TEXT($A94,"yyyy-mm-dd") &amp; ")")</f>
        <v>#N/A</v>
      </c>
      <c r="BD94" s="3" t="str">
        <f>_xll.BQL.QUERY("get(" &amp; BD$2 &amp; ") for('" &amp; $B$1 &amp; "') with(DATES=" &amp; TEXT($A94,"yyyy-mm-dd") &amp; ")")</f>
        <v>#N/A</v>
      </c>
      <c r="BE94" s="3" t="str">
        <f>_xll.BQL.QUERY("get(" &amp; BE$2 &amp; ") for('" &amp; $B$1 &amp; "') with(DATES=" &amp; TEXT($A94,"yyyy-mm-dd") &amp; ")")</f>
        <v>#N/A</v>
      </c>
      <c r="BF94" s="3" t="str">
        <f>_xll.BQL.QUERY("get(" &amp; BF$2 &amp; ") for('" &amp; $B$1 &amp; "') with(DATES=" &amp; TEXT($A94,"yyyy-mm-dd") &amp; ")")</f>
        <v>#N/A</v>
      </c>
      <c r="BG94" s="3" t="str">
        <f>_xll.BQL.QUERY("get(" &amp; BG$2 &amp; ") for('" &amp; $B$1 &amp; "') with(DATES=" &amp; TEXT($A94,"yyyy-mm-dd") &amp; ")")</f>
        <v>#N/A</v>
      </c>
      <c r="BH94" s="3" t="str">
        <f>_xll.BQL.QUERY("get(" &amp; BH$2 &amp; ") for('" &amp; $B$1 &amp; "') with(DATES=" &amp; TEXT($A94,"yyyy-mm-dd") &amp; ")")</f>
        <v>#N/A Invalid Parameter: Undefined item: BS_ACCTUAL.</v>
      </c>
      <c r="BI94" s="3">
        <f>_xll.BQL.QUERY("get(" &amp; BI$2 &amp; ") for('" &amp; $B$1 &amp; "') with(DATES=" &amp; TEXT($A94,"yyyy-mm-dd") &amp; ")")</f>
        <v>33944000</v>
      </c>
      <c r="BJ94" s="3">
        <f>_xll.BQL.QUERY("get(" &amp; BJ$2 &amp; ") for('" &amp; $B$1 &amp; "') with(DATES=" &amp; TEXT($A94,"yyyy-mm-dd") &amp; ")")</f>
        <v>20580</v>
      </c>
      <c r="BK94" s="3">
        <f>_xll.BQL.QUERY("get(" &amp; BK$2 &amp; ") for('" &amp; $B$1 &amp; "') with(DATES=" &amp; TEXT($A94,"yyyy-mm-dd") &amp; ")")</f>
        <v>819404000</v>
      </c>
      <c r="BL94" s="3" t="str">
        <f>_xll.BQL.QUERY("get(" &amp; BL$2 &amp; ") for('" &amp; $B$1 &amp; "') with(DATES=" &amp; TEXT($A94,"yyyy-mm-dd") &amp; ")")</f>
        <v>#N/A Invalid Parameter: Undefined item: OTHER_LIABS.</v>
      </c>
      <c r="BM94" s="3">
        <f>_xll.BQL.QUERY("get(" &amp; BM$2 &amp; ") for('" &amp; $B$1 &amp; "') with(DATES=" &amp; TEXT($A94,"yyyy-mm-dd") &amp; ")")</f>
        <v>1119231000</v>
      </c>
      <c r="BN94" s="3">
        <f>_xll.BQL.QUERY("get(" &amp; BN$2 &amp; ") for('" &amp; $B$1 &amp; "') with(DATES=" &amp; TEXT($A94,"yyyy-mm-dd") &amp; ")")</f>
        <v>16762281755</v>
      </c>
    </row>
    <row r="95" spans="1:66" x14ac:dyDescent="0.25">
      <c r="A95" s="2">
        <v>43174</v>
      </c>
      <c r="B95" s="3">
        <f>_xll.BQL.QUERY("get(" &amp; B$2 &amp; ") for('" &amp; $B$1 &amp; "') with(DATES=" &amp; TEXT($A95,"yyyy-mm-dd") &amp; ")")</f>
        <v>3478345000</v>
      </c>
      <c r="C95" s="3" t="str">
        <f>_xll.BQL.QUERY("get(" &amp; C$2 &amp; ") for('" &amp; $B$1 &amp; "') with(DATES=" &amp; TEXT($A95,"yyyy-mm-dd") &amp; ")")</f>
        <v>#N/A</v>
      </c>
      <c r="D95" s="3" t="str">
        <f>_xll.BQL.QUERY("get(" &amp; D$2 &amp; ") for('" &amp; $B$1 &amp; "') with(DATES=" &amp; TEXT($A95,"yyyy-mm-dd") &amp; ")")</f>
        <v>#N/A</v>
      </c>
      <c r="E95" s="7" t="str">
        <f>_xll.BQL.QUERY("get(" &amp; E$2 &amp; ") for('" &amp; $B$1 &amp; "') with(DATES=" &amp; TEXT($A95,"yyyy-mm-dd") &amp; ")")</f>
        <v>#N/A Invalid Parameter: Undefined item: ARD_GENERAL_ADMINISTRATIVE_EXP.</v>
      </c>
      <c r="F95" s="7" t="str">
        <f>_xll.BQL.QUERY("get(" &amp; F$2 &amp; ") for('" &amp; $B$1 &amp; "') with(DATES=" &amp; TEXT($A95,"yyyy-mm-dd") &amp; ")")</f>
        <v>#N/A Invalid Parameter: Undefined item: ARD_ADVERTISING_EXPENSES.</v>
      </c>
      <c r="G95" s="7" t="str">
        <f>_xll.BQL.QUERY("get(" &amp; G$2 &amp; ") for('" &amp; $B$1 &amp; "') with(DATES=" &amp; TEXT($A95,"yyyy-mm-dd") &amp; ")")</f>
        <v>#N/A</v>
      </c>
      <c r="H95" s="7" t="str">
        <f>_xll.BQL.QUERY("get(" &amp; H$2 &amp; ") for('" &amp; $B$1 &amp; "') with(DATES=" &amp; TEXT($A95,"yyyy-mm-dd") &amp; ")")</f>
        <v>#N/A Invalid Parameter: Undefined item: ARDR_STAFF_CST_INCL_DIR_EMOLUMNT.</v>
      </c>
      <c r="I95" s="7" t="str">
        <f>_xll.BQL.QUERY("get(" &amp; I$2 &amp; ") for('" &amp; $B$1 &amp; "') with(DATES=" &amp; TEXT($A95,"yyyy-mm-dd") &amp; ")")</f>
        <v>#N/A Invalid Parameter: Undefined item: ARD_SPECIAL_ITEMS.</v>
      </c>
      <c r="J95" s="3">
        <f>_xll.BQL.QUERY("get(" &amp; J$2 &amp; ") for('" &amp; $B$1 &amp; "') with(DATES=" &amp; TEXT($A95,"yyyy-mm-dd") &amp; ")")</f>
        <v>2922894000</v>
      </c>
      <c r="K95" s="1">
        <f>_xll.BQL.QUERY("get(" &amp; K$2 &amp; ") for('" &amp; $B$1 &amp; "') with(DATES=" &amp; TEXT($A95,"yyyy-mm-dd") &amp; ")")</f>
        <v>807813000</v>
      </c>
      <c r="L95" s="3">
        <f>_xll.BQL.QUERY("get(" &amp; L$2 &amp; ") for('" &amp; $B$1 &amp; "') with(DATES=" &amp; TEXT($A95,"yyyy-mm-dd") &amp; ")")</f>
        <v>160755000</v>
      </c>
      <c r="M95" s="3">
        <f>_xll.BQL.QUERY("get(" &amp; M$2 &amp; ") for('" &amp; $B$1 &amp; "') with(DATES=" &amp; TEXT($A95,"yyyy-mm-dd") &amp; ")")</f>
        <v>647058000</v>
      </c>
      <c r="N95" s="3">
        <f>_xll.BQL.QUERY("get(" &amp; N$2 &amp; ") for('" &amp; $B$1 &amp; "') with(DATES=" &amp; TEXT($A95,"yyyy-mm-dd") &amp; ")")</f>
        <v>103732000</v>
      </c>
      <c r="O95" s="3" t="str">
        <f>_xll.BQL.QUERY("get(" &amp; O$2 &amp; ") for('" &amp; $B$1 &amp; "') with(DATES=" &amp; TEXT($A95,"yyyy-mm-dd") &amp; ")")</f>
        <v>#N/A Invalid Parameter: Undefined item: ARD_OPER_PROFIT.</v>
      </c>
      <c r="P95" s="3">
        <f>_xll.BQL.QUERY("get(" &amp; P$2 &amp; ") for('" &amp; $B$1 &amp; "') with(DATES=" &amp; TEXT($A95,"yyyy-mm-dd") &amp; ")")</f>
        <v>647058000</v>
      </c>
      <c r="Q95" s="3">
        <f>_xll.BQL.QUERY("get(" &amp; Q$2 &amp; ") for('" &amp; $B$1 &amp; "') with(DATES=" &amp; TEXT($A95,"yyyy-mm-dd") &amp; ")")</f>
        <v>180713000</v>
      </c>
      <c r="R95" s="3">
        <f>_xll.BQL.QUERY("get(" &amp; R$2 &amp; ") for('" &amp; $B$1 &amp; "') with(DATES=" &amp; TEXT($A95,"yyyy-mm-dd") &amp; ")")</f>
        <v>0</v>
      </c>
      <c r="S95" s="3">
        <f>_xll.BQL.QUERY("get(" &amp; S$2 &amp; ") for('" &amp; $B$1 &amp; "') with(DATES=" &amp; TEXT($A95,"yyyy-mm-dd") &amp; ")")</f>
        <v>0</v>
      </c>
      <c r="T95" s="3" t="str">
        <f>_xll.BQL.QUERY("get(" &amp; T$2 &amp; ") for('" &amp; $B$1 &amp; "') with(DATES=" &amp; TEXT($A95,"yyyy-mm-dd") &amp; ")")</f>
        <v>#N/A</v>
      </c>
      <c r="U95" s="3" t="str">
        <f>_xll.BQL.QUERY("get(" &amp; U$2 &amp; ") for('" &amp; $B$1 &amp; "') with(DATES=" &amp; TEXT($A95,"yyyy-mm-dd") &amp; ")")</f>
        <v>#N/A Invalid Parameter: Undefined item: FDIC_CASH_DIVIDENDS.</v>
      </c>
      <c r="V95" s="3" t="str">
        <f>_xll.BQL.QUERY("get(" &amp; V$2 &amp; ") for('" &amp; $B$1 &amp; "') with(DATES=" &amp; TEXT($A95,"yyyy-mm-dd") &amp; ")")</f>
        <v>#N/A Invalid Parameter: Undefined item: ARD_INCOME_BEFORE_OPERATING_EXP.</v>
      </c>
      <c r="W95" s="3" t="str">
        <f>_xll.BQL.QUERY("get(" &amp; W$2 &amp; ") for('" &amp; $B$1 &amp; "') with(DATES=" &amp; TEXT($A95,"yyyy-mm-dd") &amp; ")")</f>
        <v>#N/A Invalid Parameter: Undefined item: TRAIL_12M_NET_SALES.</v>
      </c>
      <c r="X95" s="3">
        <f>_xll.BQL.QUERY("get(" &amp; X$2 &amp; ") for('" &amp; $B$1 &amp; "') with(DATES=" &amp; TEXT($A95,"yyyy-mm-dd") &amp; ")")</f>
        <v>-472906000</v>
      </c>
      <c r="Y95" s="3">
        <f>_xll.BQL.QUERY("get(" &amp; Y$2 &amp; ") for('" &amp; $B$1 &amp; "') with(DATES=" &amp; TEXT($A95,"yyyy-mm-dd") &amp; ")")</f>
        <v>13.595718653555068</v>
      </c>
      <c r="Z95" s="3">
        <f>_xll.BQL.QUERY("get(" &amp; Z$2 &amp; ") for('" &amp; $B$1 &amp; "') with(DATES=" &amp; TEXT($A95,"yyyy-mm-dd") &amp; ")")</f>
        <v>-438962000</v>
      </c>
      <c r="AA95" s="3">
        <f>_xll.BQL.QUERY("get(" &amp; AA$2 &amp; ") for('" &amp; $B$1 &amp; "') with(DATES=" &amp; TEXT($A95,"yyyy-mm-dd") &amp; ")")</f>
        <v>0</v>
      </c>
      <c r="AB95" s="3" t="str">
        <f>_xll.BQL.QUERY("get(" &amp; AB$2 &amp; ") for('" &amp; $B$1 &amp; "') with(DATES=" &amp; TEXT($A95,"yyyy-mm-dd") &amp; ")")</f>
        <v>#N/A Invalid Parameter: Undefined item: ARD_ISSUANCE_STOCK_TOTAL_EQTY.</v>
      </c>
      <c r="AC95" s="3">
        <f>_xll.BQL.QUERY("get(" &amp; AC$2 &amp; ") for('" &amp; $B$1 &amp; "') with(DATES=" &amp; TEXT($A95,"yyyy-mm-dd") &amp; ")")</f>
        <v>4203591000.0000005</v>
      </c>
      <c r="AD95" s="3">
        <f>_xll.BQL.QUERY("get(" &amp; AD$2 &amp; ") for('" &amp; $B$1 &amp; "') with(DATES=" &amp; TEXT($A95,"yyyy-mm-dd") &amp; ")")</f>
        <v>1028315000</v>
      </c>
      <c r="AE95" s="3">
        <f>_xll.BQL.QUERY("get(" &amp; AE$2 &amp; ") for('" &amp; $B$1 &amp; "') with(DATES=" &amp; TEXT($A95,"yyyy-mm-dd") &amp; ")")</f>
        <v>4112675000.000001</v>
      </c>
      <c r="AF95" s="3">
        <f>_xll.BQL.QUERY("get(" &amp; AF$2 &amp; ") for('" &amp; $B$1 &amp; "') with(DATES=" &amp; TEXT($A95,"yyyy-mm-dd") &amp; ")")</f>
        <v>15939746000</v>
      </c>
      <c r="AG95" s="3">
        <f>_xll.BQL.QUERY("get(" &amp; AG$2 &amp; ") for('" &amp; $B$1 &amp; "') with(DATES=" &amp; TEXT($A95,"yyyy-mm-dd") &amp; ")")</f>
        <v>6773012000</v>
      </c>
      <c r="AH95" s="3">
        <f>_xll.BQL.QUERY("get(" &amp; AH$2 &amp; ") for('" &amp; $B$1 &amp; "') with(DATES=" &amp; TEXT($A95,"yyyy-mm-dd") &amp; ")")</f>
        <v>2720605000</v>
      </c>
      <c r="AI95" s="3" t="str">
        <f>_xll.BQL.QUERY("get(" &amp; AI$2 &amp; ") for('" &amp; $B$1 &amp; "') with(DATES=" &amp; TEXT($A95,"yyyy-mm-dd") &amp; ")")</f>
        <v>#N/A Invalid Parameter: Undefined item: CASH_ST_INVESTMENTS.</v>
      </c>
      <c r="AJ95" s="3">
        <f>_xll.BQL.QUERY("get(" &amp; AJ$2 &amp; ") for('" &amp; $B$1 &amp; "') with(DATES=" &amp; TEXT($A95,"yyyy-mm-dd") &amp; ")")</f>
        <v>2556892000</v>
      </c>
      <c r="AK95" s="3">
        <f>_xll.BQL.QUERY("get(" &amp; AK$2 &amp; ") for('" &amp; $B$1 &amp; "') with(DATES=" &amp; TEXT($A95,"yyyy-mm-dd") &amp; ")")</f>
        <v>9166734000</v>
      </c>
      <c r="AL95" s="3">
        <f>_xll.BQL.QUERY("get(" &amp; AL$2 &amp; ") for('" &amp; $B$1 &amp; "') with(DATES=" &amp; TEXT($A95,"yyyy-mm-dd") &amp; ")")</f>
        <v>0</v>
      </c>
      <c r="AM95" s="3" t="str">
        <f>_xll.BQL.QUERY("get(" &amp; AM$2 &amp; ") for('" &amp; $B$1 &amp; "') with(DATES=" &amp; TEXT($A95,"yyyy-mm-dd") &amp; ")")</f>
        <v>#N/A Invalid Parameter: Undefined item: ARD_INV_ADVANCES_AFFIL_COS.</v>
      </c>
      <c r="AN95" s="3">
        <f>_xll.BQL.QUERY("get(" &amp; AN$2 &amp; ") for('" &amp; $B$1 &amp; "') with(DATES=" &amp; TEXT($A95,"yyyy-mm-dd") &amp; ")")</f>
        <v>5653595000</v>
      </c>
      <c r="AO95" s="3">
        <f>_xll.BQL.QUERY("get(" &amp; AO$2 &amp; ") for('" &amp; $B$1 &amp; "') with(DATES=" &amp; TEXT($A95,"yyyy-mm-dd") &amp; ")")</f>
        <v>5227159000</v>
      </c>
      <c r="AP95" s="3">
        <f>_xll.BQL.QUERY("get(" &amp; AP$2 &amp; ") for('" &amp; $B$1 &amp; "') with(DATES=" &amp; TEXT($A95,"yyyy-mm-dd") &amp; ")")</f>
        <v>7925579000</v>
      </c>
      <c r="AQ95" s="3">
        <f>_xll.BQL.QUERY("get(" &amp; AQ$2 &amp; ") for('" &amp; $B$1 &amp; "') with(DATES=" &amp; TEXT($A95,"yyyy-mm-dd") &amp; ")")</f>
        <v>2979350000</v>
      </c>
      <c r="AR95" s="3">
        <f>_xll.BQL.QUERY("get(" &amp; AR$2 &amp; ") for('" &amp; $B$1 &amp; "') with(DATES=" &amp; TEXT($A95,"yyyy-mm-dd") &amp; ")")</f>
        <v>365560000</v>
      </c>
      <c r="AS95" s="3" t="str">
        <f>_xll.BQL.QUERY("get(" &amp; AS$2 &amp; ") for('" &amp; $B$1 &amp; "') with(DATES=" &amp; TEXT($A95,"yyyy-mm-dd") &amp; ")")</f>
        <v>#N/A Invalid Parameter: Undefined item: ARD_INCOME_TAX_ACCRUED_PAYABLE.</v>
      </c>
      <c r="AT95" s="3">
        <f>_xll.BQL.QUERY("get(" &amp; AT$2 &amp; ") for('" &amp; $B$1 &amp; "') with(DATES=" &amp; TEXT($A95,"yyyy-mm-dd") &amp; ")")</f>
        <v>4946229000</v>
      </c>
      <c r="AU95" s="3" t="str">
        <f>_xll.BQL.QUERY("get(" &amp; AU$2 &amp; ") for('" &amp; $B$1 &amp; "') with(DATES=" &amp; TEXT($A95,"yyyy-mm-dd") &amp; ")")</f>
        <v>#N/A</v>
      </c>
      <c r="AV95" s="3" t="str">
        <f>_xll.BQL.QUERY("get(" &amp; AV$2 &amp; ") for('" &amp; $B$1 &amp; "') with(DATES=" &amp; TEXT($A95,"yyyy-mm-dd") &amp; ")")</f>
        <v>#N/A Invalid Parameter: Undefined item: ARD_PREFERRED_STOCK.</v>
      </c>
      <c r="AW95" s="3">
        <f>_xll.BQL.QUERY("get(" &amp; AW$2 &amp; ") for('" &amp; $B$1 &amp; "') with(DATES=" &amp; TEXT($A95,"yyyy-mm-dd") &amp; ")")</f>
        <v>5231906000</v>
      </c>
      <c r="AX95" s="3" t="str">
        <f>_xll.BQL.QUERY("get(" &amp; AX$2 &amp; ") for('" &amp; $B$1 &amp; "') with(DATES=" &amp; TEXT($A95,"yyyy-mm-dd") &amp; ")")</f>
        <v>#N/A Invalid Parameter: Undefined item: ARD_TOTAL_SHAREHOLDERS_EQUITY.</v>
      </c>
      <c r="AY95" s="3" t="str">
        <f>_xll.BQL.QUERY("get(" &amp; AY$2 &amp; ") for('" &amp; $B$1 &amp; "') with(DATES=" &amp; TEXT($A95,"yyyy-mm-dd") &amp; ")")</f>
        <v>#N/A Invalid Parameter: Undefined item: RSK_BB_BOOK_EQUITY.</v>
      </c>
      <c r="AZ95" s="3">
        <f>_xll.BQL.QUERY("get(" &amp; AZ$2 &amp; ") for('" &amp; $B$1 &amp; "') with(DATES=" &amp; TEXT($A95,"yyyy-mm-dd") &amp; ")")</f>
        <v>1242304000</v>
      </c>
      <c r="BA95" s="3">
        <f>_xll.BQL.QUERY("get(" &amp; BA$2 &amp; ") for('" &amp; $B$1 &amp; "') with(DATES=" &amp; TEXT($A95,"yyyy-mm-dd") &amp; ")")</f>
        <v>12126842000</v>
      </c>
      <c r="BB95" s="3" t="str">
        <f>_xll.BQL.QUERY("get(" &amp; BB$2 &amp; ") for('" &amp; $B$1 &amp; "') with(DATES=" &amp; TEXT($A95,"yyyy-mm-dd") &amp; ")")</f>
        <v>#N/A</v>
      </c>
      <c r="BC95" s="3" t="str">
        <f>_xll.BQL.QUERY("get(" &amp; BC$2 &amp; ") for('" &amp; $B$1 &amp; "') with(DATES=" &amp; TEXT($A95,"yyyy-mm-dd") &amp; ")")</f>
        <v>#N/A</v>
      </c>
      <c r="BD95" s="3" t="str">
        <f>_xll.BQL.QUERY("get(" &amp; BD$2 &amp; ") for('" &amp; $B$1 &amp; "') with(DATES=" &amp; TEXT($A95,"yyyy-mm-dd") &amp; ")")</f>
        <v>#N/A</v>
      </c>
      <c r="BE95" s="3" t="str">
        <f>_xll.BQL.QUERY("get(" &amp; BE$2 &amp; ") for('" &amp; $B$1 &amp; "') with(DATES=" &amp; TEXT($A95,"yyyy-mm-dd") &amp; ")")</f>
        <v>#N/A</v>
      </c>
      <c r="BF95" s="3" t="str">
        <f>_xll.BQL.QUERY("get(" &amp; BF$2 &amp; ") for('" &amp; $B$1 &amp; "') with(DATES=" &amp; TEXT($A95,"yyyy-mm-dd") &amp; ")")</f>
        <v>#N/A</v>
      </c>
      <c r="BG95" s="3" t="str">
        <f>_xll.BQL.QUERY("get(" &amp; BG$2 &amp; ") for('" &amp; $B$1 &amp; "') with(DATES=" &amp; TEXT($A95,"yyyy-mm-dd") &amp; ")")</f>
        <v>#N/A</v>
      </c>
      <c r="BH95" s="3" t="str">
        <f>_xll.BQL.QUERY("get(" &amp; BH$2 &amp; ") for('" &amp; $B$1 &amp; "') with(DATES=" &amp; TEXT($A95,"yyyy-mm-dd") &amp; ")")</f>
        <v>#N/A Invalid Parameter: Undefined item: BS_ACCTUAL.</v>
      </c>
      <c r="BI95" s="3">
        <f>_xll.BQL.QUERY("get(" &amp; BI$2 &amp; ") for('" &amp; $B$1 &amp; "') with(DATES=" &amp; TEXT($A95,"yyyy-mm-dd") &amp; ")")</f>
        <v>33944000</v>
      </c>
      <c r="BJ95" s="3">
        <f>_xll.BQL.QUERY("get(" &amp; BJ$2 &amp; ") for('" &amp; $B$1 &amp; "') with(DATES=" &amp; TEXT($A95,"yyyy-mm-dd") &amp; ")")</f>
        <v>20580</v>
      </c>
      <c r="BK95" s="3">
        <f>_xll.BQL.QUERY("get(" &amp; BK$2 &amp; ") for('" &amp; $B$1 &amp; "') with(DATES=" &amp; TEXT($A95,"yyyy-mm-dd") &amp; ")")</f>
        <v>819404000</v>
      </c>
      <c r="BL95" s="3" t="str">
        <f>_xll.BQL.QUERY("get(" &amp; BL$2 &amp; ") for('" &amp; $B$1 &amp; "') with(DATES=" &amp; TEXT($A95,"yyyy-mm-dd") &amp; ")")</f>
        <v>#N/A Invalid Parameter: Undefined item: OTHER_LIABS.</v>
      </c>
      <c r="BM95" s="3">
        <f>_xll.BQL.QUERY("get(" &amp; BM$2 &amp; ") for('" &amp; $B$1 &amp; "') with(DATES=" &amp; TEXT($A95,"yyyy-mm-dd") &amp; ")")</f>
        <v>1119231000</v>
      </c>
      <c r="BN95" s="3">
        <f>_xll.BQL.QUERY("get(" &amp; BN$2 &amp; ") for('" &amp; $B$1 &amp; "') with(DATES=" &amp; TEXT($A95,"yyyy-mm-dd") &amp; ")")</f>
        <v>16762281755</v>
      </c>
    </row>
    <row r="96" spans="1:66" x14ac:dyDescent="0.25">
      <c r="A96" s="2">
        <v>43175</v>
      </c>
      <c r="B96" s="3">
        <f>_xll.BQL.QUERY("get(" &amp; B$2 &amp; ") for('" &amp; $B$1 &amp; "') with(DATES=" &amp; TEXT($A96,"yyyy-mm-dd") &amp; ")")</f>
        <v>3478345000</v>
      </c>
      <c r="C96" s="3" t="str">
        <f>_xll.BQL.QUERY("get(" &amp; C$2 &amp; ") for('" &amp; $B$1 &amp; "') with(DATES=" &amp; TEXT($A96,"yyyy-mm-dd") &amp; ")")</f>
        <v>#N/A</v>
      </c>
      <c r="D96" s="3" t="str">
        <f>_xll.BQL.QUERY("get(" &amp; D$2 &amp; ") for('" &amp; $B$1 &amp; "') with(DATES=" &amp; TEXT($A96,"yyyy-mm-dd") &amp; ")")</f>
        <v>#N/A</v>
      </c>
      <c r="E96" s="7" t="str">
        <f>_xll.BQL.QUERY("get(" &amp; E$2 &amp; ") for('" &amp; $B$1 &amp; "') with(DATES=" &amp; TEXT($A96,"yyyy-mm-dd") &amp; ")")</f>
        <v>#N/A Invalid Parameter: Undefined item: ARD_GENERAL_ADMINISTRATIVE_EXP.</v>
      </c>
      <c r="F96" s="7" t="str">
        <f>_xll.BQL.QUERY("get(" &amp; F$2 &amp; ") for('" &amp; $B$1 &amp; "') with(DATES=" &amp; TEXT($A96,"yyyy-mm-dd") &amp; ")")</f>
        <v>#N/A Invalid Parameter: Undefined item: ARD_ADVERTISING_EXPENSES.</v>
      </c>
      <c r="G96" s="7" t="str">
        <f>_xll.BQL.QUERY("get(" &amp; G$2 &amp; ") for('" &amp; $B$1 &amp; "') with(DATES=" &amp; TEXT($A96,"yyyy-mm-dd") &amp; ")")</f>
        <v>#N/A</v>
      </c>
      <c r="H96" s="7" t="str">
        <f>_xll.BQL.QUERY("get(" &amp; H$2 &amp; ") for('" &amp; $B$1 &amp; "') with(DATES=" &amp; TEXT($A96,"yyyy-mm-dd") &amp; ")")</f>
        <v>#N/A Invalid Parameter: Undefined item: ARDR_STAFF_CST_INCL_DIR_EMOLUMNT.</v>
      </c>
      <c r="I96" s="7" t="str">
        <f>_xll.BQL.QUERY("get(" &amp; I$2 &amp; ") for('" &amp; $B$1 &amp; "') with(DATES=" &amp; TEXT($A96,"yyyy-mm-dd") &amp; ")")</f>
        <v>#N/A Invalid Parameter: Undefined item: ARD_SPECIAL_ITEMS.</v>
      </c>
      <c r="J96" s="3">
        <f>_xll.BQL.QUERY("get(" &amp; J$2 &amp; ") for('" &amp; $B$1 &amp; "') with(DATES=" &amp; TEXT($A96,"yyyy-mm-dd") &amp; ")")</f>
        <v>2922894000</v>
      </c>
      <c r="K96" s="1">
        <f>_xll.BQL.QUERY("get(" &amp; K$2 &amp; ") for('" &amp; $B$1 &amp; "') with(DATES=" &amp; TEXT($A96,"yyyy-mm-dd") &amp; ")")</f>
        <v>807813000</v>
      </c>
      <c r="L96" s="3">
        <f>_xll.BQL.QUERY("get(" &amp; L$2 &amp; ") for('" &amp; $B$1 &amp; "') with(DATES=" &amp; TEXT($A96,"yyyy-mm-dd") &amp; ")")</f>
        <v>160755000</v>
      </c>
      <c r="M96" s="3">
        <f>_xll.BQL.QUERY("get(" &amp; M$2 &amp; ") for('" &amp; $B$1 &amp; "') with(DATES=" &amp; TEXT($A96,"yyyy-mm-dd") &amp; ")")</f>
        <v>647058000</v>
      </c>
      <c r="N96" s="3">
        <f>_xll.BQL.QUERY("get(" &amp; N$2 &amp; ") for('" &amp; $B$1 &amp; "') with(DATES=" &amp; TEXT($A96,"yyyy-mm-dd") &amp; ")")</f>
        <v>103732000</v>
      </c>
      <c r="O96" s="3" t="str">
        <f>_xll.BQL.QUERY("get(" &amp; O$2 &amp; ") for('" &amp; $B$1 &amp; "') with(DATES=" &amp; TEXT($A96,"yyyy-mm-dd") &amp; ")")</f>
        <v>#N/A Invalid Parameter: Undefined item: ARD_OPER_PROFIT.</v>
      </c>
      <c r="P96" s="3">
        <f>_xll.BQL.QUERY("get(" &amp; P$2 &amp; ") for('" &amp; $B$1 &amp; "') with(DATES=" &amp; TEXT($A96,"yyyy-mm-dd") &amp; ")")</f>
        <v>647058000</v>
      </c>
      <c r="Q96" s="3">
        <f>_xll.BQL.QUERY("get(" &amp; Q$2 &amp; ") for('" &amp; $B$1 &amp; "') with(DATES=" &amp; TEXT($A96,"yyyy-mm-dd") &amp; ")")</f>
        <v>180713000</v>
      </c>
      <c r="R96" s="3">
        <f>_xll.BQL.QUERY("get(" &amp; R$2 &amp; ") for('" &amp; $B$1 &amp; "') with(DATES=" &amp; TEXT($A96,"yyyy-mm-dd") &amp; ")")</f>
        <v>0</v>
      </c>
      <c r="S96" s="3">
        <f>_xll.BQL.QUERY("get(" &amp; S$2 &amp; ") for('" &amp; $B$1 &amp; "') with(DATES=" &amp; TEXT($A96,"yyyy-mm-dd") &amp; ")")</f>
        <v>0</v>
      </c>
      <c r="T96" s="3" t="str">
        <f>_xll.BQL.QUERY("get(" &amp; T$2 &amp; ") for('" &amp; $B$1 &amp; "') with(DATES=" &amp; TEXT($A96,"yyyy-mm-dd") &amp; ")")</f>
        <v>#N/A</v>
      </c>
      <c r="U96" s="3" t="str">
        <f>_xll.BQL.QUERY("get(" &amp; U$2 &amp; ") for('" &amp; $B$1 &amp; "') with(DATES=" &amp; TEXT($A96,"yyyy-mm-dd") &amp; ")")</f>
        <v>#N/A Invalid Parameter: Undefined item: FDIC_CASH_DIVIDENDS.</v>
      </c>
      <c r="V96" s="3" t="str">
        <f>_xll.BQL.QUERY("get(" &amp; V$2 &amp; ") for('" &amp; $B$1 &amp; "') with(DATES=" &amp; TEXT($A96,"yyyy-mm-dd") &amp; ")")</f>
        <v>#N/A Invalid Parameter: Undefined item: ARD_INCOME_BEFORE_OPERATING_EXP.</v>
      </c>
      <c r="W96" s="3" t="str">
        <f>_xll.BQL.QUERY("get(" &amp; W$2 &amp; ") for('" &amp; $B$1 &amp; "') with(DATES=" &amp; TEXT($A96,"yyyy-mm-dd") &amp; ")")</f>
        <v>#N/A Invalid Parameter: Undefined item: TRAIL_12M_NET_SALES.</v>
      </c>
      <c r="X96" s="3">
        <f>_xll.BQL.QUERY("get(" &amp; X$2 &amp; ") for('" &amp; $B$1 &amp; "') with(DATES=" &amp; TEXT($A96,"yyyy-mm-dd") &amp; ")")</f>
        <v>-472906000</v>
      </c>
      <c r="Y96" s="3">
        <f>_xll.BQL.QUERY("get(" &amp; Y$2 &amp; ") for('" &amp; $B$1 &amp; "') with(DATES=" &amp; TEXT($A96,"yyyy-mm-dd") &amp; ")")</f>
        <v>13.595718653555068</v>
      </c>
      <c r="Z96" s="3">
        <f>_xll.BQL.QUERY("get(" &amp; Z$2 &amp; ") for('" &amp; $B$1 &amp; "') with(DATES=" &amp; TEXT($A96,"yyyy-mm-dd") &amp; ")")</f>
        <v>-438962000</v>
      </c>
      <c r="AA96" s="3">
        <f>_xll.BQL.QUERY("get(" &amp; AA$2 &amp; ") for('" &amp; $B$1 &amp; "') with(DATES=" &amp; TEXT($A96,"yyyy-mm-dd") &amp; ")")</f>
        <v>0</v>
      </c>
      <c r="AB96" s="3" t="str">
        <f>_xll.BQL.QUERY("get(" &amp; AB$2 &amp; ") for('" &amp; $B$1 &amp; "') with(DATES=" &amp; TEXT($A96,"yyyy-mm-dd") &amp; ")")</f>
        <v>#N/A Invalid Parameter: Undefined item: ARD_ISSUANCE_STOCK_TOTAL_EQTY.</v>
      </c>
      <c r="AC96" s="3">
        <f>_xll.BQL.QUERY("get(" &amp; AC$2 &amp; ") for('" &amp; $B$1 &amp; "') with(DATES=" &amp; TEXT($A96,"yyyy-mm-dd") &amp; ")")</f>
        <v>4203591000.0000005</v>
      </c>
      <c r="AD96" s="3">
        <f>_xll.BQL.QUERY("get(" &amp; AD$2 &amp; ") for('" &amp; $B$1 &amp; "') with(DATES=" &amp; TEXT($A96,"yyyy-mm-dd") &amp; ")")</f>
        <v>1028315000</v>
      </c>
      <c r="AE96" s="3">
        <f>_xll.BQL.QUERY("get(" &amp; AE$2 &amp; ") for('" &amp; $B$1 &amp; "') with(DATES=" &amp; TEXT($A96,"yyyy-mm-dd") &amp; ")")</f>
        <v>4112675000.000001</v>
      </c>
      <c r="AF96" s="3">
        <f>_xll.BQL.QUERY("get(" &amp; AF$2 &amp; ") for('" &amp; $B$1 &amp; "') with(DATES=" &amp; TEXT($A96,"yyyy-mm-dd") &amp; ")")</f>
        <v>15939746000</v>
      </c>
      <c r="AG96" s="3">
        <f>_xll.BQL.QUERY("get(" &amp; AG$2 &amp; ") for('" &amp; $B$1 &amp; "') with(DATES=" &amp; TEXT($A96,"yyyy-mm-dd") &amp; ")")</f>
        <v>6773012000</v>
      </c>
      <c r="AH96" s="3">
        <f>_xll.BQL.QUERY("get(" &amp; AH$2 &amp; ") for('" &amp; $B$1 &amp; "') with(DATES=" &amp; TEXT($A96,"yyyy-mm-dd") &amp; ")")</f>
        <v>2720605000</v>
      </c>
      <c r="AI96" s="3" t="str">
        <f>_xll.BQL.QUERY("get(" &amp; AI$2 &amp; ") for('" &amp; $B$1 &amp; "') with(DATES=" &amp; TEXT($A96,"yyyy-mm-dd") &amp; ")")</f>
        <v>#N/A Invalid Parameter: Undefined item: CASH_ST_INVESTMENTS.</v>
      </c>
      <c r="AJ96" s="3">
        <f>_xll.BQL.QUERY("get(" &amp; AJ$2 &amp; ") for('" &amp; $B$1 &amp; "') with(DATES=" &amp; TEXT($A96,"yyyy-mm-dd") &amp; ")")</f>
        <v>2556892000</v>
      </c>
      <c r="AK96" s="3">
        <f>_xll.BQL.QUERY("get(" &amp; AK$2 &amp; ") for('" &amp; $B$1 &amp; "') with(DATES=" &amp; TEXT($A96,"yyyy-mm-dd") &amp; ")")</f>
        <v>9166734000</v>
      </c>
      <c r="AL96" s="3">
        <f>_xll.BQL.QUERY("get(" &amp; AL$2 &amp; ") for('" &amp; $B$1 &amp; "') with(DATES=" &amp; TEXT($A96,"yyyy-mm-dd") &amp; ")")</f>
        <v>0</v>
      </c>
      <c r="AM96" s="3" t="str">
        <f>_xll.BQL.QUERY("get(" &amp; AM$2 &amp; ") for('" &amp; $B$1 &amp; "') with(DATES=" &amp; TEXT($A96,"yyyy-mm-dd") &amp; ")")</f>
        <v>#N/A Invalid Parameter: Undefined item: ARD_INV_ADVANCES_AFFIL_COS.</v>
      </c>
      <c r="AN96" s="3">
        <f>_xll.BQL.QUERY("get(" &amp; AN$2 &amp; ") for('" &amp; $B$1 &amp; "') with(DATES=" &amp; TEXT($A96,"yyyy-mm-dd") &amp; ")")</f>
        <v>5653595000</v>
      </c>
      <c r="AO96" s="3">
        <f>_xll.BQL.QUERY("get(" &amp; AO$2 &amp; ") for('" &amp; $B$1 &amp; "') with(DATES=" &amp; TEXT($A96,"yyyy-mm-dd") &amp; ")")</f>
        <v>5227159000</v>
      </c>
      <c r="AP96" s="3">
        <f>_xll.BQL.QUERY("get(" &amp; AP$2 &amp; ") for('" &amp; $B$1 &amp; "') with(DATES=" &amp; TEXT($A96,"yyyy-mm-dd") &amp; ")")</f>
        <v>7925579000</v>
      </c>
      <c r="AQ96" s="3">
        <f>_xll.BQL.QUERY("get(" &amp; AQ$2 &amp; ") for('" &amp; $B$1 &amp; "') with(DATES=" &amp; TEXT($A96,"yyyy-mm-dd") &amp; ")")</f>
        <v>2979350000</v>
      </c>
      <c r="AR96" s="3">
        <f>_xll.BQL.QUERY("get(" &amp; AR$2 &amp; ") for('" &amp; $B$1 &amp; "') with(DATES=" &amp; TEXT($A96,"yyyy-mm-dd") &amp; ")")</f>
        <v>365560000</v>
      </c>
      <c r="AS96" s="3" t="str">
        <f>_xll.BQL.QUERY("get(" &amp; AS$2 &amp; ") for('" &amp; $B$1 &amp; "') with(DATES=" &amp; TEXT($A96,"yyyy-mm-dd") &amp; ")")</f>
        <v>#N/A Invalid Parameter: Undefined item: ARD_INCOME_TAX_ACCRUED_PAYABLE.</v>
      </c>
      <c r="AT96" s="3">
        <f>_xll.BQL.QUERY("get(" &amp; AT$2 &amp; ") for('" &amp; $B$1 &amp; "') with(DATES=" &amp; TEXT($A96,"yyyy-mm-dd") &amp; ")")</f>
        <v>4946229000</v>
      </c>
      <c r="AU96" s="3" t="str">
        <f>_xll.BQL.QUERY("get(" &amp; AU$2 &amp; ") for('" &amp; $B$1 &amp; "') with(DATES=" &amp; TEXT($A96,"yyyy-mm-dd") &amp; ")")</f>
        <v>#N/A</v>
      </c>
      <c r="AV96" s="3" t="str">
        <f>_xll.BQL.QUERY("get(" &amp; AV$2 &amp; ") for('" &amp; $B$1 &amp; "') with(DATES=" &amp; TEXT($A96,"yyyy-mm-dd") &amp; ")")</f>
        <v>#N/A Invalid Parameter: Undefined item: ARD_PREFERRED_STOCK.</v>
      </c>
      <c r="AW96" s="3">
        <f>_xll.BQL.QUERY("get(" &amp; AW$2 &amp; ") for('" &amp; $B$1 &amp; "') with(DATES=" &amp; TEXT($A96,"yyyy-mm-dd") &amp; ")")</f>
        <v>5231906000</v>
      </c>
      <c r="AX96" s="3" t="str">
        <f>_xll.BQL.QUERY("get(" &amp; AX$2 &amp; ") for('" &amp; $B$1 &amp; "') with(DATES=" &amp; TEXT($A96,"yyyy-mm-dd") &amp; ")")</f>
        <v>#N/A Invalid Parameter: Undefined item: ARD_TOTAL_SHAREHOLDERS_EQUITY.</v>
      </c>
      <c r="AY96" s="3" t="str">
        <f>_xll.BQL.QUERY("get(" &amp; AY$2 &amp; ") for('" &amp; $B$1 &amp; "') with(DATES=" &amp; TEXT($A96,"yyyy-mm-dd") &amp; ")")</f>
        <v>#N/A Invalid Parameter: Undefined item: RSK_BB_BOOK_EQUITY.</v>
      </c>
      <c r="AZ96" s="3">
        <f>_xll.BQL.QUERY("get(" &amp; AZ$2 &amp; ") for('" &amp; $B$1 &amp; "') with(DATES=" &amp; TEXT($A96,"yyyy-mm-dd") &amp; ")")</f>
        <v>1242304000</v>
      </c>
      <c r="BA96" s="3">
        <f>_xll.BQL.QUERY("get(" &amp; BA$2 &amp; ") for('" &amp; $B$1 &amp; "') with(DATES=" &amp; TEXT($A96,"yyyy-mm-dd") &amp; ")")</f>
        <v>12126842000</v>
      </c>
      <c r="BB96" s="3" t="str">
        <f>_xll.BQL.QUERY("get(" &amp; BB$2 &amp; ") for('" &amp; $B$1 &amp; "') with(DATES=" &amp; TEXT($A96,"yyyy-mm-dd") &amp; ")")</f>
        <v>#N/A</v>
      </c>
      <c r="BC96" s="3" t="str">
        <f>_xll.BQL.QUERY("get(" &amp; BC$2 &amp; ") for('" &amp; $B$1 &amp; "') with(DATES=" &amp; TEXT($A96,"yyyy-mm-dd") &amp; ")")</f>
        <v>#N/A</v>
      </c>
      <c r="BD96" s="3" t="str">
        <f>_xll.BQL.QUERY("get(" &amp; BD$2 &amp; ") for('" &amp; $B$1 &amp; "') with(DATES=" &amp; TEXT($A96,"yyyy-mm-dd") &amp; ")")</f>
        <v>#N/A</v>
      </c>
      <c r="BE96" s="3" t="str">
        <f>_xll.BQL.QUERY("get(" &amp; BE$2 &amp; ") for('" &amp; $B$1 &amp; "') with(DATES=" &amp; TEXT($A96,"yyyy-mm-dd") &amp; ")")</f>
        <v>#N/A</v>
      </c>
      <c r="BF96" s="3" t="str">
        <f>_xll.BQL.QUERY("get(" &amp; BF$2 &amp; ") for('" &amp; $B$1 &amp; "') with(DATES=" &amp; TEXT($A96,"yyyy-mm-dd") &amp; ")")</f>
        <v>#N/A</v>
      </c>
      <c r="BG96" s="3" t="str">
        <f>_xll.BQL.QUERY("get(" &amp; BG$2 &amp; ") for('" &amp; $B$1 &amp; "') with(DATES=" &amp; TEXT($A96,"yyyy-mm-dd") &amp; ")")</f>
        <v>#N/A</v>
      </c>
      <c r="BH96" s="3" t="str">
        <f>_xll.BQL.QUERY("get(" &amp; BH$2 &amp; ") for('" &amp; $B$1 &amp; "') with(DATES=" &amp; TEXT($A96,"yyyy-mm-dd") &amp; ")")</f>
        <v>#N/A Invalid Parameter: Undefined item: BS_ACCTUAL.</v>
      </c>
      <c r="BI96" s="3">
        <f>_xll.BQL.QUERY("get(" &amp; BI$2 &amp; ") for('" &amp; $B$1 &amp; "') with(DATES=" &amp; TEXT($A96,"yyyy-mm-dd") &amp; ")")</f>
        <v>33944000</v>
      </c>
      <c r="BJ96" s="3">
        <f>_xll.BQL.QUERY("get(" &amp; BJ$2 &amp; ") for('" &amp; $B$1 &amp; "') with(DATES=" &amp; TEXT($A96,"yyyy-mm-dd") &amp; ")")</f>
        <v>20580</v>
      </c>
      <c r="BK96" s="3">
        <f>_xll.BQL.QUERY("get(" &amp; BK$2 &amp; ") for('" &amp; $B$1 &amp; "') with(DATES=" &amp; TEXT($A96,"yyyy-mm-dd") &amp; ")")</f>
        <v>819404000</v>
      </c>
      <c r="BL96" s="3" t="str">
        <f>_xll.BQL.QUERY("get(" &amp; BL$2 &amp; ") for('" &amp; $B$1 &amp; "') with(DATES=" &amp; TEXT($A96,"yyyy-mm-dd") &amp; ")")</f>
        <v>#N/A Invalid Parameter: Undefined item: OTHER_LIABS.</v>
      </c>
      <c r="BM96" s="3">
        <f>_xll.BQL.QUERY("get(" &amp; BM$2 &amp; ") for('" &amp; $B$1 &amp; "') with(DATES=" &amp; TEXT($A96,"yyyy-mm-dd") &amp; ")")</f>
        <v>1119231000</v>
      </c>
      <c r="BN96" s="3">
        <f>_xll.BQL.QUERY("get(" &amp; BN$2 &amp; ") for('" &amp; $B$1 &amp; "') with(DATES=" &amp; TEXT($A96,"yyyy-mm-dd") &amp; ")")</f>
        <v>16860595857.040001</v>
      </c>
    </row>
    <row r="97" spans="1:66" x14ac:dyDescent="0.25">
      <c r="A97" s="2">
        <v>43176</v>
      </c>
      <c r="B97" s="3">
        <f>_xll.BQL.QUERY("get(" &amp; B$2 &amp; ") for('" &amp; $B$1 &amp; "') with(DATES=" &amp; TEXT($A97,"yyyy-mm-dd") &amp; ")")</f>
        <v>3478345000</v>
      </c>
      <c r="C97" s="3" t="str">
        <f>_xll.BQL.QUERY("get(" &amp; C$2 &amp; ") for('" &amp; $B$1 &amp; "') with(DATES=" &amp; TEXT($A97,"yyyy-mm-dd") &amp; ")")</f>
        <v>#N/A</v>
      </c>
      <c r="D97" s="3" t="str">
        <f>_xll.BQL.QUERY("get(" &amp; D$2 &amp; ") for('" &amp; $B$1 &amp; "') with(DATES=" &amp; TEXT($A97,"yyyy-mm-dd") &amp; ")")</f>
        <v>#N/A</v>
      </c>
      <c r="E97" s="7" t="str">
        <f>_xll.BQL.QUERY("get(" &amp; E$2 &amp; ") for('" &amp; $B$1 &amp; "') with(DATES=" &amp; TEXT($A97,"yyyy-mm-dd") &amp; ")")</f>
        <v>#N/A Invalid Parameter: Undefined item: ARD_GENERAL_ADMINISTRATIVE_EXP.</v>
      </c>
      <c r="F97" s="7" t="str">
        <f>_xll.BQL.QUERY("get(" &amp; F$2 &amp; ") for('" &amp; $B$1 &amp; "') with(DATES=" &amp; TEXT($A97,"yyyy-mm-dd") &amp; ")")</f>
        <v>#N/A Invalid Parameter: Undefined item: ARD_ADVERTISING_EXPENSES.</v>
      </c>
      <c r="G97" s="7" t="str">
        <f>_xll.BQL.QUERY("get(" &amp; G$2 &amp; ") for('" &amp; $B$1 &amp; "') with(DATES=" &amp; TEXT($A97,"yyyy-mm-dd") &amp; ")")</f>
        <v>#N/A</v>
      </c>
      <c r="H97" s="7" t="str">
        <f>_xll.BQL.QUERY("get(" &amp; H$2 &amp; ") for('" &amp; $B$1 &amp; "') with(DATES=" &amp; TEXT($A97,"yyyy-mm-dd") &amp; ")")</f>
        <v>#N/A Invalid Parameter: Undefined item: ARDR_STAFF_CST_INCL_DIR_EMOLUMNT.</v>
      </c>
      <c r="I97" s="7" t="str">
        <f>_xll.BQL.QUERY("get(" &amp; I$2 &amp; ") for('" &amp; $B$1 &amp; "') with(DATES=" &amp; TEXT($A97,"yyyy-mm-dd") &amp; ")")</f>
        <v>#N/A Invalid Parameter: Undefined item: ARD_SPECIAL_ITEMS.</v>
      </c>
      <c r="J97" s="3">
        <f>_xll.BQL.QUERY("get(" &amp; J$2 &amp; ") for('" &amp; $B$1 &amp; "') with(DATES=" &amp; TEXT($A97,"yyyy-mm-dd") &amp; ")")</f>
        <v>2922894000</v>
      </c>
      <c r="K97" s="1">
        <f>_xll.BQL.QUERY("get(" &amp; K$2 &amp; ") for('" &amp; $B$1 &amp; "') with(DATES=" &amp; TEXT($A97,"yyyy-mm-dd") &amp; ")")</f>
        <v>807813000</v>
      </c>
      <c r="L97" s="3">
        <f>_xll.BQL.QUERY("get(" &amp; L$2 &amp; ") for('" &amp; $B$1 &amp; "') with(DATES=" &amp; TEXT($A97,"yyyy-mm-dd") &amp; ")")</f>
        <v>160755000</v>
      </c>
      <c r="M97" s="3">
        <f>_xll.BQL.QUERY("get(" &amp; M$2 &amp; ") for('" &amp; $B$1 &amp; "') with(DATES=" &amp; TEXT($A97,"yyyy-mm-dd") &amp; ")")</f>
        <v>647058000</v>
      </c>
      <c r="N97" s="3">
        <f>_xll.BQL.QUERY("get(" &amp; N$2 &amp; ") for('" &amp; $B$1 &amp; "') with(DATES=" &amp; TEXT($A97,"yyyy-mm-dd") &amp; ")")</f>
        <v>103732000</v>
      </c>
      <c r="O97" s="3" t="str">
        <f>_xll.BQL.QUERY("get(" &amp; O$2 &amp; ") for('" &amp; $B$1 &amp; "') with(DATES=" &amp; TEXT($A97,"yyyy-mm-dd") &amp; ")")</f>
        <v>#N/A Invalid Parameter: Undefined item: ARD_OPER_PROFIT.</v>
      </c>
      <c r="P97" s="3">
        <f>_xll.BQL.QUERY("get(" &amp; P$2 &amp; ") for('" &amp; $B$1 &amp; "') with(DATES=" &amp; TEXT($A97,"yyyy-mm-dd") &amp; ")")</f>
        <v>647058000</v>
      </c>
      <c r="Q97" s="3">
        <f>_xll.BQL.QUERY("get(" &amp; Q$2 &amp; ") for('" &amp; $B$1 &amp; "') with(DATES=" &amp; TEXT($A97,"yyyy-mm-dd") &amp; ")")</f>
        <v>180713000</v>
      </c>
      <c r="R97" s="3">
        <f>_xll.BQL.QUERY("get(" &amp; R$2 &amp; ") for('" &amp; $B$1 &amp; "') with(DATES=" &amp; TEXT($A97,"yyyy-mm-dd") &amp; ")")</f>
        <v>0</v>
      </c>
      <c r="S97" s="3">
        <f>_xll.BQL.QUERY("get(" &amp; S$2 &amp; ") for('" &amp; $B$1 &amp; "') with(DATES=" &amp; TEXT($A97,"yyyy-mm-dd") &amp; ")")</f>
        <v>0</v>
      </c>
      <c r="T97" s="3" t="str">
        <f>_xll.BQL.QUERY("get(" &amp; T$2 &amp; ") for('" &amp; $B$1 &amp; "') with(DATES=" &amp; TEXT($A97,"yyyy-mm-dd") &amp; ")")</f>
        <v>#N/A</v>
      </c>
      <c r="U97" s="3" t="str">
        <f>_xll.BQL.QUERY("get(" &amp; U$2 &amp; ") for('" &amp; $B$1 &amp; "') with(DATES=" &amp; TEXT($A97,"yyyy-mm-dd") &amp; ")")</f>
        <v>#N/A Invalid Parameter: Undefined item: FDIC_CASH_DIVIDENDS.</v>
      </c>
      <c r="V97" s="3" t="str">
        <f>_xll.BQL.QUERY("get(" &amp; V$2 &amp; ") for('" &amp; $B$1 &amp; "') with(DATES=" &amp; TEXT($A97,"yyyy-mm-dd") &amp; ")")</f>
        <v>#N/A Invalid Parameter: Undefined item: ARD_INCOME_BEFORE_OPERATING_EXP.</v>
      </c>
      <c r="W97" s="3" t="str">
        <f>_xll.BQL.QUERY("get(" &amp; W$2 &amp; ") for('" &amp; $B$1 &amp; "') with(DATES=" &amp; TEXT($A97,"yyyy-mm-dd") &amp; ")")</f>
        <v>#N/A Invalid Parameter: Undefined item: TRAIL_12M_NET_SALES.</v>
      </c>
      <c r="X97" s="3">
        <f>_xll.BQL.QUERY("get(" &amp; X$2 &amp; ") for('" &amp; $B$1 &amp; "') with(DATES=" &amp; TEXT($A97,"yyyy-mm-dd") &amp; ")")</f>
        <v>-472906000</v>
      </c>
      <c r="Y97" s="3">
        <f>_xll.BQL.QUERY("get(" &amp; Y$2 &amp; ") for('" &amp; $B$1 &amp; "') with(DATES=" &amp; TEXT($A97,"yyyy-mm-dd") &amp; ")")</f>
        <v>13.595718653555068</v>
      </c>
      <c r="Z97" s="3">
        <f>_xll.BQL.QUERY("get(" &amp; Z$2 &amp; ") for('" &amp; $B$1 &amp; "') with(DATES=" &amp; TEXT($A97,"yyyy-mm-dd") &amp; ")")</f>
        <v>-438962000</v>
      </c>
      <c r="AA97" s="3">
        <f>_xll.BQL.QUERY("get(" &amp; AA$2 &amp; ") for('" &amp; $B$1 &amp; "') with(DATES=" &amp; TEXT($A97,"yyyy-mm-dd") &amp; ")")</f>
        <v>0</v>
      </c>
      <c r="AB97" s="3" t="str">
        <f>_xll.BQL.QUERY("get(" &amp; AB$2 &amp; ") for('" &amp; $B$1 &amp; "') with(DATES=" &amp; TEXT($A97,"yyyy-mm-dd") &amp; ")")</f>
        <v>#N/A Invalid Parameter: Undefined item: ARD_ISSUANCE_STOCK_TOTAL_EQTY.</v>
      </c>
      <c r="AC97" s="3">
        <f>_xll.BQL.QUERY("get(" &amp; AC$2 &amp; ") for('" &amp; $B$1 &amp; "') with(DATES=" &amp; TEXT($A97,"yyyy-mm-dd") &amp; ")")</f>
        <v>4203591000.0000005</v>
      </c>
      <c r="AD97" s="3">
        <f>_xll.BQL.QUERY("get(" &amp; AD$2 &amp; ") for('" &amp; $B$1 &amp; "') with(DATES=" &amp; TEXT($A97,"yyyy-mm-dd") &amp; ")")</f>
        <v>1028315000</v>
      </c>
      <c r="AE97" s="3">
        <f>_xll.BQL.QUERY("get(" &amp; AE$2 &amp; ") for('" &amp; $B$1 &amp; "') with(DATES=" &amp; TEXT($A97,"yyyy-mm-dd") &amp; ")")</f>
        <v>4112675000.000001</v>
      </c>
      <c r="AF97" s="3">
        <f>_xll.BQL.QUERY("get(" &amp; AF$2 &amp; ") for('" &amp; $B$1 &amp; "') with(DATES=" &amp; TEXT($A97,"yyyy-mm-dd") &amp; ")")</f>
        <v>15939746000</v>
      </c>
      <c r="AG97" s="3">
        <f>_xll.BQL.QUERY("get(" &amp; AG$2 &amp; ") for('" &amp; $B$1 &amp; "') with(DATES=" &amp; TEXT($A97,"yyyy-mm-dd") &amp; ")")</f>
        <v>6773012000</v>
      </c>
      <c r="AH97" s="3">
        <f>_xll.BQL.QUERY("get(" &amp; AH$2 &amp; ") for('" &amp; $B$1 &amp; "') with(DATES=" &amp; TEXT($A97,"yyyy-mm-dd") &amp; ")")</f>
        <v>2720605000</v>
      </c>
      <c r="AI97" s="3" t="str">
        <f>_xll.BQL.QUERY("get(" &amp; AI$2 &amp; ") for('" &amp; $B$1 &amp; "') with(DATES=" &amp; TEXT($A97,"yyyy-mm-dd") &amp; ")")</f>
        <v>#N/A Invalid Parameter: Undefined item: CASH_ST_INVESTMENTS.</v>
      </c>
      <c r="AJ97" s="3">
        <f>_xll.BQL.QUERY("get(" &amp; AJ$2 &amp; ") for('" &amp; $B$1 &amp; "') with(DATES=" &amp; TEXT($A97,"yyyy-mm-dd") &amp; ")")</f>
        <v>2556892000</v>
      </c>
      <c r="AK97" s="3">
        <f>_xll.BQL.QUERY("get(" &amp; AK$2 &amp; ") for('" &amp; $B$1 &amp; "') with(DATES=" &amp; TEXT($A97,"yyyy-mm-dd") &amp; ")")</f>
        <v>9166734000</v>
      </c>
      <c r="AL97" s="3">
        <f>_xll.BQL.QUERY("get(" &amp; AL$2 &amp; ") for('" &amp; $B$1 &amp; "') with(DATES=" &amp; TEXT($A97,"yyyy-mm-dd") &amp; ")")</f>
        <v>0</v>
      </c>
      <c r="AM97" s="3" t="str">
        <f>_xll.BQL.QUERY("get(" &amp; AM$2 &amp; ") for('" &amp; $B$1 &amp; "') with(DATES=" &amp; TEXT($A97,"yyyy-mm-dd") &amp; ")")</f>
        <v>#N/A Invalid Parameter: Undefined item: ARD_INV_ADVANCES_AFFIL_COS.</v>
      </c>
      <c r="AN97" s="3">
        <f>_xll.BQL.QUERY("get(" &amp; AN$2 &amp; ") for('" &amp; $B$1 &amp; "') with(DATES=" &amp; TEXT($A97,"yyyy-mm-dd") &amp; ")")</f>
        <v>5653595000</v>
      </c>
      <c r="AO97" s="3">
        <f>_xll.BQL.QUERY("get(" &amp; AO$2 &amp; ") for('" &amp; $B$1 &amp; "') with(DATES=" &amp; TEXT($A97,"yyyy-mm-dd") &amp; ")")</f>
        <v>5227159000</v>
      </c>
      <c r="AP97" s="3">
        <f>_xll.BQL.QUERY("get(" &amp; AP$2 &amp; ") for('" &amp; $B$1 &amp; "') with(DATES=" &amp; TEXT($A97,"yyyy-mm-dd") &amp; ")")</f>
        <v>7925579000</v>
      </c>
      <c r="AQ97" s="3">
        <f>_xll.BQL.QUERY("get(" &amp; AQ$2 &amp; ") for('" &amp; $B$1 &amp; "') with(DATES=" &amp; TEXT($A97,"yyyy-mm-dd") &amp; ")")</f>
        <v>2979350000</v>
      </c>
      <c r="AR97" s="3">
        <f>_xll.BQL.QUERY("get(" &amp; AR$2 &amp; ") for('" &amp; $B$1 &amp; "') with(DATES=" &amp; TEXT($A97,"yyyy-mm-dd") &amp; ")")</f>
        <v>365560000</v>
      </c>
      <c r="AS97" s="3" t="str">
        <f>_xll.BQL.QUERY("get(" &amp; AS$2 &amp; ") for('" &amp; $B$1 &amp; "') with(DATES=" &amp; TEXT($A97,"yyyy-mm-dd") &amp; ")")</f>
        <v>#N/A Invalid Parameter: Undefined item: ARD_INCOME_TAX_ACCRUED_PAYABLE.</v>
      </c>
      <c r="AT97" s="3">
        <f>_xll.BQL.QUERY("get(" &amp; AT$2 &amp; ") for('" &amp; $B$1 &amp; "') with(DATES=" &amp; TEXT($A97,"yyyy-mm-dd") &amp; ")")</f>
        <v>4946229000</v>
      </c>
      <c r="AU97" s="3" t="str">
        <f>_xll.BQL.QUERY("get(" &amp; AU$2 &amp; ") for('" &amp; $B$1 &amp; "') with(DATES=" &amp; TEXT($A97,"yyyy-mm-dd") &amp; ")")</f>
        <v>#N/A</v>
      </c>
      <c r="AV97" s="3" t="str">
        <f>_xll.BQL.QUERY("get(" &amp; AV$2 &amp; ") for('" &amp; $B$1 &amp; "') with(DATES=" &amp; TEXT($A97,"yyyy-mm-dd") &amp; ")")</f>
        <v>#N/A Invalid Parameter: Undefined item: ARD_PREFERRED_STOCK.</v>
      </c>
      <c r="AW97" s="3">
        <f>_xll.BQL.QUERY("get(" &amp; AW$2 &amp; ") for('" &amp; $B$1 &amp; "') with(DATES=" &amp; TEXT($A97,"yyyy-mm-dd") &amp; ")")</f>
        <v>5231906000</v>
      </c>
      <c r="AX97" s="3" t="str">
        <f>_xll.BQL.QUERY("get(" &amp; AX$2 &amp; ") for('" &amp; $B$1 &amp; "') with(DATES=" &amp; TEXT($A97,"yyyy-mm-dd") &amp; ")")</f>
        <v>#N/A Invalid Parameter: Undefined item: ARD_TOTAL_SHAREHOLDERS_EQUITY.</v>
      </c>
      <c r="AY97" s="3" t="str">
        <f>_xll.BQL.QUERY("get(" &amp; AY$2 &amp; ") for('" &amp; $B$1 &amp; "') with(DATES=" &amp; TEXT($A97,"yyyy-mm-dd") &amp; ")")</f>
        <v>#N/A Invalid Parameter: Undefined item: RSK_BB_BOOK_EQUITY.</v>
      </c>
      <c r="AZ97" s="3">
        <f>_xll.BQL.QUERY("get(" &amp; AZ$2 &amp; ") for('" &amp; $B$1 &amp; "') with(DATES=" &amp; TEXT($A97,"yyyy-mm-dd") &amp; ")")</f>
        <v>1242304000</v>
      </c>
      <c r="BA97" s="3">
        <f>_xll.BQL.QUERY("get(" &amp; BA$2 &amp; ") for('" &amp; $B$1 &amp; "') with(DATES=" &amp; TEXT($A97,"yyyy-mm-dd") &amp; ")")</f>
        <v>12126842000</v>
      </c>
      <c r="BB97" s="3" t="str">
        <f>_xll.BQL.QUERY("get(" &amp; BB$2 &amp; ") for('" &amp; $B$1 &amp; "') with(DATES=" &amp; TEXT($A97,"yyyy-mm-dd") &amp; ")")</f>
        <v>#N/A</v>
      </c>
      <c r="BC97" s="3" t="str">
        <f>_xll.BQL.QUERY("get(" &amp; BC$2 &amp; ") for('" &amp; $B$1 &amp; "') with(DATES=" &amp; TEXT($A97,"yyyy-mm-dd") &amp; ")")</f>
        <v>#N/A</v>
      </c>
      <c r="BD97" s="3" t="str">
        <f>_xll.BQL.QUERY("get(" &amp; BD$2 &amp; ") for('" &amp; $B$1 &amp; "') with(DATES=" &amp; TEXT($A97,"yyyy-mm-dd") &amp; ")")</f>
        <v>#N/A</v>
      </c>
      <c r="BE97" s="3" t="str">
        <f>_xll.BQL.QUERY("get(" &amp; BE$2 &amp; ") for('" &amp; $B$1 &amp; "') with(DATES=" &amp; TEXT($A97,"yyyy-mm-dd") &amp; ")")</f>
        <v>#N/A</v>
      </c>
      <c r="BF97" s="3" t="str">
        <f>_xll.BQL.QUERY("get(" &amp; BF$2 &amp; ") for('" &amp; $B$1 &amp; "') with(DATES=" &amp; TEXT($A97,"yyyy-mm-dd") &amp; ")")</f>
        <v>#N/A</v>
      </c>
      <c r="BG97" s="3" t="str">
        <f>_xll.BQL.QUERY("get(" &amp; BG$2 &amp; ") for('" &amp; $B$1 &amp; "') with(DATES=" &amp; TEXT($A97,"yyyy-mm-dd") &amp; ")")</f>
        <v>#N/A</v>
      </c>
      <c r="BH97" s="3" t="str">
        <f>_xll.BQL.QUERY("get(" &amp; BH$2 &amp; ") for('" &amp; $B$1 &amp; "') with(DATES=" &amp; TEXT($A97,"yyyy-mm-dd") &amp; ")")</f>
        <v>#N/A Invalid Parameter: Undefined item: BS_ACCTUAL.</v>
      </c>
      <c r="BI97" s="3">
        <f>_xll.BQL.QUERY("get(" &amp; BI$2 &amp; ") for('" &amp; $B$1 &amp; "') with(DATES=" &amp; TEXT($A97,"yyyy-mm-dd") &amp; ")")</f>
        <v>33944000</v>
      </c>
      <c r="BJ97" s="3">
        <f>_xll.BQL.QUERY("get(" &amp; BJ$2 &amp; ") for('" &amp; $B$1 &amp; "') with(DATES=" &amp; TEXT($A97,"yyyy-mm-dd") &amp; ")")</f>
        <v>20580</v>
      </c>
      <c r="BK97" s="3">
        <f>_xll.BQL.QUERY("get(" &amp; BK$2 &amp; ") for('" &amp; $B$1 &amp; "') with(DATES=" &amp; TEXT($A97,"yyyy-mm-dd") &amp; ")")</f>
        <v>819404000</v>
      </c>
      <c r="BL97" s="3" t="str">
        <f>_xll.BQL.QUERY("get(" &amp; BL$2 &amp; ") for('" &amp; $B$1 &amp; "') with(DATES=" &amp; TEXT($A97,"yyyy-mm-dd") &amp; ")")</f>
        <v>#N/A Invalid Parameter: Undefined item: OTHER_LIABS.</v>
      </c>
      <c r="BM97" s="3">
        <f>_xll.BQL.QUERY("get(" &amp; BM$2 &amp; ") for('" &amp; $B$1 &amp; "') with(DATES=" &amp; TEXT($A97,"yyyy-mm-dd") &amp; ")")</f>
        <v>1119231000</v>
      </c>
      <c r="BN97" s="3" t="str">
        <f>_xll.BQL.QUERY("get(" &amp; BN$2 &amp; ") for('" &amp; $B$1 &amp; "') with(DATES=" &amp; TEXT($A97,"yyyy-mm-dd") &amp; ")")</f>
        <v>#N/A</v>
      </c>
    </row>
    <row r="98" spans="1:66" x14ac:dyDescent="0.25">
      <c r="A98" s="2">
        <v>43177</v>
      </c>
      <c r="B98" s="3">
        <f>_xll.BQL.QUERY("get(" &amp; B$2 &amp; ") for('" &amp; $B$1 &amp; "') with(DATES=" &amp; TEXT($A98,"yyyy-mm-dd") &amp; ")")</f>
        <v>3478345000</v>
      </c>
      <c r="C98" s="3" t="str">
        <f>_xll.BQL.QUERY("get(" &amp; C$2 &amp; ") for('" &amp; $B$1 &amp; "') with(DATES=" &amp; TEXT($A98,"yyyy-mm-dd") &amp; ")")</f>
        <v>#N/A</v>
      </c>
      <c r="D98" s="3" t="str">
        <f>_xll.BQL.QUERY("get(" &amp; D$2 &amp; ") for('" &amp; $B$1 &amp; "') with(DATES=" &amp; TEXT($A98,"yyyy-mm-dd") &amp; ")")</f>
        <v>#N/A</v>
      </c>
      <c r="E98" s="7" t="str">
        <f>_xll.BQL.QUERY("get(" &amp; E$2 &amp; ") for('" &amp; $B$1 &amp; "') with(DATES=" &amp; TEXT($A98,"yyyy-mm-dd") &amp; ")")</f>
        <v>#N/A Invalid Parameter: Undefined item: ARD_GENERAL_ADMINISTRATIVE_EXP.</v>
      </c>
      <c r="F98" s="7" t="str">
        <f>_xll.BQL.QUERY("get(" &amp; F$2 &amp; ") for('" &amp; $B$1 &amp; "') with(DATES=" &amp; TEXT($A98,"yyyy-mm-dd") &amp; ")")</f>
        <v>#N/A Invalid Parameter: Undefined item: ARD_ADVERTISING_EXPENSES.</v>
      </c>
      <c r="G98" s="7" t="str">
        <f>_xll.BQL.QUERY("get(" &amp; G$2 &amp; ") for('" &amp; $B$1 &amp; "') with(DATES=" &amp; TEXT($A98,"yyyy-mm-dd") &amp; ")")</f>
        <v>#N/A</v>
      </c>
      <c r="H98" s="7" t="str">
        <f>_xll.BQL.QUERY("get(" &amp; H$2 &amp; ") for('" &amp; $B$1 &amp; "') with(DATES=" &amp; TEXT($A98,"yyyy-mm-dd") &amp; ")")</f>
        <v>#N/A Invalid Parameter: Undefined item: ARDR_STAFF_CST_INCL_DIR_EMOLUMNT.</v>
      </c>
      <c r="I98" s="7" t="str">
        <f>_xll.BQL.QUERY("get(" &amp; I$2 &amp; ") for('" &amp; $B$1 &amp; "') with(DATES=" &amp; TEXT($A98,"yyyy-mm-dd") &amp; ")")</f>
        <v>#N/A Invalid Parameter: Undefined item: ARD_SPECIAL_ITEMS.</v>
      </c>
      <c r="J98" s="3">
        <f>_xll.BQL.QUERY("get(" &amp; J$2 &amp; ") for('" &amp; $B$1 &amp; "') with(DATES=" &amp; TEXT($A98,"yyyy-mm-dd") &amp; ")")</f>
        <v>2922894000</v>
      </c>
      <c r="K98" s="1">
        <f>_xll.BQL.QUERY("get(" &amp; K$2 &amp; ") for('" &amp; $B$1 &amp; "') with(DATES=" &amp; TEXT($A98,"yyyy-mm-dd") &amp; ")")</f>
        <v>807813000</v>
      </c>
      <c r="L98" s="3">
        <f>_xll.BQL.QUERY("get(" &amp; L$2 &amp; ") for('" &amp; $B$1 &amp; "') with(DATES=" &amp; TEXT($A98,"yyyy-mm-dd") &amp; ")")</f>
        <v>160755000</v>
      </c>
      <c r="M98" s="3">
        <f>_xll.BQL.QUERY("get(" &amp; M$2 &amp; ") for('" &amp; $B$1 &amp; "') with(DATES=" &amp; TEXT($A98,"yyyy-mm-dd") &amp; ")")</f>
        <v>647058000</v>
      </c>
      <c r="N98" s="3">
        <f>_xll.BQL.QUERY("get(" &amp; N$2 &amp; ") for('" &amp; $B$1 &amp; "') with(DATES=" &amp; TEXT($A98,"yyyy-mm-dd") &amp; ")")</f>
        <v>103732000</v>
      </c>
      <c r="O98" s="3" t="str">
        <f>_xll.BQL.QUERY("get(" &amp; O$2 &amp; ") for('" &amp; $B$1 &amp; "') with(DATES=" &amp; TEXT($A98,"yyyy-mm-dd") &amp; ")")</f>
        <v>#N/A Invalid Parameter: Undefined item: ARD_OPER_PROFIT.</v>
      </c>
      <c r="P98" s="3">
        <f>_xll.BQL.QUERY("get(" &amp; P$2 &amp; ") for('" &amp; $B$1 &amp; "') with(DATES=" &amp; TEXT($A98,"yyyy-mm-dd") &amp; ")")</f>
        <v>647058000</v>
      </c>
      <c r="Q98" s="3">
        <f>_xll.BQL.QUERY("get(" &amp; Q$2 &amp; ") for('" &amp; $B$1 &amp; "') with(DATES=" &amp; TEXT($A98,"yyyy-mm-dd") &amp; ")")</f>
        <v>180713000</v>
      </c>
      <c r="R98" s="3">
        <f>_xll.BQL.QUERY("get(" &amp; R$2 &amp; ") for('" &amp; $B$1 &amp; "') with(DATES=" &amp; TEXT($A98,"yyyy-mm-dd") &amp; ")")</f>
        <v>0</v>
      </c>
      <c r="S98" s="3">
        <f>_xll.BQL.QUERY("get(" &amp; S$2 &amp; ") for('" &amp; $B$1 &amp; "') with(DATES=" &amp; TEXT($A98,"yyyy-mm-dd") &amp; ")")</f>
        <v>0</v>
      </c>
      <c r="T98" s="3" t="str">
        <f>_xll.BQL.QUERY("get(" &amp; T$2 &amp; ") for('" &amp; $B$1 &amp; "') with(DATES=" &amp; TEXT($A98,"yyyy-mm-dd") &amp; ")")</f>
        <v>#N/A</v>
      </c>
      <c r="U98" s="3" t="str">
        <f>_xll.BQL.QUERY("get(" &amp; U$2 &amp; ") for('" &amp; $B$1 &amp; "') with(DATES=" &amp; TEXT($A98,"yyyy-mm-dd") &amp; ")")</f>
        <v>#N/A Invalid Parameter: Undefined item: FDIC_CASH_DIVIDENDS.</v>
      </c>
      <c r="V98" s="3" t="str">
        <f>_xll.BQL.QUERY("get(" &amp; V$2 &amp; ") for('" &amp; $B$1 &amp; "') with(DATES=" &amp; TEXT($A98,"yyyy-mm-dd") &amp; ")")</f>
        <v>#N/A Invalid Parameter: Undefined item: ARD_INCOME_BEFORE_OPERATING_EXP.</v>
      </c>
      <c r="W98" s="3" t="str">
        <f>_xll.BQL.QUERY("get(" &amp; W$2 &amp; ") for('" &amp; $B$1 &amp; "') with(DATES=" &amp; TEXT($A98,"yyyy-mm-dd") &amp; ")")</f>
        <v>#N/A Invalid Parameter: Undefined item: TRAIL_12M_NET_SALES.</v>
      </c>
      <c r="X98" s="3">
        <f>_xll.BQL.QUERY("get(" &amp; X$2 &amp; ") for('" &amp; $B$1 &amp; "') with(DATES=" &amp; TEXT($A98,"yyyy-mm-dd") &amp; ")")</f>
        <v>-472906000</v>
      </c>
      <c r="Y98" s="3">
        <f>_xll.BQL.QUERY("get(" &amp; Y$2 &amp; ") for('" &amp; $B$1 &amp; "') with(DATES=" &amp; TEXT($A98,"yyyy-mm-dd") &amp; ")")</f>
        <v>13.595718653555068</v>
      </c>
      <c r="Z98" s="3">
        <f>_xll.BQL.QUERY("get(" &amp; Z$2 &amp; ") for('" &amp; $B$1 &amp; "') with(DATES=" &amp; TEXT($A98,"yyyy-mm-dd") &amp; ")")</f>
        <v>-438962000</v>
      </c>
      <c r="AA98" s="3">
        <f>_xll.BQL.QUERY("get(" &amp; AA$2 &amp; ") for('" &amp; $B$1 &amp; "') with(DATES=" &amp; TEXT($A98,"yyyy-mm-dd") &amp; ")")</f>
        <v>0</v>
      </c>
      <c r="AB98" s="3" t="str">
        <f>_xll.BQL.QUERY("get(" &amp; AB$2 &amp; ") for('" &amp; $B$1 &amp; "') with(DATES=" &amp; TEXT($A98,"yyyy-mm-dd") &amp; ")")</f>
        <v>#N/A Invalid Parameter: Undefined item: ARD_ISSUANCE_STOCK_TOTAL_EQTY.</v>
      </c>
      <c r="AC98" s="3">
        <f>_xll.BQL.QUERY("get(" &amp; AC$2 &amp; ") for('" &amp; $B$1 &amp; "') with(DATES=" &amp; TEXT($A98,"yyyy-mm-dd") &amp; ")")</f>
        <v>4203591000.0000005</v>
      </c>
      <c r="AD98" s="3">
        <f>_xll.BQL.QUERY("get(" &amp; AD$2 &amp; ") for('" &amp; $B$1 &amp; "') with(DATES=" &amp; TEXT($A98,"yyyy-mm-dd") &amp; ")")</f>
        <v>1028315000</v>
      </c>
      <c r="AE98" s="3">
        <f>_xll.BQL.QUERY("get(" &amp; AE$2 &amp; ") for('" &amp; $B$1 &amp; "') with(DATES=" &amp; TEXT($A98,"yyyy-mm-dd") &amp; ")")</f>
        <v>4112675000.000001</v>
      </c>
      <c r="AF98" s="3">
        <f>_xll.BQL.QUERY("get(" &amp; AF$2 &amp; ") for('" &amp; $B$1 &amp; "') with(DATES=" &amp; TEXT($A98,"yyyy-mm-dd") &amp; ")")</f>
        <v>15939746000</v>
      </c>
      <c r="AG98" s="3">
        <f>_xll.BQL.QUERY("get(" &amp; AG$2 &amp; ") for('" &amp; $B$1 &amp; "') with(DATES=" &amp; TEXT($A98,"yyyy-mm-dd") &amp; ")")</f>
        <v>6773012000</v>
      </c>
      <c r="AH98" s="3">
        <f>_xll.BQL.QUERY("get(" &amp; AH$2 &amp; ") for('" &amp; $B$1 &amp; "') with(DATES=" &amp; TEXT($A98,"yyyy-mm-dd") &amp; ")")</f>
        <v>2720605000</v>
      </c>
      <c r="AI98" s="3" t="str">
        <f>_xll.BQL.QUERY("get(" &amp; AI$2 &amp; ") for('" &amp; $B$1 &amp; "') with(DATES=" &amp; TEXT($A98,"yyyy-mm-dd") &amp; ")")</f>
        <v>#N/A Invalid Parameter: Undefined item: CASH_ST_INVESTMENTS.</v>
      </c>
      <c r="AJ98" s="3">
        <f>_xll.BQL.QUERY("get(" &amp; AJ$2 &amp; ") for('" &amp; $B$1 &amp; "') with(DATES=" &amp; TEXT($A98,"yyyy-mm-dd") &amp; ")")</f>
        <v>2556892000</v>
      </c>
      <c r="AK98" s="3">
        <f>_xll.BQL.QUERY("get(" &amp; AK$2 &amp; ") for('" &amp; $B$1 &amp; "') with(DATES=" &amp; TEXT($A98,"yyyy-mm-dd") &amp; ")")</f>
        <v>9166734000</v>
      </c>
      <c r="AL98" s="3">
        <f>_xll.BQL.QUERY("get(" &amp; AL$2 &amp; ") for('" &amp; $B$1 &amp; "') with(DATES=" &amp; TEXT($A98,"yyyy-mm-dd") &amp; ")")</f>
        <v>0</v>
      </c>
      <c r="AM98" s="3" t="str">
        <f>_xll.BQL.QUERY("get(" &amp; AM$2 &amp; ") for('" &amp; $B$1 &amp; "') with(DATES=" &amp; TEXT($A98,"yyyy-mm-dd") &amp; ")")</f>
        <v>#N/A Invalid Parameter: Undefined item: ARD_INV_ADVANCES_AFFIL_COS.</v>
      </c>
      <c r="AN98" s="3">
        <f>_xll.BQL.QUERY("get(" &amp; AN$2 &amp; ") for('" &amp; $B$1 &amp; "') with(DATES=" &amp; TEXT($A98,"yyyy-mm-dd") &amp; ")")</f>
        <v>5653595000</v>
      </c>
      <c r="AO98" s="3">
        <f>_xll.BQL.QUERY("get(" &amp; AO$2 &amp; ") for('" &amp; $B$1 &amp; "') with(DATES=" &amp; TEXT($A98,"yyyy-mm-dd") &amp; ")")</f>
        <v>5227159000</v>
      </c>
      <c r="AP98" s="3">
        <f>_xll.BQL.QUERY("get(" &amp; AP$2 &amp; ") for('" &amp; $B$1 &amp; "') with(DATES=" &amp; TEXT($A98,"yyyy-mm-dd") &amp; ")")</f>
        <v>7925579000</v>
      </c>
      <c r="AQ98" s="3">
        <f>_xll.BQL.QUERY("get(" &amp; AQ$2 &amp; ") for('" &amp; $B$1 &amp; "') with(DATES=" &amp; TEXT($A98,"yyyy-mm-dd") &amp; ")")</f>
        <v>2979350000</v>
      </c>
      <c r="AR98" s="3">
        <f>_xll.BQL.QUERY("get(" &amp; AR$2 &amp; ") for('" &amp; $B$1 &amp; "') with(DATES=" &amp; TEXT($A98,"yyyy-mm-dd") &amp; ")")</f>
        <v>365560000</v>
      </c>
      <c r="AS98" s="3" t="str">
        <f>_xll.BQL.QUERY("get(" &amp; AS$2 &amp; ") for('" &amp; $B$1 &amp; "') with(DATES=" &amp; TEXT($A98,"yyyy-mm-dd") &amp; ")")</f>
        <v>#N/A Invalid Parameter: Undefined item: ARD_INCOME_TAX_ACCRUED_PAYABLE.</v>
      </c>
      <c r="AT98" s="3">
        <f>_xll.BQL.QUERY("get(" &amp; AT$2 &amp; ") for('" &amp; $B$1 &amp; "') with(DATES=" &amp; TEXT($A98,"yyyy-mm-dd") &amp; ")")</f>
        <v>4946229000</v>
      </c>
      <c r="AU98" s="3" t="str">
        <f>_xll.BQL.QUERY("get(" &amp; AU$2 &amp; ") for('" &amp; $B$1 &amp; "') with(DATES=" &amp; TEXT($A98,"yyyy-mm-dd") &amp; ")")</f>
        <v>#N/A</v>
      </c>
      <c r="AV98" s="3" t="str">
        <f>_xll.BQL.QUERY("get(" &amp; AV$2 &amp; ") for('" &amp; $B$1 &amp; "') with(DATES=" &amp; TEXT($A98,"yyyy-mm-dd") &amp; ")")</f>
        <v>#N/A Invalid Parameter: Undefined item: ARD_PREFERRED_STOCK.</v>
      </c>
      <c r="AW98" s="3">
        <f>_xll.BQL.QUERY("get(" &amp; AW$2 &amp; ") for('" &amp; $B$1 &amp; "') with(DATES=" &amp; TEXT($A98,"yyyy-mm-dd") &amp; ")")</f>
        <v>5231906000</v>
      </c>
      <c r="AX98" s="3" t="str">
        <f>_xll.BQL.QUERY("get(" &amp; AX$2 &amp; ") for('" &amp; $B$1 &amp; "') with(DATES=" &amp; TEXT($A98,"yyyy-mm-dd") &amp; ")")</f>
        <v>#N/A Invalid Parameter: Undefined item: ARD_TOTAL_SHAREHOLDERS_EQUITY.</v>
      </c>
      <c r="AY98" s="3" t="str">
        <f>_xll.BQL.QUERY("get(" &amp; AY$2 &amp; ") for('" &amp; $B$1 &amp; "') with(DATES=" &amp; TEXT($A98,"yyyy-mm-dd") &amp; ")")</f>
        <v>#N/A Invalid Parameter: Undefined item: RSK_BB_BOOK_EQUITY.</v>
      </c>
      <c r="AZ98" s="3">
        <f>_xll.BQL.QUERY("get(" &amp; AZ$2 &amp; ") for('" &amp; $B$1 &amp; "') with(DATES=" &amp; TEXT($A98,"yyyy-mm-dd") &amp; ")")</f>
        <v>1242304000</v>
      </c>
      <c r="BA98" s="3">
        <f>_xll.BQL.QUERY("get(" &amp; BA$2 &amp; ") for('" &amp; $B$1 &amp; "') with(DATES=" &amp; TEXT($A98,"yyyy-mm-dd") &amp; ")")</f>
        <v>12126842000</v>
      </c>
      <c r="BB98" s="3" t="str">
        <f>_xll.BQL.QUERY("get(" &amp; BB$2 &amp; ") for('" &amp; $B$1 &amp; "') with(DATES=" &amp; TEXT($A98,"yyyy-mm-dd") &amp; ")")</f>
        <v>#N/A</v>
      </c>
      <c r="BC98" s="3" t="str">
        <f>_xll.BQL.QUERY("get(" &amp; BC$2 &amp; ") for('" &amp; $B$1 &amp; "') with(DATES=" &amp; TEXT($A98,"yyyy-mm-dd") &amp; ")")</f>
        <v>#N/A</v>
      </c>
      <c r="BD98" s="3" t="str">
        <f>_xll.BQL.QUERY("get(" &amp; BD$2 &amp; ") for('" &amp; $B$1 &amp; "') with(DATES=" &amp; TEXT($A98,"yyyy-mm-dd") &amp; ")")</f>
        <v>#N/A</v>
      </c>
      <c r="BE98" s="3" t="str">
        <f>_xll.BQL.QUERY("get(" &amp; BE$2 &amp; ") for('" &amp; $B$1 &amp; "') with(DATES=" &amp; TEXT($A98,"yyyy-mm-dd") &amp; ")")</f>
        <v>#N/A</v>
      </c>
      <c r="BF98" s="3" t="str">
        <f>_xll.BQL.QUERY("get(" &amp; BF$2 &amp; ") for('" &amp; $B$1 &amp; "') with(DATES=" &amp; TEXT($A98,"yyyy-mm-dd") &amp; ")")</f>
        <v>#N/A</v>
      </c>
      <c r="BG98" s="3" t="str">
        <f>_xll.BQL.QUERY("get(" &amp; BG$2 &amp; ") for('" &amp; $B$1 &amp; "') with(DATES=" &amp; TEXT($A98,"yyyy-mm-dd") &amp; ")")</f>
        <v>#N/A</v>
      </c>
      <c r="BH98" s="3" t="str">
        <f>_xll.BQL.QUERY("get(" &amp; BH$2 &amp; ") for('" &amp; $B$1 &amp; "') with(DATES=" &amp; TEXT($A98,"yyyy-mm-dd") &amp; ")")</f>
        <v>#N/A Invalid Parameter: Undefined item: BS_ACCTUAL.</v>
      </c>
      <c r="BI98" s="3">
        <f>_xll.BQL.QUERY("get(" &amp; BI$2 &amp; ") for('" &amp; $B$1 &amp; "') with(DATES=" &amp; TEXT($A98,"yyyy-mm-dd") &amp; ")")</f>
        <v>33944000</v>
      </c>
      <c r="BJ98" s="3">
        <f>_xll.BQL.QUERY("get(" &amp; BJ$2 &amp; ") for('" &amp; $B$1 &amp; "') with(DATES=" &amp; TEXT($A98,"yyyy-mm-dd") &amp; ")")</f>
        <v>20580</v>
      </c>
      <c r="BK98" s="3">
        <f>_xll.BQL.QUERY("get(" &amp; BK$2 &amp; ") for('" &amp; $B$1 &amp; "') with(DATES=" &amp; TEXT($A98,"yyyy-mm-dd") &amp; ")")</f>
        <v>819404000</v>
      </c>
      <c r="BL98" s="3" t="str">
        <f>_xll.BQL.QUERY("get(" &amp; BL$2 &amp; ") for('" &amp; $B$1 &amp; "') with(DATES=" &amp; TEXT($A98,"yyyy-mm-dd") &amp; ")")</f>
        <v>#N/A Invalid Parameter: Undefined item: OTHER_LIABS.</v>
      </c>
      <c r="BM98" s="3">
        <f>_xll.BQL.QUERY("get(" &amp; BM$2 &amp; ") for('" &amp; $B$1 &amp; "') with(DATES=" &amp; TEXT($A98,"yyyy-mm-dd") &amp; ")")</f>
        <v>1119231000</v>
      </c>
      <c r="BN98" s="3" t="str">
        <f>_xll.BQL.QUERY("get(" &amp; BN$2 &amp; ") for('" &amp; $B$1 &amp; "') with(DATES=" &amp; TEXT($A98,"yyyy-mm-dd") &amp; ")")</f>
        <v>#N/A</v>
      </c>
    </row>
    <row r="99" spans="1:66" x14ac:dyDescent="0.25">
      <c r="A99" s="2">
        <v>43178</v>
      </c>
      <c r="B99" s="3">
        <f>_xll.BQL.QUERY("get(" &amp; B$2 &amp; ") for('" &amp; $B$1 &amp; "') with(DATES=" &amp; TEXT($A99,"yyyy-mm-dd") &amp; ")")</f>
        <v>3478345000</v>
      </c>
      <c r="C99" s="3" t="str">
        <f>_xll.BQL.QUERY("get(" &amp; C$2 &amp; ") for('" &amp; $B$1 &amp; "') with(DATES=" &amp; TEXT($A99,"yyyy-mm-dd") &amp; ")")</f>
        <v>#N/A</v>
      </c>
      <c r="D99" s="3" t="str">
        <f>_xll.BQL.QUERY("get(" &amp; D$2 &amp; ") for('" &amp; $B$1 &amp; "') with(DATES=" &amp; TEXT($A99,"yyyy-mm-dd") &amp; ")")</f>
        <v>#N/A</v>
      </c>
      <c r="E99" s="7" t="str">
        <f>_xll.BQL.QUERY("get(" &amp; E$2 &amp; ") for('" &amp; $B$1 &amp; "') with(DATES=" &amp; TEXT($A99,"yyyy-mm-dd") &amp; ")")</f>
        <v>#N/A Invalid Parameter: Undefined item: ARD_GENERAL_ADMINISTRATIVE_EXP.</v>
      </c>
      <c r="F99" s="7" t="str">
        <f>_xll.BQL.QUERY("get(" &amp; F$2 &amp; ") for('" &amp; $B$1 &amp; "') with(DATES=" &amp; TEXT($A99,"yyyy-mm-dd") &amp; ")")</f>
        <v>#N/A Invalid Parameter: Undefined item: ARD_ADVERTISING_EXPENSES.</v>
      </c>
      <c r="G99" s="7" t="str">
        <f>_xll.BQL.QUERY("get(" &amp; G$2 &amp; ") for('" &amp; $B$1 &amp; "') with(DATES=" &amp; TEXT($A99,"yyyy-mm-dd") &amp; ")")</f>
        <v>#N/A</v>
      </c>
      <c r="H99" s="7" t="str">
        <f>_xll.BQL.QUERY("get(" &amp; H$2 &amp; ") for('" &amp; $B$1 &amp; "') with(DATES=" &amp; TEXT($A99,"yyyy-mm-dd") &amp; ")")</f>
        <v>#N/A Invalid Parameter: Undefined item: ARDR_STAFF_CST_INCL_DIR_EMOLUMNT.</v>
      </c>
      <c r="I99" s="7" t="str">
        <f>_xll.BQL.QUERY("get(" &amp; I$2 &amp; ") for('" &amp; $B$1 &amp; "') with(DATES=" &amp; TEXT($A99,"yyyy-mm-dd") &amp; ")")</f>
        <v>#N/A Invalid Parameter: Undefined item: ARD_SPECIAL_ITEMS.</v>
      </c>
      <c r="J99" s="3">
        <f>_xll.BQL.QUERY("get(" &amp; J$2 &amp; ") for('" &amp; $B$1 &amp; "') with(DATES=" &amp; TEXT($A99,"yyyy-mm-dd") &amp; ")")</f>
        <v>2922894000</v>
      </c>
      <c r="K99" s="1">
        <f>_xll.BQL.QUERY("get(" &amp; K$2 &amp; ") for('" &amp; $B$1 &amp; "') with(DATES=" &amp; TEXT($A99,"yyyy-mm-dd") &amp; ")")</f>
        <v>807813000</v>
      </c>
      <c r="L99" s="3">
        <f>_xll.BQL.QUERY("get(" &amp; L$2 &amp; ") for('" &amp; $B$1 &amp; "') with(DATES=" &amp; TEXT($A99,"yyyy-mm-dd") &amp; ")")</f>
        <v>160755000</v>
      </c>
      <c r="M99" s="3">
        <f>_xll.BQL.QUERY("get(" &amp; M$2 &amp; ") for('" &amp; $B$1 &amp; "') with(DATES=" &amp; TEXT($A99,"yyyy-mm-dd") &amp; ")")</f>
        <v>647058000</v>
      </c>
      <c r="N99" s="3">
        <f>_xll.BQL.QUERY("get(" &amp; N$2 &amp; ") for('" &amp; $B$1 &amp; "') with(DATES=" &amp; TEXT($A99,"yyyy-mm-dd") &amp; ")")</f>
        <v>103732000</v>
      </c>
      <c r="O99" s="3" t="str">
        <f>_xll.BQL.QUERY("get(" &amp; O$2 &amp; ") for('" &amp; $B$1 &amp; "') with(DATES=" &amp; TEXT($A99,"yyyy-mm-dd") &amp; ")")</f>
        <v>#N/A Invalid Parameter: Undefined item: ARD_OPER_PROFIT.</v>
      </c>
      <c r="P99" s="3">
        <f>_xll.BQL.QUERY("get(" &amp; P$2 &amp; ") for('" &amp; $B$1 &amp; "') with(DATES=" &amp; TEXT($A99,"yyyy-mm-dd") &amp; ")")</f>
        <v>647058000</v>
      </c>
      <c r="Q99" s="3">
        <f>_xll.BQL.QUERY("get(" &amp; Q$2 &amp; ") for('" &amp; $B$1 &amp; "') with(DATES=" &amp; TEXT($A99,"yyyy-mm-dd") &amp; ")")</f>
        <v>180713000</v>
      </c>
      <c r="R99" s="3">
        <f>_xll.BQL.QUERY("get(" &amp; R$2 &amp; ") for('" &amp; $B$1 &amp; "') with(DATES=" &amp; TEXT($A99,"yyyy-mm-dd") &amp; ")")</f>
        <v>0</v>
      </c>
      <c r="S99" s="3">
        <f>_xll.BQL.QUERY("get(" &amp; S$2 &amp; ") for('" &amp; $B$1 &amp; "') with(DATES=" &amp; TEXT($A99,"yyyy-mm-dd") &amp; ")")</f>
        <v>0</v>
      </c>
      <c r="T99" s="3" t="str">
        <f>_xll.BQL.QUERY("get(" &amp; T$2 &amp; ") for('" &amp; $B$1 &amp; "') with(DATES=" &amp; TEXT($A99,"yyyy-mm-dd") &amp; ")")</f>
        <v>#N/A</v>
      </c>
      <c r="U99" s="3" t="str">
        <f>_xll.BQL.QUERY("get(" &amp; U$2 &amp; ") for('" &amp; $B$1 &amp; "') with(DATES=" &amp; TEXT($A99,"yyyy-mm-dd") &amp; ")")</f>
        <v>#N/A Invalid Parameter: Undefined item: FDIC_CASH_DIVIDENDS.</v>
      </c>
      <c r="V99" s="3" t="str">
        <f>_xll.BQL.QUERY("get(" &amp; V$2 &amp; ") for('" &amp; $B$1 &amp; "') with(DATES=" &amp; TEXT($A99,"yyyy-mm-dd") &amp; ")")</f>
        <v>#N/A Invalid Parameter: Undefined item: ARD_INCOME_BEFORE_OPERATING_EXP.</v>
      </c>
      <c r="W99" s="3" t="str">
        <f>_xll.BQL.QUERY("get(" &amp; W$2 &amp; ") for('" &amp; $B$1 &amp; "') with(DATES=" &amp; TEXT($A99,"yyyy-mm-dd") &amp; ")")</f>
        <v>#N/A Invalid Parameter: Undefined item: TRAIL_12M_NET_SALES.</v>
      </c>
      <c r="X99" s="3">
        <f>_xll.BQL.QUERY("get(" &amp; X$2 &amp; ") for('" &amp; $B$1 &amp; "') with(DATES=" &amp; TEXT($A99,"yyyy-mm-dd") &amp; ")")</f>
        <v>-472906000</v>
      </c>
      <c r="Y99" s="3">
        <f>_xll.BQL.QUERY("get(" &amp; Y$2 &amp; ") for('" &amp; $B$1 &amp; "') with(DATES=" &amp; TEXT($A99,"yyyy-mm-dd") &amp; ")")</f>
        <v>13.595718653555068</v>
      </c>
      <c r="Z99" s="3">
        <f>_xll.BQL.QUERY("get(" &amp; Z$2 &amp; ") for('" &amp; $B$1 &amp; "') with(DATES=" &amp; TEXT($A99,"yyyy-mm-dd") &amp; ")")</f>
        <v>-438962000</v>
      </c>
      <c r="AA99" s="3">
        <f>_xll.BQL.QUERY("get(" &amp; AA$2 &amp; ") for('" &amp; $B$1 &amp; "') with(DATES=" &amp; TEXT($A99,"yyyy-mm-dd") &amp; ")")</f>
        <v>0</v>
      </c>
      <c r="AB99" s="3" t="str">
        <f>_xll.BQL.QUERY("get(" &amp; AB$2 &amp; ") for('" &amp; $B$1 &amp; "') with(DATES=" &amp; TEXT($A99,"yyyy-mm-dd") &amp; ")")</f>
        <v>#N/A Invalid Parameter: Undefined item: ARD_ISSUANCE_STOCK_TOTAL_EQTY.</v>
      </c>
      <c r="AC99" s="3">
        <f>_xll.BQL.QUERY("get(" &amp; AC$2 &amp; ") for('" &amp; $B$1 &amp; "') with(DATES=" &amp; TEXT($A99,"yyyy-mm-dd") &amp; ")")</f>
        <v>4203591000.0000005</v>
      </c>
      <c r="AD99" s="3">
        <f>_xll.BQL.QUERY("get(" &amp; AD$2 &amp; ") for('" &amp; $B$1 &amp; "') with(DATES=" &amp; TEXT($A99,"yyyy-mm-dd") &amp; ")")</f>
        <v>1028315000</v>
      </c>
      <c r="AE99" s="3">
        <f>_xll.BQL.QUERY("get(" &amp; AE$2 &amp; ") for('" &amp; $B$1 &amp; "') with(DATES=" &amp; TEXT($A99,"yyyy-mm-dd") &amp; ")")</f>
        <v>4112675000.000001</v>
      </c>
      <c r="AF99" s="3">
        <f>_xll.BQL.QUERY("get(" &amp; AF$2 &amp; ") for('" &amp; $B$1 &amp; "') with(DATES=" &amp; TEXT($A99,"yyyy-mm-dd") &amp; ")")</f>
        <v>15939746000</v>
      </c>
      <c r="AG99" s="3">
        <f>_xll.BQL.QUERY("get(" &amp; AG$2 &amp; ") for('" &amp; $B$1 &amp; "') with(DATES=" &amp; TEXT($A99,"yyyy-mm-dd") &amp; ")")</f>
        <v>6773012000</v>
      </c>
      <c r="AH99" s="3">
        <f>_xll.BQL.QUERY("get(" &amp; AH$2 &amp; ") for('" &amp; $B$1 &amp; "') with(DATES=" &amp; TEXT($A99,"yyyy-mm-dd") &amp; ")")</f>
        <v>2720605000</v>
      </c>
      <c r="AI99" s="3" t="str">
        <f>_xll.BQL.QUERY("get(" &amp; AI$2 &amp; ") for('" &amp; $B$1 &amp; "') with(DATES=" &amp; TEXT($A99,"yyyy-mm-dd") &amp; ")")</f>
        <v>#N/A Invalid Parameter: Undefined item: CASH_ST_INVESTMENTS.</v>
      </c>
      <c r="AJ99" s="3">
        <f>_xll.BQL.QUERY("get(" &amp; AJ$2 &amp; ") for('" &amp; $B$1 &amp; "') with(DATES=" &amp; TEXT($A99,"yyyy-mm-dd") &amp; ")")</f>
        <v>2556892000</v>
      </c>
      <c r="AK99" s="3">
        <f>_xll.BQL.QUERY("get(" &amp; AK$2 &amp; ") for('" &amp; $B$1 &amp; "') with(DATES=" &amp; TEXT($A99,"yyyy-mm-dd") &amp; ")")</f>
        <v>9166734000</v>
      </c>
      <c r="AL99" s="3">
        <f>_xll.BQL.QUERY("get(" &amp; AL$2 &amp; ") for('" &amp; $B$1 &amp; "') with(DATES=" &amp; TEXT($A99,"yyyy-mm-dd") &amp; ")")</f>
        <v>0</v>
      </c>
      <c r="AM99" s="3" t="str">
        <f>_xll.BQL.QUERY("get(" &amp; AM$2 &amp; ") for('" &amp; $B$1 &amp; "') with(DATES=" &amp; TEXT($A99,"yyyy-mm-dd") &amp; ")")</f>
        <v>#N/A Invalid Parameter: Undefined item: ARD_INV_ADVANCES_AFFIL_COS.</v>
      </c>
      <c r="AN99" s="3">
        <f>_xll.BQL.QUERY("get(" &amp; AN$2 &amp; ") for('" &amp; $B$1 &amp; "') with(DATES=" &amp; TEXT($A99,"yyyy-mm-dd") &amp; ")")</f>
        <v>5653595000</v>
      </c>
      <c r="AO99" s="3">
        <f>_xll.BQL.QUERY("get(" &amp; AO$2 &amp; ") for('" &amp; $B$1 &amp; "') with(DATES=" &amp; TEXT($A99,"yyyy-mm-dd") &amp; ")")</f>
        <v>5227159000</v>
      </c>
      <c r="AP99" s="3">
        <f>_xll.BQL.QUERY("get(" &amp; AP$2 &amp; ") for('" &amp; $B$1 &amp; "') with(DATES=" &amp; TEXT($A99,"yyyy-mm-dd") &amp; ")")</f>
        <v>7925579000</v>
      </c>
      <c r="AQ99" s="3">
        <f>_xll.BQL.QUERY("get(" &amp; AQ$2 &amp; ") for('" &amp; $B$1 &amp; "') with(DATES=" &amp; TEXT($A99,"yyyy-mm-dd") &amp; ")")</f>
        <v>2979350000</v>
      </c>
      <c r="AR99" s="3">
        <f>_xll.BQL.QUERY("get(" &amp; AR$2 &amp; ") for('" &amp; $B$1 &amp; "') with(DATES=" &amp; TEXT($A99,"yyyy-mm-dd") &amp; ")")</f>
        <v>365560000</v>
      </c>
      <c r="AS99" s="3" t="str">
        <f>_xll.BQL.QUERY("get(" &amp; AS$2 &amp; ") for('" &amp; $B$1 &amp; "') with(DATES=" &amp; TEXT($A99,"yyyy-mm-dd") &amp; ")")</f>
        <v>#N/A Invalid Parameter: Undefined item: ARD_INCOME_TAX_ACCRUED_PAYABLE.</v>
      </c>
      <c r="AT99" s="3">
        <f>_xll.BQL.QUERY("get(" &amp; AT$2 &amp; ") for('" &amp; $B$1 &amp; "') with(DATES=" &amp; TEXT($A99,"yyyy-mm-dd") &amp; ")")</f>
        <v>4946229000</v>
      </c>
      <c r="AU99" s="3" t="str">
        <f>_xll.BQL.QUERY("get(" &amp; AU$2 &amp; ") for('" &amp; $B$1 &amp; "') with(DATES=" &amp; TEXT($A99,"yyyy-mm-dd") &amp; ")")</f>
        <v>#N/A</v>
      </c>
      <c r="AV99" s="3" t="str">
        <f>_xll.BQL.QUERY("get(" &amp; AV$2 &amp; ") for('" &amp; $B$1 &amp; "') with(DATES=" &amp; TEXT($A99,"yyyy-mm-dd") &amp; ")")</f>
        <v>#N/A Invalid Parameter: Undefined item: ARD_PREFERRED_STOCK.</v>
      </c>
      <c r="AW99" s="3">
        <f>_xll.BQL.QUERY("get(" &amp; AW$2 &amp; ") for('" &amp; $B$1 &amp; "') with(DATES=" &amp; TEXT($A99,"yyyy-mm-dd") &amp; ")")</f>
        <v>5231906000</v>
      </c>
      <c r="AX99" s="3" t="str">
        <f>_xll.BQL.QUERY("get(" &amp; AX$2 &amp; ") for('" &amp; $B$1 &amp; "') with(DATES=" &amp; TEXT($A99,"yyyy-mm-dd") &amp; ")")</f>
        <v>#N/A Invalid Parameter: Undefined item: ARD_TOTAL_SHAREHOLDERS_EQUITY.</v>
      </c>
      <c r="AY99" s="3" t="str">
        <f>_xll.BQL.QUERY("get(" &amp; AY$2 &amp; ") for('" &amp; $B$1 &amp; "') with(DATES=" &amp; TEXT($A99,"yyyy-mm-dd") &amp; ")")</f>
        <v>#N/A Invalid Parameter: Undefined item: RSK_BB_BOOK_EQUITY.</v>
      </c>
      <c r="AZ99" s="3">
        <f>_xll.BQL.QUERY("get(" &amp; AZ$2 &amp; ") for('" &amp; $B$1 &amp; "') with(DATES=" &amp; TEXT($A99,"yyyy-mm-dd") &amp; ")")</f>
        <v>1242304000</v>
      </c>
      <c r="BA99" s="3">
        <f>_xll.BQL.QUERY("get(" &amp; BA$2 &amp; ") for('" &amp; $B$1 &amp; "') with(DATES=" &amp; TEXT($A99,"yyyy-mm-dd") &amp; ")")</f>
        <v>12126842000</v>
      </c>
      <c r="BB99" s="3" t="str">
        <f>_xll.BQL.QUERY("get(" &amp; BB$2 &amp; ") for('" &amp; $B$1 &amp; "') with(DATES=" &amp; TEXT($A99,"yyyy-mm-dd") &amp; ")")</f>
        <v>#N/A</v>
      </c>
      <c r="BC99" s="3" t="str">
        <f>_xll.BQL.QUERY("get(" &amp; BC$2 &amp; ") for('" &amp; $B$1 &amp; "') with(DATES=" &amp; TEXT($A99,"yyyy-mm-dd") &amp; ")")</f>
        <v>#N/A</v>
      </c>
      <c r="BD99" s="3" t="str">
        <f>_xll.BQL.QUERY("get(" &amp; BD$2 &amp; ") for('" &amp; $B$1 &amp; "') with(DATES=" &amp; TEXT($A99,"yyyy-mm-dd") &amp; ")")</f>
        <v>#N/A</v>
      </c>
      <c r="BE99" s="3" t="str">
        <f>_xll.BQL.QUERY("get(" &amp; BE$2 &amp; ") for('" &amp; $B$1 &amp; "') with(DATES=" &amp; TEXT($A99,"yyyy-mm-dd") &amp; ")")</f>
        <v>#N/A</v>
      </c>
      <c r="BF99" s="3" t="str">
        <f>_xll.BQL.QUERY("get(" &amp; BF$2 &amp; ") for('" &amp; $B$1 &amp; "') with(DATES=" &amp; TEXT($A99,"yyyy-mm-dd") &amp; ")")</f>
        <v>#N/A</v>
      </c>
      <c r="BG99" s="3" t="str">
        <f>_xll.BQL.QUERY("get(" &amp; BG$2 &amp; ") for('" &amp; $B$1 &amp; "') with(DATES=" &amp; TEXT($A99,"yyyy-mm-dd") &amp; ")")</f>
        <v>#N/A</v>
      </c>
      <c r="BH99" s="3" t="str">
        <f>_xll.BQL.QUERY("get(" &amp; BH$2 &amp; ") for('" &amp; $B$1 &amp; "') with(DATES=" &amp; TEXT($A99,"yyyy-mm-dd") &amp; ")")</f>
        <v>#N/A Invalid Parameter: Undefined item: BS_ACCTUAL.</v>
      </c>
      <c r="BI99" s="3">
        <f>_xll.BQL.QUERY("get(" &amp; BI$2 &amp; ") for('" &amp; $B$1 &amp; "') with(DATES=" &amp; TEXT($A99,"yyyy-mm-dd") &amp; ")")</f>
        <v>33944000</v>
      </c>
      <c r="BJ99" s="3">
        <f>_xll.BQL.QUERY("get(" &amp; BJ$2 &amp; ") for('" &amp; $B$1 &amp; "') with(DATES=" &amp; TEXT($A99,"yyyy-mm-dd") &amp; ")")</f>
        <v>20580</v>
      </c>
      <c r="BK99" s="3">
        <f>_xll.BQL.QUERY("get(" &amp; BK$2 &amp; ") for('" &amp; $B$1 &amp; "') with(DATES=" &amp; TEXT($A99,"yyyy-mm-dd") &amp; ")")</f>
        <v>819404000</v>
      </c>
      <c r="BL99" s="3" t="str">
        <f>_xll.BQL.QUERY("get(" &amp; BL$2 &amp; ") for('" &amp; $B$1 &amp; "') with(DATES=" &amp; TEXT($A99,"yyyy-mm-dd") &amp; ")")</f>
        <v>#N/A Invalid Parameter: Undefined item: OTHER_LIABS.</v>
      </c>
      <c r="BM99" s="3">
        <f>_xll.BQL.QUERY("get(" &amp; BM$2 &amp; ") for('" &amp; $B$1 &amp; "') with(DATES=" &amp; TEXT($A99,"yyyy-mm-dd") &amp; ")")</f>
        <v>1119231000</v>
      </c>
      <c r="BN99" s="3">
        <f>_xll.BQL.QUERY("get(" &amp; BN$2 &amp; ") for('" &amp; $B$1 &amp; "') with(DATES=" &amp; TEXT($A99,"yyyy-mm-dd") &amp; ")")</f>
        <v>16885174382.549999</v>
      </c>
    </row>
    <row r="100" spans="1:66" x14ac:dyDescent="0.25">
      <c r="A100" s="2">
        <v>43179</v>
      </c>
      <c r="B100" s="3">
        <f>_xll.BQL.QUERY("get(" &amp; B$2 &amp; ") for('" &amp; $B$1 &amp; "') with(DATES=" &amp; TEXT($A100,"yyyy-mm-dd") &amp; ")")</f>
        <v>3478345000</v>
      </c>
      <c r="C100" s="3" t="str">
        <f>_xll.BQL.QUERY("get(" &amp; C$2 &amp; ") for('" &amp; $B$1 &amp; "') with(DATES=" &amp; TEXT($A100,"yyyy-mm-dd") &amp; ")")</f>
        <v>#N/A</v>
      </c>
      <c r="D100" s="3" t="str">
        <f>_xll.BQL.QUERY("get(" &amp; D$2 &amp; ") for('" &amp; $B$1 &amp; "') with(DATES=" &amp; TEXT($A100,"yyyy-mm-dd") &amp; ")")</f>
        <v>#N/A</v>
      </c>
      <c r="E100" s="7" t="str">
        <f>_xll.BQL.QUERY("get(" &amp; E$2 &amp; ") for('" &amp; $B$1 &amp; "') with(DATES=" &amp; TEXT($A100,"yyyy-mm-dd") &amp; ")")</f>
        <v>#N/A Invalid Parameter: Undefined item: ARD_GENERAL_ADMINISTRATIVE_EXP.</v>
      </c>
      <c r="F100" s="7" t="str">
        <f>_xll.BQL.QUERY("get(" &amp; F$2 &amp; ") for('" &amp; $B$1 &amp; "') with(DATES=" &amp; TEXT($A100,"yyyy-mm-dd") &amp; ")")</f>
        <v>#N/A Invalid Parameter: Undefined item: ARD_ADVERTISING_EXPENSES.</v>
      </c>
      <c r="G100" s="7" t="str">
        <f>_xll.BQL.QUERY("get(" &amp; G$2 &amp; ") for('" &amp; $B$1 &amp; "') with(DATES=" &amp; TEXT($A100,"yyyy-mm-dd") &amp; ")")</f>
        <v>#N/A</v>
      </c>
      <c r="H100" s="7" t="str">
        <f>_xll.BQL.QUERY("get(" &amp; H$2 &amp; ") for('" &amp; $B$1 &amp; "') with(DATES=" &amp; TEXT($A100,"yyyy-mm-dd") &amp; ")")</f>
        <v>#N/A Invalid Parameter: Undefined item: ARDR_STAFF_CST_INCL_DIR_EMOLUMNT.</v>
      </c>
      <c r="I100" s="7" t="str">
        <f>_xll.BQL.QUERY("get(" &amp; I$2 &amp; ") for('" &amp; $B$1 &amp; "') with(DATES=" &amp; TEXT($A100,"yyyy-mm-dd") &amp; ")")</f>
        <v>#N/A Invalid Parameter: Undefined item: ARD_SPECIAL_ITEMS.</v>
      </c>
      <c r="J100" s="3">
        <f>_xll.BQL.QUERY("get(" &amp; J$2 &amp; ") for('" &amp; $B$1 &amp; "') with(DATES=" &amp; TEXT($A100,"yyyy-mm-dd") &amp; ")")</f>
        <v>2922894000</v>
      </c>
      <c r="K100" s="1">
        <f>_xll.BQL.QUERY("get(" &amp; K$2 &amp; ") for('" &amp; $B$1 &amp; "') with(DATES=" &amp; TEXT($A100,"yyyy-mm-dd") &amp; ")")</f>
        <v>807813000</v>
      </c>
      <c r="L100" s="3">
        <f>_xll.BQL.QUERY("get(" &amp; L$2 &amp; ") for('" &amp; $B$1 &amp; "') with(DATES=" &amp; TEXT($A100,"yyyy-mm-dd") &amp; ")")</f>
        <v>160755000</v>
      </c>
      <c r="M100" s="3">
        <f>_xll.BQL.QUERY("get(" &amp; M$2 &amp; ") for('" &amp; $B$1 &amp; "') with(DATES=" &amp; TEXT($A100,"yyyy-mm-dd") &amp; ")")</f>
        <v>647058000</v>
      </c>
      <c r="N100" s="3">
        <f>_xll.BQL.QUERY("get(" &amp; N$2 &amp; ") for('" &amp; $B$1 &amp; "') with(DATES=" &amp; TEXT($A100,"yyyy-mm-dd") &amp; ")")</f>
        <v>103732000</v>
      </c>
      <c r="O100" s="3" t="str">
        <f>_xll.BQL.QUERY("get(" &amp; O$2 &amp; ") for('" &amp; $B$1 &amp; "') with(DATES=" &amp; TEXT($A100,"yyyy-mm-dd") &amp; ")")</f>
        <v>#N/A Invalid Parameter: Undefined item: ARD_OPER_PROFIT.</v>
      </c>
      <c r="P100" s="3">
        <f>_xll.BQL.QUERY("get(" &amp; P$2 &amp; ") for('" &amp; $B$1 &amp; "') with(DATES=" &amp; TEXT($A100,"yyyy-mm-dd") &amp; ")")</f>
        <v>647058000</v>
      </c>
      <c r="Q100" s="3">
        <f>_xll.BQL.QUERY("get(" &amp; Q$2 &amp; ") for('" &amp; $B$1 &amp; "') with(DATES=" &amp; TEXT($A100,"yyyy-mm-dd") &amp; ")")</f>
        <v>180713000</v>
      </c>
      <c r="R100" s="3">
        <f>_xll.BQL.QUERY("get(" &amp; R$2 &amp; ") for('" &amp; $B$1 &amp; "') with(DATES=" &amp; TEXT($A100,"yyyy-mm-dd") &amp; ")")</f>
        <v>0</v>
      </c>
      <c r="S100" s="3">
        <f>_xll.BQL.QUERY("get(" &amp; S$2 &amp; ") for('" &amp; $B$1 &amp; "') with(DATES=" &amp; TEXT($A100,"yyyy-mm-dd") &amp; ")")</f>
        <v>0</v>
      </c>
      <c r="T100" s="3" t="str">
        <f>_xll.BQL.QUERY("get(" &amp; T$2 &amp; ") for('" &amp; $B$1 &amp; "') with(DATES=" &amp; TEXT($A100,"yyyy-mm-dd") &amp; ")")</f>
        <v>#N/A</v>
      </c>
      <c r="U100" s="3" t="str">
        <f>_xll.BQL.QUERY("get(" &amp; U$2 &amp; ") for('" &amp; $B$1 &amp; "') with(DATES=" &amp; TEXT($A100,"yyyy-mm-dd") &amp; ")")</f>
        <v>#N/A Invalid Parameter: Undefined item: FDIC_CASH_DIVIDENDS.</v>
      </c>
      <c r="V100" s="3" t="str">
        <f>_xll.BQL.QUERY("get(" &amp; V$2 &amp; ") for('" &amp; $B$1 &amp; "') with(DATES=" &amp; TEXT($A100,"yyyy-mm-dd") &amp; ")")</f>
        <v>#N/A Invalid Parameter: Undefined item: ARD_INCOME_BEFORE_OPERATING_EXP.</v>
      </c>
      <c r="W100" s="3" t="str">
        <f>_xll.BQL.QUERY("get(" &amp; W$2 &amp; ") for('" &amp; $B$1 &amp; "') with(DATES=" &amp; TEXT($A100,"yyyy-mm-dd") &amp; ")")</f>
        <v>#N/A Invalid Parameter: Undefined item: TRAIL_12M_NET_SALES.</v>
      </c>
      <c r="X100" s="3">
        <f>_xll.BQL.QUERY("get(" &amp; X$2 &amp; ") for('" &amp; $B$1 &amp; "') with(DATES=" &amp; TEXT($A100,"yyyy-mm-dd") &amp; ")")</f>
        <v>-472906000</v>
      </c>
      <c r="Y100" s="3">
        <f>_xll.BQL.QUERY("get(" &amp; Y$2 &amp; ") for('" &amp; $B$1 &amp; "') with(DATES=" &amp; TEXT($A100,"yyyy-mm-dd") &amp; ")")</f>
        <v>13.595718653555068</v>
      </c>
      <c r="Z100" s="3">
        <f>_xll.BQL.QUERY("get(" &amp; Z$2 &amp; ") for('" &amp; $B$1 &amp; "') with(DATES=" &amp; TEXT($A100,"yyyy-mm-dd") &amp; ")")</f>
        <v>-438962000</v>
      </c>
      <c r="AA100" s="3">
        <f>_xll.BQL.QUERY("get(" &amp; AA$2 &amp; ") for('" &amp; $B$1 &amp; "') with(DATES=" &amp; TEXT($A100,"yyyy-mm-dd") &amp; ")")</f>
        <v>0</v>
      </c>
      <c r="AB100" s="3" t="str">
        <f>_xll.BQL.QUERY("get(" &amp; AB$2 &amp; ") for('" &amp; $B$1 &amp; "') with(DATES=" &amp; TEXT($A100,"yyyy-mm-dd") &amp; ")")</f>
        <v>#N/A Invalid Parameter: Undefined item: ARD_ISSUANCE_STOCK_TOTAL_EQTY.</v>
      </c>
      <c r="AC100" s="3">
        <f>_xll.BQL.QUERY("get(" &amp; AC$2 &amp; ") for('" &amp; $B$1 &amp; "') with(DATES=" &amp; TEXT($A100,"yyyy-mm-dd") &amp; ")")</f>
        <v>4203591000.0000005</v>
      </c>
      <c r="AD100" s="3">
        <f>_xll.BQL.QUERY("get(" &amp; AD$2 &amp; ") for('" &amp; $B$1 &amp; "') with(DATES=" &amp; TEXT($A100,"yyyy-mm-dd") &amp; ")")</f>
        <v>1028315000</v>
      </c>
      <c r="AE100" s="3">
        <f>_xll.BQL.QUERY("get(" &amp; AE$2 &amp; ") for('" &amp; $B$1 &amp; "') with(DATES=" &amp; TEXT($A100,"yyyy-mm-dd") &amp; ")")</f>
        <v>4112675000.000001</v>
      </c>
      <c r="AF100" s="3">
        <f>_xll.BQL.QUERY("get(" &amp; AF$2 &amp; ") for('" &amp; $B$1 &amp; "') with(DATES=" &amp; TEXT($A100,"yyyy-mm-dd") &amp; ")")</f>
        <v>15939746000</v>
      </c>
      <c r="AG100" s="3">
        <f>_xll.BQL.QUERY("get(" &amp; AG$2 &amp; ") for('" &amp; $B$1 &amp; "') with(DATES=" &amp; TEXT($A100,"yyyy-mm-dd") &amp; ")")</f>
        <v>6773012000</v>
      </c>
      <c r="AH100" s="3">
        <f>_xll.BQL.QUERY("get(" &amp; AH$2 &amp; ") for('" &amp; $B$1 &amp; "') with(DATES=" &amp; TEXT($A100,"yyyy-mm-dd") &amp; ")")</f>
        <v>2720605000</v>
      </c>
      <c r="AI100" s="3" t="str">
        <f>_xll.BQL.QUERY("get(" &amp; AI$2 &amp; ") for('" &amp; $B$1 &amp; "') with(DATES=" &amp; TEXT($A100,"yyyy-mm-dd") &amp; ")")</f>
        <v>#N/A Invalid Parameter: Undefined item: CASH_ST_INVESTMENTS.</v>
      </c>
      <c r="AJ100" s="3">
        <f>_xll.BQL.QUERY("get(" &amp; AJ$2 &amp; ") for('" &amp; $B$1 &amp; "') with(DATES=" &amp; TEXT($A100,"yyyy-mm-dd") &amp; ")")</f>
        <v>2556892000</v>
      </c>
      <c r="AK100" s="3">
        <f>_xll.BQL.QUERY("get(" &amp; AK$2 &amp; ") for('" &amp; $B$1 &amp; "') with(DATES=" &amp; TEXT($A100,"yyyy-mm-dd") &amp; ")")</f>
        <v>9166734000</v>
      </c>
      <c r="AL100" s="3">
        <f>_xll.BQL.QUERY("get(" &amp; AL$2 &amp; ") for('" &amp; $B$1 &amp; "') with(DATES=" &amp; TEXT($A100,"yyyy-mm-dd") &amp; ")")</f>
        <v>0</v>
      </c>
      <c r="AM100" s="3" t="str">
        <f>_xll.BQL.QUERY("get(" &amp; AM$2 &amp; ") for('" &amp; $B$1 &amp; "') with(DATES=" &amp; TEXT($A100,"yyyy-mm-dd") &amp; ")")</f>
        <v>#N/A Invalid Parameter: Undefined item: ARD_INV_ADVANCES_AFFIL_COS.</v>
      </c>
      <c r="AN100" s="3">
        <f>_xll.BQL.QUERY("get(" &amp; AN$2 &amp; ") for('" &amp; $B$1 &amp; "') with(DATES=" &amp; TEXT($A100,"yyyy-mm-dd") &amp; ")")</f>
        <v>5653595000</v>
      </c>
      <c r="AO100" s="3">
        <f>_xll.BQL.QUERY("get(" &amp; AO$2 &amp; ") for('" &amp; $B$1 &amp; "') with(DATES=" &amp; TEXT($A100,"yyyy-mm-dd") &amp; ")")</f>
        <v>5227159000</v>
      </c>
      <c r="AP100" s="3">
        <f>_xll.BQL.QUERY("get(" &amp; AP$2 &amp; ") for('" &amp; $B$1 &amp; "') with(DATES=" &amp; TEXT($A100,"yyyy-mm-dd") &amp; ")")</f>
        <v>7925579000</v>
      </c>
      <c r="AQ100" s="3">
        <f>_xll.BQL.QUERY("get(" &amp; AQ$2 &amp; ") for('" &amp; $B$1 &amp; "') with(DATES=" &amp; TEXT($A100,"yyyy-mm-dd") &amp; ")")</f>
        <v>2979350000</v>
      </c>
      <c r="AR100" s="3">
        <f>_xll.BQL.QUERY("get(" &amp; AR$2 &amp; ") for('" &amp; $B$1 &amp; "') with(DATES=" &amp; TEXT($A100,"yyyy-mm-dd") &amp; ")")</f>
        <v>365560000</v>
      </c>
      <c r="AS100" s="3" t="str">
        <f>_xll.BQL.QUERY("get(" &amp; AS$2 &amp; ") for('" &amp; $B$1 &amp; "') with(DATES=" &amp; TEXT($A100,"yyyy-mm-dd") &amp; ")")</f>
        <v>#N/A Invalid Parameter: Undefined item: ARD_INCOME_TAX_ACCRUED_PAYABLE.</v>
      </c>
      <c r="AT100" s="3">
        <f>_xll.BQL.QUERY("get(" &amp; AT$2 &amp; ") for('" &amp; $B$1 &amp; "') with(DATES=" &amp; TEXT($A100,"yyyy-mm-dd") &amp; ")")</f>
        <v>4946229000</v>
      </c>
      <c r="AU100" s="3" t="str">
        <f>_xll.BQL.QUERY("get(" &amp; AU$2 &amp; ") for('" &amp; $B$1 &amp; "') with(DATES=" &amp; TEXT($A100,"yyyy-mm-dd") &amp; ")")</f>
        <v>#N/A</v>
      </c>
      <c r="AV100" s="3" t="str">
        <f>_xll.BQL.QUERY("get(" &amp; AV$2 &amp; ") for('" &amp; $B$1 &amp; "') with(DATES=" &amp; TEXT($A100,"yyyy-mm-dd") &amp; ")")</f>
        <v>#N/A Invalid Parameter: Undefined item: ARD_PREFERRED_STOCK.</v>
      </c>
      <c r="AW100" s="3">
        <f>_xll.BQL.QUERY("get(" &amp; AW$2 &amp; ") for('" &amp; $B$1 &amp; "') with(DATES=" &amp; TEXT($A100,"yyyy-mm-dd") &amp; ")")</f>
        <v>5231906000</v>
      </c>
      <c r="AX100" s="3" t="str">
        <f>_xll.BQL.QUERY("get(" &amp; AX$2 &amp; ") for('" &amp; $B$1 &amp; "') with(DATES=" &amp; TEXT($A100,"yyyy-mm-dd") &amp; ")")</f>
        <v>#N/A Invalid Parameter: Undefined item: ARD_TOTAL_SHAREHOLDERS_EQUITY.</v>
      </c>
      <c r="AY100" s="3" t="str">
        <f>_xll.BQL.QUERY("get(" &amp; AY$2 &amp; ") for('" &amp; $B$1 &amp; "') with(DATES=" &amp; TEXT($A100,"yyyy-mm-dd") &amp; ")")</f>
        <v>#N/A Invalid Parameter: Undefined item: RSK_BB_BOOK_EQUITY.</v>
      </c>
      <c r="AZ100" s="3">
        <f>_xll.BQL.QUERY("get(" &amp; AZ$2 &amp; ") for('" &amp; $B$1 &amp; "') with(DATES=" &amp; TEXT($A100,"yyyy-mm-dd") &amp; ")")</f>
        <v>1242304000</v>
      </c>
      <c r="BA100" s="3">
        <f>_xll.BQL.QUERY("get(" &amp; BA$2 &amp; ") for('" &amp; $B$1 &amp; "') with(DATES=" &amp; TEXT($A100,"yyyy-mm-dd") &amp; ")")</f>
        <v>12126842000</v>
      </c>
      <c r="BB100" s="3" t="str">
        <f>_xll.BQL.QUERY("get(" &amp; BB$2 &amp; ") for('" &amp; $B$1 &amp; "') with(DATES=" &amp; TEXT($A100,"yyyy-mm-dd") &amp; ")")</f>
        <v>#N/A</v>
      </c>
      <c r="BC100" s="3" t="str">
        <f>_xll.BQL.QUERY("get(" &amp; BC$2 &amp; ") for('" &amp; $B$1 &amp; "') with(DATES=" &amp; TEXT($A100,"yyyy-mm-dd") &amp; ")")</f>
        <v>#N/A</v>
      </c>
      <c r="BD100" s="3" t="str">
        <f>_xll.BQL.QUERY("get(" &amp; BD$2 &amp; ") for('" &amp; $B$1 &amp; "') with(DATES=" &amp; TEXT($A100,"yyyy-mm-dd") &amp; ")")</f>
        <v>#N/A</v>
      </c>
      <c r="BE100" s="3" t="str">
        <f>_xll.BQL.QUERY("get(" &amp; BE$2 &amp; ") for('" &amp; $B$1 &amp; "') with(DATES=" &amp; TEXT($A100,"yyyy-mm-dd") &amp; ")")</f>
        <v>#N/A</v>
      </c>
      <c r="BF100" s="3" t="str">
        <f>_xll.BQL.QUERY("get(" &amp; BF$2 &amp; ") for('" &amp; $B$1 &amp; "') with(DATES=" &amp; TEXT($A100,"yyyy-mm-dd") &amp; ")")</f>
        <v>#N/A</v>
      </c>
      <c r="BG100" s="3" t="str">
        <f>_xll.BQL.QUERY("get(" &amp; BG$2 &amp; ") for('" &amp; $B$1 &amp; "') with(DATES=" &amp; TEXT($A100,"yyyy-mm-dd") &amp; ")")</f>
        <v>#N/A</v>
      </c>
      <c r="BH100" s="3" t="str">
        <f>_xll.BQL.QUERY("get(" &amp; BH$2 &amp; ") for('" &amp; $B$1 &amp; "') with(DATES=" &amp; TEXT($A100,"yyyy-mm-dd") &amp; ")")</f>
        <v>#N/A Invalid Parameter: Undefined item: BS_ACCTUAL.</v>
      </c>
      <c r="BI100" s="3">
        <f>_xll.BQL.QUERY("get(" &amp; BI$2 &amp; ") for('" &amp; $B$1 &amp; "') with(DATES=" &amp; TEXT($A100,"yyyy-mm-dd") &amp; ")")</f>
        <v>33944000</v>
      </c>
      <c r="BJ100" s="3">
        <f>_xll.BQL.QUERY("get(" &amp; BJ$2 &amp; ") for('" &amp; $B$1 &amp; "') with(DATES=" &amp; TEXT($A100,"yyyy-mm-dd") &amp; ")")</f>
        <v>20580</v>
      </c>
      <c r="BK100" s="3">
        <f>_xll.BQL.QUERY("get(" &amp; BK$2 &amp; ") for('" &amp; $B$1 &amp; "') with(DATES=" &amp; TEXT($A100,"yyyy-mm-dd") &amp; ")")</f>
        <v>819404000</v>
      </c>
      <c r="BL100" s="3" t="str">
        <f>_xll.BQL.QUERY("get(" &amp; BL$2 &amp; ") for('" &amp; $B$1 &amp; "') with(DATES=" &amp; TEXT($A100,"yyyy-mm-dd") &amp; ")")</f>
        <v>#N/A Invalid Parameter: Undefined item: OTHER_LIABS.</v>
      </c>
      <c r="BM100" s="3">
        <f>_xll.BQL.QUERY("get(" &amp; BM$2 &amp; ") for('" &amp; $B$1 &amp; "') with(DATES=" &amp; TEXT($A100,"yyyy-mm-dd") &amp; ")")</f>
        <v>1119231000</v>
      </c>
      <c r="BN100" s="3">
        <f>_xll.BQL.QUERY("get(" &amp; BN$2 &amp; ") for('" &amp; $B$1 &amp; "') with(DATES=" &amp; TEXT($A100,"yyyy-mm-dd") &amp; ")")</f>
        <v>16885174382.549999</v>
      </c>
    </row>
    <row r="101" spans="1:66" x14ac:dyDescent="0.25">
      <c r="A101" s="2">
        <v>43180</v>
      </c>
      <c r="B101" s="3">
        <f>_xll.BQL.QUERY("get(" &amp; B$2 &amp; ") for('" &amp; $B$1 &amp; "') with(DATES=" &amp; TEXT($A101,"yyyy-mm-dd") &amp; ")")</f>
        <v>3478345000</v>
      </c>
      <c r="C101" s="3" t="str">
        <f>_xll.BQL.QUERY("get(" &amp; C$2 &amp; ") for('" &amp; $B$1 &amp; "') with(DATES=" &amp; TEXT($A101,"yyyy-mm-dd") &amp; ")")</f>
        <v>#N/A</v>
      </c>
      <c r="D101" s="3" t="str">
        <f>_xll.BQL.QUERY("get(" &amp; D$2 &amp; ") for('" &amp; $B$1 &amp; "') with(DATES=" &amp; TEXT($A101,"yyyy-mm-dd") &amp; ")")</f>
        <v>#N/A</v>
      </c>
      <c r="E101" s="7" t="str">
        <f>_xll.BQL.QUERY("get(" &amp; E$2 &amp; ") for('" &amp; $B$1 &amp; "') with(DATES=" &amp; TEXT($A101,"yyyy-mm-dd") &amp; ")")</f>
        <v>#N/A Invalid Parameter: Undefined item: ARD_GENERAL_ADMINISTRATIVE_EXP.</v>
      </c>
      <c r="F101" s="7" t="str">
        <f>_xll.BQL.QUERY("get(" &amp; F$2 &amp; ") for('" &amp; $B$1 &amp; "') with(DATES=" &amp; TEXT($A101,"yyyy-mm-dd") &amp; ")")</f>
        <v>#N/A Invalid Parameter: Undefined item: ARD_ADVERTISING_EXPENSES.</v>
      </c>
      <c r="G101" s="7" t="str">
        <f>_xll.BQL.QUERY("get(" &amp; G$2 &amp; ") for('" &amp; $B$1 &amp; "') with(DATES=" &amp; TEXT($A101,"yyyy-mm-dd") &amp; ")")</f>
        <v>#N/A</v>
      </c>
      <c r="H101" s="7" t="str">
        <f>_xll.BQL.QUERY("get(" &amp; H$2 &amp; ") for('" &amp; $B$1 &amp; "') with(DATES=" &amp; TEXT($A101,"yyyy-mm-dd") &amp; ")")</f>
        <v>#N/A Invalid Parameter: Undefined item: ARDR_STAFF_CST_INCL_DIR_EMOLUMNT.</v>
      </c>
      <c r="I101" s="7" t="str">
        <f>_xll.BQL.QUERY("get(" &amp; I$2 &amp; ") for('" &amp; $B$1 &amp; "') with(DATES=" &amp; TEXT($A101,"yyyy-mm-dd") &amp; ")")</f>
        <v>#N/A Invalid Parameter: Undefined item: ARD_SPECIAL_ITEMS.</v>
      </c>
      <c r="J101" s="3">
        <f>_xll.BQL.QUERY("get(" &amp; J$2 &amp; ") for('" &amp; $B$1 &amp; "') with(DATES=" &amp; TEXT($A101,"yyyy-mm-dd") &amp; ")")</f>
        <v>2922894000</v>
      </c>
      <c r="K101" s="1">
        <f>_xll.BQL.QUERY("get(" &amp; K$2 &amp; ") for('" &amp; $B$1 &amp; "') with(DATES=" &amp; TEXT($A101,"yyyy-mm-dd") &amp; ")")</f>
        <v>807813000</v>
      </c>
      <c r="L101" s="3">
        <f>_xll.BQL.QUERY("get(" &amp; L$2 &amp; ") for('" &amp; $B$1 &amp; "') with(DATES=" &amp; TEXT($A101,"yyyy-mm-dd") &amp; ")")</f>
        <v>160755000</v>
      </c>
      <c r="M101" s="3">
        <f>_xll.BQL.QUERY("get(" &amp; M$2 &amp; ") for('" &amp; $B$1 &amp; "') with(DATES=" &amp; TEXT($A101,"yyyy-mm-dd") &amp; ")")</f>
        <v>647058000</v>
      </c>
      <c r="N101" s="3">
        <f>_xll.BQL.QUERY("get(" &amp; N$2 &amp; ") for('" &amp; $B$1 &amp; "') with(DATES=" &amp; TEXT($A101,"yyyy-mm-dd") &amp; ")")</f>
        <v>103732000</v>
      </c>
      <c r="O101" s="3" t="str">
        <f>_xll.BQL.QUERY("get(" &amp; O$2 &amp; ") for('" &amp; $B$1 &amp; "') with(DATES=" &amp; TEXT($A101,"yyyy-mm-dd") &amp; ")")</f>
        <v>#N/A Invalid Parameter: Undefined item: ARD_OPER_PROFIT.</v>
      </c>
      <c r="P101" s="3">
        <f>_xll.BQL.QUERY("get(" &amp; P$2 &amp; ") for('" &amp; $B$1 &amp; "') with(DATES=" &amp; TEXT($A101,"yyyy-mm-dd") &amp; ")")</f>
        <v>647058000</v>
      </c>
      <c r="Q101" s="3">
        <f>_xll.BQL.QUERY("get(" &amp; Q$2 &amp; ") for('" &amp; $B$1 &amp; "') with(DATES=" &amp; TEXT($A101,"yyyy-mm-dd") &amp; ")")</f>
        <v>180713000</v>
      </c>
      <c r="R101" s="3">
        <f>_xll.BQL.QUERY("get(" &amp; R$2 &amp; ") for('" &amp; $B$1 &amp; "') with(DATES=" &amp; TEXT($A101,"yyyy-mm-dd") &amp; ")")</f>
        <v>0</v>
      </c>
      <c r="S101" s="3">
        <f>_xll.BQL.QUERY("get(" &amp; S$2 &amp; ") for('" &amp; $B$1 &amp; "') with(DATES=" &amp; TEXT($A101,"yyyy-mm-dd") &amp; ")")</f>
        <v>0</v>
      </c>
      <c r="T101" s="3" t="str">
        <f>_xll.BQL.QUERY("get(" &amp; T$2 &amp; ") for('" &amp; $B$1 &amp; "') with(DATES=" &amp; TEXT($A101,"yyyy-mm-dd") &amp; ")")</f>
        <v>#N/A</v>
      </c>
      <c r="U101" s="3" t="str">
        <f>_xll.BQL.QUERY("get(" &amp; U$2 &amp; ") for('" &amp; $B$1 &amp; "') with(DATES=" &amp; TEXT($A101,"yyyy-mm-dd") &amp; ")")</f>
        <v>#N/A Invalid Parameter: Undefined item: FDIC_CASH_DIVIDENDS.</v>
      </c>
      <c r="V101" s="3" t="str">
        <f>_xll.BQL.QUERY("get(" &amp; V$2 &amp; ") for('" &amp; $B$1 &amp; "') with(DATES=" &amp; TEXT($A101,"yyyy-mm-dd") &amp; ")")</f>
        <v>#N/A Invalid Parameter: Undefined item: ARD_INCOME_BEFORE_OPERATING_EXP.</v>
      </c>
      <c r="W101" s="3" t="str">
        <f>_xll.BQL.QUERY("get(" &amp; W$2 &amp; ") for('" &amp; $B$1 &amp; "') with(DATES=" &amp; TEXT($A101,"yyyy-mm-dd") &amp; ")")</f>
        <v>#N/A Invalid Parameter: Undefined item: TRAIL_12M_NET_SALES.</v>
      </c>
      <c r="X101" s="3">
        <f>_xll.BQL.QUERY("get(" &amp; X$2 &amp; ") for('" &amp; $B$1 &amp; "') with(DATES=" &amp; TEXT($A101,"yyyy-mm-dd") &amp; ")")</f>
        <v>-472906000</v>
      </c>
      <c r="Y101" s="3">
        <f>_xll.BQL.QUERY("get(" &amp; Y$2 &amp; ") for('" &amp; $B$1 &amp; "') with(DATES=" &amp; TEXT($A101,"yyyy-mm-dd") &amp; ")")</f>
        <v>13.595718653555068</v>
      </c>
      <c r="Z101" s="3">
        <f>_xll.BQL.QUERY("get(" &amp; Z$2 &amp; ") for('" &amp; $B$1 &amp; "') with(DATES=" &amp; TEXT($A101,"yyyy-mm-dd") &amp; ")")</f>
        <v>-438962000</v>
      </c>
      <c r="AA101" s="3">
        <f>_xll.BQL.QUERY("get(" &amp; AA$2 &amp; ") for('" &amp; $B$1 &amp; "') with(DATES=" &amp; TEXT($A101,"yyyy-mm-dd") &amp; ")")</f>
        <v>0</v>
      </c>
      <c r="AB101" s="3" t="str">
        <f>_xll.BQL.QUERY("get(" &amp; AB$2 &amp; ") for('" &amp; $B$1 &amp; "') with(DATES=" &amp; TEXT($A101,"yyyy-mm-dd") &amp; ")")</f>
        <v>#N/A Invalid Parameter: Undefined item: ARD_ISSUANCE_STOCK_TOTAL_EQTY.</v>
      </c>
      <c r="AC101" s="3">
        <f>_xll.BQL.QUERY("get(" &amp; AC$2 &amp; ") for('" &amp; $B$1 &amp; "') with(DATES=" &amp; TEXT($A101,"yyyy-mm-dd") &amp; ")")</f>
        <v>4203591000.0000005</v>
      </c>
      <c r="AD101" s="3">
        <f>_xll.BQL.QUERY("get(" &amp; AD$2 &amp; ") for('" &amp; $B$1 &amp; "') with(DATES=" &amp; TEXT($A101,"yyyy-mm-dd") &amp; ")")</f>
        <v>1028315000</v>
      </c>
      <c r="AE101" s="3">
        <f>_xll.BQL.QUERY("get(" &amp; AE$2 &amp; ") for('" &amp; $B$1 &amp; "') with(DATES=" &amp; TEXT($A101,"yyyy-mm-dd") &amp; ")")</f>
        <v>4112675000.000001</v>
      </c>
      <c r="AF101" s="3">
        <f>_xll.BQL.QUERY("get(" &amp; AF$2 &amp; ") for('" &amp; $B$1 &amp; "') with(DATES=" &amp; TEXT($A101,"yyyy-mm-dd") &amp; ")")</f>
        <v>15939746000</v>
      </c>
      <c r="AG101" s="3">
        <f>_xll.BQL.QUERY("get(" &amp; AG$2 &amp; ") for('" &amp; $B$1 &amp; "') with(DATES=" &amp; TEXT($A101,"yyyy-mm-dd") &amp; ")")</f>
        <v>6773012000</v>
      </c>
      <c r="AH101" s="3">
        <f>_xll.BQL.QUERY("get(" &amp; AH$2 &amp; ") for('" &amp; $B$1 &amp; "') with(DATES=" &amp; TEXT($A101,"yyyy-mm-dd") &amp; ")")</f>
        <v>2720605000</v>
      </c>
      <c r="AI101" s="3" t="str">
        <f>_xll.BQL.QUERY("get(" &amp; AI$2 &amp; ") for('" &amp; $B$1 &amp; "') with(DATES=" &amp; TEXT($A101,"yyyy-mm-dd") &amp; ")")</f>
        <v>#N/A Invalid Parameter: Undefined item: CASH_ST_INVESTMENTS.</v>
      </c>
      <c r="AJ101" s="3">
        <f>_xll.BQL.QUERY("get(" &amp; AJ$2 &amp; ") for('" &amp; $B$1 &amp; "') with(DATES=" &amp; TEXT($A101,"yyyy-mm-dd") &amp; ")")</f>
        <v>2556892000</v>
      </c>
      <c r="AK101" s="3">
        <f>_xll.BQL.QUERY("get(" &amp; AK$2 &amp; ") for('" &amp; $B$1 &amp; "') with(DATES=" &amp; TEXT($A101,"yyyy-mm-dd") &amp; ")")</f>
        <v>9166734000</v>
      </c>
      <c r="AL101" s="3">
        <f>_xll.BQL.QUERY("get(" &amp; AL$2 &amp; ") for('" &amp; $B$1 &amp; "') with(DATES=" &amp; TEXT($A101,"yyyy-mm-dd") &amp; ")")</f>
        <v>0</v>
      </c>
      <c r="AM101" s="3" t="str">
        <f>_xll.BQL.QUERY("get(" &amp; AM$2 &amp; ") for('" &amp; $B$1 &amp; "') with(DATES=" &amp; TEXT($A101,"yyyy-mm-dd") &amp; ")")</f>
        <v>#N/A Invalid Parameter: Undefined item: ARD_INV_ADVANCES_AFFIL_COS.</v>
      </c>
      <c r="AN101" s="3">
        <f>_xll.BQL.QUERY("get(" &amp; AN$2 &amp; ") for('" &amp; $B$1 &amp; "') with(DATES=" &amp; TEXT($A101,"yyyy-mm-dd") &amp; ")")</f>
        <v>5653595000</v>
      </c>
      <c r="AO101" s="3">
        <f>_xll.BQL.QUERY("get(" &amp; AO$2 &amp; ") for('" &amp; $B$1 &amp; "') with(DATES=" &amp; TEXT($A101,"yyyy-mm-dd") &amp; ")")</f>
        <v>5227159000</v>
      </c>
      <c r="AP101" s="3">
        <f>_xll.BQL.QUERY("get(" &amp; AP$2 &amp; ") for('" &amp; $B$1 &amp; "') with(DATES=" &amp; TEXT($A101,"yyyy-mm-dd") &amp; ")")</f>
        <v>7925579000</v>
      </c>
      <c r="AQ101" s="3">
        <f>_xll.BQL.QUERY("get(" &amp; AQ$2 &amp; ") for('" &amp; $B$1 &amp; "') with(DATES=" &amp; TEXT($A101,"yyyy-mm-dd") &amp; ")")</f>
        <v>2979350000</v>
      </c>
      <c r="AR101" s="3">
        <f>_xll.BQL.QUERY("get(" &amp; AR$2 &amp; ") for('" &amp; $B$1 &amp; "') with(DATES=" &amp; TEXT($A101,"yyyy-mm-dd") &amp; ")")</f>
        <v>365560000</v>
      </c>
      <c r="AS101" s="3" t="str">
        <f>_xll.BQL.QUERY("get(" &amp; AS$2 &amp; ") for('" &amp; $B$1 &amp; "') with(DATES=" &amp; TEXT($A101,"yyyy-mm-dd") &amp; ")")</f>
        <v>#N/A Invalid Parameter: Undefined item: ARD_INCOME_TAX_ACCRUED_PAYABLE.</v>
      </c>
      <c r="AT101" s="3">
        <f>_xll.BQL.QUERY("get(" &amp; AT$2 &amp; ") for('" &amp; $B$1 &amp; "') with(DATES=" &amp; TEXT($A101,"yyyy-mm-dd") &amp; ")")</f>
        <v>4946229000</v>
      </c>
      <c r="AU101" s="3" t="str">
        <f>_xll.BQL.QUERY("get(" &amp; AU$2 &amp; ") for('" &amp; $B$1 &amp; "') with(DATES=" &amp; TEXT($A101,"yyyy-mm-dd") &amp; ")")</f>
        <v>#N/A</v>
      </c>
      <c r="AV101" s="3" t="str">
        <f>_xll.BQL.QUERY("get(" &amp; AV$2 &amp; ") for('" &amp; $B$1 &amp; "') with(DATES=" &amp; TEXT($A101,"yyyy-mm-dd") &amp; ")")</f>
        <v>#N/A Invalid Parameter: Undefined item: ARD_PREFERRED_STOCK.</v>
      </c>
      <c r="AW101" s="3">
        <f>_xll.BQL.QUERY("get(" &amp; AW$2 &amp; ") for('" &amp; $B$1 &amp; "') with(DATES=" &amp; TEXT($A101,"yyyy-mm-dd") &amp; ")")</f>
        <v>5231906000</v>
      </c>
      <c r="AX101" s="3" t="str">
        <f>_xll.BQL.QUERY("get(" &amp; AX$2 &amp; ") for('" &amp; $B$1 &amp; "') with(DATES=" &amp; TEXT($A101,"yyyy-mm-dd") &amp; ")")</f>
        <v>#N/A Invalid Parameter: Undefined item: ARD_TOTAL_SHAREHOLDERS_EQUITY.</v>
      </c>
      <c r="AY101" s="3" t="str">
        <f>_xll.BQL.QUERY("get(" &amp; AY$2 &amp; ") for('" &amp; $B$1 &amp; "') with(DATES=" &amp; TEXT($A101,"yyyy-mm-dd") &amp; ")")</f>
        <v>#N/A Invalid Parameter: Undefined item: RSK_BB_BOOK_EQUITY.</v>
      </c>
      <c r="AZ101" s="3">
        <f>_xll.BQL.QUERY("get(" &amp; AZ$2 &amp; ") for('" &amp; $B$1 &amp; "') with(DATES=" &amp; TEXT($A101,"yyyy-mm-dd") &amp; ")")</f>
        <v>1242304000</v>
      </c>
      <c r="BA101" s="3">
        <f>_xll.BQL.QUERY("get(" &amp; BA$2 &amp; ") for('" &amp; $B$1 &amp; "') with(DATES=" &amp; TEXT($A101,"yyyy-mm-dd") &amp; ")")</f>
        <v>12126842000</v>
      </c>
      <c r="BB101" s="3" t="str">
        <f>_xll.BQL.QUERY("get(" &amp; BB$2 &amp; ") for('" &amp; $B$1 &amp; "') with(DATES=" &amp; TEXT($A101,"yyyy-mm-dd") &amp; ")")</f>
        <v>#N/A</v>
      </c>
      <c r="BC101" s="3" t="str">
        <f>_xll.BQL.QUERY("get(" &amp; BC$2 &amp; ") for('" &amp; $B$1 &amp; "') with(DATES=" &amp; TEXT($A101,"yyyy-mm-dd") &amp; ")")</f>
        <v>#N/A</v>
      </c>
      <c r="BD101" s="3" t="str">
        <f>_xll.BQL.QUERY("get(" &amp; BD$2 &amp; ") for('" &amp; $B$1 &amp; "') with(DATES=" &amp; TEXT($A101,"yyyy-mm-dd") &amp; ")")</f>
        <v>#N/A</v>
      </c>
      <c r="BE101" s="3" t="str">
        <f>_xll.BQL.QUERY("get(" &amp; BE$2 &amp; ") for('" &amp; $B$1 &amp; "') with(DATES=" &amp; TEXT($A101,"yyyy-mm-dd") &amp; ")")</f>
        <v>#N/A</v>
      </c>
      <c r="BF101" s="3" t="str">
        <f>_xll.BQL.QUERY("get(" &amp; BF$2 &amp; ") for('" &amp; $B$1 &amp; "') with(DATES=" &amp; TEXT($A101,"yyyy-mm-dd") &amp; ")")</f>
        <v>#N/A</v>
      </c>
      <c r="BG101" s="3" t="str">
        <f>_xll.BQL.QUERY("get(" &amp; BG$2 &amp; ") for('" &amp; $B$1 &amp; "') with(DATES=" &amp; TEXT($A101,"yyyy-mm-dd") &amp; ")")</f>
        <v>#N/A</v>
      </c>
      <c r="BH101" s="3" t="str">
        <f>_xll.BQL.QUERY("get(" &amp; BH$2 &amp; ") for('" &amp; $B$1 &amp; "') with(DATES=" &amp; TEXT($A101,"yyyy-mm-dd") &amp; ")")</f>
        <v>#N/A Invalid Parameter: Undefined item: BS_ACCTUAL.</v>
      </c>
      <c r="BI101" s="3">
        <f>_xll.BQL.QUERY("get(" &amp; BI$2 &amp; ") for('" &amp; $B$1 &amp; "') with(DATES=" &amp; TEXT($A101,"yyyy-mm-dd") &amp; ")")</f>
        <v>33944000</v>
      </c>
      <c r="BJ101" s="3">
        <f>_xll.BQL.QUERY("get(" &amp; BJ$2 &amp; ") for('" &amp; $B$1 &amp; "') with(DATES=" &amp; TEXT($A101,"yyyy-mm-dd") &amp; ")")</f>
        <v>20580</v>
      </c>
      <c r="BK101" s="3">
        <f>_xll.BQL.QUERY("get(" &amp; BK$2 &amp; ") for('" &amp; $B$1 &amp; "') with(DATES=" &amp; TEXT($A101,"yyyy-mm-dd") &amp; ")")</f>
        <v>819404000</v>
      </c>
      <c r="BL101" s="3" t="str">
        <f>_xll.BQL.QUERY("get(" &amp; BL$2 &amp; ") for('" &amp; $B$1 &amp; "') with(DATES=" &amp; TEXT($A101,"yyyy-mm-dd") &amp; ")")</f>
        <v>#N/A Invalid Parameter: Undefined item: OTHER_LIABS.</v>
      </c>
      <c r="BM101" s="3">
        <f>_xll.BQL.QUERY("get(" &amp; BM$2 &amp; ") for('" &amp; $B$1 &amp; "') with(DATES=" &amp; TEXT($A101,"yyyy-mm-dd") &amp; ")")</f>
        <v>1119231000</v>
      </c>
      <c r="BN101" s="3">
        <f>_xll.BQL.QUERY("get(" &amp; BN$2 &amp; ") for('" &amp; $B$1 &amp; "') with(DATES=" &amp; TEXT($A101,"yyyy-mm-dd") &amp; ")")</f>
        <v>16958909959.080002</v>
      </c>
    </row>
    <row r="102" spans="1:66" x14ac:dyDescent="0.25">
      <c r="A102" s="2">
        <v>43181</v>
      </c>
      <c r="B102" s="3">
        <f>_xll.BQL.QUERY("get(" &amp; B$2 &amp; ") for('" &amp; $B$1 &amp; "') with(DATES=" &amp; TEXT($A102,"yyyy-mm-dd") &amp; ")")</f>
        <v>3478345000</v>
      </c>
      <c r="C102" s="3" t="str">
        <f>_xll.BQL.QUERY("get(" &amp; C$2 &amp; ") for('" &amp; $B$1 &amp; "') with(DATES=" &amp; TEXT($A102,"yyyy-mm-dd") &amp; ")")</f>
        <v>#N/A</v>
      </c>
      <c r="D102" s="3" t="str">
        <f>_xll.BQL.QUERY("get(" &amp; D$2 &amp; ") for('" &amp; $B$1 &amp; "') with(DATES=" &amp; TEXT($A102,"yyyy-mm-dd") &amp; ")")</f>
        <v>#N/A</v>
      </c>
      <c r="E102" s="7" t="str">
        <f>_xll.BQL.QUERY("get(" &amp; E$2 &amp; ") for('" &amp; $B$1 &amp; "') with(DATES=" &amp; TEXT($A102,"yyyy-mm-dd") &amp; ")")</f>
        <v>#N/A Invalid Parameter: Undefined item: ARD_GENERAL_ADMINISTRATIVE_EXP.</v>
      </c>
      <c r="F102" s="7" t="str">
        <f>_xll.BQL.QUERY("get(" &amp; F$2 &amp; ") for('" &amp; $B$1 &amp; "') with(DATES=" &amp; TEXT($A102,"yyyy-mm-dd") &amp; ")")</f>
        <v>#N/A Invalid Parameter: Undefined item: ARD_ADVERTISING_EXPENSES.</v>
      </c>
      <c r="G102" s="7" t="str">
        <f>_xll.BQL.QUERY("get(" &amp; G$2 &amp; ") for('" &amp; $B$1 &amp; "') with(DATES=" &amp; TEXT($A102,"yyyy-mm-dd") &amp; ")")</f>
        <v>#N/A</v>
      </c>
      <c r="H102" s="7" t="str">
        <f>_xll.BQL.QUERY("get(" &amp; H$2 &amp; ") for('" &amp; $B$1 &amp; "') with(DATES=" &amp; TEXT($A102,"yyyy-mm-dd") &amp; ")")</f>
        <v>#N/A Invalid Parameter: Undefined item: ARDR_STAFF_CST_INCL_DIR_EMOLUMNT.</v>
      </c>
      <c r="I102" s="7" t="str">
        <f>_xll.BQL.QUERY("get(" &amp; I$2 &amp; ") for('" &amp; $B$1 &amp; "') with(DATES=" &amp; TEXT($A102,"yyyy-mm-dd") &amp; ")")</f>
        <v>#N/A Invalid Parameter: Undefined item: ARD_SPECIAL_ITEMS.</v>
      </c>
      <c r="J102" s="3">
        <f>_xll.BQL.QUERY("get(" &amp; J$2 &amp; ") for('" &amp; $B$1 &amp; "') with(DATES=" &amp; TEXT($A102,"yyyy-mm-dd") &amp; ")")</f>
        <v>2922894000</v>
      </c>
      <c r="K102" s="1">
        <f>_xll.BQL.QUERY("get(" &amp; K$2 &amp; ") for('" &amp; $B$1 &amp; "') with(DATES=" &amp; TEXT($A102,"yyyy-mm-dd") &amp; ")")</f>
        <v>807813000</v>
      </c>
      <c r="L102" s="3">
        <f>_xll.BQL.QUERY("get(" &amp; L$2 &amp; ") for('" &amp; $B$1 &amp; "') with(DATES=" &amp; TEXT($A102,"yyyy-mm-dd") &amp; ")")</f>
        <v>160755000</v>
      </c>
      <c r="M102" s="3">
        <f>_xll.BQL.QUERY("get(" &amp; M$2 &amp; ") for('" &amp; $B$1 &amp; "') with(DATES=" &amp; TEXT($A102,"yyyy-mm-dd") &amp; ")")</f>
        <v>647058000</v>
      </c>
      <c r="N102" s="3">
        <f>_xll.BQL.QUERY("get(" &amp; N$2 &amp; ") for('" &amp; $B$1 &amp; "') with(DATES=" &amp; TEXT($A102,"yyyy-mm-dd") &amp; ")")</f>
        <v>103732000</v>
      </c>
      <c r="O102" s="3" t="str">
        <f>_xll.BQL.QUERY("get(" &amp; O$2 &amp; ") for('" &amp; $B$1 &amp; "') with(DATES=" &amp; TEXT($A102,"yyyy-mm-dd") &amp; ")")</f>
        <v>#N/A Invalid Parameter: Undefined item: ARD_OPER_PROFIT.</v>
      </c>
      <c r="P102" s="3">
        <f>_xll.BQL.QUERY("get(" &amp; P$2 &amp; ") for('" &amp; $B$1 &amp; "') with(DATES=" &amp; TEXT($A102,"yyyy-mm-dd") &amp; ")")</f>
        <v>647058000</v>
      </c>
      <c r="Q102" s="3">
        <f>_xll.BQL.QUERY("get(" &amp; Q$2 &amp; ") for('" &amp; $B$1 &amp; "') with(DATES=" &amp; TEXT($A102,"yyyy-mm-dd") &amp; ")")</f>
        <v>180713000</v>
      </c>
      <c r="R102" s="3">
        <f>_xll.BQL.QUERY("get(" &amp; R$2 &amp; ") for('" &amp; $B$1 &amp; "') with(DATES=" &amp; TEXT($A102,"yyyy-mm-dd") &amp; ")")</f>
        <v>0</v>
      </c>
      <c r="S102" s="3">
        <f>_xll.BQL.QUERY("get(" &amp; S$2 &amp; ") for('" &amp; $B$1 &amp; "') with(DATES=" &amp; TEXT($A102,"yyyy-mm-dd") &amp; ")")</f>
        <v>0</v>
      </c>
      <c r="T102" s="3" t="str">
        <f>_xll.BQL.QUERY("get(" &amp; T$2 &amp; ") for('" &amp; $B$1 &amp; "') with(DATES=" &amp; TEXT($A102,"yyyy-mm-dd") &amp; ")")</f>
        <v>#N/A</v>
      </c>
      <c r="U102" s="3" t="str">
        <f>_xll.BQL.QUERY("get(" &amp; U$2 &amp; ") for('" &amp; $B$1 &amp; "') with(DATES=" &amp; TEXT($A102,"yyyy-mm-dd") &amp; ")")</f>
        <v>#N/A Invalid Parameter: Undefined item: FDIC_CASH_DIVIDENDS.</v>
      </c>
      <c r="V102" s="3" t="str">
        <f>_xll.BQL.QUERY("get(" &amp; V$2 &amp; ") for('" &amp; $B$1 &amp; "') with(DATES=" &amp; TEXT($A102,"yyyy-mm-dd") &amp; ")")</f>
        <v>#N/A Invalid Parameter: Undefined item: ARD_INCOME_BEFORE_OPERATING_EXP.</v>
      </c>
      <c r="W102" s="3" t="str">
        <f>_xll.BQL.QUERY("get(" &amp; W$2 &amp; ") for('" &amp; $B$1 &amp; "') with(DATES=" &amp; TEXT($A102,"yyyy-mm-dd") &amp; ")")</f>
        <v>#N/A Invalid Parameter: Undefined item: TRAIL_12M_NET_SALES.</v>
      </c>
      <c r="X102" s="3">
        <f>_xll.BQL.QUERY("get(" &amp; X$2 &amp; ") for('" &amp; $B$1 &amp; "') with(DATES=" &amp; TEXT($A102,"yyyy-mm-dd") &amp; ")")</f>
        <v>-472906000</v>
      </c>
      <c r="Y102" s="3">
        <f>_xll.BQL.QUERY("get(" &amp; Y$2 &amp; ") for('" &amp; $B$1 &amp; "') with(DATES=" &amp; TEXT($A102,"yyyy-mm-dd") &amp; ")")</f>
        <v>13.595718653555068</v>
      </c>
      <c r="Z102" s="3">
        <f>_xll.BQL.QUERY("get(" &amp; Z$2 &amp; ") for('" &amp; $B$1 &amp; "') with(DATES=" &amp; TEXT($A102,"yyyy-mm-dd") &amp; ")")</f>
        <v>-438962000</v>
      </c>
      <c r="AA102" s="3">
        <f>_xll.BQL.QUERY("get(" &amp; AA$2 &amp; ") for('" &amp; $B$1 &amp; "') with(DATES=" &amp; TEXT($A102,"yyyy-mm-dd") &amp; ")")</f>
        <v>0</v>
      </c>
      <c r="AB102" s="3" t="str">
        <f>_xll.BQL.QUERY("get(" &amp; AB$2 &amp; ") for('" &amp; $B$1 &amp; "') with(DATES=" &amp; TEXT($A102,"yyyy-mm-dd") &amp; ")")</f>
        <v>#N/A Invalid Parameter: Undefined item: ARD_ISSUANCE_STOCK_TOTAL_EQTY.</v>
      </c>
      <c r="AC102" s="3">
        <f>_xll.BQL.QUERY("get(" &amp; AC$2 &amp; ") for('" &amp; $B$1 &amp; "') with(DATES=" &amp; TEXT($A102,"yyyy-mm-dd") &amp; ")")</f>
        <v>4203591000.0000005</v>
      </c>
      <c r="AD102" s="3">
        <f>_xll.BQL.QUERY("get(" &amp; AD$2 &amp; ") for('" &amp; $B$1 &amp; "') with(DATES=" &amp; TEXT($A102,"yyyy-mm-dd") &amp; ")")</f>
        <v>1028315000</v>
      </c>
      <c r="AE102" s="3">
        <f>_xll.BQL.QUERY("get(" &amp; AE$2 &amp; ") for('" &amp; $B$1 &amp; "') with(DATES=" &amp; TEXT($A102,"yyyy-mm-dd") &amp; ")")</f>
        <v>4112675000.000001</v>
      </c>
      <c r="AF102" s="3">
        <f>_xll.BQL.QUERY("get(" &amp; AF$2 &amp; ") for('" &amp; $B$1 &amp; "') with(DATES=" &amp; TEXT($A102,"yyyy-mm-dd") &amp; ")")</f>
        <v>15939746000</v>
      </c>
      <c r="AG102" s="3">
        <f>_xll.BQL.QUERY("get(" &amp; AG$2 &amp; ") for('" &amp; $B$1 &amp; "') with(DATES=" &amp; TEXT($A102,"yyyy-mm-dd") &amp; ")")</f>
        <v>6773012000</v>
      </c>
      <c r="AH102" s="3">
        <f>_xll.BQL.QUERY("get(" &amp; AH$2 &amp; ") for('" &amp; $B$1 &amp; "') with(DATES=" &amp; TEXT($A102,"yyyy-mm-dd") &amp; ")")</f>
        <v>2720605000</v>
      </c>
      <c r="AI102" s="3" t="str">
        <f>_xll.BQL.QUERY("get(" &amp; AI$2 &amp; ") for('" &amp; $B$1 &amp; "') with(DATES=" &amp; TEXT($A102,"yyyy-mm-dd") &amp; ")")</f>
        <v>#N/A Invalid Parameter: Undefined item: CASH_ST_INVESTMENTS.</v>
      </c>
      <c r="AJ102" s="3">
        <f>_xll.BQL.QUERY("get(" &amp; AJ$2 &amp; ") for('" &amp; $B$1 &amp; "') with(DATES=" &amp; TEXT($A102,"yyyy-mm-dd") &amp; ")")</f>
        <v>2556892000</v>
      </c>
      <c r="AK102" s="3">
        <f>_xll.BQL.QUERY("get(" &amp; AK$2 &amp; ") for('" &amp; $B$1 &amp; "') with(DATES=" &amp; TEXT($A102,"yyyy-mm-dd") &amp; ")")</f>
        <v>9166734000</v>
      </c>
      <c r="AL102" s="3">
        <f>_xll.BQL.QUERY("get(" &amp; AL$2 &amp; ") for('" &amp; $B$1 &amp; "') with(DATES=" &amp; TEXT($A102,"yyyy-mm-dd") &amp; ")")</f>
        <v>0</v>
      </c>
      <c r="AM102" s="3" t="str">
        <f>_xll.BQL.QUERY("get(" &amp; AM$2 &amp; ") for('" &amp; $B$1 &amp; "') with(DATES=" &amp; TEXT($A102,"yyyy-mm-dd") &amp; ")")</f>
        <v>#N/A Invalid Parameter: Undefined item: ARD_INV_ADVANCES_AFFIL_COS.</v>
      </c>
      <c r="AN102" s="3">
        <f>_xll.BQL.QUERY("get(" &amp; AN$2 &amp; ") for('" &amp; $B$1 &amp; "') with(DATES=" &amp; TEXT($A102,"yyyy-mm-dd") &amp; ")")</f>
        <v>5653595000</v>
      </c>
      <c r="AO102" s="3">
        <f>_xll.BQL.QUERY("get(" &amp; AO$2 &amp; ") for('" &amp; $B$1 &amp; "') with(DATES=" &amp; TEXT($A102,"yyyy-mm-dd") &amp; ")")</f>
        <v>5227159000</v>
      </c>
      <c r="AP102" s="3">
        <f>_xll.BQL.QUERY("get(" &amp; AP$2 &amp; ") for('" &amp; $B$1 &amp; "') with(DATES=" &amp; TEXT($A102,"yyyy-mm-dd") &amp; ")")</f>
        <v>7925579000</v>
      </c>
      <c r="AQ102" s="3">
        <f>_xll.BQL.QUERY("get(" &amp; AQ$2 &amp; ") for('" &amp; $B$1 &amp; "') with(DATES=" &amp; TEXT($A102,"yyyy-mm-dd") &amp; ")")</f>
        <v>2979350000</v>
      </c>
      <c r="AR102" s="3">
        <f>_xll.BQL.QUERY("get(" &amp; AR$2 &amp; ") for('" &amp; $B$1 &amp; "') with(DATES=" &amp; TEXT($A102,"yyyy-mm-dd") &amp; ")")</f>
        <v>365560000</v>
      </c>
      <c r="AS102" s="3" t="str">
        <f>_xll.BQL.QUERY("get(" &amp; AS$2 &amp; ") for('" &amp; $B$1 &amp; "') with(DATES=" &amp; TEXT($A102,"yyyy-mm-dd") &amp; ")")</f>
        <v>#N/A Invalid Parameter: Undefined item: ARD_INCOME_TAX_ACCRUED_PAYABLE.</v>
      </c>
      <c r="AT102" s="3">
        <f>_xll.BQL.QUERY("get(" &amp; AT$2 &amp; ") for('" &amp; $B$1 &amp; "') with(DATES=" &amp; TEXT($A102,"yyyy-mm-dd") &amp; ")")</f>
        <v>4946229000</v>
      </c>
      <c r="AU102" s="3" t="str">
        <f>_xll.BQL.QUERY("get(" &amp; AU$2 &amp; ") for('" &amp; $B$1 &amp; "') with(DATES=" &amp; TEXT($A102,"yyyy-mm-dd") &amp; ")")</f>
        <v>#N/A</v>
      </c>
      <c r="AV102" s="3" t="str">
        <f>_xll.BQL.QUERY("get(" &amp; AV$2 &amp; ") for('" &amp; $B$1 &amp; "') with(DATES=" &amp; TEXT($A102,"yyyy-mm-dd") &amp; ")")</f>
        <v>#N/A Invalid Parameter: Undefined item: ARD_PREFERRED_STOCK.</v>
      </c>
      <c r="AW102" s="3">
        <f>_xll.BQL.QUERY("get(" &amp; AW$2 &amp; ") for('" &amp; $B$1 &amp; "') with(DATES=" &amp; TEXT($A102,"yyyy-mm-dd") &amp; ")")</f>
        <v>5231906000</v>
      </c>
      <c r="AX102" s="3" t="str">
        <f>_xll.BQL.QUERY("get(" &amp; AX$2 &amp; ") for('" &amp; $B$1 &amp; "') with(DATES=" &amp; TEXT($A102,"yyyy-mm-dd") &amp; ")")</f>
        <v>#N/A Invalid Parameter: Undefined item: ARD_TOTAL_SHAREHOLDERS_EQUITY.</v>
      </c>
      <c r="AY102" s="3" t="str">
        <f>_xll.BQL.QUERY("get(" &amp; AY$2 &amp; ") for('" &amp; $B$1 &amp; "') with(DATES=" &amp; TEXT($A102,"yyyy-mm-dd") &amp; ")")</f>
        <v>#N/A Invalid Parameter: Undefined item: RSK_BB_BOOK_EQUITY.</v>
      </c>
      <c r="AZ102" s="3">
        <f>_xll.BQL.QUERY("get(" &amp; AZ$2 &amp; ") for('" &amp; $B$1 &amp; "') with(DATES=" &amp; TEXT($A102,"yyyy-mm-dd") &amp; ")")</f>
        <v>1242304000</v>
      </c>
      <c r="BA102" s="3">
        <f>_xll.BQL.QUERY("get(" &amp; BA$2 &amp; ") for('" &amp; $B$1 &amp; "') with(DATES=" &amp; TEXT($A102,"yyyy-mm-dd") &amp; ")")</f>
        <v>12126842000</v>
      </c>
      <c r="BB102" s="3" t="str">
        <f>_xll.BQL.QUERY("get(" &amp; BB$2 &amp; ") for('" &amp; $B$1 &amp; "') with(DATES=" &amp; TEXT($A102,"yyyy-mm-dd") &amp; ")")</f>
        <v>#N/A</v>
      </c>
      <c r="BC102" s="3" t="str">
        <f>_xll.BQL.QUERY("get(" &amp; BC$2 &amp; ") for('" &amp; $B$1 &amp; "') with(DATES=" &amp; TEXT($A102,"yyyy-mm-dd") &amp; ")")</f>
        <v>#N/A</v>
      </c>
      <c r="BD102" s="3" t="str">
        <f>_xll.BQL.QUERY("get(" &amp; BD$2 &amp; ") for('" &amp; $B$1 &amp; "') with(DATES=" &amp; TEXT($A102,"yyyy-mm-dd") &amp; ")")</f>
        <v>#N/A</v>
      </c>
      <c r="BE102" s="3" t="str">
        <f>_xll.BQL.QUERY("get(" &amp; BE$2 &amp; ") for('" &amp; $B$1 &amp; "') with(DATES=" &amp; TEXT($A102,"yyyy-mm-dd") &amp; ")")</f>
        <v>#N/A</v>
      </c>
      <c r="BF102" s="3" t="str">
        <f>_xll.BQL.QUERY("get(" &amp; BF$2 &amp; ") for('" &amp; $B$1 &amp; "') with(DATES=" &amp; TEXT($A102,"yyyy-mm-dd") &amp; ")")</f>
        <v>#N/A</v>
      </c>
      <c r="BG102" s="3" t="str">
        <f>_xll.BQL.QUERY("get(" &amp; BG$2 &amp; ") for('" &amp; $B$1 &amp; "') with(DATES=" &amp; TEXT($A102,"yyyy-mm-dd") &amp; ")")</f>
        <v>#N/A</v>
      </c>
      <c r="BH102" s="3" t="str">
        <f>_xll.BQL.QUERY("get(" &amp; BH$2 &amp; ") for('" &amp; $B$1 &amp; "') with(DATES=" &amp; TEXT($A102,"yyyy-mm-dd") &amp; ")")</f>
        <v>#N/A Invalid Parameter: Undefined item: BS_ACCTUAL.</v>
      </c>
      <c r="BI102" s="3">
        <f>_xll.BQL.QUERY("get(" &amp; BI$2 &amp; ") for('" &amp; $B$1 &amp; "') with(DATES=" &amp; TEXT($A102,"yyyy-mm-dd") &amp; ")")</f>
        <v>33944000</v>
      </c>
      <c r="BJ102" s="3">
        <f>_xll.BQL.QUERY("get(" &amp; BJ$2 &amp; ") for('" &amp; $B$1 &amp; "') with(DATES=" &amp; TEXT($A102,"yyyy-mm-dd") &amp; ")")</f>
        <v>20580</v>
      </c>
      <c r="BK102" s="3">
        <f>_xll.BQL.QUERY("get(" &amp; BK$2 &amp; ") for('" &amp; $B$1 &amp; "') with(DATES=" &amp; TEXT($A102,"yyyy-mm-dd") &amp; ")")</f>
        <v>819404000</v>
      </c>
      <c r="BL102" s="3" t="str">
        <f>_xll.BQL.QUERY("get(" &amp; BL$2 &amp; ") for('" &amp; $B$1 &amp; "') with(DATES=" &amp; TEXT($A102,"yyyy-mm-dd") &amp; ")")</f>
        <v>#N/A Invalid Parameter: Undefined item: OTHER_LIABS.</v>
      </c>
      <c r="BM102" s="3">
        <f>_xll.BQL.QUERY("get(" &amp; BM$2 &amp; ") for('" &amp; $B$1 &amp; "') with(DATES=" &amp; TEXT($A102,"yyyy-mm-dd") &amp; ")")</f>
        <v>1119231000</v>
      </c>
      <c r="BN102" s="3">
        <f>_xll.BQL.QUERY("get(" &amp; BN$2 &amp; ") for('" &amp; $B$1 &amp; "') with(DATES=" &amp; TEXT($A102,"yyyy-mm-dd") &amp; ")")</f>
        <v>17008067010.099998</v>
      </c>
    </row>
    <row r="103" spans="1:66" x14ac:dyDescent="0.25">
      <c r="A103" s="2">
        <v>43182</v>
      </c>
      <c r="B103" s="3">
        <f>_xll.BQL.QUERY("get(" &amp; B$2 &amp; ") for('" &amp; $B$1 &amp; "') with(DATES=" &amp; TEXT($A103,"yyyy-mm-dd") &amp; ")")</f>
        <v>3627222000</v>
      </c>
      <c r="C103" s="3" t="str">
        <f>_xll.BQL.QUERY("get(" &amp; C$2 &amp; ") for('" &amp; $B$1 &amp; "') with(DATES=" &amp; TEXT($A103,"yyyy-mm-dd") &amp; ")")</f>
        <v>#N/A</v>
      </c>
      <c r="D103" s="3" t="str">
        <f>_xll.BQL.QUERY("get(" &amp; D$2 &amp; ") for('" &amp; $B$1 &amp; "') with(DATES=" &amp; TEXT($A103,"yyyy-mm-dd") &amp; ")")</f>
        <v>#N/A</v>
      </c>
      <c r="E103" s="7" t="str">
        <f>_xll.BQL.QUERY("get(" &amp; E$2 &amp; ") for('" &amp; $B$1 &amp; "') with(DATES=" &amp; TEXT($A103,"yyyy-mm-dd") &amp; ")")</f>
        <v>#N/A Invalid Parameter: Undefined item: ARD_GENERAL_ADMINISTRATIVE_EXP.</v>
      </c>
      <c r="F103" s="7" t="str">
        <f>_xll.BQL.QUERY("get(" &amp; F$2 &amp; ") for('" &amp; $B$1 &amp; "') with(DATES=" &amp; TEXT($A103,"yyyy-mm-dd") &amp; ")")</f>
        <v>#N/A Invalid Parameter: Undefined item: ARD_ADVERTISING_EXPENSES.</v>
      </c>
      <c r="G103" s="7" t="str">
        <f>_xll.BQL.QUERY("get(" &amp; G$2 &amp; ") for('" &amp; $B$1 &amp; "') with(DATES=" &amp; TEXT($A103,"yyyy-mm-dd") &amp; ")")</f>
        <v>#N/A</v>
      </c>
      <c r="H103" s="7" t="str">
        <f>_xll.BQL.QUERY("get(" &amp; H$2 &amp; ") for('" &amp; $B$1 &amp; "') with(DATES=" &amp; TEXT($A103,"yyyy-mm-dd") &amp; ")")</f>
        <v>#N/A Invalid Parameter: Undefined item: ARDR_STAFF_CST_INCL_DIR_EMOLUMNT.</v>
      </c>
      <c r="I103" s="7" t="str">
        <f>_xll.BQL.QUERY("get(" &amp; I$2 &amp; ") for('" &amp; $B$1 &amp; "') with(DATES=" &amp; TEXT($A103,"yyyy-mm-dd") &amp; ")")</f>
        <v>#N/A Invalid Parameter: Undefined item: ARD_SPECIAL_ITEMS.</v>
      </c>
      <c r="J103" s="3">
        <f>_xll.BQL.QUERY("get(" &amp; J$2 &amp; ") for('" &amp; $B$1 &amp; "') with(DATES=" &amp; TEXT($A103,"yyyy-mm-dd") &amp; ")")</f>
        <v>3044599000</v>
      </c>
      <c r="K103" s="1">
        <f>_xll.BQL.QUERY("get(" &amp; K$2 &amp; ") for('" &amp; $B$1 &amp; "') with(DATES=" &amp; TEXT($A103,"yyyy-mm-dd") &amp; ")")</f>
        <v>829140000</v>
      </c>
      <c r="L103" s="3">
        <f>_xll.BQL.QUERY("get(" &amp; L$2 &amp; ") for('" &amp; $B$1 &amp; "') with(DATES=" &amp; TEXT($A103,"yyyy-mm-dd") &amp; ")")</f>
        <v>172247000</v>
      </c>
      <c r="M103" s="3">
        <f>_xll.BQL.QUERY("get(" &amp; M$2 &amp; ") for('" &amp; $B$1 &amp; "') with(DATES=" &amp; TEXT($A103,"yyyy-mm-dd") &amp; ")")</f>
        <v>656893000</v>
      </c>
      <c r="N103" s="3">
        <f>_xll.BQL.QUERY("get(" &amp; N$2 &amp; ") for('" &amp; $B$1 &amp; "') with(DATES=" &amp; TEXT($A103,"yyyy-mm-dd") &amp; ")")</f>
        <v>98400000</v>
      </c>
      <c r="O103" s="3" t="str">
        <f>_xll.BQL.QUERY("get(" &amp; O$2 &amp; ") for('" &amp; $B$1 &amp; "') with(DATES=" &amp; TEXT($A103,"yyyy-mm-dd") &amp; ")")</f>
        <v>#N/A Invalid Parameter: Undefined item: ARD_OPER_PROFIT.</v>
      </c>
      <c r="P103" s="3">
        <f>_xll.BQL.QUERY("get(" &amp; P$2 &amp; ") for('" &amp; $B$1 &amp; "') with(DATES=" &amp; TEXT($A103,"yyyy-mm-dd") &amp; ")")</f>
        <v>656893000</v>
      </c>
      <c r="Q103" s="3">
        <f>_xll.BQL.QUERY("get(" &amp; Q$2 &amp; ") for('" &amp; $B$1 &amp; "') with(DATES=" &amp; TEXT($A103,"yyyy-mm-dd") &amp; ")")</f>
        <v>185587000</v>
      </c>
      <c r="R103" s="3">
        <f>_xll.BQL.QUERY("get(" &amp; R$2 &amp; ") for('" &amp; $B$1 &amp; "') with(DATES=" &amp; TEXT($A103,"yyyy-mm-dd") &amp; ")")</f>
        <v>0</v>
      </c>
      <c r="S103" s="3">
        <f>_xll.BQL.QUERY("get(" &amp; S$2 &amp; ") for('" &amp; $B$1 &amp; "') with(DATES=" &amp; TEXT($A103,"yyyy-mm-dd") &amp; ")")</f>
        <v>0</v>
      </c>
      <c r="T103" s="3" t="str">
        <f>_xll.BQL.QUERY("get(" &amp; T$2 &amp; ") for('" &amp; $B$1 &amp; "') with(DATES=" &amp; TEXT($A103,"yyyy-mm-dd") &amp; ")")</f>
        <v>#N/A</v>
      </c>
      <c r="U103" s="3" t="str">
        <f>_xll.BQL.QUERY("get(" &amp; U$2 &amp; ") for('" &amp; $B$1 &amp; "') with(DATES=" &amp; TEXT($A103,"yyyy-mm-dd") &amp; ")")</f>
        <v>#N/A Invalid Parameter: Undefined item: FDIC_CASH_DIVIDENDS.</v>
      </c>
      <c r="V103" s="3" t="str">
        <f>_xll.BQL.QUERY("get(" &amp; V$2 &amp; ") for('" &amp; $B$1 &amp; "') with(DATES=" &amp; TEXT($A103,"yyyy-mm-dd") &amp; ")")</f>
        <v>#N/A Invalid Parameter: Undefined item: ARD_INCOME_BEFORE_OPERATING_EXP.</v>
      </c>
      <c r="W103" s="3" t="str">
        <f>_xll.BQL.QUERY("get(" &amp; W$2 &amp; ") for('" &amp; $B$1 &amp; "') with(DATES=" &amp; TEXT($A103,"yyyy-mm-dd") &amp; ")")</f>
        <v>#N/A Invalid Parameter: Undefined item: TRAIL_12M_NET_SALES.</v>
      </c>
      <c r="X103" s="3">
        <f>_xll.BQL.QUERY("get(" &amp; X$2 &amp; ") for('" &amp; $B$1 &amp; "') with(DATES=" &amp; TEXT($A103,"yyyy-mm-dd") &amp; ")")</f>
        <v>-512179000</v>
      </c>
      <c r="Y103" s="3">
        <f>_xll.BQL.QUERY("get(" &amp; Y$2 &amp; ") for('" &amp; $B$1 &amp; "') with(DATES=" &amp; TEXT($A103,"yyyy-mm-dd") &amp; ")")</f>
        <v>14.120420531194396</v>
      </c>
      <c r="Z103" s="3">
        <f>_xll.BQL.QUERY("get(" &amp; Z$2 &amp; ") for('" &amp; $B$1 &amp; "') with(DATES=" &amp; TEXT($A103,"yyyy-mm-dd") &amp; ")")</f>
        <v>-334617000</v>
      </c>
      <c r="AA103" s="3">
        <f>_xll.BQL.QUERY("get(" &amp; AA$2 &amp; ") for('" &amp; $B$1 &amp; "') with(DATES=" &amp; TEXT($A103,"yyyy-mm-dd") &amp; ")")</f>
        <v>0</v>
      </c>
      <c r="AB103" s="3" t="str">
        <f>_xll.BQL.QUERY("get(" &amp; AB$2 &amp; ") for('" &amp; $B$1 &amp; "') with(DATES=" &amp; TEXT($A103,"yyyy-mm-dd") &amp; ")")</f>
        <v>#N/A Invalid Parameter: Undefined item: ARD_ISSUANCE_STOCK_TOTAL_EQTY.</v>
      </c>
      <c r="AC103" s="3">
        <f>_xll.BQL.QUERY("get(" &amp; AC$2 &amp; ") for('" &amp; $B$1 &amp; "') with(DATES=" &amp; TEXT($A103,"yyyy-mm-dd") &amp; ")")</f>
        <v>4706847000</v>
      </c>
      <c r="AD103" s="3">
        <f>_xll.BQL.QUERY("get(" &amp; AD$2 &amp; ") for('" &amp; $B$1 &amp; "') with(DATES=" &amp; TEXT($A103,"yyyy-mm-dd") &amp; ")")</f>
        <v>1023283000</v>
      </c>
      <c r="AE103" s="3">
        <f>_xll.BQL.QUERY("get(" &amp; AE$2 &amp; ") for('" &amp; $B$1 &amp; "') with(DATES=" &amp; TEXT($A103,"yyyy-mm-dd") &amp; ")")</f>
        <v>4339258000</v>
      </c>
      <c r="AF103" s="3">
        <f>_xll.BQL.QUERY("get(" &amp; AF$2 &amp; ") for('" &amp; $B$1 &amp; "') with(DATES=" &amp; TEXT($A103,"yyyy-mm-dd") &amp; ")")</f>
        <v>16827612000.000002</v>
      </c>
      <c r="AG103" s="3">
        <f>_xll.BQL.QUERY("get(" &amp; AG$2 &amp; ") for('" &amp; $B$1 &amp; "') with(DATES=" &amp; TEXT($A103,"yyyy-mm-dd") &amp; ")")</f>
        <v>7448666000</v>
      </c>
      <c r="AH103" s="3">
        <f>_xll.BQL.QUERY("get(" &amp; AH$2 &amp; ") for('" &amp; $B$1 &amp; "') with(DATES=" &amp; TEXT($A103,"yyyy-mm-dd") &amp; ")")</f>
        <v>2875627000</v>
      </c>
      <c r="AI103" s="3" t="str">
        <f>_xll.BQL.QUERY("get(" &amp; AI$2 &amp; ") for('" &amp; $B$1 &amp; "') with(DATES=" &amp; TEXT($A103,"yyyy-mm-dd") &amp; ")")</f>
        <v>#N/A Invalid Parameter: Undefined item: CASH_ST_INVESTMENTS.</v>
      </c>
      <c r="AJ103" s="3">
        <f>_xll.BQL.QUERY("get(" &amp; AJ$2 &amp; ") for('" &amp; $B$1 &amp; "') with(DATES=" &amp; TEXT($A103,"yyyy-mm-dd") &amp; ")")</f>
        <v>2786581000</v>
      </c>
      <c r="AK103" s="3">
        <f>_xll.BQL.QUERY("get(" &amp; AK$2 &amp; ") for('" &amp; $B$1 &amp; "') with(DATES=" &amp; TEXT($A103,"yyyy-mm-dd") &amp; ")")</f>
        <v>9378946000</v>
      </c>
      <c r="AL103" s="3">
        <f>_xll.BQL.QUERY("get(" &amp; AL$2 &amp; ") for('" &amp; $B$1 &amp; "') with(DATES=" &amp; TEXT($A103,"yyyy-mm-dd") &amp; ")")</f>
        <v>0</v>
      </c>
      <c r="AM103" s="3" t="str">
        <f>_xll.BQL.QUERY("get(" &amp; AM$2 &amp; ") for('" &amp; $B$1 &amp; "') with(DATES=" &amp; TEXT($A103,"yyyy-mm-dd") &amp; ")")</f>
        <v>#N/A Invalid Parameter: Undefined item: ARD_INV_ADVANCES_AFFIL_COS.</v>
      </c>
      <c r="AN103" s="3">
        <f>_xll.BQL.QUERY("get(" &amp; AN$2 &amp; ") for('" &amp; $B$1 &amp; "') with(DATES=" &amp; TEXT($A103,"yyyy-mm-dd") &amp; ")")</f>
        <v>5653595000</v>
      </c>
      <c r="AO103" s="3">
        <f>_xll.BQL.QUERY("get(" &amp; AO$2 &amp; ") for('" &amp; $B$1 &amp; "') with(DATES=" &amp; TEXT($A103,"yyyy-mm-dd") &amp; ")")</f>
        <v>5253941000</v>
      </c>
      <c r="AP103" s="3">
        <f>_xll.BQL.QUERY("get(" &amp; AP$2 &amp; ") for('" &amp; $B$1 &amp; "') with(DATES=" &amp; TEXT($A103,"yyyy-mm-dd") &amp; ")")</f>
        <v>8925510000</v>
      </c>
      <c r="AQ103" s="3">
        <f>_xll.BQL.QUERY("get(" &amp; AQ$2 &amp; ") for('" &amp; $B$1 &amp; "') with(DATES=" &amp; TEXT($A103,"yyyy-mm-dd") &amp; ")")</f>
        <v>3241107000</v>
      </c>
      <c r="AR103" s="3">
        <f>_xll.BQL.QUERY("get(" &amp; AR$2 &amp; ") for('" &amp; $B$1 &amp; "') with(DATES=" &amp; TEXT($A103,"yyyy-mm-dd") &amp; ")")</f>
        <v>1274268000</v>
      </c>
      <c r="AS103" s="3" t="str">
        <f>_xll.BQL.QUERY("get(" &amp; AS$2 &amp; ") for('" &amp; $B$1 &amp; "') with(DATES=" &amp; TEXT($A103,"yyyy-mm-dd") &amp; ")")</f>
        <v>#N/A Invalid Parameter: Undefined item: ARD_INCOME_TAX_ACCRUED_PAYABLE.</v>
      </c>
      <c r="AT103" s="3">
        <f>_xll.BQL.QUERY("get(" &amp; AT$2 &amp; ") for('" &amp; $B$1 &amp; "') with(DATES=" &amp; TEXT($A103,"yyyy-mm-dd") &amp; ")")</f>
        <v>5684403000</v>
      </c>
      <c r="AU103" s="3" t="str">
        <f>_xll.BQL.QUERY("get(" &amp; AU$2 &amp; ") for('" &amp; $B$1 &amp; "') with(DATES=" &amp; TEXT($A103,"yyyy-mm-dd") &amp; ")")</f>
        <v>#N/A</v>
      </c>
      <c r="AV103" s="3" t="str">
        <f>_xll.BQL.QUERY("get(" &amp; AV$2 &amp; ") for('" &amp; $B$1 &amp; "') with(DATES=" &amp; TEXT($A103,"yyyy-mm-dd") &amp; ")")</f>
        <v>#N/A Invalid Parameter: Undefined item: ARD_PREFERRED_STOCK.</v>
      </c>
      <c r="AW103" s="3">
        <f>_xll.BQL.QUERY("get(" &amp; AW$2 &amp; ") for('" &amp; $B$1 &amp; "') with(DATES=" &amp; TEXT($A103,"yyyy-mm-dd") &amp; ")")</f>
        <v>5730130000</v>
      </c>
      <c r="AX103" s="3" t="str">
        <f>_xll.BQL.QUERY("get(" &amp; AX$2 &amp; ") for('" &amp; $B$1 &amp; "') with(DATES=" &amp; TEXT($A103,"yyyy-mm-dd") &amp; ")")</f>
        <v>#N/A Invalid Parameter: Undefined item: ARD_TOTAL_SHAREHOLDERS_EQUITY.</v>
      </c>
      <c r="AY103" s="3" t="str">
        <f>_xll.BQL.QUERY("get(" &amp; AY$2 &amp; ") for('" &amp; $B$1 &amp; "') with(DATES=" &amp; TEXT($A103,"yyyy-mm-dd") &amp; ")")</f>
        <v>#N/A Invalid Parameter: Undefined item: RSK_BB_BOOK_EQUITY.</v>
      </c>
      <c r="AZ103" s="3">
        <f>_xll.BQL.QUERY("get(" &amp; AZ$2 &amp; ") for('" &amp; $B$1 &amp; "') with(DATES=" &amp; TEXT($A103,"yyyy-mm-dd") &amp; ")")</f>
        <v>731805000</v>
      </c>
      <c r="BA103" s="3">
        <f>_xll.BQL.QUERY("get(" &amp; BA$2 &amp; ") for('" &amp; $B$1 &amp; "') with(DATES=" &amp; TEXT($A103,"yyyy-mm-dd") &amp; ")")</f>
        <v>12241360000.000002</v>
      </c>
      <c r="BB103" s="3" t="str">
        <f>_xll.BQL.QUERY("get(" &amp; BB$2 &amp; ") for('" &amp; $B$1 &amp; "') with(DATES=" &amp; TEXT($A103,"yyyy-mm-dd") &amp; ")")</f>
        <v>#N/A</v>
      </c>
      <c r="BC103" s="3" t="str">
        <f>_xll.BQL.QUERY("get(" &amp; BC$2 &amp; ") for('" &amp; $B$1 &amp; "') with(DATES=" &amp; TEXT($A103,"yyyy-mm-dd") &amp; ")")</f>
        <v>#N/A</v>
      </c>
      <c r="BD103" s="3" t="str">
        <f>_xll.BQL.QUERY("get(" &amp; BD$2 &amp; ") for('" &amp; $B$1 &amp; "') with(DATES=" &amp; TEXT($A103,"yyyy-mm-dd") &amp; ")")</f>
        <v>#N/A</v>
      </c>
      <c r="BE103" s="3" t="str">
        <f>_xll.BQL.QUERY("get(" &amp; BE$2 &amp; ") for('" &amp; $B$1 &amp; "') with(DATES=" &amp; TEXT($A103,"yyyy-mm-dd") &amp; ")")</f>
        <v>#N/A</v>
      </c>
      <c r="BF103" s="3" t="str">
        <f>_xll.BQL.QUERY("get(" &amp; BF$2 &amp; ") for('" &amp; $B$1 &amp; "') with(DATES=" &amp; TEXT($A103,"yyyy-mm-dd") &amp; ")")</f>
        <v>#N/A</v>
      </c>
      <c r="BG103" s="3" t="str">
        <f>_xll.BQL.QUERY("get(" &amp; BG$2 &amp; ") for('" &amp; $B$1 &amp; "') with(DATES=" &amp; TEXT($A103,"yyyy-mm-dd") &amp; ")")</f>
        <v>#N/A</v>
      </c>
      <c r="BH103" s="3" t="str">
        <f>_xll.BQL.QUERY("get(" &amp; BH$2 &amp; ") for('" &amp; $B$1 &amp; "') with(DATES=" &amp; TEXT($A103,"yyyy-mm-dd") &amp; ")")</f>
        <v>#N/A Invalid Parameter: Undefined item: BS_ACCTUAL.</v>
      </c>
      <c r="BI103" s="3">
        <f>_xll.BQL.QUERY("get(" &amp; BI$2 &amp; ") for('" &amp; $B$1 &amp; "') with(DATES=" &amp; TEXT($A103,"yyyy-mm-dd") &amp; ")")</f>
        <v>177562000</v>
      </c>
      <c r="BJ103" s="3">
        <f>_xll.BQL.QUERY("get(" &amp; BJ$2 &amp; ") for('" &amp; $B$1 &amp; "') with(DATES=" &amp; TEXT($A103,"yyyy-mm-dd") &amp; ")")</f>
        <v>20580</v>
      </c>
      <c r="BK103" s="3">
        <f>_xll.BQL.QUERY("get(" &amp; BK$2 &amp; ") for('" &amp; $B$1 &amp; "') with(DATES=" &amp; TEXT($A103,"yyyy-mm-dd") &amp; ")")</f>
        <v>802209000</v>
      </c>
      <c r="BL103" s="3" t="str">
        <f>_xll.BQL.QUERY("get(" &amp; BL$2 &amp; ") for('" &amp; $B$1 &amp; "') with(DATES=" &amp; TEXT($A103,"yyyy-mm-dd") &amp; ")")</f>
        <v>#N/A Invalid Parameter: Undefined item: OTHER_LIABS.</v>
      </c>
      <c r="BM103" s="3">
        <f>_xll.BQL.QUERY("get(" &amp; BM$2 &amp; ") for('" &amp; $B$1 &amp; "') with(DATES=" &amp; TEXT($A103,"yyyy-mm-dd") &amp; ")")</f>
        <v>1390872000</v>
      </c>
      <c r="BN103" s="3">
        <f>_xll.BQL.QUERY("get(" &amp; BN$2 &amp; ") for('" &amp; $B$1 &amp; "') with(DATES=" &amp; TEXT($A103,"yyyy-mm-dd") &amp; ")")</f>
        <v>17284625061.119999</v>
      </c>
    </row>
    <row r="104" spans="1:66" x14ac:dyDescent="0.25">
      <c r="A104" s="2">
        <v>43183</v>
      </c>
      <c r="B104" s="3">
        <f>_xll.BQL.QUERY("get(" &amp; B$2 &amp; ") for('" &amp; $B$1 &amp; "') with(DATES=" &amp; TEXT($A104,"yyyy-mm-dd") &amp; ")")</f>
        <v>3627222000</v>
      </c>
      <c r="C104" s="3" t="str">
        <f>_xll.BQL.QUERY("get(" &amp; C$2 &amp; ") for('" &amp; $B$1 &amp; "') with(DATES=" &amp; TEXT($A104,"yyyy-mm-dd") &amp; ")")</f>
        <v>#N/A</v>
      </c>
      <c r="D104" s="3" t="str">
        <f>_xll.BQL.QUERY("get(" &amp; D$2 &amp; ") for('" &amp; $B$1 &amp; "') with(DATES=" &amp; TEXT($A104,"yyyy-mm-dd") &amp; ")")</f>
        <v>#N/A</v>
      </c>
      <c r="E104" s="7" t="str">
        <f>_xll.BQL.QUERY("get(" &amp; E$2 &amp; ") for('" &amp; $B$1 &amp; "') with(DATES=" &amp; TEXT($A104,"yyyy-mm-dd") &amp; ")")</f>
        <v>#N/A Invalid Parameter: Undefined item: ARD_GENERAL_ADMINISTRATIVE_EXP.</v>
      </c>
      <c r="F104" s="7" t="str">
        <f>_xll.BQL.QUERY("get(" &amp; F$2 &amp; ") for('" &amp; $B$1 &amp; "') with(DATES=" &amp; TEXT($A104,"yyyy-mm-dd") &amp; ")")</f>
        <v>#N/A Invalid Parameter: Undefined item: ARD_ADVERTISING_EXPENSES.</v>
      </c>
      <c r="G104" s="7" t="str">
        <f>_xll.BQL.QUERY("get(" &amp; G$2 &amp; ") for('" &amp; $B$1 &amp; "') with(DATES=" &amp; TEXT($A104,"yyyy-mm-dd") &amp; ")")</f>
        <v>#N/A</v>
      </c>
      <c r="H104" s="7" t="str">
        <f>_xll.BQL.QUERY("get(" &amp; H$2 &amp; ") for('" &amp; $B$1 &amp; "') with(DATES=" &amp; TEXT($A104,"yyyy-mm-dd") &amp; ")")</f>
        <v>#N/A Invalid Parameter: Undefined item: ARDR_STAFF_CST_INCL_DIR_EMOLUMNT.</v>
      </c>
      <c r="I104" s="7" t="str">
        <f>_xll.BQL.QUERY("get(" &amp; I$2 &amp; ") for('" &amp; $B$1 &amp; "') with(DATES=" &amp; TEXT($A104,"yyyy-mm-dd") &amp; ")")</f>
        <v>#N/A Invalid Parameter: Undefined item: ARD_SPECIAL_ITEMS.</v>
      </c>
      <c r="J104" s="3">
        <f>_xll.BQL.QUERY("get(" &amp; J$2 &amp; ") for('" &amp; $B$1 &amp; "') with(DATES=" &amp; TEXT($A104,"yyyy-mm-dd") &amp; ")")</f>
        <v>3044599000</v>
      </c>
      <c r="K104" s="1">
        <f>_xll.BQL.QUERY("get(" &amp; K$2 &amp; ") for('" &amp; $B$1 &amp; "') with(DATES=" &amp; TEXT($A104,"yyyy-mm-dd") &amp; ")")</f>
        <v>829140000</v>
      </c>
      <c r="L104" s="3">
        <f>_xll.BQL.QUERY("get(" &amp; L$2 &amp; ") for('" &amp; $B$1 &amp; "') with(DATES=" &amp; TEXT($A104,"yyyy-mm-dd") &amp; ")")</f>
        <v>172247000</v>
      </c>
      <c r="M104" s="3">
        <f>_xll.BQL.QUERY("get(" &amp; M$2 &amp; ") for('" &amp; $B$1 &amp; "') with(DATES=" &amp; TEXT($A104,"yyyy-mm-dd") &amp; ")")</f>
        <v>656893000</v>
      </c>
      <c r="N104" s="3">
        <f>_xll.BQL.QUERY("get(" &amp; N$2 &amp; ") for('" &amp; $B$1 &amp; "') with(DATES=" &amp; TEXT($A104,"yyyy-mm-dd") &amp; ")")</f>
        <v>98400000</v>
      </c>
      <c r="O104" s="3" t="str">
        <f>_xll.BQL.QUERY("get(" &amp; O$2 &amp; ") for('" &amp; $B$1 &amp; "') with(DATES=" &amp; TEXT($A104,"yyyy-mm-dd") &amp; ")")</f>
        <v>#N/A Invalid Parameter: Undefined item: ARD_OPER_PROFIT.</v>
      </c>
      <c r="P104" s="3">
        <f>_xll.BQL.QUERY("get(" &amp; P$2 &amp; ") for('" &amp; $B$1 &amp; "') with(DATES=" &amp; TEXT($A104,"yyyy-mm-dd") &amp; ")")</f>
        <v>656893000</v>
      </c>
      <c r="Q104" s="3">
        <f>_xll.BQL.QUERY("get(" &amp; Q$2 &amp; ") for('" &amp; $B$1 &amp; "') with(DATES=" &amp; TEXT($A104,"yyyy-mm-dd") &amp; ")")</f>
        <v>185587000</v>
      </c>
      <c r="R104" s="3">
        <f>_xll.BQL.QUERY("get(" &amp; R$2 &amp; ") for('" &amp; $B$1 &amp; "') with(DATES=" &amp; TEXT($A104,"yyyy-mm-dd") &amp; ")")</f>
        <v>0</v>
      </c>
      <c r="S104" s="3">
        <f>_xll.BQL.QUERY("get(" &amp; S$2 &amp; ") for('" &amp; $B$1 &amp; "') with(DATES=" &amp; TEXT($A104,"yyyy-mm-dd") &amp; ")")</f>
        <v>0</v>
      </c>
      <c r="T104" s="3" t="str">
        <f>_xll.BQL.QUERY("get(" &amp; T$2 &amp; ") for('" &amp; $B$1 &amp; "') with(DATES=" &amp; TEXT($A104,"yyyy-mm-dd") &amp; ")")</f>
        <v>#N/A</v>
      </c>
      <c r="U104" s="3" t="str">
        <f>_xll.BQL.QUERY("get(" &amp; U$2 &amp; ") for('" &amp; $B$1 &amp; "') with(DATES=" &amp; TEXT($A104,"yyyy-mm-dd") &amp; ")")</f>
        <v>#N/A Invalid Parameter: Undefined item: FDIC_CASH_DIVIDENDS.</v>
      </c>
      <c r="V104" s="3" t="str">
        <f>_xll.BQL.QUERY("get(" &amp; V$2 &amp; ") for('" &amp; $B$1 &amp; "') with(DATES=" &amp; TEXT($A104,"yyyy-mm-dd") &amp; ")")</f>
        <v>#N/A Invalid Parameter: Undefined item: ARD_INCOME_BEFORE_OPERATING_EXP.</v>
      </c>
      <c r="W104" s="3" t="str">
        <f>_xll.BQL.QUERY("get(" &amp; W$2 &amp; ") for('" &amp; $B$1 &amp; "') with(DATES=" &amp; TEXT($A104,"yyyy-mm-dd") &amp; ")")</f>
        <v>#N/A Invalid Parameter: Undefined item: TRAIL_12M_NET_SALES.</v>
      </c>
      <c r="X104" s="3">
        <f>_xll.BQL.QUERY("get(" &amp; X$2 &amp; ") for('" &amp; $B$1 &amp; "') with(DATES=" &amp; TEXT($A104,"yyyy-mm-dd") &amp; ")")</f>
        <v>-512179000</v>
      </c>
      <c r="Y104" s="3">
        <f>_xll.BQL.QUERY("get(" &amp; Y$2 &amp; ") for('" &amp; $B$1 &amp; "') with(DATES=" &amp; TEXT($A104,"yyyy-mm-dd") &amp; ")")</f>
        <v>14.120420531194396</v>
      </c>
      <c r="Z104" s="3">
        <f>_xll.BQL.QUERY("get(" &amp; Z$2 &amp; ") for('" &amp; $B$1 &amp; "') with(DATES=" &amp; TEXT($A104,"yyyy-mm-dd") &amp; ")")</f>
        <v>-334617000</v>
      </c>
      <c r="AA104" s="3">
        <f>_xll.BQL.QUERY("get(" &amp; AA$2 &amp; ") for('" &amp; $B$1 &amp; "') with(DATES=" &amp; TEXT($A104,"yyyy-mm-dd") &amp; ")")</f>
        <v>0</v>
      </c>
      <c r="AB104" s="3" t="str">
        <f>_xll.BQL.QUERY("get(" &amp; AB$2 &amp; ") for('" &amp; $B$1 &amp; "') with(DATES=" &amp; TEXT($A104,"yyyy-mm-dd") &amp; ")")</f>
        <v>#N/A Invalid Parameter: Undefined item: ARD_ISSUANCE_STOCK_TOTAL_EQTY.</v>
      </c>
      <c r="AC104" s="3">
        <f>_xll.BQL.QUERY("get(" &amp; AC$2 &amp; ") for('" &amp; $B$1 &amp; "') with(DATES=" &amp; TEXT($A104,"yyyy-mm-dd") &amp; ")")</f>
        <v>4706847000</v>
      </c>
      <c r="AD104" s="3">
        <f>_xll.BQL.QUERY("get(" &amp; AD$2 &amp; ") for('" &amp; $B$1 &amp; "') with(DATES=" &amp; TEXT($A104,"yyyy-mm-dd") &amp; ")")</f>
        <v>1023283000</v>
      </c>
      <c r="AE104" s="3">
        <f>_xll.BQL.QUERY("get(" &amp; AE$2 &amp; ") for('" &amp; $B$1 &amp; "') with(DATES=" &amp; TEXT($A104,"yyyy-mm-dd") &amp; ")")</f>
        <v>4339258000</v>
      </c>
      <c r="AF104" s="3">
        <f>_xll.BQL.QUERY("get(" &amp; AF$2 &amp; ") for('" &amp; $B$1 &amp; "') with(DATES=" &amp; TEXT($A104,"yyyy-mm-dd") &amp; ")")</f>
        <v>16827612000.000002</v>
      </c>
      <c r="AG104" s="3">
        <f>_xll.BQL.QUERY("get(" &amp; AG$2 &amp; ") for('" &amp; $B$1 &amp; "') with(DATES=" &amp; TEXT($A104,"yyyy-mm-dd") &amp; ")")</f>
        <v>7448666000</v>
      </c>
      <c r="AH104" s="3">
        <f>_xll.BQL.QUERY("get(" &amp; AH$2 &amp; ") for('" &amp; $B$1 &amp; "') with(DATES=" &amp; TEXT($A104,"yyyy-mm-dd") &amp; ")")</f>
        <v>2875627000</v>
      </c>
      <c r="AI104" s="3" t="str">
        <f>_xll.BQL.QUERY("get(" &amp; AI$2 &amp; ") for('" &amp; $B$1 &amp; "') with(DATES=" &amp; TEXT($A104,"yyyy-mm-dd") &amp; ")")</f>
        <v>#N/A Invalid Parameter: Undefined item: CASH_ST_INVESTMENTS.</v>
      </c>
      <c r="AJ104" s="3">
        <f>_xll.BQL.QUERY("get(" &amp; AJ$2 &amp; ") for('" &amp; $B$1 &amp; "') with(DATES=" &amp; TEXT($A104,"yyyy-mm-dd") &amp; ")")</f>
        <v>2786581000</v>
      </c>
      <c r="AK104" s="3">
        <f>_xll.BQL.QUERY("get(" &amp; AK$2 &amp; ") for('" &amp; $B$1 &amp; "') with(DATES=" &amp; TEXT($A104,"yyyy-mm-dd") &amp; ")")</f>
        <v>9378946000</v>
      </c>
      <c r="AL104" s="3">
        <f>_xll.BQL.QUERY("get(" &amp; AL$2 &amp; ") for('" &amp; $B$1 &amp; "') with(DATES=" &amp; TEXT($A104,"yyyy-mm-dd") &amp; ")")</f>
        <v>0</v>
      </c>
      <c r="AM104" s="3" t="str">
        <f>_xll.BQL.QUERY("get(" &amp; AM$2 &amp; ") for('" &amp; $B$1 &amp; "') with(DATES=" &amp; TEXT($A104,"yyyy-mm-dd") &amp; ")")</f>
        <v>#N/A Invalid Parameter: Undefined item: ARD_INV_ADVANCES_AFFIL_COS.</v>
      </c>
      <c r="AN104" s="3">
        <f>_xll.BQL.QUERY("get(" &amp; AN$2 &amp; ") for('" &amp; $B$1 &amp; "') with(DATES=" &amp; TEXT($A104,"yyyy-mm-dd") &amp; ")")</f>
        <v>5653595000</v>
      </c>
      <c r="AO104" s="3">
        <f>_xll.BQL.QUERY("get(" &amp; AO$2 &amp; ") for('" &amp; $B$1 &amp; "') with(DATES=" &amp; TEXT($A104,"yyyy-mm-dd") &amp; ")")</f>
        <v>5253941000</v>
      </c>
      <c r="AP104" s="3">
        <f>_xll.BQL.QUERY("get(" &amp; AP$2 &amp; ") for('" &amp; $B$1 &amp; "') with(DATES=" &amp; TEXT($A104,"yyyy-mm-dd") &amp; ")")</f>
        <v>8925510000</v>
      </c>
      <c r="AQ104" s="3">
        <f>_xll.BQL.QUERY("get(" &amp; AQ$2 &amp; ") for('" &amp; $B$1 &amp; "') with(DATES=" &amp; TEXT($A104,"yyyy-mm-dd") &amp; ")")</f>
        <v>3241107000</v>
      </c>
      <c r="AR104" s="3">
        <f>_xll.BQL.QUERY("get(" &amp; AR$2 &amp; ") for('" &amp; $B$1 &amp; "') with(DATES=" &amp; TEXT($A104,"yyyy-mm-dd") &amp; ")")</f>
        <v>1274268000</v>
      </c>
      <c r="AS104" s="3" t="str">
        <f>_xll.BQL.QUERY("get(" &amp; AS$2 &amp; ") for('" &amp; $B$1 &amp; "') with(DATES=" &amp; TEXT($A104,"yyyy-mm-dd") &amp; ")")</f>
        <v>#N/A Invalid Parameter: Undefined item: ARD_INCOME_TAX_ACCRUED_PAYABLE.</v>
      </c>
      <c r="AT104" s="3">
        <f>_xll.BQL.QUERY("get(" &amp; AT$2 &amp; ") for('" &amp; $B$1 &amp; "') with(DATES=" &amp; TEXT($A104,"yyyy-mm-dd") &amp; ")")</f>
        <v>5684403000</v>
      </c>
      <c r="AU104" s="3" t="str">
        <f>_xll.BQL.QUERY("get(" &amp; AU$2 &amp; ") for('" &amp; $B$1 &amp; "') with(DATES=" &amp; TEXT($A104,"yyyy-mm-dd") &amp; ")")</f>
        <v>#N/A</v>
      </c>
      <c r="AV104" s="3" t="str">
        <f>_xll.BQL.QUERY("get(" &amp; AV$2 &amp; ") for('" &amp; $B$1 &amp; "') with(DATES=" &amp; TEXT($A104,"yyyy-mm-dd") &amp; ")")</f>
        <v>#N/A Invalid Parameter: Undefined item: ARD_PREFERRED_STOCK.</v>
      </c>
      <c r="AW104" s="3">
        <f>_xll.BQL.QUERY("get(" &amp; AW$2 &amp; ") for('" &amp; $B$1 &amp; "') with(DATES=" &amp; TEXT($A104,"yyyy-mm-dd") &amp; ")")</f>
        <v>5730130000</v>
      </c>
      <c r="AX104" s="3" t="str">
        <f>_xll.BQL.QUERY("get(" &amp; AX$2 &amp; ") for('" &amp; $B$1 &amp; "') with(DATES=" &amp; TEXT($A104,"yyyy-mm-dd") &amp; ")")</f>
        <v>#N/A Invalid Parameter: Undefined item: ARD_TOTAL_SHAREHOLDERS_EQUITY.</v>
      </c>
      <c r="AY104" s="3" t="str">
        <f>_xll.BQL.QUERY("get(" &amp; AY$2 &amp; ") for('" &amp; $B$1 &amp; "') with(DATES=" &amp; TEXT($A104,"yyyy-mm-dd") &amp; ")")</f>
        <v>#N/A Invalid Parameter: Undefined item: RSK_BB_BOOK_EQUITY.</v>
      </c>
      <c r="AZ104" s="3">
        <f>_xll.BQL.QUERY("get(" &amp; AZ$2 &amp; ") for('" &amp; $B$1 &amp; "') with(DATES=" &amp; TEXT($A104,"yyyy-mm-dd") &amp; ")")</f>
        <v>731805000</v>
      </c>
      <c r="BA104" s="3">
        <f>_xll.BQL.QUERY("get(" &amp; BA$2 &amp; ") for('" &amp; $B$1 &amp; "') with(DATES=" &amp; TEXT($A104,"yyyy-mm-dd") &amp; ")")</f>
        <v>12241360000.000002</v>
      </c>
      <c r="BB104" s="3" t="str">
        <f>_xll.BQL.QUERY("get(" &amp; BB$2 &amp; ") for('" &amp; $B$1 &amp; "') with(DATES=" &amp; TEXT($A104,"yyyy-mm-dd") &amp; ")")</f>
        <v>#N/A</v>
      </c>
      <c r="BC104" s="3" t="str">
        <f>_xll.BQL.QUERY("get(" &amp; BC$2 &amp; ") for('" &amp; $B$1 &amp; "') with(DATES=" &amp; TEXT($A104,"yyyy-mm-dd") &amp; ")")</f>
        <v>#N/A</v>
      </c>
      <c r="BD104" s="3" t="str">
        <f>_xll.BQL.QUERY("get(" &amp; BD$2 &amp; ") for('" &amp; $B$1 &amp; "') with(DATES=" &amp; TEXT($A104,"yyyy-mm-dd") &amp; ")")</f>
        <v>#N/A</v>
      </c>
      <c r="BE104" s="3" t="str">
        <f>_xll.BQL.QUERY("get(" &amp; BE$2 &amp; ") for('" &amp; $B$1 &amp; "') with(DATES=" &amp; TEXT($A104,"yyyy-mm-dd") &amp; ")")</f>
        <v>#N/A</v>
      </c>
      <c r="BF104" s="3" t="str">
        <f>_xll.BQL.QUERY("get(" &amp; BF$2 &amp; ") for('" &amp; $B$1 &amp; "') with(DATES=" &amp; TEXT($A104,"yyyy-mm-dd") &amp; ")")</f>
        <v>#N/A</v>
      </c>
      <c r="BG104" s="3" t="str">
        <f>_xll.BQL.QUERY("get(" &amp; BG$2 &amp; ") for('" &amp; $B$1 &amp; "') with(DATES=" &amp; TEXT($A104,"yyyy-mm-dd") &amp; ")")</f>
        <v>#N/A</v>
      </c>
      <c r="BH104" s="3" t="str">
        <f>_xll.BQL.QUERY("get(" &amp; BH$2 &amp; ") for('" &amp; $B$1 &amp; "') with(DATES=" &amp; TEXT($A104,"yyyy-mm-dd") &amp; ")")</f>
        <v>#N/A Invalid Parameter: Undefined item: BS_ACCTUAL.</v>
      </c>
      <c r="BI104" s="3">
        <f>_xll.BQL.QUERY("get(" &amp; BI$2 &amp; ") for('" &amp; $B$1 &amp; "') with(DATES=" &amp; TEXT($A104,"yyyy-mm-dd") &amp; ")")</f>
        <v>177562000</v>
      </c>
      <c r="BJ104" s="3">
        <f>_xll.BQL.QUERY("get(" &amp; BJ$2 &amp; ") for('" &amp; $B$1 &amp; "') with(DATES=" &amp; TEXT($A104,"yyyy-mm-dd") &amp; ")")</f>
        <v>20580</v>
      </c>
      <c r="BK104" s="3">
        <f>_xll.BQL.QUERY("get(" &amp; BK$2 &amp; ") for('" &amp; $B$1 &amp; "') with(DATES=" &amp; TEXT($A104,"yyyy-mm-dd") &amp; ")")</f>
        <v>802209000</v>
      </c>
      <c r="BL104" s="3" t="str">
        <f>_xll.BQL.QUERY("get(" &amp; BL$2 &amp; ") for('" &amp; $B$1 &amp; "') with(DATES=" &amp; TEXT($A104,"yyyy-mm-dd") &amp; ")")</f>
        <v>#N/A Invalid Parameter: Undefined item: OTHER_LIABS.</v>
      </c>
      <c r="BM104" s="3">
        <f>_xll.BQL.QUERY("get(" &amp; BM$2 &amp; ") for('" &amp; $B$1 &amp; "') with(DATES=" &amp; TEXT($A104,"yyyy-mm-dd") &amp; ")")</f>
        <v>1390872000</v>
      </c>
      <c r="BN104" s="3" t="str">
        <f>_xll.BQL.QUERY("get(" &amp; BN$2 &amp; ") for('" &amp; $B$1 &amp; "') with(DATES=" &amp; TEXT($A104,"yyyy-mm-dd") &amp; ")")</f>
        <v>#N/A</v>
      </c>
    </row>
    <row r="105" spans="1:66" x14ac:dyDescent="0.25">
      <c r="A105" s="2">
        <v>43184</v>
      </c>
      <c r="B105" s="3">
        <f>_xll.BQL.QUERY("get(" &amp; B$2 &amp; ") for('" &amp; $B$1 &amp; "') with(DATES=" &amp; TEXT($A105,"yyyy-mm-dd") &amp; ")")</f>
        <v>3627222000</v>
      </c>
      <c r="C105" s="3" t="str">
        <f>_xll.BQL.QUERY("get(" &amp; C$2 &amp; ") for('" &amp; $B$1 &amp; "') with(DATES=" &amp; TEXT($A105,"yyyy-mm-dd") &amp; ")")</f>
        <v>#N/A</v>
      </c>
      <c r="D105" s="3" t="str">
        <f>_xll.BQL.QUERY("get(" &amp; D$2 &amp; ") for('" &amp; $B$1 &amp; "') with(DATES=" &amp; TEXT($A105,"yyyy-mm-dd") &amp; ")")</f>
        <v>#N/A</v>
      </c>
      <c r="E105" s="7" t="str">
        <f>_xll.BQL.QUERY("get(" &amp; E$2 &amp; ") for('" &amp; $B$1 &amp; "') with(DATES=" &amp; TEXT($A105,"yyyy-mm-dd") &amp; ")")</f>
        <v>#N/A Invalid Parameter: Undefined item: ARD_GENERAL_ADMINISTRATIVE_EXP.</v>
      </c>
      <c r="F105" s="7" t="str">
        <f>_xll.BQL.QUERY("get(" &amp; F$2 &amp; ") for('" &amp; $B$1 &amp; "') with(DATES=" &amp; TEXT($A105,"yyyy-mm-dd") &amp; ")")</f>
        <v>#N/A Invalid Parameter: Undefined item: ARD_ADVERTISING_EXPENSES.</v>
      </c>
      <c r="G105" s="7" t="str">
        <f>_xll.BQL.QUERY("get(" &amp; G$2 &amp; ") for('" &amp; $B$1 &amp; "') with(DATES=" &amp; TEXT($A105,"yyyy-mm-dd") &amp; ")")</f>
        <v>#N/A</v>
      </c>
      <c r="H105" s="7" t="str">
        <f>_xll.BQL.QUERY("get(" &amp; H$2 &amp; ") for('" &amp; $B$1 &amp; "') with(DATES=" &amp; TEXT($A105,"yyyy-mm-dd") &amp; ")")</f>
        <v>#N/A Invalid Parameter: Undefined item: ARDR_STAFF_CST_INCL_DIR_EMOLUMNT.</v>
      </c>
      <c r="I105" s="7" t="str">
        <f>_xll.BQL.QUERY("get(" &amp; I$2 &amp; ") for('" &amp; $B$1 &amp; "') with(DATES=" &amp; TEXT($A105,"yyyy-mm-dd") &amp; ")")</f>
        <v>#N/A Invalid Parameter: Undefined item: ARD_SPECIAL_ITEMS.</v>
      </c>
      <c r="J105" s="3">
        <f>_xll.BQL.QUERY("get(" &amp; J$2 &amp; ") for('" &amp; $B$1 &amp; "') with(DATES=" &amp; TEXT($A105,"yyyy-mm-dd") &amp; ")")</f>
        <v>3044599000</v>
      </c>
      <c r="K105" s="1">
        <f>_xll.BQL.QUERY("get(" &amp; K$2 &amp; ") for('" &amp; $B$1 &amp; "') with(DATES=" &amp; TEXT($A105,"yyyy-mm-dd") &amp; ")")</f>
        <v>829140000</v>
      </c>
      <c r="L105" s="3">
        <f>_xll.BQL.QUERY("get(" &amp; L$2 &amp; ") for('" &amp; $B$1 &amp; "') with(DATES=" &amp; TEXT($A105,"yyyy-mm-dd") &amp; ")")</f>
        <v>172247000</v>
      </c>
      <c r="M105" s="3">
        <f>_xll.BQL.QUERY("get(" &amp; M$2 &amp; ") for('" &amp; $B$1 &amp; "') with(DATES=" &amp; TEXT($A105,"yyyy-mm-dd") &amp; ")")</f>
        <v>656893000</v>
      </c>
      <c r="N105" s="3">
        <f>_xll.BQL.QUERY("get(" &amp; N$2 &amp; ") for('" &amp; $B$1 &amp; "') with(DATES=" &amp; TEXT($A105,"yyyy-mm-dd") &amp; ")")</f>
        <v>98400000</v>
      </c>
      <c r="O105" s="3" t="str">
        <f>_xll.BQL.QUERY("get(" &amp; O$2 &amp; ") for('" &amp; $B$1 &amp; "') with(DATES=" &amp; TEXT($A105,"yyyy-mm-dd") &amp; ")")</f>
        <v>#N/A Invalid Parameter: Undefined item: ARD_OPER_PROFIT.</v>
      </c>
      <c r="P105" s="3">
        <f>_xll.BQL.QUERY("get(" &amp; P$2 &amp; ") for('" &amp; $B$1 &amp; "') with(DATES=" &amp; TEXT($A105,"yyyy-mm-dd") &amp; ")")</f>
        <v>656893000</v>
      </c>
      <c r="Q105" s="3">
        <f>_xll.BQL.QUERY("get(" &amp; Q$2 &amp; ") for('" &amp; $B$1 &amp; "') with(DATES=" &amp; TEXT($A105,"yyyy-mm-dd") &amp; ")")</f>
        <v>185587000</v>
      </c>
      <c r="R105" s="3">
        <f>_xll.BQL.QUERY("get(" &amp; R$2 &amp; ") for('" &amp; $B$1 &amp; "') with(DATES=" &amp; TEXT($A105,"yyyy-mm-dd") &amp; ")")</f>
        <v>0</v>
      </c>
      <c r="S105" s="3">
        <f>_xll.BQL.QUERY("get(" &amp; S$2 &amp; ") for('" &amp; $B$1 &amp; "') with(DATES=" &amp; TEXT($A105,"yyyy-mm-dd") &amp; ")")</f>
        <v>0</v>
      </c>
      <c r="T105" s="3" t="str">
        <f>_xll.BQL.QUERY("get(" &amp; T$2 &amp; ") for('" &amp; $B$1 &amp; "') with(DATES=" &amp; TEXT($A105,"yyyy-mm-dd") &amp; ")")</f>
        <v>#N/A</v>
      </c>
      <c r="U105" s="3" t="str">
        <f>_xll.BQL.QUERY("get(" &amp; U$2 &amp; ") for('" &amp; $B$1 &amp; "') with(DATES=" &amp; TEXT($A105,"yyyy-mm-dd") &amp; ")")</f>
        <v>#N/A Invalid Parameter: Undefined item: FDIC_CASH_DIVIDENDS.</v>
      </c>
      <c r="V105" s="3" t="str">
        <f>_xll.BQL.QUERY("get(" &amp; V$2 &amp; ") for('" &amp; $B$1 &amp; "') with(DATES=" &amp; TEXT($A105,"yyyy-mm-dd") &amp; ")")</f>
        <v>#N/A Invalid Parameter: Undefined item: ARD_INCOME_BEFORE_OPERATING_EXP.</v>
      </c>
      <c r="W105" s="3" t="str">
        <f>_xll.BQL.QUERY("get(" &amp; W$2 &amp; ") for('" &amp; $B$1 &amp; "') with(DATES=" &amp; TEXT($A105,"yyyy-mm-dd") &amp; ")")</f>
        <v>#N/A Invalid Parameter: Undefined item: TRAIL_12M_NET_SALES.</v>
      </c>
      <c r="X105" s="3">
        <f>_xll.BQL.QUERY("get(" &amp; X$2 &amp; ") for('" &amp; $B$1 &amp; "') with(DATES=" &amp; TEXT($A105,"yyyy-mm-dd") &amp; ")")</f>
        <v>-512179000</v>
      </c>
      <c r="Y105" s="3">
        <f>_xll.BQL.QUERY("get(" &amp; Y$2 &amp; ") for('" &amp; $B$1 &amp; "') with(DATES=" &amp; TEXT($A105,"yyyy-mm-dd") &amp; ")")</f>
        <v>14.120420531194396</v>
      </c>
      <c r="Z105" s="3">
        <f>_xll.BQL.QUERY("get(" &amp; Z$2 &amp; ") for('" &amp; $B$1 &amp; "') with(DATES=" &amp; TEXT($A105,"yyyy-mm-dd") &amp; ")")</f>
        <v>-334617000</v>
      </c>
      <c r="AA105" s="3">
        <f>_xll.BQL.QUERY("get(" &amp; AA$2 &amp; ") for('" &amp; $B$1 &amp; "') with(DATES=" &amp; TEXT($A105,"yyyy-mm-dd") &amp; ")")</f>
        <v>0</v>
      </c>
      <c r="AB105" s="3" t="str">
        <f>_xll.BQL.QUERY("get(" &amp; AB$2 &amp; ") for('" &amp; $B$1 &amp; "') with(DATES=" &amp; TEXT($A105,"yyyy-mm-dd") &amp; ")")</f>
        <v>#N/A Invalid Parameter: Undefined item: ARD_ISSUANCE_STOCK_TOTAL_EQTY.</v>
      </c>
      <c r="AC105" s="3">
        <f>_xll.BQL.QUERY("get(" &amp; AC$2 &amp; ") for('" &amp; $B$1 &amp; "') with(DATES=" &amp; TEXT($A105,"yyyy-mm-dd") &amp; ")")</f>
        <v>4706847000</v>
      </c>
      <c r="AD105" s="3">
        <f>_xll.BQL.QUERY("get(" &amp; AD$2 &amp; ") for('" &amp; $B$1 &amp; "') with(DATES=" &amp; TEXT($A105,"yyyy-mm-dd") &amp; ")")</f>
        <v>1023283000</v>
      </c>
      <c r="AE105" s="3">
        <f>_xll.BQL.QUERY("get(" &amp; AE$2 &amp; ") for('" &amp; $B$1 &amp; "') with(DATES=" &amp; TEXT($A105,"yyyy-mm-dd") &amp; ")")</f>
        <v>4339258000</v>
      </c>
      <c r="AF105" s="3">
        <f>_xll.BQL.QUERY("get(" &amp; AF$2 &amp; ") for('" &amp; $B$1 &amp; "') with(DATES=" &amp; TEXT($A105,"yyyy-mm-dd") &amp; ")")</f>
        <v>16827612000.000002</v>
      </c>
      <c r="AG105" s="3">
        <f>_xll.BQL.QUERY("get(" &amp; AG$2 &amp; ") for('" &amp; $B$1 &amp; "') with(DATES=" &amp; TEXT($A105,"yyyy-mm-dd") &amp; ")")</f>
        <v>7448666000</v>
      </c>
      <c r="AH105" s="3">
        <f>_xll.BQL.QUERY("get(" &amp; AH$2 &amp; ") for('" &amp; $B$1 &amp; "') with(DATES=" &amp; TEXT($A105,"yyyy-mm-dd") &amp; ")")</f>
        <v>2875627000</v>
      </c>
      <c r="AI105" s="3" t="str">
        <f>_xll.BQL.QUERY("get(" &amp; AI$2 &amp; ") for('" &amp; $B$1 &amp; "') with(DATES=" &amp; TEXT($A105,"yyyy-mm-dd") &amp; ")")</f>
        <v>#N/A Invalid Parameter: Undefined item: CASH_ST_INVESTMENTS.</v>
      </c>
      <c r="AJ105" s="3">
        <f>_xll.BQL.QUERY("get(" &amp; AJ$2 &amp; ") for('" &amp; $B$1 &amp; "') with(DATES=" &amp; TEXT($A105,"yyyy-mm-dd") &amp; ")")</f>
        <v>2786581000</v>
      </c>
      <c r="AK105" s="3">
        <f>_xll.BQL.QUERY("get(" &amp; AK$2 &amp; ") for('" &amp; $B$1 &amp; "') with(DATES=" &amp; TEXT($A105,"yyyy-mm-dd") &amp; ")")</f>
        <v>9378946000</v>
      </c>
      <c r="AL105" s="3">
        <f>_xll.BQL.QUERY("get(" &amp; AL$2 &amp; ") for('" &amp; $B$1 &amp; "') with(DATES=" &amp; TEXT($A105,"yyyy-mm-dd") &amp; ")")</f>
        <v>0</v>
      </c>
      <c r="AM105" s="3" t="str">
        <f>_xll.BQL.QUERY("get(" &amp; AM$2 &amp; ") for('" &amp; $B$1 &amp; "') with(DATES=" &amp; TEXT($A105,"yyyy-mm-dd") &amp; ")")</f>
        <v>#N/A Invalid Parameter: Undefined item: ARD_INV_ADVANCES_AFFIL_COS.</v>
      </c>
      <c r="AN105" s="3">
        <f>_xll.BQL.QUERY("get(" &amp; AN$2 &amp; ") for('" &amp; $B$1 &amp; "') with(DATES=" &amp; TEXT($A105,"yyyy-mm-dd") &amp; ")")</f>
        <v>5653595000</v>
      </c>
      <c r="AO105" s="3">
        <f>_xll.BQL.QUERY("get(" &amp; AO$2 &amp; ") for('" &amp; $B$1 &amp; "') with(DATES=" &amp; TEXT($A105,"yyyy-mm-dd") &amp; ")")</f>
        <v>5253941000</v>
      </c>
      <c r="AP105" s="3">
        <f>_xll.BQL.QUERY("get(" &amp; AP$2 &amp; ") for('" &amp; $B$1 &amp; "') with(DATES=" &amp; TEXT($A105,"yyyy-mm-dd") &amp; ")")</f>
        <v>8925510000</v>
      </c>
      <c r="AQ105" s="3">
        <f>_xll.BQL.QUERY("get(" &amp; AQ$2 &amp; ") for('" &amp; $B$1 &amp; "') with(DATES=" &amp; TEXT($A105,"yyyy-mm-dd") &amp; ")")</f>
        <v>3241107000</v>
      </c>
      <c r="AR105" s="3">
        <f>_xll.BQL.QUERY("get(" &amp; AR$2 &amp; ") for('" &amp; $B$1 &amp; "') with(DATES=" &amp; TEXT($A105,"yyyy-mm-dd") &amp; ")")</f>
        <v>1274268000</v>
      </c>
      <c r="AS105" s="3" t="str">
        <f>_xll.BQL.QUERY("get(" &amp; AS$2 &amp; ") for('" &amp; $B$1 &amp; "') with(DATES=" &amp; TEXT($A105,"yyyy-mm-dd") &amp; ")")</f>
        <v>#N/A Invalid Parameter: Undefined item: ARD_INCOME_TAX_ACCRUED_PAYABLE.</v>
      </c>
      <c r="AT105" s="3">
        <f>_xll.BQL.QUERY("get(" &amp; AT$2 &amp; ") for('" &amp; $B$1 &amp; "') with(DATES=" &amp; TEXT($A105,"yyyy-mm-dd") &amp; ")")</f>
        <v>5684403000</v>
      </c>
      <c r="AU105" s="3" t="str">
        <f>_xll.BQL.QUERY("get(" &amp; AU$2 &amp; ") for('" &amp; $B$1 &amp; "') with(DATES=" &amp; TEXT($A105,"yyyy-mm-dd") &amp; ")")</f>
        <v>#N/A</v>
      </c>
      <c r="AV105" s="3" t="str">
        <f>_xll.BQL.QUERY("get(" &amp; AV$2 &amp; ") for('" &amp; $B$1 &amp; "') with(DATES=" &amp; TEXT($A105,"yyyy-mm-dd") &amp; ")")</f>
        <v>#N/A Invalid Parameter: Undefined item: ARD_PREFERRED_STOCK.</v>
      </c>
      <c r="AW105" s="3">
        <f>_xll.BQL.QUERY("get(" &amp; AW$2 &amp; ") for('" &amp; $B$1 &amp; "') with(DATES=" &amp; TEXT($A105,"yyyy-mm-dd") &amp; ")")</f>
        <v>5730130000</v>
      </c>
      <c r="AX105" s="3" t="str">
        <f>_xll.BQL.QUERY("get(" &amp; AX$2 &amp; ") for('" &amp; $B$1 &amp; "') with(DATES=" &amp; TEXT($A105,"yyyy-mm-dd") &amp; ")")</f>
        <v>#N/A Invalid Parameter: Undefined item: ARD_TOTAL_SHAREHOLDERS_EQUITY.</v>
      </c>
      <c r="AY105" s="3" t="str">
        <f>_xll.BQL.QUERY("get(" &amp; AY$2 &amp; ") for('" &amp; $B$1 &amp; "') with(DATES=" &amp; TEXT($A105,"yyyy-mm-dd") &amp; ")")</f>
        <v>#N/A Invalid Parameter: Undefined item: RSK_BB_BOOK_EQUITY.</v>
      </c>
      <c r="AZ105" s="3">
        <f>_xll.BQL.QUERY("get(" &amp; AZ$2 &amp; ") for('" &amp; $B$1 &amp; "') with(DATES=" &amp; TEXT($A105,"yyyy-mm-dd") &amp; ")")</f>
        <v>731805000</v>
      </c>
      <c r="BA105" s="3">
        <f>_xll.BQL.QUERY("get(" &amp; BA$2 &amp; ") for('" &amp; $B$1 &amp; "') with(DATES=" &amp; TEXT($A105,"yyyy-mm-dd") &amp; ")")</f>
        <v>12241360000.000002</v>
      </c>
      <c r="BB105" s="3" t="str">
        <f>_xll.BQL.QUERY("get(" &amp; BB$2 &amp; ") for('" &amp; $B$1 &amp; "') with(DATES=" &amp; TEXT($A105,"yyyy-mm-dd") &amp; ")")</f>
        <v>#N/A</v>
      </c>
      <c r="BC105" s="3" t="str">
        <f>_xll.BQL.QUERY("get(" &amp; BC$2 &amp; ") for('" &amp; $B$1 &amp; "') with(DATES=" &amp; TEXT($A105,"yyyy-mm-dd") &amp; ")")</f>
        <v>#N/A</v>
      </c>
      <c r="BD105" s="3" t="str">
        <f>_xll.BQL.QUERY("get(" &amp; BD$2 &amp; ") for('" &amp; $B$1 &amp; "') with(DATES=" &amp; TEXT($A105,"yyyy-mm-dd") &amp; ")")</f>
        <v>#N/A</v>
      </c>
      <c r="BE105" s="3" t="str">
        <f>_xll.BQL.QUERY("get(" &amp; BE$2 &amp; ") for('" &amp; $B$1 &amp; "') with(DATES=" &amp; TEXT($A105,"yyyy-mm-dd") &amp; ")")</f>
        <v>#N/A</v>
      </c>
      <c r="BF105" s="3" t="str">
        <f>_xll.BQL.QUERY("get(" &amp; BF$2 &amp; ") for('" &amp; $B$1 &amp; "') with(DATES=" &amp; TEXT($A105,"yyyy-mm-dd") &amp; ")")</f>
        <v>#N/A</v>
      </c>
      <c r="BG105" s="3" t="str">
        <f>_xll.BQL.QUERY("get(" &amp; BG$2 &amp; ") for('" &amp; $B$1 &amp; "') with(DATES=" &amp; TEXT($A105,"yyyy-mm-dd") &amp; ")")</f>
        <v>#N/A</v>
      </c>
      <c r="BH105" s="3" t="str">
        <f>_xll.BQL.QUERY("get(" &amp; BH$2 &amp; ") for('" &amp; $B$1 &amp; "') with(DATES=" &amp; TEXT($A105,"yyyy-mm-dd") &amp; ")")</f>
        <v>#N/A Invalid Parameter: Undefined item: BS_ACCTUAL.</v>
      </c>
      <c r="BI105" s="3">
        <f>_xll.BQL.QUERY("get(" &amp; BI$2 &amp; ") for('" &amp; $B$1 &amp; "') with(DATES=" &amp; TEXT($A105,"yyyy-mm-dd") &amp; ")")</f>
        <v>177562000</v>
      </c>
      <c r="BJ105" s="3">
        <f>_xll.BQL.QUERY("get(" &amp; BJ$2 &amp; ") for('" &amp; $B$1 &amp; "') with(DATES=" &amp; TEXT($A105,"yyyy-mm-dd") &amp; ")")</f>
        <v>20580</v>
      </c>
      <c r="BK105" s="3">
        <f>_xll.BQL.QUERY("get(" &amp; BK$2 &amp; ") for('" &amp; $B$1 &amp; "') with(DATES=" &amp; TEXT($A105,"yyyy-mm-dd") &amp; ")")</f>
        <v>802209000</v>
      </c>
      <c r="BL105" s="3" t="str">
        <f>_xll.BQL.QUERY("get(" &amp; BL$2 &amp; ") for('" &amp; $B$1 &amp; "') with(DATES=" &amp; TEXT($A105,"yyyy-mm-dd") &amp; ")")</f>
        <v>#N/A Invalid Parameter: Undefined item: OTHER_LIABS.</v>
      </c>
      <c r="BM105" s="3">
        <f>_xll.BQL.QUERY("get(" &amp; BM$2 &amp; ") for('" &amp; $B$1 &amp; "') with(DATES=" &amp; TEXT($A105,"yyyy-mm-dd") &amp; ")")</f>
        <v>1390872000</v>
      </c>
      <c r="BN105" s="3" t="str">
        <f>_xll.BQL.QUERY("get(" &amp; BN$2 &amp; ") for('" &amp; $B$1 &amp; "') with(DATES=" &amp; TEXT($A105,"yyyy-mm-dd") &amp; ")")</f>
        <v>#N/A</v>
      </c>
    </row>
    <row r="106" spans="1:66" x14ac:dyDescent="0.25">
      <c r="A106" s="2">
        <v>43185</v>
      </c>
      <c r="B106" s="3">
        <f>_xll.BQL.QUERY("get(" &amp; B$2 &amp; ") for('" &amp; $B$1 &amp; "') with(DATES=" &amp; TEXT($A106,"yyyy-mm-dd") &amp; ")")</f>
        <v>3627222000</v>
      </c>
      <c r="C106" s="3" t="str">
        <f>_xll.BQL.QUERY("get(" &amp; C$2 &amp; ") for('" &amp; $B$1 &amp; "') with(DATES=" &amp; TEXT($A106,"yyyy-mm-dd") &amp; ")")</f>
        <v>#N/A</v>
      </c>
      <c r="D106" s="3" t="str">
        <f>_xll.BQL.QUERY("get(" &amp; D$2 &amp; ") for('" &amp; $B$1 &amp; "') with(DATES=" &amp; TEXT($A106,"yyyy-mm-dd") &amp; ")")</f>
        <v>#N/A</v>
      </c>
      <c r="E106" s="7" t="str">
        <f>_xll.BQL.QUERY("get(" &amp; E$2 &amp; ") for('" &amp; $B$1 &amp; "') with(DATES=" &amp; TEXT($A106,"yyyy-mm-dd") &amp; ")")</f>
        <v>#N/A Invalid Parameter: Undefined item: ARD_GENERAL_ADMINISTRATIVE_EXP.</v>
      </c>
      <c r="F106" s="7" t="str">
        <f>_xll.BQL.QUERY("get(" &amp; F$2 &amp; ") for('" &amp; $B$1 &amp; "') with(DATES=" &amp; TEXT($A106,"yyyy-mm-dd") &amp; ")")</f>
        <v>#N/A Invalid Parameter: Undefined item: ARD_ADVERTISING_EXPENSES.</v>
      </c>
      <c r="G106" s="7" t="str">
        <f>_xll.BQL.QUERY("get(" &amp; G$2 &amp; ") for('" &amp; $B$1 &amp; "') with(DATES=" &amp; TEXT($A106,"yyyy-mm-dd") &amp; ")")</f>
        <v>#N/A</v>
      </c>
      <c r="H106" s="7" t="str">
        <f>_xll.BQL.QUERY("get(" &amp; H$2 &amp; ") for('" &amp; $B$1 &amp; "') with(DATES=" &amp; TEXT($A106,"yyyy-mm-dd") &amp; ")")</f>
        <v>#N/A Invalid Parameter: Undefined item: ARDR_STAFF_CST_INCL_DIR_EMOLUMNT.</v>
      </c>
      <c r="I106" s="7" t="str">
        <f>_xll.BQL.QUERY("get(" &amp; I$2 &amp; ") for('" &amp; $B$1 &amp; "') with(DATES=" &amp; TEXT($A106,"yyyy-mm-dd") &amp; ")")</f>
        <v>#N/A Invalid Parameter: Undefined item: ARD_SPECIAL_ITEMS.</v>
      </c>
      <c r="J106" s="3">
        <f>_xll.BQL.QUERY("get(" &amp; J$2 &amp; ") for('" &amp; $B$1 &amp; "') with(DATES=" &amp; TEXT($A106,"yyyy-mm-dd") &amp; ")")</f>
        <v>3044599000</v>
      </c>
      <c r="K106" s="1">
        <f>_xll.BQL.QUERY("get(" &amp; K$2 &amp; ") for('" &amp; $B$1 &amp; "') with(DATES=" &amp; TEXT($A106,"yyyy-mm-dd") &amp; ")")</f>
        <v>829140000</v>
      </c>
      <c r="L106" s="3">
        <f>_xll.BQL.QUERY("get(" &amp; L$2 &amp; ") for('" &amp; $B$1 &amp; "') with(DATES=" &amp; TEXT($A106,"yyyy-mm-dd") &amp; ")")</f>
        <v>172247000</v>
      </c>
      <c r="M106" s="3">
        <f>_xll.BQL.QUERY("get(" &amp; M$2 &amp; ") for('" &amp; $B$1 &amp; "') with(DATES=" &amp; TEXT($A106,"yyyy-mm-dd") &amp; ")")</f>
        <v>656893000</v>
      </c>
      <c r="N106" s="3">
        <f>_xll.BQL.QUERY("get(" &amp; N$2 &amp; ") for('" &amp; $B$1 &amp; "') with(DATES=" &amp; TEXT($A106,"yyyy-mm-dd") &amp; ")")</f>
        <v>98400000</v>
      </c>
      <c r="O106" s="3" t="str">
        <f>_xll.BQL.QUERY("get(" &amp; O$2 &amp; ") for('" &amp; $B$1 &amp; "') with(DATES=" &amp; TEXT($A106,"yyyy-mm-dd") &amp; ")")</f>
        <v>#N/A Invalid Parameter: Undefined item: ARD_OPER_PROFIT.</v>
      </c>
      <c r="P106" s="3">
        <f>_xll.BQL.QUERY("get(" &amp; P$2 &amp; ") for('" &amp; $B$1 &amp; "') with(DATES=" &amp; TEXT($A106,"yyyy-mm-dd") &amp; ")")</f>
        <v>656893000</v>
      </c>
      <c r="Q106" s="3">
        <f>_xll.BQL.QUERY("get(" &amp; Q$2 &amp; ") for('" &amp; $B$1 &amp; "') with(DATES=" &amp; TEXT($A106,"yyyy-mm-dd") &amp; ")")</f>
        <v>185587000</v>
      </c>
      <c r="R106" s="3">
        <f>_xll.BQL.QUERY("get(" &amp; R$2 &amp; ") for('" &amp; $B$1 &amp; "') with(DATES=" &amp; TEXT($A106,"yyyy-mm-dd") &amp; ")")</f>
        <v>0</v>
      </c>
      <c r="S106" s="3">
        <f>_xll.BQL.QUERY("get(" &amp; S$2 &amp; ") for('" &amp; $B$1 &amp; "') with(DATES=" &amp; TEXT($A106,"yyyy-mm-dd") &amp; ")")</f>
        <v>0</v>
      </c>
      <c r="T106" s="3" t="str">
        <f>_xll.BQL.QUERY("get(" &amp; T$2 &amp; ") for('" &amp; $B$1 &amp; "') with(DATES=" &amp; TEXT($A106,"yyyy-mm-dd") &amp; ")")</f>
        <v>#N/A</v>
      </c>
      <c r="U106" s="3" t="str">
        <f>_xll.BQL.QUERY("get(" &amp; U$2 &amp; ") for('" &amp; $B$1 &amp; "') with(DATES=" &amp; TEXT($A106,"yyyy-mm-dd") &amp; ")")</f>
        <v>#N/A Invalid Parameter: Undefined item: FDIC_CASH_DIVIDENDS.</v>
      </c>
      <c r="V106" s="3" t="str">
        <f>_xll.BQL.QUERY("get(" &amp; V$2 &amp; ") for('" &amp; $B$1 &amp; "') with(DATES=" &amp; TEXT($A106,"yyyy-mm-dd") &amp; ")")</f>
        <v>#N/A Invalid Parameter: Undefined item: ARD_INCOME_BEFORE_OPERATING_EXP.</v>
      </c>
      <c r="W106" s="3" t="str">
        <f>_xll.BQL.QUERY("get(" &amp; W$2 &amp; ") for('" &amp; $B$1 &amp; "') with(DATES=" &amp; TEXT($A106,"yyyy-mm-dd") &amp; ")")</f>
        <v>#N/A Invalid Parameter: Undefined item: TRAIL_12M_NET_SALES.</v>
      </c>
      <c r="X106" s="3">
        <f>_xll.BQL.QUERY("get(" &amp; X$2 &amp; ") for('" &amp; $B$1 &amp; "') with(DATES=" &amp; TEXT($A106,"yyyy-mm-dd") &amp; ")")</f>
        <v>-512179000</v>
      </c>
      <c r="Y106" s="3">
        <f>_xll.BQL.QUERY("get(" &amp; Y$2 &amp; ") for('" &amp; $B$1 &amp; "') with(DATES=" &amp; TEXT($A106,"yyyy-mm-dd") &amp; ")")</f>
        <v>14.120420531194396</v>
      </c>
      <c r="Z106" s="3">
        <f>_xll.BQL.QUERY("get(" &amp; Z$2 &amp; ") for('" &amp; $B$1 &amp; "') with(DATES=" &amp; TEXT($A106,"yyyy-mm-dd") &amp; ")")</f>
        <v>-334617000</v>
      </c>
      <c r="AA106" s="3">
        <f>_xll.BQL.QUERY("get(" &amp; AA$2 &amp; ") for('" &amp; $B$1 &amp; "') with(DATES=" &amp; TEXT($A106,"yyyy-mm-dd") &amp; ")")</f>
        <v>0</v>
      </c>
      <c r="AB106" s="3" t="str">
        <f>_xll.BQL.QUERY("get(" &amp; AB$2 &amp; ") for('" &amp; $B$1 &amp; "') with(DATES=" &amp; TEXT($A106,"yyyy-mm-dd") &amp; ")")</f>
        <v>#N/A Invalid Parameter: Undefined item: ARD_ISSUANCE_STOCK_TOTAL_EQTY.</v>
      </c>
      <c r="AC106" s="3">
        <f>_xll.BQL.QUERY("get(" &amp; AC$2 &amp; ") for('" &amp; $B$1 &amp; "') with(DATES=" &amp; TEXT($A106,"yyyy-mm-dd") &amp; ")")</f>
        <v>4706847000</v>
      </c>
      <c r="AD106" s="3">
        <f>_xll.BQL.QUERY("get(" &amp; AD$2 &amp; ") for('" &amp; $B$1 &amp; "') with(DATES=" &amp; TEXT($A106,"yyyy-mm-dd") &amp; ")")</f>
        <v>1023283000</v>
      </c>
      <c r="AE106" s="3">
        <f>_xll.BQL.QUERY("get(" &amp; AE$2 &amp; ") for('" &amp; $B$1 &amp; "') with(DATES=" &amp; TEXT($A106,"yyyy-mm-dd") &amp; ")")</f>
        <v>4339258000</v>
      </c>
      <c r="AF106" s="3">
        <f>_xll.BQL.QUERY("get(" &amp; AF$2 &amp; ") for('" &amp; $B$1 &amp; "') with(DATES=" &amp; TEXT($A106,"yyyy-mm-dd") &amp; ")")</f>
        <v>16827612000.000002</v>
      </c>
      <c r="AG106" s="3">
        <f>_xll.BQL.QUERY("get(" &amp; AG$2 &amp; ") for('" &amp; $B$1 &amp; "') with(DATES=" &amp; TEXT($A106,"yyyy-mm-dd") &amp; ")")</f>
        <v>7448666000</v>
      </c>
      <c r="AH106" s="3">
        <f>_xll.BQL.QUERY("get(" &amp; AH$2 &amp; ") for('" &amp; $B$1 &amp; "') with(DATES=" &amp; TEXT($A106,"yyyy-mm-dd") &amp; ")")</f>
        <v>2875627000</v>
      </c>
      <c r="AI106" s="3" t="str">
        <f>_xll.BQL.QUERY("get(" &amp; AI$2 &amp; ") for('" &amp; $B$1 &amp; "') with(DATES=" &amp; TEXT($A106,"yyyy-mm-dd") &amp; ")")</f>
        <v>#N/A Invalid Parameter: Undefined item: CASH_ST_INVESTMENTS.</v>
      </c>
      <c r="AJ106" s="3">
        <f>_xll.BQL.QUERY("get(" &amp; AJ$2 &amp; ") for('" &amp; $B$1 &amp; "') with(DATES=" &amp; TEXT($A106,"yyyy-mm-dd") &amp; ")")</f>
        <v>2786581000</v>
      </c>
      <c r="AK106" s="3">
        <f>_xll.BQL.QUERY("get(" &amp; AK$2 &amp; ") for('" &amp; $B$1 &amp; "') with(DATES=" &amp; TEXT($A106,"yyyy-mm-dd") &amp; ")")</f>
        <v>9378946000</v>
      </c>
      <c r="AL106" s="3">
        <f>_xll.BQL.QUERY("get(" &amp; AL$2 &amp; ") for('" &amp; $B$1 &amp; "') with(DATES=" &amp; TEXT($A106,"yyyy-mm-dd") &amp; ")")</f>
        <v>0</v>
      </c>
      <c r="AM106" s="3" t="str">
        <f>_xll.BQL.QUERY("get(" &amp; AM$2 &amp; ") for('" &amp; $B$1 &amp; "') with(DATES=" &amp; TEXT($A106,"yyyy-mm-dd") &amp; ")")</f>
        <v>#N/A Invalid Parameter: Undefined item: ARD_INV_ADVANCES_AFFIL_COS.</v>
      </c>
      <c r="AN106" s="3">
        <f>_xll.BQL.QUERY("get(" &amp; AN$2 &amp; ") for('" &amp; $B$1 &amp; "') with(DATES=" &amp; TEXT($A106,"yyyy-mm-dd") &amp; ")")</f>
        <v>5653595000</v>
      </c>
      <c r="AO106" s="3">
        <f>_xll.BQL.QUERY("get(" &amp; AO$2 &amp; ") for('" &amp; $B$1 &amp; "') with(DATES=" &amp; TEXT($A106,"yyyy-mm-dd") &amp; ")")</f>
        <v>5253941000</v>
      </c>
      <c r="AP106" s="3">
        <f>_xll.BQL.QUERY("get(" &amp; AP$2 &amp; ") for('" &amp; $B$1 &amp; "') with(DATES=" &amp; TEXT($A106,"yyyy-mm-dd") &amp; ")")</f>
        <v>8925510000</v>
      </c>
      <c r="AQ106" s="3">
        <f>_xll.BQL.QUERY("get(" &amp; AQ$2 &amp; ") for('" &amp; $B$1 &amp; "') with(DATES=" &amp; TEXT($A106,"yyyy-mm-dd") &amp; ")")</f>
        <v>3241107000</v>
      </c>
      <c r="AR106" s="3">
        <f>_xll.BQL.QUERY("get(" &amp; AR$2 &amp; ") for('" &amp; $B$1 &amp; "') with(DATES=" &amp; TEXT($A106,"yyyy-mm-dd") &amp; ")")</f>
        <v>1274268000</v>
      </c>
      <c r="AS106" s="3" t="str">
        <f>_xll.BQL.QUERY("get(" &amp; AS$2 &amp; ") for('" &amp; $B$1 &amp; "') with(DATES=" &amp; TEXT($A106,"yyyy-mm-dd") &amp; ")")</f>
        <v>#N/A Invalid Parameter: Undefined item: ARD_INCOME_TAX_ACCRUED_PAYABLE.</v>
      </c>
      <c r="AT106" s="3">
        <f>_xll.BQL.QUERY("get(" &amp; AT$2 &amp; ") for('" &amp; $B$1 &amp; "') with(DATES=" &amp; TEXT($A106,"yyyy-mm-dd") &amp; ")")</f>
        <v>5684403000</v>
      </c>
      <c r="AU106" s="3" t="str">
        <f>_xll.BQL.QUERY("get(" &amp; AU$2 &amp; ") for('" &amp; $B$1 &amp; "') with(DATES=" &amp; TEXT($A106,"yyyy-mm-dd") &amp; ")")</f>
        <v>#N/A</v>
      </c>
      <c r="AV106" s="3" t="str">
        <f>_xll.BQL.QUERY("get(" &amp; AV$2 &amp; ") for('" &amp; $B$1 &amp; "') with(DATES=" &amp; TEXT($A106,"yyyy-mm-dd") &amp; ")")</f>
        <v>#N/A Invalid Parameter: Undefined item: ARD_PREFERRED_STOCK.</v>
      </c>
      <c r="AW106" s="3">
        <f>_xll.BQL.QUERY("get(" &amp; AW$2 &amp; ") for('" &amp; $B$1 &amp; "') with(DATES=" &amp; TEXT($A106,"yyyy-mm-dd") &amp; ")")</f>
        <v>5730130000</v>
      </c>
      <c r="AX106" s="3" t="str">
        <f>_xll.BQL.QUERY("get(" &amp; AX$2 &amp; ") for('" &amp; $B$1 &amp; "') with(DATES=" &amp; TEXT($A106,"yyyy-mm-dd") &amp; ")")</f>
        <v>#N/A Invalid Parameter: Undefined item: ARD_TOTAL_SHAREHOLDERS_EQUITY.</v>
      </c>
      <c r="AY106" s="3" t="str">
        <f>_xll.BQL.QUERY("get(" &amp; AY$2 &amp; ") for('" &amp; $B$1 &amp; "') with(DATES=" &amp; TEXT($A106,"yyyy-mm-dd") &amp; ")")</f>
        <v>#N/A Invalid Parameter: Undefined item: RSK_BB_BOOK_EQUITY.</v>
      </c>
      <c r="AZ106" s="3">
        <f>_xll.BQL.QUERY("get(" &amp; AZ$2 &amp; ") for('" &amp; $B$1 &amp; "') with(DATES=" &amp; TEXT($A106,"yyyy-mm-dd") &amp; ")")</f>
        <v>731805000</v>
      </c>
      <c r="BA106" s="3">
        <f>_xll.BQL.QUERY("get(" &amp; BA$2 &amp; ") for('" &amp; $B$1 &amp; "') with(DATES=" &amp; TEXT($A106,"yyyy-mm-dd") &amp; ")")</f>
        <v>12241360000.000002</v>
      </c>
      <c r="BB106" s="3" t="str">
        <f>_xll.BQL.QUERY("get(" &amp; BB$2 &amp; ") for('" &amp; $B$1 &amp; "') with(DATES=" &amp; TEXT($A106,"yyyy-mm-dd") &amp; ")")</f>
        <v>#N/A</v>
      </c>
      <c r="BC106" s="3" t="str">
        <f>_xll.BQL.QUERY("get(" &amp; BC$2 &amp; ") for('" &amp; $B$1 &amp; "') with(DATES=" &amp; TEXT($A106,"yyyy-mm-dd") &amp; ")")</f>
        <v>#N/A</v>
      </c>
      <c r="BD106" s="3" t="str">
        <f>_xll.BQL.QUERY("get(" &amp; BD$2 &amp; ") for('" &amp; $B$1 &amp; "') with(DATES=" &amp; TEXT($A106,"yyyy-mm-dd") &amp; ")")</f>
        <v>#N/A</v>
      </c>
      <c r="BE106" s="3" t="str">
        <f>_xll.BQL.QUERY("get(" &amp; BE$2 &amp; ") for('" &amp; $B$1 &amp; "') with(DATES=" &amp; TEXT($A106,"yyyy-mm-dd") &amp; ")")</f>
        <v>#N/A</v>
      </c>
      <c r="BF106" s="3" t="str">
        <f>_xll.BQL.QUERY("get(" &amp; BF$2 &amp; ") for('" &amp; $B$1 &amp; "') with(DATES=" &amp; TEXT($A106,"yyyy-mm-dd") &amp; ")")</f>
        <v>#N/A</v>
      </c>
      <c r="BG106" s="3" t="str">
        <f>_xll.BQL.QUERY("get(" &amp; BG$2 &amp; ") for('" &amp; $B$1 &amp; "') with(DATES=" &amp; TEXT($A106,"yyyy-mm-dd") &amp; ")")</f>
        <v>#N/A</v>
      </c>
      <c r="BH106" s="3" t="str">
        <f>_xll.BQL.QUERY("get(" &amp; BH$2 &amp; ") for('" &amp; $B$1 &amp; "') with(DATES=" &amp; TEXT($A106,"yyyy-mm-dd") &amp; ")")</f>
        <v>#N/A Invalid Parameter: Undefined item: BS_ACCTUAL.</v>
      </c>
      <c r="BI106" s="3">
        <f>_xll.BQL.QUERY("get(" &amp; BI$2 &amp; ") for('" &amp; $B$1 &amp; "') with(DATES=" &amp; TEXT($A106,"yyyy-mm-dd") &amp; ")")</f>
        <v>177562000</v>
      </c>
      <c r="BJ106" s="3">
        <f>_xll.BQL.QUERY("get(" &amp; BJ$2 &amp; ") for('" &amp; $B$1 &amp; "') with(DATES=" &amp; TEXT($A106,"yyyy-mm-dd") &amp; ")")</f>
        <v>20580</v>
      </c>
      <c r="BK106" s="3">
        <f>_xll.BQL.QUERY("get(" &amp; BK$2 &amp; ") for('" &amp; $B$1 &amp; "') with(DATES=" &amp; TEXT($A106,"yyyy-mm-dd") &amp; ")")</f>
        <v>802209000</v>
      </c>
      <c r="BL106" s="3" t="str">
        <f>_xll.BQL.QUERY("get(" &amp; BL$2 &amp; ") for('" &amp; $B$1 &amp; "') with(DATES=" &amp; TEXT($A106,"yyyy-mm-dd") &amp; ")")</f>
        <v>#N/A Invalid Parameter: Undefined item: OTHER_LIABS.</v>
      </c>
      <c r="BM106" s="3">
        <f>_xll.BQL.QUERY("get(" &amp; BM$2 &amp; ") for('" &amp; $B$1 &amp; "') with(DATES=" &amp; TEXT($A106,"yyyy-mm-dd") &amp; ")")</f>
        <v>1390872000</v>
      </c>
      <c r="BN106" s="3">
        <f>_xll.BQL.QUERY("get(" &amp; BN$2 &amp; ") for('" &amp; $B$1 &amp; "') with(DATES=" &amp; TEXT($A106,"yyyy-mm-dd") &amp; ")")</f>
        <v>17260058799.610001</v>
      </c>
    </row>
    <row r="107" spans="1:66" x14ac:dyDescent="0.25">
      <c r="A107" s="2">
        <v>43186</v>
      </c>
      <c r="B107" s="3">
        <f>_xll.BQL.QUERY("get(" &amp; B$2 &amp; ") for('" &amp; $B$1 &amp; "') with(DATES=" &amp; TEXT($A107,"yyyy-mm-dd") &amp; ")")</f>
        <v>3627222000</v>
      </c>
      <c r="C107" s="3" t="str">
        <f>_xll.BQL.QUERY("get(" &amp; C$2 &amp; ") for('" &amp; $B$1 &amp; "') with(DATES=" &amp; TEXT($A107,"yyyy-mm-dd") &amp; ")")</f>
        <v>#N/A</v>
      </c>
      <c r="D107" s="3" t="str">
        <f>_xll.BQL.QUERY("get(" &amp; D$2 &amp; ") for('" &amp; $B$1 &amp; "') with(DATES=" &amp; TEXT($A107,"yyyy-mm-dd") &amp; ")")</f>
        <v>#N/A</v>
      </c>
      <c r="E107" s="7" t="str">
        <f>_xll.BQL.QUERY("get(" &amp; E$2 &amp; ") for('" &amp; $B$1 &amp; "') with(DATES=" &amp; TEXT($A107,"yyyy-mm-dd") &amp; ")")</f>
        <v>#N/A Invalid Parameter: Undefined item: ARD_GENERAL_ADMINISTRATIVE_EXP.</v>
      </c>
      <c r="F107" s="7" t="str">
        <f>_xll.BQL.QUERY("get(" &amp; F$2 &amp; ") for('" &amp; $B$1 &amp; "') with(DATES=" &amp; TEXT($A107,"yyyy-mm-dd") &amp; ")")</f>
        <v>#N/A Invalid Parameter: Undefined item: ARD_ADVERTISING_EXPENSES.</v>
      </c>
      <c r="G107" s="7" t="str">
        <f>_xll.BQL.QUERY("get(" &amp; G$2 &amp; ") for('" &amp; $B$1 &amp; "') with(DATES=" &amp; TEXT($A107,"yyyy-mm-dd") &amp; ")")</f>
        <v>#N/A</v>
      </c>
      <c r="H107" s="7" t="str">
        <f>_xll.BQL.QUERY("get(" &amp; H$2 &amp; ") for('" &amp; $B$1 &amp; "') with(DATES=" &amp; TEXT($A107,"yyyy-mm-dd") &amp; ")")</f>
        <v>#N/A Invalid Parameter: Undefined item: ARDR_STAFF_CST_INCL_DIR_EMOLUMNT.</v>
      </c>
      <c r="I107" s="7" t="str">
        <f>_xll.BQL.QUERY("get(" &amp; I$2 &amp; ") for('" &amp; $B$1 &amp; "') with(DATES=" &amp; TEXT($A107,"yyyy-mm-dd") &amp; ")")</f>
        <v>#N/A Invalid Parameter: Undefined item: ARD_SPECIAL_ITEMS.</v>
      </c>
      <c r="J107" s="3">
        <f>_xll.BQL.QUERY("get(" &amp; J$2 &amp; ") for('" &amp; $B$1 &amp; "') with(DATES=" &amp; TEXT($A107,"yyyy-mm-dd") &amp; ")")</f>
        <v>3044599000</v>
      </c>
      <c r="K107" s="1">
        <f>_xll.BQL.QUERY("get(" &amp; K$2 &amp; ") for('" &amp; $B$1 &amp; "') with(DATES=" &amp; TEXT($A107,"yyyy-mm-dd") &amp; ")")</f>
        <v>829140000</v>
      </c>
      <c r="L107" s="3">
        <f>_xll.BQL.QUERY("get(" &amp; L$2 &amp; ") for('" &amp; $B$1 &amp; "') with(DATES=" &amp; TEXT($A107,"yyyy-mm-dd") &amp; ")")</f>
        <v>172247000</v>
      </c>
      <c r="M107" s="3">
        <f>_xll.BQL.QUERY("get(" &amp; M$2 &amp; ") for('" &amp; $B$1 &amp; "') with(DATES=" &amp; TEXT($A107,"yyyy-mm-dd") &amp; ")")</f>
        <v>656893000</v>
      </c>
      <c r="N107" s="3">
        <f>_xll.BQL.QUERY("get(" &amp; N$2 &amp; ") for('" &amp; $B$1 &amp; "') with(DATES=" &amp; TEXT($A107,"yyyy-mm-dd") &amp; ")")</f>
        <v>98400000</v>
      </c>
      <c r="O107" s="3" t="str">
        <f>_xll.BQL.QUERY("get(" &amp; O$2 &amp; ") for('" &amp; $B$1 &amp; "') with(DATES=" &amp; TEXT($A107,"yyyy-mm-dd") &amp; ")")</f>
        <v>#N/A Invalid Parameter: Undefined item: ARD_OPER_PROFIT.</v>
      </c>
      <c r="P107" s="3">
        <f>_xll.BQL.QUERY("get(" &amp; P$2 &amp; ") for('" &amp; $B$1 &amp; "') with(DATES=" &amp; TEXT($A107,"yyyy-mm-dd") &amp; ")")</f>
        <v>656893000</v>
      </c>
      <c r="Q107" s="3">
        <f>_xll.BQL.QUERY("get(" &amp; Q$2 &amp; ") for('" &amp; $B$1 &amp; "') with(DATES=" &amp; TEXT($A107,"yyyy-mm-dd") &amp; ")")</f>
        <v>185587000</v>
      </c>
      <c r="R107" s="3">
        <f>_xll.BQL.QUERY("get(" &amp; R$2 &amp; ") for('" &amp; $B$1 &amp; "') with(DATES=" &amp; TEXT($A107,"yyyy-mm-dd") &amp; ")")</f>
        <v>0</v>
      </c>
      <c r="S107" s="3">
        <f>_xll.BQL.QUERY("get(" &amp; S$2 &amp; ") for('" &amp; $B$1 &amp; "') with(DATES=" &amp; TEXT($A107,"yyyy-mm-dd") &amp; ")")</f>
        <v>0</v>
      </c>
      <c r="T107" s="3" t="str">
        <f>_xll.BQL.QUERY("get(" &amp; T$2 &amp; ") for('" &amp; $B$1 &amp; "') with(DATES=" &amp; TEXT($A107,"yyyy-mm-dd") &amp; ")")</f>
        <v>#N/A</v>
      </c>
      <c r="U107" s="3" t="str">
        <f>_xll.BQL.QUERY("get(" &amp; U$2 &amp; ") for('" &amp; $B$1 &amp; "') with(DATES=" &amp; TEXT($A107,"yyyy-mm-dd") &amp; ")")</f>
        <v>#N/A Invalid Parameter: Undefined item: FDIC_CASH_DIVIDENDS.</v>
      </c>
      <c r="V107" s="3" t="str">
        <f>_xll.BQL.QUERY("get(" &amp; V$2 &amp; ") for('" &amp; $B$1 &amp; "') with(DATES=" &amp; TEXT($A107,"yyyy-mm-dd") &amp; ")")</f>
        <v>#N/A Invalid Parameter: Undefined item: ARD_INCOME_BEFORE_OPERATING_EXP.</v>
      </c>
      <c r="W107" s="3" t="str">
        <f>_xll.BQL.QUERY("get(" &amp; W$2 &amp; ") for('" &amp; $B$1 &amp; "') with(DATES=" &amp; TEXT($A107,"yyyy-mm-dd") &amp; ")")</f>
        <v>#N/A Invalid Parameter: Undefined item: TRAIL_12M_NET_SALES.</v>
      </c>
      <c r="X107" s="3">
        <f>_xll.BQL.QUERY("get(" &amp; X$2 &amp; ") for('" &amp; $B$1 &amp; "') with(DATES=" &amp; TEXT($A107,"yyyy-mm-dd") &amp; ")")</f>
        <v>-512179000</v>
      </c>
      <c r="Y107" s="3">
        <f>_xll.BQL.QUERY("get(" &amp; Y$2 &amp; ") for('" &amp; $B$1 &amp; "') with(DATES=" &amp; TEXT($A107,"yyyy-mm-dd") &amp; ")")</f>
        <v>14.120420531194396</v>
      </c>
      <c r="Z107" s="3">
        <f>_xll.BQL.QUERY("get(" &amp; Z$2 &amp; ") for('" &amp; $B$1 &amp; "') with(DATES=" &amp; TEXT($A107,"yyyy-mm-dd") &amp; ")")</f>
        <v>-334617000</v>
      </c>
      <c r="AA107" s="3">
        <f>_xll.BQL.QUERY("get(" &amp; AA$2 &amp; ") for('" &amp; $B$1 &amp; "') with(DATES=" &amp; TEXT($A107,"yyyy-mm-dd") &amp; ")")</f>
        <v>0</v>
      </c>
      <c r="AB107" s="3" t="str">
        <f>_xll.BQL.QUERY("get(" &amp; AB$2 &amp; ") for('" &amp; $B$1 &amp; "') with(DATES=" &amp; TEXT($A107,"yyyy-mm-dd") &amp; ")")</f>
        <v>#N/A Invalid Parameter: Undefined item: ARD_ISSUANCE_STOCK_TOTAL_EQTY.</v>
      </c>
      <c r="AC107" s="3">
        <f>_xll.BQL.QUERY("get(" &amp; AC$2 &amp; ") for('" &amp; $B$1 &amp; "') with(DATES=" &amp; TEXT($A107,"yyyy-mm-dd") &amp; ")")</f>
        <v>4706847000</v>
      </c>
      <c r="AD107" s="3">
        <f>_xll.BQL.QUERY("get(" &amp; AD$2 &amp; ") for('" &amp; $B$1 &amp; "') with(DATES=" &amp; TEXT($A107,"yyyy-mm-dd") &amp; ")")</f>
        <v>1023283000</v>
      </c>
      <c r="AE107" s="3">
        <f>_xll.BQL.QUERY("get(" &amp; AE$2 &amp; ") for('" &amp; $B$1 &amp; "') with(DATES=" &amp; TEXT($A107,"yyyy-mm-dd") &amp; ")")</f>
        <v>4339258000</v>
      </c>
      <c r="AF107" s="3">
        <f>_xll.BQL.QUERY("get(" &amp; AF$2 &amp; ") for('" &amp; $B$1 &amp; "') with(DATES=" &amp; TEXT($A107,"yyyy-mm-dd") &amp; ")")</f>
        <v>16827612000.000002</v>
      </c>
      <c r="AG107" s="3">
        <f>_xll.BQL.QUERY("get(" &amp; AG$2 &amp; ") for('" &amp; $B$1 &amp; "') with(DATES=" &amp; TEXT($A107,"yyyy-mm-dd") &amp; ")")</f>
        <v>7448666000</v>
      </c>
      <c r="AH107" s="3">
        <f>_xll.BQL.QUERY("get(" &amp; AH$2 &amp; ") for('" &amp; $B$1 &amp; "') with(DATES=" &amp; TEXT($A107,"yyyy-mm-dd") &amp; ")")</f>
        <v>2875627000</v>
      </c>
      <c r="AI107" s="3" t="str">
        <f>_xll.BQL.QUERY("get(" &amp; AI$2 &amp; ") for('" &amp; $B$1 &amp; "') with(DATES=" &amp; TEXT($A107,"yyyy-mm-dd") &amp; ")")</f>
        <v>#N/A Invalid Parameter: Undefined item: CASH_ST_INVESTMENTS.</v>
      </c>
      <c r="AJ107" s="3">
        <f>_xll.BQL.QUERY("get(" &amp; AJ$2 &amp; ") for('" &amp; $B$1 &amp; "') with(DATES=" &amp; TEXT($A107,"yyyy-mm-dd") &amp; ")")</f>
        <v>2786581000</v>
      </c>
      <c r="AK107" s="3">
        <f>_xll.BQL.QUERY("get(" &amp; AK$2 &amp; ") for('" &amp; $B$1 &amp; "') with(DATES=" &amp; TEXT($A107,"yyyy-mm-dd") &amp; ")")</f>
        <v>9378946000</v>
      </c>
      <c r="AL107" s="3">
        <f>_xll.BQL.QUERY("get(" &amp; AL$2 &amp; ") for('" &amp; $B$1 &amp; "') with(DATES=" &amp; TEXT($A107,"yyyy-mm-dd") &amp; ")")</f>
        <v>0</v>
      </c>
      <c r="AM107" s="3" t="str">
        <f>_xll.BQL.QUERY("get(" &amp; AM$2 &amp; ") for('" &amp; $B$1 &amp; "') with(DATES=" &amp; TEXT($A107,"yyyy-mm-dd") &amp; ")")</f>
        <v>#N/A Invalid Parameter: Undefined item: ARD_INV_ADVANCES_AFFIL_COS.</v>
      </c>
      <c r="AN107" s="3">
        <f>_xll.BQL.QUERY("get(" &amp; AN$2 &amp; ") for('" &amp; $B$1 &amp; "') with(DATES=" &amp; TEXT($A107,"yyyy-mm-dd") &amp; ")")</f>
        <v>5653595000</v>
      </c>
      <c r="AO107" s="3">
        <f>_xll.BQL.QUERY("get(" &amp; AO$2 &amp; ") for('" &amp; $B$1 &amp; "') with(DATES=" &amp; TEXT($A107,"yyyy-mm-dd") &amp; ")")</f>
        <v>5253941000</v>
      </c>
      <c r="AP107" s="3">
        <f>_xll.BQL.QUERY("get(" &amp; AP$2 &amp; ") for('" &amp; $B$1 &amp; "') with(DATES=" &amp; TEXT($A107,"yyyy-mm-dd") &amp; ")")</f>
        <v>8925510000</v>
      </c>
      <c r="AQ107" s="3">
        <f>_xll.BQL.QUERY("get(" &amp; AQ$2 &amp; ") for('" &amp; $B$1 &amp; "') with(DATES=" &amp; TEXT($A107,"yyyy-mm-dd") &amp; ")")</f>
        <v>3241107000</v>
      </c>
      <c r="AR107" s="3">
        <f>_xll.BQL.QUERY("get(" &amp; AR$2 &amp; ") for('" &amp; $B$1 &amp; "') with(DATES=" &amp; TEXT($A107,"yyyy-mm-dd") &amp; ")")</f>
        <v>1274268000</v>
      </c>
      <c r="AS107" s="3" t="str">
        <f>_xll.BQL.QUERY("get(" &amp; AS$2 &amp; ") for('" &amp; $B$1 &amp; "') with(DATES=" &amp; TEXT($A107,"yyyy-mm-dd") &amp; ")")</f>
        <v>#N/A Invalid Parameter: Undefined item: ARD_INCOME_TAX_ACCRUED_PAYABLE.</v>
      </c>
      <c r="AT107" s="3">
        <f>_xll.BQL.QUERY("get(" &amp; AT$2 &amp; ") for('" &amp; $B$1 &amp; "') with(DATES=" &amp; TEXT($A107,"yyyy-mm-dd") &amp; ")")</f>
        <v>5684403000</v>
      </c>
      <c r="AU107" s="3" t="str">
        <f>_xll.BQL.QUERY("get(" &amp; AU$2 &amp; ") for('" &amp; $B$1 &amp; "') with(DATES=" &amp; TEXT($A107,"yyyy-mm-dd") &amp; ")")</f>
        <v>#N/A</v>
      </c>
      <c r="AV107" s="3" t="str">
        <f>_xll.BQL.QUERY("get(" &amp; AV$2 &amp; ") for('" &amp; $B$1 &amp; "') with(DATES=" &amp; TEXT($A107,"yyyy-mm-dd") &amp; ")")</f>
        <v>#N/A Invalid Parameter: Undefined item: ARD_PREFERRED_STOCK.</v>
      </c>
      <c r="AW107" s="3">
        <f>_xll.BQL.QUERY("get(" &amp; AW$2 &amp; ") for('" &amp; $B$1 &amp; "') with(DATES=" &amp; TEXT($A107,"yyyy-mm-dd") &amp; ")")</f>
        <v>5730130000</v>
      </c>
      <c r="AX107" s="3" t="str">
        <f>_xll.BQL.QUERY("get(" &amp; AX$2 &amp; ") for('" &amp; $B$1 &amp; "') with(DATES=" &amp; TEXT($A107,"yyyy-mm-dd") &amp; ")")</f>
        <v>#N/A Invalid Parameter: Undefined item: ARD_TOTAL_SHAREHOLDERS_EQUITY.</v>
      </c>
      <c r="AY107" s="3" t="str">
        <f>_xll.BQL.QUERY("get(" &amp; AY$2 &amp; ") for('" &amp; $B$1 &amp; "') with(DATES=" &amp; TEXT($A107,"yyyy-mm-dd") &amp; ")")</f>
        <v>#N/A Invalid Parameter: Undefined item: RSK_BB_BOOK_EQUITY.</v>
      </c>
      <c r="AZ107" s="3">
        <f>_xll.BQL.QUERY("get(" &amp; AZ$2 &amp; ") for('" &amp; $B$1 &amp; "') with(DATES=" &amp; TEXT($A107,"yyyy-mm-dd") &amp; ")")</f>
        <v>731805000</v>
      </c>
      <c r="BA107" s="3">
        <f>_xll.BQL.QUERY("get(" &amp; BA$2 &amp; ") for('" &amp; $B$1 &amp; "') with(DATES=" &amp; TEXT($A107,"yyyy-mm-dd") &amp; ")")</f>
        <v>12241360000.000002</v>
      </c>
      <c r="BB107" s="3" t="str">
        <f>_xll.BQL.QUERY("get(" &amp; BB$2 &amp; ") for('" &amp; $B$1 &amp; "') with(DATES=" &amp; TEXT($A107,"yyyy-mm-dd") &amp; ")")</f>
        <v>#N/A</v>
      </c>
      <c r="BC107" s="3" t="str">
        <f>_xll.BQL.QUERY("get(" &amp; BC$2 &amp; ") for('" &amp; $B$1 &amp; "') with(DATES=" &amp; TEXT($A107,"yyyy-mm-dd") &amp; ")")</f>
        <v>#N/A</v>
      </c>
      <c r="BD107" s="3" t="str">
        <f>_xll.BQL.QUERY("get(" &amp; BD$2 &amp; ") for('" &amp; $B$1 &amp; "') with(DATES=" &amp; TEXT($A107,"yyyy-mm-dd") &amp; ")")</f>
        <v>#N/A</v>
      </c>
      <c r="BE107" s="3" t="str">
        <f>_xll.BQL.QUERY("get(" &amp; BE$2 &amp; ") for('" &amp; $B$1 &amp; "') with(DATES=" &amp; TEXT($A107,"yyyy-mm-dd") &amp; ")")</f>
        <v>#N/A</v>
      </c>
      <c r="BF107" s="3" t="str">
        <f>_xll.BQL.QUERY("get(" &amp; BF$2 &amp; ") for('" &amp; $B$1 &amp; "') with(DATES=" &amp; TEXT($A107,"yyyy-mm-dd") &amp; ")")</f>
        <v>#N/A</v>
      </c>
      <c r="BG107" s="3" t="str">
        <f>_xll.BQL.QUERY("get(" &amp; BG$2 &amp; ") for('" &amp; $B$1 &amp; "') with(DATES=" &amp; TEXT($A107,"yyyy-mm-dd") &amp; ")")</f>
        <v>#N/A</v>
      </c>
      <c r="BH107" s="3" t="str">
        <f>_xll.BQL.QUERY("get(" &amp; BH$2 &amp; ") for('" &amp; $B$1 &amp; "') with(DATES=" &amp; TEXT($A107,"yyyy-mm-dd") &amp; ")")</f>
        <v>#N/A Invalid Parameter: Undefined item: BS_ACCTUAL.</v>
      </c>
      <c r="BI107" s="3">
        <f>_xll.BQL.QUERY("get(" &amp; BI$2 &amp; ") for('" &amp; $B$1 &amp; "') with(DATES=" &amp; TEXT($A107,"yyyy-mm-dd") &amp; ")")</f>
        <v>177562000</v>
      </c>
      <c r="BJ107" s="3">
        <f>_xll.BQL.QUERY("get(" &amp; BJ$2 &amp; ") for('" &amp; $B$1 &amp; "') with(DATES=" &amp; TEXT($A107,"yyyy-mm-dd") &amp; ")")</f>
        <v>20580</v>
      </c>
      <c r="BK107" s="3">
        <f>_xll.BQL.QUERY("get(" &amp; BK$2 &amp; ") for('" &amp; $B$1 &amp; "') with(DATES=" &amp; TEXT($A107,"yyyy-mm-dd") &amp; ")")</f>
        <v>802209000</v>
      </c>
      <c r="BL107" s="3" t="str">
        <f>_xll.BQL.QUERY("get(" &amp; BL$2 &amp; ") for('" &amp; $B$1 &amp; "') with(DATES=" &amp; TEXT($A107,"yyyy-mm-dd") &amp; ")")</f>
        <v>#N/A Invalid Parameter: Undefined item: OTHER_LIABS.</v>
      </c>
      <c r="BM107" s="3">
        <f>_xll.BQL.QUERY("get(" &amp; BM$2 &amp; ") for('" &amp; $B$1 &amp; "') with(DATES=" &amp; TEXT($A107,"yyyy-mm-dd") &amp; ")")</f>
        <v>1390872000</v>
      </c>
      <c r="BN107" s="3">
        <f>_xll.BQL.QUERY("get(" &amp; BN$2 &amp; ") for('" &amp; $B$1 &amp; "') with(DATES=" &amp; TEXT($A107,"yyyy-mm-dd") &amp; ")")</f>
        <v>17333794448.139999</v>
      </c>
    </row>
    <row r="108" spans="1:66" x14ac:dyDescent="0.25">
      <c r="A108" s="2">
        <v>43187</v>
      </c>
      <c r="B108" s="3">
        <f>_xll.BQL.QUERY("get(" &amp; B$2 &amp; ") for('" &amp; $B$1 &amp; "') with(DATES=" &amp; TEXT($A108,"yyyy-mm-dd") &amp; ")")</f>
        <v>3627222000</v>
      </c>
      <c r="C108" s="3" t="str">
        <f>_xll.BQL.QUERY("get(" &amp; C$2 &amp; ") for('" &amp; $B$1 &amp; "') with(DATES=" &amp; TEXT($A108,"yyyy-mm-dd") &amp; ")")</f>
        <v>#N/A</v>
      </c>
      <c r="D108" s="3" t="str">
        <f>_xll.BQL.QUERY("get(" &amp; D$2 &amp; ") for('" &amp; $B$1 &amp; "') with(DATES=" &amp; TEXT($A108,"yyyy-mm-dd") &amp; ")")</f>
        <v>#N/A</v>
      </c>
      <c r="E108" s="7" t="str">
        <f>_xll.BQL.QUERY("get(" &amp; E$2 &amp; ") for('" &amp; $B$1 &amp; "') with(DATES=" &amp; TEXT($A108,"yyyy-mm-dd") &amp; ")")</f>
        <v>#N/A Invalid Parameter: Undefined item: ARD_GENERAL_ADMINISTRATIVE_EXP.</v>
      </c>
      <c r="F108" s="7" t="str">
        <f>_xll.BQL.QUERY("get(" &amp; F$2 &amp; ") for('" &amp; $B$1 &amp; "') with(DATES=" &amp; TEXT($A108,"yyyy-mm-dd") &amp; ")")</f>
        <v>#N/A Invalid Parameter: Undefined item: ARD_ADVERTISING_EXPENSES.</v>
      </c>
      <c r="G108" s="7" t="str">
        <f>_xll.BQL.QUERY("get(" &amp; G$2 &amp; ") for('" &amp; $B$1 &amp; "') with(DATES=" &amp; TEXT($A108,"yyyy-mm-dd") &amp; ")")</f>
        <v>#N/A</v>
      </c>
      <c r="H108" s="7" t="str">
        <f>_xll.BQL.QUERY("get(" &amp; H$2 &amp; ") for('" &amp; $B$1 &amp; "') with(DATES=" &amp; TEXT($A108,"yyyy-mm-dd") &amp; ")")</f>
        <v>#N/A Invalid Parameter: Undefined item: ARDR_STAFF_CST_INCL_DIR_EMOLUMNT.</v>
      </c>
      <c r="I108" s="7" t="str">
        <f>_xll.BQL.QUERY("get(" &amp; I$2 &amp; ") for('" &amp; $B$1 &amp; "') with(DATES=" &amp; TEXT($A108,"yyyy-mm-dd") &amp; ")")</f>
        <v>#N/A Invalid Parameter: Undefined item: ARD_SPECIAL_ITEMS.</v>
      </c>
      <c r="J108" s="3">
        <f>_xll.BQL.QUERY("get(" &amp; J$2 &amp; ") for('" &amp; $B$1 &amp; "') with(DATES=" &amp; TEXT($A108,"yyyy-mm-dd") &amp; ")")</f>
        <v>3044599000</v>
      </c>
      <c r="K108" s="1">
        <f>_xll.BQL.QUERY("get(" &amp; K$2 &amp; ") for('" &amp; $B$1 &amp; "') with(DATES=" &amp; TEXT($A108,"yyyy-mm-dd") &amp; ")")</f>
        <v>829140000</v>
      </c>
      <c r="L108" s="3">
        <f>_xll.BQL.QUERY("get(" &amp; L$2 &amp; ") for('" &amp; $B$1 &amp; "') with(DATES=" &amp; TEXT($A108,"yyyy-mm-dd") &amp; ")")</f>
        <v>172247000</v>
      </c>
      <c r="M108" s="3">
        <f>_xll.BQL.QUERY("get(" &amp; M$2 &amp; ") for('" &amp; $B$1 &amp; "') with(DATES=" &amp; TEXT($A108,"yyyy-mm-dd") &amp; ")")</f>
        <v>656893000</v>
      </c>
      <c r="N108" s="3">
        <f>_xll.BQL.QUERY("get(" &amp; N$2 &amp; ") for('" &amp; $B$1 &amp; "') with(DATES=" &amp; TEXT($A108,"yyyy-mm-dd") &amp; ")")</f>
        <v>98400000</v>
      </c>
      <c r="O108" s="3" t="str">
        <f>_xll.BQL.QUERY("get(" &amp; O$2 &amp; ") for('" &amp; $B$1 &amp; "') with(DATES=" &amp; TEXT($A108,"yyyy-mm-dd") &amp; ")")</f>
        <v>#N/A Invalid Parameter: Undefined item: ARD_OPER_PROFIT.</v>
      </c>
      <c r="P108" s="3">
        <f>_xll.BQL.QUERY("get(" &amp; P$2 &amp; ") for('" &amp; $B$1 &amp; "') with(DATES=" &amp; TEXT($A108,"yyyy-mm-dd") &amp; ")")</f>
        <v>656893000</v>
      </c>
      <c r="Q108" s="3">
        <f>_xll.BQL.QUERY("get(" &amp; Q$2 &amp; ") for('" &amp; $B$1 &amp; "') with(DATES=" &amp; TEXT($A108,"yyyy-mm-dd") &amp; ")")</f>
        <v>185587000</v>
      </c>
      <c r="R108" s="3">
        <f>_xll.BQL.QUERY("get(" &amp; R$2 &amp; ") for('" &amp; $B$1 &amp; "') with(DATES=" &amp; TEXT($A108,"yyyy-mm-dd") &amp; ")")</f>
        <v>0</v>
      </c>
      <c r="S108" s="3">
        <f>_xll.BQL.QUERY("get(" &amp; S$2 &amp; ") for('" &amp; $B$1 &amp; "') with(DATES=" &amp; TEXT($A108,"yyyy-mm-dd") &amp; ")")</f>
        <v>0</v>
      </c>
      <c r="T108" s="3" t="str">
        <f>_xll.BQL.QUERY("get(" &amp; T$2 &amp; ") for('" &amp; $B$1 &amp; "') with(DATES=" &amp; TEXT($A108,"yyyy-mm-dd") &amp; ")")</f>
        <v>#N/A</v>
      </c>
      <c r="U108" s="3" t="str">
        <f>_xll.BQL.QUERY("get(" &amp; U$2 &amp; ") for('" &amp; $B$1 &amp; "') with(DATES=" &amp; TEXT($A108,"yyyy-mm-dd") &amp; ")")</f>
        <v>#N/A Invalid Parameter: Undefined item: FDIC_CASH_DIVIDENDS.</v>
      </c>
      <c r="V108" s="3" t="str">
        <f>_xll.BQL.QUERY("get(" &amp; V$2 &amp; ") for('" &amp; $B$1 &amp; "') with(DATES=" &amp; TEXT($A108,"yyyy-mm-dd") &amp; ")")</f>
        <v>#N/A Invalid Parameter: Undefined item: ARD_INCOME_BEFORE_OPERATING_EXP.</v>
      </c>
      <c r="W108" s="3" t="str">
        <f>_xll.BQL.QUERY("get(" &amp; W$2 &amp; ") for('" &amp; $B$1 &amp; "') with(DATES=" &amp; TEXT($A108,"yyyy-mm-dd") &amp; ")")</f>
        <v>#N/A Invalid Parameter: Undefined item: TRAIL_12M_NET_SALES.</v>
      </c>
      <c r="X108" s="3">
        <f>_xll.BQL.QUERY("get(" &amp; X$2 &amp; ") for('" &amp; $B$1 &amp; "') with(DATES=" &amp; TEXT($A108,"yyyy-mm-dd") &amp; ")")</f>
        <v>-512179000</v>
      </c>
      <c r="Y108" s="3">
        <f>_xll.BQL.QUERY("get(" &amp; Y$2 &amp; ") for('" &amp; $B$1 &amp; "') with(DATES=" &amp; TEXT($A108,"yyyy-mm-dd") &amp; ")")</f>
        <v>14.120420531194396</v>
      </c>
      <c r="Z108" s="3">
        <f>_xll.BQL.QUERY("get(" &amp; Z$2 &amp; ") for('" &amp; $B$1 &amp; "') with(DATES=" &amp; TEXT($A108,"yyyy-mm-dd") &amp; ")")</f>
        <v>-334617000</v>
      </c>
      <c r="AA108" s="3">
        <f>_xll.BQL.QUERY("get(" &amp; AA$2 &amp; ") for('" &amp; $B$1 &amp; "') with(DATES=" &amp; TEXT($A108,"yyyy-mm-dd") &amp; ")")</f>
        <v>0</v>
      </c>
      <c r="AB108" s="3" t="str">
        <f>_xll.BQL.QUERY("get(" &amp; AB$2 &amp; ") for('" &amp; $B$1 &amp; "') with(DATES=" &amp; TEXT($A108,"yyyy-mm-dd") &amp; ")")</f>
        <v>#N/A Invalid Parameter: Undefined item: ARD_ISSUANCE_STOCK_TOTAL_EQTY.</v>
      </c>
      <c r="AC108" s="3">
        <f>_xll.BQL.QUERY("get(" &amp; AC$2 &amp; ") for('" &amp; $B$1 &amp; "') with(DATES=" &amp; TEXT($A108,"yyyy-mm-dd") &amp; ")")</f>
        <v>4706847000</v>
      </c>
      <c r="AD108" s="3">
        <f>_xll.BQL.QUERY("get(" &amp; AD$2 &amp; ") for('" &amp; $B$1 &amp; "') with(DATES=" &amp; TEXT($A108,"yyyy-mm-dd") &amp; ")")</f>
        <v>1023283000</v>
      </c>
      <c r="AE108" s="3">
        <f>_xll.BQL.QUERY("get(" &amp; AE$2 &amp; ") for('" &amp; $B$1 &amp; "') with(DATES=" &amp; TEXT($A108,"yyyy-mm-dd") &amp; ")")</f>
        <v>4339258000</v>
      </c>
      <c r="AF108" s="3">
        <f>_xll.BQL.QUERY("get(" &amp; AF$2 &amp; ") for('" &amp; $B$1 &amp; "') with(DATES=" &amp; TEXT($A108,"yyyy-mm-dd") &amp; ")")</f>
        <v>16827612000.000002</v>
      </c>
      <c r="AG108" s="3">
        <f>_xll.BQL.QUERY("get(" &amp; AG$2 &amp; ") for('" &amp; $B$1 &amp; "') with(DATES=" &amp; TEXT($A108,"yyyy-mm-dd") &amp; ")")</f>
        <v>7448666000</v>
      </c>
      <c r="AH108" s="3">
        <f>_xll.BQL.QUERY("get(" &amp; AH$2 &amp; ") for('" &amp; $B$1 &amp; "') with(DATES=" &amp; TEXT($A108,"yyyy-mm-dd") &amp; ")")</f>
        <v>2875627000</v>
      </c>
      <c r="AI108" s="3" t="str">
        <f>_xll.BQL.QUERY("get(" &amp; AI$2 &amp; ") for('" &amp; $B$1 &amp; "') with(DATES=" &amp; TEXT($A108,"yyyy-mm-dd") &amp; ")")</f>
        <v>#N/A Invalid Parameter: Undefined item: CASH_ST_INVESTMENTS.</v>
      </c>
      <c r="AJ108" s="3">
        <f>_xll.BQL.QUERY("get(" &amp; AJ$2 &amp; ") for('" &amp; $B$1 &amp; "') with(DATES=" &amp; TEXT($A108,"yyyy-mm-dd") &amp; ")")</f>
        <v>2786581000</v>
      </c>
      <c r="AK108" s="3">
        <f>_xll.BQL.QUERY("get(" &amp; AK$2 &amp; ") for('" &amp; $B$1 &amp; "') with(DATES=" &amp; TEXT($A108,"yyyy-mm-dd") &amp; ")")</f>
        <v>9378946000</v>
      </c>
      <c r="AL108" s="3">
        <f>_xll.BQL.QUERY("get(" &amp; AL$2 &amp; ") for('" &amp; $B$1 &amp; "') with(DATES=" &amp; TEXT($A108,"yyyy-mm-dd") &amp; ")")</f>
        <v>0</v>
      </c>
      <c r="AM108" s="3" t="str">
        <f>_xll.BQL.QUERY("get(" &amp; AM$2 &amp; ") for('" &amp; $B$1 &amp; "') with(DATES=" &amp; TEXT($A108,"yyyy-mm-dd") &amp; ")")</f>
        <v>#N/A Invalid Parameter: Undefined item: ARD_INV_ADVANCES_AFFIL_COS.</v>
      </c>
      <c r="AN108" s="3">
        <f>_xll.BQL.QUERY("get(" &amp; AN$2 &amp; ") for('" &amp; $B$1 &amp; "') with(DATES=" &amp; TEXT($A108,"yyyy-mm-dd") &amp; ")")</f>
        <v>5653595000</v>
      </c>
      <c r="AO108" s="3">
        <f>_xll.BQL.QUERY("get(" &amp; AO$2 &amp; ") for('" &amp; $B$1 &amp; "') with(DATES=" &amp; TEXT($A108,"yyyy-mm-dd") &amp; ")")</f>
        <v>5253941000</v>
      </c>
      <c r="AP108" s="3">
        <f>_xll.BQL.QUERY("get(" &amp; AP$2 &amp; ") for('" &amp; $B$1 &amp; "') with(DATES=" &amp; TEXT($A108,"yyyy-mm-dd") &amp; ")")</f>
        <v>8925510000</v>
      </c>
      <c r="AQ108" s="3">
        <f>_xll.BQL.QUERY("get(" &amp; AQ$2 &amp; ") for('" &amp; $B$1 &amp; "') with(DATES=" &amp; TEXT($A108,"yyyy-mm-dd") &amp; ")")</f>
        <v>3241107000</v>
      </c>
      <c r="AR108" s="3">
        <f>_xll.BQL.QUERY("get(" &amp; AR$2 &amp; ") for('" &amp; $B$1 &amp; "') with(DATES=" &amp; TEXT($A108,"yyyy-mm-dd") &amp; ")")</f>
        <v>1274268000</v>
      </c>
      <c r="AS108" s="3" t="str">
        <f>_xll.BQL.QUERY("get(" &amp; AS$2 &amp; ") for('" &amp; $B$1 &amp; "') with(DATES=" &amp; TEXT($A108,"yyyy-mm-dd") &amp; ")")</f>
        <v>#N/A Invalid Parameter: Undefined item: ARD_INCOME_TAX_ACCRUED_PAYABLE.</v>
      </c>
      <c r="AT108" s="3">
        <f>_xll.BQL.QUERY("get(" &amp; AT$2 &amp; ") for('" &amp; $B$1 &amp; "') with(DATES=" &amp; TEXT($A108,"yyyy-mm-dd") &amp; ")")</f>
        <v>5684403000</v>
      </c>
      <c r="AU108" s="3" t="str">
        <f>_xll.BQL.QUERY("get(" &amp; AU$2 &amp; ") for('" &amp; $B$1 &amp; "') with(DATES=" &amp; TEXT($A108,"yyyy-mm-dd") &amp; ")")</f>
        <v>#N/A</v>
      </c>
      <c r="AV108" s="3" t="str">
        <f>_xll.BQL.QUERY("get(" &amp; AV$2 &amp; ") for('" &amp; $B$1 &amp; "') with(DATES=" &amp; TEXT($A108,"yyyy-mm-dd") &amp; ")")</f>
        <v>#N/A Invalid Parameter: Undefined item: ARD_PREFERRED_STOCK.</v>
      </c>
      <c r="AW108" s="3">
        <f>_xll.BQL.QUERY("get(" &amp; AW$2 &amp; ") for('" &amp; $B$1 &amp; "') with(DATES=" &amp; TEXT($A108,"yyyy-mm-dd") &amp; ")")</f>
        <v>5730130000</v>
      </c>
      <c r="AX108" s="3" t="str">
        <f>_xll.BQL.QUERY("get(" &amp; AX$2 &amp; ") for('" &amp; $B$1 &amp; "') with(DATES=" &amp; TEXT($A108,"yyyy-mm-dd") &amp; ")")</f>
        <v>#N/A Invalid Parameter: Undefined item: ARD_TOTAL_SHAREHOLDERS_EQUITY.</v>
      </c>
      <c r="AY108" s="3" t="str">
        <f>_xll.BQL.QUERY("get(" &amp; AY$2 &amp; ") for('" &amp; $B$1 &amp; "') with(DATES=" &amp; TEXT($A108,"yyyy-mm-dd") &amp; ")")</f>
        <v>#N/A Invalid Parameter: Undefined item: RSK_BB_BOOK_EQUITY.</v>
      </c>
      <c r="AZ108" s="3">
        <f>_xll.BQL.QUERY("get(" &amp; AZ$2 &amp; ") for('" &amp; $B$1 &amp; "') with(DATES=" &amp; TEXT($A108,"yyyy-mm-dd") &amp; ")")</f>
        <v>731805000</v>
      </c>
      <c r="BA108" s="3">
        <f>_xll.BQL.QUERY("get(" &amp; BA$2 &amp; ") for('" &amp; $B$1 &amp; "') with(DATES=" &amp; TEXT($A108,"yyyy-mm-dd") &amp; ")")</f>
        <v>12241360000.000002</v>
      </c>
      <c r="BB108" s="3" t="str">
        <f>_xll.BQL.QUERY("get(" &amp; BB$2 &amp; ") for('" &amp; $B$1 &amp; "') with(DATES=" &amp; TEXT($A108,"yyyy-mm-dd") &amp; ")")</f>
        <v>#N/A</v>
      </c>
      <c r="BC108" s="3" t="str">
        <f>_xll.BQL.QUERY("get(" &amp; BC$2 &amp; ") for('" &amp; $B$1 &amp; "') with(DATES=" &amp; TEXT($A108,"yyyy-mm-dd") &amp; ")")</f>
        <v>#N/A</v>
      </c>
      <c r="BD108" s="3" t="str">
        <f>_xll.BQL.QUERY("get(" &amp; BD$2 &amp; ") for('" &amp; $B$1 &amp; "') with(DATES=" &amp; TEXT($A108,"yyyy-mm-dd") &amp; ")")</f>
        <v>#N/A</v>
      </c>
      <c r="BE108" s="3" t="str">
        <f>_xll.BQL.QUERY("get(" &amp; BE$2 &amp; ") for('" &amp; $B$1 &amp; "') with(DATES=" &amp; TEXT($A108,"yyyy-mm-dd") &amp; ")")</f>
        <v>#N/A</v>
      </c>
      <c r="BF108" s="3" t="str">
        <f>_xll.BQL.QUERY("get(" &amp; BF$2 &amp; ") for('" &amp; $B$1 &amp; "') with(DATES=" &amp; TEXT($A108,"yyyy-mm-dd") &amp; ")")</f>
        <v>#N/A</v>
      </c>
      <c r="BG108" s="3" t="str">
        <f>_xll.BQL.QUERY("get(" &amp; BG$2 &amp; ") for('" &amp; $B$1 &amp; "') with(DATES=" &amp; TEXT($A108,"yyyy-mm-dd") &amp; ")")</f>
        <v>#N/A</v>
      </c>
      <c r="BH108" s="3" t="str">
        <f>_xll.BQL.QUERY("get(" &amp; BH$2 &amp; ") for('" &amp; $B$1 &amp; "') with(DATES=" &amp; TEXT($A108,"yyyy-mm-dd") &amp; ")")</f>
        <v>#N/A Invalid Parameter: Undefined item: BS_ACCTUAL.</v>
      </c>
      <c r="BI108" s="3">
        <f>_xll.BQL.QUERY("get(" &amp; BI$2 &amp; ") for('" &amp; $B$1 &amp; "') with(DATES=" &amp; TEXT($A108,"yyyy-mm-dd") &amp; ")")</f>
        <v>177562000</v>
      </c>
      <c r="BJ108" s="3">
        <f>_xll.BQL.QUERY("get(" &amp; BJ$2 &amp; ") for('" &amp; $B$1 &amp; "') with(DATES=" &amp; TEXT($A108,"yyyy-mm-dd") &amp; ")")</f>
        <v>20580</v>
      </c>
      <c r="BK108" s="3">
        <f>_xll.BQL.QUERY("get(" &amp; BK$2 &amp; ") for('" &amp; $B$1 &amp; "') with(DATES=" &amp; TEXT($A108,"yyyy-mm-dd") &amp; ")")</f>
        <v>802209000</v>
      </c>
      <c r="BL108" s="3" t="str">
        <f>_xll.BQL.QUERY("get(" &amp; BL$2 &amp; ") for('" &amp; $B$1 &amp; "') with(DATES=" &amp; TEXT($A108,"yyyy-mm-dd") &amp; ")")</f>
        <v>#N/A Invalid Parameter: Undefined item: OTHER_LIABS.</v>
      </c>
      <c r="BM108" s="3">
        <f>_xll.BQL.QUERY("get(" &amp; BM$2 &amp; ") for('" &amp; $B$1 &amp; "') with(DATES=" &amp; TEXT($A108,"yyyy-mm-dd") &amp; ")")</f>
        <v>1390872000</v>
      </c>
      <c r="BN108" s="3">
        <f>_xll.BQL.QUERY("get(" &amp; BN$2 &amp; ") for('" &amp; $B$1 &amp; "') with(DATES=" &amp; TEXT($A108,"yyyy-mm-dd") &amp; ")")</f>
        <v>17244665350.099998</v>
      </c>
    </row>
    <row r="109" spans="1:66" x14ac:dyDescent="0.25">
      <c r="A109" s="2">
        <v>43188</v>
      </c>
      <c r="B109" s="3">
        <f>_xll.BQL.QUERY("get(" &amp; B$2 &amp; ") for('" &amp; $B$1 &amp; "') with(DATES=" &amp; TEXT($A109,"yyyy-mm-dd") &amp; ")")</f>
        <v>3627222000</v>
      </c>
      <c r="C109" s="3" t="str">
        <f>_xll.BQL.QUERY("get(" &amp; C$2 &amp; ") for('" &amp; $B$1 &amp; "') with(DATES=" &amp; TEXT($A109,"yyyy-mm-dd") &amp; ")")</f>
        <v>#N/A</v>
      </c>
      <c r="D109" s="3" t="str">
        <f>_xll.BQL.QUERY("get(" &amp; D$2 &amp; ") for('" &amp; $B$1 &amp; "') with(DATES=" &amp; TEXT($A109,"yyyy-mm-dd") &amp; ")")</f>
        <v>#N/A</v>
      </c>
      <c r="E109" s="7" t="str">
        <f>_xll.BQL.QUERY("get(" &amp; E$2 &amp; ") for('" &amp; $B$1 &amp; "') with(DATES=" &amp; TEXT($A109,"yyyy-mm-dd") &amp; ")")</f>
        <v>#N/A Invalid Parameter: Undefined item: ARD_GENERAL_ADMINISTRATIVE_EXP.</v>
      </c>
      <c r="F109" s="7" t="str">
        <f>_xll.BQL.QUERY("get(" &amp; F$2 &amp; ") for('" &amp; $B$1 &amp; "') with(DATES=" &amp; TEXT($A109,"yyyy-mm-dd") &amp; ")")</f>
        <v>#N/A Invalid Parameter: Undefined item: ARD_ADVERTISING_EXPENSES.</v>
      </c>
      <c r="G109" s="7" t="str">
        <f>_xll.BQL.QUERY("get(" &amp; G$2 &amp; ") for('" &amp; $B$1 &amp; "') with(DATES=" &amp; TEXT($A109,"yyyy-mm-dd") &amp; ")")</f>
        <v>#N/A</v>
      </c>
      <c r="H109" s="7" t="str">
        <f>_xll.BQL.QUERY("get(" &amp; H$2 &amp; ") for('" &amp; $B$1 &amp; "') with(DATES=" &amp; TEXT($A109,"yyyy-mm-dd") &amp; ")")</f>
        <v>#N/A Invalid Parameter: Undefined item: ARDR_STAFF_CST_INCL_DIR_EMOLUMNT.</v>
      </c>
      <c r="I109" s="7" t="str">
        <f>_xll.BQL.QUERY("get(" &amp; I$2 &amp; ") for('" &amp; $B$1 &amp; "') with(DATES=" &amp; TEXT($A109,"yyyy-mm-dd") &amp; ")")</f>
        <v>#N/A Invalid Parameter: Undefined item: ARD_SPECIAL_ITEMS.</v>
      </c>
      <c r="J109" s="3">
        <f>_xll.BQL.QUERY("get(" &amp; J$2 &amp; ") for('" &amp; $B$1 &amp; "') with(DATES=" &amp; TEXT($A109,"yyyy-mm-dd") &amp; ")")</f>
        <v>3044599000</v>
      </c>
      <c r="K109" s="1">
        <f>_xll.BQL.QUERY("get(" &amp; K$2 &amp; ") for('" &amp; $B$1 &amp; "') with(DATES=" &amp; TEXT($A109,"yyyy-mm-dd") &amp; ")")</f>
        <v>829140000</v>
      </c>
      <c r="L109" s="3">
        <f>_xll.BQL.QUERY("get(" &amp; L$2 &amp; ") for('" &amp; $B$1 &amp; "') with(DATES=" &amp; TEXT($A109,"yyyy-mm-dd") &amp; ")")</f>
        <v>172247000</v>
      </c>
      <c r="M109" s="3">
        <f>_xll.BQL.QUERY("get(" &amp; M$2 &amp; ") for('" &amp; $B$1 &amp; "') with(DATES=" &amp; TEXT($A109,"yyyy-mm-dd") &amp; ")")</f>
        <v>656893000</v>
      </c>
      <c r="N109" s="3">
        <f>_xll.BQL.QUERY("get(" &amp; N$2 &amp; ") for('" &amp; $B$1 &amp; "') with(DATES=" &amp; TEXT($A109,"yyyy-mm-dd") &amp; ")")</f>
        <v>98400000</v>
      </c>
      <c r="O109" s="3" t="str">
        <f>_xll.BQL.QUERY("get(" &amp; O$2 &amp; ") for('" &amp; $B$1 &amp; "') with(DATES=" &amp; TEXT($A109,"yyyy-mm-dd") &amp; ")")</f>
        <v>#N/A Invalid Parameter: Undefined item: ARD_OPER_PROFIT.</v>
      </c>
      <c r="P109" s="3">
        <f>_xll.BQL.QUERY("get(" &amp; P$2 &amp; ") for('" &amp; $B$1 &amp; "') with(DATES=" &amp; TEXT($A109,"yyyy-mm-dd") &amp; ")")</f>
        <v>656893000</v>
      </c>
      <c r="Q109" s="3">
        <f>_xll.BQL.QUERY("get(" &amp; Q$2 &amp; ") for('" &amp; $B$1 &amp; "') with(DATES=" &amp; TEXT($A109,"yyyy-mm-dd") &amp; ")")</f>
        <v>185587000</v>
      </c>
      <c r="R109" s="3">
        <f>_xll.BQL.QUERY("get(" &amp; R$2 &amp; ") for('" &amp; $B$1 &amp; "') with(DATES=" &amp; TEXT($A109,"yyyy-mm-dd") &amp; ")")</f>
        <v>0</v>
      </c>
      <c r="S109" s="3">
        <f>_xll.BQL.QUERY("get(" &amp; S$2 &amp; ") for('" &amp; $B$1 &amp; "') with(DATES=" &amp; TEXT($A109,"yyyy-mm-dd") &amp; ")")</f>
        <v>0</v>
      </c>
      <c r="T109" s="3" t="str">
        <f>_xll.BQL.QUERY("get(" &amp; T$2 &amp; ") for('" &amp; $B$1 &amp; "') with(DATES=" &amp; TEXT($A109,"yyyy-mm-dd") &amp; ")")</f>
        <v>#N/A</v>
      </c>
      <c r="U109" s="3" t="str">
        <f>_xll.BQL.QUERY("get(" &amp; U$2 &amp; ") for('" &amp; $B$1 &amp; "') with(DATES=" &amp; TEXT($A109,"yyyy-mm-dd") &amp; ")")</f>
        <v>#N/A Invalid Parameter: Undefined item: FDIC_CASH_DIVIDENDS.</v>
      </c>
      <c r="V109" s="3" t="str">
        <f>_xll.BQL.QUERY("get(" &amp; V$2 &amp; ") for('" &amp; $B$1 &amp; "') with(DATES=" &amp; TEXT($A109,"yyyy-mm-dd") &amp; ")")</f>
        <v>#N/A Invalid Parameter: Undefined item: ARD_INCOME_BEFORE_OPERATING_EXP.</v>
      </c>
      <c r="W109" s="3" t="str">
        <f>_xll.BQL.QUERY("get(" &amp; W$2 &amp; ") for('" &amp; $B$1 &amp; "') with(DATES=" &amp; TEXT($A109,"yyyy-mm-dd") &amp; ")")</f>
        <v>#N/A Invalid Parameter: Undefined item: TRAIL_12M_NET_SALES.</v>
      </c>
      <c r="X109" s="3">
        <f>_xll.BQL.QUERY("get(" &amp; X$2 &amp; ") for('" &amp; $B$1 &amp; "') with(DATES=" &amp; TEXT($A109,"yyyy-mm-dd") &amp; ")")</f>
        <v>-512179000</v>
      </c>
      <c r="Y109" s="3">
        <f>_xll.BQL.QUERY("get(" &amp; Y$2 &amp; ") for('" &amp; $B$1 &amp; "') with(DATES=" &amp; TEXT($A109,"yyyy-mm-dd") &amp; ")")</f>
        <v>14.120420531194396</v>
      </c>
      <c r="Z109" s="3">
        <f>_xll.BQL.QUERY("get(" &amp; Z$2 &amp; ") for('" &amp; $B$1 &amp; "') with(DATES=" &amp; TEXT($A109,"yyyy-mm-dd") &amp; ")")</f>
        <v>-334617000</v>
      </c>
      <c r="AA109" s="3">
        <f>_xll.BQL.QUERY("get(" &amp; AA$2 &amp; ") for('" &amp; $B$1 &amp; "') with(DATES=" &amp; TEXT($A109,"yyyy-mm-dd") &amp; ")")</f>
        <v>0</v>
      </c>
      <c r="AB109" s="3" t="str">
        <f>_xll.BQL.QUERY("get(" &amp; AB$2 &amp; ") for('" &amp; $B$1 &amp; "') with(DATES=" &amp; TEXT($A109,"yyyy-mm-dd") &amp; ")")</f>
        <v>#N/A Invalid Parameter: Undefined item: ARD_ISSUANCE_STOCK_TOTAL_EQTY.</v>
      </c>
      <c r="AC109" s="3">
        <f>_xll.BQL.QUERY("get(" &amp; AC$2 &amp; ") for('" &amp; $B$1 &amp; "') with(DATES=" &amp; TEXT($A109,"yyyy-mm-dd") &amp; ")")</f>
        <v>4706847000</v>
      </c>
      <c r="AD109" s="3">
        <f>_xll.BQL.QUERY("get(" &amp; AD$2 &amp; ") for('" &amp; $B$1 &amp; "') with(DATES=" &amp; TEXT($A109,"yyyy-mm-dd") &amp; ")")</f>
        <v>1023283000</v>
      </c>
      <c r="AE109" s="3">
        <f>_xll.BQL.QUERY("get(" &amp; AE$2 &amp; ") for('" &amp; $B$1 &amp; "') with(DATES=" &amp; TEXT($A109,"yyyy-mm-dd") &amp; ")")</f>
        <v>4339258000</v>
      </c>
      <c r="AF109" s="3">
        <f>_xll.BQL.QUERY("get(" &amp; AF$2 &amp; ") for('" &amp; $B$1 &amp; "') with(DATES=" &amp; TEXT($A109,"yyyy-mm-dd") &amp; ")")</f>
        <v>16827612000.000002</v>
      </c>
      <c r="AG109" s="3">
        <f>_xll.BQL.QUERY("get(" &amp; AG$2 &amp; ") for('" &amp; $B$1 &amp; "') with(DATES=" &amp; TEXT($A109,"yyyy-mm-dd") &amp; ")")</f>
        <v>7448666000</v>
      </c>
      <c r="AH109" s="3">
        <f>_xll.BQL.QUERY("get(" &amp; AH$2 &amp; ") for('" &amp; $B$1 &amp; "') with(DATES=" &amp; TEXT($A109,"yyyy-mm-dd") &amp; ")")</f>
        <v>2875627000</v>
      </c>
      <c r="AI109" s="3" t="str">
        <f>_xll.BQL.QUERY("get(" &amp; AI$2 &amp; ") for('" &amp; $B$1 &amp; "') with(DATES=" &amp; TEXT($A109,"yyyy-mm-dd") &amp; ")")</f>
        <v>#N/A Invalid Parameter: Undefined item: CASH_ST_INVESTMENTS.</v>
      </c>
      <c r="AJ109" s="3">
        <f>_xll.BQL.QUERY("get(" &amp; AJ$2 &amp; ") for('" &amp; $B$1 &amp; "') with(DATES=" &amp; TEXT($A109,"yyyy-mm-dd") &amp; ")")</f>
        <v>2786581000</v>
      </c>
      <c r="AK109" s="3">
        <f>_xll.BQL.QUERY("get(" &amp; AK$2 &amp; ") for('" &amp; $B$1 &amp; "') with(DATES=" &amp; TEXT($A109,"yyyy-mm-dd") &amp; ")")</f>
        <v>9378946000</v>
      </c>
      <c r="AL109" s="3">
        <f>_xll.BQL.QUERY("get(" &amp; AL$2 &amp; ") for('" &amp; $B$1 &amp; "') with(DATES=" &amp; TEXT($A109,"yyyy-mm-dd") &amp; ")")</f>
        <v>0</v>
      </c>
      <c r="AM109" s="3" t="str">
        <f>_xll.BQL.QUERY("get(" &amp; AM$2 &amp; ") for('" &amp; $B$1 &amp; "') with(DATES=" &amp; TEXT($A109,"yyyy-mm-dd") &amp; ")")</f>
        <v>#N/A Invalid Parameter: Undefined item: ARD_INV_ADVANCES_AFFIL_COS.</v>
      </c>
      <c r="AN109" s="3">
        <f>_xll.BQL.QUERY("get(" &amp; AN$2 &amp; ") for('" &amp; $B$1 &amp; "') with(DATES=" &amp; TEXT($A109,"yyyy-mm-dd") &amp; ")")</f>
        <v>5653595000</v>
      </c>
      <c r="AO109" s="3">
        <f>_xll.BQL.QUERY("get(" &amp; AO$2 &amp; ") for('" &amp; $B$1 &amp; "') with(DATES=" &amp; TEXT($A109,"yyyy-mm-dd") &amp; ")")</f>
        <v>5253941000</v>
      </c>
      <c r="AP109" s="3">
        <f>_xll.BQL.QUERY("get(" &amp; AP$2 &amp; ") for('" &amp; $B$1 &amp; "') with(DATES=" &amp; TEXT($A109,"yyyy-mm-dd") &amp; ")")</f>
        <v>8925510000</v>
      </c>
      <c r="AQ109" s="3">
        <f>_xll.BQL.QUERY("get(" &amp; AQ$2 &amp; ") for('" &amp; $B$1 &amp; "') with(DATES=" &amp; TEXT($A109,"yyyy-mm-dd") &amp; ")")</f>
        <v>3241107000</v>
      </c>
      <c r="AR109" s="3">
        <f>_xll.BQL.QUERY("get(" &amp; AR$2 &amp; ") for('" &amp; $B$1 &amp; "') with(DATES=" &amp; TEXT($A109,"yyyy-mm-dd") &amp; ")")</f>
        <v>1274268000</v>
      </c>
      <c r="AS109" s="3" t="str">
        <f>_xll.BQL.QUERY("get(" &amp; AS$2 &amp; ") for('" &amp; $B$1 &amp; "') with(DATES=" &amp; TEXT($A109,"yyyy-mm-dd") &amp; ")")</f>
        <v>#N/A Invalid Parameter: Undefined item: ARD_INCOME_TAX_ACCRUED_PAYABLE.</v>
      </c>
      <c r="AT109" s="3">
        <f>_xll.BQL.QUERY("get(" &amp; AT$2 &amp; ") for('" &amp; $B$1 &amp; "') with(DATES=" &amp; TEXT($A109,"yyyy-mm-dd") &amp; ")")</f>
        <v>5684403000</v>
      </c>
      <c r="AU109" s="3" t="str">
        <f>_xll.BQL.QUERY("get(" &amp; AU$2 &amp; ") for('" &amp; $B$1 &amp; "') with(DATES=" &amp; TEXT($A109,"yyyy-mm-dd") &amp; ")")</f>
        <v>#N/A</v>
      </c>
      <c r="AV109" s="3" t="str">
        <f>_xll.BQL.QUERY("get(" &amp; AV$2 &amp; ") for('" &amp; $B$1 &amp; "') with(DATES=" &amp; TEXT($A109,"yyyy-mm-dd") &amp; ")")</f>
        <v>#N/A Invalid Parameter: Undefined item: ARD_PREFERRED_STOCK.</v>
      </c>
      <c r="AW109" s="3">
        <f>_xll.BQL.QUERY("get(" &amp; AW$2 &amp; ") for('" &amp; $B$1 &amp; "') with(DATES=" &amp; TEXT($A109,"yyyy-mm-dd") &amp; ")")</f>
        <v>5730130000</v>
      </c>
      <c r="AX109" s="3" t="str">
        <f>_xll.BQL.QUERY("get(" &amp; AX$2 &amp; ") for('" &amp; $B$1 &amp; "') with(DATES=" &amp; TEXT($A109,"yyyy-mm-dd") &amp; ")")</f>
        <v>#N/A Invalid Parameter: Undefined item: ARD_TOTAL_SHAREHOLDERS_EQUITY.</v>
      </c>
      <c r="AY109" s="3" t="str">
        <f>_xll.BQL.QUERY("get(" &amp; AY$2 &amp; ") for('" &amp; $B$1 &amp; "') with(DATES=" &amp; TEXT($A109,"yyyy-mm-dd") &amp; ")")</f>
        <v>#N/A Invalid Parameter: Undefined item: RSK_BB_BOOK_EQUITY.</v>
      </c>
      <c r="AZ109" s="3">
        <f>_xll.BQL.QUERY("get(" &amp; AZ$2 &amp; ") for('" &amp; $B$1 &amp; "') with(DATES=" &amp; TEXT($A109,"yyyy-mm-dd") &amp; ")")</f>
        <v>731805000</v>
      </c>
      <c r="BA109" s="3">
        <f>_xll.BQL.QUERY("get(" &amp; BA$2 &amp; ") for('" &amp; $B$1 &amp; "') with(DATES=" &amp; TEXT($A109,"yyyy-mm-dd") &amp; ")")</f>
        <v>12241360000.000002</v>
      </c>
      <c r="BB109" s="3" t="str">
        <f>_xll.BQL.QUERY("get(" &amp; BB$2 &amp; ") for('" &amp; $B$1 &amp; "') with(DATES=" &amp; TEXT($A109,"yyyy-mm-dd") &amp; ")")</f>
        <v>#N/A</v>
      </c>
      <c r="BC109" s="3" t="str">
        <f>_xll.BQL.QUERY("get(" &amp; BC$2 &amp; ") for('" &amp; $B$1 &amp; "') with(DATES=" &amp; TEXT($A109,"yyyy-mm-dd") &amp; ")")</f>
        <v>#N/A</v>
      </c>
      <c r="BD109" s="3" t="str">
        <f>_xll.BQL.QUERY("get(" &amp; BD$2 &amp; ") for('" &amp; $B$1 &amp; "') with(DATES=" &amp; TEXT($A109,"yyyy-mm-dd") &amp; ")")</f>
        <v>#N/A</v>
      </c>
      <c r="BE109" s="3" t="str">
        <f>_xll.BQL.QUERY("get(" &amp; BE$2 &amp; ") for('" &amp; $B$1 &amp; "') with(DATES=" &amp; TEXT($A109,"yyyy-mm-dd") &amp; ")")</f>
        <v>#N/A</v>
      </c>
      <c r="BF109" s="3" t="str">
        <f>_xll.BQL.QUERY("get(" &amp; BF$2 &amp; ") for('" &amp; $B$1 &amp; "') with(DATES=" &amp; TEXT($A109,"yyyy-mm-dd") &amp; ")")</f>
        <v>#N/A</v>
      </c>
      <c r="BG109" s="3" t="str">
        <f>_xll.BQL.QUERY("get(" &amp; BG$2 &amp; ") for('" &amp; $B$1 &amp; "') with(DATES=" &amp; TEXT($A109,"yyyy-mm-dd") &amp; ")")</f>
        <v>#N/A</v>
      </c>
      <c r="BH109" s="3" t="str">
        <f>_xll.BQL.QUERY("get(" &amp; BH$2 &amp; ") for('" &amp; $B$1 &amp; "') with(DATES=" &amp; TEXT($A109,"yyyy-mm-dd") &amp; ")")</f>
        <v>#N/A Invalid Parameter: Undefined item: BS_ACCTUAL.</v>
      </c>
      <c r="BI109" s="3">
        <f>_xll.BQL.QUERY("get(" &amp; BI$2 &amp; ") for('" &amp; $B$1 &amp; "') with(DATES=" &amp; TEXT($A109,"yyyy-mm-dd") &amp; ")")</f>
        <v>177562000</v>
      </c>
      <c r="BJ109" s="3">
        <f>_xll.BQL.QUERY("get(" &amp; BJ$2 &amp; ") for('" &amp; $B$1 &amp; "') with(DATES=" &amp; TEXT($A109,"yyyy-mm-dd") &amp; ")")</f>
        <v>20580</v>
      </c>
      <c r="BK109" s="3">
        <f>_xll.BQL.QUERY("get(" &amp; BK$2 &amp; ") for('" &amp; $B$1 &amp; "') with(DATES=" &amp; TEXT($A109,"yyyy-mm-dd") &amp; ")")</f>
        <v>802209000</v>
      </c>
      <c r="BL109" s="3" t="str">
        <f>_xll.BQL.QUERY("get(" &amp; BL$2 &amp; ") for('" &amp; $B$1 &amp; "') with(DATES=" &amp; TEXT($A109,"yyyy-mm-dd") &amp; ")")</f>
        <v>#N/A Invalid Parameter: Undefined item: OTHER_LIABS.</v>
      </c>
      <c r="BM109" s="3">
        <f>_xll.BQL.QUERY("get(" &amp; BM$2 &amp; ") for('" &amp; $B$1 &amp; "') with(DATES=" &amp; TEXT($A109,"yyyy-mm-dd") &amp; ")")</f>
        <v>1390872000</v>
      </c>
      <c r="BN109" s="3">
        <f>_xll.BQL.QUERY("get(" &amp; BN$2 &amp; ") for('" &amp; $B$1 &amp; "') with(DATES=" &amp; TEXT($A109,"yyyy-mm-dd") &amp; ")")</f>
        <v>17367648147.650002</v>
      </c>
    </row>
    <row r="110" spans="1:66" x14ac:dyDescent="0.25">
      <c r="A110" s="2">
        <v>43189</v>
      </c>
      <c r="B110" s="3">
        <f>_xll.BQL.QUERY("get(" &amp; B$2 &amp; ") for('" &amp; $B$1 &amp; "') with(DATES=" &amp; TEXT($A110,"yyyy-mm-dd") &amp; ")")</f>
        <v>3627222000</v>
      </c>
      <c r="C110" s="3" t="str">
        <f>_xll.BQL.QUERY("get(" &amp; C$2 &amp; ") for('" &amp; $B$1 &amp; "') with(DATES=" &amp; TEXT($A110,"yyyy-mm-dd") &amp; ")")</f>
        <v>#N/A</v>
      </c>
      <c r="D110" s="3" t="str">
        <f>_xll.BQL.QUERY("get(" &amp; D$2 &amp; ") for('" &amp; $B$1 &amp; "') with(DATES=" &amp; TEXT($A110,"yyyy-mm-dd") &amp; ")")</f>
        <v>#N/A</v>
      </c>
      <c r="E110" s="7" t="str">
        <f>_xll.BQL.QUERY("get(" &amp; E$2 &amp; ") for('" &amp; $B$1 &amp; "') with(DATES=" &amp; TEXT($A110,"yyyy-mm-dd") &amp; ")")</f>
        <v>#N/A Invalid Parameter: Undefined item: ARD_GENERAL_ADMINISTRATIVE_EXP.</v>
      </c>
      <c r="F110" s="7" t="str">
        <f>_xll.BQL.QUERY("get(" &amp; F$2 &amp; ") for('" &amp; $B$1 &amp; "') with(DATES=" &amp; TEXT($A110,"yyyy-mm-dd") &amp; ")")</f>
        <v>#N/A Invalid Parameter: Undefined item: ARD_ADVERTISING_EXPENSES.</v>
      </c>
      <c r="G110" s="7" t="str">
        <f>_xll.BQL.QUERY("get(" &amp; G$2 &amp; ") for('" &amp; $B$1 &amp; "') with(DATES=" &amp; TEXT($A110,"yyyy-mm-dd") &amp; ")")</f>
        <v>#N/A</v>
      </c>
      <c r="H110" s="7" t="str">
        <f>_xll.BQL.QUERY("get(" &amp; H$2 &amp; ") for('" &amp; $B$1 &amp; "') with(DATES=" &amp; TEXT($A110,"yyyy-mm-dd") &amp; ")")</f>
        <v>#N/A Invalid Parameter: Undefined item: ARDR_STAFF_CST_INCL_DIR_EMOLUMNT.</v>
      </c>
      <c r="I110" s="7" t="str">
        <f>_xll.BQL.QUERY("get(" &amp; I$2 &amp; ") for('" &amp; $B$1 &amp; "') with(DATES=" &amp; TEXT($A110,"yyyy-mm-dd") &amp; ")")</f>
        <v>#N/A Invalid Parameter: Undefined item: ARD_SPECIAL_ITEMS.</v>
      </c>
      <c r="J110" s="3">
        <f>_xll.BQL.QUERY("get(" &amp; J$2 &amp; ") for('" &amp; $B$1 &amp; "') with(DATES=" &amp; TEXT($A110,"yyyy-mm-dd") &amp; ")")</f>
        <v>3044599000</v>
      </c>
      <c r="K110" s="1">
        <f>_xll.BQL.QUERY("get(" &amp; K$2 &amp; ") for('" &amp; $B$1 &amp; "') with(DATES=" &amp; TEXT($A110,"yyyy-mm-dd") &amp; ")")</f>
        <v>829140000</v>
      </c>
      <c r="L110" s="3">
        <f>_xll.BQL.QUERY("get(" &amp; L$2 &amp; ") for('" &amp; $B$1 &amp; "') with(DATES=" &amp; TEXT($A110,"yyyy-mm-dd") &amp; ")")</f>
        <v>172247000</v>
      </c>
      <c r="M110" s="3">
        <f>_xll.BQL.QUERY("get(" &amp; M$2 &amp; ") for('" &amp; $B$1 &amp; "') with(DATES=" &amp; TEXT($A110,"yyyy-mm-dd") &amp; ")")</f>
        <v>656893000</v>
      </c>
      <c r="N110" s="3">
        <f>_xll.BQL.QUERY("get(" &amp; N$2 &amp; ") for('" &amp; $B$1 &amp; "') with(DATES=" &amp; TEXT($A110,"yyyy-mm-dd") &amp; ")")</f>
        <v>98400000</v>
      </c>
      <c r="O110" s="3" t="str">
        <f>_xll.BQL.QUERY("get(" &amp; O$2 &amp; ") for('" &amp; $B$1 &amp; "') with(DATES=" &amp; TEXT($A110,"yyyy-mm-dd") &amp; ")")</f>
        <v>#N/A Invalid Parameter: Undefined item: ARD_OPER_PROFIT.</v>
      </c>
      <c r="P110" s="3">
        <f>_xll.BQL.QUERY("get(" &amp; P$2 &amp; ") for('" &amp; $B$1 &amp; "') with(DATES=" &amp; TEXT($A110,"yyyy-mm-dd") &amp; ")")</f>
        <v>656893000</v>
      </c>
      <c r="Q110" s="3">
        <f>_xll.BQL.QUERY("get(" &amp; Q$2 &amp; ") for('" &amp; $B$1 &amp; "') with(DATES=" &amp; TEXT($A110,"yyyy-mm-dd") &amp; ")")</f>
        <v>185587000</v>
      </c>
      <c r="R110" s="3">
        <f>_xll.BQL.QUERY("get(" &amp; R$2 &amp; ") for('" &amp; $B$1 &amp; "') with(DATES=" &amp; TEXT($A110,"yyyy-mm-dd") &amp; ")")</f>
        <v>0</v>
      </c>
      <c r="S110" s="3">
        <f>_xll.BQL.QUERY("get(" &amp; S$2 &amp; ") for('" &amp; $B$1 &amp; "') with(DATES=" &amp; TEXT($A110,"yyyy-mm-dd") &amp; ")")</f>
        <v>0</v>
      </c>
      <c r="T110" s="3" t="str">
        <f>_xll.BQL.QUERY("get(" &amp; T$2 &amp; ") for('" &amp; $B$1 &amp; "') with(DATES=" &amp; TEXT($A110,"yyyy-mm-dd") &amp; ")")</f>
        <v>#N/A</v>
      </c>
      <c r="U110" s="3" t="str">
        <f>_xll.BQL.QUERY("get(" &amp; U$2 &amp; ") for('" &amp; $B$1 &amp; "') with(DATES=" &amp; TEXT($A110,"yyyy-mm-dd") &amp; ")")</f>
        <v>#N/A Invalid Parameter: Undefined item: FDIC_CASH_DIVIDENDS.</v>
      </c>
      <c r="V110" s="3" t="str">
        <f>_xll.BQL.QUERY("get(" &amp; V$2 &amp; ") for('" &amp; $B$1 &amp; "') with(DATES=" &amp; TEXT($A110,"yyyy-mm-dd") &amp; ")")</f>
        <v>#N/A Invalid Parameter: Undefined item: ARD_INCOME_BEFORE_OPERATING_EXP.</v>
      </c>
      <c r="W110" s="3" t="str">
        <f>_xll.BQL.QUERY("get(" &amp; W$2 &amp; ") for('" &amp; $B$1 &amp; "') with(DATES=" &amp; TEXT($A110,"yyyy-mm-dd") &amp; ")")</f>
        <v>#N/A Invalid Parameter: Undefined item: TRAIL_12M_NET_SALES.</v>
      </c>
      <c r="X110" s="3">
        <f>_xll.BQL.QUERY("get(" &amp; X$2 &amp; ") for('" &amp; $B$1 &amp; "') with(DATES=" &amp; TEXT($A110,"yyyy-mm-dd") &amp; ")")</f>
        <v>-512179000</v>
      </c>
      <c r="Y110" s="3">
        <f>_xll.BQL.QUERY("get(" &amp; Y$2 &amp; ") for('" &amp; $B$1 &amp; "') with(DATES=" &amp; TEXT($A110,"yyyy-mm-dd") &amp; ")")</f>
        <v>14.120420531194396</v>
      </c>
      <c r="Z110" s="3">
        <f>_xll.BQL.QUERY("get(" &amp; Z$2 &amp; ") for('" &amp; $B$1 &amp; "') with(DATES=" &amp; TEXT($A110,"yyyy-mm-dd") &amp; ")")</f>
        <v>-334617000</v>
      </c>
      <c r="AA110" s="3">
        <f>_xll.BQL.QUERY("get(" &amp; AA$2 &amp; ") for('" &amp; $B$1 &amp; "') with(DATES=" &amp; TEXT($A110,"yyyy-mm-dd") &amp; ")")</f>
        <v>0</v>
      </c>
      <c r="AB110" s="3" t="str">
        <f>_xll.BQL.QUERY("get(" &amp; AB$2 &amp; ") for('" &amp; $B$1 &amp; "') with(DATES=" &amp; TEXT($A110,"yyyy-mm-dd") &amp; ")")</f>
        <v>#N/A Invalid Parameter: Undefined item: ARD_ISSUANCE_STOCK_TOTAL_EQTY.</v>
      </c>
      <c r="AC110" s="3">
        <f>_xll.BQL.QUERY("get(" &amp; AC$2 &amp; ") for('" &amp; $B$1 &amp; "') with(DATES=" &amp; TEXT($A110,"yyyy-mm-dd") &amp; ")")</f>
        <v>4706847000</v>
      </c>
      <c r="AD110" s="3">
        <f>_xll.BQL.QUERY("get(" &amp; AD$2 &amp; ") for('" &amp; $B$1 &amp; "') with(DATES=" &amp; TEXT($A110,"yyyy-mm-dd") &amp; ")")</f>
        <v>1023283000</v>
      </c>
      <c r="AE110" s="3">
        <f>_xll.BQL.QUERY("get(" &amp; AE$2 &amp; ") for('" &amp; $B$1 &amp; "') with(DATES=" &amp; TEXT($A110,"yyyy-mm-dd") &amp; ")")</f>
        <v>4339258000</v>
      </c>
      <c r="AF110" s="3">
        <f>_xll.BQL.QUERY("get(" &amp; AF$2 &amp; ") for('" &amp; $B$1 &amp; "') with(DATES=" &amp; TEXT($A110,"yyyy-mm-dd") &amp; ")")</f>
        <v>16827612000.000002</v>
      </c>
      <c r="AG110" s="3">
        <f>_xll.BQL.QUERY("get(" &amp; AG$2 &amp; ") for('" &amp; $B$1 &amp; "') with(DATES=" &amp; TEXT($A110,"yyyy-mm-dd") &amp; ")")</f>
        <v>7448666000</v>
      </c>
      <c r="AH110" s="3">
        <f>_xll.BQL.QUERY("get(" &amp; AH$2 &amp; ") for('" &amp; $B$1 &amp; "') with(DATES=" &amp; TEXT($A110,"yyyy-mm-dd") &amp; ")")</f>
        <v>2875627000</v>
      </c>
      <c r="AI110" s="3" t="str">
        <f>_xll.BQL.QUERY("get(" &amp; AI$2 &amp; ") for('" &amp; $B$1 &amp; "') with(DATES=" &amp; TEXT($A110,"yyyy-mm-dd") &amp; ")")</f>
        <v>#N/A Invalid Parameter: Undefined item: CASH_ST_INVESTMENTS.</v>
      </c>
      <c r="AJ110" s="3">
        <f>_xll.BQL.QUERY("get(" &amp; AJ$2 &amp; ") for('" &amp; $B$1 &amp; "') with(DATES=" &amp; TEXT($A110,"yyyy-mm-dd") &amp; ")")</f>
        <v>2786581000</v>
      </c>
      <c r="AK110" s="3">
        <f>_xll.BQL.QUERY("get(" &amp; AK$2 &amp; ") for('" &amp; $B$1 &amp; "') with(DATES=" &amp; TEXT($A110,"yyyy-mm-dd") &amp; ")")</f>
        <v>9378946000</v>
      </c>
      <c r="AL110" s="3">
        <f>_xll.BQL.QUERY("get(" &amp; AL$2 &amp; ") for('" &amp; $B$1 &amp; "') with(DATES=" &amp; TEXT($A110,"yyyy-mm-dd") &amp; ")")</f>
        <v>0</v>
      </c>
      <c r="AM110" s="3" t="str">
        <f>_xll.BQL.QUERY("get(" &amp; AM$2 &amp; ") for('" &amp; $B$1 &amp; "') with(DATES=" &amp; TEXT($A110,"yyyy-mm-dd") &amp; ")")</f>
        <v>#N/A Invalid Parameter: Undefined item: ARD_INV_ADVANCES_AFFIL_COS.</v>
      </c>
      <c r="AN110" s="3">
        <f>_xll.BQL.QUERY("get(" &amp; AN$2 &amp; ") for('" &amp; $B$1 &amp; "') with(DATES=" &amp; TEXT($A110,"yyyy-mm-dd") &amp; ")")</f>
        <v>5653595000</v>
      </c>
      <c r="AO110" s="3">
        <f>_xll.BQL.QUERY("get(" &amp; AO$2 &amp; ") for('" &amp; $B$1 &amp; "') with(DATES=" &amp; TEXT($A110,"yyyy-mm-dd") &amp; ")")</f>
        <v>5253941000</v>
      </c>
      <c r="AP110" s="3">
        <f>_xll.BQL.QUERY("get(" &amp; AP$2 &amp; ") for('" &amp; $B$1 &amp; "') with(DATES=" &amp; TEXT($A110,"yyyy-mm-dd") &amp; ")")</f>
        <v>8925510000</v>
      </c>
      <c r="AQ110" s="3">
        <f>_xll.BQL.QUERY("get(" &amp; AQ$2 &amp; ") for('" &amp; $B$1 &amp; "') with(DATES=" &amp; TEXT($A110,"yyyy-mm-dd") &amp; ")")</f>
        <v>3241107000</v>
      </c>
      <c r="AR110" s="3">
        <f>_xll.BQL.QUERY("get(" &amp; AR$2 &amp; ") for('" &amp; $B$1 &amp; "') with(DATES=" &amp; TEXT($A110,"yyyy-mm-dd") &amp; ")")</f>
        <v>1274268000</v>
      </c>
      <c r="AS110" s="3" t="str">
        <f>_xll.BQL.QUERY("get(" &amp; AS$2 &amp; ") for('" &amp; $B$1 &amp; "') with(DATES=" &amp; TEXT($A110,"yyyy-mm-dd") &amp; ")")</f>
        <v>#N/A Invalid Parameter: Undefined item: ARD_INCOME_TAX_ACCRUED_PAYABLE.</v>
      </c>
      <c r="AT110" s="3">
        <f>_xll.BQL.QUERY("get(" &amp; AT$2 &amp; ") for('" &amp; $B$1 &amp; "') with(DATES=" &amp; TEXT($A110,"yyyy-mm-dd") &amp; ")")</f>
        <v>5684403000</v>
      </c>
      <c r="AU110" s="3" t="str">
        <f>_xll.BQL.QUERY("get(" &amp; AU$2 &amp; ") for('" &amp; $B$1 &amp; "') with(DATES=" &amp; TEXT($A110,"yyyy-mm-dd") &amp; ")")</f>
        <v>#N/A</v>
      </c>
      <c r="AV110" s="3" t="str">
        <f>_xll.BQL.QUERY("get(" &amp; AV$2 &amp; ") for('" &amp; $B$1 &amp; "') with(DATES=" &amp; TEXT($A110,"yyyy-mm-dd") &amp; ")")</f>
        <v>#N/A Invalid Parameter: Undefined item: ARD_PREFERRED_STOCK.</v>
      </c>
      <c r="AW110" s="3">
        <f>_xll.BQL.QUERY("get(" &amp; AW$2 &amp; ") for('" &amp; $B$1 &amp; "') with(DATES=" &amp; TEXT($A110,"yyyy-mm-dd") &amp; ")")</f>
        <v>5730130000</v>
      </c>
      <c r="AX110" s="3" t="str">
        <f>_xll.BQL.QUERY("get(" &amp; AX$2 &amp; ") for('" &amp; $B$1 &amp; "') with(DATES=" &amp; TEXT($A110,"yyyy-mm-dd") &amp; ")")</f>
        <v>#N/A Invalid Parameter: Undefined item: ARD_TOTAL_SHAREHOLDERS_EQUITY.</v>
      </c>
      <c r="AY110" s="3" t="str">
        <f>_xll.BQL.QUERY("get(" &amp; AY$2 &amp; ") for('" &amp; $B$1 &amp; "') with(DATES=" &amp; TEXT($A110,"yyyy-mm-dd") &amp; ")")</f>
        <v>#N/A Invalid Parameter: Undefined item: RSK_BB_BOOK_EQUITY.</v>
      </c>
      <c r="AZ110" s="3">
        <f>_xll.BQL.QUERY("get(" &amp; AZ$2 &amp; ") for('" &amp; $B$1 &amp; "') with(DATES=" &amp; TEXT($A110,"yyyy-mm-dd") &amp; ")")</f>
        <v>731805000</v>
      </c>
      <c r="BA110" s="3">
        <f>_xll.BQL.QUERY("get(" &amp; BA$2 &amp; ") for('" &amp; $B$1 &amp; "') with(DATES=" &amp; TEXT($A110,"yyyy-mm-dd") &amp; ")")</f>
        <v>12241360000.000002</v>
      </c>
      <c r="BB110" s="3" t="str">
        <f>_xll.BQL.QUERY("get(" &amp; BB$2 &amp; ") for('" &amp; $B$1 &amp; "') with(DATES=" &amp; TEXT($A110,"yyyy-mm-dd") &amp; ")")</f>
        <v>#N/A</v>
      </c>
      <c r="BC110" s="3" t="str">
        <f>_xll.BQL.QUERY("get(" &amp; BC$2 &amp; ") for('" &amp; $B$1 &amp; "') with(DATES=" &amp; TEXT($A110,"yyyy-mm-dd") &amp; ")")</f>
        <v>#N/A</v>
      </c>
      <c r="BD110" s="3" t="str">
        <f>_xll.BQL.QUERY("get(" &amp; BD$2 &amp; ") for('" &amp; $B$1 &amp; "') with(DATES=" &amp; TEXT($A110,"yyyy-mm-dd") &amp; ")")</f>
        <v>#N/A</v>
      </c>
      <c r="BE110" s="3" t="str">
        <f>_xll.BQL.QUERY("get(" &amp; BE$2 &amp; ") for('" &amp; $B$1 &amp; "') with(DATES=" &amp; TEXT($A110,"yyyy-mm-dd") &amp; ")")</f>
        <v>#N/A</v>
      </c>
      <c r="BF110" s="3" t="str">
        <f>_xll.BQL.QUERY("get(" &amp; BF$2 &amp; ") for('" &amp; $B$1 &amp; "') with(DATES=" &amp; TEXT($A110,"yyyy-mm-dd") &amp; ")")</f>
        <v>#N/A</v>
      </c>
      <c r="BG110" s="3" t="str">
        <f>_xll.BQL.QUERY("get(" &amp; BG$2 &amp; ") for('" &amp; $B$1 &amp; "') with(DATES=" &amp; TEXT($A110,"yyyy-mm-dd") &amp; ")")</f>
        <v>#N/A</v>
      </c>
      <c r="BH110" s="3" t="str">
        <f>_xll.BQL.QUERY("get(" &amp; BH$2 &amp; ") for('" &amp; $B$1 &amp; "') with(DATES=" &amp; TEXT($A110,"yyyy-mm-dd") &amp; ")")</f>
        <v>#N/A Invalid Parameter: Undefined item: BS_ACCTUAL.</v>
      </c>
      <c r="BI110" s="3">
        <f>_xll.BQL.QUERY("get(" &amp; BI$2 &amp; ") for('" &amp; $B$1 &amp; "') with(DATES=" &amp; TEXT($A110,"yyyy-mm-dd") &amp; ")")</f>
        <v>177562000</v>
      </c>
      <c r="BJ110" s="3">
        <f>_xll.BQL.QUERY("get(" &amp; BJ$2 &amp; ") for('" &amp; $B$1 &amp; "') with(DATES=" &amp; TEXT($A110,"yyyy-mm-dd") &amp; ")")</f>
        <v>20580</v>
      </c>
      <c r="BK110" s="3">
        <f>_xll.BQL.QUERY("get(" &amp; BK$2 &amp; ") for('" &amp; $B$1 &amp; "') with(DATES=" &amp; TEXT($A110,"yyyy-mm-dd") &amp; ")")</f>
        <v>802209000</v>
      </c>
      <c r="BL110" s="3" t="str">
        <f>_xll.BQL.QUERY("get(" &amp; BL$2 &amp; ") for('" &amp; $B$1 &amp; "') with(DATES=" &amp; TEXT($A110,"yyyy-mm-dd") &amp; ")")</f>
        <v>#N/A Invalid Parameter: Undefined item: OTHER_LIABS.</v>
      </c>
      <c r="BM110" s="3">
        <f>_xll.BQL.QUERY("get(" &amp; BM$2 &amp; ") for('" &amp; $B$1 &amp; "') with(DATES=" &amp; TEXT($A110,"yyyy-mm-dd") &amp; ")")</f>
        <v>1390872000</v>
      </c>
      <c r="BN110" s="3">
        <f>_xll.BQL.QUERY("get(" &amp; BN$2 &amp; ") for('" &amp; $B$1 &amp; "') with(DATES=" &amp; TEXT($A110,"yyyy-mm-dd") &amp; ")")</f>
        <v>17441437826.18</v>
      </c>
    </row>
    <row r="111" spans="1:66" x14ac:dyDescent="0.25">
      <c r="A111" s="2">
        <v>43190</v>
      </c>
      <c r="B111" s="3">
        <f>_xll.BQL.QUERY("get(" &amp; B$2 &amp; ") for('" &amp; $B$1 &amp; "') with(DATES=" &amp; TEXT($A111,"yyyy-mm-dd") &amp; ")")</f>
        <v>3627222000</v>
      </c>
      <c r="C111" s="3" t="str">
        <f>_xll.BQL.QUERY("get(" &amp; C$2 &amp; ") for('" &amp; $B$1 &amp; "') with(DATES=" &amp; TEXT($A111,"yyyy-mm-dd") &amp; ")")</f>
        <v>#N/A</v>
      </c>
      <c r="D111" s="3" t="str">
        <f>_xll.BQL.QUERY("get(" &amp; D$2 &amp; ") for('" &amp; $B$1 &amp; "') with(DATES=" &amp; TEXT($A111,"yyyy-mm-dd") &amp; ")")</f>
        <v>#N/A</v>
      </c>
      <c r="E111" s="7" t="str">
        <f>_xll.BQL.QUERY("get(" &amp; E$2 &amp; ") for('" &amp; $B$1 &amp; "') with(DATES=" &amp; TEXT($A111,"yyyy-mm-dd") &amp; ")")</f>
        <v>#N/A Invalid Parameter: Undefined item: ARD_GENERAL_ADMINISTRATIVE_EXP.</v>
      </c>
      <c r="F111" s="7" t="str">
        <f>_xll.BQL.QUERY("get(" &amp; F$2 &amp; ") for('" &amp; $B$1 &amp; "') with(DATES=" &amp; TEXT($A111,"yyyy-mm-dd") &amp; ")")</f>
        <v>#N/A Invalid Parameter: Undefined item: ARD_ADVERTISING_EXPENSES.</v>
      </c>
      <c r="G111" s="7" t="str">
        <f>_xll.BQL.QUERY("get(" &amp; G$2 &amp; ") for('" &amp; $B$1 &amp; "') with(DATES=" &amp; TEXT($A111,"yyyy-mm-dd") &amp; ")")</f>
        <v>#N/A</v>
      </c>
      <c r="H111" s="7" t="str">
        <f>_xll.BQL.QUERY("get(" &amp; H$2 &amp; ") for('" &amp; $B$1 &amp; "') with(DATES=" &amp; TEXT($A111,"yyyy-mm-dd") &amp; ")")</f>
        <v>#N/A Invalid Parameter: Undefined item: ARDR_STAFF_CST_INCL_DIR_EMOLUMNT.</v>
      </c>
      <c r="I111" s="7" t="str">
        <f>_xll.BQL.QUERY("get(" &amp; I$2 &amp; ") for('" &amp; $B$1 &amp; "') with(DATES=" &amp; TEXT($A111,"yyyy-mm-dd") &amp; ")")</f>
        <v>#N/A Invalid Parameter: Undefined item: ARD_SPECIAL_ITEMS.</v>
      </c>
      <c r="J111" s="3">
        <f>_xll.BQL.QUERY("get(" &amp; J$2 &amp; ") for('" &amp; $B$1 &amp; "') with(DATES=" &amp; TEXT($A111,"yyyy-mm-dd") &amp; ")")</f>
        <v>3044599000</v>
      </c>
      <c r="K111" s="1">
        <f>_xll.BQL.QUERY("get(" &amp; K$2 &amp; ") for('" &amp; $B$1 &amp; "') with(DATES=" &amp; TEXT($A111,"yyyy-mm-dd") &amp; ")")</f>
        <v>829140000</v>
      </c>
      <c r="L111" s="3">
        <f>_xll.BQL.QUERY("get(" &amp; L$2 &amp; ") for('" &amp; $B$1 &amp; "') with(DATES=" &amp; TEXT($A111,"yyyy-mm-dd") &amp; ")")</f>
        <v>172247000</v>
      </c>
      <c r="M111" s="3">
        <f>_xll.BQL.QUERY("get(" &amp; M$2 &amp; ") for('" &amp; $B$1 &amp; "') with(DATES=" &amp; TEXT($A111,"yyyy-mm-dd") &amp; ")")</f>
        <v>656893000</v>
      </c>
      <c r="N111" s="3">
        <f>_xll.BQL.QUERY("get(" &amp; N$2 &amp; ") for('" &amp; $B$1 &amp; "') with(DATES=" &amp; TEXT($A111,"yyyy-mm-dd") &amp; ")")</f>
        <v>98400000</v>
      </c>
      <c r="O111" s="3" t="str">
        <f>_xll.BQL.QUERY("get(" &amp; O$2 &amp; ") for('" &amp; $B$1 &amp; "') with(DATES=" &amp; TEXT($A111,"yyyy-mm-dd") &amp; ")")</f>
        <v>#N/A Invalid Parameter: Undefined item: ARD_OPER_PROFIT.</v>
      </c>
      <c r="P111" s="3">
        <f>_xll.BQL.QUERY("get(" &amp; P$2 &amp; ") for('" &amp; $B$1 &amp; "') with(DATES=" &amp; TEXT($A111,"yyyy-mm-dd") &amp; ")")</f>
        <v>656893000</v>
      </c>
      <c r="Q111" s="3">
        <f>_xll.BQL.QUERY("get(" &amp; Q$2 &amp; ") for('" &amp; $B$1 &amp; "') with(DATES=" &amp; TEXT($A111,"yyyy-mm-dd") &amp; ")")</f>
        <v>185587000</v>
      </c>
      <c r="R111" s="3">
        <f>_xll.BQL.QUERY("get(" &amp; R$2 &amp; ") for('" &amp; $B$1 &amp; "') with(DATES=" &amp; TEXT($A111,"yyyy-mm-dd") &amp; ")")</f>
        <v>0</v>
      </c>
      <c r="S111" s="3">
        <f>_xll.BQL.QUERY("get(" &amp; S$2 &amp; ") for('" &amp; $B$1 &amp; "') with(DATES=" &amp; TEXT($A111,"yyyy-mm-dd") &amp; ")")</f>
        <v>0</v>
      </c>
      <c r="T111" s="3" t="str">
        <f>_xll.BQL.QUERY("get(" &amp; T$2 &amp; ") for('" &amp; $B$1 &amp; "') with(DATES=" &amp; TEXT($A111,"yyyy-mm-dd") &amp; ")")</f>
        <v>#N/A</v>
      </c>
      <c r="U111" s="3" t="str">
        <f>_xll.BQL.QUERY("get(" &amp; U$2 &amp; ") for('" &amp; $B$1 &amp; "') with(DATES=" &amp; TEXT($A111,"yyyy-mm-dd") &amp; ")")</f>
        <v>#N/A Invalid Parameter: Undefined item: FDIC_CASH_DIVIDENDS.</v>
      </c>
      <c r="V111" s="3" t="str">
        <f>_xll.BQL.QUERY("get(" &amp; V$2 &amp; ") for('" &amp; $B$1 &amp; "') with(DATES=" &amp; TEXT($A111,"yyyy-mm-dd") &amp; ")")</f>
        <v>#N/A Invalid Parameter: Undefined item: ARD_INCOME_BEFORE_OPERATING_EXP.</v>
      </c>
      <c r="W111" s="3" t="str">
        <f>_xll.BQL.QUERY("get(" &amp; W$2 &amp; ") for('" &amp; $B$1 &amp; "') with(DATES=" &amp; TEXT($A111,"yyyy-mm-dd") &amp; ")")</f>
        <v>#N/A Invalid Parameter: Undefined item: TRAIL_12M_NET_SALES.</v>
      </c>
      <c r="X111" s="3">
        <f>_xll.BQL.QUERY("get(" &amp; X$2 &amp; ") for('" &amp; $B$1 &amp; "') with(DATES=" &amp; TEXT($A111,"yyyy-mm-dd") &amp; ")")</f>
        <v>-512179000</v>
      </c>
      <c r="Y111" s="3">
        <f>_xll.BQL.QUERY("get(" &amp; Y$2 &amp; ") for('" &amp; $B$1 &amp; "') with(DATES=" &amp; TEXT($A111,"yyyy-mm-dd") &amp; ")")</f>
        <v>14.120420531194396</v>
      </c>
      <c r="Z111" s="3">
        <f>_xll.BQL.QUERY("get(" &amp; Z$2 &amp; ") for('" &amp; $B$1 &amp; "') with(DATES=" &amp; TEXT($A111,"yyyy-mm-dd") &amp; ")")</f>
        <v>-334617000</v>
      </c>
      <c r="AA111" s="3">
        <f>_xll.BQL.QUERY("get(" &amp; AA$2 &amp; ") for('" &amp; $B$1 &amp; "') with(DATES=" &amp; TEXT($A111,"yyyy-mm-dd") &amp; ")")</f>
        <v>0</v>
      </c>
      <c r="AB111" s="3" t="str">
        <f>_xll.BQL.QUERY("get(" &amp; AB$2 &amp; ") for('" &amp; $B$1 &amp; "') with(DATES=" &amp; TEXT($A111,"yyyy-mm-dd") &amp; ")")</f>
        <v>#N/A Invalid Parameter: Undefined item: ARD_ISSUANCE_STOCK_TOTAL_EQTY.</v>
      </c>
      <c r="AC111" s="3">
        <f>_xll.BQL.QUERY("get(" &amp; AC$2 &amp; ") for('" &amp; $B$1 &amp; "') with(DATES=" &amp; TEXT($A111,"yyyy-mm-dd") &amp; ")")</f>
        <v>4706847000</v>
      </c>
      <c r="AD111" s="3">
        <f>_xll.BQL.QUERY("get(" &amp; AD$2 &amp; ") for('" &amp; $B$1 &amp; "') with(DATES=" &amp; TEXT($A111,"yyyy-mm-dd") &amp; ")")</f>
        <v>1023283000</v>
      </c>
      <c r="AE111" s="3">
        <f>_xll.BQL.QUERY("get(" &amp; AE$2 &amp; ") for('" &amp; $B$1 &amp; "') with(DATES=" &amp; TEXT($A111,"yyyy-mm-dd") &amp; ")")</f>
        <v>4339258000</v>
      </c>
      <c r="AF111" s="3">
        <f>_xll.BQL.QUERY("get(" &amp; AF$2 &amp; ") for('" &amp; $B$1 &amp; "') with(DATES=" &amp; TEXT($A111,"yyyy-mm-dd") &amp; ")")</f>
        <v>16827612000.000002</v>
      </c>
      <c r="AG111" s="3">
        <f>_xll.BQL.QUERY("get(" &amp; AG$2 &amp; ") for('" &amp; $B$1 &amp; "') with(DATES=" &amp; TEXT($A111,"yyyy-mm-dd") &amp; ")")</f>
        <v>7448666000</v>
      </c>
      <c r="AH111" s="3">
        <f>_xll.BQL.QUERY("get(" &amp; AH$2 &amp; ") for('" &amp; $B$1 &amp; "') with(DATES=" &amp; TEXT($A111,"yyyy-mm-dd") &amp; ")")</f>
        <v>2875627000</v>
      </c>
      <c r="AI111" s="3" t="str">
        <f>_xll.BQL.QUERY("get(" &amp; AI$2 &amp; ") for('" &amp; $B$1 &amp; "') with(DATES=" &amp; TEXT($A111,"yyyy-mm-dd") &amp; ")")</f>
        <v>#N/A Invalid Parameter: Undefined item: CASH_ST_INVESTMENTS.</v>
      </c>
      <c r="AJ111" s="3">
        <f>_xll.BQL.QUERY("get(" &amp; AJ$2 &amp; ") for('" &amp; $B$1 &amp; "') with(DATES=" &amp; TEXT($A111,"yyyy-mm-dd") &amp; ")")</f>
        <v>2786581000</v>
      </c>
      <c r="AK111" s="3">
        <f>_xll.BQL.QUERY("get(" &amp; AK$2 &amp; ") for('" &amp; $B$1 &amp; "') with(DATES=" &amp; TEXT($A111,"yyyy-mm-dd") &amp; ")")</f>
        <v>9378946000</v>
      </c>
      <c r="AL111" s="3">
        <f>_xll.BQL.QUERY("get(" &amp; AL$2 &amp; ") for('" &amp; $B$1 &amp; "') with(DATES=" &amp; TEXT($A111,"yyyy-mm-dd") &amp; ")")</f>
        <v>0</v>
      </c>
      <c r="AM111" s="3" t="str">
        <f>_xll.BQL.QUERY("get(" &amp; AM$2 &amp; ") for('" &amp; $B$1 &amp; "') with(DATES=" &amp; TEXT($A111,"yyyy-mm-dd") &amp; ")")</f>
        <v>#N/A Invalid Parameter: Undefined item: ARD_INV_ADVANCES_AFFIL_COS.</v>
      </c>
      <c r="AN111" s="3">
        <f>_xll.BQL.QUERY("get(" &amp; AN$2 &amp; ") for('" &amp; $B$1 &amp; "') with(DATES=" &amp; TEXT($A111,"yyyy-mm-dd") &amp; ")")</f>
        <v>5653595000</v>
      </c>
      <c r="AO111" s="3">
        <f>_xll.BQL.QUERY("get(" &amp; AO$2 &amp; ") for('" &amp; $B$1 &amp; "') with(DATES=" &amp; TEXT($A111,"yyyy-mm-dd") &amp; ")")</f>
        <v>5253941000</v>
      </c>
      <c r="AP111" s="3">
        <f>_xll.BQL.QUERY("get(" &amp; AP$2 &amp; ") for('" &amp; $B$1 &amp; "') with(DATES=" &amp; TEXT($A111,"yyyy-mm-dd") &amp; ")")</f>
        <v>8925510000</v>
      </c>
      <c r="AQ111" s="3">
        <f>_xll.BQL.QUERY("get(" &amp; AQ$2 &amp; ") for('" &amp; $B$1 &amp; "') with(DATES=" &amp; TEXT($A111,"yyyy-mm-dd") &amp; ")")</f>
        <v>3241107000</v>
      </c>
      <c r="AR111" s="3">
        <f>_xll.BQL.QUERY("get(" &amp; AR$2 &amp; ") for('" &amp; $B$1 &amp; "') with(DATES=" &amp; TEXT($A111,"yyyy-mm-dd") &amp; ")")</f>
        <v>1274268000</v>
      </c>
      <c r="AS111" s="3" t="str">
        <f>_xll.BQL.QUERY("get(" &amp; AS$2 &amp; ") for('" &amp; $B$1 &amp; "') with(DATES=" &amp; TEXT($A111,"yyyy-mm-dd") &amp; ")")</f>
        <v>#N/A Invalid Parameter: Undefined item: ARD_INCOME_TAX_ACCRUED_PAYABLE.</v>
      </c>
      <c r="AT111" s="3">
        <f>_xll.BQL.QUERY("get(" &amp; AT$2 &amp; ") for('" &amp; $B$1 &amp; "') with(DATES=" &amp; TEXT($A111,"yyyy-mm-dd") &amp; ")")</f>
        <v>5684403000</v>
      </c>
      <c r="AU111" s="3" t="str">
        <f>_xll.BQL.QUERY("get(" &amp; AU$2 &amp; ") for('" &amp; $B$1 &amp; "') with(DATES=" &amp; TEXT($A111,"yyyy-mm-dd") &amp; ")")</f>
        <v>#N/A</v>
      </c>
      <c r="AV111" s="3" t="str">
        <f>_xll.BQL.QUERY("get(" &amp; AV$2 &amp; ") for('" &amp; $B$1 &amp; "') with(DATES=" &amp; TEXT($A111,"yyyy-mm-dd") &amp; ")")</f>
        <v>#N/A Invalid Parameter: Undefined item: ARD_PREFERRED_STOCK.</v>
      </c>
      <c r="AW111" s="3">
        <f>_xll.BQL.QUERY("get(" &amp; AW$2 &amp; ") for('" &amp; $B$1 &amp; "') with(DATES=" &amp; TEXT($A111,"yyyy-mm-dd") &amp; ")")</f>
        <v>5730130000</v>
      </c>
      <c r="AX111" s="3" t="str">
        <f>_xll.BQL.QUERY("get(" &amp; AX$2 &amp; ") for('" &amp; $B$1 &amp; "') with(DATES=" &amp; TEXT($A111,"yyyy-mm-dd") &amp; ")")</f>
        <v>#N/A Invalid Parameter: Undefined item: ARD_TOTAL_SHAREHOLDERS_EQUITY.</v>
      </c>
      <c r="AY111" s="3" t="str">
        <f>_xll.BQL.QUERY("get(" &amp; AY$2 &amp; ") for('" &amp; $B$1 &amp; "') with(DATES=" &amp; TEXT($A111,"yyyy-mm-dd") &amp; ")")</f>
        <v>#N/A Invalid Parameter: Undefined item: RSK_BB_BOOK_EQUITY.</v>
      </c>
      <c r="AZ111" s="3">
        <f>_xll.BQL.QUERY("get(" &amp; AZ$2 &amp; ") for('" &amp; $B$1 &amp; "') with(DATES=" &amp; TEXT($A111,"yyyy-mm-dd") &amp; ")")</f>
        <v>731805000</v>
      </c>
      <c r="BA111" s="3">
        <f>_xll.BQL.QUERY("get(" &amp; BA$2 &amp; ") for('" &amp; $B$1 &amp; "') with(DATES=" &amp; TEXT($A111,"yyyy-mm-dd") &amp; ")")</f>
        <v>12241360000.000002</v>
      </c>
      <c r="BB111" s="3" t="str">
        <f>_xll.BQL.QUERY("get(" &amp; BB$2 &amp; ") for('" &amp; $B$1 &amp; "') with(DATES=" &amp; TEXT($A111,"yyyy-mm-dd") &amp; ")")</f>
        <v>#N/A</v>
      </c>
      <c r="BC111" s="3" t="str">
        <f>_xll.BQL.QUERY("get(" &amp; BC$2 &amp; ") for('" &amp; $B$1 &amp; "') with(DATES=" &amp; TEXT($A111,"yyyy-mm-dd") &amp; ")")</f>
        <v>#N/A</v>
      </c>
      <c r="BD111" s="3" t="str">
        <f>_xll.BQL.QUERY("get(" &amp; BD$2 &amp; ") for('" &amp; $B$1 &amp; "') with(DATES=" &amp; TEXT($A111,"yyyy-mm-dd") &amp; ")")</f>
        <v>#N/A</v>
      </c>
      <c r="BE111" s="3" t="str">
        <f>_xll.BQL.QUERY("get(" &amp; BE$2 &amp; ") for('" &amp; $B$1 &amp; "') with(DATES=" &amp; TEXT($A111,"yyyy-mm-dd") &amp; ")")</f>
        <v>#N/A</v>
      </c>
      <c r="BF111" s="3" t="str">
        <f>_xll.BQL.QUERY("get(" &amp; BF$2 &amp; ") for('" &amp; $B$1 &amp; "') with(DATES=" &amp; TEXT($A111,"yyyy-mm-dd") &amp; ")")</f>
        <v>#N/A</v>
      </c>
      <c r="BG111" s="3" t="str">
        <f>_xll.BQL.QUERY("get(" &amp; BG$2 &amp; ") for('" &amp; $B$1 &amp; "') with(DATES=" &amp; TEXT($A111,"yyyy-mm-dd") &amp; ")")</f>
        <v>#N/A</v>
      </c>
      <c r="BH111" s="3" t="str">
        <f>_xll.BQL.QUERY("get(" &amp; BH$2 &amp; ") for('" &amp; $B$1 &amp; "') with(DATES=" &amp; TEXT($A111,"yyyy-mm-dd") &amp; ")")</f>
        <v>#N/A Invalid Parameter: Undefined item: BS_ACCTUAL.</v>
      </c>
      <c r="BI111" s="3">
        <f>_xll.BQL.QUERY("get(" &amp; BI$2 &amp; ") for('" &amp; $B$1 &amp; "') with(DATES=" &amp; TEXT($A111,"yyyy-mm-dd") &amp; ")")</f>
        <v>177562000</v>
      </c>
      <c r="BJ111" s="3">
        <f>_xll.BQL.QUERY("get(" &amp; BJ$2 &amp; ") for('" &amp; $B$1 &amp; "') with(DATES=" &amp; TEXT($A111,"yyyy-mm-dd") &amp; ")")</f>
        <v>20580</v>
      </c>
      <c r="BK111" s="3">
        <f>_xll.BQL.QUERY("get(" &amp; BK$2 &amp; ") for('" &amp; $B$1 &amp; "') with(DATES=" &amp; TEXT($A111,"yyyy-mm-dd") &amp; ")")</f>
        <v>802209000</v>
      </c>
      <c r="BL111" s="3" t="str">
        <f>_xll.BQL.QUERY("get(" &amp; BL$2 &amp; ") for('" &amp; $B$1 &amp; "') with(DATES=" &amp; TEXT($A111,"yyyy-mm-dd") &amp; ")")</f>
        <v>#N/A Invalid Parameter: Undefined item: OTHER_LIABS.</v>
      </c>
      <c r="BM111" s="3">
        <f>_xll.BQL.QUERY("get(" &amp; BM$2 &amp; ") for('" &amp; $B$1 &amp; "') with(DATES=" &amp; TEXT($A111,"yyyy-mm-dd") &amp; ")")</f>
        <v>1390872000</v>
      </c>
      <c r="BN111" s="3" t="str">
        <f>_xll.BQL.QUERY("get(" &amp; BN$2 &amp; ") for('" &amp; $B$1 &amp; "') with(DATES=" &amp; TEXT($A111,"yyyy-mm-dd") &amp; ")")</f>
        <v>#N/A</v>
      </c>
    </row>
    <row r="112" spans="1:66" x14ac:dyDescent="0.25">
      <c r="A112" s="2">
        <v>43191</v>
      </c>
      <c r="B112" s="3">
        <f>_xll.BQL.QUERY("get(" &amp; B$2 &amp; ") for('" &amp; $B$1 &amp; "') with(DATES=" &amp; TEXT($A112,"yyyy-mm-dd") &amp; ")")</f>
        <v>3627222000</v>
      </c>
      <c r="C112" s="3" t="str">
        <f>_xll.BQL.QUERY("get(" &amp; C$2 &amp; ") for('" &amp; $B$1 &amp; "') with(DATES=" &amp; TEXT($A112,"yyyy-mm-dd") &amp; ")")</f>
        <v>#N/A</v>
      </c>
      <c r="D112" s="3" t="str">
        <f>_xll.BQL.QUERY("get(" &amp; D$2 &amp; ") for('" &amp; $B$1 &amp; "') with(DATES=" &amp; TEXT($A112,"yyyy-mm-dd") &amp; ")")</f>
        <v>#N/A</v>
      </c>
      <c r="E112" s="7" t="str">
        <f>_xll.BQL.QUERY("get(" &amp; E$2 &amp; ") for('" &amp; $B$1 &amp; "') with(DATES=" &amp; TEXT($A112,"yyyy-mm-dd") &amp; ")")</f>
        <v>#N/A Invalid Parameter: Undefined item: ARD_GENERAL_ADMINISTRATIVE_EXP.</v>
      </c>
      <c r="F112" s="7" t="str">
        <f>_xll.BQL.QUERY("get(" &amp; F$2 &amp; ") for('" &amp; $B$1 &amp; "') with(DATES=" &amp; TEXT($A112,"yyyy-mm-dd") &amp; ")")</f>
        <v>#N/A Invalid Parameter: Undefined item: ARD_ADVERTISING_EXPENSES.</v>
      </c>
      <c r="G112" s="7" t="str">
        <f>_xll.BQL.QUERY("get(" &amp; G$2 &amp; ") for('" &amp; $B$1 &amp; "') with(DATES=" &amp; TEXT($A112,"yyyy-mm-dd") &amp; ")")</f>
        <v>#N/A</v>
      </c>
      <c r="H112" s="7" t="str">
        <f>_xll.BQL.QUERY("get(" &amp; H$2 &amp; ") for('" &amp; $B$1 &amp; "') with(DATES=" &amp; TEXT($A112,"yyyy-mm-dd") &amp; ")")</f>
        <v>#N/A Invalid Parameter: Undefined item: ARDR_STAFF_CST_INCL_DIR_EMOLUMNT.</v>
      </c>
      <c r="I112" s="7" t="str">
        <f>_xll.BQL.QUERY("get(" &amp; I$2 &amp; ") for('" &amp; $B$1 &amp; "') with(DATES=" &amp; TEXT($A112,"yyyy-mm-dd") &amp; ")")</f>
        <v>#N/A Invalid Parameter: Undefined item: ARD_SPECIAL_ITEMS.</v>
      </c>
      <c r="J112" s="3">
        <f>_xll.BQL.QUERY("get(" &amp; J$2 &amp; ") for('" &amp; $B$1 &amp; "') with(DATES=" &amp; TEXT($A112,"yyyy-mm-dd") &amp; ")")</f>
        <v>3044599000</v>
      </c>
      <c r="K112" s="1">
        <f>_xll.BQL.QUERY("get(" &amp; K$2 &amp; ") for('" &amp; $B$1 &amp; "') with(DATES=" &amp; TEXT($A112,"yyyy-mm-dd") &amp; ")")</f>
        <v>829140000</v>
      </c>
      <c r="L112" s="3">
        <f>_xll.BQL.QUERY("get(" &amp; L$2 &amp; ") for('" &amp; $B$1 &amp; "') with(DATES=" &amp; TEXT($A112,"yyyy-mm-dd") &amp; ")")</f>
        <v>172247000</v>
      </c>
      <c r="M112" s="3">
        <f>_xll.BQL.QUERY("get(" &amp; M$2 &amp; ") for('" &amp; $B$1 &amp; "') with(DATES=" &amp; TEXT($A112,"yyyy-mm-dd") &amp; ")")</f>
        <v>656893000</v>
      </c>
      <c r="N112" s="3">
        <f>_xll.BQL.QUERY("get(" &amp; N$2 &amp; ") for('" &amp; $B$1 &amp; "') with(DATES=" &amp; TEXT($A112,"yyyy-mm-dd") &amp; ")")</f>
        <v>98400000</v>
      </c>
      <c r="O112" s="3" t="str">
        <f>_xll.BQL.QUERY("get(" &amp; O$2 &amp; ") for('" &amp; $B$1 &amp; "') with(DATES=" &amp; TEXT($A112,"yyyy-mm-dd") &amp; ")")</f>
        <v>#N/A Invalid Parameter: Undefined item: ARD_OPER_PROFIT.</v>
      </c>
      <c r="P112" s="3">
        <f>_xll.BQL.QUERY("get(" &amp; P$2 &amp; ") for('" &amp; $B$1 &amp; "') with(DATES=" &amp; TEXT($A112,"yyyy-mm-dd") &amp; ")")</f>
        <v>656893000</v>
      </c>
      <c r="Q112" s="3">
        <f>_xll.BQL.QUERY("get(" &amp; Q$2 &amp; ") for('" &amp; $B$1 &amp; "') with(DATES=" &amp; TEXT($A112,"yyyy-mm-dd") &amp; ")")</f>
        <v>185587000</v>
      </c>
      <c r="R112" s="3">
        <f>_xll.BQL.QUERY("get(" &amp; R$2 &amp; ") for('" &amp; $B$1 &amp; "') with(DATES=" &amp; TEXT($A112,"yyyy-mm-dd") &amp; ")")</f>
        <v>0</v>
      </c>
      <c r="S112" s="3">
        <f>_xll.BQL.QUERY("get(" &amp; S$2 &amp; ") for('" &amp; $B$1 &amp; "') with(DATES=" &amp; TEXT($A112,"yyyy-mm-dd") &amp; ")")</f>
        <v>0</v>
      </c>
      <c r="T112" s="3" t="str">
        <f>_xll.BQL.QUERY("get(" &amp; T$2 &amp; ") for('" &amp; $B$1 &amp; "') with(DATES=" &amp; TEXT($A112,"yyyy-mm-dd") &amp; ")")</f>
        <v>#N/A</v>
      </c>
      <c r="U112" s="3" t="str">
        <f>_xll.BQL.QUERY("get(" &amp; U$2 &amp; ") for('" &amp; $B$1 &amp; "') with(DATES=" &amp; TEXT($A112,"yyyy-mm-dd") &amp; ")")</f>
        <v>#N/A Invalid Parameter: Undefined item: FDIC_CASH_DIVIDENDS.</v>
      </c>
      <c r="V112" s="3" t="str">
        <f>_xll.BQL.QUERY("get(" &amp; V$2 &amp; ") for('" &amp; $B$1 &amp; "') with(DATES=" &amp; TEXT($A112,"yyyy-mm-dd") &amp; ")")</f>
        <v>#N/A Invalid Parameter: Undefined item: ARD_INCOME_BEFORE_OPERATING_EXP.</v>
      </c>
      <c r="W112" s="3" t="str">
        <f>_xll.BQL.QUERY("get(" &amp; W$2 &amp; ") for('" &amp; $B$1 &amp; "') with(DATES=" &amp; TEXT($A112,"yyyy-mm-dd") &amp; ")")</f>
        <v>#N/A Invalid Parameter: Undefined item: TRAIL_12M_NET_SALES.</v>
      </c>
      <c r="X112" s="3">
        <f>_xll.BQL.QUERY("get(" &amp; X$2 &amp; ") for('" &amp; $B$1 &amp; "') with(DATES=" &amp; TEXT($A112,"yyyy-mm-dd") &amp; ")")</f>
        <v>-512179000</v>
      </c>
      <c r="Y112" s="3">
        <f>_xll.BQL.QUERY("get(" &amp; Y$2 &amp; ") for('" &amp; $B$1 &amp; "') with(DATES=" &amp; TEXT($A112,"yyyy-mm-dd") &amp; ")")</f>
        <v>14.120420531194396</v>
      </c>
      <c r="Z112" s="3">
        <f>_xll.BQL.QUERY("get(" &amp; Z$2 &amp; ") for('" &amp; $B$1 &amp; "') with(DATES=" &amp; TEXT($A112,"yyyy-mm-dd") &amp; ")")</f>
        <v>-334617000</v>
      </c>
      <c r="AA112" s="3">
        <f>_xll.BQL.QUERY("get(" &amp; AA$2 &amp; ") for('" &amp; $B$1 &amp; "') with(DATES=" &amp; TEXT($A112,"yyyy-mm-dd") &amp; ")")</f>
        <v>0</v>
      </c>
      <c r="AB112" s="3" t="str">
        <f>_xll.BQL.QUERY("get(" &amp; AB$2 &amp; ") for('" &amp; $B$1 &amp; "') with(DATES=" &amp; TEXT($A112,"yyyy-mm-dd") &amp; ")")</f>
        <v>#N/A Invalid Parameter: Undefined item: ARD_ISSUANCE_STOCK_TOTAL_EQTY.</v>
      </c>
      <c r="AC112" s="3">
        <f>_xll.BQL.QUERY("get(" &amp; AC$2 &amp; ") for('" &amp; $B$1 &amp; "') with(DATES=" &amp; TEXT($A112,"yyyy-mm-dd") &amp; ")")</f>
        <v>4706847000</v>
      </c>
      <c r="AD112" s="3">
        <f>_xll.BQL.QUERY("get(" &amp; AD$2 &amp; ") for('" &amp; $B$1 &amp; "') with(DATES=" &amp; TEXT($A112,"yyyy-mm-dd") &amp; ")")</f>
        <v>1023283000</v>
      </c>
      <c r="AE112" s="3">
        <f>_xll.BQL.QUERY("get(" &amp; AE$2 &amp; ") for('" &amp; $B$1 &amp; "') with(DATES=" &amp; TEXT($A112,"yyyy-mm-dd") &amp; ")")</f>
        <v>4339258000</v>
      </c>
      <c r="AF112" s="3">
        <f>_xll.BQL.QUERY("get(" &amp; AF$2 &amp; ") for('" &amp; $B$1 &amp; "') with(DATES=" &amp; TEXT($A112,"yyyy-mm-dd") &amp; ")")</f>
        <v>16827612000.000002</v>
      </c>
      <c r="AG112" s="3">
        <f>_xll.BQL.QUERY("get(" &amp; AG$2 &amp; ") for('" &amp; $B$1 &amp; "') with(DATES=" &amp; TEXT($A112,"yyyy-mm-dd") &amp; ")")</f>
        <v>7448666000</v>
      </c>
      <c r="AH112" s="3">
        <f>_xll.BQL.QUERY("get(" &amp; AH$2 &amp; ") for('" &amp; $B$1 &amp; "') with(DATES=" &amp; TEXT($A112,"yyyy-mm-dd") &amp; ")")</f>
        <v>2875627000</v>
      </c>
      <c r="AI112" s="3" t="str">
        <f>_xll.BQL.QUERY("get(" &amp; AI$2 &amp; ") for('" &amp; $B$1 &amp; "') with(DATES=" &amp; TEXT($A112,"yyyy-mm-dd") &amp; ")")</f>
        <v>#N/A Invalid Parameter: Undefined item: CASH_ST_INVESTMENTS.</v>
      </c>
      <c r="AJ112" s="3">
        <f>_xll.BQL.QUERY("get(" &amp; AJ$2 &amp; ") for('" &amp; $B$1 &amp; "') with(DATES=" &amp; TEXT($A112,"yyyy-mm-dd") &amp; ")")</f>
        <v>2786581000</v>
      </c>
      <c r="AK112" s="3">
        <f>_xll.BQL.QUERY("get(" &amp; AK$2 &amp; ") for('" &amp; $B$1 &amp; "') with(DATES=" &amp; TEXT($A112,"yyyy-mm-dd") &amp; ")")</f>
        <v>9378946000</v>
      </c>
      <c r="AL112" s="3">
        <f>_xll.BQL.QUERY("get(" &amp; AL$2 &amp; ") for('" &amp; $B$1 &amp; "') with(DATES=" &amp; TEXT($A112,"yyyy-mm-dd") &amp; ")")</f>
        <v>0</v>
      </c>
      <c r="AM112" s="3" t="str">
        <f>_xll.BQL.QUERY("get(" &amp; AM$2 &amp; ") for('" &amp; $B$1 &amp; "') with(DATES=" &amp; TEXT($A112,"yyyy-mm-dd") &amp; ")")</f>
        <v>#N/A Invalid Parameter: Undefined item: ARD_INV_ADVANCES_AFFIL_COS.</v>
      </c>
      <c r="AN112" s="3">
        <f>_xll.BQL.QUERY("get(" &amp; AN$2 &amp; ") for('" &amp; $B$1 &amp; "') with(DATES=" &amp; TEXT($A112,"yyyy-mm-dd") &amp; ")")</f>
        <v>5653595000</v>
      </c>
      <c r="AO112" s="3">
        <f>_xll.BQL.QUERY("get(" &amp; AO$2 &amp; ") for('" &amp; $B$1 &amp; "') with(DATES=" &amp; TEXT($A112,"yyyy-mm-dd") &amp; ")")</f>
        <v>5253941000</v>
      </c>
      <c r="AP112" s="3">
        <f>_xll.BQL.QUERY("get(" &amp; AP$2 &amp; ") for('" &amp; $B$1 &amp; "') with(DATES=" &amp; TEXT($A112,"yyyy-mm-dd") &amp; ")")</f>
        <v>8925510000</v>
      </c>
      <c r="AQ112" s="3">
        <f>_xll.BQL.QUERY("get(" &amp; AQ$2 &amp; ") for('" &amp; $B$1 &amp; "') with(DATES=" &amp; TEXT($A112,"yyyy-mm-dd") &amp; ")")</f>
        <v>3241107000</v>
      </c>
      <c r="AR112" s="3">
        <f>_xll.BQL.QUERY("get(" &amp; AR$2 &amp; ") for('" &amp; $B$1 &amp; "') with(DATES=" &amp; TEXT($A112,"yyyy-mm-dd") &amp; ")")</f>
        <v>1274268000</v>
      </c>
      <c r="AS112" s="3" t="str">
        <f>_xll.BQL.QUERY("get(" &amp; AS$2 &amp; ") for('" &amp; $B$1 &amp; "') with(DATES=" &amp; TEXT($A112,"yyyy-mm-dd") &amp; ")")</f>
        <v>#N/A Invalid Parameter: Undefined item: ARD_INCOME_TAX_ACCRUED_PAYABLE.</v>
      </c>
      <c r="AT112" s="3">
        <f>_xll.BQL.QUERY("get(" &amp; AT$2 &amp; ") for('" &amp; $B$1 &amp; "') with(DATES=" &amp; TEXT($A112,"yyyy-mm-dd") &amp; ")")</f>
        <v>5684403000</v>
      </c>
      <c r="AU112" s="3" t="str">
        <f>_xll.BQL.QUERY("get(" &amp; AU$2 &amp; ") for('" &amp; $B$1 &amp; "') with(DATES=" &amp; TEXT($A112,"yyyy-mm-dd") &amp; ")")</f>
        <v>#N/A</v>
      </c>
      <c r="AV112" s="3" t="str">
        <f>_xll.BQL.QUERY("get(" &amp; AV$2 &amp; ") for('" &amp; $B$1 &amp; "') with(DATES=" &amp; TEXT($A112,"yyyy-mm-dd") &amp; ")")</f>
        <v>#N/A Invalid Parameter: Undefined item: ARD_PREFERRED_STOCK.</v>
      </c>
      <c r="AW112" s="3">
        <f>_xll.BQL.QUERY("get(" &amp; AW$2 &amp; ") for('" &amp; $B$1 &amp; "') with(DATES=" &amp; TEXT($A112,"yyyy-mm-dd") &amp; ")")</f>
        <v>5730130000</v>
      </c>
      <c r="AX112" s="3" t="str">
        <f>_xll.BQL.QUERY("get(" &amp; AX$2 &amp; ") for('" &amp; $B$1 &amp; "') with(DATES=" &amp; TEXT($A112,"yyyy-mm-dd") &amp; ")")</f>
        <v>#N/A Invalid Parameter: Undefined item: ARD_TOTAL_SHAREHOLDERS_EQUITY.</v>
      </c>
      <c r="AY112" s="3" t="str">
        <f>_xll.BQL.QUERY("get(" &amp; AY$2 &amp; ") for('" &amp; $B$1 &amp; "') with(DATES=" &amp; TEXT($A112,"yyyy-mm-dd") &amp; ")")</f>
        <v>#N/A Invalid Parameter: Undefined item: RSK_BB_BOOK_EQUITY.</v>
      </c>
      <c r="AZ112" s="3">
        <f>_xll.BQL.QUERY("get(" &amp; AZ$2 &amp; ") for('" &amp; $B$1 &amp; "') with(DATES=" &amp; TEXT($A112,"yyyy-mm-dd") &amp; ")")</f>
        <v>731805000</v>
      </c>
      <c r="BA112" s="3">
        <f>_xll.BQL.QUERY("get(" &amp; BA$2 &amp; ") for('" &amp; $B$1 &amp; "') with(DATES=" &amp; TEXT($A112,"yyyy-mm-dd") &amp; ")")</f>
        <v>12241360000.000002</v>
      </c>
      <c r="BB112" s="3" t="str">
        <f>_xll.BQL.QUERY("get(" &amp; BB$2 &amp; ") for('" &amp; $B$1 &amp; "') with(DATES=" &amp; TEXT($A112,"yyyy-mm-dd") &amp; ")")</f>
        <v>#N/A</v>
      </c>
      <c r="BC112" s="3" t="str">
        <f>_xll.BQL.QUERY("get(" &amp; BC$2 &amp; ") for('" &amp; $B$1 &amp; "') with(DATES=" &amp; TEXT($A112,"yyyy-mm-dd") &amp; ")")</f>
        <v>#N/A</v>
      </c>
      <c r="BD112" s="3" t="str">
        <f>_xll.BQL.QUERY("get(" &amp; BD$2 &amp; ") for('" &amp; $B$1 &amp; "') with(DATES=" &amp; TEXT($A112,"yyyy-mm-dd") &amp; ")")</f>
        <v>#N/A</v>
      </c>
      <c r="BE112" s="3" t="str">
        <f>_xll.BQL.QUERY("get(" &amp; BE$2 &amp; ") for('" &amp; $B$1 &amp; "') with(DATES=" &amp; TEXT($A112,"yyyy-mm-dd") &amp; ")")</f>
        <v>#N/A</v>
      </c>
      <c r="BF112" s="3" t="str">
        <f>_xll.BQL.QUERY("get(" &amp; BF$2 &amp; ") for('" &amp; $B$1 &amp; "') with(DATES=" &amp; TEXT($A112,"yyyy-mm-dd") &amp; ")")</f>
        <v>#N/A</v>
      </c>
      <c r="BG112" s="3" t="str">
        <f>_xll.BQL.QUERY("get(" &amp; BG$2 &amp; ") for('" &amp; $B$1 &amp; "') with(DATES=" &amp; TEXT($A112,"yyyy-mm-dd") &amp; ")")</f>
        <v>#N/A</v>
      </c>
      <c r="BH112" s="3" t="str">
        <f>_xll.BQL.QUERY("get(" &amp; BH$2 &amp; ") for('" &amp; $B$1 &amp; "') with(DATES=" &amp; TEXT($A112,"yyyy-mm-dd") &amp; ")")</f>
        <v>#N/A Invalid Parameter: Undefined item: BS_ACCTUAL.</v>
      </c>
      <c r="BI112" s="3">
        <f>_xll.BQL.QUERY("get(" &amp; BI$2 &amp; ") for('" &amp; $B$1 &amp; "') with(DATES=" &amp; TEXT($A112,"yyyy-mm-dd") &amp; ")")</f>
        <v>177562000</v>
      </c>
      <c r="BJ112" s="3">
        <f>_xll.BQL.QUERY("get(" &amp; BJ$2 &amp; ") for('" &amp; $B$1 &amp; "') with(DATES=" &amp; TEXT($A112,"yyyy-mm-dd") &amp; ")")</f>
        <v>20580</v>
      </c>
      <c r="BK112" s="3">
        <f>_xll.BQL.QUERY("get(" &amp; BK$2 &amp; ") for('" &amp; $B$1 &amp; "') with(DATES=" &amp; TEXT($A112,"yyyy-mm-dd") &amp; ")")</f>
        <v>802209000</v>
      </c>
      <c r="BL112" s="3" t="str">
        <f>_xll.BQL.QUERY("get(" &amp; BL$2 &amp; ") for('" &amp; $B$1 &amp; "') with(DATES=" &amp; TEXT($A112,"yyyy-mm-dd") &amp; ")")</f>
        <v>#N/A Invalid Parameter: Undefined item: OTHER_LIABS.</v>
      </c>
      <c r="BM112" s="3">
        <f>_xll.BQL.QUERY("get(" &amp; BM$2 &amp; ") for('" &amp; $B$1 &amp; "') with(DATES=" &amp; TEXT($A112,"yyyy-mm-dd") &amp; ")")</f>
        <v>1390872000</v>
      </c>
      <c r="BN112" s="3" t="str">
        <f>_xll.BQL.QUERY("get(" &amp; BN$2 &amp; ") for('" &amp; $B$1 &amp; "') with(DATES=" &amp; TEXT($A112,"yyyy-mm-dd") &amp; ")")</f>
        <v>#N/A</v>
      </c>
    </row>
    <row r="113" spans="1:66" x14ac:dyDescent="0.25">
      <c r="A113" s="2">
        <v>43192</v>
      </c>
      <c r="B113" s="3">
        <f>_xll.BQL.QUERY("get(" &amp; B$2 &amp; ") for('" &amp; $B$1 &amp; "') with(DATES=" &amp; TEXT($A113,"yyyy-mm-dd") &amp; ")")</f>
        <v>3627222000</v>
      </c>
      <c r="C113" s="3" t="str">
        <f>_xll.BQL.QUERY("get(" &amp; C$2 &amp; ") for('" &amp; $B$1 &amp; "') with(DATES=" &amp; TEXT($A113,"yyyy-mm-dd") &amp; ")")</f>
        <v>#N/A</v>
      </c>
      <c r="D113" s="3" t="str">
        <f>_xll.BQL.QUERY("get(" &amp; D$2 &amp; ") for('" &amp; $B$1 &amp; "') with(DATES=" &amp; TEXT($A113,"yyyy-mm-dd") &amp; ")")</f>
        <v>#N/A</v>
      </c>
      <c r="E113" s="7" t="str">
        <f>_xll.BQL.QUERY("get(" &amp; E$2 &amp; ") for('" &amp; $B$1 &amp; "') with(DATES=" &amp; TEXT($A113,"yyyy-mm-dd") &amp; ")")</f>
        <v>#N/A Invalid Parameter: Undefined item: ARD_GENERAL_ADMINISTRATIVE_EXP.</v>
      </c>
      <c r="F113" s="7" t="str">
        <f>_xll.BQL.QUERY("get(" &amp; F$2 &amp; ") for('" &amp; $B$1 &amp; "') with(DATES=" &amp; TEXT($A113,"yyyy-mm-dd") &amp; ")")</f>
        <v>#N/A Invalid Parameter: Undefined item: ARD_ADVERTISING_EXPENSES.</v>
      </c>
      <c r="G113" s="7" t="str">
        <f>_xll.BQL.QUERY("get(" &amp; G$2 &amp; ") for('" &amp; $B$1 &amp; "') with(DATES=" &amp; TEXT($A113,"yyyy-mm-dd") &amp; ")")</f>
        <v>#N/A</v>
      </c>
      <c r="H113" s="7" t="str">
        <f>_xll.BQL.QUERY("get(" &amp; H$2 &amp; ") for('" &amp; $B$1 &amp; "') with(DATES=" &amp; TEXT($A113,"yyyy-mm-dd") &amp; ")")</f>
        <v>#N/A Invalid Parameter: Undefined item: ARDR_STAFF_CST_INCL_DIR_EMOLUMNT.</v>
      </c>
      <c r="I113" s="7" t="str">
        <f>_xll.BQL.QUERY("get(" &amp; I$2 &amp; ") for('" &amp; $B$1 &amp; "') with(DATES=" &amp; TEXT($A113,"yyyy-mm-dd") &amp; ")")</f>
        <v>#N/A Invalid Parameter: Undefined item: ARD_SPECIAL_ITEMS.</v>
      </c>
      <c r="J113" s="3">
        <f>_xll.BQL.QUERY("get(" &amp; J$2 &amp; ") for('" &amp; $B$1 &amp; "') with(DATES=" &amp; TEXT($A113,"yyyy-mm-dd") &amp; ")")</f>
        <v>3044599000</v>
      </c>
      <c r="K113" s="1">
        <f>_xll.BQL.QUERY("get(" &amp; K$2 &amp; ") for('" &amp; $B$1 &amp; "') with(DATES=" &amp; TEXT($A113,"yyyy-mm-dd") &amp; ")")</f>
        <v>829140000</v>
      </c>
      <c r="L113" s="3">
        <f>_xll.BQL.QUERY("get(" &amp; L$2 &amp; ") for('" &amp; $B$1 &amp; "') with(DATES=" &amp; TEXT($A113,"yyyy-mm-dd") &amp; ")")</f>
        <v>172247000</v>
      </c>
      <c r="M113" s="3">
        <f>_xll.BQL.QUERY("get(" &amp; M$2 &amp; ") for('" &amp; $B$1 &amp; "') with(DATES=" &amp; TEXT($A113,"yyyy-mm-dd") &amp; ")")</f>
        <v>656893000</v>
      </c>
      <c r="N113" s="3">
        <f>_xll.BQL.QUERY("get(" &amp; N$2 &amp; ") for('" &amp; $B$1 &amp; "') with(DATES=" &amp; TEXT($A113,"yyyy-mm-dd") &amp; ")")</f>
        <v>98400000</v>
      </c>
      <c r="O113" s="3" t="str">
        <f>_xll.BQL.QUERY("get(" &amp; O$2 &amp; ") for('" &amp; $B$1 &amp; "') with(DATES=" &amp; TEXT($A113,"yyyy-mm-dd") &amp; ")")</f>
        <v>#N/A Invalid Parameter: Undefined item: ARD_OPER_PROFIT.</v>
      </c>
      <c r="P113" s="3">
        <f>_xll.BQL.QUERY("get(" &amp; P$2 &amp; ") for('" &amp; $B$1 &amp; "') with(DATES=" &amp; TEXT($A113,"yyyy-mm-dd") &amp; ")")</f>
        <v>656893000</v>
      </c>
      <c r="Q113" s="3">
        <f>_xll.BQL.QUERY("get(" &amp; Q$2 &amp; ") for('" &amp; $B$1 &amp; "') with(DATES=" &amp; TEXT($A113,"yyyy-mm-dd") &amp; ")")</f>
        <v>185587000</v>
      </c>
      <c r="R113" s="3">
        <f>_xll.BQL.QUERY("get(" &amp; R$2 &amp; ") for('" &amp; $B$1 &amp; "') with(DATES=" &amp; TEXT($A113,"yyyy-mm-dd") &amp; ")")</f>
        <v>0</v>
      </c>
      <c r="S113" s="3">
        <f>_xll.BQL.QUERY("get(" &amp; S$2 &amp; ") for('" &amp; $B$1 &amp; "') with(DATES=" &amp; TEXT($A113,"yyyy-mm-dd") &amp; ")")</f>
        <v>0</v>
      </c>
      <c r="T113" s="3" t="str">
        <f>_xll.BQL.QUERY("get(" &amp; T$2 &amp; ") for('" &amp; $B$1 &amp; "') with(DATES=" &amp; TEXT($A113,"yyyy-mm-dd") &amp; ")")</f>
        <v>#N/A</v>
      </c>
      <c r="U113" s="3" t="str">
        <f>_xll.BQL.QUERY("get(" &amp; U$2 &amp; ") for('" &amp; $B$1 &amp; "') with(DATES=" &amp; TEXT($A113,"yyyy-mm-dd") &amp; ")")</f>
        <v>#N/A Invalid Parameter: Undefined item: FDIC_CASH_DIVIDENDS.</v>
      </c>
      <c r="V113" s="3" t="str">
        <f>_xll.BQL.QUERY("get(" &amp; V$2 &amp; ") for('" &amp; $B$1 &amp; "') with(DATES=" &amp; TEXT($A113,"yyyy-mm-dd") &amp; ")")</f>
        <v>#N/A Invalid Parameter: Undefined item: ARD_INCOME_BEFORE_OPERATING_EXP.</v>
      </c>
      <c r="W113" s="3" t="str">
        <f>_xll.BQL.QUERY("get(" &amp; W$2 &amp; ") for('" &amp; $B$1 &amp; "') with(DATES=" &amp; TEXT($A113,"yyyy-mm-dd") &amp; ")")</f>
        <v>#N/A Invalid Parameter: Undefined item: TRAIL_12M_NET_SALES.</v>
      </c>
      <c r="X113" s="3">
        <f>_xll.BQL.QUERY("get(" &amp; X$2 &amp; ") for('" &amp; $B$1 &amp; "') with(DATES=" &amp; TEXT($A113,"yyyy-mm-dd") &amp; ")")</f>
        <v>-512179000</v>
      </c>
      <c r="Y113" s="3">
        <f>_xll.BQL.QUERY("get(" &amp; Y$2 &amp; ") for('" &amp; $B$1 &amp; "') with(DATES=" &amp; TEXT($A113,"yyyy-mm-dd") &amp; ")")</f>
        <v>14.120420531194396</v>
      </c>
      <c r="Z113" s="3">
        <f>_xll.BQL.QUERY("get(" &amp; Z$2 &amp; ") for('" &amp; $B$1 &amp; "') with(DATES=" &amp; TEXT($A113,"yyyy-mm-dd") &amp; ")")</f>
        <v>-334617000</v>
      </c>
      <c r="AA113" s="3">
        <f>_xll.BQL.QUERY("get(" &amp; AA$2 &amp; ") for('" &amp; $B$1 &amp; "') with(DATES=" &amp; TEXT($A113,"yyyy-mm-dd") &amp; ")")</f>
        <v>0</v>
      </c>
      <c r="AB113" s="3" t="str">
        <f>_xll.BQL.QUERY("get(" &amp; AB$2 &amp; ") for('" &amp; $B$1 &amp; "') with(DATES=" &amp; TEXT($A113,"yyyy-mm-dd") &amp; ")")</f>
        <v>#N/A Invalid Parameter: Undefined item: ARD_ISSUANCE_STOCK_TOTAL_EQTY.</v>
      </c>
      <c r="AC113" s="3">
        <f>_xll.BQL.QUERY("get(" &amp; AC$2 &amp; ") for('" &amp; $B$1 &amp; "') with(DATES=" &amp; TEXT($A113,"yyyy-mm-dd") &amp; ")")</f>
        <v>4706847000</v>
      </c>
      <c r="AD113" s="3">
        <f>_xll.BQL.QUERY("get(" &amp; AD$2 &amp; ") for('" &amp; $B$1 &amp; "') with(DATES=" &amp; TEXT($A113,"yyyy-mm-dd") &amp; ")")</f>
        <v>1023283000</v>
      </c>
      <c r="AE113" s="3">
        <f>_xll.BQL.QUERY("get(" &amp; AE$2 &amp; ") for('" &amp; $B$1 &amp; "') with(DATES=" &amp; TEXT($A113,"yyyy-mm-dd") &amp; ")")</f>
        <v>4339258000</v>
      </c>
      <c r="AF113" s="3">
        <f>_xll.BQL.QUERY("get(" &amp; AF$2 &amp; ") for('" &amp; $B$1 &amp; "') with(DATES=" &amp; TEXT($A113,"yyyy-mm-dd") &amp; ")")</f>
        <v>16827612000.000002</v>
      </c>
      <c r="AG113" s="3">
        <f>_xll.BQL.QUERY("get(" &amp; AG$2 &amp; ") for('" &amp; $B$1 &amp; "') with(DATES=" &amp; TEXT($A113,"yyyy-mm-dd") &amp; ")")</f>
        <v>7448666000</v>
      </c>
      <c r="AH113" s="3">
        <f>_xll.BQL.QUERY("get(" &amp; AH$2 &amp; ") for('" &amp; $B$1 &amp; "') with(DATES=" &amp; TEXT($A113,"yyyy-mm-dd") &amp; ")")</f>
        <v>2875627000</v>
      </c>
      <c r="AI113" s="3" t="str">
        <f>_xll.BQL.QUERY("get(" &amp; AI$2 &amp; ") for('" &amp; $B$1 &amp; "') with(DATES=" &amp; TEXT($A113,"yyyy-mm-dd") &amp; ")")</f>
        <v>#N/A Invalid Parameter: Undefined item: CASH_ST_INVESTMENTS.</v>
      </c>
      <c r="AJ113" s="3">
        <f>_xll.BQL.QUERY("get(" &amp; AJ$2 &amp; ") for('" &amp; $B$1 &amp; "') with(DATES=" &amp; TEXT($A113,"yyyy-mm-dd") &amp; ")")</f>
        <v>2786581000</v>
      </c>
      <c r="AK113" s="3">
        <f>_xll.BQL.QUERY("get(" &amp; AK$2 &amp; ") for('" &amp; $B$1 &amp; "') with(DATES=" &amp; TEXT($A113,"yyyy-mm-dd") &amp; ")")</f>
        <v>9378946000</v>
      </c>
      <c r="AL113" s="3">
        <f>_xll.BQL.QUERY("get(" &amp; AL$2 &amp; ") for('" &amp; $B$1 &amp; "') with(DATES=" &amp; TEXT($A113,"yyyy-mm-dd") &amp; ")")</f>
        <v>0</v>
      </c>
      <c r="AM113" s="3" t="str">
        <f>_xll.BQL.QUERY("get(" &amp; AM$2 &amp; ") for('" &amp; $B$1 &amp; "') with(DATES=" &amp; TEXT($A113,"yyyy-mm-dd") &amp; ")")</f>
        <v>#N/A Invalid Parameter: Undefined item: ARD_INV_ADVANCES_AFFIL_COS.</v>
      </c>
      <c r="AN113" s="3">
        <f>_xll.BQL.QUERY("get(" &amp; AN$2 &amp; ") for('" &amp; $B$1 &amp; "') with(DATES=" &amp; TEXT($A113,"yyyy-mm-dd") &amp; ")")</f>
        <v>5653595000</v>
      </c>
      <c r="AO113" s="3">
        <f>_xll.BQL.QUERY("get(" &amp; AO$2 &amp; ") for('" &amp; $B$1 &amp; "') with(DATES=" &amp; TEXT($A113,"yyyy-mm-dd") &amp; ")")</f>
        <v>5253941000</v>
      </c>
      <c r="AP113" s="3">
        <f>_xll.BQL.QUERY("get(" &amp; AP$2 &amp; ") for('" &amp; $B$1 &amp; "') with(DATES=" &amp; TEXT($A113,"yyyy-mm-dd") &amp; ")")</f>
        <v>8925510000</v>
      </c>
      <c r="AQ113" s="3">
        <f>_xll.BQL.QUERY("get(" &amp; AQ$2 &amp; ") for('" &amp; $B$1 &amp; "') with(DATES=" &amp; TEXT($A113,"yyyy-mm-dd") &amp; ")")</f>
        <v>3241107000</v>
      </c>
      <c r="AR113" s="3">
        <f>_xll.BQL.QUERY("get(" &amp; AR$2 &amp; ") for('" &amp; $B$1 &amp; "') with(DATES=" &amp; TEXT($A113,"yyyy-mm-dd") &amp; ")")</f>
        <v>1274268000</v>
      </c>
      <c r="AS113" s="3" t="str">
        <f>_xll.BQL.QUERY("get(" &amp; AS$2 &amp; ") for('" &amp; $B$1 &amp; "') with(DATES=" &amp; TEXT($A113,"yyyy-mm-dd") &amp; ")")</f>
        <v>#N/A Invalid Parameter: Undefined item: ARD_INCOME_TAX_ACCRUED_PAYABLE.</v>
      </c>
      <c r="AT113" s="3">
        <f>_xll.BQL.QUERY("get(" &amp; AT$2 &amp; ") for('" &amp; $B$1 &amp; "') with(DATES=" &amp; TEXT($A113,"yyyy-mm-dd") &amp; ")")</f>
        <v>5684403000</v>
      </c>
      <c r="AU113" s="3" t="str">
        <f>_xll.BQL.QUERY("get(" &amp; AU$2 &amp; ") for('" &amp; $B$1 &amp; "') with(DATES=" &amp; TEXT($A113,"yyyy-mm-dd") &amp; ")")</f>
        <v>#N/A</v>
      </c>
      <c r="AV113" s="3" t="str">
        <f>_xll.BQL.QUERY("get(" &amp; AV$2 &amp; ") for('" &amp; $B$1 &amp; "') with(DATES=" &amp; TEXT($A113,"yyyy-mm-dd") &amp; ")")</f>
        <v>#N/A Invalid Parameter: Undefined item: ARD_PREFERRED_STOCK.</v>
      </c>
      <c r="AW113" s="3">
        <f>_xll.BQL.QUERY("get(" &amp; AW$2 &amp; ") for('" &amp; $B$1 &amp; "') with(DATES=" &amp; TEXT($A113,"yyyy-mm-dd") &amp; ")")</f>
        <v>5730130000</v>
      </c>
      <c r="AX113" s="3" t="str">
        <f>_xll.BQL.QUERY("get(" &amp; AX$2 &amp; ") for('" &amp; $B$1 &amp; "') with(DATES=" &amp; TEXT($A113,"yyyy-mm-dd") &amp; ")")</f>
        <v>#N/A Invalid Parameter: Undefined item: ARD_TOTAL_SHAREHOLDERS_EQUITY.</v>
      </c>
      <c r="AY113" s="3" t="str">
        <f>_xll.BQL.QUERY("get(" &amp; AY$2 &amp; ") for('" &amp; $B$1 &amp; "') with(DATES=" &amp; TEXT($A113,"yyyy-mm-dd") &amp; ")")</f>
        <v>#N/A Invalid Parameter: Undefined item: RSK_BB_BOOK_EQUITY.</v>
      </c>
      <c r="AZ113" s="3">
        <f>_xll.BQL.QUERY("get(" &amp; AZ$2 &amp; ") for('" &amp; $B$1 &amp; "') with(DATES=" &amp; TEXT($A113,"yyyy-mm-dd") &amp; ")")</f>
        <v>731805000</v>
      </c>
      <c r="BA113" s="3">
        <f>_xll.BQL.QUERY("get(" &amp; BA$2 &amp; ") for('" &amp; $B$1 &amp; "') with(DATES=" &amp; TEXT($A113,"yyyy-mm-dd") &amp; ")")</f>
        <v>12241360000.000002</v>
      </c>
      <c r="BB113" s="3" t="str">
        <f>_xll.BQL.QUERY("get(" &amp; BB$2 &amp; ") for('" &amp; $B$1 &amp; "') with(DATES=" &amp; TEXT($A113,"yyyy-mm-dd") &amp; ")")</f>
        <v>#N/A</v>
      </c>
      <c r="BC113" s="3" t="str">
        <f>_xll.BQL.QUERY("get(" &amp; BC$2 &amp; ") for('" &amp; $B$1 &amp; "') with(DATES=" &amp; TEXT($A113,"yyyy-mm-dd") &amp; ")")</f>
        <v>#N/A</v>
      </c>
      <c r="BD113" s="3" t="str">
        <f>_xll.BQL.QUERY("get(" &amp; BD$2 &amp; ") for('" &amp; $B$1 &amp; "') with(DATES=" &amp; TEXT($A113,"yyyy-mm-dd") &amp; ")")</f>
        <v>#N/A</v>
      </c>
      <c r="BE113" s="3" t="str">
        <f>_xll.BQL.QUERY("get(" &amp; BE$2 &amp; ") for('" &amp; $B$1 &amp; "') with(DATES=" &amp; TEXT($A113,"yyyy-mm-dd") &amp; ")")</f>
        <v>#N/A</v>
      </c>
      <c r="BF113" s="3" t="str">
        <f>_xll.BQL.QUERY("get(" &amp; BF$2 &amp; ") for('" &amp; $B$1 &amp; "') with(DATES=" &amp; TEXT($A113,"yyyy-mm-dd") &amp; ")")</f>
        <v>#N/A</v>
      </c>
      <c r="BG113" s="3" t="str">
        <f>_xll.BQL.QUERY("get(" &amp; BG$2 &amp; ") for('" &amp; $B$1 &amp; "') with(DATES=" &amp; TEXT($A113,"yyyy-mm-dd") &amp; ")")</f>
        <v>#N/A</v>
      </c>
      <c r="BH113" s="3" t="str">
        <f>_xll.BQL.QUERY("get(" &amp; BH$2 &amp; ") for('" &amp; $B$1 &amp; "') with(DATES=" &amp; TEXT($A113,"yyyy-mm-dd") &amp; ")")</f>
        <v>#N/A Invalid Parameter: Undefined item: BS_ACCTUAL.</v>
      </c>
      <c r="BI113" s="3">
        <f>_xll.BQL.QUERY("get(" &amp; BI$2 &amp; ") for('" &amp; $B$1 &amp; "') with(DATES=" &amp; TEXT($A113,"yyyy-mm-dd") &amp; ")")</f>
        <v>177562000</v>
      </c>
      <c r="BJ113" s="3">
        <f>_xll.BQL.QUERY("get(" &amp; BJ$2 &amp; ") for('" &amp; $B$1 &amp; "') with(DATES=" &amp; TEXT($A113,"yyyy-mm-dd") &amp; ")")</f>
        <v>20580</v>
      </c>
      <c r="BK113" s="3">
        <f>_xll.BQL.QUERY("get(" &amp; BK$2 &amp; ") for('" &amp; $B$1 &amp; "') with(DATES=" &amp; TEXT($A113,"yyyy-mm-dd") &amp; ")")</f>
        <v>802209000</v>
      </c>
      <c r="BL113" s="3" t="str">
        <f>_xll.BQL.QUERY("get(" &amp; BL$2 &amp; ") for('" &amp; $B$1 &amp; "') with(DATES=" &amp; TEXT($A113,"yyyy-mm-dd") &amp; ")")</f>
        <v>#N/A Invalid Parameter: Undefined item: OTHER_LIABS.</v>
      </c>
      <c r="BM113" s="3">
        <f>_xll.BQL.QUERY("get(" &amp; BM$2 &amp; ") for('" &amp; $B$1 &amp; "') with(DATES=" &amp; TEXT($A113,"yyyy-mm-dd") &amp; ")")</f>
        <v>1390872000</v>
      </c>
      <c r="BN113" s="3">
        <f>_xll.BQL.QUERY("get(" &amp; BN$2 &amp; ") for('" &amp; $B$1 &amp; "') with(DATES=" &amp; TEXT($A113,"yyyy-mm-dd") &amp; ")")</f>
        <v>17416841266.669998</v>
      </c>
    </row>
    <row r="114" spans="1:66" x14ac:dyDescent="0.25">
      <c r="A114" s="2">
        <v>43193</v>
      </c>
      <c r="B114" s="3">
        <f>_xll.BQL.QUERY("get(" &amp; B$2 &amp; ") for('" &amp; $B$1 &amp; "') with(DATES=" &amp; TEXT($A114,"yyyy-mm-dd") &amp; ")")</f>
        <v>3627222000</v>
      </c>
      <c r="C114" s="3" t="str">
        <f>_xll.BQL.QUERY("get(" &amp; C$2 &amp; ") for('" &amp; $B$1 &amp; "') with(DATES=" &amp; TEXT($A114,"yyyy-mm-dd") &amp; ")")</f>
        <v>#N/A</v>
      </c>
      <c r="D114" s="3" t="str">
        <f>_xll.BQL.QUERY("get(" &amp; D$2 &amp; ") for('" &amp; $B$1 &amp; "') with(DATES=" &amp; TEXT($A114,"yyyy-mm-dd") &amp; ")")</f>
        <v>#N/A</v>
      </c>
      <c r="E114" s="7" t="str">
        <f>_xll.BQL.QUERY("get(" &amp; E$2 &amp; ") for('" &amp; $B$1 &amp; "') with(DATES=" &amp; TEXT($A114,"yyyy-mm-dd") &amp; ")")</f>
        <v>#N/A Invalid Parameter: Undefined item: ARD_GENERAL_ADMINISTRATIVE_EXP.</v>
      </c>
      <c r="F114" s="7" t="str">
        <f>_xll.BQL.QUERY("get(" &amp; F$2 &amp; ") for('" &amp; $B$1 &amp; "') with(DATES=" &amp; TEXT($A114,"yyyy-mm-dd") &amp; ")")</f>
        <v>#N/A Invalid Parameter: Undefined item: ARD_ADVERTISING_EXPENSES.</v>
      </c>
      <c r="G114" s="7" t="str">
        <f>_xll.BQL.QUERY("get(" &amp; G$2 &amp; ") for('" &amp; $B$1 &amp; "') with(DATES=" &amp; TEXT($A114,"yyyy-mm-dd") &amp; ")")</f>
        <v>#N/A</v>
      </c>
      <c r="H114" s="7" t="str">
        <f>_xll.BQL.QUERY("get(" &amp; H$2 &amp; ") for('" &amp; $B$1 &amp; "') with(DATES=" &amp; TEXT($A114,"yyyy-mm-dd") &amp; ")")</f>
        <v>#N/A Invalid Parameter: Undefined item: ARDR_STAFF_CST_INCL_DIR_EMOLUMNT.</v>
      </c>
      <c r="I114" s="7" t="str">
        <f>_xll.BQL.QUERY("get(" &amp; I$2 &amp; ") for('" &amp; $B$1 &amp; "') with(DATES=" &amp; TEXT($A114,"yyyy-mm-dd") &amp; ")")</f>
        <v>#N/A Invalid Parameter: Undefined item: ARD_SPECIAL_ITEMS.</v>
      </c>
      <c r="J114" s="3">
        <f>_xll.BQL.QUERY("get(" &amp; J$2 &amp; ") for('" &amp; $B$1 &amp; "') with(DATES=" &amp; TEXT($A114,"yyyy-mm-dd") &amp; ")")</f>
        <v>3044599000</v>
      </c>
      <c r="K114" s="1">
        <f>_xll.BQL.QUERY("get(" &amp; K$2 &amp; ") for('" &amp; $B$1 &amp; "') with(DATES=" &amp; TEXT($A114,"yyyy-mm-dd") &amp; ")")</f>
        <v>829140000</v>
      </c>
      <c r="L114" s="3">
        <f>_xll.BQL.QUERY("get(" &amp; L$2 &amp; ") for('" &amp; $B$1 &amp; "') with(DATES=" &amp; TEXT($A114,"yyyy-mm-dd") &amp; ")")</f>
        <v>172247000</v>
      </c>
      <c r="M114" s="3">
        <f>_xll.BQL.QUERY("get(" &amp; M$2 &amp; ") for('" &amp; $B$1 &amp; "') with(DATES=" &amp; TEXT($A114,"yyyy-mm-dd") &amp; ")")</f>
        <v>656893000</v>
      </c>
      <c r="N114" s="3">
        <f>_xll.BQL.QUERY("get(" &amp; N$2 &amp; ") for('" &amp; $B$1 &amp; "') with(DATES=" &amp; TEXT($A114,"yyyy-mm-dd") &amp; ")")</f>
        <v>98400000</v>
      </c>
      <c r="O114" s="3" t="str">
        <f>_xll.BQL.QUERY("get(" &amp; O$2 &amp; ") for('" &amp; $B$1 &amp; "') with(DATES=" &amp; TEXT($A114,"yyyy-mm-dd") &amp; ")")</f>
        <v>#N/A Invalid Parameter: Undefined item: ARD_OPER_PROFIT.</v>
      </c>
      <c r="P114" s="3">
        <f>_xll.BQL.QUERY("get(" &amp; P$2 &amp; ") for('" &amp; $B$1 &amp; "') with(DATES=" &amp; TEXT($A114,"yyyy-mm-dd") &amp; ")")</f>
        <v>656893000</v>
      </c>
      <c r="Q114" s="3">
        <f>_xll.BQL.QUERY("get(" &amp; Q$2 &amp; ") for('" &amp; $B$1 &amp; "') with(DATES=" &amp; TEXT($A114,"yyyy-mm-dd") &amp; ")")</f>
        <v>185587000</v>
      </c>
      <c r="R114" s="3">
        <f>_xll.BQL.QUERY("get(" &amp; R$2 &amp; ") for('" &amp; $B$1 &amp; "') with(DATES=" &amp; TEXT($A114,"yyyy-mm-dd") &amp; ")")</f>
        <v>0</v>
      </c>
      <c r="S114" s="3">
        <f>_xll.BQL.QUERY("get(" &amp; S$2 &amp; ") for('" &amp; $B$1 &amp; "') with(DATES=" &amp; TEXT($A114,"yyyy-mm-dd") &amp; ")")</f>
        <v>0</v>
      </c>
      <c r="T114" s="3" t="str">
        <f>_xll.BQL.QUERY("get(" &amp; T$2 &amp; ") for('" &amp; $B$1 &amp; "') with(DATES=" &amp; TEXT($A114,"yyyy-mm-dd") &amp; ")")</f>
        <v>#N/A</v>
      </c>
      <c r="U114" s="3" t="str">
        <f>_xll.BQL.QUERY("get(" &amp; U$2 &amp; ") for('" &amp; $B$1 &amp; "') with(DATES=" &amp; TEXT($A114,"yyyy-mm-dd") &amp; ")")</f>
        <v>#N/A Invalid Parameter: Undefined item: FDIC_CASH_DIVIDENDS.</v>
      </c>
      <c r="V114" s="3" t="str">
        <f>_xll.BQL.QUERY("get(" &amp; V$2 &amp; ") for('" &amp; $B$1 &amp; "') with(DATES=" &amp; TEXT($A114,"yyyy-mm-dd") &amp; ")")</f>
        <v>#N/A Invalid Parameter: Undefined item: ARD_INCOME_BEFORE_OPERATING_EXP.</v>
      </c>
      <c r="W114" s="3" t="str">
        <f>_xll.BQL.QUERY("get(" &amp; W$2 &amp; ") for('" &amp; $B$1 &amp; "') with(DATES=" &amp; TEXT($A114,"yyyy-mm-dd") &amp; ")")</f>
        <v>#N/A Invalid Parameter: Undefined item: TRAIL_12M_NET_SALES.</v>
      </c>
      <c r="X114" s="3">
        <f>_xll.BQL.QUERY("get(" &amp; X$2 &amp; ") for('" &amp; $B$1 &amp; "') with(DATES=" &amp; TEXT($A114,"yyyy-mm-dd") &amp; ")")</f>
        <v>-512179000</v>
      </c>
      <c r="Y114" s="3">
        <f>_xll.BQL.QUERY("get(" &amp; Y$2 &amp; ") for('" &amp; $B$1 &amp; "') with(DATES=" &amp; TEXT($A114,"yyyy-mm-dd") &amp; ")")</f>
        <v>14.120420531194396</v>
      </c>
      <c r="Z114" s="3">
        <f>_xll.BQL.QUERY("get(" &amp; Z$2 &amp; ") for('" &amp; $B$1 &amp; "') with(DATES=" &amp; TEXT($A114,"yyyy-mm-dd") &amp; ")")</f>
        <v>-334617000</v>
      </c>
      <c r="AA114" s="3">
        <f>_xll.BQL.QUERY("get(" &amp; AA$2 &amp; ") for('" &amp; $B$1 &amp; "') with(DATES=" &amp; TEXT($A114,"yyyy-mm-dd") &amp; ")")</f>
        <v>0</v>
      </c>
      <c r="AB114" s="3" t="str">
        <f>_xll.BQL.QUERY("get(" &amp; AB$2 &amp; ") for('" &amp; $B$1 &amp; "') with(DATES=" &amp; TEXT($A114,"yyyy-mm-dd") &amp; ")")</f>
        <v>#N/A Invalid Parameter: Undefined item: ARD_ISSUANCE_STOCK_TOTAL_EQTY.</v>
      </c>
      <c r="AC114" s="3">
        <f>_xll.BQL.QUERY("get(" &amp; AC$2 &amp; ") for('" &amp; $B$1 &amp; "') with(DATES=" &amp; TEXT($A114,"yyyy-mm-dd") &amp; ")")</f>
        <v>4706847000</v>
      </c>
      <c r="AD114" s="3">
        <f>_xll.BQL.QUERY("get(" &amp; AD$2 &amp; ") for('" &amp; $B$1 &amp; "') with(DATES=" &amp; TEXT($A114,"yyyy-mm-dd") &amp; ")")</f>
        <v>1023283000</v>
      </c>
      <c r="AE114" s="3">
        <f>_xll.BQL.QUERY("get(" &amp; AE$2 &amp; ") for('" &amp; $B$1 &amp; "') with(DATES=" &amp; TEXT($A114,"yyyy-mm-dd") &amp; ")")</f>
        <v>4339258000</v>
      </c>
      <c r="AF114" s="3">
        <f>_xll.BQL.QUERY("get(" &amp; AF$2 &amp; ") for('" &amp; $B$1 &amp; "') with(DATES=" &amp; TEXT($A114,"yyyy-mm-dd") &amp; ")")</f>
        <v>16827612000.000002</v>
      </c>
      <c r="AG114" s="3">
        <f>_xll.BQL.QUERY("get(" &amp; AG$2 &amp; ") for('" &amp; $B$1 &amp; "') with(DATES=" &amp; TEXT($A114,"yyyy-mm-dd") &amp; ")")</f>
        <v>7448666000</v>
      </c>
      <c r="AH114" s="3">
        <f>_xll.BQL.QUERY("get(" &amp; AH$2 &amp; ") for('" &amp; $B$1 &amp; "') with(DATES=" &amp; TEXT($A114,"yyyy-mm-dd") &amp; ")")</f>
        <v>2875627000</v>
      </c>
      <c r="AI114" s="3" t="str">
        <f>_xll.BQL.QUERY("get(" &amp; AI$2 &amp; ") for('" &amp; $B$1 &amp; "') with(DATES=" &amp; TEXT($A114,"yyyy-mm-dd") &amp; ")")</f>
        <v>#N/A Invalid Parameter: Undefined item: CASH_ST_INVESTMENTS.</v>
      </c>
      <c r="AJ114" s="3">
        <f>_xll.BQL.QUERY("get(" &amp; AJ$2 &amp; ") for('" &amp; $B$1 &amp; "') with(DATES=" &amp; TEXT($A114,"yyyy-mm-dd") &amp; ")")</f>
        <v>2786581000</v>
      </c>
      <c r="AK114" s="3">
        <f>_xll.BQL.QUERY("get(" &amp; AK$2 &amp; ") for('" &amp; $B$1 &amp; "') with(DATES=" &amp; TEXT($A114,"yyyy-mm-dd") &amp; ")")</f>
        <v>9378946000</v>
      </c>
      <c r="AL114" s="3">
        <f>_xll.BQL.QUERY("get(" &amp; AL$2 &amp; ") for('" &amp; $B$1 &amp; "') with(DATES=" &amp; TEXT($A114,"yyyy-mm-dd") &amp; ")")</f>
        <v>0</v>
      </c>
      <c r="AM114" s="3" t="str">
        <f>_xll.BQL.QUERY("get(" &amp; AM$2 &amp; ") for('" &amp; $B$1 &amp; "') with(DATES=" &amp; TEXT($A114,"yyyy-mm-dd") &amp; ")")</f>
        <v>#N/A Invalid Parameter: Undefined item: ARD_INV_ADVANCES_AFFIL_COS.</v>
      </c>
      <c r="AN114" s="3">
        <f>_xll.BQL.QUERY("get(" &amp; AN$2 &amp; ") for('" &amp; $B$1 &amp; "') with(DATES=" &amp; TEXT($A114,"yyyy-mm-dd") &amp; ")")</f>
        <v>5653595000</v>
      </c>
      <c r="AO114" s="3">
        <f>_xll.BQL.QUERY("get(" &amp; AO$2 &amp; ") for('" &amp; $B$1 &amp; "') with(DATES=" &amp; TEXT($A114,"yyyy-mm-dd") &amp; ")")</f>
        <v>5253941000</v>
      </c>
      <c r="AP114" s="3">
        <f>_xll.BQL.QUERY("get(" &amp; AP$2 &amp; ") for('" &amp; $B$1 &amp; "') with(DATES=" &amp; TEXT($A114,"yyyy-mm-dd") &amp; ")")</f>
        <v>8925510000</v>
      </c>
      <c r="AQ114" s="3">
        <f>_xll.BQL.QUERY("get(" &amp; AQ$2 &amp; ") for('" &amp; $B$1 &amp; "') with(DATES=" &amp; TEXT($A114,"yyyy-mm-dd") &amp; ")")</f>
        <v>3241107000</v>
      </c>
      <c r="AR114" s="3">
        <f>_xll.BQL.QUERY("get(" &amp; AR$2 &amp; ") for('" &amp; $B$1 &amp; "') with(DATES=" &amp; TEXT($A114,"yyyy-mm-dd") &amp; ")")</f>
        <v>1274268000</v>
      </c>
      <c r="AS114" s="3" t="str">
        <f>_xll.BQL.QUERY("get(" &amp; AS$2 &amp; ") for('" &amp; $B$1 &amp; "') with(DATES=" &amp; TEXT($A114,"yyyy-mm-dd") &amp; ")")</f>
        <v>#N/A Invalid Parameter: Undefined item: ARD_INCOME_TAX_ACCRUED_PAYABLE.</v>
      </c>
      <c r="AT114" s="3">
        <f>_xll.BQL.QUERY("get(" &amp; AT$2 &amp; ") for('" &amp; $B$1 &amp; "') with(DATES=" &amp; TEXT($A114,"yyyy-mm-dd") &amp; ")")</f>
        <v>5684403000</v>
      </c>
      <c r="AU114" s="3" t="str">
        <f>_xll.BQL.QUERY("get(" &amp; AU$2 &amp; ") for('" &amp; $B$1 &amp; "') with(DATES=" &amp; TEXT($A114,"yyyy-mm-dd") &amp; ")")</f>
        <v>#N/A</v>
      </c>
      <c r="AV114" s="3" t="str">
        <f>_xll.BQL.QUERY("get(" &amp; AV$2 &amp; ") for('" &amp; $B$1 &amp; "') with(DATES=" &amp; TEXT($A114,"yyyy-mm-dd") &amp; ")")</f>
        <v>#N/A Invalid Parameter: Undefined item: ARD_PREFERRED_STOCK.</v>
      </c>
      <c r="AW114" s="3">
        <f>_xll.BQL.QUERY("get(" &amp; AW$2 &amp; ") for('" &amp; $B$1 &amp; "') with(DATES=" &amp; TEXT($A114,"yyyy-mm-dd") &amp; ")")</f>
        <v>5730130000</v>
      </c>
      <c r="AX114" s="3" t="str">
        <f>_xll.BQL.QUERY("get(" &amp; AX$2 &amp; ") for('" &amp; $B$1 &amp; "') with(DATES=" &amp; TEXT($A114,"yyyy-mm-dd") &amp; ")")</f>
        <v>#N/A Invalid Parameter: Undefined item: ARD_TOTAL_SHAREHOLDERS_EQUITY.</v>
      </c>
      <c r="AY114" s="3" t="str">
        <f>_xll.BQL.QUERY("get(" &amp; AY$2 &amp; ") for('" &amp; $B$1 &amp; "') with(DATES=" &amp; TEXT($A114,"yyyy-mm-dd") &amp; ")")</f>
        <v>#N/A Invalid Parameter: Undefined item: RSK_BB_BOOK_EQUITY.</v>
      </c>
      <c r="AZ114" s="3">
        <f>_xll.BQL.QUERY("get(" &amp; AZ$2 &amp; ") for('" &amp; $B$1 &amp; "') with(DATES=" &amp; TEXT($A114,"yyyy-mm-dd") &amp; ")")</f>
        <v>731805000</v>
      </c>
      <c r="BA114" s="3">
        <f>_xll.BQL.QUERY("get(" &amp; BA$2 &amp; ") for('" &amp; $B$1 &amp; "') with(DATES=" &amp; TEXT($A114,"yyyy-mm-dd") &amp; ")")</f>
        <v>12241360000.000002</v>
      </c>
      <c r="BB114" s="3" t="str">
        <f>_xll.BQL.QUERY("get(" &amp; BB$2 &amp; ") for('" &amp; $B$1 &amp; "') with(DATES=" &amp; TEXT($A114,"yyyy-mm-dd") &amp; ")")</f>
        <v>#N/A</v>
      </c>
      <c r="BC114" s="3" t="str">
        <f>_xll.BQL.QUERY("get(" &amp; BC$2 &amp; ") for('" &amp; $B$1 &amp; "') with(DATES=" &amp; TEXT($A114,"yyyy-mm-dd") &amp; ")")</f>
        <v>#N/A</v>
      </c>
      <c r="BD114" s="3" t="str">
        <f>_xll.BQL.QUERY("get(" &amp; BD$2 &amp; ") for('" &amp; $B$1 &amp; "') with(DATES=" &amp; TEXT($A114,"yyyy-mm-dd") &amp; ")")</f>
        <v>#N/A</v>
      </c>
      <c r="BE114" s="3" t="str">
        <f>_xll.BQL.QUERY("get(" &amp; BE$2 &amp; ") for('" &amp; $B$1 &amp; "') with(DATES=" &amp; TEXT($A114,"yyyy-mm-dd") &amp; ")")</f>
        <v>#N/A</v>
      </c>
      <c r="BF114" s="3" t="str">
        <f>_xll.BQL.QUERY("get(" &amp; BF$2 &amp; ") for('" &amp; $B$1 &amp; "') with(DATES=" &amp; TEXT($A114,"yyyy-mm-dd") &amp; ")")</f>
        <v>#N/A</v>
      </c>
      <c r="BG114" s="3" t="str">
        <f>_xll.BQL.QUERY("get(" &amp; BG$2 &amp; ") for('" &amp; $B$1 &amp; "') with(DATES=" &amp; TEXT($A114,"yyyy-mm-dd") &amp; ")")</f>
        <v>#N/A</v>
      </c>
      <c r="BH114" s="3" t="str">
        <f>_xll.BQL.QUERY("get(" &amp; BH$2 &amp; ") for('" &amp; $B$1 &amp; "') with(DATES=" &amp; TEXT($A114,"yyyy-mm-dd") &amp; ")")</f>
        <v>#N/A Invalid Parameter: Undefined item: BS_ACCTUAL.</v>
      </c>
      <c r="BI114" s="3">
        <f>_xll.BQL.QUERY("get(" &amp; BI$2 &amp; ") for('" &amp; $B$1 &amp; "') with(DATES=" &amp; TEXT($A114,"yyyy-mm-dd") &amp; ")")</f>
        <v>177562000</v>
      </c>
      <c r="BJ114" s="3">
        <f>_xll.BQL.QUERY("get(" &amp; BJ$2 &amp; ") for('" &amp; $B$1 &amp; "') with(DATES=" &amp; TEXT($A114,"yyyy-mm-dd") &amp; ")")</f>
        <v>20580</v>
      </c>
      <c r="BK114" s="3">
        <f>_xll.BQL.QUERY("get(" &amp; BK$2 &amp; ") for('" &amp; $B$1 &amp; "') with(DATES=" &amp; TEXT($A114,"yyyy-mm-dd") &amp; ")")</f>
        <v>802209000</v>
      </c>
      <c r="BL114" s="3" t="str">
        <f>_xll.BQL.QUERY("get(" &amp; BL$2 &amp; ") for('" &amp; $B$1 &amp; "') with(DATES=" &amp; TEXT($A114,"yyyy-mm-dd") &amp; ")")</f>
        <v>#N/A Invalid Parameter: Undefined item: OTHER_LIABS.</v>
      </c>
      <c r="BM114" s="3">
        <f>_xll.BQL.QUERY("get(" &amp; BM$2 &amp; ") for('" &amp; $B$1 &amp; "') with(DATES=" &amp; TEXT($A114,"yyyy-mm-dd") &amp; ")")</f>
        <v>1390872000</v>
      </c>
      <c r="BN114" s="3">
        <f>_xll.BQL.QUERY("get(" &amp; BN$2 &amp; ") for('" &amp; $B$1 &amp; "') with(DATES=" &amp; TEXT($A114,"yyyy-mm-dd") &amp; ")")</f>
        <v>17367648147.650002</v>
      </c>
    </row>
    <row r="115" spans="1:66" x14ac:dyDescent="0.25">
      <c r="A115" s="2">
        <v>43194</v>
      </c>
      <c r="B115" s="3">
        <f>_xll.BQL.QUERY("get(" &amp; B$2 &amp; ") for('" &amp; $B$1 &amp; "') with(DATES=" &amp; TEXT($A115,"yyyy-mm-dd") &amp; ")")</f>
        <v>3627222000</v>
      </c>
      <c r="C115" s="3" t="str">
        <f>_xll.BQL.QUERY("get(" &amp; C$2 &amp; ") for('" &amp; $B$1 &amp; "') with(DATES=" &amp; TEXT($A115,"yyyy-mm-dd") &amp; ")")</f>
        <v>#N/A</v>
      </c>
      <c r="D115" s="3" t="str">
        <f>_xll.BQL.QUERY("get(" &amp; D$2 &amp; ") for('" &amp; $B$1 &amp; "') with(DATES=" &amp; TEXT($A115,"yyyy-mm-dd") &amp; ")")</f>
        <v>#N/A</v>
      </c>
      <c r="E115" s="7" t="str">
        <f>_xll.BQL.QUERY("get(" &amp; E$2 &amp; ") for('" &amp; $B$1 &amp; "') with(DATES=" &amp; TEXT($A115,"yyyy-mm-dd") &amp; ")")</f>
        <v>#N/A Invalid Parameter: Undefined item: ARD_GENERAL_ADMINISTRATIVE_EXP.</v>
      </c>
      <c r="F115" s="7" t="str">
        <f>_xll.BQL.QUERY("get(" &amp; F$2 &amp; ") for('" &amp; $B$1 &amp; "') with(DATES=" &amp; TEXT($A115,"yyyy-mm-dd") &amp; ")")</f>
        <v>#N/A Invalid Parameter: Undefined item: ARD_ADVERTISING_EXPENSES.</v>
      </c>
      <c r="G115" s="7" t="str">
        <f>_xll.BQL.QUERY("get(" &amp; G$2 &amp; ") for('" &amp; $B$1 &amp; "') with(DATES=" &amp; TEXT($A115,"yyyy-mm-dd") &amp; ")")</f>
        <v>#N/A</v>
      </c>
      <c r="H115" s="7" t="str">
        <f>_xll.BQL.QUERY("get(" &amp; H$2 &amp; ") for('" &amp; $B$1 &amp; "') with(DATES=" &amp; TEXT($A115,"yyyy-mm-dd") &amp; ")")</f>
        <v>#N/A Invalid Parameter: Undefined item: ARDR_STAFF_CST_INCL_DIR_EMOLUMNT.</v>
      </c>
      <c r="I115" s="7" t="str">
        <f>_xll.BQL.QUERY("get(" &amp; I$2 &amp; ") for('" &amp; $B$1 &amp; "') with(DATES=" &amp; TEXT($A115,"yyyy-mm-dd") &amp; ")")</f>
        <v>#N/A Invalid Parameter: Undefined item: ARD_SPECIAL_ITEMS.</v>
      </c>
      <c r="J115" s="3">
        <f>_xll.BQL.QUERY("get(" &amp; J$2 &amp; ") for('" &amp; $B$1 &amp; "') with(DATES=" &amp; TEXT($A115,"yyyy-mm-dd") &amp; ")")</f>
        <v>3044599000</v>
      </c>
      <c r="K115" s="1">
        <f>_xll.BQL.QUERY("get(" &amp; K$2 &amp; ") for('" &amp; $B$1 &amp; "') with(DATES=" &amp; TEXT($A115,"yyyy-mm-dd") &amp; ")")</f>
        <v>829140000</v>
      </c>
      <c r="L115" s="3">
        <f>_xll.BQL.QUERY("get(" &amp; L$2 &amp; ") for('" &amp; $B$1 &amp; "') with(DATES=" &amp; TEXT($A115,"yyyy-mm-dd") &amp; ")")</f>
        <v>172247000</v>
      </c>
      <c r="M115" s="3">
        <f>_xll.BQL.QUERY("get(" &amp; M$2 &amp; ") for('" &amp; $B$1 &amp; "') with(DATES=" &amp; TEXT($A115,"yyyy-mm-dd") &amp; ")")</f>
        <v>656893000</v>
      </c>
      <c r="N115" s="3">
        <f>_xll.BQL.QUERY("get(" &amp; N$2 &amp; ") for('" &amp; $B$1 &amp; "') with(DATES=" &amp; TEXT($A115,"yyyy-mm-dd") &amp; ")")</f>
        <v>98400000</v>
      </c>
      <c r="O115" s="3" t="str">
        <f>_xll.BQL.QUERY("get(" &amp; O$2 &amp; ") for('" &amp; $B$1 &amp; "') with(DATES=" &amp; TEXT($A115,"yyyy-mm-dd") &amp; ")")</f>
        <v>#N/A Invalid Parameter: Undefined item: ARD_OPER_PROFIT.</v>
      </c>
      <c r="P115" s="3">
        <f>_xll.BQL.QUERY("get(" &amp; P$2 &amp; ") for('" &amp; $B$1 &amp; "') with(DATES=" &amp; TEXT($A115,"yyyy-mm-dd") &amp; ")")</f>
        <v>656893000</v>
      </c>
      <c r="Q115" s="3">
        <f>_xll.BQL.QUERY("get(" &amp; Q$2 &amp; ") for('" &amp; $B$1 &amp; "') with(DATES=" &amp; TEXT($A115,"yyyy-mm-dd") &amp; ")")</f>
        <v>185587000</v>
      </c>
      <c r="R115" s="3">
        <f>_xll.BQL.QUERY("get(" &amp; R$2 &amp; ") for('" &amp; $B$1 &amp; "') with(DATES=" &amp; TEXT($A115,"yyyy-mm-dd") &amp; ")")</f>
        <v>0</v>
      </c>
      <c r="S115" s="3">
        <f>_xll.BQL.QUERY("get(" &amp; S$2 &amp; ") for('" &amp; $B$1 &amp; "') with(DATES=" &amp; TEXT($A115,"yyyy-mm-dd") &amp; ")")</f>
        <v>0</v>
      </c>
      <c r="T115" s="3" t="str">
        <f>_xll.BQL.QUERY("get(" &amp; T$2 &amp; ") for('" &amp; $B$1 &amp; "') with(DATES=" &amp; TEXT($A115,"yyyy-mm-dd") &amp; ")")</f>
        <v>#N/A</v>
      </c>
      <c r="U115" s="3" t="str">
        <f>_xll.BQL.QUERY("get(" &amp; U$2 &amp; ") for('" &amp; $B$1 &amp; "') with(DATES=" &amp; TEXT($A115,"yyyy-mm-dd") &amp; ")")</f>
        <v>#N/A Invalid Parameter: Undefined item: FDIC_CASH_DIVIDENDS.</v>
      </c>
      <c r="V115" s="3" t="str">
        <f>_xll.BQL.QUERY("get(" &amp; V$2 &amp; ") for('" &amp; $B$1 &amp; "') with(DATES=" &amp; TEXT($A115,"yyyy-mm-dd") &amp; ")")</f>
        <v>#N/A Invalid Parameter: Undefined item: ARD_INCOME_BEFORE_OPERATING_EXP.</v>
      </c>
      <c r="W115" s="3" t="str">
        <f>_xll.BQL.QUERY("get(" &amp; W$2 &amp; ") for('" &amp; $B$1 &amp; "') with(DATES=" &amp; TEXT($A115,"yyyy-mm-dd") &amp; ")")</f>
        <v>#N/A Invalid Parameter: Undefined item: TRAIL_12M_NET_SALES.</v>
      </c>
      <c r="X115" s="3">
        <f>_xll.BQL.QUERY("get(" &amp; X$2 &amp; ") for('" &amp; $B$1 &amp; "') with(DATES=" &amp; TEXT($A115,"yyyy-mm-dd") &amp; ")")</f>
        <v>-512179000</v>
      </c>
      <c r="Y115" s="3">
        <f>_xll.BQL.QUERY("get(" &amp; Y$2 &amp; ") for('" &amp; $B$1 &amp; "') with(DATES=" &amp; TEXT($A115,"yyyy-mm-dd") &amp; ")")</f>
        <v>14.120420531194396</v>
      </c>
      <c r="Z115" s="3">
        <f>_xll.BQL.QUERY("get(" &amp; Z$2 &amp; ") for('" &amp; $B$1 &amp; "') with(DATES=" &amp; TEXT($A115,"yyyy-mm-dd") &amp; ")")</f>
        <v>-334617000</v>
      </c>
      <c r="AA115" s="3">
        <f>_xll.BQL.QUERY("get(" &amp; AA$2 &amp; ") for('" &amp; $B$1 &amp; "') with(DATES=" &amp; TEXT($A115,"yyyy-mm-dd") &amp; ")")</f>
        <v>0</v>
      </c>
      <c r="AB115" s="3" t="str">
        <f>_xll.BQL.QUERY("get(" &amp; AB$2 &amp; ") for('" &amp; $B$1 &amp; "') with(DATES=" &amp; TEXT($A115,"yyyy-mm-dd") &amp; ")")</f>
        <v>#N/A Invalid Parameter: Undefined item: ARD_ISSUANCE_STOCK_TOTAL_EQTY.</v>
      </c>
      <c r="AC115" s="3">
        <f>_xll.BQL.QUERY("get(" &amp; AC$2 &amp; ") for('" &amp; $B$1 &amp; "') with(DATES=" &amp; TEXT($A115,"yyyy-mm-dd") &amp; ")")</f>
        <v>4706847000</v>
      </c>
      <c r="AD115" s="3">
        <f>_xll.BQL.QUERY("get(" &amp; AD$2 &amp; ") for('" &amp; $B$1 &amp; "') with(DATES=" &amp; TEXT($A115,"yyyy-mm-dd") &amp; ")")</f>
        <v>1023283000</v>
      </c>
      <c r="AE115" s="3">
        <f>_xll.BQL.QUERY("get(" &amp; AE$2 &amp; ") for('" &amp; $B$1 &amp; "') with(DATES=" &amp; TEXT($A115,"yyyy-mm-dd") &amp; ")")</f>
        <v>4339258000</v>
      </c>
      <c r="AF115" s="3">
        <f>_xll.BQL.QUERY("get(" &amp; AF$2 &amp; ") for('" &amp; $B$1 &amp; "') with(DATES=" &amp; TEXT($A115,"yyyy-mm-dd") &amp; ")")</f>
        <v>16827612000.000002</v>
      </c>
      <c r="AG115" s="3">
        <f>_xll.BQL.QUERY("get(" &amp; AG$2 &amp; ") for('" &amp; $B$1 &amp; "') with(DATES=" &amp; TEXT($A115,"yyyy-mm-dd") &amp; ")")</f>
        <v>7448666000</v>
      </c>
      <c r="AH115" s="3">
        <f>_xll.BQL.QUERY("get(" &amp; AH$2 &amp; ") for('" &amp; $B$1 &amp; "') with(DATES=" &amp; TEXT($A115,"yyyy-mm-dd") &amp; ")")</f>
        <v>2875627000</v>
      </c>
      <c r="AI115" s="3" t="str">
        <f>_xll.BQL.QUERY("get(" &amp; AI$2 &amp; ") for('" &amp; $B$1 &amp; "') with(DATES=" &amp; TEXT($A115,"yyyy-mm-dd") &amp; ")")</f>
        <v>#N/A Invalid Parameter: Undefined item: CASH_ST_INVESTMENTS.</v>
      </c>
      <c r="AJ115" s="3">
        <f>_xll.BQL.QUERY("get(" &amp; AJ$2 &amp; ") for('" &amp; $B$1 &amp; "') with(DATES=" &amp; TEXT($A115,"yyyy-mm-dd") &amp; ")")</f>
        <v>2786581000</v>
      </c>
      <c r="AK115" s="3">
        <f>_xll.BQL.QUERY("get(" &amp; AK$2 &amp; ") for('" &amp; $B$1 &amp; "') with(DATES=" &amp; TEXT($A115,"yyyy-mm-dd") &amp; ")")</f>
        <v>9378946000</v>
      </c>
      <c r="AL115" s="3">
        <f>_xll.BQL.QUERY("get(" &amp; AL$2 &amp; ") for('" &amp; $B$1 &amp; "') with(DATES=" &amp; TEXT($A115,"yyyy-mm-dd") &amp; ")")</f>
        <v>0</v>
      </c>
      <c r="AM115" s="3" t="str">
        <f>_xll.BQL.QUERY("get(" &amp; AM$2 &amp; ") for('" &amp; $B$1 &amp; "') with(DATES=" &amp; TEXT($A115,"yyyy-mm-dd") &amp; ")")</f>
        <v>#N/A Invalid Parameter: Undefined item: ARD_INV_ADVANCES_AFFIL_COS.</v>
      </c>
      <c r="AN115" s="3">
        <f>_xll.BQL.QUERY("get(" &amp; AN$2 &amp; ") for('" &amp; $B$1 &amp; "') with(DATES=" &amp; TEXT($A115,"yyyy-mm-dd") &amp; ")")</f>
        <v>5653595000</v>
      </c>
      <c r="AO115" s="3">
        <f>_xll.BQL.QUERY("get(" &amp; AO$2 &amp; ") for('" &amp; $B$1 &amp; "') with(DATES=" &amp; TEXT($A115,"yyyy-mm-dd") &amp; ")")</f>
        <v>5253941000</v>
      </c>
      <c r="AP115" s="3">
        <f>_xll.BQL.QUERY("get(" &amp; AP$2 &amp; ") for('" &amp; $B$1 &amp; "') with(DATES=" &amp; TEXT($A115,"yyyy-mm-dd") &amp; ")")</f>
        <v>8925510000</v>
      </c>
      <c r="AQ115" s="3">
        <f>_xll.BQL.QUERY("get(" &amp; AQ$2 &amp; ") for('" &amp; $B$1 &amp; "') with(DATES=" &amp; TEXT($A115,"yyyy-mm-dd") &amp; ")")</f>
        <v>3241107000</v>
      </c>
      <c r="AR115" s="3">
        <f>_xll.BQL.QUERY("get(" &amp; AR$2 &amp; ") for('" &amp; $B$1 &amp; "') with(DATES=" &amp; TEXT($A115,"yyyy-mm-dd") &amp; ")")</f>
        <v>1274268000</v>
      </c>
      <c r="AS115" s="3" t="str">
        <f>_xll.BQL.QUERY("get(" &amp; AS$2 &amp; ") for('" &amp; $B$1 &amp; "') with(DATES=" &amp; TEXT($A115,"yyyy-mm-dd") &amp; ")")</f>
        <v>#N/A Invalid Parameter: Undefined item: ARD_INCOME_TAX_ACCRUED_PAYABLE.</v>
      </c>
      <c r="AT115" s="3">
        <f>_xll.BQL.QUERY("get(" &amp; AT$2 &amp; ") for('" &amp; $B$1 &amp; "') with(DATES=" &amp; TEXT($A115,"yyyy-mm-dd") &amp; ")")</f>
        <v>5684403000</v>
      </c>
      <c r="AU115" s="3" t="str">
        <f>_xll.BQL.QUERY("get(" &amp; AU$2 &amp; ") for('" &amp; $B$1 &amp; "') with(DATES=" &amp; TEXT($A115,"yyyy-mm-dd") &amp; ")")</f>
        <v>#N/A</v>
      </c>
      <c r="AV115" s="3" t="str">
        <f>_xll.BQL.QUERY("get(" &amp; AV$2 &amp; ") for('" &amp; $B$1 &amp; "') with(DATES=" &amp; TEXT($A115,"yyyy-mm-dd") &amp; ")")</f>
        <v>#N/A Invalid Parameter: Undefined item: ARD_PREFERRED_STOCK.</v>
      </c>
      <c r="AW115" s="3">
        <f>_xll.BQL.QUERY("get(" &amp; AW$2 &amp; ") for('" &amp; $B$1 &amp; "') with(DATES=" &amp; TEXT($A115,"yyyy-mm-dd") &amp; ")")</f>
        <v>5730130000</v>
      </c>
      <c r="AX115" s="3" t="str">
        <f>_xll.BQL.QUERY("get(" &amp; AX$2 &amp; ") for('" &amp; $B$1 &amp; "') with(DATES=" &amp; TEXT($A115,"yyyy-mm-dd") &amp; ")")</f>
        <v>#N/A Invalid Parameter: Undefined item: ARD_TOTAL_SHAREHOLDERS_EQUITY.</v>
      </c>
      <c r="AY115" s="3" t="str">
        <f>_xll.BQL.QUERY("get(" &amp; AY$2 &amp; ") for('" &amp; $B$1 &amp; "') with(DATES=" &amp; TEXT($A115,"yyyy-mm-dd") &amp; ")")</f>
        <v>#N/A Invalid Parameter: Undefined item: RSK_BB_BOOK_EQUITY.</v>
      </c>
      <c r="AZ115" s="3">
        <f>_xll.BQL.QUERY("get(" &amp; AZ$2 &amp; ") for('" &amp; $B$1 &amp; "') with(DATES=" &amp; TEXT($A115,"yyyy-mm-dd") &amp; ")")</f>
        <v>731805000</v>
      </c>
      <c r="BA115" s="3">
        <f>_xll.BQL.QUERY("get(" &amp; BA$2 &amp; ") for('" &amp; $B$1 &amp; "') with(DATES=" &amp; TEXT($A115,"yyyy-mm-dd") &amp; ")")</f>
        <v>12241360000.000002</v>
      </c>
      <c r="BB115" s="3" t="str">
        <f>_xll.BQL.QUERY("get(" &amp; BB$2 &amp; ") for('" &amp; $B$1 &amp; "') with(DATES=" &amp; TEXT($A115,"yyyy-mm-dd") &amp; ")")</f>
        <v>#N/A</v>
      </c>
      <c r="BC115" s="3" t="str">
        <f>_xll.BQL.QUERY("get(" &amp; BC$2 &amp; ") for('" &amp; $B$1 &amp; "') with(DATES=" &amp; TEXT($A115,"yyyy-mm-dd") &amp; ")")</f>
        <v>#N/A</v>
      </c>
      <c r="BD115" s="3" t="str">
        <f>_xll.BQL.QUERY("get(" &amp; BD$2 &amp; ") for('" &amp; $B$1 &amp; "') with(DATES=" &amp; TEXT($A115,"yyyy-mm-dd") &amp; ")")</f>
        <v>#N/A</v>
      </c>
      <c r="BE115" s="3" t="str">
        <f>_xll.BQL.QUERY("get(" &amp; BE$2 &amp; ") for('" &amp; $B$1 &amp; "') with(DATES=" &amp; TEXT($A115,"yyyy-mm-dd") &amp; ")")</f>
        <v>#N/A</v>
      </c>
      <c r="BF115" s="3" t="str">
        <f>_xll.BQL.QUERY("get(" &amp; BF$2 &amp; ") for('" &amp; $B$1 &amp; "') with(DATES=" &amp; TEXT($A115,"yyyy-mm-dd") &amp; ")")</f>
        <v>#N/A</v>
      </c>
      <c r="BG115" s="3" t="str">
        <f>_xll.BQL.QUERY("get(" &amp; BG$2 &amp; ") for('" &amp; $B$1 &amp; "') with(DATES=" &amp; TEXT($A115,"yyyy-mm-dd") &amp; ")")</f>
        <v>#N/A</v>
      </c>
      <c r="BH115" s="3" t="str">
        <f>_xll.BQL.QUERY("get(" &amp; BH$2 &amp; ") for('" &amp; $B$1 &amp; "') with(DATES=" &amp; TEXT($A115,"yyyy-mm-dd") &amp; ")")</f>
        <v>#N/A Invalid Parameter: Undefined item: BS_ACCTUAL.</v>
      </c>
      <c r="BI115" s="3">
        <f>_xll.BQL.QUERY("get(" &amp; BI$2 &amp; ") for('" &amp; $B$1 &amp; "') with(DATES=" &amp; TEXT($A115,"yyyy-mm-dd") &amp; ")")</f>
        <v>177562000</v>
      </c>
      <c r="BJ115" s="3">
        <f>_xll.BQL.QUERY("get(" &amp; BJ$2 &amp; ") for('" &amp; $B$1 &amp; "') with(DATES=" &amp; TEXT($A115,"yyyy-mm-dd") &amp; ")")</f>
        <v>20580</v>
      </c>
      <c r="BK115" s="3">
        <f>_xll.BQL.QUERY("get(" &amp; BK$2 &amp; ") for('" &amp; $B$1 &amp; "') with(DATES=" &amp; TEXT($A115,"yyyy-mm-dd") &amp; ")")</f>
        <v>802209000</v>
      </c>
      <c r="BL115" s="3" t="str">
        <f>_xll.BQL.QUERY("get(" &amp; BL$2 &amp; ") for('" &amp; $B$1 &amp; "') with(DATES=" &amp; TEXT($A115,"yyyy-mm-dd") &amp; ")")</f>
        <v>#N/A Invalid Parameter: Undefined item: OTHER_LIABS.</v>
      </c>
      <c r="BM115" s="3">
        <f>_xll.BQL.QUERY("get(" &amp; BM$2 &amp; ") for('" &amp; $B$1 &amp; "') with(DATES=" &amp; TEXT($A115,"yyyy-mm-dd") &amp; ")")</f>
        <v>1390872000</v>
      </c>
      <c r="BN115" s="3">
        <f>_xll.BQL.QUERY("get(" &amp; BN$2 &amp; ") for('" &amp; $B$1 &amp; "') with(DATES=" &amp; TEXT($A115,"yyyy-mm-dd") &amp; ")")</f>
        <v>16629751362.35</v>
      </c>
    </row>
    <row r="116" spans="1:66" x14ac:dyDescent="0.25">
      <c r="A116" s="2">
        <v>43195</v>
      </c>
      <c r="B116" s="3">
        <f>_xll.BQL.QUERY("get(" &amp; B$2 &amp; ") for('" &amp; $B$1 &amp; "') with(DATES=" &amp; TEXT($A116,"yyyy-mm-dd") &amp; ")")</f>
        <v>3627222000</v>
      </c>
      <c r="C116" s="3" t="str">
        <f>_xll.BQL.QUERY("get(" &amp; C$2 &amp; ") for('" &amp; $B$1 &amp; "') with(DATES=" &amp; TEXT($A116,"yyyy-mm-dd") &amp; ")")</f>
        <v>#N/A</v>
      </c>
      <c r="D116" s="3" t="str">
        <f>_xll.BQL.QUERY("get(" &amp; D$2 &amp; ") for('" &amp; $B$1 &amp; "') with(DATES=" &amp; TEXT($A116,"yyyy-mm-dd") &amp; ")")</f>
        <v>#N/A</v>
      </c>
      <c r="E116" s="7" t="str">
        <f>_xll.BQL.QUERY("get(" &amp; E$2 &amp; ") for('" &amp; $B$1 &amp; "') with(DATES=" &amp; TEXT($A116,"yyyy-mm-dd") &amp; ")")</f>
        <v>#N/A Invalid Parameter: Undefined item: ARD_GENERAL_ADMINISTRATIVE_EXP.</v>
      </c>
      <c r="F116" s="7" t="str">
        <f>_xll.BQL.QUERY("get(" &amp; F$2 &amp; ") for('" &amp; $B$1 &amp; "') with(DATES=" &amp; TEXT($A116,"yyyy-mm-dd") &amp; ")")</f>
        <v>#N/A Invalid Parameter: Undefined item: ARD_ADVERTISING_EXPENSES.</v>
      </c>
      <c r="G116" s="7" t="str">
        <f>_xll.BQL.QUERY("get(" &amp; G$2 &amp; ") for('" &amp; $B$1 &amp; "') with(DATES=" &amp; TEXT($A116,"yyyy-mm-dd") &amp; ")")</f>
        <v>#N/A</v>
      </c>
      <c r="H116" s="7" t="str">
        <f>_xll.BQL.QUERY("get(" &amp; H$2 &amp; ") for('" &amp; $B$1 &amp; "') with(DATES=" &amp; TEXT($A116,"yyyy-mm-dd") &amp; ")")</f>
        <v>#N/A Invalid Parameter: Undefined item: ARDR_STAFF_CST_INCL_DIR_EMOLUMNT.</v>
      </c>
      <c r="I116" s="7" t="str">
        <f>_xll.BQL.QUERY("get(" &amp; I$2 &amp; ") for('" &amp; $B$1 &amp; "') with(DATES=" &amp; TEXT($A116,"yyyy-mm-dd") &amp; ")")</f>
        <v>#N/A Invalid Parameter: Undefined item: ARD_SPECIAL_ITEMS.</v>
      </c>
      <c r="J116" s="3">
        <f>_xll.BQL.QUERY("get(" &amp; J$2 &amp; ") for('" &amp; $B$1 &amp; "') with(DATES=" &amp; TEXT($A116,"yyyy-mm-dd") &amp; ")")</f>
        <v>3044599000</v>
      </c>
      <c r="K116" s="1">
        <f>_xll.BQL.QUERY("get(" &amp; K$2 &amp; ") for('" &amp; $B$1 &amp; "') with(DATES=" &amp; TEXT($A116,"yyyy-mm-dd") &amp; ")")</f>
        <v>829140000</v>
      </c>
      <c r="L116" s="3">
        <f>_xll.BQL.QUERY("get(" &amp; L$2 &amp; ") for('" &amp; $B$1 &amp; "') with(DATES=" &amp; TEXT($A116,"yyyy-mm-dd") &amp; ")")</f>
        <v>172247000</v>
      </c>
      <c r="M116" s="3">
        <f>_xll.BQL.QUERY("get(" &amp; M$2 &amp; ") for('" &amp; $B$1 &amp; "') with(DATES=" &amp; TEXT($A116,"yyyy-mm-dd") &amp; ")")</f>
        <v>656893000</v>
      </c>
      <c r="N116" s="3">
        <f>_xll.BQL.QUERY("get(" &amp; N$2 &amp; ") for('" &amp; $B$1 &amp; "') with(DATES=" &amp; TEXT($A116,"yyyy-mm-dd") &amp; ")")</f>
        <v>98400000</v>
      </c>
      <c r="O116" s="3" t="str">
        <f>_xll.BQL.QUERY("get(" &amp; O$2 &amp; ") for('" &amp; $B$1 &amp; "') with(DATES=" &amp; TEXT($A116,"yyyy-mm-dd") &amp; ")")</f>
        <v>#N/A Invalid Parameter: Undefined item: ARD_OPER_PROFIT.</v>
      </c>
      <c r="P116" s="3">
        <f>_xll.BQL.QUERY("get(" &amp; P$2 &amp; ") for('" &amp; $B$1 &amp; "') with(DATES=" &amp; TEXT($A116,"yyyy-mm-dd") &amp; ")")</f>
        <v>656893000</v>
      </c>
      <c r="Q116" s="3">
        <f>_xll.BQL.QUERY("get(" &amp; Q$2 &amp; ") for('" &amp; $B$1 &amp; "') with(DATES=" &amp; TEXT($A116,"yyyy-mm-dd") &amp; ")")</f>
        <v>185587000</v>
      </c>
      <c r="R116" s="3">
        <f>_xll.BQL.QUERY("get(" &amp; R$2 &amp; ") for('" &amp; $B$1 &amp; "') with(DATES=" &amp; TEXT($A116,"yyyy-mm-dd") &amp; ")")</f>
        <v>0</v>
      </c>
      <c r="S116" s="3">
        <f>_xll.BQL.QUERY("get(" &amp; S$2 &amp; ") for('" &amp; $B$1 &amp; "') with(DATES=" &amp; TEXT($A116,"yyyy-mm-dd") &amp; ")")</f>
        <v>0</v>
      </c>
      <c r="T116" s="3" t="str">
        <f>_xll.BQL.QUERY("get(" &amp; T$2 &amp; ") for('" &amp; $B$1 &amp; "') with(DATES=" &amp; TEXT($A116,"yyyy-mm-dd") &amp; ")")</f>
        <v>#N/A</v>
      </c>
      <c r="U116" s="3" t="str">
        <f>_xll.BQL.QUERY("get(" &amp; U$2 &amp; ") for('" &amp; $B$1 &amp; "') with(DATES=" &amp; TEXT($A116,"yyyy-mm-dd") &amp; ")")</f>
        <v>#N/A Invalid Parameter: Undefined item: FDIC_CASH_DIVIDENDS.</v>
      </c>
      <c r="V116" s="3" t="str">
        <f>_xll.BQL.QUERY("get(" &amp; V$2 &amp; ") for('" &amp; $B$1 &amp; "') with(DATES=" &amp; TEXT($A116,"yyyy-mm-dd") &amp; ")")</f>
        <v>#N/A Invalid Parameter: Undefined item: ARD_INCOME_BEFORE_OPERATING_EXP.</v>
      </c>
      <c r="W116" s="3" t="str">
        <f>_xll.BQL.QUERY("get(" &amp; W$2 &amp; ") for('" &amp; $B$1 &amp; "') with(DATES=" &amp; TEXT($A116,"yyyy-mm-dd") &amp; ")")</f>
        <v>#N/A Invalid Parameter: Undefined item: TRAIL_12M_NET_SALES.</v>
      </c>
      <c r="X116" s="3">
        <f>_xll.BQL.QUERY("get(" &amp; X$2 &amp; ") for('" &amp; $B$1 &amp; "') with(DATES=" &amp; TEXT($A116,"yyyy-mm-dd") &amp; ")")</f>
        <v>-512179000</v>
      </c>
      <c r="Y116" s="3">
        <f>_xll.BQL.QUERY("get(" &amp; Y$2 &amp; ") for('" &amp; $B$1 &amp; "') with(DATES=" &amp; TEXT($A116,"yyyy-mm-dd") &amp; ")")</f>
        <v>14.120420531194396</v>
      </c>
      <c r="Z116" s="3">
        <f>_xll.BQL.QUERY("get(" &amp; Z$2 &amp; ") for('" &amp; $B$1 &amp; "') with(DATES=" &amp; TEXT($A116,"yyyy-mm-dd") &amp; ")")</f>
        <v>-334617000</v>
      </c>
      <c r="AA116" s="3">
        <f>_xll.BQL.QUERY("get(" &amp; AA$2 &amp; ") for('" &amp; $B$1 &amp; "') with(DATES=" &amp; TEXT($A116,"yyyy-mm-dd") &amp; ")")</f>
        <v>0</v>
      </c>
      <c r="AB116" s="3" t="str">
        <f>_xll.BQL.QUERY("get(" &amp; AB$2 &amp; ") for('" &amp; $B$1 &amp; "') with(DATES=" &amp; TEXT($A116,"yyyy-mm-dd") &amp; ")")</f>
        <v>#N/A Invalid Parameter: Undefined item: ARD_ISSUANCE_STOCK_TOTAL_EQTY.</v>
      </c>
      <c r="AC116" s="3">
        <f>_xll.BQL.QUERY("get(" &amp; AC$2 &amp; ") for('" &amp; $B$1 &amp; "') with(DATES=" &amp; TEXT($A116,"yyyy-mm-dd") &amp; ")")</f>
        <v>4706847000</v>
      </c>
      <c r="AD116" s="3">
        <f>_xll.BQL.QUERY("get(" &amp; AD$2 &amp; ") for('" &amp; $B$1 &amp; "') with(DATES=" &amp; TEXT($A116,"yyyy-mm-dd") &amp; ")")</f>
        <v>1023283000</v>
      </c>
      <c r="AE116" s="3">
        <f>_xll.BQL.QUERY("get(" &amp; AE$2 &amp; ") for('" &amp; $B$1 &amp; "') with(DATES=" &amp; TEXT($A116,"yyyy-mm-dd") &amp; ")")</f>
        <v>4339258000</v>
      </c>
      <c r="AF116" s="3">
        <f>_xll.BQL.QUERY("get(" &amp; AF$2 &amp; ") for('" &amp; $B$1 &amp; "') with(DATES=" &amp; TEXT($A116,"yyyy-mm-dd") &amp; ")")</f>
        <v>16827612000.000002</v>
      </c>
      <c r="AG116" s="3">
        <f>_xll.BQL.QUERY("get(" &amp; AG$2 &amp; ") for('" &amp; $B$1 &amp; "') with(DATES=" &amp; TEXT($A116,"yyyy-mm-dd") &amp; ")")</f>
        <v>7448666000</v>
      </c>
      <c r="AH116" s="3">
        <f>_xll.BQL.QUERY("get(" &amp; AH$2 &amp; ") for('" &amp; $B$1 &amp; "') with(DATES=" &amp; TEXT($A116,"yyyy-mm-dd") &amp; ")")</f>
        <v>2875627000</v>
      </c>
      <c r="AI116" s="3" t="str">
        <f>_xll.BQL.QUERY("get(" &amp; AI$2 &amp; ") for('" &amp; $B$1 &amp; "') with(DATES=" &amp; TEXT($A116,"yyyy-mm-dd") &amp; ")")</f>
        <v>#N/A Invalid Parameter: Undefined item: CASH_ST_INVESTMENTS.</v>
      </c>
      <c r="AJ116" s="3">
        <f>_xll.BQL.QUERY("get(" &amp; AJ$2 &amp; ") for('" &amp; $B$1 &amp; "') with(DATES=" &amp; TEXT($A116,"yyyy-mm-dd") &amp; ")")</f>
        <v>2786581000</v>
      </c>
      <c r="AK116" s="3">
        <f>_xll.BQL.QUERY("get(" &amp; AK$2 &amp; ") for('" &amp; $B$1 &amp; "') with(DATES=" &amp; TEXT($A116,"yyyy-mm-dd") &amp; ")")</f>
        <v>9378946000</v>
      </c>
      <c r="AL116" s="3">
        <f>_xll.BQL.QUERY("get(" &amp; AL$2 &amp; ") for('" &amp; $B$1 &amp; "') with(DATES=" &amp; TEXT($A116,"yyyy-mm-dd") &amp; ")")</f>
        <v>0</v>
      </c>
      <c r="AM116" s="3" t="str">
        <f>_xll.BQL.QUERY("get(" &amp; AM$2 &amp; ") for('" &amp; $B$1 &amp; "') with(DATES=" &amp; TEXT($A116,"yyyy-mm-dd") &amp; ")")</f>
        <v>#N/A Invalid Parameter: Undefined item: ARD_INV_ADVANCES_AFFIL_COS.</v>
      </c>
      <c r="AN116" s="3">
        <f>_xll.BQL.QUERY("get(" &amp; AN$2 &amp; ") for('" &amp; $B$1 &amp; "') with(DATES=" &amp; TEXT($A116,"yyyy-mm-dd") &amp; ")")</f>
        <v>5653595000</v>
      </c>
      <c r="AO116" s="3">
        <f>_xll.BQL.QUERY("get(" &amp; AO$2 &amp; ") for('" &amp; $B$1 &amp; "') with(DATES=" &amp; TEXT($A116,"yyyy-mm-dd") &amp; ")")</f>
        <v>5253941000</v>
      </c>
      <c r="AP116" s="3">
        <f>_xll.BQL.QUERY("get(" &amp; AP$2 &amp; ") for('" &amp; $B$1 &amp; "') with(DATES=" &amp; TEXT($A116,"yyyy-mm-dd") &amp; ")")</f>
        <v>8925510000</v>
      </c>
      <c r="AQ116" s="3">
        <f>_xll.BQL.QUERY("get(" &amp; AQ$2 &amp; ") for('" &amp; $B$1 &amp; "') with(DATES=" &amp; TEXT($A116,"yyyy-mm-dd") &amp; ")")</f>
        <v>3241107000</v>
      </c>
      <c r="AR116" s="3">
        <f>_xll.BQL.QUERY("get(" &amp; AR$2 &amp; ") for('" &amp; $B$1 &amp; "') with(DATES=" &amp; TEXT($A116,"yyyy-mm-dd") &amp; ")")</f>
        <v>1274268000</v>
      </c>
      <c r="AS116" s="3" t="str">
        <f>_xll.BQL.QUERY("get(" &amp; AS$2 &amp; ") for('" &amp; $B$1 &amp; "') with(DATES=" &amp; TEXT($A116,"yyyy-mm-dd") &amp; ")")</f>
        <v>#N/A Invalid Parameter: Undefined item: ARD_INCOME_TAX_ACCRUED_PAYABLE.</v>
      </c>
      <c r="AT116" s="3">
        <f>_xll.BQL.QUERY("get(" &amp; AT$2 &amp; ") for('" &amp; $B$1 &amp; "') with(DATES=" &amp; TEXT($A116,"yyyy-mm-dd") &amp; ")")</f>
        <v>5684403000</v>
      </c>
      <c r="AU116" s="3" t="str">
        <f>_xll.BQL.QUERY("get(" &amp; AU$2 &amp; ") for('" &amp; $B$1 &amp; "') with(DATES=" &amp; TEXT($A116,"yyyy-mm-dd") &amp; ")")</f>
        <v>#N/A</v>
      </c>
      <c r="AV116" s="3" t="str">
        <f>_xll.BQL.QUERY("get(" &amp; AV$2 &amp; ") for('" &amp; $B$1 &amp; "') with(DATES=" &amp; TEXT($A116,"yyyy-mm-dd") &amp; ")")</f>
        <v>#N/A Invalid Parameter: Undefined item: ARD_PREFERRED_STOCK.</v>
      </c>
      <c r="AW116" s="3">
        <f>_xll.BQL.QUERY("get(" &amp; AW$2 &amp; ") for('" &amp; $B$1 &amp; "') with(DATES=" &amp; TEXT($A116,"yyyy-mm-dd") &amp; ")")</f>
        <v>5730130000</v>
      </c>
      <c r="AX116" s="3" t="str">
        <f>_xll.BQL.QUERY("get(" &amp; AX$2 &amp; ") for('" &amp; $B$1 &amp; "') with(DATES=" &amp; TEXT($A116,"yyyy-mm-dd") &amp; ")")</f>
        <v>#N/A Invalid Parameter: Undefined item: ARD_TOTAL_SHAREHOLDERS_EQUITY.</v>
      </c>
      <c r="AY116" s="3" t="str">
        <f>_xll.BQL.QUERY("get(" &amp; AY$2 &amp; ") for('" &amp; $B$1 &amp; "') with(DATES=" &amp; TEXT($A116,"yyyy-mm-dd") &amp; ")")</f>
        <v>#N/A Invalid Parameter: Undefined item: RSK_BB_BOOK_EQUITY.</v>
      </c>
      <c r="AZ116" s="3">
        <f>_xll.BQL.QUERY("get(" &amp; AZ$2 &amp; ") for('" &amp; $B$1 &amp; "') with(DATES=" &amp; TEXT($A116,"yyyy-mm-dd") &amp; ")")</f>
        <v>731805000</v>
      </c>
      <c r="BA116" s="3">
        <f>_xll.BQL.QUERY("get(" &amp; BA$2 &amp; ") for('" &amp; $B$1 &amp; "') with(DATES=" &amp; TEXT($A116,"yyyy-mm-dd") &amp; ")")</f>
        <v>12241360000.000002</v>
      </c>
      <c r="BB116" s="3" t="str">
        <f>_xll.BQL.QUERY("get(" &amp; BB$2 &amp; ") for('" &amp; $B$1 &amp; "') with(DATES=" &amp; TEXT($A116,"yyyy-mm-dd") &amp; ")")</f>
        <v>#N/A</v>
      </c>
      <c r="BC116" s="3" t="str">
        <f>_xll.BQL.QUERY("get(" &amp; BC$2 &amp; ") for('" &amp; $B$1 &amp; "') with(DATES=" &amp; TEXT($A116,"yyyy-mm-dd") &amp; ")")</f>
        <v>#N/A</v>
      </c>
      <c r="BD116" s="3" t="str">
        <f>_xll.BQL.QUERY("get(" &amp; BD$2 &amp; ") for('" &amp; $B$1 &amp; "') with(DATES=" &amp; TEXT($A116,"yyyy-mm-dd") &amp; ")")</f>
        <v>#N/A</v>
      </c>
      <c r="BE116" s="3" t="str">
        <f>_xll.BQL.QUERY("get(" &amp; BE$2 &amp; ") for('" &amp; $B$1 &amp; "') with(DATES=" &amp; TEXT($A116,"yyyy-mm-dd") &amp; ")")</f>
        <v>#N/A</v>
      </c>
      <c r="BF116" s="3" t="str">
        <f>_xll.BQL.QUERY("get(" &amp; BF$2 &amp; ") for('" &amp; $B$1 &amp; "') with(DATES=" &amp; TEXT($A116,"yyyy-mm-dd") &amp; ")")</f>
        <v>#N/A</v>
      </c>
      <c r="BG116" s="3" t="str">
        <f>_xll.BQL.QUERY("get(" &amp; BG$2 &amp; ") for('" &amp; $B$1 &amp; "') with(DATES=" &amp; TEXT($A116,"yyyy-mm-dd") &amp; ")")</f>
        <v>#N/A</v>
      </c>
      <c r="BH116" s="3" t="str">
        <f>_xll.BQL.QUERY("get(" &amp; BH$2 &amp; ") for('" &amp; $B$1 &amp; "') with(DATES=" &amp; TEXT($A116,"yyyy-mm-dd") &amp; ")")</f>
        <v>#N/A Invalid Parameter: Undefined item: BS_ACCTUAL.</v>
      </c>
      <c r="BI116" s="3">
        <f>_xll.BQL.QUERY("get(" &amp; BI$2 &amp; ") for('" &amp; $B$1 &amp; "') with(DATES=" &amp; TEXT($A116,"yyyy-mm-dd") &amp; ")")</f>
        <v>177562000</v>
      </c>
      <c r="BJ116" s="3">
        <f>_xll.BQL.QUERY("get(" &amp; BJ$2 &amp; ") for('" &amp; $B$1 &amp; "') with(DATES=" &amp; TEXT($A116,"yyyy-mm-dd") &amp; ")")</f>
        <v>20580</v>
      </c>
      <c r="BK116" s="3">
        <f>_xll.BQL.QUERY("get(" &amp; BK$2 &amp; ") for('" &amp; $B$1 &amp; "') with(DATES=" &amp; TEXT($A116,"yyyy-mm-dd") &amp; ")")</f>
        <v>802209000</v>
      </c>
      <c r="BL116" s="3" t="str">
        <f>_xll.BQL.QUERY("get(" &amp; BL$2 &amp; ") for('" &amp; $B$1 &amp; "') with(DATES=" &amp; TEXT($A116,"yyyy-mm-dd") &amp; ")")</f>
        <v>#N/A Invalid Parameter: Undefined item: OTHER_LIABS.</v>
      </c>
      <c r="BM116" s="3">
        <f>_xll.BQL.QUERY("get(" &amp; BM$2 &amp; ") for('" &amp; $B$1 &amp; "') with(DATES=" &amp; TEXT($A116,"yyyy-mm-dd") &amp; ")")</f>
        <v>1390872000</v>
      </c>
      <c r="BN116" s="3">
        <f>_xll.BQL.QUERY("get(" &amp; BN$2 &amp; ") for('" &amp; $B$1 &amp; "') with(DATES=" &amp; TEXT($A116,"yyyy-mm-dd") &amp; ")")</f>
        <v>16924910076.469999</v>
      </c>
    </row>
    <row r="117" spans="1:66" x14ac:dyDescent="0.25">
      <c r="A117" s="2">
        <v>43196</v>
      </c>
      <c r="B117" s="3">
        <f>_xll.BQL.QUERY("get(" &amp; B$2 &amp; ") for('" &amp; $B$1 &amp; "') with(DATES=" &amp; TEXT($A117,"yyyy-mm-dd") &amp; ")")</f>
        <v>3627222000</v>
      </c>
      <c r="C117" s="3" t="str">
        <f>_xll.BQL.QUERY("get(" &amp; C$2 &amp; ") for('" &amp; $B$1 &amp; "') with(DATES=" &amp; TEXT($A117,"yyyy-mm-dd") &amp; ")")</f>
        <v>#N/A</v>
      </c>
      <c r="D117" s="3" t="str">
        <f>_xll.BQL.QUERY("get(" &amp; D$2 &amp; ") for('" &amp; $B$1 &amp; "') with(DATES=" &amp; TEXT($A117,"yyyy-mm-dd") &amp; ")")</f>
        <v>#N/A</v>
      </c>
      <c r="E117" s="7" t="str">
        <f>_xll.BQL.QUERY("get(" &amp; E$2 &amp; ") for('" &amp; $B$1 &amp; "') with(DATES=" &amp; TEXT($A117,"yyyy-mm-dd") &amp; ")")</f>
        <v>#N/A Invalid Parameter: Undefined item: ARD_GENERAL_ADMINISTRATIVE_EXP.</v>
      </c>
      <c r="F117" s="7" t="str">
        <f>_xll.BQL.QUERY("get(" &amp; F$2 &amp; ") for('" &amp; $B$1 &amp; "') with(DATES=" &amp; TEXT($A117,"yyyy-mm-dd") &amp; ")")</f>
        <v>#N/A Invalid Parameter: Undefined item: ARD_ADVERTISING_EXPENSES.</v>
      </c>
      <c r="G117" s="7" t="str">
        <f>_xll.BQL.QUERY("get(" &amp; G$2 &amp; ") for('" &amp; $B$1 &amp; "') with(DATES=" &amp; TEXT($A117,"yyyy-mm-dd") &amp; ")")</f>
        <v>#N/A</v>
      </c>
      <c r="H117" s="7" t="str">
        <f>_xll.BQL.QUERY("get(" &amp; H$2 &amp; ") for('" &amp; $B$1 &amp; "') with(DATES=" &amp; TEXT($A117,"yyyy-mm-dd") &amp; ")")</f>
        <v>#N/A Invalid Parameter: Undefined item: ARDR_STAFF_CST_INCL_DIR_EMOLUMNT.</v>
      </c>
      <c r="I117" s="7" t="str">
        <f>_xll.BQL.QUERY("get(" &amp; I$2 &amp; ") for('" &amp; $B$1 &amp; "') with(DATES=" &amp; TEXT($A117,"yyyy-mm-dd") &amp; ")")</f>
        <v>#N/A Invalid Parameter: Undefined item: ARD_SPECIAL_ITEMS.</v>
      </c>
      <c r="J117" s="3">
        <f>_xll.BQL.QUERY("get(" &amp; J$2 &amp; ") for('" &amp; $B$1 &amp; "') with(DATES=" &amp; TEXT($A117,"yyyy-mm-dd") &amp; ")")</f>
        <v>3044599000</v>
      </c>
      <c r="K117" s="1">
        <f>_xll.BQL.QUERY("get(" &amp; K$2 &amp; ") for('" &amp; $B$1 &amp; "') with(DATES=" &amp; TEXT($A117,"yyyy-mm-dd") &amp; ")")</f>
        <v>829140000</v>
      </c>
      <c r="L117" s="3">
        <f>_xll.BQL.QUERY("get(" &amp; L$2 &amp; ") for('" &amp; $B$1 &amp; "') with(DATES=" &amp; TEXT($A117,"yyyy-mm-dd") &amp; ")")</f>
        <v>172247000</v>
      </c>
      <c r="M117" s="3">
        <f>_xll.BQL.QUERY("get(" &amp; M$2 &amp; ") for('" &amp; $B$1 &amp; "') with(DATES=" &amp; TEXT($A117,"yyyy-mm-dd") &amp; ")")</f>
        <v>656893000</v>
      </c>
      <c r="N117" s="3">
        <f>_xll.BQL.QUERY("get(" &amp; N$2 &amp; ") for('" &amp; $B$1 &amp; "') with(DATES=" &amp; TEXT($A117,"yyyy-mm-dd") &amp; ")")</f>
        <v>98400000</v>
      </c>
      <c r="O117" s="3" t="str">
        <f>_xll.BQL.QUERY("get(" &amp; O$2 &amp; ") for('" &amp; $B$1 &amp; "') with(DATES=" &amp; TEXT($A117,"yyyy-mm-dd") &amp; ")")</f>
        <v>#N/A Invalid Parameter: Undefined item: ARD_OPER_PROFIT.</v>
      </c>
      <c r="P117" s="3">
        <f>_xll.BQL.QUERY("get(" &amp; P$2 &amp; ") for('" &amp; $B$1 &amp; "') with(DATES=" &amp; TEXT($A117,"yyyy-mm-dd") &amp; ")")</f>
        <v>656893000</v>
      </c>
      <c r="Q117" s="3">
        <f>_xll.BQL.QUERY("get(" &amp; Q$2 &amp; ") for('" &amp; $B$1 &amp; "') with(DATES=" &amp; TEXT($A117,"yyyy-mm-dd") &amp; ")")</f>
        <v>185587000</v>
      </c>
      <c r="R117" s="3">
        <f>_xll.BQL.QUERY("get(" &amp; R$2 &amp; ") for('" &amp; $B$1 &amp; "') with(DATES=" &amp; TEXT($A117,"yyyy-mm-dd") &amp; ")")</f>
        <v>0</v>
      </c>
      <c r="S117" s="3">
        <f>_xll.BQL.QUERY("get(" &amp; S$2 &amp; ") for('" &amp; $B$1 &amp; "') with(DATES=" &amp; TEXT($A117,"yyyy-mm-dd") &amp; ")")</f>
        <v>0</v>
      </c>
      <c r="T117" s="3" t="str">
        <f>_xll.BQL.QUERY("get(" &amp; T$2 &amp; ") for('" &amp; $B$1 &amp; "') with(DATES=" &amp; TEXT($A117,"yyyy-mm-dd") &amp; ")")</f>
        <v>#N/A</v>
      </c>
      <c r="U117" s="3" t="str">
        <f>_xll.BQL.QUERY("get(" &amp; U$2 &amp; ") for('" &amp; $B$1 &amp; "') with(DATES=" &amp; TEXT($A117,"yyyy-mm-dd") &amp; ")")</f>
        <v>#N/A Invalid Parameter: Undefined item: FDIC_CASH_DIVIDENDS.</v>
      </c>
      <c r="V117" s="3" t="str">
        <f>_xll.BQL.QUERY("get(" &amp; V$2 &amp; ") for('" &amp; $B$1 &amp; "') with(DATES=" &amp; TEXT($A117,"yyyy-mm-dd") &amp; ")")</f>
        <v>#N/A Invalid Parameter: Undefined item: ARD_INCOME_BEFORE_OPERATING_EXP.</v>
      </c>
      <c r="W117" s="3" t="str">
        <f>_xll.BQL.QUERY("get(" &amp; W$2 &amp; ") for('" &amp; $B$1 &amp; "') with(DATES=" &amp; TEXT($A117,"yyyy-mm-dd") &amp; ")")</f>
        <v>#N/A Invalid Parameter: Undefined item: TRAIL_12M_NET_SALES.</v>
      </c>
      <c r="X117" s="3">
        <f>_xll.BQL.QUERY("get(" &amp; X$2 &amp; ") for('" &amp; $B$1 &amp; "') with(DATES=" &amp; TEXT($A117,"yyyy-mm-dd") &amp; ")")</f>
        <v>-512179000</v>
      </c>
      <c r="Y117" s="3">
        <f>_xll.BQL.QUERY("get(" &amp; Y$2 &amp; ") for('" &amp; $B$1 &amp; "') with(DATES=" &amp; TEXT($A117,"yyyy-mm-dd") &amp; ")")</f>
        <v>14.120420531194396</v>
      </c>
      <c r="Z117" s="3">
        <f>_xll.BQL.QUERY("get(" &amp; Z$2 &amp; ") for('" &amp; $B$1 &amp; "') with(DATES=" &amp; TEXT($A117,"yyyy-mm-dd") &amp; ")")</f>
        <v>-334617000</v>
      </c>
      <c r="AA117" s="3">
        <f>_xll.BQL.QUERY("get(" &amp; AA$2 &amp; ") for('" &amp; $B$1 &amp; "') with(DATES=" &amp; TEXT($A117,"yyyy-mm-dd") &amp; ")")</f>
        <v>0</v>
      </c>
      <c r="AB117" s="3" t="str">
        <f>_xll.BQL.QUERY("get(" &amp; AB$2 &amp; ") for('" &amp; $B$1 &amp; "') with(DATES=" &amp; TEXT($A117,"yyyy-mm-dd") &amp; ")")</f>
        <v>#N/A Invalid Parameter: Undefined item: ARD_ISSUANCE_STOCK_TOTAL_EQTY.</v>
      </c>
      <c r="AC117" s="3">
        <f>_xll.BQL.QUERY("get(" &amp; AC$2 &amp; ") for('" &amp; $B$1 &amp; "') with(DATES=" &amp; TEXT($A117,"yyyy-mm-dd") &amp; ")")</f>
        <v>4706847000</v>
      </c>
      <c r="AD117" s="3">
        <f>_xll.BQL.QUERY("get(" &amp; AD$2 &amp; ") for('" &amp; $B$1 &amp; "') with(DATES=" &amp; TEXT($A117,"yyyy-mm-dd") &amp; ")")</f>
        <v>1023283000</v>
      </c>
      <c r="AE117" s="3">
        <f>_xll.BQL.QUERY("get(" &amp; AE$2 &amp; ") for('" &amp; $B$1 &amp; "') with(DATES=" &amp; TEXT($A117,"yyyy-mm-dd") &amp; ")")</f>
        <v>4339258000</v>
      </c>
      <c r="AF117" s="3">
        <f>_xll.BQL.QUERY("get(" &amp; AF$2 &amp; ") for('" &amp; $B$1 &amp; "') with(DATES=" &amp; TEXT($A117,"yyyy-mm-dd") &amp; ")")</f>
        <v>16827612000.000002</v>
      </c>
      <c r="AG117" s="3">
        <f>_xll.BQL.QUERY("get(" &amp; AG$2 &amp; ") for('" &amp; $B$1 &amp; "') with(DATES=" &amp; TEXT($A117,"yyyy-mm-dd") &amp; ")")</f>
        <v>7448666000</v>
      </c>
      <c r="AH117" s="3">
        <f>_xll.BQL.QUERY("get(" &amp; AH$2 &amp; ") for('" &amp; $B$1 &amp; "') with(DATES=" &amp; TEXT($A117,"yyyy-mm-dd") &amp; ")")</f>
        <v>2875627000</v>
      </c>
      <c r="AI117" s="3" t="str">
        <f>_xll.BQL.QUERY("get(" &amp; AI$2 &amp; ") for('" &amp; $B$1 &amp; "') with(DATES=" &amp; TEXT($A117,"yyyy-mm-dd") &amp; ")")</f>
        <v>#N/A Invalid Parameter: Undefined item: CASH_ST_INVESTMENTS.</v>
      </c>
      <c r="AJ117" s="3">
        <f>_xll.BQL.QUERY("get(" &amp; AJ$2 &amp; ") for('" &amp; $B$1 &amp; "') with(DATES=" &amp; TEXT($A117,"yyyy-mm-dd") &amp; ")")</f>
        <v>2786581000</v>
      </c>
      <c r="AK117" s="3">
        <f>_xll.BQL.QUERY("get(" &amp; AK$2 &amp; ") for('" &amp; $B$1 &amp; "') with(DATES=" &amp; TEXT($A117,"yyyy-mm-dd") &amp; ")")</f>
        <v>9378946000</v>
      </c>
      <c r="AL117" s="3">
        <f>_xll.BQL.QUERY("get(" &amp; AL$2 &amp; ") for('" &amp; $B$1 &amp; "') with(DATES=" &amp; TEXT($A117,"yyyy-mm-dd") &amp; ")")</f>
        <v>0</v>
      </c>
      <c r="AM117" s="3" t="str">
        <f>_xll.BQL.QUERY("get(" &amp; AM$2 &amp; ") for('" &amp; $B$1 &amp; "') with(DATES=" &amp; TEXT($A117,"yyyy-mm-dd") &amp; ")")</f>
        <v>#N/A Invalid Parameter: Undefined item: ARD_INV_ADVANCES_AFFIL_COS.</v>
      </c>
      <c r="AN117" s="3">
        <f>_xll.BQL.QUERY("get(" &amp; AN$2 &amp; ") for('" &amp; $B$1 &amp; "') with(DATES=" &amp; TEXT($A117,"yyyy-mm-dd") &amp; ")")</f>
        <v>5653595000</v>
      </c>
      <c r="AO117" s="3">
        <f>_xll.BQL.QUERY("get(" &amp; AO$2 &amp; ") for('" &amp; $B$1 &amp; "') with(DATES=" &amp; TEXT($A117,"yyyy-mm-dd") &amp; ")")</f>
        <v>5253941000</v>
      </c>
      <c r="AP117" s="3">
        <f>_xll.BQL.QUERY("get(" &amp; AP$2 &amp; ") for('" &amp; $B$1 &amp; "') with(DATES=" &amp; TEXT($A117,"yyyy-mm-dd") &amp; ")")</f>
        <v>8925510000</v>
      </c>
      <c r="AQ117" s="3">
        <f>_xll.BQL.QUERY("get(" &amp; AQ$2 &amp; ") for('" &amp; $B$1 &amp; "') with(DATES=" &amp; TEXT($A117,"yyyy-mm-dd") &amp; ")")</f>
        <v>3241107000</v>
      </c>
      <c r="AR117" s="3">
        <f>_xll.BQL.QUERY("get(" &amp; AR$2 &amp; ") for('" &amp; $B$1 &amp; "') with(DATES=" &amp; TEXT($A117,"yyyy-mm-dd") &amp; ")")</f>
        <v>1274268000</v>
      </c>
      <c r="AS117" s="3" t="str">
        <f>_xll.BQL.QUERY("get(" &amp; AS$2 &amp; ") for('" &amp; $B$1 &amp; "') with(DATES=" &amp; TEXT($A117,"yyyy-mm-dd") &amp; ")")</f>
        <v>#N/A Invalid Parameter: Undefined item: ARD_INCOME_TAX_ACCRUED_PAYABLE.</v>
      </c>
      <c r="AT117" s="3">
        <f>_xll.BQL.QUERY("get(" &amp; AT$2 &amp; ") for('" &amp; $B$1 &amp; "') with(DATES=" &amp; TEXT($A117,"yyyy-mm-dd") &amp; ")")</f>
        <v>5684403000</v>
      </c>
      <c r="AU117" s="3" t="str">
        <f>_xll.BQL.QUERY("get(" &amp; AU$2 &amp; ") for('" &amp; $B$1 &amp; "') with(DATES=" &amp; TEXT($A117,"yyyy-mm-dd") &amp; ")")</f>
        <v>#N/A</v>
      </c>
      <c r="AV117" s="3" t="str">
        <f>_xll.BQL.QUERY("get(" &amp; AV$2 &amp; ") for('" &amp; $B$1 &amp; "') with(DATES=" &amp; TEXT($A117,"yyyy-mm-dd") &amp; ")")</f>
        <v>#N/A Invalid Parameter: Undefined item: ARD_PREFERRED_STOCK.</v>
      </c>
      <c r="AW117" s="3">
        <f>_xll.BQL.QUERY("get(" &amp; AW$2 &amp; ") for('" &amp; $B$1 &amp; "') with(DATES=" &amp; TEXT($A117,"yyyy-mm-dd") &amp; ")")</f>
        <v>5730130000</v>
      </c>
      <c r="AX117" s="3" t="str">
        <f>_xll.BQL.QUERY("get(" &amp; AX$2 &amp; ") for('" &amp; $B$1 &amp; "') with(DATES=" &amp; TEXT($A117,"yyyy-mm-dd") &amp; ")")</f>
        <v>#N/A Invalid Parameter: Undefined item: ARD_TOTAL_SHAREHOLDERS_EQUITY.</v>
      </c>
      <c r="AY117" s="3" t="str">
        <f>_xll.BQL.QUERY("get(" &amp; AY$2 &amp; ") for('" &amp; $B$1 &amp; "') with(DATES=" &amp; TEXT($A117,"yyyy-mm-dd") &amp; ")")</f>
        <v>#N/A Invalid Parameter: Undefined item: RSK_BB_BOOK_EQUITY.</v>
      </c>
      <c r="AZ117" s="3">
        <f>_xll.BQL.QUERY("get(" &amp; AZ$2 &amp; ") for('" &amp; $B$1 &amp; "') with(DATES=" &amp; TEXT($A117,"yyyy-mm-dd") &amp; ")")</f>
        <v>731805000</v>
      </c>
      <c r="BA117" s="3">
        <f>_xll.BQL.QUERY("get(" &amp; BA$2 &amp; ") for('" &amp; $B$1 &amp; "') with(DATES=" &amp; TEXT($A117,"yyyy-mm-dd") &amp; ")")</f>
        <v>12241360000.000002</v>
      </c>
      <c r="BB117" s="3" t="str">
        <f>_xll.BQL.QUERY("get(" &amp; BB$2 &amp; ") for('" &amp; $B$1 &amp; "') with(DATES=" &amp; TEXT($A117,"yyyy-mm-dd") &amp; ")")</f>
        <v>#N/A</v>
      </c>
      <c r="BC117" s="3" t="str">
        <f>_xll.BQL.QUERY("get(" &amp; BC$2 &amp; ") for('" &amp; $B$1 &amp; "') with(DATES=" &amp; TEXT($A117,"yyyy-mm-dd") &amp; ")")</f>
        <v>#N/A</v>
      </c>
      <c r="BD117" s="3" t="str">
        <f>_xll.BQL.QUERY("get(" &amp; BD$2 &amp; ") for('" &amp; $B$1 &amp; "') with(DATES=" &amp; TEXT($A117,"yyyy-mm-dd") &amp; ")")</f>
        <v>#N/A</v>
      </c>
      <c r="BE117" s="3" t="str">
        <f>_xll.BQL.QUERY("get(" &amp; BE$2 &amp; ") for('" &amp; $B$1 &amp; "') with(DATES=" &amp; TEXT($A117,"yyyy-mm-dd") &amp; ")")</f>
        <v>#N/A</v>
      </c>
      <c r="BF117" s="3" t="str">
        <f>_xll.BQL.QUERY("get(" &amp; BF$2 &amp; ") for('" &amp; $B$1 &amp; "') with(DATES=" &amp; TEXT($A117,"yyyy-mm-dd") &amp; ")")</f>
        <v>#N/A</v>
      </c>
      <c r="BG117" s="3" t="str">
        <f>_xll.BQL.QUERY("get(" &amp; BG$2 &amp; ") for('" &amp; $B$1 &amp; "') with(DATES=" &amp; TEXT($A117,"yyyy-mm-dd") &amp; ")")</f>
        <v>#N/A</v>
      </c>
      <c r="BH117" s="3" t="str">
        <f>_xll.BQL.QUERY("get(" &amp; BH$2 &amp; ") for('" &amp; $B$1 &amp; "') with(DATES=" &amp; TEXT($A117,"yyyy-mm-dd") &amp; ")")</f>
        <v>#N/A Invalid Parameter: Undefined item: BS_ACCTUAL.</v>
      </c>
      <c r="BI117" s="3">
        <f>_xll.BQL.QUERY("get(" &amp; BI$2 &amp; ") for('" &amp; $B$1 &amp; "') with(DATES=" &amp; TEXT($A117,"yyyy-mm-dd") &amp; ")")</f>
        <v>177562000</v>
      </c>
      <c r="BJ117" s="3">
        <f>_xll.BQL.QUERY("get(" &amp; BJ$2 &amp; ") for('" &amp; $B$1 &amp; "') with(DATES=" &amp; TEXT($A117,"yyyy-mm-dd") &amp; ")")</f>
        <v>20580</v>
      </c>
      <c r="BK117" s="3">
        <f>_xll.BQL.QUERY("get(" &amp; BK$2 &amp; ") for('" &amp; $B$1 &amp; "') with(DATES=" &amp; TEXT($A117,"yyyy-mm-dd") &amp; ")")</f>
        <v>802209000</v>
      </c>
      <c r="BL117" s="3" t="str">
        <f>_xll.BQL.QUERY("get(" &amp; BL$2 &amp; ") for('" &amp; $B$1 &amp; "') with(DATES=" &amp; TEXT($A117,"yyyy-mm-dd") &amp; ")")</f>
        <v>#N/A Invalid Parameter: Undefined item: OTHER_LIABS.</v>
      </c>
      <c r="BM117" s="3">
        <f>_xll.BQL.QUERY("get(" &amp; BM$2 &amp; ") for('" &amp; $B$1 &amp; "') with(DATES=" &amp; TEXT($A117,"yyyy-mm-dd") &amp; ")")</f>
        <v>1390872000</v>
      </c>
      <c r="BN117" s="3">
        <f>_xll.BQL.QUERY("get(" &amp; BN$2 &amp; ") for('" &amp; $B$1 &amp; "') with(DATES=" &amp; TEXT($A117,"yyyy-mm-dd") &amp; ")")</f>
        <v>17220068790.590004</v>
      </c>
    </row>
    <row r="118" spans="1:66" x14ac:dyDescent="0.25">
      <c r="A118" s="2">
        <v>43197</v>
      </c>
      <c r="B118" s="3">
        <f>_xll.BQL.QUERY("get(" &amp; B$2 &amp; ") for('" &amp; $B$1 &amp; "') with(DATES=" &amp; TEXT($A118,"yyyy-mm-dd") &amp; ")")</f>
        <v>3627222000</v>
      </c>
      <c r="C118" s="3" t="str">
        <f>_xll.BQL.QUERY("get(" &amp; C$2 &amp; ") for('" &amp; $B$1 &amp; "') with(DATES=" &amp; TEXT($A118,"yyyy-mm-dd") &amp; ")")</f>
        <v>#N/A</v>
      </c>
      <c r="D118" s="3" t="str">
        <f>_xll.BQL.QUERY("get(" &amp; D$2 &amp; ") for('" &amp; $B$1 &amp; "') with(DATES=" &amp; TEXT($A118,"yyyy-mm-dd") &amp; ")")</f>
        <v>#N/A</v>
      </c>
      <c r="E118" s="7" t="str">
        <f>_xll.BQL.QUERY("get(" &amp; E$2 &amp; ") for('" &amp; $B$1 &amp; "') with(DATES=" &amp; TEXT($A118,"yyyy-mm-dd") &amp; ")")</f>
        <v>#N/A Invalid Parameter: Undefined item: ARD_GENERAL_ADMINISTRATIVE_EXP.</v>
      </c>
      <c r="F118" s="7" t="str">
        <f>_xll.BQL.QUERY("get(" &amp; F$2 &amp; ") for('" &amp; $B$1 &amp; "') with(DATES=" &amp; TEXT($A118,"yyyy-mm-dd") &amp; ")")</f>
        <v>#N/A Invalid Parameter: Undefined item: ARD_ADVERTISING_EXPENSES.</v>
      </c>
      <c r="G118" s="7" t="str">
        <f>_xll.BQL.QUERY("get(" &amp; G$2 &amp; ") for('" &amp; $B$1 &amp; "') with(DATES=" &amp; TEXT($A118,"yyyy-mm-dd") &amp; ")")</f>
        <v>#N/A</v>
      </c>
      <c r="H118" s="7" t="str">
        <f>_xll.BQL.QUERY("get(" &amp; H$2 &amp; ") for('" &amp; $B$1 &amp; "') with(DATES=" &amp; TEXT($A118,"yyyy-mm-dd") &amp; ")")</f>
        <v>#N/A Invalid Parameter: Undefined item: ARDR_STAFF_CST_INCL_DIR_EMOLUMNT.</v>
      </c>
      <c r="I118" s="7" t="str">
        <f>_xll.BQL.QUERY("get(" &amp; I$2 &amp; ") for('" &amp; $B$1 &amp; "') with(DATES=" &amp; TEXT($A118,"yyyy-mm-dd") &amp; ")")</f>
        <v>#N/A Invalid Parameter: Undefined item: ARD_SPECIAL_ITEMS.</v>
      </c>
      <c r="J118" s="3">
        <f>_xll.BQL.QUERY("get(" &amp; J$2 &amp; ") for('" &amp; $B$1 &amp; "') with(DATES=" &amp; TEXT($A118,"yyyy-mm-dd") &amp; ")")</f>
        <v>3044599000</v>
      </c>
      <c r="K118" s="1">
        <f>_xll.BQL.QUERY("get(" &amp; K$2 &amp; ") for('" &amp; $B$1 &amp; "') with(DATES=" &amp; TEXT($A118,"yyyy-mm-dd") &amp; ")")</f>
        <v>829140000</v>
      </c>
      <c r="L118" s="3">
        <f>_xll.BQL.QUERY("get(" &amp; L$2 &amp; ") for('" &amp; $B$1 &amp; "') with(DATES=" &amp; TEXT($A118,"yyyy-mm-dd") &amp; ")")</f>
        <v>172247000</v>
      </c>
      <c r="M118" s="3">
        <f>_xll.BQL.QUERY("get(" &amp; M$2 &amp; ") for('" &amp; $B$1 &amp; "') with(DATES=" &amp; TEXT($A118,"yyyy-mm-dd") &amp; ")")</f>
        <v>656893000</v>
      </c>
      <c r="N118" s="3">
        <f>_xll.BQL.QUERY("get(" &amp; N$2 &amp; ") for('" &amp; $B$1 &amp; "') with(DATES=" &amp; TEXT($A118,"yyyy-mm-dd") &amp; ")")</f>
        <v>98400000</v>
      </c>
      <c r="O118" s="3" t="str">
        <f>_xll.BQL.QUERY("get(" &amp; O$2 &amp; ") for('" &amp; $B$1 &amp; "') with(DATES=" &amp; TEXT($A118,"yyyy-mm-dd") &amp; ")")</f>
        <v>#N/A Invalid Parameter: Undefined item: ARD_OPER_PROFIT.</v>
      </c>
      <c r="P118" s="3">
        <f>_xll.BQL.QUERY("get(" &amp; P$2 &amp; ") for('" &amp; $B$1 &amp; "') with(DATES=" &amp; TEXT($A118,"yyyy-mm-dd") &amp; ")")</f>
        <v>656893000</v>
      </c>
      <c r="Q118" s="3">
        <f>_xll.BQL.QUERY("get(" &amp; Q$2 &amp; ") for('" &amp; $B$1 &amp; "') with(DATES=" &amp; TEXT($A118,"yyyy-mm-dd") &amp; ")")</f>
        <v>185587000</v>
      </c>
      <c r="R118" s="3">
        <f>_xll.BQL.QUERY("get(" &amp; R$2 &amp; ") for('" &amp; $B$1 &amp; "') with(DATES=" &amp; TEXT($A118,"yyyy-mm-dd") &amp; ")")</f>
        <v>0</v>
      </c>
      <c r="S118" s="3">
        <f>_xll.BQL.QUERY("get(" &amp; S$2 &amp; ") for('" &amp; $B$1 &amp; "') with(DATES=" &amp; TEXT($A118,"yyyy-mm-dd") &amp; ")")</f>
        <v>0</v>
      </c>
      <c r="T118" s="3" t="str">
        <f>_xll.BQL.QUERY("get(" &amp; T$2 &amp; ") for('" &amp; $B$1 &amp; "') with(DATES=" &amp; TEXT($A118,"yyyy-mm-dd") &amp; ")")</f>
        <v>#N/A</v>
      </c>
      <c r="U118" s="3" t="str">
        <f>_xll.BQL.QUERY("get(" &amp; U$2 &amp; ") for('" &amp; $B$1 &amp; "') with(DATES=" &amp; TEXT($A118,"yyyy-mm-dd") &amp; ")")</f>
        <v>#N/A Invalid Parameter: Undefined item: FDIC_CASH_DIVIDENDS.</v>
      </c>
      <c r="V118" s="3" t="str">
        <f>_xll.BQL.QUERY("get(" &amp; V$2 &amp; ") for('" &amp; $B$1 &amp; "') with(DATES=" &amp; TEXT($A118,"yyyy-mm-dd") &amp; ")")</f>
        <v>#N/A Invalid Parameter: Undefined item: ARD_INCOME_BEFORE_OPERATING_EXP.</v>
      </c>
      <c r="W118" s="3" t="str">
        <f>_xll.BQL.QUERY("get(" &amp; W$2 &amp; ") for('" &amp; $B$1 &amp; "') with(DATES=" &amp; TEXT($A118,"yyyy-mm-dd") &amp; ")")</f>
        <v>#N/A Invalid Parameter: Undefined item: TRAIL_12M_NET_SALES.</v>
      </c>
      <c r="X118" s="3">
        <f>_xll.BQL.QUERY("get(" &amp; X$2 &amp; ") for('" &amp; $B$1 &amp; "') with(DATES=" &amp; TEXT($A118,"yyyy-mm-dd") &amp; ")")</f>
        <v>-512179000</v>
      </c>
      <c r="Y118" s="3">
        <f>_xll.BQL.QUERY("get(" &amp; Y$2 &amp; ") for('" &amp; $B$1 &amp; "') with(DATES=" &amp; TEXT($A118,"yyyy-mm-dd") &amp; ")")</f>
        <v>14.120420531194396</v>
      </c>
      <c r="Z118" s="3">
        <f>_xll.BQL.QUERY("get(" &amp; Z$2 &amp; ") for('" &amp; $B$1 &amp; "') with(DATES=" &amp; TEXT($A118,"yyyy-mm-dd") &amp; ")")</f>
        <v>-334617000</v>
      </c>
      <c r="AA118" s="3">
        <f>_xll.BQL.QUERY("get(" &amp; AA$2 &amp; ") for('" &amp; $B$1 &amp; "') with(DATES=" &amp; TEXT($A118,"yyyy-mm-dd") &amp; ")")</f>
        <v>0</v>
      </c>
      <c r="AB118" s="3" t="str">
        <f>_xll.BQL.QUERY("get(" &amp; AB$2 &amp; ") for('" &amp; $B$1 &amp; "') with(DATES=" &amp; TEXT($A118,"yyyy-mm-dd") &amp; ")")</f>
        <v>#N/A Invalid Parameter: Undefined item: ARD_ISSUANCE_STOCK_TOTAL_EQTY.</v>
      </c>
      <c r="AC118" s="3">
        <f>_xll.BQL.QUERY("get(" &amp; AC$2 &amp; ") for('" &amp; $B$1 &amp; "') with(DATES=" &amp; TEXT($A118,"yyyy-mm-dd") &amp; ")")</f>
        <v>4706847000</v>
      </c>
      <c r="AD118" s="3">
        <f>_xll.BQL.QUERY("get(" &amp; AD$2 &amp; ") for('" &amp; $B$1 &amp; "') with(DATES=" &amp; TEXT($A118,"yyyy-mm-dd") &amp; ")")</f>
        <v>1023283000</v>
      </c>
      <c r="AE118" s="3">
        <f>_xll.BQL.QUERY("get(" &amp; AE$2 &amp; ") for('" &amp; $B$1 &amp; "') with(DATES=" &amp; TEXT($A118,"yyyy-mm-dd") &amp; ")")</f>
        <v>4339258000</v>
      </c>
      <c r="AF118" s="3">
        <f>_xll.BQL.QUERY("get(" &amp; AF$2 &amp; ") for('" &amp; $B$1 &amp; "') with(DATES=" &amp; TEXT($A118,"yyyy-mm-dd") &amp; ")")</f>
        <v>16827612000.000002</v>
      </c>
      <c r="AG118" s="3">
        <f>_xll.BQL.QUERY("get(" &amp; AG$2 &amp; ") for('" &amp; $B$1 &amp; "') with(DATES=" &amp; TEXT($A118,"yyyy-mm-dd") &amp; ")")</f>
        <v>7448666000</v>
      </c>
      <c r="AH118" s="3">
        <f>_xll.BQL.QUERY("get(" &amp; AH$2 &amp; ") for('" &amp; $B$1 &amp; "') with(DATES=" &amp; TEXT($A118,"yyyy-mm-dd") &amp; ")")</f>
        <v>2875627000</v>
      </c>
      <c r="AI118" s="3" t="str">
        <f>_xll.BQL.QUERY("get(" &amp; AI$2 &amp; ") for('" &amp; $B$1 &amp; "') with(DATES=" &amp; TEXT($A118,"yyyy-mm-dd") &amp; ")")</f>
        <v>#N/A Invalid Parameter: Undefined item: CASH_ST_INVESTMENTS.</v>
      </c>
      <c r="AJ118" s="3">
        <f>_xll.BQL.QUERY("get(" &amp; AJ$2 &amp; ") for('" &amp; $B$1 &amp; "') with(DATES=" &amp; TEXT($A118,"yyyy-mm-dd") &amp; ")")</f>
        <v>2786581000</v>
      </c>
      <c r="AK118" s="3">
        <f>_xll.BQL.QUERY("get(" &amp; AK$2 &amp; ") for('" &amp; $B$1 &amp; "') with(DATES=" &amp; TEXT($A118,"yyyy-mm-dd") &amp; ")")</f>
        <v>9378946000</v>
      </c>
      <c r="AL118" s="3">
        <f>_xll.BQL.QUERY("get(" &amp; AL$2 &amp; ") for('" &amp; $B$1 &amp; "') with(DATES=" &amp; TEXT($A118,"yyyy-mm-dd") &amp; ")")</f>
        <v>0</v>
      </c>
      <c r="AM118" s="3" t="str">
        <f>_xll.BQL.QUERY("get(" &amp; AM$2 &amp; ") for('" &amp; $B$1 &amp; "') with(DATES=" &amp; TEXT($A118,"yyyy-mm-dd") &amp; ")")</f>
        <v>#N/A Invalid Parameter: Undefined item: ARD_INV_ADVANCES_AFFIL_COS.</v>
      </c>
      <c r="AN118" s="3">
        <f>_xll.BQL.QUERY("get(" &amp; AN$2 &amp; ") for('" &amp; $B$1 &amp; "') with(DATES=" &amp; TEXT($A118,"yyyy-mm-dd") &amp; ")")</f>
        <v>5653595000</v>
      </c>
      <c r="AO118" s="3">
        <f>_xll.BQL.QUERY("get(" &amp; AO$2 &amp; ") for('" &amp; $B$1 &amp; "') with(DATES=" &amp; TEXT($A118,"yyyy-mm-dd") &amp; ")")</f>
        <v>5253941000</v>
      </c>
      <c r="AP118" s="3">
        <f>_xll.BQL.QUERY("get(" &amp; AP$2 &amp; ") for('" &amp; $B$1 &amp; "') with(DATES=" &amp; TEXT($A118,"yyyy-mm-dd") &amp; ")")</f>
        <v>8925510000</v>
      </c>
      <c r="AQ118" s="3">
        <f>_xll.BQL.QUERY("get(" &amp; AQ$2 &amp; ") for('" &amp; $B$1 &amp; "') with(DATES=" &amp; TEXT($A118,"yyyy-mm-dd") &amp; ")")</f>
        <v>3241107000</v>
      </c>
      <c r="AR118" s="3">
        <f>_xll.BQL.QUERY("get(" &amp; AR$2 &amp; ") for('" &amp; $B$1 &amp; "') with(DATES=" &amp; TEXT($A118,"yyyy-mm-dd") &amp; ")")</f>
        <v>1274268000</v>
      </c>
      <c r="AS118" s="3" t="str">
        <f>_xll.BQL.QUERY("get(" &amp; AS$2 &amp; ") for('" &amp; $B$1 &amp; "') with(DATES=" &amp; TEXT($A118,"yyyy-mm-dd") &amp; ")")</f>
        <v>#N/A Invalid Parameter: Undefined item: ARD_INCOME_TAX_ACCRUED_PAYABLE.</v>
      </c>
      <c r="AT118" s="3">
        <f>_xll.BQL.QUERY("get(" &amp; AT$2 &amp; ") for('" &amp; $B$1 &amp; "') with(DATES=" &amp; TEXT($A118,"yyyy-mm-dd") &amp; ")")</f>
        <v>5684403000</v>
      </c>
      <c r="AU118" s="3" t="str">
        <f>_xll.BQL.QUERY("get(" &amp; AU$2 &amp; ") for('" &amp; $B$1 &amp; "') with(DATES=" &amp; TEXT($A118,"yyyy-mm-dd") &amp; ")")</f>
        <v>#N/A</v>
      </c>
      <c r="AV118" s="3" t="str">
        <f>_xll.BQL.QUERY("get(" &amp; AV$2 &amp; ") for('" &amp; $B$1 &amp; "') with(DATES=" &amp; TEXT($A118,"yyyy-mm-dd") &amp; ")")</f>
        <v>#N/A Invalid Parameter: Undefined item: ARD_PREFERRED_STOCK.</v>
      </c>
      <c r="AW118" s="3">
        <f>_xll.BQL.QUERY("get(" &amp; AW$2 &amp; ") for('" &amp; $B$1 &amp; "') with(DATES=" &amp; TEXT($A118,"yyyy-mm-dd") &amp; ")")</f>
        <v>5730130000</v>
      </c>
      <c r="AX118" s="3" t="str">
        <f>_xll.BQL.QUERY("get(" &amp; AX$2 &amp; ") for('" &amp; $B$1 &amp; "') with(DATES=" &amp; TEXT($A118,"yyyy-mm-dd") &amp; ")")</f>
        <v>#N/A Invalid Parameter: Undefined item: ARD_TOTAL_SHAREHOLDERS_EQUITY.</v>
      </c>
      <c r="AY118" s="3" t="str">
        <f>_xll.BQL.QUERY("get(" &amp; AY$2 &amp; ") for('" &amp; $B$1 &amp; "') with(DATES=" &amp; TEXT($A118,"yyyy-mm-dd") &amp; ")")</f>
        <v>#N/A Invalid Parameter: Undefined item: RSK_BB_BOOK_EQUITY.</v>
      </c>
      <c r="AZ118" s="3">
        <f>_xll.BQL.QUERY("get(" &amp; AZ$2 &amp; ") for('" &amp; $B$1 &amp; "') with(DATES=" &amp; TEXT($A118,"yyyy-mm-dd") &amp; ")")</f>
        <v>731805000</v>
      </c>
      <c r="BA118" s="3">
        <f>_xll.BQL.QUERY("get(" &amp; BA$2 &amp; ") for('" &amp; $B$1 &amp; "') with(DATES=" &amp; TEXT($A118,"yyyy-mm-dd") &amp; ")")</f>
        <v>12241360000.000002</v>
      </c>
      <c r="BB118" s="3" t="str">
        <f>_xll.BQL.QUERY("get(" &amp; BB$2 &amp; ") for('" &amp; $B$1 &amp; "') with(DATES=" &amp; TEXT($A118,"yyyy-mm-dd") &amp; ")")</f>
        <v>#N/A</v>
      </c>
      <c r="BC118" s="3" t="str">
        <f>_xll.BQL.QUERY("get(" &amp; BC$2 &amp; ") for('" &amp; $B$1 &amp; "') with(DATES=" &amp; TEXT($A118,"yyyy-mm-dd") &amp; ")")</f>
        <v>#N/A</v>
      </c>
      <c r="BD118" s="3" t="str">
        <f>_xll.BQL.QUERY("get(" &amp; BD$2 &amp; ") for('" &amp; $B$1 &amp; "') with(DATES=" &amp; TEXT($A118,"yyyy-mm-dd") &amp; ")")</f>
        <v>#N/A</v>
      </c>
      <c r="BE118" s="3" t="str">
        <f>_xll.BQL.QUERY("get(" &amp; BE$2 &amp; ") for('" &amp; $B$1 &amp; "') with(DATES=" &amp; TEXT($A118,"yyyy-mm-dd") &amp; ")")</f>
        <v>#N/A</v>
      </c>
      <c r="BF118" s="3" t="str">
        <f>_xll.BQL.QUERY("get(" &amp; BF$2 &amp; ") for('" &amp; $B$1 &amp; "') with(DATES=" &amp; TEXT($A118,"yyyy-mm-dd") &amp; ")")</f>
        <v>#N/A</v>
      </c>
      <c r="BG118" s="3" t="str">
        <f>_xll.BQL.QUERY("get(" &amp; BG$2 &amp; ") for('" &amp; $B$1 &amp; "') with(DATES=" &amp; TEXT($A118,"yyyy-mm-dd") &amp; ")")</f>
        <v>#N/A</v>
      </c>
      <c r="BH118" s="3" t="str">
        <f>_xll.BQL.QUERY("get(" &amp; BH$2 &amp; ") for('" &amp; $B$1 &amp; "') with(DATES=" &amp; TEXT($A118,"yyyy-mm-dd") &amp; ")")</f>
        <v>#N/A Invalid Parameter: Undefined item: BS_ACCTUAL.</v>
      </c>
      <c r="BI118" s="3">
        <f>_xll.BQL.QUERY("get(" &amp; BI$2 &amp; ") for('" &amp; $B$1 &amp; "') with(DATES=" &amp; TEXT($A118,"yyyy-mm-dd") &amp; ")")</f>
        <v>177562000</v>
      </c>
      <c r="BJ118" s="3">
        <f>_xll.BQL.QUERY("get(" &amp; BJ$2 &amp; ") for('" &amp; $B$1 &amp; "') with(DATES=" &amp; TEXT($A118,"yyyy-mm-dd") &amp; ")")</f>
        <v>20580</v>
      </c>
      <c r="BK118" s="3">
        <f>_xll.BQL.QUERY("get(" &amp; BK$2 &amp; ") for('" &amp; $B$1 &amp; "') with(DATES=" &amp; TEXT($A118,"yyyy-mm-dd") &amp; ")")</f>
        <v>802209000</v>
      </c>
      <c r="BL118" s="3" t="str">
        <f>_xll.BQL.QUERY("get(" &amp; BL$2 &amp; ") for('" &amp; $B$1 &amp; "') with(DATES=" &amp; TEXT($A118,"yyyy-mm-dd") &amp; ")")</f>
        <v>#N/A Invalid Parameter: Undefined item: OTHER_LIABS.</v>
      </c>
      <c r="BM118" s="3">
        <f>_xll.BQL.QUERY("get(" &amp; BM$2 &amp; ") for('" &amp; $B$1 &amp; "') with(DATES=" &amp; TEXT($A118,"yyyy-mm-dd") &amp; ")")</f>
        <v>1390872000</v>
      </c>
      <c r="BN118" s="3" t="str">
        <f>_xll.BQL.QUERY("get(" &amp; BN$2 &amp; ") for('" &amp; $B$1 &amp; "') with(DATES=" &amp; TEXT($A118,"yyyy-mm-dd") &amp; ")")</f>
        <v>#N/A</v>
      </c>
    </row>
    <row r="119" spans="1:66" x14ac:dyDescent="0.25">
      <c r="A119" s="2">
        <v>43198</v>
      </c>
      <c r="B119" s="3">
        <f>_xll.BQL.QUERY("get(" &amp; B$2 &amp; ") for('" &amp; $B$1 &amp; "') with(DATES=" &amp; TEXT($A119,"yyyy-mm-dd") &amp; ")")</f>
        <v>3627222000</v>
      </c>
      <c r="C119" s="3" t="str">
        <f>_xll.BQL.QUERY("get(" &amp; C$2 &amp; ") for('" &amp; $B$1 &amp; "') with(DATES=" &amp; TEXT($A119,"yyyy-mm-dd") &amp; ")")</f>
        <v>#N/A</v>
      </c>
      <c r="D119" s="3" t="str">
        <f>_xll.BQL.QUERY("get(" &amp; D$2 &amp; ") for('" &amp; $B$1 &amp; "') with(DATES=" &amp; TEXT($A119,"yyyy-mm-dd") &amp; ")")</f>
        <v>#N/A</v>
      </c>
      <c r="E119" s="7" t="str">
        <f>_xll.BQL.QUERY("get(" &amp; E$2 &amp; ") for('" &amp; $B$1 &amp; "') with(DATES=" &amp; TEXT($A119,"yyyy-mm-dd") &amp; ")")</f>
        <v>#N/A Invalid Parameter: Undefined item: ARD_GENERAL_ADMINISTRATIVE_EXP.</v>
      </c>
      <c r="F119" s="7" t="str">
        <f>_xll.BQL.QUERY("get(" &amp; F$2 &amp; ") for('" &amp; $B$1 &amp; "') with(DATES=" &amp; TEXT($A119,"yyyy-mm-dd") &amp; ")")</f>
        <v>#N/A Invalid Parameter: Undefined item: ARD_ADVERTISING_EXPENSES.</v>
      </c>
      <c r="G119" s="7" t="str">
        <f>_xll.BQL.QUERY("get(" &amp; G$2 &amp; ") for('" &amp; $B$1 &amp; "') with(DATES=" &amp; TEXT($A119,"yyyy-mm-dd") &amp; ")")</f>
        <v>#N/A</v>
      </c>
      <c r="H119" s="7" t="str">
        <f>_xll.BQL.QUERY("get(" &amp; H$2 &amp; ") for('" &amp; $B$1 &amp; "') with(DATES=" &amp; TEXT($A119,"yyyy-mm-dd") &amp; ")")</f>
        <v>#N/A Invalid Parameter: Undefined item: ARDR_STAFF_CST_INCL_DIR_EMOLUMNT.</v>
      </c>
      <c r="I119" s="7" t="str">
        <f>_xll.BQL.QUERY("get(" &amp; I$2 &amp; ") for('" &amp; $B$1 &amp; "') with(DATES=" &amp; TEXT($A119,"yyyy-mm-dd") &amp; ")")</f>
        <v>#N/A Invalid Parameter: Undefined item: ARD_SPECIAL_ITEMS.</v>
      </c>
      <c r="J119" s="3">
        <f>_xll.BQL.QUERY("get(" &amp; J$2 &amp; ") for('" &amp; $B$1 &amp; "') with(DATES=" &amp; TEXT($A119,"yyyy-mm-dd") &amp; ")")</f>
        <v>3044599000</v>
      </c>
      <c r="K119" s="1">
        <f>_xll.BQL.QUERY("get(" &amp; K$2 &amp; ") for('" &amp; $B$1 &amp; "') with(DATES=" &amp; TEXT($A119,"yyyy-mm-dd") &amp; ")")</f>
        <v>829140000</v>
      </c>
      <c r="L119" s="3">
        <f>_xll.BQL.QUERY("get(" &amp; L$2 &amp; ") for('" &amp; $B$1 &amp; "') with(DATES=" &amp; TEXT($A119,"yyyy-mm-dd") &amp; ")")</f>
        <v>172247000</v>
      </c>
      <c r="M119" s="3">
        <f>_xll.BQL.QUERY("get(" &amp; M$2 &amp; ") for('" &amp; $B$1 &amp; "') with(DATES=" &amp; TEXT($A119,"yyyy-mm-dd") &amp; ")")</f>
        <v>656893000</v>
      </c>
      <c r="N119" s="3">
        <f>_xll.BQL.QUERY("get(" &amp; N$2 &amp; ") for('" &amp; $B$1 &amp; "') with(DATES=" &amp; TEXT($A119,"yyyy-mm-dd") &amp; ")")</f>
        <v>98400000</v>
      </c>
      <c r="O119" s="3" t="str">
        <f>_xll.BQL.QUERY("get(" &amp; O$2 &amp; ") for('" &amp; $B$1 &amp; "') with(DATES=" &amp; TEXT($A119,"yyyy-mm-dd") &amp; ")")</f>
        <v>#N/A Invalid Parameter: Undefined item: ARD_OPER_PROFIT.</v>
      </c>
      <c r="P119" s="3">
        <f>_xll.BQL.QUERY("get(" &amp; P$2 &amp; ") for('" &amp; $B$1 &amp; "') with(DATES=" &amp; TEXT($A119,"yyyy-mm-dd") &amp; ")")</f>
        <v>656893000</v>
      </c>
      <c r="Q119" s="3">
        <f>_xll.BQL.QUERY("get(" &amp; Q$2 &amp; ") for('" &amp; $B$1 &amp; "') with(DATES=" &amp; TEXT($A119,"yyyy-mm-dd") &amp; ")")</f>
        <v>185587000</v>
      </c>
      <c r="R119" s="3">
        <f>_xll.BQL.QUERY("get(" &amp; R$2 &amp; ") for('" &amp; $B$1 &amp; "') with(DATES=" &amp; TEXT($A119,"yyyy-mm-dd") &amp; ")")</f>
        <v>0</v>
      </c>
      <c r="S119" s="3">
        <f>_xll.BQL.QUERY("get(" &amp; S$2 &amp; ") for('" &amp; $B$1 &amp; "') with(DATES=" &amp; TEXT($A119,"yyyy-mm-dd") &amp; ")")</f>
        <v>0</v>
      </c>
      <c r="T119" s="3" t="str">
        <f>_xll.BQL.QUERY("get(" &amp; T$2 &amp; ") for('" &amp; $B$1 &amp; "') with(DATES=" &amp; TEXT($A119,"yyyy-mm-dd") &amp; ")")</f>
        <v>#N/A</v>
      </c>
      <c r="U119" s="3" t="str">
        <f>_xll.BQL.QUERY("get(" &amp; U$2 &amp; ") for('" &amp; $B$1 &amp; "') with(DATES=" &amp; TEXT($A119,"yyyy-mm-dd") &amp; ")")</f>
        <v>#N/A Invalid Parameter: Undefined item: FDIC_CASH_DIVIDENDS.</v>
      </c>
      <c r="V119" s="3" t="str">
        <f>_xll.BQL.QUERY("get(" &amp; V$2 &amp; ") for('" &amp; $B$1 &amp; "') with(DATES=" &amp; TEXT($A119,"yyyy-mm-dd") &amp; ")")</f>
        <v>#N/A Invalid Parameter: Undefined item: ARD_INCOME_BEFORE_OPERATING_EXP.</v>
      </c>
      <c r="W119" s="3" t="str">
        <f>_xll.BQL.QUERY("get(" &amp; W$2 &amp; ") for('" &amp; $B$1 &amp; "') with(DATES=" &amp; TEXT($A119,"yyyy-mm-dd") &amp; ")")</f>
        <v>#N/A Invalid Parameter: Undefined item: TRAIL_12M_NET_SALES.</v>
      </c>
      <c r="X119" s="3">
        <f>_xll.BQL.QUERY("get(" &amp; X$2 &amp; ") for('" &amp; $B$1 &amp; "') with(DATES=" &amp; TEXT($A119,"yyyy-mm-dd") &amp; ")")</f>
        <v>-512179000</v>
      </c>
      <c r="Y119" s="3">
        <f>_xll.BQL.QUERY("get(" &amp; Y$2 &amp; ") for('" &amp; $B$1 &amp; "') with(DATES=" &amp; TEXT($A119,"yyyy-mm-dd") &amp; ")")</f>
        <v>14.120420531194396</v>
      </c>
      <c r="Z119" s="3">
        <f>_xll.BQL.QUERY("get(" &amp; Z$2 &amp; ") for('" &amp; $B$1 &amp; "') with(DATES=" &amp; TEXT($A119,"yyyy-mm-dd") &amp; ")")</f>
        <v>-334617000</v>
      </c>
      <c r="AA119" s="3">
        <f>_xll.BQL.QUERY("get(" &amp; AA$2 &amp; ") for('" &amp; $B$1 &amp; "') with(DATES=" &amp; TEXT($A119,"yyyy-mm-dd") &amp; ")")</f>
        <v>0</v>
      </c>
      <c r="AB119" s="3" t="str">
        <f>_xll.BQL.QUERY("get(" &amp; AB$2 &amp; ") for('" &amp; $B$1 &amp; "') with(DATES=" &amp; TEXT($A119,"yyyy-mm-dd") &amp; ")")</f>
        <v>#N/A Invalid Parameter: Undefined item: ARD_ISSUANCE_STOCK_TOTAL_EQTY.</v>
      </c>
      <c r="AC119" s="3">
        <f>_xll.BQL.QUERY("get(" &amp; AC$2 &amp; ") for('" &amp; $B$1 &amp; "') with(DATES=" &amp; TEXT($A119,"yyyy-mm-dd") &amp; ")")</f>
        <v>4706847000</v>
      </c>
      <c r="AD119" s="3">
        <f>_xll.BQL.QUERY("get(" &amp; AD$2 &amp; ") for('" &amp; $B$1 &amp; "') with(DATES=" &amp; TEXT($A119,"yyyy-mm-dd") &amp; ")")</f>
        <v>1023283000</v>
      </c>
      <c r="AE119" s="3">
        <f>_xll.BQL.QUERY("get(" &amp; AE$2 &amp; ") for('" &amp; $B$1 &amp; "') with(DATES=" &amp; TEXT($A119,"yyyy-mm-dd") &amp; ")")</f>
        <v>4339258000</v>
      </c>
      <c r="AF119" s="3">
        <f>_xll.BQL.QUERY("get(" &amp; AF$2 &amp; ") for('" &amp; $B$1 &amp; "') with(DATES=" &amp; TEXT($A119,"yyyy-mm-dd") &amp; ")")</f>
        <v>16827612000.000002</v>
      </c>
      <c r="AG119" s="3">
        <f>_xll.BQL.QUERY("get(" &amp; AG$2 &amp; ") for('" &amp; $B$1 &amp; "') with(DATES=" &amp; TEXT($A119,"yyyy-mm-dd") &amp; ")")</f>
        <v>7448666000</v>
      </c>
      <c r="AH119" s="3">
        <f>_xll.BQL.QUERY("get(" &amp; AH$2 &amp; ") for('" &amp; $B$1 &amp; "') with(DATES=" &amp; TEXT($A119,"yyyy-mm-dd") &amp; ")")</f>
        <v>2875627000</v>
      </c>
      <c r="AI119" s="3" t="str">
        <f>_xll.BQL.QUERY("get(" &amp; AI$2 &amp; ") for('" &amp; $B$1 &amp; "') with(DATES=" &amp; TEXT($A119,"yyyy-mm-dd") &amp; ")")</f>
        <v>#N/A Invalid Parameter: Undefined item: CASH_ST_INVESTMENTS.</v>
      </c>
      <c r="AJ119" s="3">
        <f>_xll.BQL.QUERY("get(" &amp; AJ$2 &amp; ") for('" &amp; $B$1 &amp; "') with(DATES=" &amp; TEXT($A119,"yyyy-mm-dd") &amp; ")")</f>
        <v>2786581000</v>
      </c>
      <c r="AK119" s="3">
        <f>_xll.BQL.QUERY("get(" &amp; AK$2 &amp; ") for('" &amp; $B$1 &amp; "') with(DATES=" &amp; TEXT($A119,"yyyy-mm-dd") &amp; ")")</f>
        <v>9378946000</v>
      </c>
      <c r="AL119" s="3">
        <f>_xll.BQL.QUERY("get(" &amp; AL$2 &amp; ") for('" &amp; $B$1 &amp; "') with(DATES=" &amp; TEXT($A119,"yyyy-mm-dd") &amp; ")")</f>
        <v>0</v>
      </c>
      <c r="AM119" s="3" t="str">
        <f>_xll.BQL.QUERY("get(" &amp; AM$2 &amp; ") for('" &amp; $B$1 &amp; "') with(DATES=" &amp; TEXT($A119,"yyyy-mm-dd") &amp; ")")</f>
        <v>#N/A Invalid Parameter: Undefined item: ARD_INV_ADVANCES_AFFIL_COS.</v>
      </c>
      <c r="AN119" s="3">
        <f>_xll.BQL.QUERY("get(" &amp; AN$2 &amp; ") for('" &amp; $B$1 &amp; "') with(DATES=" &amp; TEXT($A119,"yyyy-mm-dd") &amp; ")")</f>
        <v>5653595000</v>
      </c>
      <c r="AO119" s="3">
        <f>_xll.BQL.QUERY("get(" &amp; AO$2 &amp; ") for('" &amp; $B$1 &amp; "') with(DATES=" &amp; TEXT($A119,"yyyy-mm-dd") &amp; ")")</f>
        <v>5253941000</v>
      </c>
      <c r="AP119" s="3">
        <f>_xll.BQL.QUERY("get(" &amp; AP$2 &amp; ") for('" &amp; $B$1 &amp; "') with(DATES=" &amp; TEXT($A119,"yyyy-mm-dd") &amp; ")")</f>
        <v>8925510000</v>
      </c>
      <c r="AQ119" s="3">
        <f>_xll.BQL.QUERY("get(" &amp; AQ$2 &amp; ") for('" &amp; $B$1 &amp; "') with(DATES=" &amp; TEXT($A119,"yyyy-mm-dd") &amp; ")")</f>
        <v>3241107000</v>
      </c>
      <c r="AR119" s="3">
        <f>_xll.BQL.QUERY("get(" &amp; AR$2 &amp; ") for('" &amp; $B$1 &amp; "') with(DATES=" &amp; TEXT($A119,"yyyy-mm-dd") &amp; ")")</f>
        <v>1274268000</v>
      </c>
      <c r="AS119" s="3" t="str">
        <f>_xll.BQL.QUERY("get(" &amp; AS$2 &amp; ") for('" &amp; $B$1 &amp; "') with(DATES=" &amp; TEXT($A119,"yyyy-mm-dd") &amp; ")")</f>
        <v>#N/A Invalid Parameter: Undefined item: ARD_INCOME_TAX_ACCRUED_PAYABLE.</v>
      </c>
      <c r="AT119" s="3">
        <f>_xll.BQL.QUERY("get(" &amp; AT$2 &amp; ") for('" &amp; $B$1 &amp; "') with(DATES=" &amp; TEXT($A119,"yyyy-mm-dd") &amp; ")")</f>
        <v>5684403000</v>
      </c>
      <c r="AU119" s="3" t="str">
        <f>_xll.BQL.QUERY("get(" &amp; AU$2 &amp; ") for('" &amp; $B$1 &amp; "') with(DATES=" &amp; TEXT($A119,"yyyy-mm-dd") &amp; ")")</f>
        <v>#N/A</v>
      </c>
      <c r="AV119" s="3" t="str">
        <f>_xll.BQL.QUERY("get(" &amp; AV$2 &amp; ") for('" &amp; $B$1 &amp; "') with(DATES=" &amp; TEXT($A119,"yyyy-mm-dd") &amp; ")")</f>
        <v>#N/A Invalid Parameter: Undefined item: ARD_PREFERRED_STOCK.</v>
      </c>
      <c r="AW119" s="3">
        <f>_xll.BQL.QUERY("get(" &amp; AW$2 &amp; ") for('" &amp; $B$1 &amp; "') with(DATES=" &amp; TEXT($A119,"yyyy-mm-dd") &amp; ")")</f>
        <v>5730130000</v>
      </c>
      <c r="AX119" s="3" t="str">
        <f>_xll.BQL.QUERY("get(" &amp; AX$2 &amp; ") for('" &amp; $B$1 &amp; "') with(DATES=" &amp; TEXT($A119,"yyyy-mm-dd") &amp; ")")</f>
        <v>#N/A Invalid Parameter: Undefined item: ARD_TOTAL_SHAREHOLDERS_EQUITY.</v>
      </c>
      <c r="AY119" s="3" t="str">
        <f>_xll.BQL.QUERY("get(" &amp; AY$2 &amp; ") for('" &amp; $B$1 &amp; "') with(DATES=" &amp; TEXT($A119,"yyyy-mm-dd") &amp; ")")</f>
        <v>#N/A Invalid Parameter: Undefined item: RSK_BB_BOOK_EQUITY.</v>
      </c>
      <c r="AZ119" s="3">
        <f>_xll.BQL.QUERY("get(" &amp; AZ$2 &amp; ") for('" &amp; $B$1 &amp; "') with(DATES=" &amp; TEXT($A119,"yyyy-mm-dd") &amp; ")")</f>
        <v>731805000</v>
      </c>
      <c r="BA119" s="3">
        <f>_xll.BQL.QUERY("get(" &amp; BA$2 &amp; ") for('" &amp; $B$1 &amp; "') with(DATES=" &amp; TEXT($A119,"yyyy-mm-dd") &amp; ")")</f>
        <v>12241360000.000002</v>
      </c>
      <c r="BB119" s="3" t="str">
        <f>_xll.BQL.QUERY("get(" &amp; BB$2 &amp; ") for('" &amp; $B$1 &amp; "') with(DATES=" &amp; TEXT($A119,"yyyy-mm-dd") &amp; ")")</f>
        <v>#N/A</v>
      </c>
      <c r="BC119" s="3" t="str">
        <f>_xll.BQL.QUERY("get(" &amp; BC$2 &amp; ") for('" &amp; $B$1 &amp; "') with(DATES=" &amp; TEXT($A119,"yyyy-mm-dd") &amp; ")")</f>
        <v>#N/A</v>
      </c>
      <c r="BD119" s="3" t="str">
        <f>_xll.BQL.QUERY("get(" &amp; BD$2 &amp; ") for('" &amp; $B$1 &amp; "') with(DATES=" &amp; TEXT($A119,"yyyy-mm-dd") &amp; ")")</f>
        <v>#N/A</v>
      </c>
      <c r="BE119" s="3" t="str">
        <f>_xll.BQL.QUERY("get(" &amp; BE$2 &amp; ") for('" &amp; $B$1 &amp; "') with(DATES=" &amp; TEXT($A119,"yyyy-mm-dd") &amp; ")")</f>
        <v>#N/A</v>
      </c>
      <c r="BF119" s="3" t="str">
        <f>_xll.BQL.QUERY("get(" &amp; BF$2 &amp; ") for('" &amp; $B$1 &amp; "') with(DATES=" &amp; TEXT($A119,"yyyy-mm-dd") &amp; ")")</f>
        <v>#N/A</v>
      </c>
      <c r="BG119" s="3" t="str">
        <f>_xll.BQL.QUERY("get(" &amp; BG$2 &amp; ") for('" &amp; $B$1 &amp; "') with(DATES=" &amp; TEXT($A119,"yyyy-mm-dd") &amp; ")")</f>
        <v>#N/A</v>
      </c>
      <c r="BH119" s="3" t="str">
        <f>_xll.BQL.QUERY("get(" &amp; BH$2 &amp; ") for('" &amp; $B$1 &amp; "') with(DATES=" &amp; TEXT($A119,"yyyy-mm-dd") &amp; ")")</f>
        <v>#N/A Invalid Parameter: Undefined item: BS_ACCTUAL.</v>
      </c>
      <c r="BI119" s="3">
        <f>_xll.BQL.QUERY("get(" &amp; BI$2 &amp; ") for('" &amp; $B$1 &amp; "') with(DATES=" &amp; TEXT($A119,"yyyy-mm-dd") &amp; ")")</f>
        <v>177562000</v>
      </c>
      <c r="BJ119" s="3">
        <f>_xll.BQL.QUERY("get(" &amp; BJ$2 &amp; ") for('" &amp; $B$1 &amp; "') with(DATES=" &amp; TEXT($A119,"yyyy-mm-dd") &amp; ")")</f>
        <v>20580</v>
      </c>
      <c r="BK119" s="3">
        <f>_xll.BQL.QUERY("get(" &amp; BK$2 &amp; ") for('" &amp; $B$1 &amp; "') with(DATES=" &amp; TEXT($A119,"yyyy-mm-dd") &amp; ")")</f>
        <v>802209000</v>
      </c>
      <c r="BL119" s="3" t="str">
        <f>_xll.BQL.QUERY("get(" &amp; BL$2 &amp; ") for('" &amp; $B$1 &amp; "') with(DATES=" &amp; TEXT($A119,"yyyy-mm-dd") &amp; ")")</f>
        <v>#N/A Invalid Parameter: Undefined item: OTHER_LIABS.</v>
      </c>
      <c r="BM119" s="3">
        <f>_xll.BQL.QUERY("get(" &amp; BM$2 &amp; ") for('" &amp; $B$1 &amp; "') with(DATES=" &amp; TEXT($A119,"yyyy-mm-dd") &amp; ")")</f>
        <v>1390872000</v>
      </c>
      <c r="BN119" s="3" t="str">
        <f>_xll.BQL.QUERY("get(" &amp; BN$2 &amp; ") for('" &amp; $B$1 &amp; "') with(DATES=" &amp; TEXT($A119,"yyyy-mm-dd") &amp; ")")</f>
        <v>#N/A</v>
      </c>
    </row>
    <row r="120" spans="1:66" x14ac:dyDescent="0.25">
      <c r="A120" s="2">
        <v>43199</v>
      </c>
      <c r="B120" s="3">
        <f>_xll.BQL.QUERY("get(" &amp; B$2 &amp; ") for('" &amp; $B$1 &amp; "') with(DATES=" &amp; TEXT($A120,"yyyy-mm-dd") &amp; ")")</f>
        <v>3627222000</v>
      </c>
      <c r="C120" s="3" t="str">
        <f>_xll.BQL.QUERY("get(" &amp; C$2 &amp; ") for('" &amp; $B$1 &amp; "') with(DATES=" &amp; TEXT($A120,"yyyy-mm-dd") &amp; ")")</f>
        <v>#N/A</v>
      </c>
      <c r="D120" s="3" t="str">
        <f>_xll.BQL.QUERY("get(" &amp; D$2 &amp; ") for('" &amp; $B$1 &amp; "') with(DATES=" &amp; TEXT($A120,"yyyy-mm-dd") &amp; ")")</f>
        <v>#N/A</v>
      </c>
      <c r="E120" s="7" t="str">
        <f>_xll.BQL.QUERY("get(" &amp; E$2 &amp; ") for('" &amp; $B$1 &amp; "') with(DATES=" &amp; TEXT($A120,"yyyy-mm-dd") &amp; ")")</f>
        <v>#N/A Invalid Parameter: Undefined item: ARD_GENERAL_ADMINISTRATIVE_EXP.</v>
      </c>
      <c r="F120" s="7" t="str">
        <f>_xll.BQL.QUERY("get(" &amp; F$2 &amp; ") for('" &amp; $B$1 &amp; "') with(DATES=" &amp; TEXT($A120,"yyyy-mm-dd") &amp; ")")</f>
        <v>#N/A Invalid Parameter: Undefined item: ARD_ADVERTISING_EXPENSES.</v>
      </c>
      <c r="G120" s="7" t="str">
        <f>_xll.BQL.QUERY("get(" &amp; G$2 &amp; ") for('" &amp; $B$1 &amp; "') with(DATES=" &amp; TEXT($A120,"yyyy-mm-dd") &amp; ")")</f>
        <v>#N/A</v>
      </c>
      <c r="H120" s="7" t="str">
        <f>_xll.BQL.QUERY("get(" &amp; H$2 &amp; ") for('" &amp; $B$1 &amp; "') with(DATES=" &amp; TEXT($A120,"yyyy-mm-dd") &amp; ")")</f>
        <v>#N/A Invalid Parameter: Undefined item: ARDR_STAFF_CST_INCL_DIR_EMOLUMNT.</v>
      </c>
      <c r="I120" s="7" t="str">
        <f>_xll.BQL.QUERY("get(" &amp; I$2 &amp; ") for('" &amp; $B$1 &amp; "') with(DATES=" &amp; TEXT($A120,"yyyy-mm-dd") &amp; ")")</f>
        <v>#N/A Invalid Parameter: Undefined item: ARD_SPECIAL_ITEMS.</v>
      </c>
      <c r="J120" s="3">
        <f>_xll.BQL.QUERY("get(" &amp; J$2 &amp; ") for('" &amp; $B$1 &amp; "') with(DATES=" &amp; TEXT($A120,"yyyy-mm-dd") &amp; ")")</f>
        <v>3044599000</v>
      </c>
      <c r="K120" s="1">
        <f>_xll.BQL.QUERY("get(" &amp; K$2 &amp; ") for('" &amp; $B$1 &amp; "') with(DATES=" &amp; TEXT($A120,"yyyy-mm-dd") &amp; ")")</f>
        <v>829140000</v>
      </c>
      <c r="L120" s="3">
        <f>_xll.BQL.QUERY("get(" &amp; L$2 &amp; ") for('" &amp; $B$1 &amp; "') with(DATES=" &amp; TEXT($A120,"yyyy-mm-dd") &amp; ")")</f>
        <v>172247000</v>
      </c>
      <c r="M120" s="3">
        <f>_xll.BQL.QUERY("get(" &amp; M$2 &amp; ") for('" &amp; $B$1 &amp; "') with(DATES=" &amp; TEXT($A120,"yyyy-mm-dd") &amp; ")")</f>
        <v>656893000</v>
      </c>
      <c r="N120" s="3">
        <f>_xll.BQL.QUERY("get(" &amp; N$2 &amp; ") for('" &amp; $B$1 &amp; "') with(DATES=" &amp; TEXT($A120,"yyyy-mm-dd") &amp; ")")</f>
        <v>98400000</v>
      </c>
      <c r="O120" s="3" t="str">
        <f>_xll.BQL.QUERY("get(" &amp; O$2 &amp; ") for('" &amp; $B$1 &amp; "') with(DATES=" &amp; TEXT($A120,"yyyy-mm-dd") &amp; ")")</f>
        <v>#N/A Invalid Parameter: Undefined item: ARD_OPER_PROFIT.</v>
      </c>
      <c r="P120" s="3">
        <f>_xll.BQL.QUERY("get(" &amp; P$2 &amp; ") for('" &amp; $B$1 &amp; "') with(DATES=" &amp; TEXT($A120,"yyyy-mm-dd") &amp; ")")</f>
        <v>656893000</v>
      </c>
      <c r="Q120" s="3">
        <f>_xll.BQL.QUERY("get(" &amp; Q$2 &amp; ") for('" &amp; $B$1 &amp; "') with(DATES=" &amp; TEXT($A120,"yyyy-mm-dd") &amp; ")")</f>
        <v>185587000</v>
      </c>
      <c r="R120" s="3">
        <f>_xll.BQL.QUERY("get(" &amp; R$2 &amp; ") for('" &amp; $B$1 &amp; "') with(DATES=" &amp; TEXT($A120,"yyyy-mm-dd") &amp; ")")</f>
        <v>0</v>
      </c>
      <c r="S120" s="3">
        <f>_xll.BQL.QUERY("get(" &amp; S$2 &amp; ") for('" &amp; $B$1 &amp; "') with(DATES=" &amp; TEXT($A120,"yyyy-mm-dd") &amp; ")")</f>
        <v>0</v>
      </c>
      <c r="T120" s="3" t="str">
        <f>_xll.BQL.QUERY("get(" &amp; T$2 &amp; ") for('" &amp; $B$1 &amp; "') with(DATES=" &amp; TEXT($A120,"yyyy-mm-dd") &amp; ")")</f>
        <v>#N/A</v>
      </c>
      <c r="U120" s="3" t="str">
        <f>_xll.BQL.QUERY("get(" &amp; U$2 &amp; ") for('" &amp; $B$1 &amp; "') with(DATES=" &amp; TEXT($A120,"yyyy-mm-dd") &amp; ")")</f>
        <v>#N/A Invalid Parameter: Undefined item: FDIC_CASH_DIVIDENDS.</v>
      </c>
      <c r="V120" s="3" t="str">
        <f>_xll.BQL.QUERY("get(" &amp; V$2 &amp; ") for('" &amp; $B$1 &amp; "') with(DATES=" &amp; TEXT($A120,"yyyy-mm-dd") &amp; ")")</f>
        <v>#N/A Invalid Parameter: Undefined item: ARD_INCOME_BEFORE_OPERATING_EXP.</v>
      </c>
      <c r="W120" s="3" t="str">
        <f>_xll.BQL.QUERY("get(" &amp; W$2 &amp; ") for('" &amp; $B$1 &amp; "') with(DATES=" &amp; TEXT($A120,"yyyy-mm-dd") &amp; ")")</f>
        <v>#N/A Invalid Parameter: Undefined item: TRAIL_12M_NET_SALES.</v>
      </c>
      <c r="X120" s="3">
        <f>_xll.BQL.QUERY("get(" &amp; X$2 &amp; ") for('" &amp; $B$1 &amp; "') with(DATES=" &amp; TEXT($A120,"yyyy-mm-dd") &amp; ")")</f>
        <v>-512179000</v>
      </c>
      <c r="Y120" s="3">
        <f>_xll.BQL.QUERY("get(" &amp; Y$2 &amp; ") for('" &amp; $B$1 &amp; "') with(DATES=" &amp; TEXT($A120,"yyyy-mm-dd") &amp; ")")</f>
        <v>14.120420531194396</v>
      </c>
      <c r="Z120" s="3">
        <f>_xll.BQL.QUERY("get(" &amp; Z$2 &amp; ") for('" &amp; $B$1 &amp; "') with(DATES=" &amp; TEXT($A120,"yyyy-mm-dd") &amp; ")")</f>
        <v>-334617000</v>
      </c>
      <c r="AA120" s="3">
        <f>_xll.BQL.QUERY("get(" &amp; AA$2 &amp; ") for('" &amp; $B$1 &amp; "') with(DATES=" &amp; TEXT($A120,"yyyy-mm-dd") &amp; ")")</f>
        <v>0</v>
      </c>
      <c r="AB120" s="3" t="str">
        <f>_xll.BQL.QUERY("get(" &amp; AB$2 &amp; ") for('" &amp; $B$1 &amp; "') with(DATES=" &amp; TEXT($A120,"yyyy-mm-dd") &amp; ")")</f>
        <v>#N/A Invalid Parameter: Undefined item: ARD_ISSUANCE_STOCK_TOTAL_EQTY.</v>
      </c>
      <c r="AC120" s="3">
        <f>_xll.BQL.QUERY("get(" &amp; AC$2 &amp; ") for('" &amp; $B$1 &amp; "') with(DATES=" &amp; TEXT($A120,"yyyy-mm-dd") &amp; ")")</f>
        <v>4706847000</v>
      </c>
      <c r="AD120" s="3">
        <f>_xll.BQL.QUERY("get(" &amp; AD$2 &amp; ") for('" &amp; $B$1 &amp; "') with(DATES=" &amp; TEXT($A120,"yyyy-mm-dd") &amp; ")")</f>
        <v>1023283000</v>
      </c>
      <c r="AE120" s="3">
        <f>_xll.BQL.QUERY("get(" &amp; AE$2 &amp; ") for('" &amp; $B$1 &amp; "') with(DATES=" &amp; TEXT($A120,"yyyy-mm-dd") &amp; ")")</f>
        <v>4339258000</v>
      </c>
      <c r="AF120" s="3">
        <f>_xll.BQL.QUERY("get(" &amp; AF$2 &amp; ") for('" &amp; $B$1 &amp; "') with(DATES=" &amp; TEXT($A120,"yyyy-mm-dd") &amp; ")")</f>
        <v>16827612000.000002</v>
      </c>
      <c r="AG120" s="3">
        <f>_xll.BQL.QUERY("get(" &amp; AG$2 &amp; ") for('" &amp; $B$1 &amp; "') with(DATES=" &amp; TEXT($A120,"yyyy-mm-dd") &amp; ")")</f>
        <v>7448666000</v>
      </c>
      <c r="AH120" s="3">
        <f>_xll.BQL.QUERY("get(" &amp; AH$2 &amp; ") for('" &amp; $B$1 &amp; "') with(DATES=" &amp; TEXT($A120,"yyyy-mm-dd") &amp; ")")</f>
        <v>2875627000</v>
      </c>
      <c r="AI120" s="3" t="str">
        <f>_xll.BQL.QUERY("get(" &amp; AI$2 &amp; ") for('" &amp; $B$1 &amp; "') with(DATES=" &amp; TEXT($A120,"yyyy-mm-dd") &amp; ")")</f>
        <v>#N/A Invalid Parameter: Undefined item: CASH_ST_INVESTMENTS.</v>
      </c>
      <c r="AJ120" s="3">
        <f>_xll.BQL.QUERY("get(" &amp; AJ$2 &amp; ") for('" &amp; $B$1 &amp; "') with(DATES=" &amp; TEXT($A120,"yyyy-mm-dd") &amp; ")")</f>
        <v>2786581000</v>
      </c>
      <c r="AK120" s="3">
        <f>_xll.BQL.QUERY("get(" &amp; AK$2 &amp; ") for('" &amp; $B$1 &amp; "') with(DATES=" &amp; TEXT($A120,"yyyy-mm-dd") &amp; ")")</f>
        <v>9378946000</v>
      </c>
      <c r="AL120" s="3">
        <f>_xll.BQL.QUERY("get(" &amp; AL$2 &amp; ") for('" &amp; $B$1 &amp; "') with(DATES=" &amp; TEXT($A120,"yyyy-mm-dd") &amp; ")")</f>
        <v>0</v>
      </c>
      <c r="AM120" s="3" t="str">
        <f>_xll.BQL.QUERY("get(" &amp; AM$2 &amp; ") for('" &amp; $B$1 &amp; "') with(DATES=" &amp; TEXT($A120,"yyyy-mm-dd") &amp; ")")</f>
        <v>#N/A Invalid Parameter: Undefined item: ARD_INV_ADVANCES_AFFIL_COS.</v>
      </c>
      <c r="AN120" s="3">
        <f>_xll.BQL.QUERY("get(" &amp; AN$2 &amp; ") for('" &amp; $B$1 &amp; "') with(DATES=" &amp; TEXT($A120,"yyyy-mm-dd") &amp; ")")</f>
        <v>5653595000</v>
      </c>
      <c r="AO120" s="3">
        <f>_xll.BQL.QUERY("get(" &amp; AO$2 &amp; ") for('" &amp; $B$1 &amp; "') with(DATES=" &amp; TEXT($A120,"yyyy-mm-dd") &amp; ")")</f>
        <v>5253941000</v>
      </c>
      <c r="AP120" s="3">
        <f>_xll.BQL.QUERY("get(" &amp; AP$2 &amp; ") for('" &amp; $B$1 &amp; "') with(DATES=" &amp; TEXT($A120,"yyyy-mm-dd") &amp; ")")</f>
        <v>8925510000</v>
      </c>
      <c r="AQ120" s="3">
        <f>_xll.BQL.QUERY("get(" &amp; AQ$2 &amp; ") for('" &amp; $B$1 &amp; "') with(DATES=" &amp; TEXT($A120,"yyyy-mm-dd") &amp; ")")</f>
        <v>3241107000</v>
      </c>
      <c r="AR120" s="3">
        <f>_xll.BQL.QUERY("get(" &amp; AR$2 &amp; ") for('" &amp; $B$1 &amp; "') with(DATES=" &amp; TEXT($A120,"yyyy-mm-dd") &amp; ")")</f>
        <v>1274268000</v>
      </c>
      <c r="AS120" s="3" t="str">
        <f>_xll.BQL.QUERY("get(" &amp; AS$2 &amp; ") for('" &amp; $B$1 &amp; "') with(DATES=" &amp; TEXT($A120,"yyyy-mm-dd") &amp; ")")</f>
        <v>#N/A Invalid Parameter: Undefined item: ARD_INCOME_TAX_ACCRUED_PAYABLE.</v>
      </c>
      <c r="AT120" s="3">
        <f>_xll.BQL.QUERY("get(" &amp; AT$2 &amp; ") for('" &amp; $B$1 &amp; "') with(DATES=" &amp; TEXT($A120,"yyyy-mm-dd") &amp; ")")</f>
        <v>5684403000</v>
      </c>
      <c r="AU120" s="3" t="str">
        <f>_xll.BQL.QUERY("get(" &amp; AU$2 &amp; ") for('" &amp; $B$1 &amp; "') with(DATES=" &amp; TEXT($A120,"yyyy-mm-dd") &amp; ")")</f>
        <v>#N/A</v>
      </c>
      <c r="AV120" s="3" t="str">
        <f>_xll.BQL.QUERY("get(" &amp; AV$2 &amp; ") for('" &amp; $B$1 &amp; "') with(DATES=" &amp; TEXT($A120,"yyyy-mm-dd") &amp; ")")</f>
        <v>#N/A Invalid Parameter: Undefined item: ARD_PREFERRED_STOCK.</v>
      </c>
      <c r="AW120" s="3">
        <f>_xll.BQL.QUERY("get(" &amp; AW$2 &amp; ") for('" &amp; $B$1 &amp; "') with(DATES=" &amp; TEXT($A120,"yyyy-mm-dd") &amp; ")")</f>
        <v>5730130000</v>
      </c>
      <c r="AX120" s="3" t="str">
        <f>_xll.BQL.QUERY("get(" &amp; AX$2 &amp; ") for('" &amp; $B$1 &amp; "') with(DATES=" &amp; TEXT($A120,"yyyy-mm-dd") &amp; ")")</f>
        <v>#N/A Invalid Parameter: Undefined item: ARD_TOTAL_SHAREHOLDERS_EQUITY.</v>
      </c>
      <c r="AY120" s="3" t="str">
        <f>_xll.BQL.QUERY("get(" &amp; AY$2 &amp; ") for('" &amp; $B$1 &amp; "') with(DATES=" &amp; TEXT($A120,"yyyy-mm-dd") &amp; ")")</f>
        <v>#N/A Invalid Parameter: Undefined item: RSK_BB_BOOK_EQUITY.</v>
      </c>
      <c r="AZ120" s="3">
        <f>_xll.BQL.QUERY("get(" &amp; AZ$2 &amp; ") for('" &amp; $B$1 &amp; "') with(DATES=" &amp; TEXT($A120,"yyyy-mm-dd") &amp; ")")</f>
        <v>731805000</v>
      </c>
      <c r="BA120" s="3">
        <f>_xll.BQL.QUERY("get(" &amp; BA$2 &amp; ") for('" &amp; $B$1 &amp; "') with(DATES=" &amp; TEXT($A120,"yyyy-mm-dd") &amp; ")")</f>
        <v>12241360000.000002</v>
      </c>
      <c r="BB120" s="3" t="str">
        <f>_xll.BQL.QUERY("get(" &amp; BB$2 &amp; ") for('" &amp; $B$1 &amp; "') with(DATES=" &amp; TEXT($A120,"yyyy-mm-dd") &amp; ")")</f>
        <v>#N/A</v>
      </c>
      <c r="BC120" s="3" t="str">
        <f>_xll.BQL.QUERY("get(" &amp; BC$2 &amp; ") for('" &amp; $B$1 &amp; "') with(DATES=" &amp; TEXT($A120,"yyyy-mm-dd") &amp; ")")</f>
        <v>#N/A</v>
      </c>
      <c r="BD120" s="3" t="str">
        <f>_xll.BQL.QUERY("get(" &amp; BD$2 &amp; ") for('" &amp; $B$1 &amp; "') with(DATES=" &amp; TEXT($A120,"yyyy-mm-dd") &amp; ")")</f>
        <v>#N/A</v>
      </c>
      <c r="BE120" s="3" t="str">
        <f>_xll.BQL.QUERY("get(" &amp; BE$2 &amp; ") for('" &amp; $B$1 &amp; "') with(DATES=" &amp; TEXT($A120,"yyyy-mm-dd") &amp; ")")</f>
        <v>#N/A</v>
      </c>
      <c r="BF120" s="3" t="str">
        <f>_xll.BQL.QUERY("get(" &amp; BF$2 &amp; ") for('" &amp; $B$1 &amp; "') with(DATES=" &amp; TEXT($A120,"yyyy-mm-dd") &amp; ")")</f>
        <v>#N/A</v>
      </c>
      <c r="BG120" s="3" t="str">
        <f>_xll.BQL.QUERY("get(" &amp; BG$2 &amp; ") for('" &amp; $B$1 &amp; "') with(DATES=" &amp; TEXT($A120,"yyyy-mm-dd") &amp; ")")</f>
        <v>#N/A</v>
      </c>
      <c r="BH120" s="3" t="str">
        <f>_xll.BQL.QUERY("get(" &amp; BH$2 &amp; ") for('" &amp; $B$1 &amp; "') with(DATES=" &amp; TEXT($A120,"yyyy-mm-dd") &amp; ")")</f>
        <v>#N/A Invalid Parameter: Undefined item: BS_ACCTUAL.</v>
      </c>
      <c r="BI120" s="3">
        <f>_xll.BQL.QUERY("get(" &amp; BI$2 &amp; ") for('" &amp; $B$1 &amp; "') with(DATES=" &amp; TEXT($A120,"yyyy-mm-dd") &amp; ")")</f>
        <v>177562000</v>
      </c>
      <c r="BJ120" s="3">
        <f>_xll.BQL.QUERY("get(" &amp; BJ$2 &amp; ") for('" &amp; $B$1 &amp; "') with(DATES=" &amp; TEXT($A120,"yyyy-mm-dd") &amp; ")")</f>
        <v>20580</v>
      </c>
      <c r="BK120" s="3">
        <f>_xll.BQL.QUERY("get(" &amp; BK$2 &amp; ") for('" &amp; $B$1 &amp; "') with(DATES=" &amp; TEXT($A120,"yyyy-mm-dd") &amp; ")")</f>
        <v>802209000</v>
      </c>
      <c r="BL120" s="3" t="str">
        <f>_xll.BQL.QUERY("get(" &amp; BL$2 &amp; ") for('" &amp; $B$1 &amp; "') with(DATES=" &amp; TEXT($A120,"yyyy-mm-dd") &amp; ")")</f>
        <v>#N/A Invalid Parameter: Undefined item: OTHER_LIABS.</v>
      </c>
      <c r="BM120" s="3">
        <f>_xll.BQL.QUERY("get(" &amp; BM$2 &amp; ") for('" &amp; $B$1 &amp; "') with(DATES=" &amp; TEXT($A120,"yyyy-mm-dd") &amp; ")")</f>
        <v>1390872000</v>
      </c>
      <c r="BN120" s="3">
        <f>_xll.BQL.QUERY("get(" &amp; BN$2 &amp; ") for('" &amp; $B$1 &amp; "') with(DATES=" &amp; TEXT($A120,"yyyy-mm-dd") &amp; ")")</f>
        <v>17293858469.120003</v>
      </c>
    </row>
    <row r="121" spans="1:66" x14ac:dyDescent="0.25">
      <c r="A121" s="2">
        <v>43200</v>
      </c>
      <c r="B121" s="3">
        <f>_xll.BQL.QUERY("get(" &amp; B$2 &amp; ") for('" &amp; $B$1 &amp; "') with(DATES=" &amp; TEXT($A121,"yyyy-mm-dd") &amp; ")")</f>
        <v>3627222000</v>
      </c>
      <c r="C121" s="3" t="str">
        <f>_xll.BQL.QUERY("get(" &amp; C$2 &amp; ") for('" &amp; $B$1 &amp; "') with(DATES=" &amp; TEXT($A121,"yyyy-mm-dd") &amp; ")")</f>
        <v>#N/A</v>
      </c>
      <c r="D121" s="3" t="str">
        <f>_xll.BQL.QUERY("get(" &amp; D$2 &amp; ") for('" &amp; $B$1 &amp; "') with(DATES=" &amp; TEXT($A121,"yyyy-mm-dd") &amp; ")")</f>
        <v>#N/A</v>
      </c>
      <c r="E121" s="7" t="str">
        <f>_xll.BQL.QUERY("get(" &amp; E$2 &amp; ") for('" &amp; $B$1 &amp; "') with(DATES=" &amp; TEXT($A121,"yyyy-mm-dd") &amp; ")")</f>
        <v>#N/A Invalid Parameter: Undefined item: ARD_GENERAL_ADMINISTRATIVE_EXP.</v>
      </c>
      <c r="F121" s="7" t="str">
        <f>_xll.BQL.QUERY("get(" &amp; F$2 &amp; ") for('" &amp; $B$1 &amp; "') with(DATES=" &amp; TEXT($A121,"yyyy-mm-dd") &amp; ")")</f>
        <v>#N/A Invalid Parameter: Undefined item: ARD_ADVERTISING_EXPENSES.</v>
      </c>
      <c r="G121" s="7" t="str">
        <f>_xll.BQL.QUERY("get(" &amp; G$2 &amp; ") for('" &amp; $B$1 &amp; "') with(DATES=" &amp; TEXT($A121,"yyyy-mm-dd") &amp; ")")</f>
        <v>#N/A</v>
      </c>
      <c r="H121" s="7" t="str">
        <f>_xll.BQL.QUERY("get(" &amp; H$2 &amp; ") for('" &amp; $B$1 &amp; "') with(DATES=" &amp; TEXT($A121,"yyyy-mm-dd") &amp; ")")</f>
        <v>#N/A Invalid Parameter: Undefined item: ARDR_STAFF_CST_INCL_DIR_EMOLUMNT.</v>
      </c>
      <c r="I121" s="7" t="str">
        <f>_xll.BQL.QUERY("get(" &amp; I$2 &amp; ") for('" &amp; $B$1 &amp; "') with(DATES=" &amp; TEXT($A121,"yyyy-mm-dd") &amp; ")")</f>
        <v>#N/A Invalid Parameter: Undefined item: ARD_SPECIAL_ITEMS.</v>
      </c>
      <c r="J121" s="3">
        <f>_xll.BQL.QUERY("get(" &amp; J$2 &amp; ") for('" &amp; $B$1 &amp; "') with(DATES=" &amp; TEXT($A121,"yyyy-mm-dd") &amp; ")")</f>
        <v>3044599000</v>
      </c>
      <c r="K121" s="1">
        <f>_xll.BQL.QUERY("get(" &amp; K$2 &amp; ") for('" &amp; $B$1 &amp; "') with(DATES=" &amp; TEXT($A121,"yyyy-mm-dd") &amp; ")")</f>
        <v>829140000</v>
      </c>
      <c r="L121" s="3">
        <f>_xll.BQL.QUERY("get(" &amp; L$2 &amp; ") for('" &amp; $B$1 &amp; "') with(DATES=" &amp; TEXT($A121,"yyyy-mm-dd") &amp; ")")</f>
        <v>172247000</v>
      </c>
      <c r="M121" s="3">
        <f>_xll.BQL.QUERY("get(" &amp; M$2 &amp; ") for('" &amp; $B$1 &amp; "') with(DATES=" &amp; TEXT($A121,"yyyy-mm-dd") &amp; ")")</f>
        <v>656893000</v>
      </c>
      <c r="N121" s="3">
        <f>_xll.BQL.QUERY("get(" &amp; N$2 &amp; ") for('" &amp; $B$1 &amp; "') with(DATES=" &amp; TEXT($A121,"yyyy-mm-dd") &amp; ")")</f>
        <v>98400000</v>
      </c>
      <c r="O121" s="3" t="str">
        <f>_xll.BQL.QUERY("get(" &amp; O$2 &amp; ") for('" &amp; $B$1 &amp; "') with(DATES=" &amp; TEXT($A121,"yyyy-mm-dd") &amp; ")")</f>
        <v>#N/A Invalid Parameter: Undefined item: ARD_OPER_PROFIT.</v>
      </c>
      <c r="P121" s="3">
        <f>_xll.BQL.QUERY("get(" &amp; P$2 &amp; ") for('" &amp; $B$1 &amp; "') with(DATES=" &amp; TEXT($A121,"yyyy-mm-dd") &amp; ")")</f>
        <v>656893000</v>
      </c>
      <c r="Q121" s="3">
        <f>_xll.BQL.QUERY("get(" &amp; Q$2 &amp; ") for('" &amp; $B$1 &amp; "') with(DATES=" &amp; TEXT($A121,"yyyy-mm-dd") &amp; ")")</f>
        <v>185587000</v>
      </c>
      <c r="R121" s="3">
        <f>_xll.BQL.QUERY("get(" &amp; R$2 &amp; ") for('" &amp; $B$1 &amp; "') with(DATES=" &amp; TEXT($A121,"yyyy-mm-dd") &amp; ")")</f>
        <v>0</v>
      </c>
      <c r="S121" s="3">
        <f>_xll.BQL.QUERY("get(" &amp; S$2 &amp; ") for('" &amp; $B$1 &amp; "') with(DATES=" &amp; TEXT($A121,"yyyy-mm-dd") &amp; ")")</f>
        <v>0</v>
      </c>
      <c r="T121" s="3" t="str">
        <f>_xll.BQL.QUERY("get(" &amp; T$2 &amp; ") for('" &amp; $B$1 &amp; "') with(DATES=" &amp; TEXT($A121,"yyyy-mm-dd") &amp; ")")</f>
        <v>#N/A</v>
      </c>
      <c r="U121" s="3" t="str">
        <f>_xll.BQL.QUERY("get(" &amp; U$2 &amp; ") for('" &amp; $B$1 &amp; "') with(DATES=" &amp; TEXT($A121,"yyyy-mm-dd") &amp; ")")</f>
        <v>#N/A Invalid Parameter: Undefined item: FDIC_CASH_DIVIDENDS.</v>
      </c>
      <c r="V121" s="3" t="str">
        <f>_xll.BQL.QUERY("get(" &amp; V$2 &amp; ") for('" &amp; $B$1 &amp; "') with(DATES=" &amp; TEXT($A121,"yyyy-mm-dd") &amp; ")")</f>
        <v>#N/A Invalid Parameter: Undefined item: ARD_INCOME_BEFORE_OPERATING_EXP.</v>
      </c>
      <c r="W121" s="3" t="str">
        <f>_xll.BQL.QUERY("get(" &amp; W$2 &amp; ") for('" &amp; $B$1 &amp; "') with(DATES=" &amp; TEXT($A121,"yyyy-mm-dd") &amp; ")")</f>
        <v>#N/A Invalid Parameter: Undefined item: TRAIL_12M_NET_SALES.</v>
      </c>
      <c r="X121" s="3">
        <f>_xll.BQL.QUERY("get(" &amp; X$2 &amp; ") for('" &amp; $B$1 &amp; "') with(DATES=" &amp; TEXT($A121,"yyyy-mm-dd") &amp; ")")</f>
        <v>-512179000</v>
      </c>
      <c r="Y121" s="3">
        <f>_xll.BQL.QUERY("get(" &amp; Y$2 &amp; ") for('" &amp; $B$1 &amp; "') with(DATES=" &amp; TEXT($A121,"yyyy-mm-dd") &amp; ")")</f>
        <v>14.120420531194396</v>
      </c>
      <c r="Z121" s="3">
        <f>_xll.BQL.QUERY("get(" &amp; Z$2 &amp; ") for('" &amp; $B$1 &amp; "') with(DATES=" &amp; TEXT($A121,"yyyy-mm-dd") &amp; ")")</f>
        <v>-334617000</v>
      </c>
      <c r="AA121" s="3">
        <f>_xll.BQL.QUERY("get(" &amp; AA$2 &amp; ") for('" &amp; $B$1 &amp; "') with(DATES=" &amp; TEXT($A121,"yyyy-mm-dd") &amp; ")")</f>
        <v>0</v>
      </c>
      <c r="AB121" s="3" t="str">
        <f>_xll.BQL.QUERY("get(" &amp; AB$2 &amp; ") for('" &amp; $B$1 &amp; "') with(DATES=" &amp; TEXT($A121,"yyyy-mm-dd") &amp; ")")</f>
        <v>#N/A Invalid Parameter: Undefined item: ARD_ISSUANCE_STOCK_TOTAL_EQTY.</v>
      </c>
      <c r="AC121" s="3">
        <f>_xll.BQL.QUERY("get(" &amp; AC$2 &amp; ") for('" &amp; $B$1 &amp; "') with(DATES=" &amp; TEXT($A121,"yyyy-mm-dd") &amp; ")")</f>
        <v>4706847000</v>
      </c>
      <c r="AD121" s="3">
        <f>_xll.BQL.QUERY("get(" &amp; AD$2 &amp; ") for('" &amp; $B$1 &amp; "') with(DATES=" &amp; TEXT($A121,"yyyy-mm-dd") &amp; ")")</f>
        <v>1023283000</v>
      </c>
      <c r="AE121" s="3">
        <f>_xll.BQL.QUERY("get(" &amp; AE$2 &amp; ") for('" &amp; $B$1 &amp; "') with(DATES=" &amp; TEXT($A121,"yyyy-mm-dd") &amp; ")")</f>
        <v>4339258000</v>
      </c>
      <c r="AF121" s="3">
        <f>_xll.BQL.QUERY("get(" &amp; AF$2 &amp; ") for('" &amp; $B$1 &amp; "') with(DATES=" &amp; TEXT($A121,"yyyy-mm-dd") &amp; ")")</f>
        <v>16827612000.000002</v>
      </c>
      <c r="AG121" s="3">
        <f>_xll.BQL.QUERY("get(" &amp; AG$2 &amp; ") for('" &amp; $B$1 &amp; "') with(DATES=" &amp; TEXT($A121,"yyyy-mm-dd") &amp; ")")</f>
        <v>7448666000</v>
      </c>
      <c r="AH121" s="3">
        <f>_xll.BQL.QUERY("get(" &amp; AH$2 &amp; ") for('" &amp; $B$1 &amp; "') with(DATES=" &amp; TEXT($A121,"yyyy-mm-dd") &amp; ")")</f>
        <v>2875627000</v>
      </c>
      <c r="AI121" s="3" t="str">
        <f>_xll.BQL.QUERY("get(" &amp; AI$2 &amp; ") for('" &amp; $B$1 &amp; "') with(DATES=" &amp; TEXT($A121,"yyyy-mm-dd") &amp; ")")</f>
        <v>#N/A Invalid Parameter: Undefined item: CASH_ST_INVESTMENTS.</v>
      </c>
      <c r="AJ121" s="3">
        <f>_xll.BQL.QUERY("get(" &amp; AJ$2 &amp; ") for('" &amp; $B$1 &amp; "') with(DATES=" &amp; TEXT($A121,"yyyy-mm-dd") &amp; ")")</f>
        <v>2786581000</v>
      </c>
      <c r="AK121" s="3">
        <f>_xll.BQL.QUERY("get(" &amp; AK$2 &amp; ") for('" &amp; $B$1 &amp; "') with(DATES=" &amp; TEXT($A121,"yyyy-mm-dd") &amp; ")")</f>
        <v>9378946000</v>
      </c>
      <c r="AL121" s="3">
        <f>_xll.BQL.QUERY("get(" &amp; AL$2 &amp; ") for('" &amp; $B$1 &amp; "') with(DATES=" &amp; TEXT($A121,"yyyy-mm-dd") &amp; ")")</f>
        <v>0</v>
      </c>
      <c r="AM121" s="3" t="str">
        <f>_xll.BQL.QUERY("get(" &amp; AM$2 &amp; ") for('" &amp; $B$1 &amp; "') with(DATES=" &amp; TEXT($A121,"yyyy-mm-dd") &amp; ")")</f>
        <v>#N/A Invalid Parameter: Undefined item: ARD_INV_ADVANCES_AFFIL_COS.</v>
      </c>
      <c r="AN121" s="3">
        <f>_xll.BQL.QUERY("get(" &amp; AN$2 &amp; ") for('" &amp; $B$1 &amp; "') with(DATES=" &amp; TEXT($A121,"yyyy-mm-dd") &amp; ")")</f>
        <v>5653595000</v>
      </c>
      <c r="AO121" s="3">
        <f>_xll.BQL.QUERY("get(" &amp; AO$2 &amp; ") for('" &amp; $B$1 &amp; "') with(DATES=" &amp; TEXT($A121,"yyyy-mm-dd") &amp; ")")</f>
        <v>5253941000</v>
      </c>
      <c r="AP121" s="3">
        <f>_xll.BQL.QUERY("get(" &amp; AP$2 &amp; ") for('" &amp; $B$1 &amp; "') with(DATES=" &amp; TEXT($A121,"yyyy-mm-dd") &amp; ")")</f>
        <v>8925510000</v>
      </c>
      <c r="AQ121" s="3">
        <f>_xll.BQL.QUERY("get(" &amp; AQ$2 &amp; ") for('" &amp; $B$1 &amp; "') with(DATES=" &amp; TEXT($A121,"yyyy-mm-dd") &amp; ")")</f>
        <v>3241107000</v>
      </c>
      <c r="AR121" s="3">
        <f>_xll.BQL.QUERY("get(" &amp; AR$2 &amp; ") for('" &amp; $B$1 &amp; "') with(DATES=" &amp; TEXT($A121,"yyyy-mm-dd") &amp; ")")</f>
        <v>1274268000</v>
      </c>
      <c r="AS121" s="3" t="str">
        <f>_xll.BQL.QUERY("get(" &amp; AS$2 &amp; ") for('" &amp; $B$1 &amp; "') with(DATES=" &amp; TEXT($A121,"yyyy-mm-dd") &amp; ")")</f>
        <v>#N/A Invalid Parameter: Undefined item: ARD_INCOME_TAX_ACCRUED_PAYABLE.</v>
      </c>
      <c r="AT121" s="3">
        <f>_xll.BQL.QUERY("get(" &amp; AT$2 &amp; ") for('" &amp; $B$1 &amp; "') with(DATES=" &amp; TEXT($A121,"yyyy-mm-dd") &amp; ")")</f>
        <v>5684403000</v>
      </c>
      <c r="AU121" s="3" t="str">
        <f>_xll.BQL.QUERY("get(" &amp; AU$2 &amp; ") for('" &amp; $B$1 &amp; "') with(DATES=" &amp; TEXT($A121,"yyyy-mm-dd") &amp; ")")</f>
        <v>#N/A</v>
      </c>
      <c r="AV121" s="3" t="str">
        <f>_xll.BQL.QUERY("get(" &amp; AV$2 &amp; ") for('" &amp; $B$1 &amp; "') with(DATES=" &amp; TEXT($A121,"yyyy-mm-dd") &amp; ")")</f>
        <v>#N/A Invalid Parameter: Undefined item: ARD_PREFERRED_STOCK.</v>
      </c>
      <c r="AW121" s="3">
        <f>_xll.BQL.QUERY("get(" &amp; AW$2 &amp; ") for('" &amp; $B$1 &amp; "') with(DATES=" &amp; TEXT($A121,"yyyy-mm-dd") &amp; ")")</f>
        <v>5730130000</v>
      </c>
      <c r="AX121" s="3" t="str">
        <f>_xll.BQL.QUERY("get(" &amp; AX$2 &amp; ") for('" &amp; $B$1 &amp; "') with(DATES=" &amp; TEXT($A121,"yyyy-mm-dd") &amp; ")")</f>
        <v>#N/A Invalid Parameter: Undefined item: ARD_TOTAL_SHAREHOLDERS_EQUITY.</v>
      </c>
      <c r="AY121" s="3" t="str">
        <f>_xll.BQL.QUERY("get(" &amp; AY$2 &amp; ") for('" &amp; $B$1 &amp; "') with(DATES=" &amp; TEXT($A121,"yyyy-mm-dd") &amp; ")")</f>
        <v>#N/A Invalid Parameter: Undefined item: RSK_BB_BOOK_EQUITY.</v>
      </c>
      <c r="AZ121" s="3">
        <f>_xll.BQL.QUERY("get(" &amp; AZ$2 &amp; ") for('" &amp; $B$1 &amp; "') with(DATES=" &amp; TEXT($A121,"yyyy-mm-dd") &amp; ")")</f>
        <v>731805000</v>
      </c>
      <c r="BA121" s="3">
        <f>_xll.BQL.QUERY("get(" &amp; BA$2 &amp; ") for('" &amp; $B$1 &amp; "') with(DATES=" &amp; TEXT($A121,"yyyy-mm-dd") &amp; ")")</f>
        <v>12241360000.000002</v>
      </c>
      <c r="BB121" s="3" t="str">
        <f>_xll.BQL.QUERY("get(" &amp; BB$2 &amp; ") for('" &amp; $B$1 &amp; "') with(DATES=" &amp; TEXT($A121,"yyyy-mm-dd") &amp; ")")</f>
        <v>#N/A</v>
      </c>
      <c r="BC121" s="3" t="str">
        <f>_xll.BQL.QUERY("get(" &amp; BC$2 &amp; ") for('" &amp; $B$1 &amp; "') with(DATES=" &amp; TEXT($A121,"yyyy-mm-dd") &amp; ")")</f>
        <v>#N/A</v>
      </c>
      <c r="BD121" s="3" t="str">
        <f>_xll.BQL.QUERY("get(" &amp; BD$2 &amp; ") for('" &amp; $B$1 &amp; "') with(DATES=" &amp; TEXT($A121,"yyyy-mm-dd") &amp; ")")</f>
        <v>#N/A</v>
      </c>
      <c r="BE121" s="3" t="str">
        <f>_xll.BQL.QUERY("get(" &amp; BE$2 &amp; ") for('" &amp; $B$1 &amp; "') with(DATES=" &amp; TEXT($A121,"yyyy-mm-dd") &amp; ")")</f>
        <v>#N/A</v>
      </c>
      <c r="BF121" s="3" t="str">
        <f>_xll.BQL.QUERY("get(" &amp; BF$2 &amp; ") for('" &amp; $B$1 &amp; "') with(DATES=" &amp; TEXT($A121,"yyyy-mm-dd") &amp; ")")</f>
        <v>#N/A</v>
      </c>
      <c r="BG121" s="3" t="str">
        <f>_xll.BQL.QUERY("get(" &amp; BG$2 &amp; ") for('" &amp; $B$1 &amp; "') with(DATES=" &amp; TEXT($A121,"yyyy-mm-dd") &amp; ")")</f>
        <v>#N/A</v>
      </c>
      <c r="BH121" s="3" t="str">
        <f>_xll.BQL.QUERY("get(" &amp; BH$2 &amp; ") for('" &amp; $B$1 &amp; "') with(DATES=" &amp; TEXT($A121,"yyyy-mm-dd") &amp; ")")</f>
        <v>#N/A Invalid Parameter: Undefined item: BS_ACCTUAL.</v>
      </c>
      <c r="BI121" s="3">
        <f>_xll.BQL.QUERY("get(" &amp; BI$2 &amp; ") for('" &amp; $B$1 &amp; "') with(DATES=" &amp; TEXT($A121,"yyyy-mm-dd") &amp; ")")</f>
        <v>177562000</v>
      </c>
      <c r="BJ121" s="3">
        <f>_xll.BQL.QUERY("get(" &amp; BJ$2 &amp; ") for('" &amp; $B$1 &amp; "') with(DATES=" &amp; TEXT($A121,"yyyy-mm-dd") &amp; ")")</f>
        <v>20580</v>
      </c>
      <c r="BK121" s="3">
        <f>_xll.BQL.QUERY("get(" &amp; BK$2 &amp; ") for('" &amp; $B$1 &amp; "') with(DATES=" &amp; TEXT($A121,"yyyy-mm-dd") &amp; ")")</f>
        <v>802209000</v>
      </c>
      <c r="BL121" s="3" t="str">
        <f>_xll.BQL.QUERY("get(" &amp; BL$2 &amp; ") for('" &amp; $B$1 &amp; "') with(DATES=" &amp; TEXT($A121,"yyyy-mm-dd") &amp; ")")</f>
        <v>#N/A Invalid Parameter: Undefined item: OTHER_LIABS.</v>
      </c>
      <c r="BM121" s="3">
        <f>_xll.BQL.QUERY("get(" &amp; BM$2 &amp; ") for('" &amp; $B$1 &amp; "') with(DATES=" &amp; TEXT($A121,"yyyy-mm-dd") &amp; ")")</f>
        <v>1390872000</v>
      </c>
      <c r="BN121" s="3">
        <f>_xll.BQL.QUERY("get(" &amp; BN$2 &amp; ") for('" &amp; $B$1 &amp; "') with(DATES=" &amp; TEXT($A121,"yyyy-mm-dd") &amp; ")")</f>
        <v>17321430428.630001</v>
      </c>
    </row>
    <row r="122" spans="1:66" x14ac:dyDescent="0.25">
      <c r="A122" s="2">
        <v>43201</v>
      </c>
      <c r="B122" s="3">
        <f>_xll.BQL.QUERY("get(" &amp; B$2 &amp; ") for('" &amp; $B$1 &amp; "') with(DATES=" &amp; TEXT($A122,"yyyy-mm-dd") &amp; ")")</f>
        <v>3627222000</v>
      </c>
      <c r="C122" s="3" t="str">
        <f>_xll.BQL.QUERY("get(" &amp; C$2 &amp; ") for('" &amp; $B$1 &amp; "') with(DATES=" &amp; TEXT($A122,"yyyy-mm-dd") &amp; ")")</f>
        <v>#N/A</v>
      </c>
      <c r="D122" s="3" t="str">
        <f>_xll.BQL.QUERY("get(" &amp; D$2 &amp; ") for('" &amp; $B$1 &amp; "') with(DATES=" &amp; TEXT($A122,"yyyy-mm-dd") &amp; ")")</f>
        <v>#N/A</v>
      </c>
      <c r="E122" s="7" t="str">
        <f>_xll.BQL.QUERY("get(" &amp; E$2 &amp; ") for('" &amp; $B$1 &amp; "') with(DATES=" &amp; TEXT($A122,"yyyy-mm-dd") &amp; ")")</f>
        <v>#N/A Invalid Parameter: Undefined item: ARD_GENERAL_ADMINISTRATIVE_EXP.</v>
      </c>
      <c r="F122" s="7" t="str">
        <f>_xll.BQL.QUERY("get(" &amp; F$2 &amp; ") for('" &amp; $B$1 &amp; "') with(DATES=" &amp; TEXT($A122,"yyyy-mm-dd") &amp; ")")</f>
        <v>#N/A Invalid Parameter: Undefined item: ARD_ADVERTISING_EXPENSES.</v>
      </c>
      <c r="G122" s="7" t="str">
        <f>_xll.BQL.QUERY("get(" &amp; G$2 &amp; ") for('" &amp; $B$1 &amp; "') with(DATES=" &amp; TEXT($A122,"yyyy-mm-dd") &amp; ")")</f>
        <v>#N/A</v>
      </c>
      <c r="H122" s="7" t="str">
        <f>_xll.BQL.QUERY("get(" &amp; H$2 &amp; ") for('" &amp; $B$1 &amp; "') with(DATES=" &amp; TEXT($A122,"yyyy-mm-dd") &amp; ")")</f>
        <v>#N/A Invalid Parameter: Undefined item: ARDR_STAFF_CST_INCL_DIR_EMOLUMNT.</v>
      </c>
      <c r="I122" s="7" t="str">
        <f>_xll.BQL.QUERY("get(" &amp; I$2 &amp; ") for('" &amp; $B$1 &amp; "') with(DATES=" &amp; TEXT($A122,"yyyy-mm-dd") &amp; ")")</f>
        <v>#N/A Invalid Parameter: Undefined item: ARD_SPECIAL_ITEMS.</v>
      </c>
      <c r="J122" s="3">
        <f>_xll.BQL.QUERY("get(" &amp; J$2 &amp; ") for('" &amp; $B$1 &amp; "') with(DATES=" &amp; TEXT($A122,"yyyy-mm-dd") &amp; ")")</f>
        <v>3044599000</v>
      </c>
      <c r="K122" s="1">
        <f>_xll.BQL.QUERY("get(" &amp; K$2 &amp; ") for('" &amp; $B$1 &amp; "') with(DATES=" &amp; TEXT($A122,"yyyy-mm-dd") &amp; ")")</f>
        <v>829140000</v>
      </c>
      <c r="L122" s="3">
        <f>_xll.BQL.QUERY("get(" &amp; L$2 &amp; ") for('" &amp; $B$1 &amp; "') with(DATES=" &amp; TEXT($A122,"yyyy-mm-dd") &amp; ")")</f>
        <v>172247000</v>
      </c>
      <c r="M122" s="3">
        <f>_xll.BQL.QUERY("get(" &amp; M$2 &amp; ") for('" &amp; $B$1 &amp; "') with(DATES=" &amp; TEXT($A122,"yyyy-mm-dd") &amp; ")")</f>
        <v>656893000</v>
      </c>
      <c r="N122" s="3">
        <f>_xll.BQL.QUERY("get(" &amp; N$2 &amp; ") for('" &amp; $B$1 &amp; "') with(DATES=" &amp; TEXT($A122,"yyyy-mm-dd") &amp; ")")</f>
        <v>98400000</v>
      </c>
      <c r="O122" s="3" t="str">
        <f>_xll.BQL.QUERY("get(" &amp; O$2 &amp; ") for('" &amp; $B$1 &amp; "') with(DATES=" &amp; TEXT($A122,"yyyy-mm-dd") &amp; ")")</f>
        <v>#N/A Invalid Parameter: Undefined item: ARD_OPER_PROFIT.</v>
      </c>
      <c r="P122" s="3">
        <f>_xll.BQL.QUERY("get(" &amp; P$2 &amp; ") for('" &amp; $B$1 &amp; "') with(DATES=" &amp; TEXT($A122,"yyyy-mm-dd") &amp; ")")</f>
        <v>656893000</v>
      </c>
      <c r="Q122" s="3">
        <f>_xll.BQL.QUERY("get(" &amp; Q$2 &amp; ") for('" &amp; $B$1 &amp; "') with(DATES=" &amp; TEXT($A122,"yyyy-mm-dd") &amp; ")")</f>
        <v>185587000</v>
      </c>
      <c r="R122" s="3">
        <f>_xll.BQL.QUERY("get(" &amp; R$2 &amp; ") for('" &amp; $B$1 &amp; "') with(DATES=" &amp; TEXT($A122,"yyyy-mm-dd") &amp; ")")</f>
        <v>0</v>
      </c>
      <c r="S122" s="3">
        <f>_xll.BQL.QUERY("get(" &amp; S$2 &amp; ") for('" &amp; $B$1 &amp; "') with(DATES=" &amp; TEXT($A122,"yyyy-mm-dd") &amp; ")")</f>
        <v>0</v>
      </c>
      <c r="T122" s="3" t="str">
        <f>_xll.BQL.QUERY("get(" &amp; T$2 &amp; ") for('" &amp; $B$1 &amp; "') with(DATES=" &amp; TEXT($A122,"yyyy-mm-dd") &amp; ")")</f>
        <v>#N/A</v>
      </c>
      <c r="U122" s="3" t="str">
        <f>_xll.BQL.QUERY("get(" &amp; U$2 &amp; ") for('" &amp; $B$1 &amp; "') with(DATES=" &amp; TEXT($A122,"yyyy-mm-dd") &amp; ")")</f>
        <v>#N/A Invalid Parameter: Undefined item: FDIC_CASH_DIVIDENDS.</v>
      </c>
      <c r="V122" s="3" t="str">
        <f>_xll.BQL.QUERY("get(" &amp; V$2 &amp; ") for('" &amp; $B$1 &amp; "') with(DATES=" &amp; TEXT($A122,"yyyy-mm-dd") &amp; ")")</f>
        <v>#N/A Invalid Parameter: Undefined item: ARD_INCOME_BEFORE_OPERATING_EXP.</v>
      </c>
      <c r="W122" s="3" t="str">
        <f>_xll.BQL.QUERY("get(" &amp; W$2 &amp; ") for('" &amp; $B$1 &amp; "') with(DATES=" &amp; TEXT($A122,"yyyy-mm-dd") &amp; ")")</f>
        <v>#N/A Invalid Parameter: Undefined item: TRAIL_12M_NET_SALES.</v>
      </c>
      <c r="X122" s="3">
        <f>_xll.BQL.QUERY("get(" &amp; X$2 &amp; ") for('" &amp; $B$1 &amp; "') with(DATES=" &amp; TEXT($A122,"yyyy-mm-dd") &amp; ")")</f>
        <v>-512179000</v>
      </c>
      <c r="Y122" s="3">
        <f>_xll.BQL.QUERY("get(" &amp; Y$2 &amp; ") for('" &amp; $B$1 &amp; "') with(DATES=" &amp; TEXT($A122,"yyyy-mm-dd") &amp; ")")</f>
        <v>14.120420531194396</v>
      </c>
      <c r="Z122" s="3">
        <f>_xll.BQL.QUERY("get(" &amp; Z$2 &amp; ") for('" &amp; $B$1 &amp; "') with(DATES=" &amp; TEXT($A122,"yyyy-mm-dd") &amp; ")")</f>
        <v>-334617000</v>
      </c>
      <c r="AA122" s="3">
        <f>_xll.BQL.QUERY("get(" &amp; AA$2 &amp; ") for('" &amp; $B$1 &amp; "') with(DATES=" &amp; TEXT($A122,"yyyy-mm-dd") &amp; ")")</f>
        <v>0</v>
      </c>
      <c r="AB122" s="3" t="str">
        <f>_xll.BQL.QUERY("get(" &amp; AB$2 &amp; ") for('" &amp; $B$1 &amp; "') with(DATES=" &amp; TEXT($A122,"yyyy-mm-dd") &amp; ")")</f>
        <v>#N/A Invalid Parameter: Undefined item: ARD_ISSUANCE_STOCK_TOTAL_EQTY.</v>
      </c>
      <c r="AC122" s="3">
        <f>_xll.BQL.QUERY("get(" &amp; AC$2 &amp; ") for('" &amp; $B$1 &amp; "') with(DATES=" &amp; TEXT($A122,"yyyy-mm-dd") &amp; ")")</f>
        <v>4706847000</v>
      </c>
      <c r="AD122" s="3">
        <f>_xll.BQL.QUERY("get(" &amp; AD$2 &amp; ") for('" &amp; $B$1 &amp; "') with(DATES=" &amp; TEXT($A122,"yyyy-mm-dd") &amp; ")")</f>
        <v>1023283000</v>
      </c>
      <c r="AE122" s="3">
        <f>_xll.BQL.QUERY("get(" &amp; AE$2 &amp; ") for('" &amp; $B$1 &amp; "') with(DATES=" &amp; TEXT($A122,"yyyy-mm-dd") &amp; ")")</f>
        <v>4339258000</v>
      </c>
      <c r="AF122" s="3">
        <f>_xll.BQL.QUERY("get(" &amp; AF$2 &amp; ") for('" &amp; $B$1 &amp; "') with(DATES=" &amp; TEXT($A122,"yyyy-mm-dd") &amp; ")")</f>
        <v>16827612000.000002</v>
      </c>
      <c r="AG122" s="3">
        <f>_xll.BQL.QUERY("get(" &amp; AG$2 &amp; ") for('" &amp; $B$1 &amp; "') with(DATES=" &amp; TEXT($A122,"yyyy-mm-dd") &amp; ")")</f>
        <v>7448666000</v>
      </c>
      <c r="AH122" s="3">
        <f>_xll.BQL.QUERY("get(" &amp; AH$2 &amp; ") for('" &amp; $B$1 &amp; "') with(DATES=" &amp; TEXT($A122,"yyyy-mm-dd") &amp; ")")</f>
        <v>2875627000</v>
      </c>
      <c r="AI122" s="3" t="str">
        <f>_xll.BQL.QUERY("get(" &amp; AI$2 &amp; ") for('" &amp; $B$1 &amp; "') with(DATES=" &amp; TEXT($A122,"yyyy-mm-dd") &amp; ")")</f>
        <v>#N/A Invalid Parameter: Undefined item: CASH_ST_INVESTMENTS.</v>
      </c>
      <c r="AJ122" s="3">
        <f>_xll.BQL.QUERY("get(" &amp; AJ$2 &amp; ") for('" &amp; $B$1 &amp; "') with(DATES=" &amp; TEXT($A122,"yyyy-mm-dd") &amp; ")")</f>
        <v>2786581000</v>
      </c>
      <c r="AK122" s="3">
        <f>_xll.BQL.QUERY("get(" &amp; AK$2 &amp; ") for('" &amp; $B$1 &amp; "') with(DATES=" &amp; TEXT($A122,"yyyy-mm-dd") &amp; ")")</f>
        <v>9378946000</v>
      </c>
      <c r="AL122" s="3">
        <f>_xll.BQL.QUERY("get(" &amp; AL$2 &amp; ") for('" &amp; $B$1 &amp; "') with(DATES=" &amp; TEXT($A122,"yyyy-mm-dd") &amp; ")")</f>
        <v>0</v>
      </c>
      <c r="AM122" s="3" t="str">
        <f>_xll.BQL.QUERY("get(" &amp; AM$2 &amp; ") for('" &amp; $B$1 &amp; "') with(DATES=" &amp; TEXT($A122,"yyyy-mm-dd") &amp; ")")</f>
        <v>#N/A Invalid Parameter: Undefined item: ARD_INV_ADVANCES_AFFIL_COS.</v>
      </c>
      <c r="AN122" s="3">
        <f>_xll.BQL.QUERY("get(" &amp; AN$2 &amp; ") for('" &amp; $B$1 &amp; "') with(DATES=" &amp; TEXT($A122,"yyyy-mm-dd") &amp; ")")</f>
        <v>5653595000</v>
      </c>
      <c r="AO122" s="3">
        <f>_xll.BQL.QUERY("get(" &amp; AO$2 &amp; ") for('" &amp; $B$1 &amp; "') with(DATES=" &amp; TEXT($A122,"yyyy-mm-dd") &amp; ")")</f>
        <v>5253941000</v>
      </c>
      <c r="AP122" s="3">
        <f>_xll.BQL.QUERY("get(" &amp; AP$2 &amp; ") for('" &amp; $B$1 &amp; "') with(DATES=" &amp; TEXT($A122,"yyyy-mm-dd") &amp; ")")</f>
        <v>8925510000</v>
      </c>
      <c r="AQ122" s="3">
        <f>_xll.BQL.QUERY("get(" &amp; AQ$2 &amp; ") for('" &amp; $B$1 &amp; "') with(DATES=" &amp; TEXT($A122,"yyyy-mm-dd") &amp; ")")</f>
        <v>3241107000</v>
      </c>
      <c r="AR122" s="3">
        <f>_xll.BQL.QUERY("get(" &amp; AR$2 &amp; ") for('" &amp; $B$1 &amp; "') with(DATES=" &amp; TEXT($A122,"yyyy-mm-dd") &amp; ")")</f>
        <v>1274268000</v>
      </c>
      <c r="AS122" s="3" t="str">
        <f>_xll.BQL.QUERY("get(" &amp; AS$2 &amp; ") for('" &amp; $B$1 &amp; "') with(DATES=" &amp; TEXT($A122,"yyyy-mm-dd") &amp; ")")</f>
        <v>#N/A Invalid Parameter: Undefined item: ARD_INCOME_TAX_ACCRUED_PAYABLE.</v>
      </c>
      <c r="AT122" s="3">
        <f>_xll.BQL.QUERY("get(" &amp; AT$2 &amp; ") for('" &amp; $B$1 &amp; "') with(DATES=" &amp; TEXT($A122,"yyyy-mm-dd") &amp; ")")</f>
        <v>5684403000</v>
      </c>
      <c r="AU122" s="3" t="str">
        <f>_xll.BQL.QUERY("get(" &amp; AU$2 &amp; ") for('" &amp; $B$1 &amp; "') with(DATES=" &amp; TEXT($A122,"yyyy-mm-dd") &amp; ")")</f>
        <v>#N/A</v>
      </c>
      <c r="AV122" s="3" t="str">
        <f>_xll.BQL.QUERY("get(" &amp; AV$2 &amp; ") for('" &amp; $B$1 &amp; "') with(DATES=" &amp; TEXT($A122,"yyyy-mm-dd") &amp; ")")</f>
        <v>#N/A Invalid Parameter: Undefined item: ARD_PREFERRED_STOCK.</v>
      </c>
      <c r="AW122" s="3">
        <f>_xll.BQL.QUERY("get(" &amp; AW$2 &amp; ") for('" &amp; $B$1 &amp; "') with(DATES=" &amp; TEXT($A122,"yyyy-mm-dd") &amp; ")")</f>
        <v>5730130000</v>
      </c>
      <c r="AX122" s="3" t="str">
        <f>_xll.BQL.QUERY("get(" &amp; AX$2 &amp; ") for('" &amp; $B$1 &amp; "') with(DATES=" &amp; TEXT($A122,"yyyy-mm-dd") &amp; ")")</f>
        <v>#N/A Invalid Parameter: Undefined item: ARD_TOTAL_SHAREHOLDERS_EQUITY.</v>
      </c>
      <c r="AY122" s="3" t="str">
        <f>_xll.BQL.QUERY("get(" &amp; AY$2 &amp; ") for('" &amp; $B$1 &amp; "') with(DATES=" &amp; TEXT($A122,"yyyy-mm-dd") &amp; ")")</f>
        <v>#N/A Invalid Parameter: Undefined item: RSK_BB_BOOK_EQUITY.</v>
      </c>
      <c r="AZ122" s="3">
        <f>_xll.BQL.QUERY("get(" &amp; AZ$2 &amp; ") for('" &amp; $B$1 &amp; "') with(DATES=" &amp; TEXT($A122,"yyyy-mm-dd") &amp; ")")</f>
        <v>731805000</v>
      </c>
      <c r="BA122" s="3">
        <f>_xll.BQL.QUERY("get(" &amp; BA$2 &amp; ") for('" &amp; $B$1 &amp; "') with(DATES=" &amp; TEXT($A122,"yyyy-mm-dd") &amp; ")")</f>
        <v>12241360000.000002</v>
      </c>
      <c r="BB122" s="3" t="str">
        <f>_xll.BQL.QUERY("get(" &amp; BB$2 &amp; ") for('" &amp; $B$1 &amp; "') with(DATES=" &amp; TEXT($A122,"yyyy-mm-dd") &amp; ")")</f>
        <v>#N/A</v>
      </c>
      <c r="BC122" s="3" t="str">
        <f>_xll.BQL.QUERY("get(" &amp; BC$2 &amp; ") for('" &amp; $B$1 &amp; "') with(DATES=" &amp; TEXT($A122,"yyyy-mm-dd") &amp; ")")</f>
        <v>#N/A</v>
      </c>
      <c r="BD122" s="3" t="str">
        <f>_xll.BQL.QUERY("get(" &amp; BD$2 &amp; ") for('" &amp; $B$1 &amp; "') with(DATES=" &amp; TEXT($A122,"yyyy-mm-dd") &amp; ")")</f>
        <v>#N/A</v>
      </c>
      <c r="BE122" s="3" t="str">
        <f>_xll.BQL.QUERY("get(" &amp; BE$2 &amp; ") for('" &amp; $B$1 &amp; "') with(DATES=" &amp; TEXT($A122,"yyyy-mm-dd") &amp; ")")</f>
        <v>#N/A</v>
      </c>
      <c r="BF122" s="3" t="str">
        <f>_xll.BQL.QUERY("get(" &amp; BF$2 &amp; ") for('" &amp; $B$1 &amp; "') with(DATES=" &amp; TEXT($A122,"yyyy-mm-dd") &amp; ")")</f>
        <v>#N/A</v>
      </c>
      <c r="BG122" s="3" t="str">
        <f>_xll.BQL.QUERY("get(" &amp; BG$2 &amp; ") for('" &amp; $B$1 &amp; "') with(DATES=" &amp; TEXT($A122,"yyyy-mm-dd") &amp; ")")</f>
        <v>#N/A</v>
      </c>
      <c r="BH122" s="3" t="str">
        <f>_xll.BQL.QUERY("get(" &amp; BH$2 &amp; ") for('" &amp; $B$1 &amp; "') with(DATES=" &amp; TEXT($A122,"yyyy-mm-dd") &amp; ")")</f>
        <v>#N/A Invalid Parameter: Undefined item: BS_ACCTUAL.</v>
      </c>
      <c r="BI122" s="3">
        <f>_xll.BQL.QUERY("get(" &amp; BI$2 &amp; ") for('" &amp; $B$1 &amp; "') with(DATES=" &amp; TEXT($A122,"yyyy-mm-dd") &amp; ")")</f>
        <v>177562000</v>
      </c>
      <c r="BJ122" s="3">
        <f>_xll.BQL.QUERY("get(" &amp; BJ$2 &amp; ") for('" &amp; $B$1 &amp; "') with(DATES=" &amp; TEXT($A122,"yyyy-mm-dd") &amp; ")")</f>
        <v>20580</v>
      </c>
      <c r="BK122" s="3">
        <f>_xll.BQL.QUERY("get(" &amp; BK$2 &amp; ") for('" &amp; $B$1 &amp; "') with(DATES=" &amp; TEXT($A122,"yyyy-mm-dd") &amp; ")")</f>
        <v>802209000</v>
      </c>
      <c r="BL122" s="3" t="str">
        <f>_xll.BQL.QUERY("get(" &amp; BL$2 &amp; ") for('" &amp; $B$1 &amp; "') with(DATES=" &amp; TEXT($A122,"yyyy-mm-dd") &amp; ")")</f>
        <v>#N/A Invalid Parameter: Undefined item: OTHER_LIABS.</v>
      </c>
      <c r="BM122" s="3">
        <f>_xll.BQL.QUERY("get(" &amp; BM$2 &amp; ") for('" &amp; $B$1 &amp; "') with(DATES=" &amp; TEXT($A122,"yyyy-mm-dd") &amp; ")")</f>
        <v>1390872000</v>
      </c>
      <c r="BN122" s="3">
        <f>_xll.BQL.QUERY("get(" &amp; BN$2 &amp; ") for('" &amp; $B$1 &amp; "') with(DATES=" &amp; TEXT($A122,"yyyy-mm-dd") &amp; ")")</f>
        <v>17370635147.650002</v>
      </c>
    </row>
    <row r="123" spans="1:66" x14ac:dyDescent="0.25">
      <c r="A123" s="2">
        <v>43202</v>
      </c>
      <c r="B123" s="3">
        <f>_xll.BQL.QUERY("get(" &amp; B$2 &amp; ") for('" &amp; $B$1 &amp; "') with(DATES=" &amp; TEXT($A123,"yyyy-mm-dd") &amp; ")")</f>
        <v>3627222000</v>
      </c>
      <c r="C123" s="3" t="str">
        <f>_xll.BQL.QUERY("get(" &amp; C$2 &amp; ") for('" &amp; $B$1 &amp; "') with(DATES=" &amp; TEXT($A123,"yyyy-mm-dd") &amp; ")")</f>
        <v>#N/A</v>
      </c>
      <c r="D123" s="3" t="str">
        <f>_xll.BQL.QUERY("get(" &amp; D$2 &amp; ") for('" &amp; $B$1 &amp; "') with(DATES=" &amp; TEXT($A123,"yyyy-mm-dd") &amp; ")")</f>
        <v>#N/A</v>
      </c>
      <c r="E123" s="7" t="str">
        <f>_xll.BQL.QUERY("get(" &amp; E$2 &amp; ") for('" &amp; $B$1 &amp; "') with(DATES=" &amp; TEXT($A123,"yyyy-mm-dd") &amp; ")")</f>
        <v>#N/A Invalid Parameter: Undefined item: ARD_GENERAL_ADMINISTRATIVE_EXP.</v>
      </c>
      <c r="F123" s="7" t="str">
        <f>_xll.BQL.QUERY("get(" &amp; F$2 &amp; ") for('" &amp; $B$1 &amp; "') with(DATES=" &amp; TEXT($A123,"yyyy-mm-dd") &amp; ")")</f>
        <v>#N/A Invalid Parameter: Undefined item: ARD_ADVERTISING_EXPENSES.</v>
      </c>
      <c r="G123" s="7" t="str">
        <f>_xll.BQL.QUERY("get(" &amp; G$2 &amp; ") for('" &amp; $B$1 &amp; "') with(DATES=" &amp; TEXT($A123,"yyyy-mm-dd") &amp; ")")</f>
        <v>#N/A</v>
      </c>
      <c r="H123" s="7" t="str">
        <f>_xll.BQL.QUERY("get(" &amp; H$2 &amp; ") for('" &amp; $B$1 &amp; "') with(DATES=" &amp; TEXT($A123,"yyyy-mm-dd") &amp; ")")</f>
        <v>#N/A Invalid Parameter: Undefined item: ARDR_STAFF_CST_INCL_DIR_EMOLUMNT.</v>
      </c>
      <c r="I123" s="7" t="str">
        <f>_xll.BQL.QUERY("get(" &amp; I$2 &amp; ") for('" &amp; $B$1 &amp; "') with(DATES=" &amp; TEXT($A123,"yyyy-mm-dd") &amp; ")")</f>
        <v>#N/A Invalid Parameter: Undefined item: ARD_SPECIAL_ITEMS.</v>
      </c>
      <c r="J123" s="3">
        <f>_xll.BQL.QUERY("get(" &amp; J$2 &amp; ") for('" &amp; $B$1 &amp; "') with(DATES=" &amp; TEXT($A123,"yyyy-mm-dd") &amp; ")")</f>
        <v>3044599000</v>
      </c>
      <c r="K123" s="1">
        <f>_xll.BQL.QUERY("get(" &amp; K$2 &amp; ") for('" &amp; $B$1 &amp; "') with(DATES=" &amp; TEXT($A123,"yyyy-mm-dd") &amp; ")")</f>
        <v>829140000</v>
      </c>
      <c r="L123" s="3">
        <f>_xll.BQL.QUERY("get(" &amp; L$2 &amp; ") for('" &amp; $B$1 &amp; "') with(DATES=" &amp; TEXT($A123,"yyyy-mm-dd") &amp; ")")</f>
        <v>172247000</v>
      </c>
      <c r="M123" s="3">
        <f>_xll.BQL.QUERY("get(" &amp; M$2 &amp; ") for('" &amp; $B$1 &amp; "') with(DATES=" &amp; TEXT($A123,"yyyy-mm-dd") &amp; ")")</f>
        <v>656893000</v>
      </c>
      <c r="N123" s="3">
        <f>_xll.BQL.QUERY("get(" &amp; N$2 &amp; ") for('" &amp; $B$1 &amp; "') with(DATES=" &amp; TEXT($A123,"yyyy-mm-dd") &amp; ")")</f>
        <v>98400000</v>
      </c>
      <c r="O123" s="3" t="str">
        <f>_xll.BQL.QUERY("get(" &amp; O$2 &amp; ") for('" &amp; $B$1 &amp; "') with(DATES=" &amp; TEXT($A123,"yyyy-mm-dd") &amp; ")")</f>
        <v>#N/A Invalid Parameter: Undefined item: ARD_OPER_PROFIT.</v>
      </c>
      <c r="P123" s="3">
        <f>_xll.BQL.QUERY("get(" &amp; P$2 &amp; ") for('" &amp; $B$1 &amp; "') with(DATES=" &amp; TEXT($A123,"yyyy-mm-dd") &amp; ")")</f>
        <v>656893000</v>
      </c>
      <c r="Q123" s="3">
        <f>_xll.BQL.QUERY("get(" &amp; Q$2 &amp; ") for('" &amp; $B$1 &amp; "') with(DATES=" &amp; TEXT($A123,"yyyy-mm-dd") &amp; ")")</f>
        <v>185587000</v>
      </c>
      <c r="R123" s="3">
        <f>_xll.BQL.QUERY("get(" &amp; R$2 &amp; ") for('" &amp; $B$1 &amp; "') with(DATES=" &amp; TEXT($A123,"yyyy-mm-dd") &amp; ")")</f>
        <v>0</v>
      </c>
      <c r="S123" s="3">
        <f>_xll.BQL.QUERY("get(" &amp; S$2 &amp; ") for('" &amp; $B$1 &amp; "') with(DATES=" &amp; TEXT($A123,"yyyy-mm-dd") &amp; ")")</f>
        <v>0</v>
      </c>
      <c r="T123" s="3" t="str">
        <f>_xll.BQL.QUERY("get(" &amp; T$2 &amp; ") for('" &amp; $B$1 &amp; "') with(DATES=" &amp; TEXT($A123,"yyyy-mm-dd") &amp; ")")</f>
        <v>#N/A</v>
      </c>
      <c r="U123" s="3" t="str">
        <f>_xll.BQL.QUERY("get(" &amp; U$2 &amp; ") for('" &amp; $B$1 &amp; "') with(DATES=" &amp; TEXT($A123,"yyyy-mm-dd") &amp; ")")</f>
        <v>#N/A Invalid Parameter: Undefined item: FDIC_CASH_DIVIDENDS.</v>
      </c>
      <c r="V123" s="3" t="str">
        <f>_xll.BQL.QUERY("get(" &amp; V$2 &amp; ") for('" &amp; $B$1 &amp; "') with(DATES=" &amp; TEXT($A123,"yyyy-mm-dd") &amp; ")")</f>
        <v>#N/A Invalid Parameter: Undefined item: ARD_INCOME_BEFORE_OPERATING_EXP.</v>
      </c>
      <c r="W123" s="3" t="str">
        <f>_xll.BQL.QUERY("get(" &amp; W$2 &amp; ") for('" &amp; $B$1 &amp; "') with(DATES=" &amp; TEXT($A123,"yyyy-mm-dd") &amp; ")")</f>
        <v>#N/A Invalid Parameter: Undefined item: TRAIL_12M_NET_SALES.</v>
      </c>
      <c r="X123" s="3">
        <f>_xll.BQL.QUERY("get(" &amp; X$2 &amp; ") for('" &amp; $B$1 &amp; "') with(DATES=" &amp; TEXT($A123,"yyyy-mm-dd") &amp; ")")</f>
        <v>-512179000</v>
      </c>
      <c r="Y123" s="3">
        <f>_xll.BQL.QUERY("get(" &amp; Y$2 &amp; ") for('" &amp; $B$1 &amp; "') with(DATES=" &amp; TEXT($A123,"yyyy-mm-dd") &amp; ")")</f>
        <v>14.120420531194396</v>
      </c>
      <c r="Z123" s="3">
        <f>_xll.BQL.QUERY("get(" &amp; Z$2 &amp; ") for('" &amp; $B$1 &amp; "') with(DATES=" &amp; TEXT($A123,"yyyy-mm-dd") &amp; ")")</f>
        <v>-334617000</v>
      </c>
      <c r="AA123" s="3">
        <f>_xll.BQL.QUERY("get(" &amp; AA$2 &amp; ") for('" &amp; $B$1 &amp; "') with(DATES=" &amp; TEXT($A123,"yyyy-mm-dd") &amp; ")")</f>
        <v>0</v>
      </c>
      <c r="AB123" s="3" t="str">
        <f>_xll.BQL.QUERY("get(" &amp; AB$2 &amp; ") for('" &amp; $B$1 &amp; "') with(DATES=" &amp; TEXT($A123,"yyyy-mm-dd") &amp; ")")</f>
        <v>#N/A Invalid Parameter: Undefined item: ARD_ISSUANCE_STOCK_TOTAL_EQTY.</v>
      </c>
      <c r="AC123" s="3">
        <f>_xll.BQL.QUERY("get(" &amp; AC$2 &amp; ") for('" &amp; $B$1 &amp; "') with(DATES=" &amp; TEXT($A123,"yyyy-mm-dd") &amp; ")")</f>
        <v>4706847000</v>
      </c>
      <c r="AD123" s="3">
        <f>_xll.BQL.QUERY("get(" &amp; AD$2 &amp; ") for('" &amp; $B$1 &amp; "') with(DATES=" &amp; TEXT($A123,"yyyy-mm-dd") &amp; ")")</f>
        <v>1023283000</v>
      </c>
      <c r="AE123" s="3">
        <f>_xll.BQL.QUERY("get(" &amp; AE$2 &amp; ") for('" &amp; $B$1 &amp; "') with(DATES=" &amp; TEXT($A123,"yyyy-mm-dd") &amp; ")")</f>
        <v>4339258000</v>
      </c>
      <c r="AF123" s="3">
        <f>_xll.BQL.QUERY("get(" &amp; AF$2 &amp; ") for('" &amp; $B$1 &amp; "') with(DATES=" &amp; TEXT($A123,"yyyy-mm-dd") &amp; ")")</f>
        <v>16827612000.000002</v>
      </c>
      <c r="AG123" s="3">
        <f>_xll.BQL.QUERY("get(" &amp; AG$2 &amp; ") for('" &amp; $B$1 &amp; "') with(DATES=" &amp; TEXT($A123,"yyyy-mm-dd") &amp; ")")</f>
        <v>7448666000</v>
      </c>
      <c r="AH123" s="3">
        <f>_xll.BQL.QUERY("get(" &amp; AH$2 &amp; ") for('" &amp; $B$1 &amp; "') with(DATES=" &amp; TEXT($A123,"yyyy-mm-dd") &amp; ")")</f>
        <v>2875627000</v>
      </c>
      <c r="AI123" s="3" t="str">
        <f>_xll.BQL.QUERY("get(" &amp; AI$2 &amp; ") for('" &amp; $B$1 &amp; "') with(DATES=" &amp; TEXT($A123,"yyyy-mm-dd") &amp; ")")</f>
        <v>#N/A Invalid Parameter: Undefined item: CASH_ST_INVESTMENTS.</v>
      </c>
      <c r="AJ123" s="3">
        <f>_xll.BQL.QUERY("get(" &amp; AJ$2 &amp; ") for('" &amp; $B$1 &amp; "') with(DATES=" &amp; TEXT($A123,"yyyy-mm-dd") &amp; ")")</f>
        <v>2786581000</v>
      </c>
      <c r="AK123" s="3">
        <f>_xll.BQL.QUERY("get(" &amp; AK$2 &amp; ") for('" &amp; $B$1 &amp; "') with(DATES=" &amp; TEXT($A123,"yyyy-mm-dd") &amp; ")")</f>
        <v>9378946000</v>
      </c>
      <c r="AL123" s="3">
        <f>_xll.BQL.QUERY("get(" &amp; AL$2 &amp; ") for('" &amp; $B$1 &amp; "') with(DATES=" &amp; TEXT($A123,"yyyy-mm-dd") &amp; ")")</f>
        <v>0</v>
      </c>
      <c r="AM123" s="3" t="str">
        <f>_xll.BQL.QUERY("get(" &amp; AM$2 &amp; ") for('" &amp; $B$1 &amp; "') with(DATES=" &amp; TEXT($A123,"yyyy-mm-dd") &amp; ")")</f>
        <v>#N/A Invalid Parameter: Undefined item: ARD_INV_ADVANCES_AFFIL_COS.</v>
      </c>
      <c r="AN123" s="3">
        <f>_xll.BQL.QUERY("get(" &amp; AN$2 &amp; ") for('" &amp; $B$1 &amp; "') with(DATES=" &amp; TEXT($A123,"yyyy-mm-dd") &amp; ")")</f>
        <v>5653595000</v>
      </c>
      <c r="AO123" s="3">
        <f>_xll.BQL.QUERY("get(" &amp; AO$2 &amp; ") for('" &amp; $B$1 &amp; "') with(DATES=" &amp; TEXT($A123,"yyyy-mm-dd") &amp; ")")</f>
        <v>5253941000</v>
      </c>
      <c r="AP123" s="3">
        <f>_xll.BQL.QUERY("get(" &amp; AP$2 &amp; ") for('" &amp; $B$1 &amp; "') with(DATES=" &amp; TEXT($A123,"yyyy-mm-dd") &amp; ")")</f>
        <v>8925510000</v>
      </c>
      <c r="AQ123" s="3">
        <f>_xll.BQL.QUERY("get(" &amp; AQ$2 &amp; ") for('" &amp; $B$1 &amp; "') with(DATES=" &amp; TEXT($A123,"yyyy-mm-dd") &amp; ")")</f>
        <v>3241107000</v>
      </c>
      <c r="AR123" s="3">
        <f>_xll.BQL.QUERY("get(" &amp; AR$2 &amp; ") for('" &amp; $B$1 &amp; "') with(DATES=" &amp; TEXT($A123,"yyyy-mm-dd") &amp; ")")</f>
        <v>1274268000</v>
      </c>
      <c r="AS123" s="3" t="str">
        <f>_xll.BQL.QUERY("get(" &amp; AS$2 &amp; ") for('" &amp; $B$1 &amp; "') with(DATES=" &amp; TEXT($A123,"yyyy-mm-dd") &amp; ")")</f>
        <v>#N/A Invalid Parameter: Undefined item: ARD_INCOME_TAX_ACCRUED_PAYABLE.</v>
      </c>
      <c r="AT123" s="3">
        <f>_xll.BQL.QUERY("get(" &amp; AT$2 &amp; ") for('" &amp; $B$1 &amp; "') with(DATES=" &amp; TEXT($A123,"yyyy-mm-dd") &amp; ")")</f>
        <v>5684403000</v>
      </c>
      <c r="AU123" s="3" t="str">
        <f>_xll.BQL.QUERY("get(" &amp; AU$2 &amp; ") for('" &amp; $B$1 &amp; "') with(DATES=" &amp; TEXT($A123,"yyyy-mm-dd") &amp; ")")</f>
        <v>#N/A</v>
      </c>
      <c r="AV123" s="3" t="str">
        <f>_xll.BQL.QUERY("get(" &amp; AV$2 &amp; ") for('" &amp; $B$1 &amp; "') with(DATES=" &amp; TEXT($A123,"yyyy-mm-dd") &amp; ")")</f>
        <v>#N/A Invalid Parameter: Undefined item: ARD_PREFERRED_STOCK.</v>
      </c>
      <c r="AW123" s="3">
        <f>_xll.BQL.QUERY("get(" &amp; AW$2 &amp; ") for('" &amp; $B$1 &amp; "') with(DATES=" &amp; TEXT($A123,"yyyy-mm-dd") &amp; ")")</f>
        <v>5730130000</v>
      </c>
      <c r="AX123" s="3" t="str">
        <f>_xll.BQL.QUERY("get(" &amp; AX$2 &amp; ") for('" &amp; $B$1 &amp; "') with(DATES=" &amp; TEXT($A123,"yyyy-mm-dd") &amp; ")")</f>
        <v>#N/A Invalid Parameter: Undefined item: ARD_TOTAL_SHAREHOLDERS_EQUITY.</v>
      </c>
      <c r="AY123" s="3" t="str">
        <f>_xll.BQL.QUERY("get(" &amp; AY$2 &amp; ") for('" &amp; $B$1 &amp; "') with(DATES=" &amp; TEXT($A123,"yyyy-mm-dd") &amp; ")")</f>
        <v>#N/A Invalid Parameter: Undefined item: RSK_BB_BOOK_EQUITY.</v>
      </c>
      <c r="AZ123" s="3">
        <f>_xll.BQL.QUERY("get(" &amp; AZ$2 &amp; ") for('" &amp; $B$1 &amp; "') with(DATES=" &amp; TEXT($A123,"yyyy-mm-dd") &amp; ")")</f>
        <v>731805000</v>
      </c>
      <c r="BA123" s="3">
        <f>_xll.BQL.QUERY("get(" &amp; BA$2 &amp; ") for('" &amp; $B$1 &amp; "') with(DATES=" &amp; TEXT($A123,"yyyy-mm-dd") &amp; ")")</f>
        <v>12241360000.000002</v>
      </c>
      <c r="BB123" s="3" t="str">
        <f>_xll.BQL.QUERY("get(" &amp; BB$2 &amp; ") for('" &amp; $B$1 &amp; "') with(DATES=" &amp; TEXT($A123,"yyyy-mm-dd") &amp; ")")</f>
        <v>#N/A</v>
      </c>
      <c r="BC123" s="3" t="str">
        <f>_xll.BQL.QUERY("get(" &amp; BC$2 &amp; ") for('" &amp; $B$1 &amp; "') with(DATES=" &amp; TEXT($A123,"yyyy-mm-dd") &amp; ")")</f>
        <v>#N/A</v>
      </c>
      <c r="BD123" s="3" t="str">
        <f>_xll.BQL.QUERY("get(" &amp; BD$2 &amp; ") for('" &amp; $B$1 &amp; "') with(DATES=" &amp; TEXT($A123,"yyyy-mm-dd") &amp; ")")</f>
        <v>#N/A</v>
      </c>
      <c r="BE123" s="3" t="str">
        <f>_xll.BQL.QUERY("get(" &amp; BE$2 &amp; ") for('" &amp; $B$1 &amp; "') with(DATES=" &amp; TEXT($A123,"yyyy-mm-dd") &amp; ")")</f>
        <v>#N/A</v>
      </c>
      <c r="BF123" s="3" t="str">
        <f>_xll.BQL.QUERY("get(" &amp; BF$2 &amp; ") for('" &amp; $B$1 &amp; "') with(DATES=" &amp; TEXT($A123,"yyyy-mm-dd") &amp; ")")</f>
        <v>#N/A</v>
      </c>
      <c r="BG123" s="3" t="str">
        <f>_xll.BQL.QUERY("get(" &amp; BG$2 &amp; ") for('" &amp; $B$1 &amp; "') with(DATES=" &amp; TEXT($A123,"yyyy-mm-dd") &amp; ")")</f>
        <v>#N/A</v>
      </c>
      <c r="BH123" s="3" t="str">
        <f>_xll.BQL.QUERY("get(" &amp; BH$2 &amp; ") for('" &amp; $B$1 &amp; "') with(DATES=" &amp; TEXT($A123,"yyyy-mm-dd") &amp; ")")</f>
        <v>#N/A Invalid Parameter: Undefined item: BS_ACCTUAL.</v>
      </c>
      <c r="BI123" s="3">
        <f>_xll.BQL.QUERY("get(" &amp; BI$2 &amp; ") for('" &amp; $B$1 &amp; "') with(DATES=" &amp; TEXT($A123,"yyyy-mm-dd") &amp; ")")</f>
        <v>177562000</v>
      </c>
      <c r="BJ123" s="3">
        <f>_xll.BQL.QUERY("get(" &amp; BJ$2 &amp; ") for('" &amp; $B$1 &amp; "') with(DATES=" &amp; TEXT($A123,"yyyy-mm-dd") &amp; ")")</f>
        <v>20580</v>
      </c>
      <c r="BK123" s="3">
        <f>_xll.BQL.QUERY("get(" &amp; BK$2 &amp; ") for('" &amp; $B$1 &amp; "') with(DATES=" &amp; TEXT($A123,"yyyy-mm-dd") &amp; ")")</f>
        <v>802209000</v>
      </c>
      <c r="BL123" s="3" t="str">
        <f>_xll.BQL.QUERY("get(" &amp; BL$2 &amp; ") for('" &amp; $B$1 &amp; "') with(DATES=" &amp; TEXT($A123,"yyyy-mm-dd") &amp; ")")</f>
        <v>#N/A Invalid Parameter: Undefined item: OTHER_LIABS.</v>
      </c>
      <c r="BM123" s="3">
        <f>_xll.BQL.QUERY("get(" &amp; BM$2 &amp; ") for('" &amp; $B$1 &amp; "') with(DATES=" &amp; TEXT($A123,"yyyy-mm-dd") &amp; ")")</f>
        <v>1390872000</v>
      </c>
      <c r="BN123" s="3">
        <f>_xll.BQL.QUERY("get(" &amp; BN$2 &amp; ") for('" &amp; $B$1 &amp; "') with(DATES=" &amp; TEXT($A123,"yyyy-mm-dd") &amp; ")")</f>
        <v>17419839866.670002</v>
      </c>
    </row>
    <row r="124" spans="1:66" x14ac:dyDescent="0.25">
      <c r="A124" s="2">
        <v>43203</v>
      </c>
      <c r="B124" s="3">
        <f>_xll.BQL.QUERY("get(" &amp; B$2 &amp; ") for('" &amp; $B$1 &amp; "') with(DATES=" &amp; TEXT($A124,"yyyy-mm-dd") &amp; ")")</f>
        <v>3627222000</v>
      </c>
      <c r="C124" s="3" t="str">
        <f>_xll.BQL.QUERY("get(" &amp; C$2 &amp; ") for('" &amp; $B$1 &amp; "') with(DATES=" &amp; TEXT($A124,"yyyy-mm-dd") &amp; ")")</f>
        <v>#N/A</v>
      </c>
      <c r="D124" s="3" t="str">
        <f>_xll.BQL.QUERY("get(" &amp; D$2 &amp; ") for('" &amp; $B$1 &amp; "') with(DATES=" &amp; TEXT($A124,"yyyy-mm-dd") &amp; ")")</f>
        <v>#N/A</v>
      </c>
      <c r="E124" s="7" t="str">
        <f>_xll.BQL.QUERY("get(" &amp; E$2 &amp; ") for('" &amp; $B$1 &amp; "') with(DATES=" &amp; TEXT($A124,"yyyy-mm-dd") &amp; ")")</f>
        <v>#N/A Invalid Parameter: Undefined item: ARD_GENERAL_ADMINISTRATIVE_EXP.</v>
      </c>
      <c r="F124" s="7" t="str">
        <f>_xll.BQL.QUERY("get(" &amp; F$2 &amp; ") for('" &amp; $B$1 &amp; "') with(DATES=" &amp; TEXT($A124,"yyyy-mm-dd") &amp; ")")</f>
        <v>#N/A Invalid Parameter: Undefined item: ARD_ADVERTISING_EXPENSES.</v>
      </c>
      <c r="G124" s="7" t="str">
        <f>_xll.BQL.QUERY("get(" &amp; G$2 &amp; ") for('" &amp; $B$1 &amp; "') with(DATES=" &amp; TEXT($A124,"yyyy-mm-dd") &amp; ")")</f>
        <v>#N/A</v>
      </c>
      <c r="H124" s="7" t="str">
        <f>_xll.BQL.QUERY("get(" &amp; H$2 &amp; ") for('" &amp; $B$1 &amp; "') with(DATES=" &amp; TEXT($A124,"yyyy-mm-dd") &amp; ")")</f>
        <v>#N/A Invalid Parameter: Undefined item: ARDR_STAFF_CST_INCL_DIR_EMOLUMNT.</v>
      </c>
      <c r="I124" s="7" t="str">
        <f>_xll.BQL.QUERY("get(" &amp; I$2 &amp; ") for('" &amp; $B$1 &amp; "') with(DATES=" &amp; TEXT($A124,"yyyy-mm-dd") &amp; ")")</f>
        <v>#N/A Invalid Parameter: Undefined item: ARD_SPECIAL_ITEMS.</v>
      </c>
      <c r="J124" s="3">
        <f>_xll.BQL.QUERY("get(" &amp; J$2 &amp; ") for('" &amp; $B$1 &amp; "') with(DATES=" &amp; TEXT($A124,"yyyy-mm-dd") &amp; ")")</f>
        <v>3044599000</v>
      </c>
      <c r="K124" s="1">
        <f>_xll.BQL.QUERY("get(" &amp; K$2 &amp; ") for('" &amp; $B$1 &amp; "') with(DATES=" &amp; TEXT($A124,"yyyy-mm-dd") &amp; ")")</f>
        <v>829140000</v>
      </c>
      <c r="L124" s="3">
        <f>_xll.BQL.QUERY("get(" &amp; L$2 &amp; ") for('" &amp; $B$1 &amp; "') with(DATES=" &amp; TEXT($A124,"yyyy-mm-dd") &amp; ")")</f>
        <v>172247000</v>
      </c>
      <c r="M124" s="3">
        <f>_xll.BQL.QUERY("get(" &amp; M$2 &amp; ") for('" &amp; $B$1 &amp; "') with(DATES=" &amp; TEXT($A124,"yyyy-mm-dd") &amp; ")")</f>
        <v>656893000</v>
      </c>
      <c r="N124" s="3">
        <f>_xll.BQL.QUERY("get(" &amp; N$2 &amp; ") for('" &amp; $B$1 &amp; "') with(DATES=" &amp; TEXT($A124,"yyyy-mm-dd") &amp; ")")</f>
        <v>98400000</v>
      </c>
      <c r="O124" s="3" t="str">
        <f>_xll.BQL.QUERY("get(" &amp; O$2 &amp; ") for('" &amp; $B$1 &amp; "') with(DATES=" &amp; TEXT($A124,"yyyy-mm-dd") &amp; ")")</f>
        <v>#N/A Invalid Parameter: Undefined item: ARD_OPER_PROFIT.</v>
      </c>
      <c r="P124" s="3">
        <f>_xll.BQL.QUERY("get(" &amp; P$2 &amp; ") for('" &amp; $B$1 &amp; "') with(DATES=" &amp; TEXT($A124,"yyyy-mm-dd") &amp; ")")</f>
        <v>656893000</v>
      </c>
      <c r="Q124" s="3">
        <f>_xll.BQL.QUERY("get(" &amp; Q$2 &amp; ") for('" &amp; $B$1 &amp; "') with(DATES=" &amp; TEXT($A124,"yyyy-mm-dd") &amp; ")")</f>
        <v>185587000</v>
      </c>
      <c r="R124" s="3">
        <f>_xll.BQL.QUERY("get(" &amp; R$2 &amp; ") for('" &amp; $B$1 &amp; "') with(DATES=" &amp; TEXT($A124,"yyyy-mm-dd") &amp; ")")</f>
        <v>0</v>
      </c>
      <c r="S124" s="3">
        <f>_xll.BQL.QUERY("get(" &amp; S$2 &amp; ") for('" &amp; $B$1 &amp; "') with(DATES=" &amp; TEXT($A124,"yyyy-mm-dd") &amp; ")")</f>
        <v>0</v>
      </c>
      <c r="T124" s="3" t="str">
        <f>_xll.BQL.QUERY("get(" &amp; T$2 &amp; ") for('" &amp; $B$1 &amp; "') with(DATES=" &amp; TEXT($A124,"yyyy-mm-dd") &amp; ")")</f>
        <v>#N/A</v>
      </c>
      <c r="U124" s="3" t="str">
        <f>_xll.BQL.QUERY("get(" &amp; U$2 &amp; ") for('" &amp; $B$1 &amp; "') with(DATES=" &amp; TEXT($A124,"yyyy-mm-dd") &amp; ")")</f>
        <v>#N/A Invalid Parameter: Undefined item: FDIC_CASH_DIVIDENDS.</v>
      </c>
      <c r="V124" s="3" t="str">
        <f>_xll.BQL.QUERY("get(" &amp; V$2 &amp; ") for('" &amp; $B$1 &amp; "') with(DATES=" &amp; TEXT($A124,"yyyy-mm-dd") &amp; ")")</f>
        <v>#N/A Invalid Parameter: Undefined item: ARD_INCOME_BEFORE_OPERATING_EXP.</v>
      </c>
      <c r="W124" s="3" t="str">
        <f>_xll.BQL.QUERY("get(" &amp; W$2 &amp; ") for('" &amp; $B$1 &amp; "') with(DATES=" &amp; TEXT($A124,"yyyy-mm-dd") &amp; ")")</f>
        <v>#N/A Invalid Parameter: Undefined item: TRAIL_12M_NET_SALES.</v>
      </c>
      <c r="X124" s="3">
        <f>_xll.BQL.QUERY("get(" &amp; X$2 &amp; ") for('" &amp; $B$1 &amp; "') with(DATES=" &amp; TEXT($A124,"yyyy-mm-dd") &amp; ")")</f>
        <v>-512179000</v>
      </c>
      <c r="Y124" s="3">
        <f>_xll.BQL.QUERY("get(" &amp; Y$2 &amp; ") for('" &amp; $B$1 &amp; "') with(DATES=" &amp; TEXT($A124,"yyyy-mm-dd") &amp; ")")</f>
        <v>14.120420531194396</v>
      </c>
      <c r="Z124" s="3">
        <f>_xll.BQL.QUERY("get(" &amp; Z$2 &amp; ") for('" &amp; $B$1 &amp; "') with(DATES=" &amp; TEXT($A124,"yyyy-mm-dd") &amp; ")")</f>
        <v>-334617000</v>
      </c>
      <c r="AA124" s="3">
        <f>_xll.BQL.QUERY("get(" &amp; AA$2 &amp; ") for('" &amp; $B$1 &amp; "') with(DATES=" &amp; TEXT($A124,"yyyy-mm-dd") &amp; ")")</f>
        <v>0</v>
      </c>
      <c r="AB124" s="3" t="str">
        <f>_xll.BQL.QUERY("get(" &amp; AB$2 &amp; ") for('" &amp; $B$1 &amp; "') with(DATES=" &amp; TEXT($A124,"yyyy-mm-dd") &amp; ")")</f>
        <v>#N/A Invalid Parameter: Undefined item: ARD_ISSUANCE_STOCK_TOTAL_EQTY.</v>
      </c>
      <c r="AC124" s="3">
        <f>_xll.BQL.QUERY("get(" &amp; AC$2 &amp; ") for('" &amp; $B$1 &amp; "') with(DATES=" &amp; TEXT($A124,"yyyy-mm-dd") &amp; ")")</f>
        <v>4706847000</v>
      </c>
      <c r="AD124" s="3">
        <f>_xll.BQL.QUERY("get(" &amp; AD$2 &amp; ") for('" &amp; $B$1 &amp; "') with(DATES=" &amp; TEXT($A124,"yyyy-mm-dd") &amp; ")")</f>
        <v>1023283000</v>
      </c>
      <c r="AE124" s="3">
        <f>_xll.BQL.QUERY("get(" &amp; AE$2 &amp; ") for('" &amp; $B$1 &amp; "') with(DATES=" &amp; TEXT($A124,"yyyy-mm-dd") &amp; ")")</f>
        <v>4339258000</v>
      </c>
      <c r="AF124" s="3">
        <f>_xll.BQL.QUERY("get(" &amp; AF$2 &amp; ") for('" &amp; $B$1 &amp; "') with(DATES=" &amp; TEXT($A124,"yyyy-mm-dd") &amp; ")")</f>
        <v>16827612000.000002</v>
      </c>
      <c r="AG124" s="3">
        <f>_xll.BQL.QUERY("get(" &amp; AG$2 &amp; ") for('" &amp; $B$1 &amp; "') with(DATES=" &amp; TEXT($A124,"yyyy-mm-dd") &amp; ")")</f>
        <v>7448666000</v>
      </c>
      <c r="AH124" s="3">
        <f>_xll.BQL.QUERY("get(" &amp; AH$2 &amp; ") for('" &amp; $B$1 &amp; "') with(DATES=" &amp; TEXT($A124,"yyyy-mm-dd") &amp; ")")</f>
        <v>2875627000</v>
      </c>
      <c r="AI124" s="3" t="str">
        <f>_xll.BQL.QUERY("get(" &amp; AI$2 &amp; ") for('" &amp; $B$1 &amp; "') with(DATES=" &amp; TEXT($A124,"yyyy-mm-dd") &amp; ")")</f>
        <v>#N/A Invalid Parameter: Undefined item: CASH_ST_INVESTMENTS.</v>
      </c>
      <c r="AJ124" s="3">
        <f>_xll.BQL.QUERY("get(" &amp; AJ$2 &amp; ") for('" &amp; $B$1 &amp; "') with(DATES=" &amp; TEXT($A124,"yyyy-mm-dd") &amp; ")")</f>
        <v>2786581000</v>
      </c>
      <c r="AK124" s="3">
        <f>_xll.BQL.QUERY("get(" &amp; AK$2 &amp; ") for('" &amp; $B$1 &amp; "') with(DATES=" &amp; TEXT($A124,"yyyy-mm-dd") &amp; ")")</f>
        <v>9378946000</v>
      </c>
      <c r="AL124" s="3">
        <f>_xll.BQL.QUERY("get(" &amp; AL$2 &amp; ") for('" &amp; $B$1 &amp; "') with(DATES=" &amp; TEXT($A124,"yyyy-mm-dd") &amp; ")")</f>
        <v>0</v>
      </c>
      <c r="AM124" s="3" t="str">
        <f>_xll.BQL.QUERY("get(" &amp; AM$2 &amp; ") for('" &amp; $B$1 &amp; "') with(DATES=" &amp; TEXT($A124,"yyyy-mm-dd") &amp; ")")</f>
        <v>#N/A Invalid Parameter: Undefined item: ARD_INV_ADVANCES_AFFIL_COS.</v>
      </c>
      <c r="AN124" s="3">
        <f>_xll.BQL.QUERY("get(" &amp; AN$2 &amp; ") for('" &amp; $B$1 &amp; "') with(DATES=" &amp; TEXT($A124,"yyyy-mm-dd") &amp; ")")</f>
        <v>5653595000</v>
      </c>
      <c r="AO124" s="3">
        <f>_xll.BQL.QUERY("get(" &amp; AO$2 &amp; ") for('" &amp; $B$1 &amp; "') with(DATES=" &amp; TEXT($A124,"yyyy-mm-dd") &amp; ")")</f>
        <v>5253941000</v>
      </c>
      <c r="AP124" s="3">
        <f>_xll.BQL.QUERY("get(" &amp; AP$2 &amp; ") for('" &amp; $B$1 &amp; "') with(DATES=" &amp; TEXT($A124,"yyyy-mm-dd") &amp; ")")</f>
        <v>8925510000</v>
      </c>
      <c r="AQ124" s="3">
        <f>_xll.BQL.QUERY("get(" &amp; AQ$2 &amp; ") for('" &amp; $B$1 &amp; "') with(DATES=" &amp; TEXT($A124,"yyyy-mm-dd") &amp; ")")</f>
        <v>3241107000</v>
      </c>
      <c r="AR124" s="3">
        <f>_xll.BQL.QUERY("get(" &amp; AR$2 &amp; ") for('" &amp; $B$1 &amp; "') with(DATES=" &amp; TEXT($A124,"yyyy-mm-dd") &amp; ")")</f>
        <v>1274268000</v>
      </c>
      <c r="AS124" s="3" t="str">
        <f>_xll.BQL.QUERY("get(" &amp; AS$2 &amp; ") for('" &amp; $B$1 &amp; "') with(DATES=" &amp; TEXT($A124,"yyyy-mm-dd") &amp; ")")</f>
        <v>#N/A Invalid Parameter: Undefined item: ARD_INCOME_TAX_ACCRUED_PAYABLE.</v>
      </c>
      <c r="AT124" s="3">
        <f>_xll.BQL.QUERY("get(" &amp; AT$2 &amp; ") for('" &amp; $B$1 &amp; "') with(DATES=" &amp; TEXT($A124,"yyyy-mm-dd") &amp; ")")</f>
        <v>5684403000</v>
      </c>
      <c r="AU124" s="3" t="str">
        <f>_xll.BQL.QUERY("get(" &amp; AU$2 &amp; ") for('" &amp; $B$1 &amp; "') with(DATES=" &amp; TEXT($A124,"yyyy-mm-dd") &amp; ")")</f>
        <v>#N/A</v>
      </c>
      <c r="AV124" s="3" t="str">
        <f>_xll.BQL.QUERY("get(" &amp; AV$2 &amp; ") for('" &amp; $B$1 &amp; "') with(DATES=" &amp; TEXT($A124,"yyyy-mm-dd") &amp; ")")</f>
        <v>#N/A Invalid Parameter: Undefined item: ARD_PREFERRED_STOCK.</v>
      </c>
      <c r="AW124" s="3">
        <f>_xll.BQL.QUERY("get(" &amp; AW$2 &amp; ") for('" &amp; $B$1 &amp; "') with(DATES=" &amp; TEXT($A124,"yyyy-mm-dd") &amp; ")")</f>
        <v>5730130000</v>
      </c>
      <c r="AX124" s="3" t="str">
        <f>_xll.BQL.QUERY("get(" &amp; AX$2 &amp; ") for('" &amp; $B$1 &amp; "') with(DATES=" &amp; TEXT($A124,"yyyy-mm-dd") &amp; ")")</f>
        <v>#N/A Invalid Parameter: Undefined item: ARD_TOTAL_SHAREHOLDERS_EQUITY.</v>
      </c>
      <c r="AY124" s="3" t="str">
        <f>_xll.BQL.QUERY("get(" &amp; AY$2 &amp; ") for('" &amp; $B$1 &amp; "') with(DATES=" &amp; TEXT($A124,"yyyy-mm-dd") &amp; ")")</f>
        <v>#N/A Invalid Parameter: Undefined item: RSK_BB_BOOK_EQUITY.</v>
      </c>
      <c r="AZ124" s="3">
        <f>_xll.BQL.QUERY("get(" &amp; AZ$2 &amp; ") for('" &amp; $B$1 &amp; "') with(DATES=" &amp; TEXT($A124,"yyyy-mm-dd") &amp; ")")</f>
        <v>731805000</v>
      </c>
      <c r="BA124" s="3">
        <f>_xll.BQL.QUERY("get(" &amp; BA$2 &amp; ") for('" &amp; $B$1 &amp; "') with(DATES=" &amp; TEXT($A124,"yyyy-mm-dd") &amp; ")")</f>
        <v>12241360000.000002</v>
      </c>
      <c r="BB124" s="3" t="str">
        <f>_xll.BQL.QUERY("get(" &amp; BB$2 &amp; ") for('" &amp; $B$1 &amp; "') with(DATES=" &amp; TEXT($A124,"yyyy-mm-dd") &amp; ")")</f>
        <v>#N/A</v>
      </c>
      <c r="BC124" s="3" t="str">
        <f>_xll.BQL.QUERY("get(" &amp; BC$2 &amp; ") for('" &amp; $B$1 &amp; "') with(DATES=" &amp; TEXT($A124,"yyyy-mm-dd") &amp; ")")</f>
        <v>#N/A</v>
      </c>
      <c r="BD124" s="3" t="str">
        <f>_xll.BQL.QUERY("get(" &amp; BD$2 &amp; ") for('" &amp; $B$1 &amp; "') with(DATES=" &amp; TEXT($A124,"yyyy-mm-dd") &amp; ")")</f>
        <v>#N/A</v>
      </c>
      <c r="BE124" s="3" t="str">
        <f>_xll.BQL.QUERY("get(" &amp; BE$2 &amp; ") for('" &amp; $B$1 &amp; "') with(DATES=" &amp; TEXT($A124,"yyyy-mm-dd") &amp; ")")</f>
        <v>#N/A</v>
      </c>
      <c r="BF124" s="3" t="str">
        <f>_xll.BQL.QUERY("get(" &amp; BF$2 &amp; ") for('" &amp; $B$1 &amp; "') with(DATES=" &amp; TEXT($A124,"yyyy-mm-dd") &amp; ")")</f>
        <v>#N/A</v>
      </c>
      <c r="BG124" s="3" t="str">
        <f>_xll.BQL.QUERY("get(" &amp; BG$2 &amp; ") for('" &amp; $B$1 &amp; "') with(DATES=" &amp; TEXT($A124,"yyyy-mm-dd") &amp; ")")</f>
        <v>#N/A</v>
      </c>
      <c r="BH124" s="3" t="str">
        <f>_xll.BQL.QUERY("get(" &amp; BH$2 &amp; ") for('" &amp; $B$1 &amp; "') with(DATES=" &amp; TEXT($A124,"yyyy-mm-dd") &amp; ")")</f>
        <v>#N/A Invalid Parameter: Undefined item: BS_ACCTUAL.</v>
      </c>
      <c r="BI124" s="3">
        <f>_xll.BQL.QUERY("get(" &amp; BI$2 &amp; ") for('" &amp; $B$1 &amp; "') with(DATES=" &amp; TEXT($A124,"yyyy-mm-dd") &amp; ")")</f>
        <v>177562000</v>
      </c>
      <c r="BJ124" s="3">
        <f>_xll.BQL.QUERY("get(" &amp; BJ$2 &amp; ") for('" &amp; $B$1 &amp; "') with(DATES=" &amp; TEXT($A124,"yyyy-mm-dd") &amp; ")")</f>
        <v>20580</v>
      </c>
      <c r="BK124" s="3">
        <f>_xll.BQL.QUERY("get(" &amp; BK$2 &amp; ") for('" &amp; $B$1 &amp; "') with(DATES=" &amp; TEXT($A124,"yyyy-mm-dd") &amp; ")")</f>
        <v>802209000</v>
      </c>
      <c r="BL124" s="3" t="str">
        <f>_xll.BQL.QUERY("get(" &amp; BL$2 &amp; ") for('" &amp; $B$1 &amp; "') with(DATES=" &amp; TEXT($A124,"yyyy-mm-dd") &amp; ")")</f>
        <v>#N/A Invalid Parameter: Undefined item: OTHER_LIABS.</v>
      </c>
      <c r="BM124" s="3">
        <f>_xll.BQL.QUERY("get(" &amp; BM$2 &amp; ") for('" &amp; $B$1 &amp; "') with(DATES=" &amp; TEXT($A124,"yyyy-mm-dd") &amp; ")")</f>
        <v>1390872000</v>
      </c>
      <c r="BN124" s="3">
        <f>_xll.BQL.QUERY("get(" &amp; BN$2 &amp; ") for('" &amp; $B$1 &amp; "') with(DATES=" &amp; TEXT($A124,"yyyy-mm-dd") &amp; ")")</f>
        <v>17296828069.120003</v>
      </c>
    </row>
    <row r="125" spans="1:66" x14ac:dyDescent="0.25">
      <c r="A125" s="2">
        <v>43204</v>
      </c>
      <c r="B125" s="3">
        <f>_xll.BQL.QUERY("get(" &amp; B$2 &amp; ") for('" &amp; $B$1 &amp; "') with(DATES=" &amp; TEXT($A125,"yyyy-mm-dd") &amp; ")")</f>
        <v>3627222000</v>
      </c>
      <c r="C125" s="3" t="str">
        <f>_xll.BQL.QUERY("get(" &amp; C$2 &amp; ") for('" &amp; $B$1 &amp; "') with(DATES=" &amp; TEXT($A125,"yyyy-mm-dd") &amp; ")")</f>
        <v>#N/A</v>
      </c>
      <c r="D125" s="3" t="str">
        <f>_xll.BQL.QUERY("get(" &amp; D$2 &amp; ") for('" &amp; $B$1 &amp; "') with(DATES=" &amp; TEXT($A125,"yyyy-mm-dd") &amp; ")")</f>
        <v>#N/A</v>
      </c>
      <c r="E125" s="7" t="str">
        <f>_xll.BQL.QUERY("get(" &amp; E$2 &amp; ") for('" &amp; $B$1 &amp; "') with(DATES=" &amp; TEXT($A125,"yyyy-mm-dd") &amp; ")")</f>
        <v>#N/A Invalid Parameter: Undefined item: ARD_GENERAL_ADMINISTRATIVE_EXP.</v>
      </c>
      <c r="F125" s="7" t="str">
        <f>_xll.BQL.QUERY("get(" &amp; F$2 &amp; ") for('" &amp; $B$1 &amp; "') with(DATES=" &amp; TEXT($A125,"yyyy-mm-dd") &amp; ")")</f>
        <v>#N/A Invalid Parameter: Undefined item: ARD_ADVERTISING_EXPENSES.</v>
      </c>
      <c r="G125" s="7" t="str">
        <f>_xll.BQL.QUERY("get(" &amp; G$2 &amp; ") for('" &amp; $B$1 &amp; "') with(DATES=" &amp; TEXT($A125,"yyyy-mm-dd") &amp; ")")</f>
        <v>#N/A</v>
      </c>
      <c r="H125" s="7" t="str">
        <f>_xll.BQL.QUERY("get(" &amp; H$2 &amp; ") for('" &amp; $B$1 &amp; "') with(DATES=" &amp; TEXT($A125,"yyyy-mm-dd") &amp; ")")</f>
        <v>#N/A Invalid Parameter: Undefined item: ARDR_STAFF_CST_INCL_DIR_EMOLUMNT.</v>
      </c>
      <c r="I125" s="7" t="str">
        <f>_xll.BQL.QUERY("get(" &amp; I$2 &amp; ") for('" &amp; $B$1 &amp; "') with(DATES=" &amp; TEXT($A125,"yyyy-mm-dd") &amp; ")")</f>
        <v>#N/A Invalid Parameter: Undefined item: ARD_SPECIAL_ITEMS.</v>
      </c>
      <c r="J125" s="3">
        <f>_xll.BQL.QUERY("get(" &amp; J$2 &amp; ") for('" &amp; $B$1 &amp; "') with(DATES=" &amp; TEXT($A125,"yyyy-mm-dd") &amp; ")")</f>
        <v>3044599000</v>
      </c>
      <c r="K125" s="1">
        <f>_xll.BQL.QUERY("get(" &amp; K$2 &amp; ") for('" &amp; $B$1 &amp; "') with(DATES=" &amp; TEXT($A125,"yyyy-mm-dd") &amp; ")")</f>
        <v>829140000</v>
      </c>
      <c r="L125" s="3">
        <f>_xll.BQL.QUERY("get(" &amp; L$2 &amp; ") for('" &amp; $B$1 &amp; "') with(DATES=" &amp; TEXT($A125,"yyyy-mm-dd") &amp; ")")</f>
        <v>172247000</v>
      </c>
      <c r="M125" s="3">
        <f>_xll.BQL.QUERY("get(" &amp; M$2 &amp; ") for('" &amp; $B$1 &amp; "') with(DATES=" &amp; TEXT($A125,"yyyy-mm-dd") &amp; ")")</f>
        <v>656893000</v>
      </c>
      <c r="N125" s="3">
        <f>_xll.BQL.QUERY("get(" &amp; N$2 &amp; ") for('" &amp; $B$1 &amp; "') with(DATES=" &amp; TEXT($A125,"yyyy-mm-dd") &amp; ")")</f>
        <v>98400000</v>
      </c>
      <c r="O125" s="3" t="str">
        <f>_xll.BQL.QUERY("get(" &amp; O$2 &amp; ") for('" &amp; $B$1 &amp; "') with(DATES=" &amp; TEXT($A125,"yyyy-mm-dd") &amp; ")")</f>
        <v>#N/A Invalid Parameter: Undefined item: ARD_OPER_PROFIT.</v>
      </c>
      <c r="P125" s="3">
        <f>_xll.BQL.QUERY("get(" &amp; P$2 &amp; ") for('" &amp; $B$1 &amp; "') with(DATES=" &amp; TEXT($A125,"yyyy-mm-dd") &amp; ")")</f>
        <v>656893000</v>
      </c>
      <c r="Q125" s="3">
        <f>_xll.BQL.QUERY("get(" &amp; Q$2 &amp; ") for('" &amp; $B$1 &amp; "') with(DATES=" &amp; TEXT($A125,"yyyy-mm-dd") &amp; ")")</f>
        <v>185587000</v>
      </c>
      <c r="R125" s="3">
        <f>_xll.BQL.QUERY("get(" &amp; R$2 &amp; ") for('" &amp; $B$1 &amp; "') with(DATES=" &amp; TEXT($A125,"yyyy-mm-dd") &amp; ")")</f>
        <v>0</v>
      </c>
      <c r="S125" s="3">
        <f>_xll.BQL.QUERY("get(" &amp; S$2 &amp; ") for('" &amp; $B$1 &amp; "') with(DATES=" &amp; TEXT($A125,"yyyy-mm-dd") &amp; ")")</f>
        <v>0</v>
      </c>
      <c r="T125" s="3" t="str">
        <f>_xll.BQL.QUERY("get(" &amp; T$2 &amp; ") for('" &amp; $B$1 &amp; "') with(DATES=" &amp; TEXT($A125,"yyyy-mm-dd") &amp; ")")</f>
        <v>#N/A</v>
      </c>
      <c r="U125" s="3" t="str">
        <f>_xll.BQL.QUERY("get(" &amp; U$2 &amp; ") for('" &amp; $B$1 &amp; "') with(DATES=" &amp; TEXT($A125,"yyyy-mm-dd") &amp; ")")</f>
        <v>#N/A Invalid Parameter: Undefined item: FDIC_CASH_DIVIDENDS.</v>
      </c>
      <c r="V125" s="3" t="str">
        <f>_xll.BQL.QUERY("get(" &amp; V$2 &amp; ") for('" &amp; $B$1 &amp; "') with(DATES=" &amp; TEXT($A125,"yyyy-mm-dd") &amp; ")")</f>
        <v>#N/A Invalid Parameter: Undefined item: ARD_INCOME_BEFORE_OPERATING_EXP.</v>
      </c>
      <c r="W125" s="3" t="str">
        <f>_xll.BQL.QUERY("get(" &amp; W$2 &amp; ") for('" &amp; $B$1 &amp; "') with(DATES=" &amp; TEXT($A125,"yyyy-mm-dd") &amp; ")")</f>
        <v>#N/A Invalid Parameter: Undefined item: TRAIL_12M_NET_SALES.</v>
      </c>
      <c r="X125" s="3">
        <f>_xll.BQL.QUERY("get(" &amp; X$2 &amp; ") for('" &amp; $B$1 &amp; "') with(DATES=" &amp; TEXT($A125,"yyyy-mm-dd") &amp; ")")</f>
        <v>-512179000</v>
      </c>
      <c r="Y125" s="3">
        <f>_xll.BQL.QUERY("get(" &amp; Y$2 &amp; ") for('" &amp; $B$1 &amp; "') with(DATES=" &amp; TEXT($A125,"yyyy-mm-dd") &amp; ")")</f>
        <v>14.120420531194396</v>
      </c>
      <c r="Z125" s="3">
        <f>_xll.BQL.QUERY("get(" &amp; Z$2 &amp; ") for('" &amp; $B$1 &amp; "') with(DATES=" &amp; TEXT($A125,"yyyy-mm-dd") &amp; ")")</f>
        <v>-334617000</v>
      </c>
      <c r="AA125" s="3">
        <f>_xll.BQL.QUERY("get(" &amp; AA$2 &amp; ") for('" &amp; $B$1 &amp; "') with(DATES=" &amp; TEXT($A125,"yyyy-mm-dd") &amp; ")")</f>
        <v>0</v>
      </c>
      <c r="AB125" s="3" t="str">
        <f>_xll.BQL.QUERY("get(" &amp; AB$2 &amp; ") for('" &amp; $B$1 &amp; "') with(DATES=" &amp; TEXT($A125,"yyyy-mm-dd") &amp; ")")</f>
        <v>#N/A Invalid Parameter: Undefined item: ARD_ISSUANCE_STOCK_TOTAL_EQTY.</v>
      </c>
      <c r="AC125" s="3">
        <f>_xll.BQL.QUERY("get(" &amp; AC$2 &amp; ") for('" &amp; $B$1 &amp; "') with(DATES=" &amp; TEXT($A125,"yyyy-mm-dd") &amp; ")")</f>
        <v>4706847000</v>
      </c>
      <c r="AD125" s="3">
        <f>_xll.BQL.QUERY("get(" &amp; AD$2 &amp; ") for('" &amp; $B$1 &amp; "') with(DATES=" &amp; TEXT($A125,"yyyy-mm-dd") &amp; ")")</f>
        <v>1023283000</v>
      </c>
      <c r="AE125" s="3">
        <f>_xll.BQL.QUERY("get(" &amp; AE$2 &amp; ") for('" &amp; $B$1 &amp; "') with(DATES=" &amp; TEXT($A125,"yyyy-mm-dd") &amp; ")")</f>
        <v>4339258000</v>
      </c>
      <c r="AF125" s="3">
        <f>_xll.BQL.QUERY("get(" &amp; AF$2 &amp; ") for('" &amp; $B$1 &amp; "') with(DATES=" &amp; TEXT($A125,"yyyy-mm-dd") &amp; ")")</f>
        <v>16827612000.000002</v>
      </c>
      <c r="AG125" s="3">
        <f>_xll.BQL.QUERY("get(" &amp; AG$2 &amp; ") for('" &amp; $B$1 &amp; "') with(DATES=" &amp; TEXT($A125,"yyyy-mm-dd") &amp; ")")</f>
        <v>7448666000</v>
      </c>
      <c r="AH125" s="3">
        <f>_xll.BQL.QUERY("get(" &amp; AH$2 &amp; ") for('" &amp; $B$1 &amp; "') with(DATES=" &amp; TEXT($A125,"yyyy-mm-dd") &amp; ")")</f>
        <v>2875627000</v>
      </c>
      <c r="AI125" s="3" t="str">
        <f>_xll.BQL.QUERY("get(" &amp; AI$2 &amp; ") for('" &amp; $B$1 &amp; "') with(DATES=" &amp; TEXT($A125,"yyyy-mm-dd") &amp; ")")</f>
        <v>#N/A Invalid Parameter: Undefined item: CASH_ST_INVESTMENTS.</v>
      </c>
      <c r="AJ125" s="3">
        <f>_xll.BQL.QUERY("get(" &amp; AJ$2 &amp; ") for('" &amp; $B$1 &amp; "') with(DATES=" &amp; TEXT($A125,"yyyy-mm-dd") &amp; ")")</f>
        <v>2786581000</v>
      </c>
      <c r="AK125" s="3">
        <f>_xll.BQL.QUERY("get(" &amp; AK$2 &amp; ") for('" &amp; $B$1 &amp; "') with(DATES=" &amp; TEXT($A125,"yyyy-mm-dd") &amp; ")")</f>
        <v>9378946000</v>
      </c>
      <c r="AL125" s="3">
        <f>_xll.BQL.QUERY("get(" &amp; AL$2 &amp; ") for('" &amp; $B$1 &amp; "') with(DATES=" &amp; TEXT($A125,"yyyy-mm-dd") &amp; ")")</f>
        <v>0</v>
      </c>
      <c r="AM125" s="3" t="str">
        <f>_xll.BQL.QUERY("get(" &amp; AM$2 &amp; ") for('" &amp; $B$1 &amp; "') with(DATES=" &amp; TEXT($A125,"yyyy-mm-dd") &amp; ")")</f>
        <v>#N/A Invalid Parameter: Undefined item: ARD_INV_ADVANCES_AFFIL_COS.</v>
      </c>
      <c r="AN125" s="3">
        <f>_xll.BQL.QUERY("get(" &amp; AN$2 &amp; ") for('" &amp; $B$1 &amp; "') with(DATES=" &amp; TEXT($A125,"yyyy-mm-dd") &amp; ")")</f>
        <v>5653595000</v>
      </c>
      <c r="AO125" s="3">
        <f>_xll.BQL.QUERY("get(" &amp; AO$2 &amp; ") for('" &amp; $B$1 &amp; "') with(DATES=" &amp; TEXT($A125,"yyyy-mm-dd") &amp; ")")</f>
        <v>5253941000</v>
      </c>
      <c r="AP125" s="3">
        <f>_xll.BQL.QUERY("get(" &amp; AP$2 &amp; ") for('" &amp; $B$1 &amp; "') with(DATES=" &amp; TEXT($A125,"yyyy-mm-dd") &amp; ")")</f>
        <v>8925510000</v>
      </c>
      <c r="AQ125" s="3">
        <f>_xll.BQL.QUERY("get(" &amp; AQ$2 &amp; ") for('" &amp; $B$1 &amp; "') with(DATES=" &amp; TEXT($A125,"yyyy-mm-dd") &amp; ")")</f>
        <v>3241107000</v>
      </c>
      <c r="AR125" s="3">
        <f>_xll.BQL.QUERY("get(" &amp; AR$2 &amp; ") for('" &amp; $B$1 &amp; "') with(DATES=" &amp; TEXT($A125,"yyyy-mm-dd") &amp; ")")</f>
        <v>1274268000</v>
      </c>
      <c r="AS125" s="3" t="str">
        <f>_xll.BQL.QUERY("get(" &amp; AS$2 &amp; ") for('" &amp; $B$1 &amp; "') with(DATES=" &amp; TEXT($A125,"yyyy-mm-dd") &amp; ")")</f>
        <v>#N/A Invalid Parameter: Undefined item: ARD_INCOME_TAX_ACCRUED_PAYABLE.</v>
      </c>
      <c r="AT125" s="3">
        <f>_xll.BQL.QUERY("get(" &amp; AT$2 &amp; ") for('" &amp; $B$1 &amp; "') with(DATES=" &amp; TEXT($A125,"yyyy-mm-dd") &amp; ")")</f>
        <v>5684403000</v>
      </c>
      <c r="AU125" s="3" t="str">
        <f>_xll.BQL.QUERY("get(" &amp; AU$2 &amp; ") for('" &amp; $B$1 &amp; "') with(DATES=" &amp; TEXT($A125,"yyyy-mm-dd") &amp; ")")</f>
        <v>#N/A</v>
      </c>
      <c r="AV125" s="3" t="str">
        <f>_xll.BQL.QUERY("get(" &amp; AV$2 &amp; ") for('" &amp; $B$1 &amp; "') with(DATES=" &amp; TEXT($A125,"yyyy-mm-dd") &amp; ")")</f>
        <v>#N/A Invalid Parameter: Undefined item: ARD_PREFERRED_STOCK.</v>
      </c>
      <c r="AW125" s="3">
        <f>_xll.BQL.QUERY("get(" &amp; AW$2 &amp; ") for('" &amp; $B$1 &amp; "') with(DATES=" &amp; TEXT($A125,"yyyy-mm-dd") &amp; ")")</f>
        <v>5730130000</v>
      </c>
      <c r="AX125" s="3" t="str">
        <f>_xll.BQL.QUERY("get(" &amp; AX$2 &amp; ") for('" &amp; $B$1 &amp; "') with(DATES=" &amp; TEXT($A125,"yyyy-mm-dd") &amp; ")")</f>
        <v>#N/A Invalid Parameter: Undefined item: ARD_TOTAL_SHAREHOLDERS_EQUITY.</v>
      </c>
      <c r="AY125" s="3" t="str">
        <f>_xll.BQL.QUERY("get(" &amp; AY$2 &amp; ") for('" &amp; $B$1 &amp; "') with(DATES=" &amp; TEXT($A125,"yyyy-mm-dd") &amp; ")")</f>
        <v>#N/A Invalid Parameter: Undefined item: RSK_BB_BOOK_EQUITY.</v>
      </c>
      <c r="AZ125" s="3">
        <f>_xll.BQL.QUERY("get(" &amp; AZ$2 &amp; ") for('" &amp; $B$1 &amp; "') with(DATES=" &amp; TEXT($A125,"yyyy-mm-dd") &amp; ")")</f>
        <v>731805000</v>
      </c>
      <c r="BA125" s="3">
        <f>_xll.BQL.QUERY("get(" &amp; BA$2 &amp; ") for('" &amp; $B$1 &amp; "') with(DATES=" &amp; TEXT($A125,"yyyy-mm-dd") &amp; ")")</f>
        <v>12241360000.000002</v>
      </c>
      <c r="BB125" s="3" t="str">
        <f>_xll.BQL.QUERY("get(" &amp; BB$2 &amp; ") for('" &amp; $B$1 &amp; "') with(DATES=" &amp; TEXT($A125,"yyyy-mm-dd") &amp; ")")</f>
        <v>#N/A</v>
      </c>
      <c r="BC125" s="3" t="str">
        <f>_xll.BQL.QUERY("get(" &amp; BC$2 &amp; ") for('" &amp; $B$1 &amp; "') with(DATES=" &amp; TEXT($A125,"yyyy-mm-dd") &amp; ")")</f>
        <v>#N/A</v>
      </c>
      <c r="BD125" s="3" t="str">
        <f>_xll.BQL.QUERY("get(" &amp; BD$2 &amp; ") for('" &amp; $B$1 &amp; "') with(DATES=" &amp; TEXT($A125,"yyyy-mm-dd") &amp; ")")</f>
        <v>#N/A</v>
      </c>
      <c r="BE125" s="3" t="str">
        <f>_xll.BQL.QUERY("get(" &amp; BE$2 &amp; ") for('" &amp; $B$1 &amp; "') with(DATES=" &amp; TEXT($A125,"yyyy-mm-dd") &amp; ")")</f>
        <v>#N/A</v>
      </c>
      <c r="BF125" s="3" t="str">
        <f>_xll.BQL.QUERY("get(" &amp; BF$2 &amp; ") for('" &amp; $B$1 &amp; "') with(DATES=" &amp; TEXT($A125,"yyyy-mm-dd") &amp; ")")</f>
        <v>#N/A</v>
      </c>
      <c r="BG125" s="3" t="str">
        <f>_xll.BQL.QUERY("get(" &amp; BG$2 &amp; ") for('" &amp; $B$1 &amp; "') with(DATES=" &amp; TEXT($A125,"yyyy-mm-dd") &amp; ")")</f>
        <v>#N/A</v>
      </c>
      <c r="BH125" s="3" t="str">
        <f>_xll.BQL.QUERY("get(" &amp; BH$2 &amp; ") for('" &amp; $B$1 &amp; "') with(DATES=" &amp; TEXT($A125,"yyyy-mm-dd") &amp; ")")</f>
        <v>#N/A Invalid Parameter: Undefined item: BS_ACCTUAL.</v>
      </c>
      <c r="BI125" s="3">
        <f>_xll.BQL.QUERY("get(" &amp; BI$2 &amp; ") for('" &amp; $B$1 &amp; "') with(DATES=" &amp; TEXT($A125,"yyyy-mm-dd") &amp; ")")</f>
        <v>177562000</v>
      </c>
      <c r="BJ125" s="3">
        <f>_xll.BQL.QUERY("get(" &amp; BJ$2 &amp; ") for('" &amp; $B$1 &amp; "') with(DATES=" &amp; TEXT($A125,"yyyy-mm-dd") &amp; ")")</f>
        <v>20580</v>
      </c>
      <c r="BK125" s="3">
        <f>_xll.BQL.QUERY("get(" &amp; BK$2 &amp; ") for('" &amp; $B$1 &amp; "') with(DATES=" &amp; TEXT($A125,"yyyy-mm-dd") &amp; ")")</f>
        <v>802209000</v>
      </c>
      <c r="BL125" s="3" t="str">
        <f>_xll.BQL.QUERY("get(" &amp; BL$2 &amp; ") for('" &amp; $B$1 &amp; "') with(DATES=" &amp; TEXT($A125,"yyyy-mm-dd") &amp; ")")</f>
        <v>#N/A Invalid Parameter: Undefined item: OTHER_LIABS.</v>
      </c>
      <c r="BM125" s="3">
        <f>_xll.BQL.QUERY("get(" &amp; BM$2 &amp; ") for('" &amp; $B$1 &amp; "') with(DATES=" &amp; TEXT($A125,"yyyy-mm-dd") &amp; ")")</f>
        <v>1390872000</v>
      </c>
      <c r="BN125" s="3" t="str">
        <f>_xll.BQL.QUERY("get(" &amp; BN$2 &amp; ") for('" &amp; $B$1 &amp; "') with(DATES=" &amp; TEXT($A125,"yyyy-mm-dd") &amp; ")")</f>
        <v>#N/A</v>
      </c>
    </row>
    <row r="126" spans="1:66" x14ac:dyDescent="0.25">
      <c r="A126" s="2">
        <v>43205</v>
      </c>
      <c r="B126" s="3">
        <f>_xll.BQL.QUERY("get(" &amp; B$2 &amp; ") for('" &amp; $B$1 &amp; "') with(DATES=" &amp; TEXT($A126,"yyyy-mm-dd") &amp; ")")</f>
        <v>3627222000</v>
      </c>
      <c r="C126" s="3" t="str">
        <f>_xll.BQL.QUERY("get(" &amp; C$2 &amp; ") for('" &amp; $B$1 &amp; "') with(DATES=" &amp; TEXT($A126,"yyyy-mm-dd") &amp; ")")</f>
        <v>#N/A</v>
      </c>
      <c r="D126" s="3" t="str">
        <f>_xll.BQL.QUERY("get(" &amp; D$2 &amp; ") for('" &amp; $B$1 &amp; "') with(DATES=" &amp; TEXT($A126,"yyyy-mm-dd") &amp; ")")</f>
        <v>#N/A</v>
      </c>
      <c r="E126" s="7" t="str">
        <f>_xll.BQL.QUERY("get(" &amp; E$2 &amp; ") for('" &amp; $B$1 &amp; "') with(DATES=" &amp; TEXT($A126,"yyyy-mm-dd") &amp; ")")</f>
        <v>#N/A Invalid Parameter: Undefined item: ARD_GENERAL_ADMINISTRATIVE_EXP.</v>
      </c>
      <c r="F126" s="7" t="str">
        <f>_xll.BQL.QUERY("get(" &amp; F$2 &amp; ") for('" &amp; $B$1 &amp; "') with(DATES=" &amp; TEXT($A126,"yyyy-mm-dd") &amp; ")")</f>
        <v>#N/A Invalid Parameter: Undefined item: ARD_ADVERTISING_EXPENSES.</v>
      </c>
      <c r="G126" s="7" t="str">
        <f>_xll.BQL.QUERY("get(" &amp; G$2 &amp; ") for('" &amp; $B$1 &amp; "') with(DATES=" &amp; TEXT($A126,"yyyy-mm-dd") &amp; ")")</f>
        <v>#N/A</v>
      </c>
      <c r="H126" s="7" t="str">
        <f>_xll.BQL.QUERY("get(" &amp; H$2 &amp; ") for('" &amp; $B$1 &amp; "') with(DATES=" &amp; TEXT($A126,"yyyy-mm-dd") &amp; ")")</f>
        <v>#N/A Invalid Parameter: Undefined item: ARDR_STAFF_CST_INCL_DIR_EMOLUMNT.</v>
      </c>
      <c r="I126" s="7" t="str">
        <f>_xll.BQL.QUERY("get(" &amp; I$2 &amp; ") for('" &amp; $B$1 &amp; "') with(DATES=" &amp; TEXT($A126,"yyyy-mm-dd") &amp; ")")</f>
        <v>#N/A Invalid Parameter: Undefined item: ARD_SPECIAL_ITEMS.</v>
      </c>
      <c r="J126" s="3">
        <f>_xll.BQL.QUERY("get(" &amp; J$2 &amp; ") for('" &amp; $B$1 &amp; "') with(DATES=" &amp; TEXT($A126,"yyyy-mm-dd") &amp; ")")</f>
        <v>3044599000</v>
      </c>
      <c r="K126" s="1">
        <f>_xll.BQL.QUERY("get(" &amp; K$2 &amp; ") for('" &amp; $B$1 &amp; "') with(DATES=" &amp; TEXT($A126,"yyyy-mm-dd") &amp; ")")</f>
        <v>829140000</v>
      </c>
      <c r="L126" s="3">
        <f>_xll.BQL.QUERY("get(" &amp; L$2 &amp; ") for('" &amp; $B$1 &amp; "') with(DATES=" &amp; TEXT($A126,"yyyy-mm-dd") &amp; ")")</f>
        <v>172247000</v>
      </c>
      <c r="M126" s="3">
        <f>_xll.BQL.QUERY("get(" &amp; M$2 &amp; ") for('" &amp; $B$1 &amp; "') with(DATES=" &amp; TEXT($A126,"yyyy-mm-dd") &amp; ")")</f>
        <v>656893000</v>
      </c>
      <c r="N126" s="3">
        <f>_xll.BQL.QUERY("get(" &amp; N$2 &amp; ") for('" &amp; $B$1 &amp; "') with(DATES=" &amp; TEXT($A126,"yyyy-mm-dd") &amp; ")")</f>
        <v>98400000</v>
      </c>
      <c r="O126" s="3" t="str">
        <f>_xll.BQL.QUERY("get(" &amp; O$2 &amp; ") for('" &amp; $B$1 &amp; "') with(DATES=" &amp; TEXT($A126,"yyyy-mm-dd") &amp; ")")</f>
        <v>#N/A Invalid Parameter: Undefined item: ARD_OPER_PROFIT.</v>
      </c>
      <c r="P126" s="3">
        <f>_xll.BQL.QUERY("get(" &amp; P$2 &amp; ") for('" &amp; $B$1 &amp; "') with(DATES=" &amp; TEXT($A126,"yyyy-mm-dd") &amp; ")")</f>
        <v>656893000</v>
      </c>
      <c r="Q126" s="3">
        <f>_xll.BQL.QUERY("get(" &amp; Q$2 &amp; ") for('" &amp; $B$1 &amp; "') with(DATES=" &amp; TEXT($A126,"yyyy-mm-dd") &amp; ")")</f>
        <v>185587000</v>
      </c>
      <c r="R126" s="3">
        <f>_xll.BQL.QUERY("get(" &amp; R$2 &amp; ") for('" &amp; $B$1 &amp; "') with(DATES=" &amp; TEXT($A126,"yyyy-mm-dd") &amp; ")")</f>
        <v>0</v>
      </c>
      <c r="S126" s="3">
        <f>_xll.BQL.QUERY("get(" &amp; S$2 &amp; ") for('" &amp; $B$1 &amp; "') with(DATES=" &amp; TEXT($A126,"yyyy-mm-dd") &amp; ")")</f>
        <v>0</v>
      </c>
      <c r="T126" s="3" t="str">
        <f>_xll.BQL.QUERY("get(" &amp; T$2 &amp; ") for('" &amp; $B$1 &amp; "') with(DATES=" &amp; TEXT($A126,"yyyy-mm-dd") &amp; ")")</f>
        <v>#N/A</v>
      </c>
      <c r="U126" s="3" t="str">
        <f>_xll.BQL.QUERY("get(" &amp; U$2 &amp; ") for('" &amp; $B$1 &amp; "') with(DATES=" &amp; TEXT($A126,"yyyy-mm-dd") &amp; ")")</f>
        <v>#N/A Invalid Parameter: Undefined item: FDIC_CASH_DIVIDENDS.</v>
      </c>
      <c r="V126" s="3" t="str">
        <f>_xll.BQL.QUERY("get(" &amp; V$2 &amp; ") for('" &amp; $B$1 &amp; "') with(DATES=" &amp; TEXT($A126,"yyyy-mm-dd") &amp; ")")</f>
        <v>#N/A Invalid Parameter: Undefined item: ARD_INCOME_BEFORE_OPERATING_EXP.</v>
      </c>
      <c r="W126" s="3" t="str">
        <f>_xll.BQL.QUERY("get(" &amp; W$2 &amp; ") for('" &amp; $B$1 &amp; "') with(DATES=" &amp; TEXT($A126,"yyyy-mm-dd") &amp; ")")</f>
        <v>#N/A Invalid Parameter: Undefined item: TRAIL_12M_NET_SALES.</v>
      </c>
      <c r="X126" s="3">
        <f>_xll.BQL.QUERY("get(" &amp; X$2 &amp; ") for('" &amp; $B$1 &amp; "') with(DATES=" &amp; TEXT($A126,"yyyy-mm-dd") &amp; ")")</f>
        <v>-512179000</v>
      </c>
      <c r="Y126" s="3">
        <f>_xll.BQL.QUERY("get(" &amp; Y$2 &amp; ") for('" &amp; $B$1 &amp; "') with(DATES=" &amp; TEXT($A126,"yyyy-mm-dd") &amp; ")")</f>
        <v>14.120420531194396</v>
      </c>
      <c r="Z126" s="3">
        <f>_xll.BQL.QUERY("get(" &amp; Z$2 &amp; ") for('" &amp; $B$1 &amp; "') with(DATES=" &amp; TEXT($A126,"yyyy-mm-dd") &amp; ")")</f>
        <v>-334617000</v>
      </c>
      <c r="AA126" s="3">
        <f>_xll.BQL.QUERY("get(" &amp; AA$2 &amp; ") for('" &amp; $B$1 &amp; "') with(DATES=" &amp; TEXT($A126,"yyyy-mm-dd") &amp; ")")</f>
        <v>0</v>
      </c>
      <c r="AB126" s="3" t="str">
        <f>_xll.BQL.QUERY("get(" &amp; AB$2 &amp; ") for('" &amp; $B$1 &amp; "') with(DATES=" &amp; TEXT($A126,"yyyy-mm-dd") &amp; ")")</f>
        <v>#N/A Invalid Parameter: Undefined item: ARD_ISSUANCE_STOCK_TOTAL_EQTY.</v>
      </c>
      <c r="AC126" s="3">
        <f>_xll.BQL.QUERY("get(" &amp; AC$2 &amp; ") for('" &amp; $B$1 &amp; "') with(DATES=" &amp; TEXT($A126,"yyyy-mm-dd") &amp; ")")</f>
        <v>4706847000</v>
      </c>
      <c r="AD126" s="3">
        <f>_xll.BQL.QUERY("get(" &amp; AD$2 &amp; ") for('" &amp; $B$1 &amp; "') with(DATES=" &amp; TEXT($A126,"yyyy-mm-dd") &amp; ")")</f>
        <v>1023283000</v>
      </c>
      <c r="AE126" s="3">
        <f>_xll.BQL.QUERY("get(" &amp; AE$2 &amp; ") for('" &amp; $B$1 &amp; "') with(DATES=" &amp; TEXT($A126,"yyyy-mm-dd") &amp; ")")</f>
        <v>4339258000</v>
      </c>
      <c r="AF126" s="3">
        <f>_xll.BQL.QUERY("get(" &amp; AF$2 &amp; ") for('" &amp; $B$1 &amp; "') with(DATES=" &amp; TEXT($A126,"yyyy-mm-dd") &amp; ")")</f>
        <v>16827612000.000002</v>
      </c>
      <c r="AG126" s="3">
        <f>_xll.BQL.QUERY("get(" &amp; AG$2 &amp; ") for('" &amp; $B$1 &amp; "') with(DATES=" &amp; TEXT($A126,"yyyy-mm-dd") &amp; ")")</f>
        <v>7448666000</v>
      </c>
      <c r="AH126" s="3">
        <f>_xll.BQL.QUERY("get(" &amp; AH$2 &amp; ") for('" &amp; $B$1 &amp; "') with(DATES=" &amp; TEXT($A126,"yyyy-mm-dd") &amp; ")")</f>
        <v>2875627000</v>
      </c>
      <c r="AI126" s="3" t="str">
        <f>_xll.BQL.QUERY("get(" &amp; AI$2 &amp; ") for('" &amp; $B$1 &amp; "') with(DATES=" &amp; TEXT($A126,"yyyy-mm-dd") &amp; ")")</f>
        <v>#N/A Invalid Parameter: Undefined item: CASH_ST_INVESTMENTS.</v>
      </c>
      <c r="AJ126" s="3">
        <f>_xll.BQL.QUERY("get(" &amp; AJ$2 &amp; ") for('" &amp; $B$1 &amp; "') with(DATES=" &amp; TEXT($A126,"yyyy-mm-dd") &amp; ")")</f>
        <v>2786581000</v>
      </c>
      <c r="AK126" s="3">
        <f>_xll.BQL.QUERY("get(" &amp; AK$2 &amp; ") for('" &amp; $B$1 &amp; "') with(DATES=" &amp; TEXT($A126,"yyyy-mm-dd") &amp; ")")</f>
        <v>9378946000</v>
      </c>
      <c r="AL126" s="3">
        <f>_xll.BQL.QUERY("get(" &amp; AL$2 &amp; ") for('" &amp; $B$1 &amp; "') with(DATES=" &amp; TEXT($A126,"yyyy-mm-dd") &amp; ")")</f>
        <v>0</v>
      </c>
      <c r="AM126" s="3" t="str">
        <f>_xll.BQL.QUERY("get(" &amp; AM$2 &amp; ") for('" &amp; $B$1 &amp; "') with(DATES=" &amp; TEXT($A126,"yyyy-mm-dd") &amp; ")")</f>
        <v>#N/A Invalid Parameter: Undefined item: ARD_INV_ADVANCES_AFFIL_COS.</v>
      </c>
      <c r="AN126" s="3">
        <f>_xll.BQL.QUERY("get(" &amp; AN$2 &amp; ") for('" &amp; $B$1 &amp; "') with(DATES=" &amp; TEXT($A126,"yyyy-mm-dd") &amp; ")")</f>
        <v>5653595000</v>
      </c>
      <c r="AO126" s="3">
        <f>_xll.BQL.QUERY("get(" &amp; AO$2 &amp; ") for('" &amp; $B$1 &amp; "') with(DATES=" &amp; TEXT($A126,"yyyy-mm-dd") &amp; ")")</f>
        <v>5253941000</v>
      </c>
      <c r="AP126" s="3">
        <f>_xll.BQL.QUERY("get(" &amp; AP$2 &amp; ") for('" &amp; $B$1 &amp; "') with(DATES=" &amp; TEXT($A126,"yyyy-mm-dd") &amp; ")")</f>
        <v>8925510000</v>
      </c>
      <c r="AQ126" s="3">
        <f>_xll.BQL.QUERY("get(" &amp; AQ$2 &amp; ") for('" &amp; $B$1 &amp; "') with(DATES=" &amp; TEXT($A126,"yyyy-mm-dd") &amp; ")")</f>
        <v>3241107000</v>
      </c>
      <c r="AR126" s="3">
        <f>_xll.BQL.QUERY("get(" &amp; AR$2 &amp; ") for('" &amp; $B$1 &amp; "') with(DATES=" &amp; TEXT($A126,"yyyy-mm-dd") &amp; ")")</f>
        <v>1274268000</v>
      </c>
      <c r="AS126" s="3" t="str">
        <f>_xll.BQL.QUERY("get(" &amp; AS$2 &amp; ") for('" &amp; $B$1 &amp; "') with(DATES=" &amp; TEXT($A126,"yyyy-mm-dd") &amp; ")")</f>
        <v>#N/A Invalid Parameter: Undefined item: ARD_INCOME_TAX_ACCRUED_PAYABLE.</v>
      </c>
      <c r="AT126" s="3">
        <f>_xll.BQL.QUERY("get(" &amp; AT$2 &amp; ") for('" &amp; $B$1 &amp; "') with(DATES=" &amp; TEXT($A126,"yyyy-mm-dd") &amp; ")")</f>
        <v>5684403000</v>
      </c>
      <c r="AU126" s="3" t="str">
        <f>_xll.BQL.QUERY("get(" &amp; AU$2 &amp; ") for('" &amp; $B$1 &amp; "') with(DATES=" &amp; TEXT($A126,"yyyy-mm-dd") &amp; ")")</f>
        <v>#N/A</v>
      </c>
      <c r="AV126" s="3" t="str">
        <f>_xll.BQL.QUERY("get(" &amp; AV$2 &amp; ") for('" &amp; $B$1 &amp; "') with(DATES=" &amp; TEXT($A126,"yyyy-mm-dd") &amp; ")")</f>
        <v>#N/A Invalid Parameter: Undefined item: ARD_PREFERRED_STOCK.</v>
      </c>
      <c r="AW126" s="3">
        <f>_xll.BQL.QUERY("get(" &amp; AW$2 &amp; ") for('" &amp; $B$1 &amp; "') with(DATES=" &amp; TEXT($A126,"yyyy-mm-dd") &amp; ")")</f>
        <v>5730130000</v>
      </c>
      <c r="AX126" s="3" t="str">
        <f>_xll.BQL.QUERY("get(" &amp; AX$2 &amp; ") for('" &amp; $B$1 &amp; "') with(DATES=" &amp; TEXT($A126,"yyyy-mm-dd") &amp; ")")</f>
        <v>#N/A Invalid Parameter: Undefined item: ARD_TOTAL_SHAREHOLDERS_EQUITY.</v>
      </c>
      <c r="AY126" s="3" t="str">
        <f>_xll.BQL.QUERY("get(" &amp; AY$2 &amp; ") for('" &amp; $B$1 &amp; "') with(DATES=" &amp; TEXT($A126,"yyyy-mm-dd") &amp; ")")</f>
        <v>#N/A Invalid Parameter: Undefined item: RSK_BB_BOOK_EQUITY.</v>
      </c>
      <c r="AZ126" s="3">
        <f>_xll.BQL.QUERY("get(" &amp; AZ$2 &amp; ") for('" &amp; $B$1 &amp; "') with(DATES=" &amp; TEXT($A126,"yyyy-mm-dd") &amp; ")")</f>
        <v>731805000</v>
      </c>
      <c r="BA126" s="3">
        <f>_xll.BQL.QUERY("get(" &amp; BA$2 &amp; ") for('" &amp; $B$1 &amp; "') with(DATES=" &amp; TEXT($A126,"yyyy-mm-dd") &amp; ")")</f>
        <v>12241360000.000002</v>
      </c>
      <c r="BB126" s="3" t="str">
        <f>_xll.BQL.QUERY("get(" &amp; BB$2 &amp; ") for('" &amp; $B$1 &amp; "') with(DATES=" &amp; TEXT($A126,"yyyy-mm-dd") &amp; ")")</f>
        <v>#N/A</v>
      </c>
      <c r="BC126" s="3" t="str">
        <f>_xll.BQL.QUERY("get(" &amp; BC$2 &amp; ") for('" &amp; $B$1 &amp; "') with(DATES=" &amp; TEXT($A126,"yyyy-mm-dd") &amp; ")")</f>
        <v>#N/A</v>
      </c>
      <c r="BD126" s="3" t="str">
        <f>_xll.BQL.QUERY("get(" &amp; BD$2 &amp; ") for('" &amp; $B$1 &amp; "') with(DATES=" &amp; TEXT($A126,"yyyy-mm-dd") &amp; ")")</f>
        <v>#N/A</v>
      </c>
      <c r="BE126" s="3" t="str">
        <f>_xll.BQL.QUERY("get(" &amp; BE$2 &amp; ") for('" &amp; $B$1 &amp; "') with(DATES=" &amp; TEXT($A126,"yyyy-mm-dd") &amp; ")")</f>
        <v>#N/A</v>
      </c>
      <c r="BF126" s="3" t="str">
        <f>_xll.BQL.QUERY("get(" &amp; BF$2 &amp; ") for('" &amp; $B$1 &amp; "') with(DATES=" &amp; TEXT($A126,"yyyy-mm-dd") &amp; ")")</f>
        <v>#N/A</v>
      </c>
      <c r="BG126" s="3" t="str">
        <f>_xll.BQL.QUERY("get(" &amp; BG$2 &amp; ") for('" &amp; $B$1 &amp; "') with(DATES=" &amp; TEXT($A126,"yyyy-mm-dd") &amp; ")")</f>
        <v>#N/A</v>
      </c>
      <c r="BH126" s="3" t="str">
        <f>_xll.BQL.QUERY("get(" &amp; BH$2 &amp; ") for('" &amp; $B$1 &amp; "') with(DATES=" &amp; TEXT($A126,"yyyy-mm-dd") &amp; ")")</f>
        <v>#N/A Invalid Parameter: Undefined item: BS_ACCTUAL.</v>
      </c>
      <c r="BI126" s="3">
        <f>_xll.BQL.QUERY("get(" &amp; BI$2 &amp; ") for('" &amp; $B$1 &amp; "') with(DATES=" &amp; TEXT($A126,"yyyy-mm-dd") &amp; ")")</f>
        <v>177562000</v>
      </c>
      <c r="BJ126" s="3">
        <f>_xll.BQL.QUERY("get(" &amp; BJ$2 &amp; ") for('" &amp; $B$1 &amp; "') with(DATES=" &amp; TEXT($A126,"yyyy-mm-dd") &amp; ")")</f>
        <v>20580</v>
      </c>
      <c r="BK126" s="3">
        <f>_xll.BQL.QUERY("get(" &amp; BK$2 &amp; ") for('" &amp; $B$1 &amp; "') with(DATES=" &amp; TEXT($A126,"yyyy-mm-dd") &amp; ")")</f>
        <v>802209000</v>
      </c>
      <c r="BL126" s="3" t="str">
        <f>_xll.BQL.QUERY("get(" &amp; BL$2 &amp; ") for('" &amp; $B$1 &amp; "') with(DATES=" &amp; TEXT($A126,"yyyy-mm-dd") &amp; ")")</f>
        <v>#N/A Invalid Parameter: Undefined item: OTHER_LIABS.</v>
      </c>
      <c r="BM126" s="3">
        <f>_xll.BQL.QUERY("get(" &amp; BM$2 &amp; ") for('" &amp; $B$1 &amp; "') with(DATES=" &amp; TEXT($A126,"yyyy-mm-dd") &amp; ")")</f>
        <v>1390872000</v>
      </c>
      <c r="BN126" s="3" t="str">
        <f>_xll.BQL.QUERY("get(" &amp; BN$2 &amp; ") for('" &amp; $B$1 &amp; "') with(DATES=" &amp; TEXT($A126,"yyyy-mm-dd") &amp; ")")</f>
        <v>#N/A</v>
      </c>
    </row>
    <row r="127" spans="1:66" x14ac:dyDescent="0.25">
      <c r="A127" s="2">
        <v>43206</v>
      </c>
      <c r="B127" s="3">
        <f>_xll.BQL.QUERY("get(" &amp; B$2 &amp; ") for('" &amp; $B$1 &amp; "') with(DATES=" &amp; TEXT($A127,"yyyy-mm-dd") &amp; ")")</f>
        <v>3627222000</v>
      </c>
      <c r="C127" s="3" t="str">
        <f>_xll.BQL.QUERY("get(" &amp; C$2 &amp; ") for('" &amp; $B$1 &amp; "') with(DATES=" &amp; TEXT($A127,"yyyy-mm-dd") &amp; ")")</f>
        <v>#N/A</v>
      </c>
      <c r="D127" s="3" t="str">
        <f>_xll.BQL.QUERY("get(" &amp; D$2 &amp; ") for('" &amp; $B$1 &amp; "') with(DATES=" &amp; TEXT($A127,"yyyy-mm-dd") &amp; ")")</f>
        <v>#N/A</v>
      </c>
      <c r="E127" s="7" t="str">
        <f>_xll.BQL.QUERY("get(" &amp; E$2 &amp; ") for('" &amp; $B$1 &amp; "') with(DATES=" &amp; TEXT($A127,"yyyy-mm-dd") &amp; ")")</f>
        <v>#N/A Invalid Parameter: Undefined item: ARD_GENERAL_ADMINISTRATIVE_EXP.</v>
      </c>
      <c r="F127" s="7" t="str">
        <f>_xll.BQL.QUERY("get(" &amp; F$2 &amp; ") for('" &amp; $B$1 &amp; "') with(DATES=" &amp; TEXT($A127,"yyyy-mm-dd") &amp; ")")</f>
        <v>#N/A Invalid Parameter: Undefined item: ARD_ADVERTISING_EXPENSES.</v>
      </c>
      <c r="G127" s="7" t="str">
        <f>_xll.BQL.QUERY("get(" &amp; G$2 &amp; ") for('" &amp; $B$1 &amp; "') with(DATES=" &amp; TEXT($A127,"yyyy-mm-dd") &amp; ")")</f>
        <v>#N/A</v>
      </c>
      <c r="H127" s="7" t="str">
        <f>_xll.BQL.QUERY("get(" &amp; H$2 &amp; ") for('" &amp; $B$1 &amp; "') with(DATES=" &amp; TEXT($A127,"yyyy-mm-dd") &amp; ")")</f>
        <v>#N/A Invalid Parameter: Undefined item: ARDR_STAFF_CST_INCL_DIR_EMOLUMNT.</v>
      </c>
      <c r="I127" s="7" t="str">
        <f>_xll.BQL.QUERY("get(" &amp; I$2 &amp; ") for('" &amp; $B$1 &amp; "') with(DATES=" &amp; TEXT($A127,"yyyy-mm-dd") &amp; ")")</f>
        <v>#N/A Invalid Parameter: Undefined item: ARD_SPECIAL_ITEMS.</v>
      </c>
      <c r="J127" s="3">
        <f>_xll.BQL.QUERY("get(" &amp; J$2 &amp; ") for('" &amp; $B$1 &amp; "') with(DATES=" &amp; TEXT($A127,"yyyy-mm-dd") &amp; ")")</f>
        <v>3044599000</v>
      </c>
      <c r="K127" s="1">
        <f>_xll.BQL.QUERY("get(" &amp; K$2 &amp; ") for('" &amp; $B$1 &amp; "') with(DATES=" &amp; TEXT($A127,"yyyy-mm-dd") &amp; ")")</f>
        <v>829140000</v>
      </c>
      <c r="L127" s="3">
        <f>_xll.BQL.QUERY("get(" &amp; L$2 &amp; ") for('" &amp; $B$1 &amp; "') with(DATES=" &amp; TEXT($A127,"yyyy-mm-dd") &amp; ")")</f>
        <v>172247000</v>
      </c>
      <c r="M127" s="3">
        <f>_xll.BQL.QUERY("get(" &amp; M$2 &amp; ") for('" &amp; $B$1 &amp; "') with(DATES=" &amp; TEXT($A127,"yyyy-mm-dd") &amp; ")")</f>
        <v>656893000</v>
      </c>
      <c r="N127" s="3">
        <f>_xll.BQL.QUERY("get(" &amp; N$2 &amp; ") for('" &amp; $B$1 &amp; "') with(DATES=" &amp; TEXT($A127,"yyyy-mm-dd") &amp; ")")</f>
        <v>98400000</v>
      </c>
      <c r="O127" s="3" t="str">
        <f>_xll.BQL.QUERY("get(" &amp; O$2 &amp; ") for('" &amp; $B$1 &amp; "') with(DATES=" &amp; TEXT($A127,"yyyy-mm-dd") &amp; ")")</f>
        <v>#N/A Invalid Parameter: Undefined item: ARD_OPER_PROFIT.</v>
      </c>
      <c r="P127" s="3">
        <f>_xll.BQL.QUERY("get(" &amp; P$2 &amp; ") for('" &amp; $B$1 &amp; "') with(DATES=" &amp; TEXT($A127,"yyyy-mm-dd") &amp; ")")</f>
        <v>656893000</v>
      </c>
      <c r="Q127" s="3">
        <f>_xll.BQL.QUERY("get(" &amp; Q$2 &amp; ") for('" &amp; $B$1 &amp; "') with(DATES=" &amp; TEXT($A127,"yyyy-mm-dd") &amp; ")")</f>
        <v>185587000</v>
      </c>
      <c r="R127" s="3">
        <f>_xll.BQL.QUERY("get(" &amp; R$2 &amp; ") for('" &amp; $B$1 &amp; "') with(DATES=" &amp; TEXT($A127,"yyyy-mm-dd") &amp; ")")</f>
        <v>0</v>
      </c>
      <c r="S127" s="3">
        <f>_xll.BQL.QUERY("get(" &amp; S$2 &amp; ") for('" &amp; $B$1 &amp; "') with(DATES=" &amp; TEXT($A127,"yyyy-mm-dd") &amp; ")")</f>
        <v>0</v>
      </c>
      <c r="T127" s="3" t="str">
        <f>_xll.BQL.QUERY("get(" &amp; T$2 &amp; ") for('" &amp; $B$1 &amp; "') with(DATES=" &amp; TEXT($A127,"yyyy-mm-dd") &amp; ")")</f>
        <v>#N/A</v>
      </c>
      <c r="U127" s="3" t="str">
        <f>_xll.BQL.QUERY("get(" &amp; U$2 &amp; ") for('" &amp; $B$1 &amp; "') with(DATES=" &amp; TEXT($A127,"yyyy-mm-dd") &amp; ")")</f>
        <v>#N/A Invalid Parameter: Undefined item: FDIC_CASH_DIVIDENDS.</v>
      </c>
      <c r="V127" s="3" t="str">
        <f>_xll.BQL.QUERY("get(" &amp; V$2 &amp; ") for('" &amp; $B$1 &amp; "') with(DATES=" &amp; TEXT($A127,"yyyy-mm-dd") &amp; ")")</f>
        <v>#N/A Invalid Parameter: Undefined item: ARD_INCOME_BEFORE_OPERATING_EXP.</v>
      </c>
      <c r="W127" s="3" t="str">
        <f>_xll.BQL.QUERY("get(" &amp; W$2 &amp; ") for('" &amp; $B$1 &amp; "') with(DATES=" &amp; TEXT($A127,"yyyy-mm-dd") &amp; ")")</f>
        <v>#N/A Invalid Parameter: Undefined item: TRAIL_12M_NET_SALES.</v>
      </c>
      <c r="X127" s="3">
        <f>_xll.BQL.QUERY("get(" &amp; X$2 &amp; ") for('" &amp; $B$1 &amp; "') with(DATES=" &amp; TEXT($A127,"yyyy-mm-dd") &amp; ")")</f>
        <v>-512179000</v>
      </c>
      <c r="Y127" s="3">
        <f>_xll.BQL.QUERY("get(" &amp; Y$2 &amp; ") for('" &amp; $B$1 &amp; "') with(DATES=" &amp; TEXT($A127,"yyyy-mm-dd") &amp; ")")</f>
        <v>14.120420531194396</v>
      </c>
      <c r="Z127" s="3">
        <f>_xll.BQL.QUERY("get(" &amp; Z$2 &amp; ") for('" &amp; $B$1 &amp; "') with(DATES=" &amp; TEXT($A127,"yyyy-mm-dd") &amp; ")")</f>
        <v>-334617000</v>
      </c>
      <c r="AA127" s="3">
        <f>_xll.BQL.QUERY("get(" &amp; AA$2 &amp; ") for('" &amp; $B$1 &amp; "') with(DATES=" &amp; TEXT($A127,"yyyy-mm-dd") &amp; ")")</f>
        <v>0</v>
      </c>
      <c r="AB127" s="3" t="str">
        <f>_xll.BQL.QUERY("get(" &amp; AB$2 &amp; ") for('" &amp; $B$1 &amp; "') with(DATES=" &amp; TEXT($A127,"yyyy-mm-dd") &amp; ")")</f>
        <v>#N/A Invalid Parameter: Undefined item: ARD_ISSUANCE_STOCK_TOTAL_EQTY.</v>
      </c>
      <c r="AC127" s="3">
        <f>_xll.BQL.QUERY("get(" &amp; AC$2 &amp; ") for('" &amp; $B$1 &amp; "') with(DATES=" &amp; TEXT($A127,"yyyy-mm-dd") &amp; ")")</f>
        <v>4706847000</v>
      </c>
      <c r="AD127" s="3">
        <f>_xll.BQL.QUERY("get(" &amp; AD$2 &amp; ") for('" &amp; $B$1 &amp; "') with(DATES=" &amp; TEXT($A127,"yyyy-mm-dd") &amp; ")")</f>
        <v>1023283000</v>
      </c>
      <c r="AE127" s="3">
        <f>_xll.BQL.QUERY("get(" &amp; AE$2 &amp; ") for('" &amp; $B$1 &amp; "') with(DATES=" &amp; TEXT($A127,"yyyy-mm-dd") &amp; ")")</f>
        <v>4339258000</v>
      </c>
      <c r="AF127" s="3">
        <f>_xll.BQL.QUERY("get(" &amp; AF$2 &amp; ") for('" &amp; $B$1 &amp; "') with(DATES=" &amp; TEXT($A127,"yyyy-mm-dd") &amp; ")")</f>
        <v>16827612000.000002</v>
      </c>
      <c r="AG127" s="3">
        <f>_xll.BQL.QUERY("get(" &amp; AG$2 &amp; ") for('" &amp; $B$1 &amp; "') with(DATES=" &amp; TEXT($A127,"yyyy-mm-dd") &amp; ")")</f>
        <v>7448666000</v>
      </c>
      <c r="AH127" s="3">
        <f>_xll.BQL.QUERY("get(" &amp; AH$2 &amp; ") for('" &amp; $B$1 &amp; "') with(DATES=" &amp; TEXT($A127,"yyyy-mm-dd") &amp; ")")</f>
        <v>2875627000</v>
      </c>
      <c r="AI127" s="3" t="str">
        <f>_xll.BQL.QUERY("get(" &amp; AI$2 &amp; ") for('" &amp; $B$1 &amp; "') with(DATES=" &amp; TEXT($A127,"yyyy-mm-dd") &amp; ")")</f>
        <v>#N/A Invalid Parameter: Undefined item: CASH_ST_INVESTMENTS.</v>
      </c>
      <c r="AJ127" s="3">
        <f>_xll.BQL.QUERY("get(" &amp; AJ$2 &amp; ") for('" &amp; $B$1 &amp; "') with(DATES=" &amp; TEXT($A127,"yyyy-mm-dd") &amp; ")")</f>
        <v>2786581000</v>
      </c>
      <c r="AK127" s="3">
        <f>_xll.BQL.QUERY("get(" &amp; AK$2 &amp; ") for('" &amp; $B$1 &amp; "') with(DATES=" &amp; TEXT($A127,"yyyy-mm-dd") &amp; ")")</f>
        <v>9378946000</v>
      </c>
      <c r="AL127" s="3">
        <f>_xll.BQL.QUERY("get(" &amp; AL$2 &amp; ") for('" &amp; $B$1 &amp; "') with(DATES=" &amp; TEXT($A127,"yyyy-mm-dd") &amp; ")")</f>
        <v>0</v>
      </c>
      <c r="AM127" s="3" t="str">
        <f>_xll.BQL.QUERY("get(" &amp; AM$2 &amp; ") for('" &amp; $B$1 &amp; "') with(DATES=" &amp; TEXT($A127,"yyyy-mm-dd") &amp; ")")</f>
        <v>#N/A Invalid Parameter: Undefined item: ARD_INV_ADVANCES_AFFIL_COS.</v>
      </c>
      <c r="AN127" s="3">
        <f>_xll.BQL.QUERY("get(" &amp; AN$2 &amp; ") for('" &amp; $B$1 &amp; "') with(DATES=" &amp; TEXT($A127,"yyyy-mm-dd") &amp; ")")</f>
        <v>5653595000</v>
      </c>
      <c r="AO127" s="3">
        <f>_xll.BQL.QUERY("get(" &amp; AO$2 &amp; ") for('" &amp; $B$1 &amp; "') with(DATES=" &amp; TEXT($A127,"yyyy-mm-dd") &amp; ")")</f>
        <v>5253941000</v>
      </c>
      <c r="AP127" s="3">
        <f>_xll.BQL.QUERY("get(" &amp; AP$2 &amp; ") for('" &amp; $B$1 &amp; "') with(DATES=" &amp; TEXT($A127,"yyyy-mm-dd") &amp; ")")</f>
        <v>8925510000</v>
      </c>
      <c r="AQ127" s="3">
        <f>_xll.BQL.QUERY("get(" &amp; AQ$2 &amp; ") for('" &amp; $B$1 &amp; "') with(DATES=" &amp; TEXT($A127,"yyyy-mm-dd") &amp; ")")</f>
        <v>3241107000</v>
      </c>
      <c r="AR127" s="3">
        <f>_xll.BQL.QUERY("get(" &amp; AR$2 &amp; ") for('" &amp; $B$1 &amp; "') with(DATES=" &amp; TEXT($A127,"yyyy-mm-dd") &amp; ")")</f>
        <v>1274268000</v>
      </c>
      <c r="AS127" s="3" t="str">
        <f>_xll.BQL.QUERY("get(" &amp; AS$2 &amp; ") for('" &amp; $B$1 &amp; "') with(DATES=" &amp; TEXT($A127,"yyyy-mm-dd") &amp; ")")</f>
        <v>#N/A Invalid Parameter: Undefined item: ARD_INCOME_TAX_ACCRUED_PAYABLE.</v>
      </c>
      <c r="AT127" s="3">
        <f>_xll.BQL.QUERY("get(" &amp; AT$2 &amp; ") for('" &amp; $B$1 &amp; "') with(DATES=" &amp; TEXT($A127,"yyyy-mm-dd") &amp; ")")</f>
        <v>5684403000</v>
      </c>
      <c r="AU127" s="3" t="str">
        <f>_xll.BQL.QUERY("get(" &amp; AU$2 &amp; ") for('" &amp; $B$1 &amp; "') with(DATES=" &amp; TEXT($A127,"yyyy-mm-dd") &amp; ")")</f>
        <v>#N/A</v>
      </c>
      <c r="AV127" s="3" t="str">
        <f>_xll.BQL.QUERY("get(" &amp; AV$2 &amp; ") for('" &amp; $B$1 &amp; "') with(DATES=" &amp; TEXT($A127,"yyyy-mm-dd") &amp; ")")</f>
        <v>#N/A Invalid Parameter: Undefined item: ARD_PREFERRED_STOCK.</v>
      </c>
      <c r="AW127" s="3">
        <f>_xll.BQL.QUERY("get(" &amp; AW$2 &amp; ") for('" &amp; $B$1 &amp; "') with(DATES=" &amp; TEXT($A127,"yyyy-mm-dd") &amp; ")")</f>
        <v>5730130000</v>
      </c>
      <c r="AX127" s="3" t="str">
        <f>_xll.BQL.QUERY("get(" &amp; AX$2 &amp; ") for('" &amp; $B$1 &amp; "') with(DATES=" &amp; TEXT($A127,"yyyy-mm-dd") &amp; ")")</f>
        <v>#N/A Invalid Parameter: Undefined item: ARD_TOTAL_SHAREHOLDERS_EQUITY.</v>
      </c>
      <c r="AY127" s="3" t="str">
        <f>_xll.BQL.QUERY("get(" &amp; AY$2 &amp; ") for('" &amp; $B$1 &amp; "') with(DATES=" &amp; TEXT($A127,"yyyy-mm-dd") &amp; ")")</f>
        <v>#N/A Invalid Parameter: Undefined item: RSK_BB_BOOK_EQUITY.</v>
      </c>
      <c r="AZ127" s="3">
        <f>_xll.BQL.QUERY("get(" &amp; AZ$2 &amp; ") for('" &amp; $B$1 &amp; "') with(DATES=" &amp; TEXT($A127,"yyyy-mm-dd") &amp; ")")</f>
        <v>731805000</v>
      </c>
      <c r="BA127" s="3">
        <f>_xll.BQL.QUERY("get(" &amp; BA$2 &amp; ") for('" &amp; $B$1 &amp; "') with(DATES=" &amp; TEXT($A127,"yyyy-mm-dd") &amp; ")")</f>
        <v>12241360000.000002</v>
      </c>
      <c r="BB127" s="3" t="str">
        <f>_xll.BQL.QUERY("get(" &amp; BB$2 &amp; ") for('" &amp; $B$1 &amp; "') with(DATES=" &amp; TEXT($A127,"yyyy-mm-dd") &amp; ")")</f>
        <v>#N/A</v>
      </c>
      <c r="BC127" s="3" t="str">
        <f>_xll.BQL.QUERY("get(" &amp; BC$2 &amp; ") for('" &amp; $B$1 &amp; "') with(DATES=" &amp; TEXT($A127,"yyyy-mm-dd") &amp; ")")</f>
        <v>#N/A</v>
      </c>
      <c r="BD127" s="3" t="str">
        <f>_xll.BQL.QUERY("get(" &amp; BD$2 &amp; ") for('" &amp; $B$1 &amp; "') with(DATES=" &amp; TEXT($A127,"yyyy-mm-dd") &amp; ")")</f>
        <v>#N/A</v>
      </c>
      <c r="BE127" s="3" t="str">
        <f>_xll.BQL.QUERY("get(" &amp; BE$2 &amp; ") for('" &amp; $B$1 &amp; "') with(DATES=" &amp; TEXT($A127,"yyyy-mm-dd") &amp; ")")</f>
        <v>#N/A</v>
      </c>
      <c r="BF127" s="3" t="str">
        <f>_xll.BQL.QUERY("get(" &amp; BF$2 &amp; ") for('" &amp; $B$1 &amp; "') with(DATES=" &amp; TEXT($A127,"yyyy-mm-dd") &amp; ")")</f>
        <v>#N/A</v>
      </c>
      <c r="BG127" s="3" t="str">
        <f>_xll.BQL.QUERY("get(" &amp; BG$2 &amp; ") for('" &amp; $B$1 &amp; "') with(DATES=" &amp; TEXT($A127,"yyyy-mm-dd") &amp; ")")</f>
        <v>#N/A</v>
      </c>
      <c r="BH127" s="3" t="str">
        <f>_xll.BQL.QUERY("get(" &amp; BH$2 &amp; ") for('" &amp; $B$1 &amp; "') with(DATES=" &amp; TEXT($A127,"yyyy-mm-dd") &amp; ")")</f>
        <v>#N/A Invalid Parameter: Undefined item: BS_ACCTUAL.</v>
      </c>
      <c r="BI127" s="3">
        <f>_xll.BQL.QUERY("get(" &amp; BI$2 &amp; ") for('" &amp; $B$1 &amp; "') with(DATES=" &amp; TEXT($A127,"yyyy-mm-dd") &amp; ")")</f>
        <v>177562000</v>
      </c>
      <c r="BJ127" s="3">
        <f>_xll.BQL.QUERY("get(" &amp; BJ$2 &amp; ") for('" &amp; $B$1 &amp; "') with(DATES=" &amp; TEXT($A127,"yyyy-mm-dd") &amp; ")")</f>
        <v>20580</v>
      </c>
      <c r="BK127" s="3">
        <f>_xll.BQL.QUERY("get(" &amp; BK$2 &amp; ") for('" &amp; $B$1 &amp; "') with(DATES=" &amp; TEXT($A127,"yyyy-mm-dd") &amp; ")")</f>
        <v>802209000</v>
      </c>
      <c r="BL127" s="3" t="str">
        <f>_xll.BQL.QUERY("get(" &amp; BL$2 &amp; ") for('" &amp; $B$1 &amp; "') with(DATES=" &amp; TEXT($A127,"yyyy-mm-dd") &amp; ")")</f>
        <v>#N/A Invalid Parameter: Undefined item: OTHER_LIABS.</v>
      </c>
      <c r="BM127" s="3">
        <f>_xll.BQL.QUERY("get(" &amp; BM$2 &amp; ") for('" &amp; $B$1 &amp; "') with(DATES=" &amp; TEXT($A127,"yyyy-mm-dd") &amp; ")")</f>
        <v>1390872000</v>
      </c>
      <c r="BN127" s="3">
        <f>_xll.BQL.QUERY("get(" &amp; BN$2 &amp; ") for('" &amp; $B$1 &amp; "') with(DATES=" &amp; TEXT($A127,"yyyy-mm-dd") &amp; ")")</f>
        <v>17296828069.120003</v>
      </c>
    </row>
    <row r="128" spans="1:66" x14ac:dyDescent="0.25">
      <c r="A128" s="2">
        <v>43207</v>
      </c>
      <c r="B128" s="3">
        <f>_xll.BQL.QUERY("get(" &amp; B$2 &amp; ") for('" &amp; $B$1 &amp; "') with(DATES=" &amp; TEXT($A128,"yyyy-mm-dd") &amp; ")")</f>
        <v>3627222000</v>
      </c>
      <c r="C128" s="3" t="str">
        <f>_xll.BQL.QUERY("get(" &amp; C$2 &amp; ") for('" &amp; $B$1 &amp; "') with(DATES=" &amp; TEXT($A128,"yyyy-mm-dd") &amp; ")")</f>
        <v>#N/A</v>
      </c>
      <c r="D128" s="3" t="str">
        <f>_xll.BQL.QUERY("get(" &amp; D$2 &amp; ") for('" &amp; $B$1 &amp; "') with(DATES=" &amp; TEXT($A128,"yyyy-mm-dd") &amp; ")")</f>
        <v>#N/A</v>
      </c>
      <c r="E128" s="7" t="str">
        <f>_xll.BQL.QUERY("get(" &amp; E$2 &amp; ") for('" &amp; $B$1 &amp; "') with(DATES=" &amp; TEXT($A128,"yyyy-mm-dd") &amp; ")")</f>
        <v>#N/A Invalid Parameter: Undefined item: ARD_GENERAL_ADMINISTRATIVE_EXP.</v>
      </c>
      <c r="F128" s="7" t="str">
        <f>_xll.BQL.QUERY("get(" &amp; F$2 &amp; ") for('" &amp; $B$1 &amp; "') with(DATES=" &amp; TEXT($A128,"yyyy-mm-dd") &amp; ")")</f>
        <v>#N/A Invalid Parameter: Undefined item: ARD_ADVERTISING_EXPENSES.</v>
      </c>
      <c r="G128" s="7" t="str">
        <f>_xll.BQL.QUERY("get(" &amp; G$2 &amp; ") for('" &amp; $B$1 &amp; "') with(DATES=" &amp; TEXT($A128,"yyyy-mm-dd") &amp; ")")</f>
        <v>#N/A</v>
      </c>
      <c r="H128" s="7" t="str">
        <f>_xll.BQL.QUERY("get(" &amp; H$2 &amp; ") for('" &amp; $B$1 &amp; "') with(DATES=" &amp; TEXT($A128,"yyyy-mm-dd") &amp; ")")</f>
        <v>#N/A Invalid Parameter: Undefined item: ARDR_STAFF_CST_INCL_DIR_EMOLUMNT.</v>
      </c>
      <c r="I128" s="7" t="str">
        <f>_xll.BQL.QUERY("get(" &amp; I$2 &amp; ") for('" &amp; $B$1 &amp; "') with(DATES=" &amp; TEXT($A128,"yyyy-mm-dd") &amp; ")")</f>
        <v>#N/A Invalid Parameter: Undefined item: ARD_SPECIAL_ITEMS.</v>
      </c>
      <c r="J128" s="3">
        <f>_xll.BQL.QUERY("get(" &amp; J$2 &amp; ") for('" &amp; $B$1 &amp; "') with(DATES=" &amp; TEXT($A128,"yyyy-mm-dd") &amp; ")")</f>
        <v>3044599000</v>
      </c>
      <c r="K128" s="1">
        <f>_xll.BQL.QUERY("get(" &amp; K$2 &amp; ") for('" &amp; $B$1 &amp; "') with(DATES=" &amp; TEXT($A128,"yyyy-mm-dd") &amp; ")")</f>
        <v>829140000</v>
      </c>
      <c r="L128" s="3">
        <f>_xll.BQL.QUERY("get(" &amp; L$2 &amp; ") for('" &amp; $B$1 &amp; "') with(DATES=" &amp; TEXT($A128,"yyyy-mm-dd") &amp; ")")</f>
        <v>172247000</v>
      </c>
      <c r="M128" s="3">
        <f>_xll.BQL.QUERY("get(" &amp; M$2 &amp; ") for('" &amp; $B$1 &amp; "') with(DATES=" &amp; TEXT($A128,"yyyy-mm-dd") &amp; ")")</f>
        <v>656893000</v>
      </c>
      <c r="N128" s="3">
        <f>_xll.BQL.QUERY("get(" &amp; N$2 &amp; ") for('" &amp; $B$1 &amp; "') with(DATES=" &amp; TEXT($A128,"yyyy-mm-dd") &amp; ")")</f>
        <v>98400000</v>
      </c>
      <c r="O128" s="3" t="str">
        <f>_xll.BQL.QUERY("get(" &amp; O$2 &amp; ") for('" &amp; $B$1 &amp; "') with(DATES=" &amp; TEXT($A128,"yyyy-mm-dd") &amp; ")")</f>
        <v>#N/A Invalid Parameter: Undefined item: ARD_OPER_PROFIT.</v>
      </c>
      <c r="P128" s="3">
        <f>_xll.BQL.QUERY("get(" &amp; P$2 &amp; ") for('" &amp; $B$1 &amp; "') with(DATES=" &amp; TEXT($A128,"yyyy-mm-dd") &amp; ")")</f>
        <v>656893000</v>
      </c>
      <c r="Q128" s="3">
        <f>_xll.BQL.QUERY("get(" &amp; Q$2 &amp; ") for('" &amp; $B$1 &amp; "') with(DATES=" &amp; TEXT($A128,"yyyy-mm-dd") &amp; ")")</f>
        <v>185587000</v>
      </c>
      <c r="R128" s="3">
        <f>_xll.BQL.QUERY("get(" &amp; R$2 &amp; ") for('" &amp; $B$1 &amp; "') with(DATES=" &amp; TEXT($A128,"yyyy-mm-dd") &amp; ")")</f>
        <v>0</v>
      </c>
      <c r="S128" s="3">
        <f>_xll.BQL.QUERY("get(" &amp; S$2 &amp; ") for('" &amp; $B$1 &amp; "') with(DATES=" &amp; TEXT($A128,"yyyy-mm-dd") &amp; ")")</f>
        <v>0</v>
      </c>
      <c r="T128" s="3" t="str">
        <f>_xll.BQL.QUERY("get(" &amp; T$2 &amp; ") for('" &amp; $B$1 &amp; "') with(DATES=" &amp; TEXT($A128,"yyyy-mm-dd") &amp; ")")</f>
        <v>#N/A</v>
      </c>
      <c r="U128" s="3" t="str">
        <f>_xll.BQL.QUERY("get(" &amp; U$2 &amp; ") for('" &amp; $B$1 &amp; "') with(DATES=" &amp; TEXT($A128,"yyyy-mm-dd") &amp; ")")</f>
        <v>#N/A Invalid Parameter: Undefined item: FDIC_CASH_DIVIDENDS.</v>
      </c>
      <c r="V128" s="3" t="str">
        <f>_xll.BQL.QUERY("get(" &amp; V$2 &amp; ") for('" &amp; $B$1 &amp; "') with(DATES=" &amp; TEXT($A128,"yyyy-mm-dd") &amp; ")")</f>
        <v>#N/A Invalid Parameter: Undefined item: ARD_INCOME_BEFORE_OPERATING_EXP.</v>
      </c>
      <c r="W128" s="3" t="str">
        <f>_xll.BQL.QUERY("get(" &amp; W$2 &amp; ") for('" &amp; $B$1 &amp; "') with(DATES=" &amp; TEXT($A128,"yyyy-mm-dd") &amp; ")")</f>
        <v>#N/A Invalid Parameter: Undefined item: TRAIL_12M_NET_SALES.</v>
      </c>
      <c r="X128" s="3">
        <f>_xll.BQL.QUERY("get(" &amp; X$2 &amp; ") for('" &amp; $B$1 &amp; "') with(DATES=" &amp; TEXT($A128,"yyyy-mm-dd") &amp; ")")</f>
        <v>-512179000</v>
      </c>
      <c r="Y128" s="3">
        <f>_xll.BQL.QUERY("get(" &amp; Y$2 &amp; ") for('" &amp; $B$1 &amp; "') with(DATES=" &amp; TEXT($A128,"yyyy-mm-dd") &amp; ")")</f>
        <v>14.120420531194396</v>
      </c>
      <c r="Z128" s="3">
        <f>_xll.BQL.QUERY("get(" &amp; Z$2 &amp; ") for('" &amp; $B$1 &amp; "') with(DATES=" &amp; TEXT($A128,"yyyy-mm-dd") &amp; ")")</f>
        <v>-334617000</v>
      </c>
      <c r="AA128" s="3">
        <f>_xll.BQL.QUERY("get(" &amp; AA$2 &amp; ") for('" &amp; $B$1 &amp; "') with(DATES=" &amp; TEXT($A128,"yyyy-mm-dd") &amp; ")")</f>
        <v>0</v>
      </c>
      <c r="AB128" s="3" t="str">
        <f>_xll.BQL.QUERY("get(" &amp; AB$2 &amp; ") for('" &amp; $B$1 &amp; "') with(DATES=" &amp; TEXT($A128,"yyyy-mm-dd") &amp; ")")</f>
        <v>#N/A Invalid Parameter: Undefined item: ARD_ISSUANCE_STOCK_TOTAL_EQTY.</v>
      </c>
      <c r="AC128" s="3">
        <f>_xll.BQL.QUERY("get(" &amp; AC$2 &amp; ") for('" &amp; $B$1 &amp; "') with(DATES=" &amp; TEXT($A128,"yyyy-mm-dd") &amp; ")")</f>
        <v>4706847000</v>
      </c>
      <c r="AD128" s="3">
        <f>_xll.BQL.QUERY("get(" &amp; AD$2 &amp; ") for('" &amp; $B$1 &amp; "') with(DATES=" &amp; TEXT($A128,"yyyy-mm-dd") &amp; ")")</f>
        <v>1023283000</v>
      </c>
      <c r="AE128" s="3">
        <f>_xll.BQL.QUERY("get(" &amp; AE$2 &amp; ") for('" &amp; $B$1 &amp; "') with(DATES=" &amp; TEXT($A128,"yyyy-mm-dd") &amp; ")")</f>
        <v>4339258000</v>
      </c>
      <c r="AF128" s="3">
        <f>_xll.BQL.QUERY("get(" &amp; AF$2 &amp; ") for('" &amp; $B$1 &amp; "') with(DATES=" &amp; TEXT($A128,"yyyy-mm-dd") &amp; ")")</f>
        <v>16827612000.000002</v>
      </c>
      <c r="AG128" s="3">
        <f>_xll.BQL.QUERY("get(" &amp; AG$2 &amp; ") for('" &amp; $B$1 &amp; "') with(DATES=" &amp; TEXT($A128,"yyyy-mm-dd") &amp; ")")</f>
        <v>7448666000</v>
      </c>
      <c r="AH128" s="3">
        <f>_xll.BQL.QUERY("get(" &amp; AH$2 &amp; ") for('" &amp; $B$1 &amp; "') with(DATES=" &amp; TEXT($A128,"yyyy-mm-dd") &amp; ")")</f>
        <v>2875627000</v>
      </c>
      <c r="AI128" s="3" t="str">
        <f>_xll.BQL.QUERY("get(" &amp; AI$2 &amp; ") for('" &amp; $B$1 &amp; "') with(DATES=" &amp; TEXT($A128,"yyyy-mm-dd") &amp; ")")</f>
        <v>#N/A Invalid Parameter: Undefined item: CASH_ST_INVESTMENTS.</v>
      </c>
      <c r="AJ128" s="3">
        <f>_xll.BQL.QUERY("get(" &amp; AJ$2 &amp; ") for('" &amp; $B$1 &amp; "') with(DATES=" &amp; TEXT($A128,"yyyy-mm-dd") &amp; ")")</f>
        <v>2786581000</v>
      </c>
      <c r="AK128" s="3">
        <f>_xll.BQL.QUERY("get(" &amp; AK$2 &amp; ") for('" &amp; $B$1 &amp; "') with(DATES=" &amp; TEXT($A128,"yyyy-mm-dd") &amp; ")")</f>
        <v>9378946000</v>
      </c>
      <c r="AL128" s="3">
        <f>_xll.BQL.QUERY("get(" &amp; AL$2 &amp; ") for('" &amp; $B$1 &amp; "') with(DATES=" &amp; TEXT($A128,"yyyy-mm-dd") &amp; ")")</f>
        <v>0</v>
      </c>
      <c r="AM128" s="3" t="str">
        <f>_xll.BQL.QUERY("get(" &amp; AM$2 &amp; ") for('" &amp; $B$1 &amp; "') with(DATES=" &amp; TEXT($A128,"yyyy-mm-dd") &amp; ")")</f>
        <v>#N/A Invalid Parameter: Undefined item: ARD_INV_ADVANCES_AFFIL_COS.</v>
      </c>
      <c r="AN128" s="3">
        <f>_xll.BQL.QUERY("get(" &amp; AN$2 &amp; ") for('" &amp; $B$1 &amp; "') with(DATES=" &amp; TEXT($A128,"yyyy-mm-dd") &amp; ")")</f>
        <v>5653595000</v>
      </c>
      <c r="AO128" s="3">
        <f>_xll.BQL.QUERY("get(" &amp; AO$2 &amp; ") for('" &amp; $B$1 &amp; "') with(DATES=" &amp; TEXT($A128,"yyyy-mm-dd") &amp; ")")</f>
        <v>5253941000</v>
      </c>
      <c r="AP128" s="3">
        <f>_xll.BQL.QUERY("get(" &amp; AP$2 &amp; ") for('" &amp; $B$1 &amp; "') with(DATES=" &amp; TEXT($A128,"yyyy-mm-dd") &amp; ")")</f>
        <v>8925510000</v>
      </c>
      <c r="AQ128" s="3">
        <f>_xll.BQL.QUERY("get(" &amp; AQ$2 &amp; ") for('" &amp; $B$1 &amp; "') with(DATES=" &amp; TEXT($A128,"yyyy-mm-dd") &amp; ")")</f>
        <v>3241107000</v>
      </c>
      <c r="AR128" s="3">
        <f>_xll.BQL.QUERY("get(" &amp; AR$2 &amp; ") for('" &amp; $B$1 &amp; "') with(DATES=" &amp; TEXT($A128,"yyyy-mm-dd") &amp; ")")</f>
        <v>1274268000</v>
      </c>
      <c r="AS128" s="3" t="str">
        <f>_xll.BQL.QUERY("get(" &amp; AS$2 &amp; ") for('" &amp; $B$1 &amp; "') with(DATES=" &amp; TEXT($A128,"yyyy-mm-dd") &amp; ")")</f>
        <v>#N/A Invalid Parameter: Undefined item: ARD_INCOME_TAX_ACCRUED_PAYABLE.</v>
      </c>
      <c r="AT128" s="3">
        <f>_xll.BQL.QUERY("get(" &amp; AT$2 &amp; ") for('" &amp; $B$1 &amp; "') with(DATES=" &amp; TEXT($A128,"yyyy-mm-dd") &amp; ")")</f>
        <v>5684403000</v>
      </c>
      <c r="AU128" s="3" t="str">
        <f>_xll.BQL.QUERY("get(" &amp; AU$2 &amp; ") for('" &amp; $B$1 &amp; "') with(DATES=" &amp; TEXT($A128,"yyyy-mm-dd") &amp; ")")</f>
        <v>#N/A</v>
      </c>
      <c r="AV128" s="3" t="str">
        <f>_xll.BQL.QUERY("get(" &amp; AV$2 &amp; ") for('" &amp; $B$1 &amp; "') with(DATES=" &amp; TEXT($A128,"yyyy-mm-dd") &amp; ")")</f>
        <v>#N/A Invalid Parameter: Undefined item: ARD_PREFERRED_STOCK.</v>
      </c>
      <c r="AW128" s="3">
        <f>_xll.BQL.QUERY("get(" &amp; AW$2 &amp; ") for('" &amp; $B$1 &amp; "') with(DATES=" &amp; TEXT($A128,"yyyy-mm-dd") &amp; ")")</f>
        <v>5730130000</v>
      </c>
      <c r="AX128" s="3" t="str">
        <f>_xll.BQL.QUERY("get(" &amp; AX$2 &amp; ") for('" &amp; $B$1 &amp; "') with(DATES=" &amp; TEXT($A128,"yyyy-mm-dd") &amp; ")")</f>
        <v>#N/A Invalid Parameter: Undefined item: ARD_TOTAL_SHAREHOLDERS_EQUITY.</v>
      </c>
      <c r="AY128" s="3" t="str">
        <f>_xll.BQL.QUERY("get(" &amp; AY$2 &amp; ") for('" &amp; $B$1 &amp; "') with(DATES=" &amp; TEXT($A128,"yyyy-mm-dd") &amp; ")")</f>
        <v>#N/A Invalid Parameter: Undefined item: RSK_BB_BOOK_EQUITY.</v>
      </c>
      <c r="AZ128" s="3">
        <f>_xll.BQL.QUERY("get(" &amp; AZ$2 &amp; ") for('" &amp; $B$1 &amp; "') with(DATES=" &amp; TEXT($A128,"yyyy-mm-dd") &amp; ")")</f>
        <v>731805000</v>
      </c>
      <c r="BA128" s="3">
        <f>_xll.BQL.QUERY("get(" &amp; BA$2 &amp; ") for('" &amp; $B$1 &amp; "') with(DATES=" &amp; TEXT($A128,"yyyy-mm-dd") &amp; ")")</f>
        <v>12241360000.000002</v>
      </c>
      <c r="BB128" s="3" t="str">
        <f>_xll.BQL.QUERY("get(" &amp; BB$2 &amp; ") for('" &amp; $B$1 &amp; "') with(DATES=" &amp; TEXT($A128,"yyyy-mm-dd") &amp; ")")</f>
        <v>#N/A</v>
      </c>
      <c r="BC128" s="3" t="str">
        <f>_xll.BQL.QUERY("get(" &amp; BC$2 &amp; ") for('" &amp; $B$1 &amp; "') with(DATES=" &amp; TEXT($A128,"yyyy-mm-dd") &amp; ")")</f>
        <v>#N/A</v>
      </c>
      <c r="BD128" s="3" t="str">
        <f>_xll.BQL.QUERY("get(" &amp; BD$2 &amp; ") for('" &amp; $B$1 &amp; "') with(DATES=" &amp; TEXT($A128,"yyyy-mm-dd") &amp; ")")</f>
        <v>#N/A</v>
      </c>
      <c r="BE128" s="3" t="str">
        <f>_xll.BQL.QUERY("get(" &amp; BE$2 &amp; ") for('" &amp; $B$1 &amp; "') with(DATES=" &amp; TEXT($A128,"yyyy-mm-dd") &amp; ")")</f>
        <v>#N/A</v>
      </c>
      <c r="BF128" s="3" t="str">
        <f>_xll.BQL.QUERY("get(" &amp; BF$2 &amp; ") for('" &amp; $B$1 &amp; "') with(DATES=" &amp; TEXT($A128,"yyyy-mm-dd") &amp; ")")</f>
        <v>#N/A</v>
      </c>
      <c r="BG128" s="3" t="str">
        <f>_xll.BQL.QUERY("get(" &amp; BG$2 &amp; ") for('" &amp; $B$1 &amp; "') with(DATES=" &amp; TEXT($A128,"yyyy-mm-dd") &amp; ")")</f>
        <v>#N/A</v>
      </c>
      <c r="BH128" s="3" t="str">
        <f>_xll.BQL.QUERY("get(" &amp; BH$2 &amp; ") for('" &amp; $B$1 &amp; "') with(DATES=" &amp; TEXT($A128,"yyyy-mm-dd") &amp; ")")</f>
        <v>#N/A Invalid Parameter: Undefined item: BS_ACCTUAL.</v>
      </c>
      <c r="BI128" s="3">
        <f>_xll.BQL.QUERY("get(" &amp; BI$2 &amp; ") for('" &amp; $B$1 &amp; "') with(DATES=" &amp; TEXT($A128,"yyyy-mm-dd") &amp; ")")</f>
        <v>177562000</v>
      </c>
      <c r="BJ128" s="3">
        <f>_xll.BQL.QUERY("get(" &amp; BJ$2 &amp; ") for('" &amp; $B$1 &amp; "') with(DATES=" &amp; TEXT($A128,"yyyy-mm-dd") &amp; ")")</f>
        <v>20580</v>
      </c>
      <c r="BK128" s="3">
        <f>_xll.BQL.QUERY("get(" &amp; BK$2 &amp; ") for('" &amp; $B$1 &amp; "') with(DATES=" &amp; TEXT($A128,"yyyy-mm-dd") &amp; ")")</f>
        <v>802209000</v>
      </c>
      <c r="BL128" s="3" t="str">
        <f>_xll.BQL.QUERY("get(" &amp; BL$2 &amp; ") for('" &amp; $B$1 &amp; "') with(DATES=" &amp; TEXT($A128,"yyyy-mm-dd") &amp; ")")</f>
        <v>#N/A Invalid Parameter: Undefined item: OTHER_LIABS.</v>
      </c>
      <c r="BM128" s="3">
        <f>_xll.BQL.QUERY("get(" &amp; BM$2 &amp; ") for('" &amp; $B$1 &amp; "') with(DATES=" &amp; TEXT($A128,"yyyy-mm-dd") &amp; ")")</f>
        <v>1390872000</v>
      </c>
      <c r="BN128" s="3">
        <f>_xll.BQL.QUERY("get(" &amp; BN$2 &amp; ") for('" &amp; $B$1 &amp; "') with(DATES=" &amp; TEXT($A128,"yyyy-mm-dd") &amp; ")")</f>
        <v>17247623350.099998</v>
      </c>
    </row>
    <row r="129" spans="1:66" x14ac:dyDescent="0.25">
      <c r="A129" s="2">
        <v>43208</v>
      </c>
      <c r="B129" s="3">
        <f>_xll.BQL.QUERY("get(" &amp; B$2 &amp; ") for('" &amp; $B$1 &amp; "') with(DATES=" &amp; TEXT($A129,"yyyy-mm-dd") &amp; ")")</f>
        <v>3627222000</v>
      </c>
      <c r="C129" s="3" t="str">
        <f>_xll.BQL.QUERY("get(" &amp; C$2 &amp; ") for('" &amp; $B$1 &amp; "') with(DATES=" &amp; TEXT($A129,"yyyy-mm-dd") &amp; ")")</f>
        <v>#N/A</v>
      </c>
      <c r="D129" s="3" t="str">
        <f>_xll.BQL.QUERY("get(" &amp; D$2 &amp; ") for('" &amp; $B$1 &amp; "') with(DATES=" &amp; TEXT($A129,"yyyy-mm-dd") &amp; ")")</f>
        <v>#N/A</v>
      </c>
      <c r="E129" s="7" t="str">
        <f>_xll.BQL.QUERY("get(" &amp; E$2 &amp; ") for('" &amp; $B$1 &amp; "') with(DATES=" &amp; TEXT($A129,"yyyy-mm-dd") &amp; ")")</f>
        <v>#N/A Invalid Parameter: Undefined item: ARD_GENERAL_ADMINISTRATIVE_EXP.</v>
      </c>
      <c r="F129" s="7" t="str">
        <f>_xll.BQL.QUERY("get(" &amp; F$2 &amp; ") for('" &amp; $B$1 &amp; "') with(DATES=" &amp; TEXT($A129,"yyyy-mm-dd") &amp; ")")</f>
        <v>#N/A Invalid Parameter: Undefined item: ARD_ADVERTISING_EXPENSES.</v>
      </c>
      <c r="G129" s="7" t="str">
        <f>_xll.BQL.QUERY("get(" &amp; G$2 &amp; ") for('" &amp; $B$1 &amp; "') with(DATES=" &amp; TEXT($A129,"yyyy-mm-dd") &amp; ")")</f>
        <v>#N/A</v>
      </c>
      <c r="H129" s="7" t="str">
        <f>_xll.BQL.QUERY("get(" &amp; H$2 &amp; ") for('" &amp; $B$1 &amp; "') with(DATES=" &amp; TEXT($A129,"yyyy-mm-dd") &amp; ")")</f>
        <v>#N/A Invalid Parameter: Undefined item: ARDR_STAFF_CST_INCL_DIR_EMOLUMNT.</v>
      </c>
      <c r="I129" s="7" t="str">
        <f>_xll.BQL.QUERY("get(" &amp; I$2 &amp; ") for('" &amp; $B$1 &amp; "') with(DATES=" &amp; TEXT($A129,"yyyy-mm-dd") &amp; ")")</f>
        <v>#N/A Invalid Parameter: Undefined item: ARD_SPECIAL_ITEMS.</v>
      </c>
      <c r="J129" s="3">
        <f>_xll.BQL.QUERY("get(" &amp; J$2 &amp; ") for('" &amp; $B$1 &amp; "') with(DATES=" &amp; TEXT($A129,"yyyy-mm-dd") &amp; ")")</f>
        <v>3044599000</v>
      </c>
      <c r="K129" s="1">
        <f>_xll.BQL.QUERY("get(" &amp; K$2 &amp; ") for('" &amp; $B$1 &amp; "') with(DATES=" &amp; TEXT($A129,"yyyy-mm-dd") &amp; ")")</f>
        <v>829140000</v>
      </c>
      <c r="L129" s="3">
        <f>_xll.BQL.QUERY("get(" &amp; L$2 &amp; ") for('" &amp; $B$1 &amp; "') with(DATES=" &amp; TEXT($A129,"yyyy-mm-dd") &amp; ")")</f>
        <v>172247000</v>
      </c>
      <c r="M129" s="3">
        <f>_xll.BQL.QUERY("get(" &amp; M$2 &amp; ") for('" &amp; $B$1 &amp; "') with(DATES=" &amp; TEXT($A129,"yyyy-mm-dd") &amp; ")")</f>
        <v>656893000</v>
      </c>
      <c r="N129" s="3">
        <f>_xll.BQL.QUERY("get(" &amp; N$2 &amp; ") for('" &amp; $B$1 &amp; "') with(DATES=" &amp; TEXT($A129,"yyyy-mm-dd") &amp; ")")</f>
        <v>98400000</v>
      </c>
      <c r="O129" s="3" t="str">
        <f>_xll.BQL.QUERY("get(" &amp; O$2 &amp; ") for('" &amp; $B$1 &amp; "') with(DATES=" &amp; TEXT($A129,"yyyy-mm-dd") &amp; ")")</f>
        <v>#N/A Invalid Parameter: Undefined item: ARD_OPER_PROFIT.</v>
      </c>
      <c r="P129" s="3">
        <f>_xll.BQL.QUERY("get(" &amp; P$2 &amp; ") for('" &amp; $B$1 &amp; "') with(DATES=" &amp; TEXT($A129,"yyyy-mm-dd") &amp; ")")</f>
        <v>656893000</v>
      </c>
      <c r="Q129" s="3">
        <f>_xll.BQL.QUERY("get(" &amp; Q$2 &amp; ") for('" &amp; $B$1 &amp; "') with(DATES=" &amp; TEXT($A129,"yyyy-mm-dd") &amp; ")")</f>
        <v>185587000</v>
      </c>
      <c r="R129" s="3">
        <f>_xll.BQL.QUERY("get(" &amp; R$2 &amp; ") for('" &amp; $B$1 &amp; "') with(DATES=" &amp; TEXT($A129,"yyyy-mm-dd") &amp; ")")</f>
        <v>0</v>
      </c>
      <c r="S129" s="3">
        <f>_xll.BQL.QUERY("get(" &amp; S$2 &amp; ") for('" &amp; $B$1 &amp; "') with(DATES=" &amp; TEXT($A129,"yyyy-mm-dd") &amp; ")")</f>
        <v>0</v>
      </c>
      <c r="T129" s="3" t="str">
        <f>_xll.BQL.QUERY("get(" &amp; T$2 &amp; ") for('" &amp; $B$1 &amp; "') with(DATES=" &amp; TEXT($A129,"yyyy-mm-dd") &amp; ")")</f>
        <v>#N/A</v>
      </c>
      <c r="U129" s="3" t="str">
        <f>_xll.BQL.QUERY("get(" &amp; U$2 &amp; ") for('" &amp; $B$1 &amp; "') with(DATES=" &amp; TEXT($A129,"yyyy-mm-dd") &amp; ")")</f>
        <v>#N/A Invalid Parameter: Undefined item: FDIC_CASH_DIVIDENDS.</v>
      </c>
      <c r="V129" s="3" t="str">
        <f>_xll.BQL.QUERY("get(" &amp; V$2 &amp; ") for('" &amp; $B$1 &amp; "') with(DATES=" &amp; TEXT($A129,"yyyy-mm-dd") &amp; ")")</f>
        <v>#N/A Invalid Parameter: Undefined item: ARD_INCOME_BEFORE_OPERATING_EXP.</v>
      </c>
      <c r="W129" s="3" t="str">
        <f>_xll.BQL.QUERY("get(" &amp; W$2 &amp; ") for('" &amp; $B$1 &amp; "') with(DATES=" &amp; TEXT($A129,"yyyy-mm-dd") &amp; ")")</f>
        <v>#N/A Invalid Parameter: Undefined item: TRAIL_12M_NET_SALES.</v>
      </c>
      <c r="X129" s="3">
        <f>_xll.BQL.QUERY("get(" &amp; X$2 &amp; ") for('" &amp; $B$1 &amp; "') with(DATES=" &amp; TEXT($A129,"yyyy-mm-dd") &amp; ")")</f>
        <v>-512179000</v>
      </c>
      <c r="Y129" s="3">
        <f>_xll.BQL.QUERY("get(" &amp; Y$2 &amp; ") for('" &amp; $B$1 &amp; "') with(DATES=" &amp; TEXT($A129,"yyyy-mm-dd") &amp; ")")</f>
        <v>14.120420531194396</v>
      </c>
      <c r="Z129" s="3">
        <f>_xll.BQL.QUERY("get(" &amp; Z$2 &amp; ") for('" &amp; $B$1 &amp; "') with(DATES=" &amp; TEXT($A129,"yyyy-mm-dd") &amp; ")")</f>
        <v>-334617000</v>
      </c>
      <c r="AA129" s="3">
        <f>_xll.BQL.QUERY("get(" &amp; AA$2 &amp; ") for('" &amp; $B$1 &amp; "') with(DATES=" &amp; TEXT($A129,"yyyy-mm-dd") &amp; ")")</f>
        <v>0</v>
      </c>
      <c r="AB129" s="3" t="str">
        <f>_xll.BQL.QUERY("get(" &amp; AB$2 &amp; ") for('" &amp; $B$1 &amp; "') with(DATES=" &amp; TEXT($A129,"yyyy-mm-dd") &amp; ")")</f>
        <v>#N/A Invalid Parameter: Undefined item: ARD_ISSUANCE_STOCK_TOTAL_EQTY.</v>
      </c>
      <c r="AC129" s="3">
        <f>_xll.BQL.QUERY("get(" &amp; AC$2 &amp; ") for('" &amp; $B$1 &amp; "') with(DATES=" &amp; TEXT($A129,"yyyy-mm-dd") &amp; ")")</f>
        <v>4706847000</v>
      </c>
      <c r="AD129" s="3">
        <f>_xll.BQL.QUERY("get(" &amp; AD$2 &amp; ") for('" &amp; $B$1 &amp; "') with(DATES=" &amp; TEXT($A129,"yyyy-mm-dd") &amp; ")")</f>
        <v>1023283000</v>
      </c>
      <c r="AE129" s="3">
        <f>_xll.BQL.QUERY("get(" &amp; AE$2 &amp; ") for('" &amp; $B$1 &amp; "') with(DATES=" &amp; TEXT($A129,"yyyy-mm-dd") &amp; ")")</f>
        <v>4339258000</v>
      </c>
      <c r="AF129" s="3">
        <f>_xll.BQL.QUERY("get(" &amp; AF$2 &amp; ") for('" &amp; $B$1 &amp; "') with(DATES=" &amp; TEXT($A129,"yyyy-mm-dd") &amp; ")")</f>
        <v>16827612000.000002</v>
      </c>
      <c r="AG129" s="3">
        <f>_xll.BQL.QUERY("get(" &amp; AG$2 &amp; ") for('" &amp; $B$1 &amp; "') with(DATES=" &amp; TEXT($A129,"yyyy-mm-dd") &amp; ")")</f>
        <v>7448666000</v>
      </c>
      <c r="AH129" s="3">
        <f>_xll.BQL.QUERY("get(" &amp; AH$2 &amp; ") for('" &amp; $B$1 &amp; "') with(DATES=" &amp; TEXT($A129,"yyyy-mm-dd") &amp; ")")</f>
        <v>2875627000</v>
      </c>
      <c r="AI129" s="3" t="str">
        <f>_xll.BQL.QUERY("get(" &amp; AI$2 &amp; ") for('" &amp; $B$1 &amp; "') with(DATES=" &amp; TEXT($A129,"yyyy-mm-dd") &amp; ")")</f>
        <v>#N/A Invalid Parameter: Undefined item: CASH_ST_INVESTMENTS.</v>
      </c>
      <c r="AJ129" s="3">
        <f>_xll.BQL.QUERY("get(" &amp; AJ$2 &amp; ") for('" &amp; $B$1 &amp; "') with(DATES=" &amp; TEXT($A129,"yyyy-mm-dd") &amp; ")")</f>
        <v>2786581000</v>
      </c>
      <c r="AK129" s="3">
        <f>_xll.BQL.QUERY("get(" &amp; AK$2 &amp; ") for('" &amp; $B$1 &amp; "') with(DATES=" &amp; TEXT($A129,"yyyy-mm-dd") &amp; ")")</f>
        <v>9378946000</v>
      </c>
      <c r="AL129" s="3">
        <f>_xll.BQL.QUERY("get(" &amp; AL$2 &amp; ") for('" &amp; $B$1 &amp; "') with(DATES=" &amp; TEXT($A129,"yyyy-mm-dd") &amp; ")")</f>
        <v>0</v>
      </c>
      <c r="AM129" s="3" t="str">
        <f>_xll.BQL.QUERY("get(" &amp; AM$2 &amp; ") for('" &amp; $B$1 &amp; "') with(DATES=" &amp; TEXT($A129,"yyyy-mm-dd") &amp; ")")</f>
        <v>#N/A Invalid Parameter: Undefined item: ARD_INV_ADVANCES_AFFIL_COS.</v>
      </c>
      <c r="AN129" s="3">
        <f>_xll.BQL.QUERY("get(" &amp; AN$2 &amp; ") for('" &amp; $B$1 &amp; "') with(DATES=" &amp; TEXT($A129,"yyyy-mm-dd") &amp; ")")</f>
        <v>5653595000</v>
      </c>
      <c r="AO129" s="3">
        <f>_xll.BQL.QUERY("get(" &amp; AO$2 &amp; ") for('" &amp; $B$1 &amp; "') with(DATES=" &amp; TEXT($A129,"yyyy-mm-dd") &amp; ")")</f>
        <v>5253941000</v>
      </c>
      <c r="AP129" s="3">
        <f>_xll.BQL.QUERY("get(" &amp; AP$2 &amp; ") for('" &amp; $B$1 &amp; "') with(DATES=" &amp; TEXT($A129,"yyyy-mm-dd") &amp; ")")</f>
        <v>8925510000</v>
      </c>
      <c r="AQ129" s="3">
        <f>_xll.BQL.QUERY("get(" &amp; AQ$2 &amp; ") for('" &amp; $B$1 &amp; "') with(DATES=" &amp; TEXT($A129,"yyyy-mm-dd") &amp; ")")</f>
        <v>3241107000</v>
      </c>
      <c r="AR129" s="3">
        <f>_xll.BQL.QUERY("get(" &amp; AR$2 &amp; ") for('" &amp; $B$1 &amp; "') with(DATES=" &amp; TEXT($A129,"yyyy-mm-dd") &amp; ")")</f>
        <v>1274268000</v>
      </c>
      <c r="AS129" s="3" t="str">
        <f>_xll.BQL.QUERY("get(" &amp; AS$2 &amp; ") for('" &amp; $B$1 &amp; "') with(DATES=" &amp; TEXT($A129,"yyyy-mm-dd") &amp; ")")</f>
        <v>#N/A Invalid Parameter: Undefined item: ARD_INCOME_TAX_ACCRUED_PAYABLE.</v>
      </c>
      <c r="AT129" s="3">
        <f>_xll.BQL.QUERY("get(" &amp; AT$2 &amp; ") for('" &amp; $B$1 &amp; "') with(DATES=" &amp; TEXT($A129,"yyyy-mm-dd") &amp; ")")</f>
        <v>5684403000</v>
      </c>
      <c r="AU129" s="3" t="str">
        <f>_xll.BQL.QUERY("get(" &amp; AU$2 &amp; ") for('" &amp; $B$1 &amp; "') with(DATES=" &amp; TEXT($A129,"yyyy-mm-dd") &amp; ")")</f>
        <v>#N/A</v>
      </c>
      <c r="AV129" s="3" t="str">
        <f>_xll.BQL.QUERY("get(" &amp; AV$2 &amp; ") for('" &amp; $B$1 &amp; "') with(DATES=" &amp; TEXT($A129,"yyyy-mm-dd") &amp; ")")</f>
        <v>#N/A Invalid Parameter: Undefined item: ARD_PREFERRED_STOCK.</v>
      </c>
      <c r="AW129" s="3">
        <f>_xll.BQL.QUERY("get(" &amp; AW$2 &amp; ") for('" &amp; $B$1 &amp; "') with(DATES=" &amp; TEXT($A129,"yyyy-mm-dd") &amp; ")")</f>
        <v>5730130000</v>
      </c>
      <c r="AX129" s="3" t="str">
        <f>_xll.BQL.QUERY("get(" &amp; AX$2 &amp; ") for('" &amp; $B$1 &amp; "') with(DATES=" &amp; TEXT($A129,"yyyy-mm-dd") &amp; ")")</f>
        <v>#N/A Invalid Parameter: Undefined item: ARD_TOTAL_SHAREHOLDERS_EQUITY.</v>
      </c>
      <c r="AY129" s="3" t="str">
        <f>_xll.BQL.QUERY("get(" &amp; AY$2 &amp; ") for('" &amp; $B$1 &amp; "') with(DATES=" &amp; TEXT($A129,"yyyy-mm-dd") &amp; ")")</f>
        <v>#N/A Invalid Parameter: Undefined item: RSK_BB_BOOK_EQUITY.</v>
      </c>
      <c r="AZ129" s="3">
        <f>_xll.BQL.QUERY("get(" &amp; AZ$2 &amp; ") for('" &amp; $B$1 &amp; "') with(DATES=" &amp; TEXT($A129,"yyyy-mm-dd") &amp; ")")</f>
        <v>731805000</v>
      </c>
      <c r="BA129" s="3">
        <f>_xll.BQL.QUERY("get(" &amp; BA$2 &amp; ") for('" &amp; $B$1 &amp; "') with(DATES=" &amp; TEXT($A129,"yyyy-mm-dd") &amp; ")")</f>
        <v>12241360000.000002</v>
      </c>
      <c r="BB129" s="3" t="str">
        <f>_xll.BQL.QUERY("get(" &amp; BB$2 &amp; ") for('" &amp; $B$1 &amp; "') with(DATES=" &amp; TEXT($A129,"yyyy-mm-dd") &amp; ")")</f>
        <v>#N/A</v>
      </c>
      <c r="BC129" s="3" t="str">
        <f>_xll.BQL.QUERY("get(" &amp; BC$2 &amp; ") for('" &amp; $B$1 &amp; "') with(DATES=" &amp; TEXT($A129,"yyyy-mm-dd") &amp; ")")</f>
        <v>#N/A</v>
      </c>
      <c r="BD129" s="3" t="str">
        <f>_xll.BQL.QUERY("get(" &amp; BD$2 &amp; ") for('" &amp; $B$1 &amp; "') with(DATES=" &amp; TEXT($A129,"yyyy-mm-dd") &amp; ")")</f>
        <v>#N/A</v>
      </c>
      <c r="BE129" s="3" t="str">
        <f>_xll.BQL.QUERY("get(" &amp; BE$2 &amp; ") for('" &amp; $B$1 &amp; "') with(DATES=" &amp; TEXT($A129,"yyyy-mm-dd") &amp; ")")</f>
        <v>#N/A</v>
      </c>
      <c r="BF129" s="3" t="str">
        <f>_xll.BQL.QUERY("get(" &amp; BF$2 &amp; ") for('" &amp; $B$1 &amp; "') with(DATES=" &amp; TEXT($A129,"yyyy-mm-dd") &amp; ")")</f>
        <v>#N/A</v>
      </c>
      <c r="BG129" s="3" t="str">
        <f>_xll.BQL.QUERY("get(" &amp; BG$2 &amp; ") for('" &amp; $B$1 &amp; "') with(DATES=" &amp; TEXT($A129,"yyyy-mm-dd") &amp; ")")</f>
        <v>#N/A</v>
      </c>
      <c r="BH129" s="3" t="str">
        <f>_xll.BQL.QUERY("get(" &amp; BH$2 &amp; ") for('" &amp; $B$1 &amp; "') with(DATES=" &amp; TEXT($A129,"yyyy-mm-dd") &amp; ")")</f>
        <v>#N/A Invalid Parameter: Undefined item: BS_ACCTUAL.</v>
      </c>
      <c r="BI129" s="3">
        <f>_xll.BQL.QUERY("get(" &amp; BI$2 &amp; ") for('" &amp; $B$1 &amp; "') with(DATES=" &amp; TEXT($A129,"yyyy-mm-dd") &amp; ")")</f>
        <v>177562000</v>
      </c>
      <c r="BJ129" s="3">
        <f>_xll.BQL.QUERY("get(" &amp; BJ$2 &amp; ") for('" &amp; $B$1 &amp; "') with(DATES=" &amp; TEXT($A129,"yyyy-mm-dd") &amp; ")")</f>
        <v>20580</v>
      </c>
      <c r="BK129" s="3">
        <f>_xll.BQL.QUERY("get(" &amp; BK$2 &amp; ") for('" &amp; $B$1 &amp; "') with(DATES=" &amp; TEXT($A129,"yyyy-mm-dd") &amp; ")")</f>
        <v>802209000</v>
      </c>
      <c r="BL129" s="3" t="str">
        <f>_xll.BQL.QUERY("get(" &amp; BL$2 &amp; ") for('" &amp; $B$1 &amp; "') with(DATES=" &amp; TEXT($A129,"yyyy-mm-dd") &amp; ")")</f>
        <v>#N/A Invalid Parameter: Undefined item: OTHER_LIABS.</v>
      </c>
      <c r="BM129" s="3">
        <f>_xll.BQL.QUERY("get(" &amp; BM$2 &amp; ") for('" &amp; $B$1 &amp; "') with(DATES=" &amp; TEXT($A129,"yyyy-mm-dd") &amp; ")")</f>
        <v>1390872000</v>
      </c>
      <c r="BN129" s="3">
        <f>_xll.BQL.QUERY("get(" &amp; BN$2 &amp; ") for('" &amp; $B$1 &amp; "') with(DATES=" &amp; TEXT($A129,"yyyy-mm-dd") &amp; ")")</f>
        <v>17321430428.630001</v>
      </c>
    </row>
    <row r="130" spans="1:66" x14ac:dyDescent="0.25">
      <c r="A130" s="2">
        <v>43209</v>
      </c>
      <c r="B130" s="3">
        <f>_xll.BQL.QUERY("get(" &amp; B$2 &amp; ") for('" &amp; $B$1 &amp; "') with(DATES=" &amp; TEXT($A130,"yyyy-mm-dd") &amp; ")")</f>
        <v>3627222000</v>
      </c>
      <c r="C130" s="3" t="str">
        <f>_xll.BQL.QUERY("get(" &amp; C$2 &amp; ") for('" &amp; $B$1 &amp; "') with(DATES=" &amp; TEXT($A130,"yyyy-mm-dd") &amp; ")")</f>
        <v>#N/A</v>
      </c>
      <c r="D130" s="3" t="str">
        <f>_xll.BQL.QUERY("get(" &amp; D$2 &amp; ") for('" &amp; $B$1 &amp; "') with(DATES=" &amp; TEXT($A130,"yyyy-mm-dd") &amp; ")")</f>
        <v>#N/A</v>
      </c>
      <c r="E130" s="7" t="str">
        <f>_xll.BQL.QUERY("get(" &amp; E$2 &amp; ") for('" &amp; $B$1 &amp; "') with(DATES=" &amp; TEXT($A130,"yyyy-mm-dd") &amp; ")")</f>
        <v>#N/A Invalid Parameter: Undefined item: ARD_GENERAL_ADMINISTRATIVE_EXP.</v>
      </c>
      <c r="F130" s="7" t="str">
        <f>_xll.BQL.QUERY("get(" &amp; F$2 &amp; ") for('" &amp; $B$1 &amp; "') with(DATES=" &amp; TEXT($A130,"yyyy-mm-dd") &amp; ")")</f>
        <v>#N/A Invalid Parameter: Undefined item: ARD_ADVERTISING_EXPENSES.</v>
      </c>
      <c r="G130" s="7" t="str">
        <f>_xll.BQL.QUERY("get(" &amp; G$2 &amp; ") for('" &amp; $B$1 &amp; "') with(DATES=" &amp; TEXT($A130,"yyyy-mm-dd") &amp; ")")</f>
        <v>#N/A</v>
      </c>
      <c r="H130" s="7" t="str">
        <f>_xll.BQL.QUERY("get(" &amp; H$2 &amp; ") for('" &amp; $B$1 &amp; "') with(DATES=" &amp; TEXT($A130,"yyyy-mm-dd") &amp; ")")</f>
        <v>#N/A Invalid Parameter: Undefined item: ARDR_STAFF_CST_INCL_DIR_EMOLUMNT.</v>
      </c>
      <c r="I130" s="7" t="str">
        <f>_xll.BQL.QUERY("get(" &amp; I$2 &amp; ") for('" &amp; $B$1 &amp; "') with(DATES=" &amp; TEXT($A130,"yyyy-mm-dd") &amp; ")")</f>
        <v>#N/A Invalid Parameter: Undefined item: ARD_SPECIAL_ITEMS.</v>
      </c>
      <c r="J130" s="3">
        <f>_xll.BQL.QUERY("get(" &amp; J$2 &amp; ") for('" &amp; $B$1 &amp; "') with(DATES=" &amp; TEXT($A130,"yyyy-mm-dd") &amp; ")")</f>
        <v>3044599000</v>
      </c>
      <c r="K130" s="1">
        <f>_xll.BQL.QUERY("get(" &amp; K$2 &amp; ") for('" &amp; $B$1 &amp; "') with(DATES=" &amp; TEXT($A130,"yyyy-mm-dd") &amp; ")")</f>
        <v>829140000</v>
      </c>
      <c r="L130" s="3">
        <f>_xll.BQL.QUERY("get(" &amp; L$2 &amp; ") for('" &amp; $B$1 &amp; "') with(DATES=" &amp; TEXT($A130,"yyyy-mm-dd") &amp; ")")</f>
        <v>172247000</v>
      </c>
      <c r="M130" s="3">
        <f>_xll.BQL.QUERY("get(" &amp; M$2 &amp; ") for('" &amp; $B$1 &amp; "') with(DATES=" &amp; TEXT($A130,"yyyy-mm-dd") &amp; ")")</f>
        <v>656893000</v>
      </c>
      <c r="N130" s="3">
        <f>_xll.BQL.QUERY("get(" &amp; N$2 &amp; ") for('" &amp; $B$1 &amp; "') with(DATES=" &amp; TEXT($A130,"yyyy-mm-dd") &amp; ")")</f>
        <v>98400000</v>
      </c>
      <c r="O130" s="3" t="str">
        <f>_xll.BQL.QUERY("get(" &amp; O$2 &amp; ") for('" &amp; $B$1 &amp; "') with(DATES=" &amp; TEXT($A130,"yyyy-mm-dd") &amp; ")")</f>
        <v>#N/A Invalid Parameter: Undefined item: ARD_OPER_PROFIT.</v>
      </c>
      <c r="P130" s="3">
        <f>_xll.BQL.QUERY("get(" &amp; P$2 &amp; ") for('" &amp; $B$1 &amp; "') with(DATES=" &amp; TEXT($A130,"yyyy-mm-dd") &amp; ")")</f>
        <v>656893000</v>
      </c>
      <c r="Q130" s="3">
        <f>_xll.BQL.QUERY("get(" &amp; Q$2 &amp; ") for('" &amp; $B$1 &amp; "') with(DATES=" &amp; TEXT($A130,"yyyy-mm-dd") &amp; ")")</f>
        <v>185587000</v>
      </c>
      <c r="R130" s="3">
        <f>_xll.BQL.QUERY("get(" &amp; R$2 &amp; ") for('" &amp; $B$1 &amp; "') with(DATES=" &amp; TEXT($A130,"yyyy-mm-dd") &amp; ")")</f>
        <v>0</v>
      </c>
      <c r="S130" s="3">
        <f>_xll.BQL.QUERY("get(" &amp; S$2 &amp; ") for('" &amp; $B$1 &amp; "') with(DATES=" &amp; TEXT($A130,"yyyy-mm-dd") &amp; ")")</f>
        <v>0</v>
      </c>
      <c r="T130" s="3" t="str">
        <f>_xll.BQL.QUERY("get(" &amp; T$2 &amp; ") for('" &amp; $B$1 &amp; "') with(DATES=" &amp; TEXT($A130,"yyyy-mm-dd") &amp; ")")</f>
        <v>#N/A</v>
      </c>
      <c r="U130" s="3" t="str">
        <f>_xll.BQL.QUERY("get(" &amp; U$2 &amp; ") for('" &amp; $B$1 &amp; "') with(DATES=" &amp; TEXT($A130,"yyyy-mm-dd") &amp; ")")</f>
        <v>#N/A Invalid Parameter: Undefined item: FDIC_CASH_DIVIDENDS.</v>
      </c>
      <c r="V130" s="3" t="str">
        <f>_xll.BQL.QUERY("get(" &amp; V$2 &amp; ") for('" &amp; $B$1 &amp; "') with(DATES=" &amp; TEXT($A130,"yyyy-mm-dd") &amp; ")")</f>
        <v>#N/A Invalid Parameter: Undefined item: ARD_INCOME_BEFORE_OPERATING_EXP.</v>
      </c>
      <c r="W130" s="3" t="str">
        <f>_xll.BQL.QUERY("get(" &amp; W$2 &amp; ") for('" &amp; $B$1 &amp; "') with(DATES=" &amp; TEXT($A130,"yyyy-mm-dd") &amp; ")")</f>
        <v>#N/A Invalid Parameter: Undefined item: TRAIL_12M_NET_SALES.</v>
      </c>
      <c r="X130" s="3">
        <f>_xll.BQL.QUERY("get(" &amp; X$2 &amp; ") for('" &amp; $B$1 &amp; "') with(DATES=" &amp; TEXT($A130,"yyyy-mm-dd") &amp; ")")</f>
        <v>-512179000</v>
      </c>
      <c r="Y130" s="3">
        <f>_xll.BQL.QUERY("get(" &amp; Y$2 &amp; ") for('" &amp; $B$1 &amp; "') with(DATES=" &amp; TEXT($A130,"yyyy-mm-dd") &amp; ")")</f>
        <v>14.120420531194396</v>
      </c>
      <c r="Z130" s="3">
        <f>_xll.BQL.QUERY("get(" &amp; Z$2 &amp; ") for('" &amp; $B$1 &amp; "') with(DATES=" &amp; TEXT($A130,"yyyy-mm-dd") &amp; ")")</f>
        <v>-334617000</v>
      </c>
      <c r="AA130" s="3">
        <f>_xll.BQL.QUERY("get(" &amp; AA$2 &amp; ") for('" &amp; $B$1 &amp; "') with(DATES=" &amp; TEXT($A130,"yyyy-mm-dd") &amp; ")")</f>
        <v>0</v>
      </c>
      <c r="AB130" s="3" t="str">
        <f>_xll.BQL.QUERY("get(" &amp; AB$2 &amp; ") for('" &amp; $B$1 &amp; "') with(DATES=" &amp; TEXT($A130,"yyyy-mm-dd") &amp; ")")</f>
        <v>#N/A Invalid Parameter: Undefined item: ARD_ISSUANCE_STOCK_TOTAL_EQTY.</v>
      </c>
      <c r="AC130" s="3">
        <f>_xll.BQL.QUERY("get(" &amp; AC$2 &amp; ") for('" &amp; $B$1 &amp; "') with(DATES=" &amp; TEXT($A130,"yyyy-mm-dd") &amp; ")")</f>
        <v>4706847000</v>
      </c>
      <c r="AD130" s="3">
        <f>_xll.BQL.QUERY("get(" &amp; AD$2 &amp; ") for('" &amp; $B$1 &amp; "') with(DATES=" &amp; TEXT($A130,"yyyy-mm-dd") &amp; ")")</f>
        <v>1023283000</v>
      </c>
      <c r="AE130" s="3">
        <f>_xll.BQL.QUERY("get(" &amp; AE$2 &amp; ") for('" &amp; $B$1 &amp; "') with(DATES=" &amp; TEXT($A130,"yyyy-mm-dd") &amp; ")")</f>
        <v>4339258000</v>
      </c>
      <c r="AF130" s="3">
        <f>_xll.BQL.QUERY("get(" &amp; AF$2 &amp; ") for('" &amp; $B$1 &amp; "') with(DATES=" &amp; TEXT($A130,"yyyy-mm-dd") &amp; ")")</f>
        <v>16827612000.000002</v>
      </c>
      <c r="AG130" s="3">
        <f>_xll.BQL.QUERY("get(" &amp; AG$2 &amp; ") for('" &amp; $B$1 &amp; "') with(DATES=" &amp; TEXT($A130,"yyyy-mm-dd") &amp; ")")</f>
        <v>7448666000</v>
      </c>
      <c r="AH130" s="3">
        <f>_xll.BQL.QUERY("get(" &amp; AH$2 &amp; ") for('" &amp; $B$1 &amp; "') with(DATES=" &amp; TEXT($A130,"yyyy-mm-dd") &amp; ")")</f>
        <v>2875627000</v>
      </c>
      <c r="AI130" s="3" t="str">
        <f>_xll.BQL.QUERY("get(" &amp; AI$2 &amp; ") for('" &amp; $B$1 &amp; "') with(DATES=" &amp; TEXT($A130,"yyyy-mm-dd") &amp; ")")</f>
        <v>#N/A Invalid Parameter: Undefined item: CASH_ST_INVESTMENTS.</v>
      </c>
      <c r="AJ130" s="3">
        <f>_xll.BQL.QUERY("get(" &amp; AJ$2 &amp; ") for('" &amp; $B$1 &amp; "') with(DATES=" &amp; TEXT($A130,"yyyy-mm-dd") &amp; ")")</f>
        <v>2786581000</v>
      </c>
      <c r="AK130" s="3">
        <f>_xll.BQL.QUERY("get(" &amp; AK$2 &amp; ") for('" &amp; $B$1 &amp; "') with(DATES=" &amp; TEXT($A130,"yyyy-mm-dd") &amp; ")")</f>
        <v>9378946000</v>
      </c>
      <c r="AL130" s="3">
        <f>_xll.BQL.QUERY("get(" &amp; AL$2 &amp; ") for('" &amp; $B$1 &amp; "') with(DATES=" &amp; TEXT($A130,"yyyy-mm-dd") &amp; ")")</f>
        <v>0</v>
      </c>
      <c r="AM130" s="3" t="str">
        <f>_xll.BQL.QUERY("get(" &amp; AM$2 &amp; ") for('" &amp; $B$1 &amp; "') with(DATES=" &amp; TEXT($A130,"yyyy-mm-dd") &amp; ")")</f>
        <v>#N/A Invalid Parameter: Undefined item: ARD_INV_ADVANCES_AFFIL_COS.</v>
      </c>
      <c r="AN130" s="3">
        <f>_xll.BQL.QUERY("get(" &amp; AN$2 &amp; ") for('" &amp; $B$1 &amp; "') with(DATES=" &amp; TEXT($A130,"yyyy-mm-dd") &amp; ")")</f>
        <v>5653595000</v>
      </c>
      <c r="AO130" s="3">
        <f>_xll.BQL.QUERY("get(" &amp; AO$2 &amp; ") for('" &amp; $B$1 &amp; "') with(DATES=" &amp; TEXT($A130,"yyyy-mm-dd") &amp; ")")</f>
        <v>5253941000</v>
      </c>
      <c r="AP130" s="3">
        <f>_xll.BQL.QUERY("get(" &amp; AP$2 &amp; ") for('" &amp; $B$1 &amp; "') with(DATES=" &amp; TEXT($A130,"yyyy-mm-dd") &amp; ")")</f>
        <v>8925510000</v>
      </c>
      <c r="AQ130" s="3">
        <f>_xll.BQL.QUERY("get(" &amp; AQ$2 &amp; ") for('" &amp; $B$1 &amp; "') with(DATES=" &amp; TEXT($A130,"yyyy-mm-dd") &amp; ")")</f>
        <v>3241107000</v>
      </c>
      <c r="AR130" s="3">
        <f>_xll.BQL.QUERY("get(" &amp; AR$2 &amp; ") for('" &amp; $B$1 &amp; "') with(DATES=" &amp; TEXT($A130,"yyyy-mm-dd") &amp; ")")</f>
        <v>1274268000</v>
      </c>
      <c r="AS130" s="3" t="str">
        <f>_xll.BQL.QUERY("get(" &amp; AS$2 &amp; ") for('" &amp; $B$1 &amp; "') with(DATES=" &amp; TEXT($A130,"yyyy-mm-dd") &amp; ")")</f>
        <v>#N/A Invalid Parameter: Undefined item: ARD_INCOME_TAX_ACCRUED_PAYABLE.</v>
      </c>
      <c r="AT130" s="3">
        <f>_xll.BQL.QUERY("get(" &amp; AT$2 &amp; ") for('" &amp; $B$1 &amp; "') with(DATES=" &amp; TEXT($A130,"yyyy-mm-dd") &amp; ")")</f>
        <v>5684403000</v>
      </c>
      <c r="AU130" s="3" t="str">
        <f>_xll.BQL.QUERY("get(" &amp; AU$2 &amp; ") for('" &amp; $B$1 &amp; "') with(DATES=" &amp; TEXT($A130,"yyyy-mm-dd") &amp; ")")</f>
        <v>#N/A</v>
      </c>
      <c r="AV130" s="3" t="str">
        <f>_xll.BQL.QUERY("get(" &amp; AV$2 &amp; ") for('" &amp; $B$1 &amp; "') with(DATES=" &amp; TEXT($A130,"yyyy-mm-dd") &amp; ")")</f>
        <v>#N/A Invalid Parameter: Undefined item: ARD_PREFERRED_STOCK.</v>
      </c>
      <c r="AW130" s="3">
        <f>_xll.BQL.QUERY("get(" &amp; AW$2 &amp; ") for('" &amp; $B$1 &amp; "') with(DATES=" &amp; TEXT($A130,"yyyy-mm-dd") &amp; ")")</f>
        <v>5730130000</v>
      </c>
      <c r="AX130" s="3" t="str">
        <f>_xll.BQL.QUERY("get(" &amp; AX$2 &amp; ") for('" &amp; $B$1 &amp; "') with(DATES=" &amp; TEXT($A130,"yyyy-mm-dd") &amp; ")")</f>
        <v>#N/A Invalid Parameter: Undefined item: ARD_TOTAL_SHAREHOLDERS_EQUITY.</v>
      </c>
      <c r="AY130" s="3" t="str">
        <f>_xll.BQL.QUERY("get(" &amp; AY$2 &amp; ") for('" &amp; $B$1 &amp; "') with(DATES=" &amp; TEXT($A130,"yyyy-mm-dd") &amp; ")")</f>
        <v>#N/A Invalid Parameter: Undefined item: RSK_BB_BOOK_EQUITY.</v>
      </c>
      <c r="AZ130" s="3">
        <f>_xll.BQL.QUERY("get(" &amp; AZ$2 &amp; ") for('" &amp; $B$1 &amp; "') with(DATES=" &amp; TEXT($A130,"yyyy-mm-dd") &amp; ")")</f>
        <v>731805000</v>
      </c>
      <c r="BA130" s="3">
        <f>_xll.BQL.QUERY("get(" &amp; BA$2 &amp; ") for('" &amp; $B$1 &amp; "') with(DATES=" &amp; TEXT($A130,"yyyy-mm-dd") &amp; ")")</f>
        <v>12241360000.000002</v>
      </c>
      <c r="BB130" s="3" t="str">
        <f>_xll.BQL.QUERY("get(" &amp; BB$2 &amp; ") for('" &amp; $B$1 &amp; "') with(DATES=" &amp; TEXT($A130,"yyyy-mm-dd") &amp; ")")</f>
        <v>#N/A</v>
      </c>
      <c r="BC130" s="3" t="str">
        <f>_xll.BQL.QUERY("get(" &amp; BC$2 &amp; ") for('" &amp; $B$1 &amp; "') with(DATES=" &amp; TEXT($A130,"yyyy-mm-dd") &amp; ")")</f>
        <v>#N/A</v>
      </c>
      <c r="BD130" s="3" t="str">
        <f>_xll.BQL.QUERY("get(" &amp; BD$2 &amp; ") for('" &amp; $B$1 &amp; "') with(DATES=" &amp; TEXT($A130,"yyyy-mm-dd") &amp; ")")</f>
        <v>#N/A</v>
      </c>
      <c r="BE130" s="3" t="str">
        <f>_xll.BQL.QUERY("get(" &amp; BE$2 &amp; ") for('" &amp; $B$1 &amp; "') with(DATES=" &amp; TEXT($A130,"yyyy-mm-dd") &amp; ")")</f>
        <v>#N/A</v>
      </c>
      <c r="BF130" s="3" t="str">
        <f>_xll.BQL.QUERY("get(" &amp; BF$2 &amp; ") for('" &amp; $B$1 &amp; "') with(DATES=" &amp; TEXT($A130,"yyyy-mm-dd") &amp; ")")</f>
        <v>#N/A</v>
      </c>
      <c r="BG130" s="3" t="str">
        <f>_xll.BQL.QUERY("get(" &amp; BG$2 &amp; ") for('" &amp; $B$1 &amp; "') with(DATES=" &amp; TEXT($A130,"yyyy-mm-dd") &amp; ")")</f>
        <v>#N/A</v>
      </c>
      <c r="BH130" s="3" t="str">
        <f>_xll.BQL.QUERY("get(" &amp; BH$2 &amp; ") for('" &amp; $B$1 &amp; "') with(DATES=" &amp; TEXT($A130,"yyyy-mm-dd") &amp; ")")</f>
        <v>#N/A Invalid Parameter: Undefined item: BS_ACCTUAL.</v>
      </c>
      <c r="BI130" s="3">
        <f>_xll.BQL.QUERY("get(" &amp; BI$2 &amp; ") for('" &amp; $B$1 &amp; "') with(DATES=" &amp; TEXT($A130,"yyyy-mm-dd") &amp; ")")</f>
        <v>177562000</v>
      </c>
      <c r="BJ130" s="3">
        <f>_xll.BQL.QUERY("get(" &amp; BJ$2 &amp; ") for('" &amp; $B$1 &amp; "') with(DATES=" &amp; TEXT($A130,"yyyy-mm-dd") &amp; ")")</f>
        <v>20580</v>
      </c>
      <c r="BK130" s="3">
        <f>_xll.BQL.QUERY("get(" &amp; BK$2 &amp; ") for('" &amp; $B$1 &amp; "') with(DATES=" &amp; TEXT($A130,"yyyy-mm-dd") &amp; ")")</f>
        <v>802209000</v>
      </c>
      <c r="BL130" s="3" t="str">
        <f>_xll.BQL.QUERY("get(" &amp; BL$2 &amp; ") for('" &amp; $B$1 &amp; "') with(DATES=" &amp; TEXT($A130,"yyyy-mm-dd") &amp; ")")</f>
        <v>#N/A Invalid Parameter: Undefined item: OTHER_LIABS.</v>
      </c>
      <c r="BM130" s="3">
        <f>_xll.BQL.QUERY("get(" &amp; BM$2 &amp; ") for('" &amp; $B$1 &amp; "') with(DATES=" &amp; TEXT($A130,"yyyy-mm-dd") &amp; ")")</f>
        <v>1390872000</v>
      </c>
      <c r="BN130" s="3">
        <f>_xll.BQL.QUERY("get(" &amp; BN$2 &amp; ") for('" &amp; $B$1 &amp; "') with(DATES=" &amp; TEXT($A130,"yyyy-mm-dd") &amp; ")")</f>
        <v>17419839866.670002</v>
      </c>
    </row>
    <row r="131" spans="1:66" x14ac:dyDescent="0.25">
      <c r="A131" s="2">
        <v>43210</v>
      </c>
      <c r="B131" s="3">
        <f>_xll.BQL.QUERY("get(" &amp; B$2 &amp; ") for('" &amp; $B$1 &amp; "') with(DATES=" &amp; TEXT($A131,"yyyy-mm-dd") &amp; ")")</f>
        <v>3627222000</v>
      </c>
      <c r="C131" s="3" t="str">
        <f>_xll.BQL.QUERY("get(" &amp; C$2 &amp; ") for('" &amp; $B$1 &amp; "') with(DATES=" &amp; TEXT($A131,"yyyy-mm-dd") &amp; ")")</f>
        <v>#N/A</v>
      </c>
      <c r="D131" s="3" t="str">
        <f>_xll.BQL.QUERY("get(" &amp; D$2 &amp; ") for('" &amp; $B$1 &amp; "') with(DATES=" &amp; TEXT($A131,"yyyy-mm-dd") &amp; ")")</f>
        <v>#N/A</v>
      </c>
      <c r="E131" s="7" t="str">
        <f>_xll.BQL.QUERY("get(" &amp; E$2 &amp; ") for('" &amp; $B$1 &amp; "') with(DATES=" &amp; TEXT($A131,"yyyy-mm-dd") &amp; ")")</f>
        <v>#N/A Invalid Parameter: Undefined item: ARD_GENERAL_ADMINISTRATIVE_EXP.</v>
      </c>
      <c r="F131" s="7" t="str">
        <f>_xll.BQL.QUERY("get(" &amp; F$2 &amp; ") for('" &amp; $B$1 &amp; "') with(DATES=" &amp; TEXT($A131,"yyyy-mm-dd") &amp; ")")</f>
        <v>#N/A Invalid Parameter: Undefined item: ARD_ADVERTISING_EXPENSES.</v>
      </c>
      <c r="G131" s="7" t="str">
        <f>_xll.BQL.QUERY("get(" &amp; G$2 &amp; ") for('" &amp; $B$1 &amp; "') with(DATES=" &amp; TEXT($A131,"yyyy-mm-dd") &amp; ")")</f>
        <v>#N/A</v>
      </c>
      <c r="H131" s="7" t="str">
        <f>_xll.BQL.QUERY("get(" &amp; H$2 &amp; ") for('" &amp; $B$1 &amp; "') with(DATES=" &amp; TEXT($A131,"yyyy-mm-dd") &amp; ")")</f>
        <v>#N/A Invalid Parameter: Undefined item: ARDR_STAFF_CST_INCL_DIR_EMOLUMNT.</v>
      </c>
      <c r="I131" s="7" t="str">
        <f>_xll.BQL.QUERY("get(" &amp; I$2 &amp; ") for('" &amp; $B$1 &amp; "') with(DATES=" &amp; TEXT($A131,"yyyy-mm-dd") &amp; ")")</f>
        <v>#N/A Invalid Parameter: Undefined item: ARD_SPECIAL_ITEMS.</v>
      </c>
      <c r="J131" s="3">
        <f>_xll.BQL.QUERY("get(" &amp; J$2 &amp; ") for('" &amp; $B$1 &amp; "') with(DATES=" &amp; TEXT($A131,"yyyy-mm-dd") &amp; ")")</f>
        <v>3044599000</v>
      </c>
      <c r="K131" s="1">
        <f>_xll.BQL.QUERY("get(" &amp; K$2 &amp; ") for('" &amp; $B$1 &amp; "') with(DATES=" &amp; TEXT($A131,"yyyy-mm-dd") &amp; ")")</f>
        <v>829140000</v>
      </c>
      <c r="L131" s="3">
        <f>_xll.BQL.QUERY("get(" &amp; L$2 &amp; ") for('" &amp; $B$1 &amp; "') with(DATES=" &amp; TEXT($A131,"yyyy-mm-dd") &amp; ")")</f>
        <v>172247000</v>
      </c>
      <c r="M131" s="3">
        <f>_xll.BQL.QUERY("get(" &amp; M$2 &amp; ") for('" &amp; $B$1 &amp; "') with(DATES=" &amp; TEXT($A131,"yyyy-mm-dd") &amp; ")")</f>
        <v>656893000</v>
      </c>
      <c r="N131" s="3">
        <f>_xll.BQL.QUERY("get(" &amp; N$2 &amp; ") for('" &amp; $B$1 &amp; "') with(DATES=" &amp; TEXT($A131,"yyyy-mm-dd") &amp; ")")</f>
        <v>98400000</v>
      </c>
      <c r="O131" s="3" t="str">
        <f>_xll.BQL.QUERY("get(" &amp; O$2 &amp; ") for('" &amp; $B$1 &amp; "') with(DATES=" &amp; TEXT($A131,"yyyy-mm-dd") &amp; ")")</f>
        <v>#N/A Invalid Parameter: Undefined item: ARD_OPER_PROFIT.</v>
      </c>
      <c r="P131" s="3">
        <f>_xll.BQL.QUERY("get(" &amp; P$2 &amp; ") for('" &amp; $B$1 &amp; "') with(DATES=" &amp; TEXT($A131,"yyyy-mm-dd") &amp; ")")</f>
        <v>656893000</v>
      </c>
      <c r="Q131" s="3">
        <f>_xll.BQL.QUERY("get(" &amp; Q$2 &amp; ") for('" &amp; $B$1 &amp; "') with(DATES=" &amp; TEXT($A131,"yyyy-mm-dd") &amp; ")")</f>
        <v>185587000</v>
      </c>
      <c r="R131" s="3">
        <f>_xll.BQL.QUERY("get(" &amp; R$2 &amp; ") for('" &amp; $B$1 &amp; "') with(DATES=" &amp; TEXT($A131,"yyyy-mm-dd") &amp; ")")</f>
        <v>0</v>
      </c>
      <c r="S131" s="3">
        <f>_xll.BQL.QUERY("get(" &amp; S$2 &amp; ") for('" &amp; $B$1 &amp; "') with(DATES=" &amp; TEXT($A131,"yyyy-mm-dd") &amp; ")")</f>
        <v>0</v>
      </c>
      <c r="T131" s="3" t="str">
        <f>_xll.BQL.QUERY("get(" &amp; T$2 &amp; ") for('" &amp; $B$1 &amp; "') with(DATES=" &amp; TEXT($A131,"yyyy-mm-dd") &amp; ")")</f>
        <v>#N/A</v>
      </c>
      <c r="U131" s="3" t="str">
        <f>_xll.BQL.QUERY("get(" &amp; U$2 &amp; ") for('" &amp; $B$1 &amp; "') with(DATES=" &amp; TEXT($A131,"yyyy-mm-dd") &amp; ")")</f>
        <v>#N/A Invalid Parameter: Undefined item: FDIC_CASH_DIVIDENDS.</v>
      </c>
      <c r="V131" s="3" t="str">
        <f>_xll.BQL.QUERY("get(" &amp; V$2 &amp; ") for('" &amp; $B$1 &amp; "') with(DATES=" &amp; TEXT($A131,"yyyy-mm-dd") &amp; ")")</f>
        <v>#N/A Invalid Parameter: Undefined item: ARD_INCOME_BEFORE_OPERATING_EXP.</v>
      </c>
      <c r="W131" s="3" t="str">
        <f>_xll.BQL.QUERY("get(" &amp; W$2 &amp; ") for('" &amp; $B$1 &amp; "') with(DATES=" &amp; TEXT($A131,"yyyy-mm-dd") &amp; ")")</f>
        <v>#N/A Invalid Parameter: Undefined item: TRAIL_12M_NET_SALES.</v>
      </c>
      <c r="X131" s="3">
        <f>_xll.BQL.QUERY("get(" &amp; X$2 &amp; ") for('" &amp; $B$1 &amp; "') with(DATES=" &amp; TEXT($A131,"yyyy-mm-dd") &amp; ")")</f>
        <v>-512179000</v>
      </c>
      <c r="Y131" s="3">
        <f>_xll.BQL.QUERY("get(" &amp; Y$2 &amp; ") for('" &amp; $B$1 &amp; "') with(DATES=" &amp; TEXT($A131,"yyyy-mm-dd") &amp; ")")</f>
        <v>14.120420531194396</v>
      </c>
      <c r="Z131" s="3">
        <f>_xll.BQL.QUERY("get(" &amp; Z$2 &amp; ") for('" &amp; $B$1 &amp; "') with(DATES=" &amp; TEXT($A131,"yyyy-mm-dd") &amp; ")")</f>
        <v>-334617000</v>
      </c>
      <c r="AA131" s="3">
        <f>_xll.BQL.QUERY("get(" &amp; AA$2 &amp; ") for('" &amp; $B$1 &amp; "') with(DATES=" &amp; TEXT($A131,"yyyy-mm-dd") &amp; ")")</f>
        <v>0</v>
      </c>
      <c r="AB131" s="3" t="str">
        <f>_xll.BQL.QUERY("get(" &amp; AB$2 &amp; ") for('" &amp; $B$1 &amp; "') with(DATES=" &amp; TEXT($A131,"yyyy-mm-dd") &amp; ")")</f>
        <v>#N/A Invalid Parameter: Undefined item: ARD_ISSUANCE_STOCK_TOTAL_EQTY.</v>
      </c>
      <c r="AC131" s="3">
        <f>_xll.BQL.QUERY("get(" &amp; AC$2 &amp; ") for('" &amp; $B$1 &amp; "') with(DATES=" &amp; TEXT($A131,"yyyy-mm-dd") &amp; ")")</f>
        <v>4706847000</v>
      </c>
      <c r="AD131" s="3">
        <f>_xll.BQL.QUERY("get(" &amp; AD$2 &amp; ") for('" &amp; $B$1 &amp; "') with(DATES=" &amp; TEXT($A131,"yyyy-mm-dd") &amp; ")")</f>
        <v>1023283000</v>
      </c>
      <c r="AE131" s="3">
        <f>_xll.BQL.QUERY("get(" &amp; AE$2 &amp; ") for('" &amp; $B$1 &amp; "') with(DATES=" &amp; TEXT($A131,"yyyy-mm-dd") &amp; ")")</f>
        <v>4339258000</v>
      </c>
      <c r="AF131" s="3">
        <f>_xll.BQL.QUERY("get(" &amp; AF$2 &amp; ") for('" &amp; $B$1 &amp; "') with(DATES=" &amp; TEXT($A131,"yyyy-mm-dd") &amp; ")")</f>
        <v>16827612000.000002</v>
      </c>
      <c r="AG131" s="3">
        <f>_xll.BQL.QUERY("get(" &amp; AG$2 &amp; ") for('" &amp; $B$1 &amp; "') with(DATES=" &amp; TEXT($A131,"yyyy-mm-dd") &amp; ")")</f>
        <v>7448666000</v>
      </c>
      <c r="AH131" s="3">
        <f>_xll.BQL.QUERY("get(" &amp; AH$2 &amp; ") for('" &amp; $B$1 &amp; "') with(DATES=" &amp; TEXT($A131,"yyyy-mm-dd") &amp; ")")</f>
        <v>2875627000</v>
      </c>
      <c r="AI131" s="3" t="str">
        <f>_xll.BQL.QUERY("get(" &amp; AI$2 &amp; ") for('" &amp; $B$1 &amp; "') with(DATES=" &amp; TEXT($A131,"yyyy-mm-dd") &amp; ")")</f>
        <v>#N/A Invalid Parameter: Undefined item: CASH_ST_INVESTMENTS.</v>
      </c>
      <c r="AJ131" s="3">
        <f>_xll.BQL.QUERY("get(" &amp; AJ$2 &amp; ") for('" &amp; $B$1 &amp; "') with(DATES=" &amp; TEXT($A131,"yyyy-mm-dd") &amp; ")")</f>
        <v>2786581000</v>
      </c>
      <c r="AK131" s="3">
        <f>_xll.BQL.QUERY("get(" &amp; AK$2 &amp; ") for('" &amp; $B$1 &amp; "') with(DATES=" &amp; TEXT($A131,"yyyy-mm-dd") &amp; ")")</f>
        <v>9378946000</v>
      </c>
      <c r="AL131" s="3">
        <f>_xll.BQL.QUERY("get(" &amp; AL$2 &amp; ") for('" &amp; $B$1 &amp; "') with(DATES=" &amp; TEXT($A131,"yyyy-mm-dd") &amp; ")")</f>
        <v>0</v>
      </c>
      <c r="AM131" s="3" t="str">
        <f>_xll.BQL.QUERY("get(" &amp; AM$2 &amp; ") for('" &amp; $B$1 &amp; "') with(DATES=" &amp; TEXT($A131,"yyyy-mm-dd") &amp; ")")</f>
        <v>#N/A Invalid Parameter: Undefined item: ARD_INV_ADVANCES_AFFIL_COS.</v>
      </c>
      <c r="AN131" s="3">
        <f>_xll.BQL.QUERY("get(" &amp; AN$2 &amp; ") for('" &amp; $B$1 &amp; "') with(DATES=" &amp; TEXT($A131,"yyyy-mm-dd") &amp; ")")</f>
        <v>5653595000</v>
      </c>
      <c r="AO131" s="3">
        <f>_xll.BQL.QUERY("get(" &amp; AO$2 &amp; ") for('" &amp; $B$1 &amp; "') with(DATES=" &amp; TEXT($A131,"yyyy-mm-dd") &amp; ")")</f>
        <v>5253941000</v>
      </c>
      <c r="AP131" s="3">
        <f>_xll.BQL.QUERY("get(" &amp; AP$2 &amp; ") for('" &amp; $B$1 &amp; "') with(DATES=" &amp; TEXT($A131,"yyyy-mm-dd") &amp; ")")</f>
        <v>8925510000</v>
      </c>
      <c r="AQ131" s="3">
        <f>_xll.BQL.QUERY("get(" &amp; AQ$2 &amp; ") for('" &amp; $B$1 &amp; "') with(DATES=" &amp; TEXT($A131,"yyyy-mm-dd") &amp; ")")</f>
        <v>3241107000</v>
      </c>
      <c r="AR131" s="3">
        <f>_xll.BQL.QUERY("get(" &amp; AR$2 &amp; ") for('" &amp; $B$1 &amp; "') with(DATES=" &amp; TEXT($A131,"yyyy-mm-dd") &amp; ")")</f>
        <v>1274268000</v>
      </c>
      <c r="AS131" s="3" t="str">
        <f>_xll.BQL.QUERY("get(" &amp; AS$2 &amp; ") for('" &amp; $B$1 &amp; "') with(DATES=" &amp; TEXT($A131,"yyyy-mm-dd") &amp; ")")</f>
        <v>#N/A Invalid Parameter: Undefined item: ARD_INCOME_TAX_ACCRUED_PAYABLE.</v>
      </c>
      <c r="AT131" s="3">
        <f>_xll.BQL.QUERY("get(" &amp; AT$2 &amp; ") for('" &amp; $B$1 &amp; "') with(DATES=" &amp; TEXT($A131,"yyyy-mm-dd") &amp; ")")</f>
        <v>5684403000</v>
      </c>
      <c r="AU131" s="3" t="str">
        <f>_xll.BQL.QUERY("get(" &amp; AU$2 &amp; ") for('" &amp; $B$1 &amp; "') with(DATES=" &amp; TEXT($A131,"yyyy-mm-dd") &amp; ")")</f>
        <v>#N/A</v>
      </c>
      <c r="AV131" s="3" t="str">
        <f>_xll.BQL.QUERY("get(" &amp; AV$2 &amp; ") for('" &amp; $B$1 &amp; "') with(DATES=" &amp; TEXT($A131,"yyyy-mm-dd") &amp; ")")</f>
        <v>#N/A Invalid Parameter: Undefined item: ARD_PREFERRED_STOCK.</v>
      </c>
      <c r="AW131" s="3">
        <f>_xll.BQL.QUERY("get(" &amp; AW$2 &amp; ") for('" &amp; $B$1 &amp; "') with(DATES=" &amp; TEXT($A131,"yyyy-mm-dd") &amp; ")")</f>
        <v>5730130000</v>
      </c>
      <c r="AX131" s="3" t="str">
        <f>_xll.BQL.QUERY("get(" &amp; AX$2 &amp; ") for('" &amp; $B$1 &amp; "') with(DATES=" &amp; TEXT($A131,"yyyy-mm-dd") &amp; ")")</f>
        <v>#N/A Invalid Parameter: Undefined item: ARD_TOTAL_SHAREHOLDERS_EQUITY.</v>
      </c>
      <c r="AY131" s="3" t="str">
        <f>_xll.BQL.QUERY("get(" &amp; AY$2 &amp; ") for('" &amp; $B$1 &amp; "') with(DATES=" &amp; TEXT($A131,"yyyy-mm-dd") &amp; ")")</f>
        <v>#N/A Invalid Parameter: Undefined item: RSK_BB_BOOK_EQUITY.</v>
      </c>
      <c r="AZ131" s="3">
        <f>_xll.BQL.QUERY("get(" &amp; AZ$2 &amp; ") for('" &amp; $B$1 &amp; "') with(DATES=" &amp; TEXT($A131,"yyyy-mm-dd") &amp; ")")</f>
        <v>731805000</v>
      </c>
      <c r="BA131" s="3">
        <f>_xll.BQL.QUERY("get(" &amp; BA$2 &amp; ") for('" &amp; $B$1 &amp; "') with(DATES=" &amp; TEXT($A131,"yyyy-mm-dd") &amp; ")")</f>
        <v>12241360000.000002</v>
      </c>
      <c r="BB131" s="3" t="str">
        <f>_xll.BQL.QUERY("get(" &amp; BB$2 &amp; ") for('" &amp; $B$1 &amp; "') with(DATES=" &amp; TEXT($A131,"yyyy-mm-dd") &amp; ")")</f>
        <v>#N/A</v>
      </c>
      <c r="BC131" s="3" t="str">
        <f>_xll.BQL.QUERY("get(" &amp; BC$2 &amp; ") for('" &amp; $B$1 &amp; "') with(DATES=" &amp; TEXT($A131,"yyyy-mm-dd") &amp; ")")</f>
        <v>#N/A</v>
      </c>
      <c r="BD131" s="3" t="str">
        <f>_xll.BQL.QUERY("get(" &amp; BD$2 &amp; ") for('" &amp; $B$1 &amp; "') with(DATES=" &amp; TEXT($A131,"yyyy-mm-dd") &amp; ")")</f>
        <v>#N/A</v>
      </c>
      <c r="BE131" s="3" t="str">
        <f>_xll.BQL.QUERY("get(" &amp; BE$2 &amp; ") for('" &amp; $B$1 &amp; "') with(DATES=" &amp; TEXT($A131,"yyyy-mm-dd") &amp; ")")</f>
        <v>#N/A</v>
      </c>
      <c r="BF131" s="3" t="str">
        <f>_xll.BQL.QUERY("get(" &amp; BF$2 &amp; ") for('" &amp; $B$1 &amp; "') with(DATES=" &amp; TEXT($A131,"yyyy-mm-dd") &amp; ")")</f>
        <v>#N/A</v>
      </c>
      <c r="BG131" s="3" t="str">
        <f>_xll.BQL.QUERY("get(" &amp; BG$2 &amp; ") for('" &amp; $B$1 &amp; "') with(DATES=" &amp; TEXT($A131,"yyyy-mm-dd") &amp; ")")</f>
        <v>#N/A</v>
      </c>
      <c r="BH131" s="3" t="str">
        <f>_xll.BQL.QUERY("get(" &amp; BH$2 &amp; ") for('" &amp; $B$1 &amp; "') with(DATES=" &amp; TEXT($A131,"yyyy-mm-dd") &amp; ")")</f>
        <v>#N/A Invalid Parameter: Undefined item: BS_ACCTUAL.</v>
      </c>
      <c r="BI131" s="3">
        <f>_xll.BQL.QUERY("get(" &amp; BI$2 &amp; ") for('" &amp; $B$1 &amp; "') with(DATES=" &amp; TEXT($A131,"yyyy-mm-dd") &amp; ")")</f>
        <v>177562000</v>
      </c>
      <c r="BJ131" s="3">
        <f>_xll.BQL.QUERY("get(" &amp; BJ$2 &amp; ") for('" &amp; $B$1 &amp; "') with(DATES=" &amp; TEXT($A131,"yyyy-mm-dd") &amp; ")")</f>
        <v>20580</v>
      </c>
      <c r="BK131" s="3">
        <f>_xll.BQL.QUERY("get(" &amp; BK$2 &amp; ") for('" &amp; $B$1 &amp; "') with(DATES=" &amp; TEXT($A131,"yyyy-mm-dd") &amp; ")")</f>
        <v>802209000</v>
      </c>
      <c r="BL131" s="3" t="str">
        <f>_xll.BQL.QUERY("get(" &amp; BL$2 &amp; ") for('" &amp; $B$1 &amp; "') with(DATES=" &amp; TEXT($A131,"yyyy-mm-dd") &amp; ")")</f>
        <v>#N/A Invalid Parameter: Undefined item: OTHER_LIABS.</v>
      </c>
      <c r="BM131" s="3">
        <f>_xll.BQL.QUERY("get(" &amp; BM$2 &amp; ") for('" &amp; $B$1 &amp; "') with(DATES=" &amp; TEXT($A131,"yyyy-mm-dd") &amp; ")")</f>
        <v>1390872000</v>
      </c>
      <c r="BN131" s="3">
        <f>_xll.BQL.QUERY("get(" &amp; BN$2 &amp; ") for('" &amp; $B$1 &amp; "') with(DATES=" &amp; TEXT($A131,"yyyy-mm-dd") &amp; ")")</f>
        <v>17272225709.610001</v>
      </c>
    </row>
    <row r="132" spans="1:66" x14ac:dyDescent="0.25">
      <c r="A132" s="2">
        <v>43211</v>
      </c>
      <c r="B132" s="3">
        <f>_xll.BQL.QUERY("get(" &amp; B$2 &amp; ") for('" &amp; $B$1 &amp; "') with(DATES=" &amp; TEXT($A132,"yyyy-mm-dd") &amp; ")")</f>
        <v>3627222000</v>
      </c>
      <c r="C132" s="3" t="str">
        <f>_xll.BQL.QUERY("get(" &amp; C$2 &amp; ") for('" &amp; $B$1 &amp; "') with(DATES=" &amp; TEXT($A132,"yyyy-mm-dd") &amp; ")")</f>
        <v>#N/A</v>
      </c>
      <c r="D132" s="3" t="str">
        <f>_xll.BQL.QUERY("get(" &amp; D$2 &amp; ") for('" &amp; $B$1 &amp; "') with(DATES=" &amp; TEXT($A132,"yyyy-mm-dd") &amp; ")")</f>
        <v>#N/A</v>
      </c>
      <c r="E132" s="7" t="str">
        <f>_xll.BQL.QUERY("get(" &amp; E$2 &amp; ") for('" &amp; $B$1 &amp; "') with(DATES=" &amp; TEXT($A132,"yyyy-mm-dd") &amp; ")")</f>
        <v>#N/A Invalid Parameter: Undefined item: ARD_GENERAL_ADMINISTRATIVE_EXP.</v>
      </c>
      <c r="F132" s="7" t="str">
        <f>_xll.BQL.QUERY("get(" &amp; F$2 &amp; ") for('" &amp; $B$1 &amp; "') with(DATES=" &amp; TEXT($A132,"yyyy-mm-dd") &amp; ")")</f>
        <v>#N/A Invalid Parameter: Undefined item: ARD_ADVERTISING_EXPENSES.</v>
      </c>
      <c r="G132" s="7" t="str">
        <f>_xll.BQL.QUERY("get(" &amp; G$2 &amp; ") for('" &amp; $B$1 &amp; "') with(DATES=" &amp; TEXT($A132,"yyyy-mm-dd") &amp; ")")</f>
        <v>#N/A</v>
      </c>
      <c r="H132" s="7" t="str">
        <f>_xll.BQL.QUERY("get(" &amp; H$2 &amp; ") for('" &amp; $B$1 &amp; "') with(DATES=" &amp; TEXT($A132,"yyyy-mm-dd") &amp; ")")</f>
        <v>#N/A Invalid Parameter: Undefined item: ARDR_STAFF_CST_INCL_DIR_EMOLUMNT.</v>
      </c>
      <c r="I132" s="7" t="str">
        <f>_xll.BQL.QUERY("get(" &amp; I$2 &amp; ") for('" &amp; $B$1 &amp; "') with(DATES=" &amp; TEXT($A132,"yyyy-mm-dd") &amp; ")")</f>
        <v>#N/A Invalid Parameter: Undefined item: ARD_SPECIAL_ITEMS.</v>
      </c>
      <c r="J132" s="3">
        <f>_xll.BQL.QUERY("get(" &amp; J$2 &amp; ") for('" &amp; $B$1 &amp; "') with(DATES=" &amp; TEXT($A132,"yyyy-mm-dd") &amp; ")")</f>
        <v>3044599000</v>
      </c>
      <c r="K132" s="1">
        <f>_xll.BQL.QUERY("get(" &amp; K$2 &amp; ") for('" &amp; $B$1 &amp; "') with(DATES=" &amp; TEXT($A132,"yyyy-mm-dd") &amp; ")")</f>
        <v>829140000</v>
      </c>
      <c r="L132" s="3">
        <f>_xll.BQL.QUERY("get(" &amp; L$2 &amp; ") for('" &amp; $B$1 &amp; "') with(DATES=" &amp; TEXT($A132,"yyyy-mm-dd") &amp; ")")</f>
        <v>172247000</v>
      </c>
      <c r="M132" s="3">
        <f>_xll.BQL.QUERY("get(" &amp; M$2 &amp; ") for('" &amp; $B$1 &amp; "') with(DATES=" &amp; TEXT($A132,"yyyy-mm-dd") &amp; ")")</f>
        <v>656893000</v>
      </c>
      <c r="N132" s="3">
        <f>_xll.BQL.QUERY("get(" &amp; N$2 &amp; ") for('" &amp; $B$1 &amp; "') with(DATES=" &amp; TEXT($A132,"yyyy-mm-dd") &amp; ")")</f>
        <v>98400000</v>
      </c>
      <c r="O132" s="3" t="str">
        <f>_xll.BQL.QUERY("get(" &amp; O$2 &amp; ") for('" &amp; $B$1 &amp; "') with(DATES=" &amp; TEXT($A132,"yyyy-mm-dd") &amp; ")")</f>
        <v>#N/A Invalid Parameter: Undefined item: ARD_OPER_PROFIT.</v>
      </c>
      <c r="P132" s="3">
        <f>_xll.BQL.QUERY("get(" &amp; P$2 &amp; ") for('" &amp; $B$1 &amp; "') with(DATES=" &amp; TEXT($A132,"yyyy-mm-dd") &amp; ")")</f>
        <v>656893000</v>
      </c>
      <c r="Q132" s="3">
        <f>_xll.BQL.QUERY("get(" &amp; Q$2 &amp; ") for('" &amp; $B$1 &amp; "') with(DATES=" &amp; TEXT($A132,"yyyy-mm-dd") &amp; ")")</f>
        <v>185587000</v>
      </c>
      <c r="R132" s="3">
        <f>_xll.BQL.QUERY("get(" &amp; R$2 &amp; ") for('" &amp; $B$1 &amp; "') with(DATES=" &amp; TEXT($A132,"yyyy-mm-dd") &amp; ")")</f>
        <v>0</v>
      </c>
      <c r="S132" s="3">
        <f>_xll.BQL.QUERY("get(" &amp; S$2 &amp; ") for('" &amp; $B$1 &amp; "') with(DATES=" &amp; TEXT($A132,"yyyy-mm-dd") &amp; ")")</f>
        <v>0</v>
      </c>
      <c r="T132" s="3" t="str">
        <f>_xll.BQL.QUERY("get(" &amp; T$2 &amp; ") for('" &amp; $B$1 &amp; "') with(DATES=" &amp; TEXT($A132,"yyyy-mm-dd") &amp; ")")</f>
        <v>#N/A</v>
      </c>
      <c r="U132" s="3" t="str">
        <f>_xll.BQL.QUERY("get(" &amp; U$2 &amp; ") for('" &amp; $B$1 &amp; "') with(DATES=" &amp; TEXT($A132,"yyyy-mm-dd") &amp; ")")</f>
        <v>#N/A Invalid Parameter: Undefined item: FDIC_CASH_DIVIDENDS.</v>
      </c>
      <c r="V132" s="3" t="str">
        <f>_xll.BQL.QUERY("get(" &amp; V$2 &amp; ") for('" &amp; $B$1 &amp; "') with(DATES=" &amp; TEXT($A132,"yyyy-mm-dd") &amp; ")")</f>
        <v>#N/A Invalid Parameter: Undefined item: ARD_INCOME_BEFORE_OPERATING_EXP.</v>
      </c>
      <c r="W132" s="3" t="str">
        <f>_xll.BQL.QUERY("get(" &amp; W$2 &amp; ") for('" &amp; $B$1 &amp; "') with(DATES=" &amp; TEXT($A132,"yyyy-mm-dd") &amp; ")")</f>
        <v>#N/A Invalid Parameter: Undefined item: TRAIL_12M_NET_SALES.</v>
      </c>
      <c r="X132" s="3">
        <f>_xll.BQL.QUERY("get(" &amp; X$2 &amp; ") for('" &amp; $B$1 &amp; "') with(DATES=" &amp; TEXT($A132,"yyyy-mm-dd") &amp; ")")</f>
        <v>-512179000</v>
      </c>
      <c r="Y132" s="3">
        <f>_xll.BQL.QUERY("get(" &amp; Y$2 &amp; ") for('" &amp; $B$1 &amp; "') with(DATES=" &amp; TEXT($A132,"yyyy-mm-dd") &amp; ")")</f>
        <v>14.120420531194396</v>
      </c>
      <c r="Z132" s="3">
        <f>_xll.BQL.QUERY("get(" &amp; Z$2 &amp; ") for('" &amp; $B$1 &amp; "') with(DATES=" &amp; TEXT($A132,"yyyy-mm-dd") &amp; ")")</f>
        <v>-334617000</v>
      </c>
      <c r="AA132" s="3">
        <f>_xll.BQL.QUERY("get(" &amp; AA$2 &amp; ") for('" &amp; $B$1 &amp; "') with(DATES=" &amp; TEXT($A132,"yyyy-mm-dd") &amp; ")")</f>
        <v>0</v>
      </c>
      <c r="AB132" s="3" t="str">
        <f>_xll.BQL.QUERY("get(" &amp; AB$2 &amp; ") for('" &amp; $B$1 &amp; "') with(DATES=" &amp; TEXT($A132,"yyyy-mm-dd") &amp; ")")</f>
        <v>#N/A Invalid Parameter: Undefined item: ARD_ISSUANCE_STOCK_TOTAL_EQTY.</v>
      </c>
      <c r="AC132" s="3">
        <f>_xll.BQL.QUERY("get(" &amp; AC$2 &amp; ") for('" &amp; $B$1 &amp; "') with(DATES=" &amp; TEXT($A132,"yyyy-mm-dd") &amp; ")")</f>
        <v>4706847000</v>
      </c>
      <c r="AD132" s="3">
        <f>_xll.BQL.QUERY("get(" &amp; AD$2 &amp; ") for('" &amp; $B$1 &amp; "') with(DATES=" &amp; TEXT($A132,"yyyy-mm-dd") &amp; ")")</f>
        <v>1023283000</v>
      </c>
      <c r="AE132" s="3">
        <f>_xll.BQL.QUERY("get(" &amp; AE$2 &amp; ") for('" &amp; $B$1 &amp; "') with(DATES=" &amp; TEXT($A132,"yyyy-mm-dd") &amp; ")")</f>
        <v>4339258000</v>
      </c>
      <c r="AF132" s="3">
        <f>_xll.BQL.QUERY("get(" &amp; AF$2 &amp; ") for('" &amp; $B$1 &amp; "') with(DATES=" &amp; TEXT($A132,"yyyy-mm-dd") &amp; ")")</f>
        <v>16827612000.000002</v>
      </c>
      <c r="AG132" s="3">
        <f>_xll.BQL.QUERY("get(" &amp; AG$2 &amp; ") for('" &amp; $B$1 &amp; "') with(DATES=" &amp; TEXT($A132,"yyyy-mm-dd") &amp; ")")</f>
        <v>7448666000</v>
      </c>
      <c r="AH132" s="3">
        <f>_xll.BQL.QUERY("get(" &amp; AH$2 &amp; ") for('" &amp; $B$1 &amp; "') with(DATES=" &amp; TEXT($A132,"yyyy-mm-dd") &amp; ")")</f>
        <v>2875627000</v>
      </c>
      <c r="AI132" s="3" t="str">
        <f>_xll.BQL.QUERY("get(" &amp; AI$2 &amp; ") for('" &amp; $B$1 &amp; "') with(DATES=" &amp; TEXT($A132,"yyyy-mm-dd") &amp; ")")</f>
        <v>#N/A Invalid Parameter: Undefined item: CASH_ST_INVESTMENTS.</v>
      </c>
      <c r="AJ132" s="3">
        <f>_xll.BQL.QUERY("get(" &amp; AJ$2 &amp; ") for('" &amp; $B$1 &amp; "') with(DATES=" &amp; TEXT($A132,"yyyy-mm-dd") &amp; ")")</f>
        <v>2786581000</v>
      </c>
      <c r="AK132" s="3">
        <f>_xll.BQL.QUERY("get(" &amp; AK$2 &amp; ") for('" &amp; $B$1 &amp; "') with(DATES=" &amp; TEXT($A132,"yyyy-mm-dd") &amp; ")")</f>
        <v>9378946000</v>
      </c>
      <c r="AL132" s="3">
        <f>_xll.BQL.QUERY("get(" &amp; AL$2 &amp; ") for('" &amp; $B$1 &amp; "') with(DATES=" &amp; TEXT($A132,"yyyy-mm-dd") &amp; ")")</f>
        <v>0</v>
      </c>
      <c r="AM132" s="3" t="str">
        <f>_xll.BQL.QUERY("get(" &amp; AM$2 &amp; ") for('" &amp; $B$1 &amp; "') with(DATES=" &amp; TEXT($A132,"yyyy-mm-dd") &amp; ")")</f>
        <v>#N/A Invalid Parameter: Undefined item: ARD_INV_ADVANCES_AFFIL_COS.</v>
      </c>
      <c r="AN132" s="3">
        <f>_xll.BQL.QUERY("get(" &amp; AN$2 &amp; ") for('" &amp; $B$1 &amp; "') with(DATES=" &amp; TEXT($A132,"yyyy-mm-dd") &amp; ")")</f>
        <v>5653595000</v>
      </c>
      <c r="AO132" s="3">
        <f>_xll.BQL.QUERY("get(" &amp; AO$2 &amp; ") for('" &amp; $B$1 &amp; "') with(DATES=" &amp; TEXT($A132,"yyyy-mm-dd") &amp; ")")</f>
        <v>5253941000</v>
      </c>
      <c r="AP132" s="3">
        <f>_xll.BQL.QUERY("get(" &amp; AP$2 &amp; ") for('" &amp; $B$1 &amp; "') with(DATES=" &amp; TEXT($A132,"yyyy-mm-dd") &amp; ")")</f>
        <v>8925510000</v>
      </c>
      <c r="AQ132" s="3">
        <f>_xll.BQL.QUERY("get(" &amp; AQ$2 &amp; ") for('" &amp; $B$1 &amp; "') with(DATES=" &amp; TEXT($A132,"yyyy-mm-dd") &amp; ")")</f>
        <v>3241107000</v>
      </c>
      <c r="AR132" s="3">
        <f>_xll.BQL.QUERY("get(" &amp; AR$2 &amp; ") for('" &amp; $B$1 &amp; "') with(DATES=" &amp; TEXT($A132,"yyyy-mm-dd") &amp; ")")</f>
        <v>1274268000</v>
      </c>
      <c r="AS132" s="3" t="str">
        <f>_xll.BQL.QUERY("get(" &amp; AS$2 &amp; ") for('" &amp; $B$1 &amp; "') with(DATES=" &amp; TEXT($A132,"yyyy-mm-dd") &amp; ")")</f>
        <v>#N/A Invalid Parameter: Undefined item: ARD_INCOME_TAX_ACCRUED_PAYABLE.</v>
      </c>
      <c r="AT132" s="3">
        <f>_xll.BQL.QUERY("get(" &amp; AT$2 &amp; ") for('" &amp; $B$1 &amp; "') with(DATES=" &amp; TEXT($A132,"yyyy-mm-dd") &amp; ")")</f>
        <v>5684403000</v>
      </c>
      <c r="AU132" s="3" t="str">
        <f>_xll.BQL.QUERY("get(" &amp; AU$2 &amp; ") for('" &amp; $B$1 &amp; "') with(DATES=" &amp; TEXT($A132,"yyyy-mm-dd") &amp; ")")</f>
        <v>#N/A</v>
      </c>
      <c r="AV132" s="3" t="str">
        <f>_xll.BQL.QUERY("get(" &amp; AV$2 &amp; ") for('" &amp; $B$1 &amp; "') with(DATES=" &amp; TEXT($A132,"yyyy-mm-dd") &amp; ")")</f>
        <v>#N/A Invalid Parameter: Undefined item: ARD_PREFERRED_STOCK.</v>
      </c>
      <c r="AW132" s="3">
        <f>_xll.BQL.QUERY("get(" &amp; AW$2 &amp; ") for('" &amp; $B$1 &amp; "') with(DATES=" &amp; TEXT($A132,"yyyy-mm-dd") &amp; ")")</f>
        <v>5730130000</v>
      </c>
      <c r="AX132" s="3" t="str">
        <f>_xll.BQL.QUERY("get(" &amp; AX$2 &amp; ") for('" &amp; $B$1 &amp; "') with(DATES=" &amp; TEXT($A132,"yyyy-mm-dd") &amp; ")")</f>
        <v>#N/A Invalid Parameter: Undefined item: ARD_TOTAL_SHAREHOLDERS_EQUITY.</v>
      </c>
      <c r="AY132" s="3" t="str">
        <f>_xll.BQL.QUERY("get(" &amp; AY$2 &amp; ") for('" &amp; $B$1 &amp; "') with(DATES=" &amp; TEXT($A132,"yyyy-mm-dd") &amp; ")")</f>
        <v>#N/A Invalid Parameter: Undefined item: RSK_BB_BOOK_EQUITY.</v>
      </c>
      <c r="AZ132" s="3">
        <f>_xll.BQL.QUERY("get(" &amp; AZ$2 &amp; ") for('" &amp; $B$1 &amp; "') with(DATES=" &amp; TEXT($A132,"yyyy-mm-dd") &amp; ")")</f>
        <v>731805000</v>
      </c>
      <c r="BA132" s="3">
        <f>_xll.BQL.QUERY("get(" &amp; BA$2 &amp; ") for('" &amp; $B$1 &amp; "') with(DATES=" &amp; TEXT($A132,"yyyy-mm-dd") &amp; ")")</f>
        <v>12241360000.000002</v>
      </c>
      <c r="BB132" s="3" t="str">
        <f>_xll.BQL.QUERY("get(" &amp; BB$2 &amp; ") for('" &amp; $B$1 &amp; "') with(DATES=" &amp; TEXT($A132,"yyyy-mm-dd") &amp; ")")</f>
        <v>#N/A</v>
      </c>
      <c r="BC132" s="3" t="str">
        <f>_xll.BQL.QUERY("get(" &amp; BC$2 &amp; ") for('" &amp; $B$1 &amp; "') with(DATES=" &amp; TEXT($A132,"yyyy-mm-dd") &amp; ")")</f>
        <v>#N/A</v>
      </c>
      <c r="BD132" s="3" t="str">
        <f>_xll.BQL.QUERY("get(" &amp; BD$2 &amp; ") for('" &amp; $B$1 &amp; "') with(DATES=" &amp; TEXT($A132,"yyyy-mm-dd") &amp; ")")</f>
        <v>#N/A</v>
      </c>
      <c r="BE132" s="3" t="str">
        <f>_xll.BQL.QUERY("get(" &amp; BE$2 &amp; ") for('" &amp; $B$1 &amp; "') with(DATES=" &amp; TEXT($A132,"yyyy-mm-dd") &amp; ")")</f>
        <v>#N/A</v>
      </c>
      <c r="BF132" s="3" t="str">
        <f>_xll.BQL.QUERY("get(" &amp; BF$2 &amp; ") for('" &amp; $B$1 &amp; "') with(DATES=" &amp; TEXT($A132,"yyyy-mm-dd") &amp; ")")</f>
        <v>#N/A</v>
      </c>
      <c r="BG132" s="3" t="str">
        <f>_xll.BQL.QUERY("get(" &amp; BG$2 &amp; ") for('" &amp; $B$1 &amp; "') with(DATES=" &amp; TEXT($A132,"yyyy-mm-dd") &amp; ")")</f>
        <v>#N/A</v>
      </c>
      <c r="BH132" s="3" t="str">
        <f>_xll.BQL.QUERY("get(" &amp; BH$2 &amp; ") for('" &amp; $B$1 &amp; "') with(DATES=" &amp; TEXT($A132,"yyyy-mm-dd") &amp; ")")</f>
        <v>#N/A Invalid Parameter: Undefined item: BS_ACCTUAL.</v>
      </c>
      <c r="BI132" s="3">
        <f>_xll.BQL.QUERY("get(" &amp; BI$2 &amp; ") for('" &amp; $B$1 &amp; "') with(DATES=" &amp; TEXT($A132,"yyyy-mm-dd") &amp; ")")</f>
        <v>177562000</v>
      </c>
      <c r="BJ132" s="3">
        <f>_xll.BQL.QUERY("get(" &amp; BJ$2 &amp; ") for('" &amp; $B$1 &amp; "') with(DATES=" &amp; TEXT($A132,"yyyy-mm-dd") &amp; ")")</f>
        <v>20580</v>
      </c>
      <c r="BK132" s="3">
        <f>_xll.BQL.QUERY("get(" &amp; BK$2 &amp; ") for('" &amp; $B$1 &amp; "') with(DATES=" &amp; TEXT($A132,"yyyy-mm-dd") &amp; ")")</f>
        <v>802209000</v>
      </c>
      <c r="BL132" s="3" t="str">
        <f>_xll.BQL.QUERY("get(" &amp; BL$2 &amp; ") for('" &amp; $B$1 &amp; "') with(DATES=" &amp; TEXT($A132,"yyyy-mm-dd") &amp; ")")</f>
        <v>#N/A Invalid Parameter: Undefined item: OTHER_LIABS.</v>
      </c>
      <c r="BM132" s="3">
        <f>_xll.BQL.QUERY("get(" &amp; BM$2 &amp; ") for('" &amp; $B$1 &amp; "') with(DATES=" &amp; TEXT($A132,"yyyy-mm-dd") &amp; ")")</f>
        <v>1390872000</v>
      </c>
      <c r="BN132" s="3" t="str">
        <f>_xll.BQL.QUERY("get(" &amp; BN$2 &amp; ") for('" &amp; $B$1 &amp; "') with(DATES=" &amp; TEXT($A132,"yyyy-mm-dd") &amp; ")")</f>
        <v>#N/A</v>
      </c>
    </row>
    <row r="133" spans="1:66" x14ac:dyDescent="0.25">
      <c r="A133" s="2">
        <v>43212</v>
      </c>
      <c r="B133" s="3">
        <f>_xll.BQL.QUERY("get(" &amp; B$2 &amp; ") for('" &amp; $B$1 &amp; "') with(DATES=" &amp; TEXT($A133,"yyyy-mm-dd") &amp; ")")</f>
        <v>3627222000</v>
      </c>
      <c r="C133" s="3" t="str">
        <f>_xll.BQL.QUERY("get(" &amp; C$2 &amp; ") for('" &amp; $B$1 &amp; "') with(DATES=" &amp; TEXT($A133,"yyyy-mm-dd") &amp; ")")</f>
        <v>#N/A</v>
      </c>
      <c r="D133" s="3" t="str">
        <f>_xll.BQL.QUERY("get(" &amp; D$2 &amp; ") for('" &amp; $B$1 &amp; "') with(DATES=" &amp; TEXT($A133,"yyyy-mm-dd") &amp; ")")</f>
        <v>#N/A</v>
      </c>
      <c r="E133" s="7" t="str">
        <f>_xll.BQL.QUERY("get(" &amp; E$2 &amp; ") for('" &amp; $B$1 &amp; "') with(DATES=" &amp; TEXT($A133,"yyyy-mm-dd") &amp; ")")</f>
        <v>#N/A Invalid Parameter: Undefined item: ARD_GENERAL_ADMINISTRATIVE_EXP.</v>
      </c>
      <c r="F133" s="7" t="str">
        <f>_xll.BQL.QUERY("get(" &amp; F$2 &amp; ") for('" &amp; $B$1 &amp; "') with(DATES=" &amp; TEXT($A133,"yyyy-mm-dd") &amp; ")")</f>
        <v>#N/A Invalid Parameter: Undefined item: ARD_ADVERTISING_EXPENSES.</v>
      </c>
      <c r="G133" s="7" t="str">
        <f>_xll.BQL.QUERY("get(" &amp; G$2 &amp; ") for('" &amp; $B$1 &amp; "') with(DATES=" &amp; TEXT($A133,"yyyy-mm-dd") &amp; ")")</f>
        <v>#N/A</v>
      </c>
      <c r="H133" s="7" t="str">
        <f>_xll.BQL.QUERY("get(" &amp; H$2 &amp; ") for('" &amp; $B$1 &amp; "') with(DATES=" &amp; TEXT($A133,"yyyy-mm-dd") &amp; ")")</f>
        <v>#N/A Invalid Parameter: Undefined item: ARDR_STAFF_CST_INCL_DIR_EMOLUMNT.</v>
      </c>
      <c r="I133" s="7" t="str">
        <f>_xll.BQL.QUERY("get(" &amp; I$2 &amp; ") for('" &amp; $B$1 &amp; "') with(DATES=" &amp; TEXT($A133,"yyyy-mm-dd") &amp; ")")</f>
        <v>#N/A Invalid Parameter: Undefined item: ARD_SPECIAL_ITEMS.</v>
      </c>
      <c r="J133" s="3">
        <f>_xll.BQL.QUERY("get(" &amp; J$2 &amp; ") for('" &amp; $B$1 &amp; "') with(DATES=" &amp; TEXT($A133,"yyyy-mm-dd") &amp; ")")</f>
        <v>3044599000</v>
      </c>
      <c r="K133" s="1">
        <f>_xll.BQL.QUERY("get(" &amp; K$2 &amp; ") for('" &amp; $B$1 &amp; "') with(DATES=" &amp; TEXT($A133,"yyyy-mm-dd") &amp; ")")</f>
        <v>829140000</v>
      </c>
      <c r="L133" s="3">
        <f>_xll.BQL.QUERY("get(" &amp; L$2 &amp; ") for('" &amp; $B$1 &amp; "') with(DATES=" &amp; TEXT($A133,"yyyy-mm-dd") &amp; ")")</f>
        <v>172247000</v>
      </c>
      <c r="M133" s="3">
        <f>_xll.BQL.QUERY("get(" &amp; M$2 &amp; ") for('" &amp; $B$1 &amp; "') with(DATES=" &amp; TEXT($A133,"yyyy-mm-dd") &amp; ")")</f>
        <v>656893000</v>
      </c>
      <c r="N133" s="3">
        <f>_xll.BQL.QUERY("get(" &amp; N$2 &amp; ") for('" &amp; $B$1 &amp; "') with(DATES=" &amp; TEXT($A133,"yyyy-mm-dd") &amp; ")")</f>
        <v>98400000</v>
      </c>
      <c r="O133" s="3" t="str">
        <f>_xll.BQL.QUERY("get(" &amp; O$2 &amp; ") for('" &amp; $B$1 &amp; "') with(DATES=" &amp; TEXT($A133,"yyyy-mm-dd") &amp; ")")</f>
        <v>#N/A Invalid Parameter: Undefined item: ARD_OPER_PROFIT.</v>
      </c>
      <c r="P133" s="3">
        <f>_xll.BQL.QUERY("get(" &amp; P$2 &amp; ") for('" &amp; $B$1 &amp; "') with(DATES=" &amp; TEXT($A133,"yyyy-mm-dd") &amp; ")")</f>
        <v>656893000</v>
      </c>
      <c r="Q133" s="3">
        <f>_xll.BQL.QUERY("get(" &amp; Q$2 &amp; ") for('" &amp; $B$1 &amp; "') with(DATES=" &amp; TEXT($A133,"yyyy-mm-dd") &amp; ")")</f>
        <v>185587000</v>
      </c>
      <c r="R133" s="3">
        <f>_xll.BQL.QUERY("get(" &amp; R$2 &amp; ") for('" &amp; $B$1 &amp; "') with(DATES=" &amp; TEXT($A133,"yyyy-mm-dd") &amp; ")")</f>
        <v>0</v>
      </c>
      <c r="S133" s="3">
        <f>_xll.BQL.QUERY("get(" &amp; S$2 &amp; ") for('" &amp; $B$1 &amp; "') with(DATES=" &amp; TEXT($A133,"yyyy-mm-dd") &amp; ")")</f>
        <v>0</v>
      </c>
      <c r="T133" s="3" t="str">
        <f>_xll.BQL.QUERY("get(" &amp; T$2 &amp; ") for('" &amp; $B$1 &amp; "') with(DATES=" &amp; TEXT($A133,"yyyy-mm-dd") &amp; ")")</f>
        <v>#N/A</v>
      </c>
      <c r="U133" s="3" t="str">
        <f>_xll.BQL.QUERY("get(" &amp; U$2 &amp; ") for('" &amp; $B$1 &amp; "') with(DATES=" &amp; TEXT($A133,"yyyy-mm-dd") &amp; ")")</f>
        <v>#N/A Invalid Parameter: Undefined item: FDIC_CASH_DIVIDENDS.</v>
      </c>
      <c r="V133" s="3" t="str">
        <f>_xll.BQL.QUERY("get(" &amp; V$2 &amp; ") for('" &amp; $B$1 &amp; "') with(DATES=" &amp; TEXT($A133,"yyyy-mm-dd") &amp; ")")</f>
        <v>#N/A Invalid Parameter: Undefined item: ARD_INCOME_BEFORE_OPERATING_EXP.</v>
      </c>
      <c r="W133" s="3" t="str">
        <f>_xll.BQL.QUERY("get(" &amp; W$2 &amp; ") for('" &amp; $B$1 &amp; "') with(DATES=" &amp; TEXT($A133,"yyyy-mm-dd") &amp; ")")</f>
        <v>#N/A Invalid Parameter: Undefined item: TRAIL_12M_NET_SALES.</v>
      </c>
      <c r="X133" s="3">
        <f>_xll.BQL.QUERY("get(" &amp; X$2 &amp; ") for('" &amp; $B$1 &amp; "') with(DATES=" &amp; TEXT($A133,"yyyy-mm-dd") &amp; ")")</f>
        <v>-512179000</v>
      </c>
      <c r="Y133" s="3">
        <f>_xll.BQL.QUERY("get(" &amp; Y$2 &amp; ") for('" &amp; $B$1 &amp; "') with(DATES=" &amp; TEXT($A133,"yyyy-mm-dd") &amp; ")")</f>
        <v>14.120420531194396</v>
      </c>
      <c r="Z133" s="3">
        <f>_xll.BQL.QUERY("get(" &amp; Z$2 &amp; ") for('" &amp; $B$1 &amp; "') with(DATES=" &amp; TEXT($A133,"yyyy-mm-dd") &amp; ")")</f>
        <v>-334617000</v>
      </c>
      <c r="AA133" s="3">
        <f>_xll.BQL.QUERY("get(" &amp; AA$2 &amp; ") for('" &amp; $B$1 &amp; "') with(DATES=" &amp; TEXT($A133,"yyyy-mm-dd") &amp; ")")</f>
        <v>0</v>
      </c>
      <c r="AB133" s="3" t="str">
        <f>_xll.BQL.QUERY("get(" &amp; AB$2 &amp; ") for('" &amp; $B$1 &amp; "') with(DATES=" &amp; TEXT($A133,"yyyy-mm-dd") &amp; ")")</f>
        <v>#N/A Invalid Parameter: Undefined item: ARD_ISSUANCE_STOCK_TOTAL_EQTY.</v>
      </c>
      <c r="AC133" s="3">
        <f>_xll.BQL.QUERY("get(" &amp; AC$2 &amp; ") for('" &amp; $B$1 &amp; "') with(DATES=" &amp; TEXT($A133,"yyyy-mm-dd") &amp; ")")</f>
        <v>4706847000</v>
      </c>
      <c r="AD133" s="3">
        <f>_xll.BQL.QUERY("get(" &amp; AD$2 &amp; ") for('" &amp; $B$1 &amp; "') with(DATES=" &amp; TEXT($A133,"yyyy-mm-dd") &amp; ")")</f>
        <v>1023283000</v>
      </c>
      <c r="AE133" s="3">
        <f>_xll.BQL.QUERY("get(" &amp; AE$2 &amp; ") for('" &amp; $B$1 &amp; "') with(DATES=" &amp; TEXT($A133,"yyyy-mm-dd") &amp; ")")</f>
        <v>4339258000</v>
      </c>
      <c r="AF133" s="3">
        <f>_xll.BQL.QUERY("get(" &amp; AF$2 &amp; ") for('" &amp; $B$1 &amp; "') with(DATES=" &amp; TEXT($A133,"yyyy-mm-dd") &amp; ")")</f>
        <v>16827612000.000002</v>
      </c>
      <c r="AG133" s="3">
        <f>_xll.BQL.QUERY("get(" &amp; AG$2 &amp; ") for('" &amp; $B$1 &amp; "') with(DATES=" &amp; TEXT($A133,"yyyy-mm-dd") &amp; ")")</f>
        <v>7448666000</v>
      </c>
      <c r="AH133" s="3">
        <f>_xll.BQL.QUERY("get(" &amp; AH$2 &amp; ") for('" &amp; $B$1 &amp; "') with(DATES=" &amp; TEXT($A133,"yyyy-mm-dd") &amp; ")")</f>
        <v>2875627000</v>
      </c>
      <c r="AI133" s="3" t="str">
        <f>_xll.BQL.QUERY("get(" &amp; AI$2 &amp; ") for('" &amp; $B$1 &amp; "') with(DATES=" &amp; TEXT($A133,"yyyy-mm-dd") &amp; ")")</f>
        <v>#N/A Invalid Parameter: Undefined item: CASH_ST_INVESTMENTS.</v>
      </c>
      <c r="AJ133" s="3">
        <f>_xll.BQL.QUERY("get(" &amp; AJ$2 &amp; ") for('" &amp; $B$1 &amp; "') with(DATES=" &amp; TEXT($A133,"yyyy-mm-dd") &amp; ")")</f>
        <v>2786581000</v>
      </c>
      <c r="AK133" s="3">
        <f>_xll.BQL.QUERY("get(" &amp; AK$2 &amp; ") for('" &amp; $B$1 &amp; "') with(DATES=" &amp; TEXT($A133,"yyyy-mm-dd") &amp; ")")</f>
        <v>9378946000</v>
      </c>
      <c r="AL133" s="3">
        <f>_xll.BQL.QUERY("get(" &amp; AL$2 &amp; ") for('" &amp; $B$1 &amp; "') with(DATES=" &amp; TEXT($A133,"yyyy-mm-dd") &amp; ")")</f>
        <v>0</v>
      </c>
      <c r="AM133" s="3" t="str">
        <f>_xll.BQL.QUERY("get(" &amp; AM$2 &amp; ") for('" &amp; $B$1 &amp; "') with(DATES=" &amp; TEXT($A133,"yyyy-mm-dd") &amp; ")")</f>
        <v>#N/A Invalid Parameter: Undefined item: ARD_INV_ADVANCES_AFFIL_COS.</v>
      </c>
      <c r="AN133" s="3">
        <f>_xll.BQL.QUERY("get(" &amp; AN$2 &amp; ") for('" &amp; $B$1 &amp; "') with(DATES=" &amp; TEXT($A133,"yyyy-mm-dd") &amp; ")")</f>
        <v>5653595000</v>
      </c>
      <c r="AO133" s="3">
        <f>_xll.BQL.QUERY("get(" &amp; AO$2 &amp; ") for('" &amp; $B$1 &amp; "') with(DATES=" &amp; TEXT($A133,"yyyy-mm-dd") &amp; ")")</f>
        <v>5253941000</v>
      </c>
      <c r="AP133" s="3">
        <f>_xll.BQL.QUERY("get(" &amp; AP$2 &amp; ") for('" &amp; $B$1 &amp; "') with(DATES=" &amp; TEXT($A133,"yyyy-mm-dd") &amp; ")")</f>
        <v>8925510000</v>
      </c>
      <c r="AQ133" s="3">
        <f>_xll.BQL.QUERY("get(" &amp; AQ$2 &amp; ") for('" &amp; $B$1 &amp; "') with(DATES=" &amp; TEXT($A133,"yyyy-mm-dd") &amp; ")")</f>
        <v>3241107000</v>
      </c>
      <c r="AR133" s="3">
        <f>_xll.BQL.QUERY("get(" &amp; AR$2 &amp; ") for('" &amp; $B$1 &amp; "') with(DATES=" &amp; TEXT($A133,"yyyy-mm-dd") &amp; ")")</f>
        <v>1274268000</v>
      </c>
      <c r="AS133" s="3" t="str">
        <f>_xll.BQL.QUERY("get(" &amp; AS$2 &amp; ") for('" &amp; $B$1 &amp; "') with(DATES=" &amp; TEXT($A133,"yyyy-mm-dd") &amp; ")")</f>
        <v>#N/A Invalid Parameter: Undefined item: ARD_INCOME_TAX_ACCRUED_PAYABLE.</v>
      </c>
      <c r="AT133" s="3">
        <f>_xll.BQL.QUERY("get(" &amp; AT$2 &amp; ") for('" &amp; $B$1 &amp; "') with(DATES=" &amp; TEXT($A133,"yyyy-mm-dd") &amp; ")")</f>
        <v>5684403000</v>
      </c>
      <c r="AU133" s="3" t="str">
        <f>_xll.BQL.QUERY("get(" &amp; AU$2 &amp; ") for('" &amp; $B$1 &amp; "') with(DATES=" &amp; TEXT($A133,"yyyy-mm-dd") &amp; ")")</f>
        <v>#N/A</v>
      </c>
      <c r="AV133" s="3" t="str">
        <f>_xll.BQL.QUERY("get(" &amp; AV$2 &amp; ") for('" &amp; $B$1 &amp; "') with(DATES=" &amp; TEXT($A133,"yyyy-mm-dd") &amp; ")")</f>
        <v>#N/A Invalid Parameter: Undefined item: ARD_PREFERRED_STOCK.</v>
      </c>
      <c r="AW133" s="3">
        <f>_xll.BQL.QUERY("get(" &amp; AW$2 &amp; ") for('" &amp; $B$1 &amp; "') with(DATES=" &amp; TEXT($A133,"yyyy-mm-dd") &amp; ")")</f>
        <v>5730130000</v>
      </c>
      <c r="AX133" s="3" t="str">
        <f>_xll.BQL.QUERY("get(" &amp; AX$2 &amp; ") for('" &amp; $B$1 &amp; "') with(DATES=" &amp; TEXT($A133,"yyyy-mm-dd") &amp; ")")</f>
        <v>#N/A Invalid Parameter: Undefined item: ARD_TOTAL_SHAREHOLDERS_EQUITY.</v>
      </c>
      <c r="AY133" s="3" t="str">
        <f>_xll.BQL.QUERY("get(" &amp; AY$2 &amp; ") for('" &amp; $B$1 &amp; "') with(DATES=" &amp; TEXT($A133,"yyyy-mm-dd") &amp; ")")</f>
        <v>#N/A Invalid Parameter: Undefined item: RSK_BB_BOOK_EQUITY.</v>
      </c>
      <c r="AZ133" s="3">
        <f>_xll.BQL.QUERY("get(" &amp; AZ$2 &amp; ") for('" &amp; $B$1 &amp; "') with(DATES=" &amp; TEXT($A133,"yyyy-mm-dd") &amp; ")")</f>
        <v>731805000</v>
      </c>
      <c r="BA133" s="3">
        <f>_xll.BQL.QUERY("get(" &amp; BA$2 &amp; ") for('" &amp; $B$1 &amp; "') with(DATES=" &amp; TEXT($A133,"yyyy-mm-dd") &amp; ")")</f>
        <v>12241360000.000002</v>
      </c>
      <c r="BB133" s="3" t="str">
        <f>_xll.BQL.QUERY("get(" &amp; BB$2 &amp; ") for('" &amp; $B$1 &amp; "') with(DATES=" &amp; TEXT($A133,"yyyy-mm-dd") &amp; ")")</f>
        <v>#N/A</v>
      </c>
      <c r="BC133" s="3" t="str">
        <f>_xll.BQL.QUERY("get(" &amp; BC$2 &amp; ") for('" &amp; $B$1 &amp; "') with(DATES=" &amp; TEXT($A133,"yyyy-mm-dd") &amp; ")")</f>
        <v>#N/A</v>
      </c>
      <c r="BD133" s="3" t="str">
        <f>_xll.BQL.QUERY("get(" &amp; BD$2 &amp; ") for('" &amp; $B$1 &amp; "') with(DATES=" &amp; TEXT($A133,"yyyy-mm-dd") &amp; ")")</f>
        <v>#N/A</v>
      </c>
      <c r="BE133" s="3" t="str">
        <f>_xll.BQL.QUERY("get(" &amp; BE$2 &amp; ") for('" &amp; $B$1 &amp; "') with(DATES=" &amp; TEXT($A133,"yyyy-mm-dd") &amp; ")")</f>
        <v>#N/A</v>
      </c>
      <c r="BF133" s="3" t="str">
        <f>_xll.BQL.QUERY("get(" &amp; BF$2 &amp; ") for('" &amp; $B$1 &amp; "') with(DATES=" &amp; TEXT($A133,"yyyy-mm-dd") &amp; ")")</f>
        <v>#N/A</v>
      </c>
      <c r="BG133" s="3" t="str">
        <f>_xll.BQL.QUERY("get(" &amp; BG$2 &amp; ") for('" &amp; $B$1 &amp; "') with(DATES=" &amp; TEXT($A133,"yyyy-mm-dd") &amp; ")")</f>
        <v>#N/A</v>
      </c>
      <c r="BH133" s="3" t="str">
        <f>_xll.BQL.QUERY("get(" &amp; BH$2 &amp; ") for('" &amp; $B$1 &amp; "') with(DATES=" &amp; TEXT($A133,"yyyy-mm-dd") &amp; ")")</f>
        <v>#N/A Invalid Parameter: Undefined item: BS_ACCTUAL.</v>
      </c>
      <c r="BI133" s="3">
        <f>_xll.BQL.QUERY("get(" &amp; BI$2 &amp; ") for('" &amp; $B$1 &amp; "') with(DATES=" &amp; TEXT($A133,"yyyy-mm-dd") &amp; ")")</f>
        <v>177562000</v>
      </c>
      <c r="BJ133" s="3">
        <f>_xll.BQL.QUERY("get(" &amp; BJ$2 &amp; ") for('" &amp; $B$1 &amp; "') with(DATES=" &amp; TEXT($A133,"yyyy-mm-dd") &amp; ")")</f>
        <v>20580</v>
      </c>
      <c r="BK133" s="3">
        <f>_xll.BQL.QUERY("get(" &amp; BK$2 &amp; ") for('" &amp; $B$1 &amp; "') with(DATES=" &amp; TEXT($A133,"yyyy-mm-dd") &amp; ")")</f>
        <v>802209000</v>
      </c>
      <c r="BL133" s="3" t="str">
        <f>_xll.BQL.QUERY("get(" &amp; BL$2 &amp; ") for('" &amp; $B$1 &amp; "') with(DATES=" &amp; TEXT($A133,"yyyy-mm-dd") &amp; ")")</f>
        <v>#N/A Invalid Parameter: Undefined item: OTHER_LIABS.</v>
      </c>
      <c r="BM133" s="3">
        <f>_xll.BQL.QUERY("get(" &amp; BM$2 &amp; ") for('" &amp; $B$1 &amp; "') with(DATES=" &amp; TEXT($A133,"yyyy-mm-dd") &amp; ")")</f>
        <v>1390872000</v>
      </c>
      <c r="BN133" s="3" t="str">
        <f>_xll.BQL.QUERY("get(" &amp; BN$2 &amp; ") for('" &amp; $B$1 &amp; "') with(DATES=" &amp; TEXT($A133,"yyyy-mm-dd") &amp; ")")</f>
        <v>#N/A</v>
      </c>
    </row>
    <row r="134" spans="1:66" x14ac:dyDescent="0.25">
      <c r="A134" s="2">
        <v>43213</v>
      </c>
      <c r="B134" s="3">
        <f>_xll.BQL.QUERY("get(" &amp; B$2 &amp; ") for('" &amp; $B$1 &amp; "') with(DATES=" &amp; TEXT($A134,"yyyy-mm-dd") &amp; ")")</f>
        <v>3627222000</v>
      </c>
      <c r="C134" s="3" t="str">
        <f>_xll.BQL.QUERY("get(" &amp; C$2 &amp; ") for('" &amp; $B$1 &amp; "') with(DATES=" &amp; TEXT($A134,"yyyy-mm-dd") &amp; ")")</f>
        <v>#N/A</v>
      </c>
      <c r="D134" s="3" t="str">
        <f>_xll.BQL.QUERY("get(" &amp; D$2 &amp; ") for('" &amp; $B$1 &amp; "') with(DATES=" &amp; TEXT($A134,"yyyy-mm-dd") &amp; ")")</f>
        <v>#N/A</v>
      </c>
      <c r="E134" s="7" t="str">
        <f>_xll.BQL.QUERY("get(" &amp; E$2 &amp; ") for('" &amp; $B$1 &amp; "') with(DATES=" &amp; TEXT($A134,"yyyy-mm-dd") &amp; ")")</f>
        <v>#N/A Invalid Parameter: Undefined item: ARD_GENERAL_ADMINISTRATIVE_EXP.</v>
      </c>
      <c r="F134" s="7" t="str">
        <f>_xll.BQL.QUERY("get(" &amp; F$2 &amp; ") for('" &amp; $B$1 &amp; "') with(DATES=" &amp; TEXT($A134,"yyyy-mm-dd") &amp; ")")</f>
        <v>#N/A Invalid Parameter: Undefined item: ARD_ADVERTISING_EXPENSES.</v>
      </c>
      <c r="G134" s="7" t="str">
        <f>_xll.BQL.QUERY("get(" &amp; G$2 &amp; ") for('" &amp; $B$1 &amp; "') with(DATES=" &amp; TEXT($A134,"yyyy-mm-dd") &amp; ")")</f>
        <v>#N/A</v>
      </c>
      <c r="H134" s="7" t="str">
        <f>_xll.BQL.QUERY("get(" &amp; H$2 &amp; ") for('" &amp; $B$1 &amp; "') with(DATES=" &amp; TEXT($A134,"yyyy-mm-dd") &amp; ")")</f>
        <v>#N/A Invalid Parameter: Undefined item: ARDR_STAFF_CST_INCL_DIR_EMOLUMNT.</v>
      </c>
      <c r="I134" s="7" t="str">
        <f>_xll.BQL.QUERY("get(" &amp; I$2 &amp; ") for('" &amp; $B$1 &amp; "') with(DATES=" &amp; TEXT($A134,"yyyy-mm-dd") &amp; ")")</f>
        <v>#N/A Invalid Parameter: Undefined item: ARD_SPECIAL_ITEMS.</v>
      </c>
      <c r="J134" s="3">
        <f>_xll.BQL.QUERY("get(" &amp; J$2 &amp; ") for('" &amp; $B$1 &amp; "') with(DATES=" &amp; TEXT($A134,"yyyy-mm-dd") &amp; ")")</f>
        <v>3044599000</v>
      </c>
      <c r="K134" s="1">
        <f>_xll.BQL.QUERY("get(" &amp; K$2 &amp; ") for('" &amp; $B$1 &amp; "') with(DATES=" &amp; TEXT($A134,"yyyy-mm-dd") &amp; ")")</f>
        <v>829140000</v>
      </c>
      <c r="L134" s="3">
        <f>_xll.BQL.QUERY("get(" &amp; L$2 &amp; ") for('" &amp; $B$1 &amp; "') with(DATES=" &amp; TEXT($A134,"yyyy-mm-dd") &amp; ")")</f>
        <v>172247000</v>
      </c>
      <c r="M134" s="3">
        <f>_xll.BQL.QUERY("get(" &amp; M$2 &amp; ") for('" &amp; $B$1 &amp; "') with(DATES=" &amp; TEXT($A134,"yyyy-mm-dd") &amp; ")")</f>
        <v>656893000</v>
      </c>
      <c r="N134" s="3">
        <f>_xll.BQL.QUERY("get(" &amp; N$2 &amp; ") for('" &amp; $B$1 &amp; "') with(DATES=" &amp; TEXT($A134,"yyyy-mm-dd") &amp; ")")</f>
        <v>98400000</v>
      </c>
      <c r="O134" s="3" t="str">
        <f>_xll.BQL.QUERY("get(" &amp; O$2 &amp; ") for('" &amp; $B$1 &amp; "') with(DATES=" &amp; TEXT($A134,"yyyy-mm-dd") &amp; ")")</f>
        <v>#N/A Invalid Parameter: Undefined item: ARD_OPER_PROFIT.</v>
      </c>
      <c r="P134" s="3">
        <f>_xll.BQL.QUERY("get(" &amp; P$2 &amp; ") for('" &amp; $B$1 &amp; "') with(DATES=" &amp; TEXT($A134,"yyyy-mm-dd") &amp; ")")</f>
        <v>656893000</v>
      </c>
      <c r="Q134" s="3">
        <f>_xll.BQL.QUERY("get(" &amp; Q$2 &amp; ") for('" &amp; $B$1 &amp; "') with(DATES=" &amp; TEXT($A134,"yyyy-mm-dd") &amp; ")")</f>
        <v>185587000</v>
      </c>
      <c r="R134" s="3">
        <f>_xll.BQL.QUERY("get(" &amp; R$2 &amp; ") for('" &amp; $B$1 &amp; "') with(DATES=" &amp; TEXT($A134,"yyyy-mm-dd") &amp; ")")</f>
        <v>0</v>
      </c>
      <c r="S134" s="3">
        <f>_xll.BQL.QUERY("get(" &amp; S$2 &amp; ") for('" &amp; $B$1 &amp; "') with(DATES=" &amp; TEXT($A134,"yyyy-mm-dd") &amp; ")")</f>
        <v>0</v>
      </c>
      <c r="T134" s="3" t="str">
        <f>_xll.BQL.QUERY("get(" &amp; T$2 &amp; ") for('" &amp; $B$1 &amp; "') with(DATES=" &amp; TEXT($A134,"yyyy-mm-dd") &amp; ")")</f>
        <v>#N/A</v>
      </c>
      <c r="U134" s="3" t="str">
        <f>_xll.BQL.QUERY("get(" &amp; U$2 &amp; ") for('" &amp; $B$1 &amp; "') with(DATES=" &amp; TEXT($A134,"yyyy-mm-dd") &amp; ")")</f>
        <v>#N/A Invalid Parameter: Undefined item: FDIC_CASH_DIVIDENDS.</v>
      </c>
      <c r="V134" s="3" t="str">
        <f>_xll.BQL.QUERY("get(" &amp; V$2 &amp; ") for('" &amp; $B$1 &amp; "') with(DATES=" &amp; TEXT($A134,"yyyy-mm-dd") &amp; ")")</f>
        <v>#N/A Invalid Parameter: Undefined item: ARD_INCOME_BEFORE_OPERATING_EXP.</v>
      </c>
      <c r="W134" s="3" t="str">
        <f>_xll.BQL.QUERY("get(" &amp; W$2 &amp; ") for('" &amp; $B$1 &amp; "') with(DATES=" &amp; TEXT($A134,"yyyy-mm-dd") &amp; ")")</f>
        <v>#N/A Invalid Parameter: Undefined item: TRAIL_12M_NET_SALES.</v>
      </c>
      <c r="X134" s="3">
        <f>_xll.BQL.QUERY("get(" &amp; X$2 &amp; ") for('" &amp; $B$1 &amp; "') with(DATES=" &amp; TEXT($A134,"yyyy-mm-dd") &amp; ")")</f>
        <v>-512179000</v>
      </c>
      <c r="Y134" s="3">
        <f>_xll.BQL.QUERY("get(" &amp; Y$2 &amp; ") for('" &amp; $B$1 &amp; "') with(DATES=" &amp; TEXT($A134,"yyyy-mm-dd") &amp; ")")</f>
        <v>14.120420531194396</v>
      </c>
      <c r="Z134" s="3">
        <f>_xll.BQL.QUERY("get(" &amp; Z$2 &amp; ") for('" &amp; $B$1 &amp; "') with(DATES=" &amp; TEXT($A134,"yyyy-mm-dd") &amp; ")")</f>
        <v>-334617000</v>
      </c>
      <c r="AA134" s="3">
        <f>_xll.BQL.QUERY("get(" &amp; AA$2 &amp; ") for('" &amp; $B$1 &amp; "') with(DATES=" &amp; TEXT($A134,"yyyy-mm-dd") &amp; ")")</f>
        <v>0</v>
      </c>
      <c r="AB134" s="3" t="str">
        <f>_xll.BQL.QUERY("get(" &amp; AB$2 &amp; ") for('" &amp; $B$1 &amp; "') with(DATES=" &amp; TEXT($A134,"yyyy-mm-dd") &amp; ")")</f>
        <v>#N/A Invalid Parameter: Undefined item: ARD_ISSUANCE_STOCK_TOTAL_EQTY.</v>
      </c>
      <c r="AC134" s="3">
        <f>_xll.BQL.QUERY("get(" &amp; AC$2 &amp; ") for('" &amp; $B$1 &amp; "') with(DATES=" &amp; TEXT($A134,"yyyy-mm-dd") &amp; ")")</f>
        <v>4706847000</v>
      </c>
      <c r="AD134" s="3">
        <f>_xll.BQL.QUERY("get(" &amp; AD$2 &amp; ") for('" &amp; $B$1 &amp; "') with(DATES=" &amp; TEXT($A134,"yyyy-mm-dd") &amp; ")")</f>
        <v>1023283000</v>
      </c>
      <c r="AE134" s="3">
        <f>_xll.BQL.QUERY("get(" &amp; AE$2 &amp; ") for('" &amp; $B$1 &amp; "') with(DATES=" &amp; TEXT($A134,"yyyy-mm-dd") &amp; ")")</f>
        <v>4339258000</v>
      </c>
      <c r="AF134" s="3">
        <f>_xll.BQL.QUERY("get(" &amp; AF$2 &amp; ") for('" &amp; $B$1 &amp; "') with(DATES=" &amp; TEXT($A134,"yyyy-mm-dd") &amp; ")")</f>
        <v>16827612000.000002</v>
      </c>
      <c r="AG134" s="3">
        <f>_xll.BQL.QUERY("get(" &amp; AG$2 &amp; ") for('" &amp; $B$1 &amp; "') with(DATES=" &amp; TEXT($A134,"yyyy-mm-dd") &amp; ")")</f>
        <v>7448666000</v>
      </c>
      <c r="AH134" s="3">
        <f>_xll.BQL.QUERY("get(" &amp; AH$2 &amp; ") for('" &amp; $B$1 &amp; "') with(DATES=" &amp; TEXT($A134,"yyyy-mm-dd") &amp; ")")</f>
        <v>2875627000</v>
      </c>
      <c r="AI134" s="3" t="str">
        <f>_xll.BQL.QUERY("get(" &amp; AI$2 &amp; ") for('" &amp; $B$1 &amp; "') with(DATES=" &amp; TEXT($A134,"yyyy-mm-dd") &amp; ")")</f>
        <v>#N/A Invalid Parameter: Undefined item: CASH_ST_INVESTMENTS.</v>
      </c>
      <c r="AJ134" s="3">
        <f>_xll.BQL.QUERY("get(" &amp; AJ$2 &amp; ") for('" &amp; $B$1 &amp; "') with(DATES=" &amp; TEXT($A134,"yyyy-mm-dd") &amp; ")")</f>
        <v>2786581000</v>
      </c>
      <c r="AK134" s="3">
        <f>_xll.BQL.QUERY("get(" &amp; AK$2 &amp; ") for('" &amp; $B$1 &amp; "') with(DATES=" &amp; TEXT($A134,"yyyy-mm-dd") &amp; ")")</f>
        <v>9378946000</v>
      </c>
      <c r="AL134" s="3">
        <f>_xll.BQL.QUERY("get(" &amp; AL$2 &amp; ") for('" &amp; $B$1 &amp; "') with(DATES=" &amp; TEXT($A134,"yyyy-mm-dd") &amp; ")")</f>
        <v>0</v>
      </c>
      <c r="AM134" s="3" t="str">
        <f>_xll.BQL.QUERY("get(" &amp; AM$2 &amp; ") for('" &amp; $B$1 &amp; "') with(DATES=" &amp; TEXT($A134,"yyyy-mm-dd") &amp; ")")</f>
        <v>#N/A Invalid Parameter: Undefined item: ARD_INV_ADVANCES_AFFIL_COS.</v>
      </c>
      <c r="AN134" s="3">
        <f>_xll.BQL.QUERY("get(" &amp; AN$2 &amp; ") for('" &amp; $B$1 &amp; "') with(DATES=" &amp; TEXT($A134,"yyyy-mm-dd") &amp; ")")</f>
        <v>5653595000</v>
      </c>
      <c r="AO134" s="3">
        <f>_xll.BQL.QUERY("get(" &amp; AO$2 &amp; ") for('" &amp; $B$1 &amp; "') with(DATES=" &amp; TEXT($A134,"yyyy-mm-dd") &amp; ")")</f>
        <v>5253941000</v>
      </c>
      <c r="AP134" s="3">
        <f>_xll.BQL.QUERY("get(" &amp; AP$2 &amp; ") for('" &amp; $B$1 &amp; "') with(DATES=" &amp; TEXT($A134,"yyyy-mm-dd") &amp; ")")</f>
        <v>8925510000</v>
      </c>
      <c r="AQ134" s="3">
        <f>_xll.BQL.QUERY("get(" &amp; AQ$2 &amp; ") for('" &amp; $B$1 &amp; "') with(DATES=" &amp; TEXT($A134,"yyyy-mm-dd") &amp; ")")</f>
        <v>3241107000</v>
      </c>
      <c r="AR134" s="3">
        <f>_xll.BQL.QUERY("get(" &amp; AR$2 &amp; ") for('" &amp; $B$1 &amp; "') with(DATES=" &amp; TEXT($A134,"yyyy-mm-dd") &amp; ")")</f>
        <v>1274268000</v>
      </c>
      <c r="AS134" s="3" t="str">
        <f>_xll.BQL.QUERY("get(" &amp; AS$2 &amp; ") for('" &amp; $B$1 &amp; "') with(DATES=" &amp; TEXT($A134,"yyyy-mm-dd") &amp; ")")</f>
        <v>#N/A Invalid Parameter: Undefined item: ARD_INCOME_TAX_ACCRUED_PAYABLE.</v>
      </c>
      <c r="AT134" s="3">
        <f>_xll.BQL.QUERY("get(" &amp; AT$2 &amp; ") for('" &amp; $B$1 &amp; "') with(DATES=" &amp; TEXT($A134,"yyyy-mm-dd") &amp; ")")</f>
        <v>5684403000</v>
      </c>
      <c r="AU134" s="3" t="str">
        <f>_xll.BQL.QUERY("get(" &amp; AU$2 &amp; ") for('" &amp; $B$1 &amp; "') with(DATES=" &amp; TEXT($A134,"yyyy-mm-dd") &amp; ")")</f>
        <v>#N/A</v>
      </c>
      <c r="AV134" s="3" t="str">
        <f>_xll.BQL.QUERY("get(" &amp; AV$2 &amp; ") for('" &amp; $B$1 &amp; "') with(DATES=" &amp; TEXT($A134,"yyyy-mm-dd") &amp; ")")</f>
        <v>#N/A Invalid Parameter: Undefined item: ARD_PREFERRED_STOCK.</v>
      </c>
      <c r="AW134" s="3">
        <f>_xll.BQL.QUERY("get(" &amp; AW$2 &amp; ") for('" &amp; $B$1 &amp; "') with(DATES=" &amp; TEXT($A134,"yyyy-mm-dd") &amp; ")")</f>
        <v>5730130000</v>
      </c>
      <c r="AX134" s="3" t="str">
        <f>_xll.BQL.QUERY("get(" &amp; AX$2 &amp; ") for('" &amp; $B$1 &amp; "') with(DATES=" &amp; TEXT($A134,"yyyy-mm-dd") &amp; ")")</f>
        <v>#N/A Invalid Parameter: Undefined item: ARD_TOTAL_SHAREHOLDERS_EQUITY.</v>
      </c>
      <c r="AY134" s="3" t="str">
        <f>_xll.BQL.QUERY("get(" &amp; AY$2 &amp; ") for('" &amp; $B$1 &amp; "') with(DATES=" &amp; TEXT($A134,"yyyy-mm-dd") &amp; ")")</f>
        <v>#N/A Invalid Parameter: Undefined item: RSK_BB_BOOK_EQUITY.</v>
      </c>
      <c r="AZ134" s="3">
        <f>_xll.BQL.QUERY("get(" &amp; AZ$2 &amp; ") for('" &amp; $B$1 &amp; "') with(DATES=" &amp; TEXT($A134,"yyyy-mm-dd") &amp; ")")</f>
        <v>731805000</v>
      </c>
      <c r="BA134" s="3">
        <f>_xll.BQL.QUERY("get(" &amp; BA$2 &amp; ") for('" &amp; $B$1 &amp; "') with(DATES=" &amp; TEXT($A134,"yyyy-mm-dd") &amp; ")")</f>
        <v>12241360000.000002</v>
      </c>
      <c r="BB134" s="3" t="str">
        <f>_xll.BQL.QUERY("get(" &amp; BB$2 &amp; ") for('" &amp; $B$1 &amp; "') with(DATES=" &amp; TEXT($A134,"yyyy-mm-dd") &amp; ")")</f>
        <v>#N/A</v>
      </c>
      <c r="BC134" s="3" t="str">
        <f>_xll.BQL.QUERY("get(" &amp; BC$2 &amp; ") for('" &amp; $B$1 &amp; "') with(DATES=" &amp; TEXT($A134,"yyyy-mm-dd") &amp; ")")</f>
        <v>#N/A</v>
      </c>
      <c r="BD134" s="3" t="str">
        <f>_xll.BQL.QUERY("get(" &amp; BD$2 &amp; ") for('" &amp; $B$1 &amp; "') with(DATES=" &amp; TEXT($A134,"yyyy-mm-dd") &amp; ")")</f>
        <v>#N/A</v>
      </c>
      <c r="BE134" s="3" t="str">
        <f>_xll.BQL.QUERY("get(" &amp; BE$2 &amp; ") for('" &amp; $B$1 &amp; "') with(DATES=" &amp; TEXT($A134,"yyyy-mm-dd") &amp; ")")</f>
        <v>#N/A</v>
      </c>
      <c r="BF134" s="3" t="str">
        <f>_xll.BQL.QUERY("get(" &amp; BF$2 &amp; ") for('" &amp; $B$1 &amp; "') with(DATES=" &amp; TEXT($A134,"yyyy-mm-dd") &amp; ")")</f>
        <v>#N/A</v>
      </c>
      <c r="BG134" s="3" t="str">
        <f>_xll.BQL.QUERY("get(" &amp; BG$2 &amp; ") for('" &amp; $B$1 &amp; "') with(DATES=" &amp; TEXT($A134,"yyyy-mm-dd") &amp; ")")</f>
        <v>#N/A</v>
      </c>
      <c r="BH134" s="3" t="str">
        <f>_xll.BQL.QUERY("get(" &amp; BH$2 &amp; ") for('" &amp; $B$1 &amp; "') with(DATES=" &amp; TEXT($A134,"yyyy-mm-dd") &amp; ")")</f>
        <v>#N/A Invalid Parameter: Undefined item: BS_ACCTUAL.</v>
      </c>
      <c r="BI134" s="3">
        <f>_xll.BQL.QUERY("get(" &amp; BI$2 &amp; ") for('" &amp; $B$1 &amp; "') with(DATES=" &amp; TEXT($A134,"yyyy-mm-dd") &amp; ")")</f>
        <v>177562000</v>
      </c>
      <c r="BJ134" s="3">
        <f>_xll.BQL.QUERY("get(" &amp; BJ$2 &amp; ") for('" &amp; $B$1 &amp; "') with(DATES=" &amp; TEXT($A134,"yyyy-mm-dd") &amp; ")")</f>
        <v>20580</v>
      </c>
      <c r="BK134" s="3">
        <f>_xll.BQL.QUERY("get(" &amp; BK$2 &amp; ") for('" &amp; $B$1 &amp; "') with(DATES=" &amp; TEXT($A134,"yyyy-mm-dd") &amp; ")")</f>
        <v>802209000</v>
      </c>
      <c r="BL134" s="3" t="str">
        <f>_xll.BQL.QUERY("get(" &amp; BL$2 &amp; ") for('" &amp; $B$1 &amp; "') with(DATES=" &amp; TEXT($A134,"yyyy-mm-dd") &amp; ")")</f>
        <v>#N/A Invalid Parameter: Undefined item: OTHER_LIABS.</v>
      </c>
      <c r="BM134" s="3">
        <f>_xll.BQL.QUERY("get(" &amp; BM$2 &amp; ") for('" &amp; $B$1 &amp; "') with(DATES=" &amp; TEXT($A134,"yyyy-mm-dd") &amp; ")")</f>
        <v>1390872000</v>
      </c>
      <c r="BN134" s="3">
        <f>_xll.BQL.QUERY("get(" &amp; BN$2 &amp; ") for('" &amp; $B$1 &amp; "') with(DATES=" &amp; TEXT($A134,"yyyy-mm-dd") &amp; ")")</f>
        <v>17124611552.550001</v>
      </c>
    </row>
    <row r="135" spans="1:66" x14ac:dyDescent="0.25">
      <c r="A135" s="2">
        <v>43214</v>
      </c>
      <c r="B135" s="3">
        <f>_xll.BQL.QUERY("get(" &amp; B$2 &amp; ") for('" &amp; $B$1 &amp; "') with(DATES=" &amp; TEXT($A135,"yyyy-mm-dd") &amp; ")")</f>
        <v>3627222000</v>
      </c>
      <c r="C135" s="3" t="str">
        <f>_xll.BQL.QUERY("get(" &amp; C$2 &amp; ") for('" &amp; $B$1 &amp; "') with(DATES=" &amp; TEXT($A135,"yyyy-mm-dd") &amp; ")")</f>
        <v>#N/A</v>
      </c>
      <c r="D135" s="3" t="str">
        <f>_xll.BQL.QUERY("get(" &amp; D$2 &amp; ") for('" &amp; $B$1 &amp; "') with(DATES=" &amp; TEXT($A135,"yyyy-mm-dd") &amp; ")")</f>
        <v>#N/A</v>
      </c>
      <c r="E135" s="7" t="str">
        <f>_xll.BQL.QUERY("get(" &amp; E$2 &amp; ") for('" &amp; $B$1 &amp; "') with(DATES=" &amp; TEXT($A135,"yyyy-mm-dd") &amp; ")")</f>
        <v>#N/A Invalid Parameter: Undefined item: ARD_GENERAL_ADMINISTRATIVE_EXP.</v>
      </c>
      <c r="F135" s="7" t="str">
        <f>_xll.BQL.QUERY("get(" &amp; F$2 &amp; ") for('" &amp; $B$1 &amp; "') with(DATES=" &amp; TEXT($A135,"yyyy-mm-dd") &amp; ")")</f>
        <v>#N/A Invalid Parameter: Undefined item: ARD_ADVERTISING_EXPENSES.</v>
      </c>
      <c r="G135" s="7" t="str">
        <f>_xll.BQL.QUERY("get(" &amp; G$2 &amp; ") for('" &amp; $B$1 &amp; "') with(DATES=" &amp; TEXT($A135,"yyyy-mm-dd") &amp; ")")</f>
        <v>#N/A</v>
      </c>
      <c r="H135" s="7" t="str">
        <f>_xll.BQL.QUERY("get(" &amp; H$2 &amp; ") for('" &amp; $B$1 &amp; "') with(DATES=" &amp; TEXT($A135,"yyyy-mm-dd") &amp; ")")</f>
        <v>#N/A Invalid Parameter: Undefined item: ARDR_STAFF_CST_INCL_DIR_EMOLUMNT.</v>
      </c>
      <c r="I135" s="7" t="str">
        <f>_xll.BQL.QUERY("get(" &amp; I$2 &amp; ") for('" &amp; $B$1 &amp; "') with(DATES=" &amp; TEXT($A135,"yyyy-mm-dd") &amp; ")")</f>
        <v>#N/A Invalid Parameter: Undefined item: ARD_SPECIAL_ITEMS.</v>
      </c>
      <c r="J135" s="3">
        <f>_xll.BQL.QUERY("get(" &amp; J$2 &amp; ") for('" &amp; $B$1 &amp; "') with(DATES=" &amp; TEXT($A135,"yyyy-mm-dd") &amp; ")")</f>
        <v>3044599000</v>
      </c>
      <c r="K135" s="1">
        <f>_xll.BQL.QUERY("get(" &amp; K$2 &amp; ") for('" &amp; $B$1 &amp; "') with(DATES=" &amp; TEXT($A135,"yyyy-mm-dd") &amp; ")")</f>
        <v>829140000</v>
      </c>
      <c r="L135" s="3">
        <f>_xll.BQL.QUERY("get(" &amp; L$2 &amp; ") for('" &amp; $B$1 &amp; "') with(DATES=" &amp; TEXT($A135,"yyyy-mm-dd") &amp; ")")</f>
        <v>172247000</v>
      </c>
      <c r="M135" s="3">
        <f>_xll.BQL.QUERY("get(" &amp; M$2 &amp; ") for('" &amp; $B$1 &amp; "') with(DATES=" &amp; TEXT($A135,"yyyy-mm-dd") &amp; ")")</f>
        <v>656893000</v>
      </c>
      <c r="N135" s="3">
        <f>_xll.BQL.QUERY("get(" &amp; N$2 &amp; ") for('" &amp; $B$1 &amp; "') with(DATES=" &amp; TEXT($A135,"yyyy-mm-dd") &amp; ")")</f>
        <v>98400000</v>
      </c>
      <c r="O135" s="3" t="str">
        <f>_xll.BQL.QUERY("get(" &amp; O$2 &amp; ") for('" &amp; $B$1 &amp; "') with(DATES=" &amp; TEXT($A135,"yyyy-mm-dd") &amp; ")")</f>
        <v>#N/A Invalid Parameter: Undefined item: ARD_OPER_PROFIT.</v>
      </c>
      <c r="P135" s="3">
        <f>_xll.BQL.QUERY("get(" &amp; P$2 &amp; ") for('" &amp; $B$1 &amp; "') with(DATES=" &amp; TEXT($A135,"yyyy-mm-dd") &amp; ")")</f>
        <v>656893000</v>
      </c>
      <c r="Q135" s="3">
        <f>_xll.BQL.QUERY("get(" &amp; Q$2 &amp; ") for('" &amp; $B$1 &amp; "') with(DATES=" &amp; TEXT($A135,"yyyy-mm-dd") &amp; ")")</f>
        <v>185587000</v>
      </c>
      <c r="R135" s="3">
        <f>_xll.BQL.QUERY("get(" &amp; R$2 &amp; ") for('" &amp; $B$1 &amp; "') with(DATES=" &amp; TEXT($A135,"yyyy-mm-dd") &amp; ")")</f>
        <v>0</v>
      </c>
      <c r="S135" s="3">
        <f>_xll.BQL.QUERY("get(" &amp; S$2 &amp; ") for('" &amp; $B$1 &amp; "') with(DATES=" &amp; TEXT($A135,"yyyy-mm-dd") &amp; ")")</f>
        <v>0</v>
      </c>
      <c r="T135" s="3" t="str">
        <f>_xll.BQL.QUERY("get(" &amp; T$2 &amp; ") for('" &amp; $B$1 &amp; "') with(DATES=" &amp; TEXT($A135,"yyyy-mm-dd") &amp; ")")</f>
        <v>#N/A</v>
      </c>
      <c r="U135" s="3" t="str">
        <f>_xll.BQL.QUERY("get(" &amp; U$2 &amp; ") for('" &amp; $B$1 &amp; "') with(DATES=" &amp; TEXT($A135,"yyyy-mm-dd") &amp; ")")</f>
        <v>#N/A Invalid Parameter: Undefined item: FDIC_CASH_DIVIDENDS.</v>
      </c>
      <c r="V135" s="3" t="str">
        <f>_xll.BQL.QUERY("get(" &amp; V$2 &amp; ") for('" &amp; $B$1 &amp; "') with(DATES=" &amp; TEXT($A135,"yyyy-mm-dd") &amp; ")")</f>
        <v>#N/A Invalid Parameter: Undefined item: ARD_INCOME_BEFORE_OPERATING_EXP.</v>
      </c>
      <c r="W135" s="3" t="str">
        <f>_xll.BQL.QUERY("get(" &amp; W$2 &amp; ") for('" &amp; $B$1 &amp; "') with(DATES=" &amp; TEXT($A135,"yyyy-mm-dd") &amp; ")")</f>
        <v>#N/A Invalid Parameter: Undefined item: TRAIL_12M_NET_SALES.</v>
      </c>
      <c r="X135" s="3">
        <f>_xll.BQL.QUERY("get(" &amp; X$2 &amp; ") for('" &amp; $B$1 &amp; "') with(DATES=" &amp; TEXT($A135,"yyyy-mm-dd") &amp; ")")</f>
        <v>-512179000</v>
      </c>
      <c r="Y135" s="3">
        <f>_xll.BQL.QUERY("get(" &amp; Y$2 &amp; ") for('" &amp; $B$1 &amp; "') with(DATES=" &amp; TEXT($A135,"yyyy-mm-dd") &amp; ")")</f>
        <v>14.120420531194396</v>
      </c>
      <c r="Z135" s="3">
        <f>_xll.BQL.QUERY("get(" &amp; Z$2 &amp; ") for('" &amp; $B$1 &amp; "') with(DATES=" &amp; TEXT($A135,"yyyy-mm-dd") &amp; ")")</f>
        <v>-334617000</v>
      </c>
      <c r="AA135" s="3">
        <f>_xll.BQL.QUERY("get(" &amp; AA$2 &amp; ") for('" &amp; $B$1 &amp; "') with(DATES=" &amp; TEXT($A135,"yyyy-mm-dd") &amp; ")")</f>
        <v>0</v>
      </c>
      <c r="AB135" s="3" t="str">
        <f>_xll.BQL.QUERY("get(" &amp; AB$2 &amp; ") for('" &amp; $B$1 &amp; "') with(DATES=" &amp; TEXT($A135,"yyyy-mm-dd") &amp; ")")</f>
        <v>#N/A Invalid Parameter: Undefined item: ARD_ISSUANCE_STOCK_TOTAL_EQTY.</v>
      </c>
      <c r="AC135" s="3">
        <f>_xll.BQL.QUERY("get(" &amp; AC$2 &amp; ") for('" &amp; $B$1 &amp; "') with(DATES=" &amp; TEXT($A135,"yyyy-mm-dd") &amp; ")")</f>
        <v>4706847000</v>
      </c>
      <c r="AD135" s="3">
        <f>_xll.BQL.QUERY("get(" &amp; AD$2 &amp; ") for('" &amp; $B$1 &amp; "') with(DATES=" &amp; TEXT($A135,"yyyy-mm-dd") &amp; ")")</f>
        <v>1023283000</v>
      </c>
      <c r="AE135" s="3">
        <f>_xll.BQL.QUERY("get(" &amp; AE$2 &amp; ") for('" &amp; $B$1 &amp; "') with(DATES=" &amp; TEXT($A135,"yyyy-mm-dd") &amp; ")")</f>
        <v>4339258000</v>
      </c>
      <c r="AF135" s="3">
        <f>_xll.BQL.QUERY("get(" &amp; AF$2 &amp; ") for('" &amp; $B$1 &amp; "') with(DATES=" &amp; TEXT($A135,"yyyy-mm-dd") &amp; ")")</f>
        <v>16827612000.000002</v>
      </c>
      <c r="AG135" s="3">
        <f>_xll.BQL.QUERY("get(" &amp; AG$2 &amp; ") for('" &amp; $B$1 &amp; "') with(DATES=" &amp; TEXT($A135,"yyyy-mm-dd") &amp; ")")</f>
        <v>7448666000</v>
      </c>
      <c r="AH135" s="3">
        <f>_xll.BQL.QUERY("get(" &amp; AH$2 &amp; ") for('" &amp; $B$1 &amp; "') with(DATES=" &amp; TEXT($A135,"yyyy-mm-dd") &amp; ")")</f>
        <v>2875627000</v>
      </c>
      <c r="AI135" s="3" t="str">
        <f>_xll.BQL.QUERY("get(" &amp; AI$2 &amp; ") for('" &amp; $B$1 &amp; "') with(DATES=" &amp; TEXT($A135,"yyyy-mm-dd") &amp; ")")</f>
        <v>#N/A Invalid Parameter: Undefined item: CASH_ST_INVESTMENTS.</v>
      </c>
      <c r="AJ135" s="3">
        <f>_xll.BQL.QUERY("get(" &amp; AJ$2 &amp; ") for('" &amp; $B$1 &amp; "') with(DATES=" &amp; TEXT($A135,"yyyy-mm-dd") &amp; ")")</f>
        <v>2786581000</v>
      </c>
      <c r="AK135" s="3">
        <f>_xll.BQL.QUERY("get(" &amp; AK$2 &amp; ") for('" &amp; $B$1 &amp; "') with(DATES=" &amp; TEXT($A135,"yyyy-mm-dd") &amp; ")")</f>
        <v>9378946000</v>
      </c>
      <c r="AL135" s="3">
        <f>_xll.BQL.QUERY("get(" &amp; AL$2 &amp; ") for('" &amp; $B$1 &amp; "') with(DATES=" &amp; TEXT($A135,"yyyy-mm-dd") &amp; ")")</f>
        <v>0</v>
      </c>
      <c r="AM135" s="3" t="str">
        <f>_xll.BQL.QUERY("get(" &amp; AM$2 &amp; ") for('" &amp; $B$1 &amp; "') with(DATES=" &amp; TEXT($A135,"yyyy-mm-dd") &amp; ")")</f>
        <v>#N/A Invalid Parameter: Undefined item: ARD_INV_ADVANCES_AFFIL_COS.</v>
      </c>
      <c r="AN135" s="3">
        <f>_xll.BQL.QUERY("get(" &amp; AN$2 &amp; ") for('" &amp; $B$1 &amp; "') with(DATES=" &amp; TEXT($A135,"yyyy-mm-dd") &amp; ")")</f>
        <v>5653595000</v>
      </c>
      <c r="AO135" s="3">
        <f>_xll.BQL.QUERY("get(" &amp; AO$2 &amp; ") for('" &amp; $B$1 &amp; "') with(DATES=" &amp; TEXT($A135,"yyyy-mm-dd") &amp; ")")</f>
        <v>5253941000</v>
      </c>
      <c r="AP135" s="3">
        <f>_xll.BQL.QUERY("get(" &amp; AP$2 &amp; ") for('" &amp; $B$1 &amp; "') with(DATES=" &amp; TEXT($A135,"yyyy-mm-dd") &amp; ")")</f>
        <v>8925510000</v>
      </c>
      <c r="AQ135" s="3">
        <f>_xll.BQL.QUERY("get(" &amp; AQ$2 &amp; ") for('" &amp; $B$1 &amp; "') with(DATES=" &amp; TEXT($A135,"yyyy-mm-dd") &amp; ")")</f>
        <v>3241107000</v>
      </c>
      <c r="AR135" s="3">
        <f>_xll.BQL.QUERY("get(" &amp; AR$2 &amp; ") for('" &amp; $B$1 &amp; "') with(DATES=" &amp; TEXT($A135,"yyyy-mm-dd") &amp; ")")</f>
        <v>1274268000</v>
      </c>
      <c r="AS135" s="3" t="str">
        <f>_xll.BQL.QUERY("get(" &amp; AS$2 &amp; ") for('" &amp; $B$1 &amp; "') with(DATES=" &amp; TEXT($A135,"yyyy-mm-dd") &amp; ")")</f>
        <v>#N/A Invalid Parameter: Undefined item: ARD_INCOME_TAX_ACCRUED_PAYABLE.</v>
      </c>
      <c r="AT135" s="3">
        <f>_xll.BQL.QUERY("get(" &amp; AT$2 &amp; ") for('" &amp; $B$1 &amp; "') with(DATES=" &amp; TEXT($A135,"yyyy-mm-dd") &amp; ")")</f>
        <v>5684403000</v>
      </c>
      <c r="AU135" s="3" t="str">
        <f>_xll.BQL.QUERY("get(" &amp; AU$2 &amp; ") for('" &amp; $B$1 &amp; "') with(DATES=" &amp; TEXT($A135,"yyyy-mm-dd") &amp; ")")</f>
        <v>#N/A</v>
      </c>
      <c r="AV135" s="3" t="str">
        <f>_xll.BQL.QUERY("get(" &amp; AV$2 &amp; ") for('" &amp; $B$1 &amp; "') with(DATES=" &amp; TEXT($A135,"yyyy-mm-dd") &amp; ")")</f>
        <v>#N/A Invalid Parameter: Undefined item: ARD_PREFERRED_STOCK.</v>
      </c>
      <c r="AW135" s="3">
        <f>_xll.BQL.QUERY("get(" &amp; AW$2 &amp; ") for('" &amp; $B$1 &amp; "') with(DATES=" &amp; TEXT($A135,"yyyy-mm-dd") &amp; ")")</f>
        <v>5730130000</v>
      </c>
      <c r="AX135" s="3" t="str">
        <f>_xll.BQL.QUERY("get(" &amp; AX$2 &amp; ") for('" &amp; $B$1 &amp; "') with(DATES=" &amp; TEXT($A135,"yyyy-mm-dd") &amp; ")")</f>
        <v>#N/A Invalid Parameter: Undefined item: ARD_TOTAL_SHAREHOLDERS_EQUITY.</v>
      </c>
      <c r="AY135" s="3" t="str">
        <f>_xll.BQL.QUERY("get(" &amp; AY$2 &amp; ") for('" &amp; $B$1 &amp; "') with(DATES=" &amp; TEXT($A135,"yyyy-mm-dd") &amp; ")")</f>
        <v>#N/A Invalid Parameter: Undefined item: RSK_BB_BOOK_EQUITY.</v>
      </c>
      <c r="AZ135" s="3">
        <f>_xll.BQL.QUERY("get(" &amp; AZ$2 &amp; ") for('" &amp; $B$1 &amp; "') with(DATES=" &amp; TEXT($A135,"yyyy-mm-dd") &amp; ")")</f>
        <v>731805000</v>
      </c>
      <c r="BA135" s="3">
        <f>_xll.BQL.QUERY("get(" &amp; BA$2 &amp; ") for('" &amp; $B$1 &amp; "') with(DATES=" &amp; TEXT($A135,"yyyy-mm-dd") &amp; ")")</f>
        <v>12241360000.000002</v>
      </c>
      <c r="BB135" s="3" t="str">
        <f>_xll.BQL.QUERY("get(" &amp; BB$2 &amp; ") for('" &amp; $B$1 &amp; "') with(DATES=" &amp; TEXT($A135,"yyyy-mm-dd") &amp; ")")</f>
        <v>#N/A</v>
      </c>
      <c r="BC135" s="3" t="str">
        <f>_xll.BQL.QUERY("get(" &amp; BC$2 &amp; ") for('" &amp; $B$1 &amp; "') with(DATES=" &amp; TEXT($A135,"yyyy-mm-dd") &amp; ")")</f>
        <v>#N/A</v>
      </c>
      <c r="BD135" s="3" t="str">
        <f>_xll.BQL.QUERY("get(" &amp; BD$2 &amp; ") for('" &amp; $B$1 &amp; "') with(DATES=" &amp; TEXT($A135,"yyyy-mm-dd") &amp; ")")</f>
        <v>#N/A</v>
      </c>
      <c r="BE135" s="3" t="str">
        <f>_xll.BQL.QUERY("get(" &amp; BE$2 &amp; ") for('" &amp; $B$1 &amp; "') with(DATES=" &amp; TEXT($A135,"yyyy-mm-dd") &amp; ")")</f>
        <v>#N/A</v>
      </c>
      <c r="BF135" s="3" t="str">
        <f>_xll.BQL.QUERY("get(" &amp; BF$2 &amp; ") for('" &amp; $B$1 &amp; "') with(DATES=" &amp; TEXT($A135,"yyyy-mm-dd") &amp; ")")</f>
        <v>#N/A</v>
      </c>
      <c r="BG135" s="3" t="str">
        <f>_xll.BQL.QUERY("get(" &amp; BG$2 &amp; ") for('" &amp; $B$1 &amp; "') with(DATES=" &amp; TEXT($A135,"yyyy-mm-dd") &amp; ")")</f>
        <v>#N/A</v>
      </c>
      <c r="BH135" s="3" t="str">
        <f>_xll.BQL.QUERY("get(" &amp; BH$2 &amp; ") for('" &amp; $B$1 &amp; "') with(DATES=" &amp; TEXT($A135,"yyyy-mm-dd") &amp; ")")</f>
        <v>#N/A Invalid Parameter: Undefined item: BS_ACCTUAL.</v>
      </c>
      <c r="BI135" s="3">
        <f>_xll.BQL.QUERY("get(" &amp; BI$2 &amp; ") for('" &amp; $B$1 &amp; "') with(DATES=" &amp; TEXT($A135,"yyyy-mm-dd") &amp; ")")</f>
        <v>177562000</v>
      </c>
      <c r="BJ135" s="3">
        <f>_xll.BQL.QUERY("get(" &amp; BJ$2 &amp; ") for('" &amp; $B$1 &amp; "') with(DATES=" &amp; TEXT($A135,"yyyy-mm-dd") &amp; ")")</f>
        <v>20580</v>
      </c>
      <c r="BK135" s="3">
        <f>_xll.BQL.QUERY("get(" &amp; BK$2 &amp; ") for('" &amp; $B$1 &amp; "') with(DATES=" &amp; TEXT($A135,"yyyy-mm-dd") &amp; ")")</f>
        <v>802209000</v>
      </c>
      <c r="BL135" s="3" t="str">
        <f>_xll.BQL.QUERY("get(" &amp; BL$2 &amp; ") for('" &amp; $B$1 &amp; "') with(DATES=" &amp; TEXT($A135,"yyyy-mm-dd") &amp; ")")</f>
        <v>#N/A Invalid Parameter: Undefined item: OTHER_LIABS.</v>
      </c>
      <c r="BM135" s="3">
        <f>_xll.BQL.QUERY("get(" &amp; BM$2 &amp; ") for('" &amp; $B$1 &amp; "') with(DATES=" &amp; TEXT($A135,"yyyy-mm-dd") &amp; ")")</f>
        <v>1390872000</v>
      </c>
      <c r="BN135" s="3">
        <f>_xll.BQL.QUERY("get(" &amp; BN$2 &amp; ") for('" &amp; $B$1 &amp; "') with(DATES=" &amp; TEXT($A135,"yyyy-mm-dd") &amp; ")")</f>
        <v>17109554953.040001</v>
      </c>
    </row>
    <row r="136" spans="1:66" x14ac:dyDescent="0.25">
      <c r="A136" s="2">
        <v>43215</v>
      </c>
      <c r="B136" s="3">
        <f>_xll.BQL.QUERY("get(" &amp; B$2 &amp; ") for('" &amp; $B$1 &amp; "') with(DATES=" &amp; TEXT($A136,"yyyy-mm-dd") &amp; ")")</f>
        <v>3627222000</v>
      </c>
      <c r="C136" s="3" t="str">
        <f>_xll.BQL.QUERY("get(" &amp; C$2 &amp; ") for('" &amp; $B$1 &amp; "') with(DATES=" &amp; TEXT($A136,"yyyy-mm-dd") &amp; ")")</f>
        <v>#N/A</v>
      </c>
      <c r="D136" s="3" t="str">
        <f>_xll.BQL.QUERY("get(" &amp; D$2 &amp; ") for('" &amp; $B$1 &amp; "') with(DATES=" &amp; TEXT($A136,"yyyy-mm-dd") &amp; ")")</f>
        <v>#N/A</v>
      </c>
      <c r="E136" s="7" t="str">
        <f>_xll.BQL.QUERY("get(" &amp; E$2 &amp; ") for('" &amp; $B$1 &amp; "') with(DATES=" &amp; TEXT($A136,"yyyy-mm-dd") &amp; ")")</f>
        <v>#N/A Invalid Parameter: Undefined item: ARD_GENERAL_ADMINISTRATIVE_EXP.</v>
      </c>
      <c r="F136" s="7" t="str">
        <f>_xll.BQL.QUERY("get(" &amp; F$2 &amp; ") for('" &amp; $B$1 &amp; "') with(DATES=" &amp; TEXT($A136,"yyyy-mm-dd") &amp; ")")</f>
        <v>#N/A Invalid Parameter: Undefined item: ARD_ADVERTISING_EXPENSES.</v>
      </c>
      <c r="G136" s="7" t="str">
        <f>_xll.BQL.QUERY("get(" &amp; G$2 &amp; ") for('" &amp; $B$1 &amp; "') with(DATES=" &amp; TEXT($A136,"yyyy-mm-dd") &amp; ")")</f>
        <v>#N/A</v>
      </c>
      <c r="H136" s="7" t="str">
        <f>_xll.BQL.QUERY("get(" &amp; H$2 &amp; ") for('" &amp; $B$1 &amp; "') with(DATES=" &amp; TEXT($A136,"yyyy-mm-dd") &amp; ")")</f>
        <v>#N/A Invalid Parameter: Undefined item: ARDR_STAFF_CST_INCL_DIR_EMOLUMNT.</v>
      </c>
      <c r="I136" s="7" t="str">
        <f>_xll.BQL.QUERY("get(" &amp; I$2 &amp; ") for('" &amp; $B$1 &amp; "') with(DATES=" &amp; TEXT($A136,"yyyy-mm-dd") &amp; ")")</f>
        <v>#N/A Invalid Parameter: Undefined item: ARD_SPECIAL_ITEMS.</v>
      </c>
      <c r="J136" s="3">
        <f>_xll.BQL.QUERY("get(" &amp; J$2 &amp; ") for('" &amp; $B$1 &amp; "') with(DATES=" &amp; TEXT($A136,"yyyy-mm-dd") &amp; ")")</f>
        <v>3044599000</v>
      </c>
      <c r="K136" s="1">
        <f>_xll.BQL.QUERY("get(" &amp; K$2 &amp; ") for('" &amp; $B$1 &amp; "') with(DATES=" &amp; TEXT($A136,"yyyy-mm-dd") &amp; ")")</f>
        <v>829140000</v>
      </c>
      <c r="L136" s="3">
        <f>_xll.BQL.QUERY("get(" &amp; L$2 &amp; ") for('" &amp; $B$1 &amp; "') with(DATES=" &amp; TEXT($A136,"yyyy-mm-dd") &amp; ")")</f>
        <v>172247000</v>
      </c>
      <c r="M136" s="3">
        <f>_xll.BQL.QUERY("get(" &amp; M$2 &amp; ") for('" &amp; $B$1 &amp; "') with(DATES=" &amp; TEXT($A136,"yyyy-mm-dd") &amp; ")")</f>
        <v>656893000</v>
      </c>
      <c r="N136" s="3">
        <f>_xll.BQL.QUERY("get(" &amp; N$2 &amp; ") for('" &amp; $B$1 &amp; "') with(DATES=" &amp; TEXT($A136,"yyyy-mm-dd") &amp; ")")</f>
        <v>98400000</v>
      </c>
      <c r="O136" s="3" t="str">
        <f>_xll.BQL.QUERY("get(" &amp; O$2 &amp; ") for('" &amp; $B$1 &amp; "') with(DATES=" &amp; TEXT($A136,"yyyy-mm-dd") &amp; ")")</f>
        <v>#N/A Invalid Parameter: Undefined item: ARD_OPER_PROFIT.</v>
      </c>
      <c r="P136" s="3">
        <f>_xll.BQL.QUERY("get(" &amp; P$2 &amp; ") for('" &amp; $B$1 &amp; "') with(DATES=" &amp; TEXT($A136,"yyyy-mm-dd") &amp; ")")</f>
        <v>656893000</v>
      </c>
      <c r="Q136" s="3">
        <f>_xll.BQL.QUERY("get(" &amp; Q$2 &amp; ") for('" &amp; $B$1 &amp; "') with(DATES=" &amp; TEXT($A136,"yyyy-mm-dd") &amp; ")")</f>
        <v>185587000</v>
      </c>
      <c r="R136" s="3">
        <f>_xll.BQL.QUERY("get(" &amp; R$2 &amp; ") for('" &amp; $B$1 &amp; "') with(DATES=" &amp; TEXT($A136,"yyyy-mm-dd") &amp; ")")</f>
        <v>0</v>
      </c>
      <c r="S136" s="3">
        <f>_xll.BQL.QUERY("get(" &amp; S$2 &amp; ") for('" &amp; $B$1 &amp; "') with(DATES=" &amp; TEXT($A136,"yyyy-mm-dd") &amp; ")")</f>
        <v>0</v>
      </c>
      <c r="T136" s="3" t="str">
        <f>_xll.BQL.QUERY("get(" &amp; T$2 &amp; ") for('" &amp; $B$1 &amp; "') with(DATES=" &amp; TEXT($A136,"yyyy-mm-dd") &amp; ")")</f>
        <v>#N/A</v>
      </c>
      <c r="U136" s="3" t="str">
        <f>_xll.BQL.QUERY("get(" &amp; U$2 &amp; ") for('" &amp; $B$1 &amp; "') with(DATES=" &amp; TEXT($A136,"yyyy-mm-dd") &amp; ")")</f>
        <v>#N/A Invalid Parameter: Undefined item: FDIC_CASH_DIVIDENDS.</v>
      </c>
      <c r="V136" s="3" t="str">
        <f>_xll.BQL.QUERY("get(" &amp; V$2 &amp; ") for('" &amp; $B$1 &amp; "') with(DATES=" &amp; TEXT($A136,"yyyy-mm-dd") &amp; ")")</f>
        <v>#N/A Invalid Parameter: Undefined item: ARD_INCOME_BEFORE_OPERATING_EXP.</v>
      </c>
      <c r="W136" s="3" t="str">
        <f>_xll.BQL.QUERY("get(" &amp; W$2 &amp; ") for('" &amp; $B$1 &amp; "') with(DATES=" &amp; TEXT($A136,"yyyy-mm-dd") &amp; ")")</f>
        <v>#N/A Invalid Parameter: Undefined item: TRAIL_12M_NET_SALES.</v>
      </c>
      <c r="X136" s="3">
        <f>_xll.BQL.QUERY("get(" &amp; X$2 &amp; ") for('" &amp; $B$1 &amp; "') with(DATES=" &amp; TEXT($A136,"yyyy-mm-dd") &amp; ")")</f>
        <v>-512179000</v>
      </c>
      <c r="Y136" s="3">
        <f>_xll.BQL.QUERY("get(" &amp; Y$2 &amp; ") for('" &amp; $B$1 &amp; "') with(DATES=" &amp; TEXT($A136,"yyyy-mm-dd") &amp; ")")</f>
        <v>14.120420531194396</v>
      </c>
      <c r="Z136" s="3">
        <f>_xll.BQL.QUERY("get(" &amp; Z$2 &amp; ") for('" &amp; $B$1 &amp; "') with(DATES=" &amp; TEXT($A136,"yyyy-mm-dd") &amp; ")")</f>
        <v>-334617000</v>
      </c>
      <c r="AA136" s="3">
        <f>_xll.BQL.QUERY("get(" &amp; AA$2 &amp; ") for('" &amp; $B$1 &amp; "') with(DATES=" &amp; TEXT($A136,"yyyy-mm-dd") &amp; ")")</f>
        <v>0</v>
      </c>
      <c r="AB136" s="3" t="str">
        <f>_xll.BQL.QUERY("get(" &amp; AB$2 &amp; ") for('" &amp; $B$1 &amp; "') with(DATES=" &amp; TEXT($A136,"yyyy-mm-dd") &amp; ")")</f>
        <v>#N/A Invalid Parameter: Undefined item: ARD_ISSUANCE_STOCK_TOTAL_EQTY.</v>
      </c>
      <c r="AC136" s="3">
        <f>_xll.BQL.QUERY("get(" &amp; AC$2 &amp; ") for('" &amp; $B$1 &amp; "') with(DATES=" &amp; TEXT($A136,"yyyy-mm-dd") &amp; ")")</f>
        <v>4706847000</v>
      </c>
      <c r="AD136" s="3">
        <f>_xll.BQL.QUERY("get(" &amp; AD$2 &amp; ") for('" &amp; $B$1 &amp; "') with(DATES=" &amp; TEXT($A136,"yyyy-mm-dd") &amp; ")")</f>
        <v>1023283000</v>
      </c>
      <c r="AE136" s="3">
        <f>_xll.BQL.QUERY("get(" &amp; AE$2 &amp; ") for('" &amp; $B$1 &amp; "') with(DATES=" &amp; TEXT($A136,"yyyy-mm-dd") &amp; ")")</f>
        <v>4339258000</v>
      </c>
      <c r="AF136" s="3">
        <f>_xll.BQL.QUERY("get(" &amp; AF$2 &amp; ") for('" &amp; $B$1 &amp; "') with(DATES=" &amp; TEXT($A136,"yyyy-mm-dd") &amp; ")")</f>
        <v>16827612000.000002</v>
      </c>
      <c r="AG136" s="3">
        <f>_xll.BQL.QUERY("get(" &amp; AG$2 &amp; ") for('" &amp; $B$1 &amp; "') with(DATES=" &amp; TEXT($A136,"yyyy-mm-dd") &amp; ")")</f>
        <v>7448666000</v>
      </c>
      <c r="AH136" s="3">
        <f>_xll.BQL.QUERY("get(" &amp; AH$2 &amp; ") for('" &amp; $B$1 &amp; "') with(DATES=" &amp; TEXT($A136,"yyyy-mm-dd") &amp; ")")</f>
        <v>2875627000</v>
      </c>
      <c r="AI136" s="3" t="str">
        <f>_xll.BQL.QUERY("get(" &amp; AI$2 &amp; ") for('" &amp; $B$1 &amp; "') with(DATES=" &amp; TEXT($A136,"yyyy-mm-dd") &amp; ")")</f>
        <v>#N/A Invalid Parameter: Undefined item: CASH_ST_INVESTMENTS.</v>
      </c>
      <c r="AJ136" s="3">
        <f>_xll.BQL.QUERY("get(" &amp; AJ$2 &amp; ") for('" &amp; $B$1 &amp; "') with(DATES=" &amp; TEXT($A136,"yyyy-mm-dd") &amp; ")")</f>
        <v>2786581000</v>
      </c>
      <c r="AK136" s="3">
        <f>_xll.BQL.QUERY("get(" &amp; AK$2 &amp; ") for('" &amp; $B$1 &amp; "') with(DATES=" &amp; TEXT($A136,"yyyy-mm-dd") &amp; ")")</f>
        <v>9378946000</v>
      </c>
      <c r="AL136" s="3">
        <f>_xll.BQL.QUERY("get(" &amp; AL$2 &amp; ") for('" &amp; $B$1 &amp; "') with(DATES=" &amp; TEXT($A136,"yyyy-mm-dd") &amp; ")")</f>
        <v>0</v>
      </c>
      <c r="AM136" s="3" t="str">
        <f>_xll.BQL.QUERY("get(" &amp; AM$2 &amp; ") for('" &amp; $B$1 &amp; "') with(DATES=" &amp; TEXT($A136,"yyyy-mm-dd") &amp; ")")</f>
        <v>#N/A Invalid Parameter: Undefined item: ARD_INV_ADVANCES_AFFIL_COS.</v>
      </c>
      <c r="AN136" s="3">
        <f>_xll.BQL.QUERY("get(" &amp; AN$2 &amp; ") for('" &amp; $B$1 &amp; "') with(DATES=" &amp; TEXT($A136,"yyyy-mm-dd") &amp; ")")</f>
        <v>5653595000</v>
      </c>
      <c r="AO136" s="3">
        <f>_xll.BQL.QUERY("get(" &amp; AO$2 &amp; ") for('" &amp; $B$1 &amp; "') with(DATES=" &amp; TEXT($A136,"yyyy-mm-dd") &amp; ")")</f>
        <v>5253941000</v>
      </c>
      <c r="AP136" s="3">
        <f>_xll.BQL.QUERY("get(" &amp; AP$2 &amp; ") for('" &amp; $B$1 &amp; "') with(DATES=" &amp; TEXT($A136,"yyyy-mm-dd") &amp; ")")</f>
        <v>8925510000</v>
      </c>
      <c r="AQ136" s="3">
        <f>_xll.BQL.QUERY("get(" &amp; AQ$2 &amp; ") for('" &amp; $B$1 &amp; "') with(DATES=" &amp; TEXT($A136,"yyyy-mm-dd") &amp; ")")</f>
        <v>3241107000</v>
      </c>
      <c r="AR136" s="3">
        <f>_xll.BQL.QUERY("get(" &amp; AR$2 &amp; ") for('" &amp; $B$1 &amp; "') with(DATES=" &amp; TEXT($A136,"yyyy-mm-dd") &amp; ")")</f>
        <v>1274268000</v>
      </c>
      <c r="AS136" s="3" t="str">
        <f>_xll.BQL.QUERY("get(" &amp; AS$2 &amp; ") for('" &amp; $B$1 &amp; "') with(DATES=" &amp; TEXT($A136,"yyyy-mm-dd") &amp; ")")</f>
        <v>#N/A Invalid Parameter: Undefined item: ARD_INCOME_TAX_ACCRUED_PAYABLE.</v>
      </c>
      <c r="AT136" s="3">
        <f>_xll.BQL.QUERY("get(" &amp; AT$2 &amp; ") for('" &amp; $B$1 &amp; "') with(DATES=" &amp; TEXT($A136,"yyyy-mm-dd") &amp; ")")</f>
        <v>5684403000</v>
      </c>
      <c r="AU136" s="3" t="str">
        <f>_xll.BQL.QUERY("get(" &amp; AU$2 &amp; ") for('" &amp; $B$1 &amp; "') with(DATES=" &amp; TEXT($A136,"yyyy-mm-dd") &amp; ")")</f>
        <v>#N/A</v>
      </c>
      <c r="AV136" s="3" t="str">
        <f>_xll.BQL.QUERY("get(" &amp; AV$2 &amp; ") for('" &amp; $B$1 &amp; "') with(DATES=" &amp; TEXT($A136,"yyyy-mm-dd") &amp; ")")</f>
        <v>#N/A Invalid Parameter: Undefined item: ARD_PREFERRED_STOCK.</v>
      </c>
      <c r="AW136" s="3">
        <f>_xll.BQL.QUERY("get(" &amp; AW$2 &amp; ") for('" &amp; $B$1 &amp; "') with(DATES=" &amp; TEXT($A136,"yyyy-mm-dd") &amp; ")")</f>
        <v>5730130000</v>
      </c>
      <c r="AX136" s="3" t="str">
        <f>_xll.BQL.QUERY("get(" &amp; AX$2 &amp; ") for('" &amp; $B$1 &amp; "') with(DATES=" &amp; TEXT($A136,"yyyy-mm-dd") &amp; ")")</f>
        <v>#N/A Invalid Parameter: Undefined item: ARD_TOTAL_SHAREHOLDERS_EQUITY.</v>
      </c>
      <c r="AY136" s="3" t="str">
        <f>_xll.BQL.QUERY("get(" &amp; AY$2 &amp; ") for('" &amp; $B$1 &amp; "') with(DATES=" &amp; TEXT($A136,"yyyy-mm-dd") &amp; ")")</f>
        <v>#N/A Invalid Parameter: Undefined item: RSK_BB_BOOK_EQUITY.</v>
      </c>
      <c r="AZ136" s="3">
        <f>_xll.BQL.QUERY("get(" &amp; AZ$2 &amp; ") for('" &amp; $B$1 &amp; "') with(DATES=" &amp; TEXT($A136,"yyyy-mm-dd") &amp; ")")</f>
        <v>731805000</v>
      </c>
      <c r="BA136" s="3">
        <f>_xll.BQL.QUERY("get(" &amp; BA$2 &amp; ") for('" &amp; $B$1 &amp; "') with(DATES=" &amp; TEXT($A136,"yyyy-mm-dd") &amp; ")")</f>
        <v>12241360000.000002</v>
      </c>
      <c r="BB136" s="3" t="str">
        <f>_xll.BQL.QUERY("get(" &amp; BB$2 &amp; ") for('" &amp; $B$1 &amp; "') with(DATES=" &amp; TEXT($A136,"yyyy-mm-dd") &amp; ")")</f>
        <v>#N/A</v>
      </c>
      <c r="BC136" s="3" t="str">
        <f>_xll.BQL.QUERY("get(" &amp; BC$2 &amp; ") for('" &amp; $B$1 &amp; "') with(DATES=" &amp; TEXT($A136,"yyyy-mm-dd") &amp; ")")</f>
        <v>#N/A</v>
      </c>
      <c r="BD136" s="3" t="str">
        <f>_xll.BQL.QUERY("get(" &amp; BD$2 &amp; ") for('" &amp; $B$1 &amp; "') with(DATES=" &amp; TEXT($A136,"yyyy-mm-dd") &amp; ")")</f>
        <v>#N/A</v>
      </c>
      <c r="BE136" s="3" t="str">
        <f>_xll.BQL.QUERY("get(" &amp; BE$2 &amp; ") for('" &amp; $B$1 &amp; "') with(DATES=" &amp; TEXT($A136,"yyyy-mm-dd") &amp; ")")</f>
        <v>#N/A</v>
      </c>
      <c r="BF136" s="3" t="str">
        <f>_xll.BQL.QUERY("get(" &amp; BF$2 &amp; ") for('" &amp; $B$1 &amp; "') with(DATES=" &amp; TEXT($A136,"yyyy-mm-dd") &amp; ")")</f>
        <v>#N/A</v>
      </c>
      <c r="BG136" s="3" t="str">
        <f>_xll.BQL.QUERY("get(" &amp; BG$2 &amp; ") for('" &amp; $B$1 &amp; "') with(DATES=" &amp; TEXT($A136,"yyyy-mm-dd") &amp; ")")</f>
        <v>#N/A</v>
      </c>
      <c r="BH136" s="3" t="str">
        <f>_xll.BQL.QUERY("get(" &amp; BH$2 &amp; ") for('" &amp; $B$1 &amp; "') with(DATES=" &amp; TEXT($A136,"yyyy-mm-dd") &amp; ")")</f>
        <v>#N/A Invalid Parameter: Undefined item: BS_ACCTUAL.</v>
      </c>
      <c r="BI136" s="3">
        <f>_xll.BQL.QUERY("get(" &amp; BI$2 &amp; ") for('" &amp; $B$1 &amp; "') with(DATES=" &amp; TEXT($A136,"yyyy-mm-dd") &amp; ")")</f>
        <v>177562000</v>
      </c>
      <c r="BJ136" s="3">
        <f>_xll.BQL.QUERY("get(" &amp; BJ$2 &amp; ") for('" &amp; $B$1 &amp; "') with(DATES=" &amp; TEXT($A136,"yyyy-mm-dd") &amp; ")")</f>
        <v>20580</v>
      </c>
      <c r="BK136" s="3">
        <f>_xll.BQL.QUERY("get(" &amp; BK$2 &amp; ") for('" &amp; $B$1 &amp; "') with(DATES=" &amp; TEXT($A136,"yyyy-mm-dd") &amp; ")")</f>
        <v>802209000</v>
      </c>
      <c r="BL136" s="3" t="str">
        <f>_xll.BQL.QUERY("get(" &amp; BL$2 &amp; ") for('" &amp; $B$1 &amp; "') with(DATES=" &amp; TEXT($A136,"yyyy-mm-dd") &amp; ")")</f>
        <v>#N/A Invalid Parameter: Undefined item: OTHER_LIABS.</v>
      </c>
      <c r="BM136" s="3">
        <f>_xll.BQL.QUERY("get(" &amp; BM$2 &amp; ") for('" &amp; $B$1 &amp; "') with(DATES=" &amp; TEXT($A136,"yyyy-mm-dd") &amp; ")")</f>
        <v>1390872000</v>
      </c>
      <c r="BN136" s="3">
        <f>_xll.BQL.QUERY("get(" &amp; BN$2 &amp; ") for('" &amp; $B$1 &amp; "') with(DATES=" &amp; TEXT($A136,"yyyy-mm-dd") &amp; ")")</f>
        <v>17208040151.080002</v>
      </c>
    </row>
    <row r="137" spans="1:66" x14ac:dyDescent="0.25">
      <c r="A137" s="2">
        <v>43216</v>
      </c>
      <c r="B137" s="3">
        <f>_xll.BQL.QUERY("get(" &amp; B$2 &amp; ") for('" &amp; $B$1 &amp; "') with(DATES=" &amp; TEXT($A137,"yyyy-mm-dd") &amp; ")")</f>
        <v>3627222000</v>
      </c>
      <c r="C137" s="3" t="str">
        <f>_xll.BQL.QUERY("get(" &amp; C$2 &amp; ") for('" &amp; $B$1 &amp; "') with(DATES=" &amp; TEXT($A137,"yyyy-mm-dd") &amp; ")")</f>
        <v>#N/A</v>
      </c>
      <c r="D137" s="3" t="str">
        <f>_xll.BQL.QUERY("get(" &amp; D$2 &amp; ") for('" &amp; $B$1 &amp; "') with(DATES=" &amp; TEXT($A137,"yyyy-mm-dd") &amp; ")")</f>
        <v>#N/A</v>
      </c>
      <c r="E137" s="7" t="str">
        <f>_xll.BQL.QUERY("get(" &amp; E$2 &amp; ") for('" &amp; $B$1 &amp; "') with(DATES=" &amp; TEXT($A137,"yyyy-mm-dd") &amp; ")")</f>
        <v>#N/A Invalid Parameter: Undefined item: ARD_GENERAL_ADMINISTRATIVE_EXP.</v>
      </c>
      <c r="F137" s="7" t="str">
        <f>_xll.BQL.QUERY("get(" &amp; F$2 &amp; ") for('" &amp; $B$1 &amp; "') with(DATES=" &amp; TEXT($A137,"yyyy-mm-dd") &amp; ")")</f>
        <v>#N/A Invalid Parameter: Undefined item: ARD_ADVERTISING_EXPENSES.</v>
      </c>
      <c r="G137" s="7" t="str">
        <f>_xll.BQL.QUERY("get(" &amp; G$2 &amp; ") for('" &amp; $B$1 &amp; "') with(DATES=" &amp; TEXT($A137,"yyyy-mm-dd") &amp; ")")</f>
        <v>#N/A</v>
      </c>
      <c r="H137" s="7" t="str">
        <f>_xll.BQL.QUERY("get(" &amp; H$2 &amp; ") for('" &amp; $B$1 &amp; "') with(DATES=" &amp; TEXT($A137,"yyyy-mm-dd") &amp; ")")</f>
        <v>#N/A Invalid Parameter: Undefined item: ARDR_STAFF_CST_INCL_DIR_EMOLUMNT.</v>
      </c>
      <c r="I137" s="7" t="str">
        <f>_xll.BQL.QUERY("get(" &amp; I$2 &amp; ") for('" &amp; $B$1 &amp; "') with(DATES=" &amp; TEXT($A137,"yyyy-mm-dd") &amp; ")")</f>
        <v>#N/A Invalid Parameter: Undefined item: ARD_SPECIAL_ITEMS.</v>
      </c>
      <c r="J137" s="3">
        <f>_xll.BQL.QUERY("get(" &amp; J$2 &amp; ") for('" &amp; $B$1 &amp; "') with(DATES=" &amp; TEXT($A137,"yyyy-mm-dd") &amp; ")")</f>
        <v>3044599000</v>
      </c>
      <c r="K137" s="1">
        <f>_xll.BQL.QUERY("get(" &amp; K$2 &amp; ") for('" &amp; $B$1 &amp; "') with(DATES=" &amp; TEXT($A137,"yyyy-mm-dd") &amp; ")")</f>
        <v>829140000</v>
      </c>
      <c r="L137" s="3">
        <f>_xll.BQL.QUERY("get(" &amp; L$2 &amp; ") for('" &amp; $B$1 &amp; "') with(DATES=" &amp; TEXT($A137,"yyyy-mm-dd") &amp; ")")</f>
        <v>172247000</v>
      </c>
      <c r="M137" s="3">
        <f>_xll.BQL.QUERY("get(" &amp; M$2 &amp; ") for('" &amp; $B$1 &amp; "') with(DATES=" &amp; TEXT($A137,"yyyy-mm-dd") &amp; ")")</f>
        <v>656893000</v>
      </c>
      <c r="N137" s="3">
        <f>_xll.BQL.QUERY("get(" &amp; N$2 &amp; ") for('" &amp; $B$1 &amp; "') with(DATES=" &amp; TEXT($A137,"yyyy-mm-dd") &amp; ")")</f>
        <v>98400000</v>
      </c>
      <c r="O137" s="3" t="str">
        <f>_xll.BQL.QUERY("get(" &amp; O$2 &amp; ") for('" &amp; $B$1 &amp; "') with(DATES=" &amp; TEXT($A137,"yyyy-mm-dd") &amp; ")")</f>
        <v>#N/A Invalid Parameter: Undefined item: ARD_OPER_PROFIT.</v>
      </c>
      <c r="P137" s="3">
        <f>_xll.BQL.QUERY("get(" &amp; P$2 &amp; ") for('" &amp; $B$1 &amp; "') with(DATES=" &amp; TEXT($A137,"yyyy-mm-dd") &amp; ")")</f>
        <v>656893000</v>
      </c>
      <c r="Q137" s="3">
        <f>_xll.BQL.QUERY("get(" &amp; Q$2 &amp; ") for('" &amp; $B$1 &amp; "') with(DATES=" &amp; TEXT($A137,"yyyy-mm-dd") &amp; ")")</f>
        <v>185587000</v>
      </c>
      <c r="R137" s="3">
        <f>_xll.BQL.QUERY("get(" &amp; R$2 &amp; ") for('" &amp; $B$1 &amp; "') with(DATES=" &amp; TEXT($A137,"yyyy-mm-dd") &amp; ")")</f>
        <v>0</v>
      </c>
      <c r="S137" s="3">
        <f>_xll.BQL.QUERY("get(" &amp; S$2 &amp; ") for('" &amp; $B$1 &amp; "') with(DATES=" &amp; TEXT($A137,"yyyy-mm-dd") &amp; ")")</f>
        <v>0</v>
      </c>
      <c r="T137" s="3" t="str">
        <f>_xll.BQL.QUERY("get(" &amp; T$2 &amp; ") for('" &amp; $B$1 &amp; "') with(DATES=" &amp; TEXT($A137,"yyyy-mm-dd") &amp; ")")</f>
        <v>#N/A</v>
      </c>
      <c r="U137" s="3" t="str">
        <f>_xll.BQL.QUERY("get(" &amp; U$2 &amp; ") for('" &amp; $B$1 &amp; "') with(DATES=" &amp; TEXT($A137,"yyyy-mm-dd") &amp; ")")</f>
        <v>#N/A Invalid Parameter: Undefined item: FDIC_CASH_DIVIDENDS.</v>
      </c>
      <c r="V137" s="3" t="str">
        <f>_xll.BQL.QUERY("get(" &amp; V$2 &amp; ") for('" &amp; $B$1 &amp; "') with(DATES=" &amp; TEXT($A137,"yyyy-mm-dd") &amp; ")")</f>
        <v>#N/A Invalid Parameter: Undefined item: ARD_INCOME_BEFORE_OPERATING_EXP.</v>
      </c>
      <c r="W137" s="3" t="str">
        <f>_xll.BQL.QUERY("get(" &amp; W$2 &amp; ") for('" &amp; $B$1 &amp; "') with(DATES=" &amp; TEXT($A137,"yyyy-mm-dd") &amp; ")")</f>
        <v>#N/A Invalid Parameter: Undefined item: TRAIL_12M_NET_SALES.</v>
      </c>
      <c r="X137" s="3">
        <f>_xll.BQL.QUERY("get(" &amp; X$2 &amp; ") for('" &amp; $B$1 &amp; "') with(DATES=" &amp; TEXT($A137,"yyyy-mm-dd") &amp; ")")</f>
        <v>-512179000</v>
      </c>
      <c r="Y137" s="3">
        <f>_xll.BQL.QUERY("get(" &amp; Y$2 &amp; ") for('" &amp; $B$1 &amp; "') with(DATES=" &amp; TEXT($A137,"yyyy-mm-dd") &amp; ")")</f>
        <v>14.120420531194396</v>
      </c>
      <c r="Z137" s="3">
        <f>_xll.BQL.QUERY("get(" &amp; Z$2 &amp; ") for('" &amp; $B$1 &amp; "') with(DATES=" &amp; TEXT($A137,"yyyy-mm-dd") &amp; ")")</f>
        <v>-334617000</v>
      </c>
      <c r="AA137" s="3">
        <f>_xll.BQL.QUERY("get(" &amp; AA$2 &amp; ") for('" &amp; $B$1 &amp; "') with(DATES=" &amp; TEXT($A137,"yyyy-mm-dd") &amp; ")")</f>
        <v>0</v>
      </c>
      <c r="AB137" s="3" t="str">
        <f>_xll.BQL.QUERY("get(" &amp; AB$2 &amp; ") for('" &amp; $B$1 &amp; "') with(DATES=" &amp; TEXT($A137,"yyyy-mm-dd") &amp; ")")</f>
        <v>#N/A Invalid Parameter: Undefined item: ARD_ISSUANCE_STOCK_TOTAL_EQTY.</v>
      </c>
      <c r="AC137" s="3">
        <f>_xll.BQL.QUERY("get(" &amp; AC$2 &amp; ") for('" &amp; $B$1 &amp; "') with(DATES=" &amp; TEXT($A137,"yyyy-mm-dd") &amp; ")")</f>
        <v>4706847000</v>
      </c>
      <c r="AD137" s="3">
        <f>_xll.BQL.QUERY("get(" &amp; AD$2 &amp; ") for('" &amp; $B$1 &amp; "') with(DATES=" &amp; TEXT($A137,"yyyy-mm-dd") &amp; ")")</f>
        <v>1023283000</v>
      </c>
      <c r="AE137" s="3">
        <f>_xll.BQL.QUERY("get(" &amp; AE$2 &amp; ") for('" &amp; $B$1 &amp; "') with(DATES=" &amp; TEXT($A137,"yyyy-mm-dd") &amp; ")")</f>
        <v>4339258000</v>
      </c>
      <c r="AF137" s="3">
        <f>_xll.BQL.QUERY("get(" &amp; AF$2 &amp; ") for('" &amp; $B$1 &amp; "') with(DATES=" &amp; TEXT($A137,"yyyy-mm-dd") &amp; ")")</f>
        <v>16827612000.000002</v>
      </c>
      <c r="AG137" s="3">
        <f>_xll.BQL.QUERY("get(" &amp; AG$2 &amp; ") for('" &amp; $B$1 &amp; "') with(DATES=" &amp; TEXT($A137,"yyyy-mm-dd") &amp; ")")</f>
        <v>7448666000</v>
      </c>
      <c r="AH137" s="3">
        <f>_xll.BQL.QUERY("get(" &amp; AH$2 &amp; ") for('" &amp; $B$1 &amp; "') with(DATES=" &amp; TEXT($A137,"yyyy-mm-dd") &amp; ")")</f>
        <v>2875627000</v>
      </c>
      <c r="AI137" s="3" t="str">
        <f>_xll.BQL.QUERY("get(" &amp; AI$2 &amp; ") for('" &amp; $B$1 &amp; "') with(DATES=" &amp; TEXT($A137,"yyyy-mm-dd") &amp; ")")</f>
        <v>#N/A Invalid Parameter: Undefined item: CASH_ST_INVESTMENTS.</v>
      </c>
      <c r="AJ137" s="3">
        <f>_xll.BQL.QUERY("get(" &amp; AJ$2 &amp; ") for('" &amp; $B$1 &amp; "') with(DATES=" &amp; TEXT($A137,"yyyy-mm-dd") &amp; ")")</f>
        <v>2786581000</v>
      </c>
      <c r="AK137" s="3">
        <f>_xll.BQL.QUERY("get(" &amp; AK$2 &amp; ") for('" &amp; $B$1 &amp; "') with(DATES=" &amp; TEXT($A137,"yyyy-mm-dd") &amp; ")")</f>
        <v>9378946000</v>
      </c>
      <c r="AL137" s="3">
        <f>_xll.BQL.QUERY("get(" &amp; AL$2 &amp; ") for('" &amp; $B$1 &amp; "') with(DATES=" &amp; TEXT($A137,"yyyy-mm-dd") &amp; ")")</f>
        <v>0</v>
      </c>
      <c r="AM137" s="3" t="str">
        <f>_xll.BQL.QUERY("get(" &amp; AM$2 &amp; ") for('" &amp; $B$1 &amp; "') with(DATES=" &amp; TEXT($A137,"yyyy-mm-dd") &amp; ")")</f>
        <v>#N/A Invalid Parameter: Undefined item: ARD_INV_ADVANCES_AFFIL_COS.</v>
      </c>
      <c r="AN137" s="3">
        <f>_xll.BQL.QUERY("get(" &amp; AN$2 &amp; ") for('" &amp; $B$1 &amp; "') with(DATES=" &amp; TEXT($A137,"yyyy-mm-dd") &amp; ")")</f>
        <v>5653595000</v>
      </c>
      <c r="AO137" s="3">
        <f>_xll.BQL.QUERY("get(" &amp; AO$2 &amp; ") for('" &amp; $B$1 &amp; "') with(DATES=" &amp; TEXT($A137,"yyyy-mm-dd") &amp; ")")</f>
        <v>5253941000</v>
      </c>
      <c r="AP137" s="3">
        <f>_xll.BQL.QUERY("get(" &amp; AP$2 &amp; ") for('" &amp; $B$1 &amp; "') with(DATES=" &amp; TEXT($A137,"yyyy-mm-dd") &amp; ")")</f>
        <v>8925510000</v>
      </c>
      <c r="AQ137" s="3">
        <f>_xll.BQL.QUERY("get(" &amp; AQ$2 &amp; ") for('" &amp; $B$1 &amp; "') with(DATES=" &amp; TEXT($A137,"yyyy-mm-dd") &amp; ")")</f>
        <v>3241107000</v>
      </c>
      <c r="AR137" s="3">
        <f>_xll.BQL.QUERY("get(" &amp; AR$2 &amp; ") for('" &amp; $B$1 &amp; "') with(DATES=" &amp; TEXT($A137,"yyyy-mm-dd") &amp; ")")</f>
        <v>1274268000</v>
      </c>
      <c r="AS137" s="3" t="str">
        <f>_xll.BQL.QUERY("get(" &amp; AS$2 &amp; ") for('" &amp; $B$1 &amp; "') with(DATES=" &amp; TEXT($A137,"yyyy-mm-dd") &amp; ")")</f>
        <v>#N/A Invalid Parameter: Undefined item: ARD_INCOME_TAX_ACCRUED_PAYABLE.</v>
      </c>
      <c r="AT137" s="3">
        <f>_xll.BQL.QUERY("get(" &amp; AT$2 &amp; ") for('" &amp; $B$1 &amp; "') with(DATES=" &amp; TEXT($A137,"yyyy-mm-dd") &amp; ")")</f>
        <v>5684403000</v>
      </c>
      <c r="AU137" s="3" t="str">
        <f>_xll.BQL.QUERY("get(" &amp; AU$2 &amp; ") for('" &amp; $B$1 &amp; "') with(DATES=" &amp; TEXT($A137,"yyyy-mm-dd") &amp; ")")</f>
        <v>#N/A</v>
      </c>
      <c r="AV137" s="3" t="str">
        <f>_xll.BQL.QUERY("get(" &amp; AV$2 &amp; ") for('" &amp; $B$1 &amp; "') with(DATES=" &amp; TEXT($A137,"yyyy-mm-dd") &amp; ")")</f>
        <v>#N/A Invalid Parameter: Undefined item: ARD_PREFERRED_STOCK.</v>
      </c>
      <c r="AW137" s="3">
        <f>_xll.BQL.QUERY("get(" &amp; AW$2 &amp; ") for('" &amp; $B$1 &amp; "') with(DATES=" &amp; TEXT($A137,"yyyy-mm-dd") &amp; ")")</f>
        <v>5730130000</v>
      </c>
      <c r="AX137" s="3" t="str">
        <f>_xll.BQL.QUERY("get(" &amp; AX$2 &amp; ") for('" &amp; $B$1 &amp; "') with(DATES=" &amp; TEXT($A137,"yyyy-mm-dd") &amp; ")")</f>
        <v>#N/A Invalid Parameter: Undefined item: ARD_TOTAL_SHAREHOLDERS_EQUITY.</v>
      </c>
      <c r="AY137" s="3" t="str">
        <f>_xll.BQL.QUERY("get(" &amp; AY$2 &amp; ") for('" &amp; $B$1 &amp; "') with(DATES=" &amp; TEXT($A137,"yyyy-mm-dd") &amp; ")")</f>
        <v>#N/A Invalid Parameter: Undefined item: RSK_BB_BOOK_EQUITY.</v>
      </c>
      <c r="AZ137" s="3">
        <f>_xll.BQL.QUERY("get(" &amp; AZ$2 &amp; ") for('" &amp; $B$1 &amp; "') with(DATES=" &amp; TEXT($A137,"yyyy-mm-dd") &amp; ")")</f>
        <v>731805000</v>
      </c>
      <c r="BA137" s="3">
        <f>_xll.BQL.QUERY("get(" &amp; BA$2 &amp; ") for('" &amp; $B$1 &amp; "') with(DATES=" &amp; TEXT($A137,"yyyy-mm-dd") &amp; ")")</f>
        <v>12241360000.000002</v>
      </c>
      <c r="BB137" s="3" t="str">
        <f>_xll.BQL.QUERY("get(" &amp; BB$2 &amp; ") for('" &amp; $B$1 &amp; "') with(DATES=" &amp; TEXT($A137,"yyyy-mm-dd") &amp; ")")</f>
        <v>#N/A</v>
      </c>
      <c r="BC137" s="3" t="str">
        <f>_xll.BQL.QUERY("get(" &amp; BC$2 &amp; ") for('" &amp; $B$1 &amp; "') with(DATES=" &amp; TEXT($A137,"yyyy-mm-dd") &amp; ")")</f>
        <v>#N/A</v>
      </c>
      <c r="BD137" s="3" t="str">
        <f>_xll.BQL.QUERY("get(" &amp; BD$2 &amp; ") for('" &amp; $B$1 &amp; "') with(DATES=" &amp; TEXT($A137,"yyyy-mm-dd") &amp; ")")</f>
        <v>#N/A</v>
      </c>
      <c r="BE137" s="3" t="str">
        <f>_xll.BQL.QUERY("get(" &amp; BE$2 &amp; ") for('" &amp; $B$1 &amp; "') with(DATES=" &amp; TEXT($A137,"yyyy-mm-dd") &amp; ")")</f>
        <v>#N/A</v>
      </c>
      <c r="BF137" s="3" t="str">
        <f>_xll.BQL.QUERY("get(" &amp; BF$2 &amp; ") for('" &amp; $B$1 &amp; "') with(DATES=" &amp; TEXT($A137,"yyyy-mm-dd") &amp; ")")</f>
        <v>#N/A</v>
      </c>
      <c r="BG137" s="3" t="str">
        <f>_xll.BQL.QUERY("get(" &amp; BG$2 &amp; ") for('" &amp; $B$1 &amp; "') with(DATES=" &amp; TEXT($A137,"yyyy-mm-dd") &amp; ")")</f>
        <v>#N/A</v>
      </c>
      <c r="BH137" s="3" t="str">
        <f>_xll.BQL.QUERY("get(" &amp; BH$2 &amp; ") for('" &amp; $B$1 &amp; "') with(DATES=" &amp; TEXT($A137,"yyyy-mm-dd") &amp; ")")</f>
        <v>#N/A Invalid Parameter: Undefined item: BS_ACCTUAL.</v>
      </c>
      <c r="BI137" s="3">
        <f>_xll.BQL.QUERY("get(" &amp; BI$2 &amp; ") for('" &amp; $B$1 &amp; "') with(DATES=" &amp; TEXT($A137,"yyyy-mm-dd") &amp; ")")</f>
        <v>177562000</v>
      </c>
      <c r="BJ137" s="3">
        <f>_xll.BQL.QUERY("get(" &amp; BJ$2 &amp; ") for('" &amp; $B$1 &amp; "') with(DATES=" &amp; TEXT($A137,"yyyy-mm-dd") &amp; ")")</f>
        <v>20580</v>
      </c>
      <c r="BK137" s="3">
        <f>_xll.BQL.QUERY("get(" &amp; BK$2 &amp; ") for('" &amp; $B$1 &amp; "') with(DATES=" &amp; TEXT($A137,"yyyy-mm-dd") &amp; ")")</f>
        <v>802209000</v>
      </c>
      <c r="BL137" s="3" t="str">
        <f>_xll.BQL.QUERY("get(" &amp; BL$2 &amp; ") for('" &amp; $B$1 &amp; "') with(DATES=" &amp; TEXT($A137,"yyyy-mm-dd") &amp; ")")</f>
        <v>#N/A Invalid Parameter: Undefined item: OTHER_LIABS.</v>
      </c>
      <c r="BM137" s="3">
        <f>_xll.BQL.QUERY("get(" &amp; BM$2 &amp; ") for('" &amp; $B$1 &amp; "') with(DATES=" &amp; TEXT($A137,"yyyy-mm-dd") &amp; ")")</f>
        <v>1390872000</v>
      </c>
      <c r="BN137" s="3">
        <f>_xll.BQL.QUERY("get(" &amp; BN$2 &amp; ") for('" &amp; $B$1 &amp; "') with(DATES=" &amp; TEXT($A137,"yyyy-mm-dd") &amp; ")")</f>
        <v>17306525349.120003</v>
      </c>
    </row>
    <row r="138" spans="1:66" x14ac:dyDescent="0.25">
      <c r="A138" s="2">
        <v>43217</v>
      </c>
      <c r="B138" s="3">
        <f>_xll.BQL.QUERY("get(" &amp; B$2 &amp; ") for('" &amp; $B$1 &amp; "') with(DATES=" &amp; TEXT($A138,"yyyy-mm-dd") &amp; ")")</f>
        <v>3627222000</v>
      </c>
      <c r="C138" s="3" t="str">
        <f>_xll.BQL.QUERY("get(" &amp; C$2 &amp; ") for('" &amp; $B$1 &amp; "') with(DATES=" &amp; TEXT($A138,"yyyy-mm-dd") &amp; ")")</f>
        <v>#N/A</v>
      </c>
      <c r="D138" s="3" t="str">
        <f>_xll.BQL.QUERY("get(" &amp; D$2 &amp; ") for('" &amp; $B$1 &amp; "') with(DATES=" &amp; TEXT($A138,"yyyy-mm-dd") &amp; ")")</f>
        <v>#N/A</v>
      </c>
      <c r="E138" s="7" t="str">
        <f>_xll.BQL.QUERY("get(" &amp; E$2 &amp; ") for('" &amp; $B$1 &amp; "') with(DATES=" &amp; TEXT($A138,"yyyy-mm-dd") &amp; ")")</f>
        <v>#N/A Invalid Parameter: Undefined item: ARD_GENERAL_ADMINISTRATIVE_EXP.</v>
      </c>
      <c r="F138" s="7" t="str">
        <f>_xll.BQL.QUERY("get(" &amp; F$2 &amp; ") for('" &amp; $B$1 &amp; "') with(DATES=" &amp; TEXT($A138,"yyyy-mm-dd") &amp; ")")</f>
        <v>#N/A Invalid Parameter: Undefined item: ARD_ADVERTISING_EXPENSES.</v>
      </c>
      <c r="G138" s="7" t="str">
        <f>_xll.BQL.QUERY("get(" &amp; G$2 &amp; ") for('" &amp; $B$1 &amp; "') with(DATES=" &amp; TEXT($A138,"yyyy-mm-dd") &amp; ")")</f>
        <v>#N/A</v>
      </c>
      <c r="H138" s="7" t="str">
        <f>_xll.BQL.QUERY("get(" &amp; H$2 &amp; ") for('" &amp; $B$1 &amp; "') with(DATES=" &amp; TEXT($A138,"yyyy-mm-dd") &amp; ")")</f>
        <v>#N/A Invalid Parameter: Undefined item: ARDR_STAFF_CST_INCL_DIR_EMOLUMNT.</v>
      </c>
      <c r="I138" s="7" t="str">
        <f>_xll.BQL.QUERY("get(" &amp; I$2 &amp; ") for('" &amp; $B$1 &amp; "') with(DATES=" &amp; TEXT($A138,"yyyy-mm-dd") &amp; ")")</f>
        <v>#N/A Invalid Parameter: Undefined item: ARD_SPECIAL_ITEMS.</v>
      </c>
      <c r="J138" s="3">
        <f>_xll.BQL.QUERY("get(" &amp; J$2 &amp; ") for('" &amp; $B$1 &amp; "') with(DATES=" &amp; TEXT($A138,"yyyy-mm-dd") &amp; ")")</f>
        <v>3044599000</v>
      </c>
      <c r="K138" s="1">
        <f>_xll.BQL.QUERY("get(" &amp; K$2 &amp; ") for('" &amp; $B$1 &amp; "') with(DATES=" &amp; TEXT($A138,"yyyy-mm-dd") &amp; ")")</f>
        <v>829140000</v>
      </c>
      <c r="L138" s="3">
        <f>_xll.BQL.QUERY("get(" &amp; L$2 &amp; ") for('" &amp; $B$1 &amp; "') with(DATES=" &amp; TEXT($A138,"yyyy-mm-dd") &amp; ")")</f>
        <v>172247000</v>
      </c>
      <c r="M138" s="3">
        <f>_xll.BQL.QUERY("get(" &amp; M$2 &amp; ") for('" &amp; $B$1 &amp; "') with(DATES=" &amp; TEXT($A138,"yyyy-mm-dd") &amp; ")")</f>
        <v>656893000</v>
      </c>
      <c r="N138" s="3">
        <f>_xll.BQL.QUERY("get(" &amp; N$2 &amp; ") for('" &amp; $B$1 &amp; "') with(DATES=" &amp; TEXT($A138,"yyyy-mm-dd") &amp; ")")</f>
        <v>98400000</v>
      </c>
      <c r="O138" s="3" t="str">
        <f>_xll.BQL.QUERY("get(" &amp; O$2 &amp; ") for('" &amp; $B$1 &amp; "') with(DATES=" &amp; TEXT($A138,"yyyy-mm-dd") &amp; ")")</f>
        <v>#N/A Invalid Parameter: Undefined item: ARD_OPER_PROFIT.</v>
      </c>
      <c r="P138" s="3">
        <f>_xll.BQL.QUERY("get(" &amp; P$2 &amp; ") for('" &amp; $B$1 &amp; "') with(DATES=" &amp; TEXT($A138,"yyyy-mm-dd") &amp; ")")</f>
        <v>656893000</v>
      </c>
      <c r="Q138" s="3">
        <f>_xll.BQL.QUERY("get(" &amp; Q$2 &amp; ") for('" &amp; $B$1 &amp; "') with(DATES=" &amp; TEXT($A138,"yyyy-mm-dd") &amp; ")")</f>
        <v>185587000</v>
      </c>
      <c r="R138" s="3">
        <f>_xll.BQL.QUERY("get(" &amp; R$2 &amp; ") for('" &amp; $B$1 &amp; "') with(DATES=" &amp; TEXT($A138,"yyyy-mm-dd") &amp; ")")</f>
        <v>0</v>
      </c>
      <c r="S138" s="3">
        <f>_xll.BQL.QUERY("get(" &amp; S$2 &amp; ") for('" &amp; $B$1 &amp; "') with(DATES=" &amp; TEXT($A138,"yyyy-mm-dd") &amp; ")")</f>
        <v>0</v>
      </c>
      <c r="T138" s="3" t="str">
        <f>_xll.BQL.QUERY("get(" &amp; T$2 &amp; ") for('" &amp; $B$1 &amp; "') with(DATES=" &amp; TEXT($A138,"yyyy-mm-dd") &amp; ")")</f>
        <v>#N/A</v>
      </c>
      <c r="U138" s="3" t="str">
        <f>_xll.BQL.QUERY("get(" &amp; U$2 &amp; ") for('" &amp; $B$1 &amp; "') with(DATES=" &amp; TEXT($A138,"yyyy-mm-dd") &amp; ")")</f>
        <v>#N/A Invalid Parameter: Undefined item: FDIC_CASH_DIVIDENDS.</v>
      </c>
      <c r="V138" s="3" t="str">
        <f>_xll.BQL.QUERY("get(" &amp; V$2 &amp; ") for('" &amp; $B$1 &amp; "') with(DATES=" &amp; TEXT($A138,"yyyy-mm-dd") &amp; ")")</f>
        <v>#N/A Invalid Parameter: Undefined item: ARD_INCOME_BEFORE_OPERATING_EXP.</v>
      </c>
      <c r="W138" s="3" t="str">
        <f>_xll.BQL.QUERY("get(" &amp; W$2 &amp; ") for('" &amp; $B$1 &amp; "') with(DATES=" &amp; TEXT($A138,"yyyy-mm-dd") &amp; ")")</f>
        <v>#N/A Invalid Parameter: Undefined item: TRAIL_12M_NET_SALES.</v>
      </c>
      <c r="X138" s="3">
        <f>_xll.BQL.QUERY("get(" &amp; X$2 &amp; ") for('" &amp; $B$1 &amp; "') with(DATES=" &amp; TEXT($A138,"yyyy-mm-dd") &amp; ")")</f>
        <v>-512179000</v>
      </c>
      <c r="Y138" s="3">
        <f>_xll.BQL.QUERY("get(" &amp; Y$2 &amp; ") for('" &amp; $B$1 &amp; "') with(DATES=" &amp; TEXT($A138,"yyyy-mm-dd") &amp; ")")</f>
        <v>14.120420531194396</v>
      </c>
      <c r="Z138" s="3">
        <f>_xll.BQL.QUERY("get(" &amp; Z$2 &amp; ") for('" &amp; $B$1 &amp; "') with(DATES=" &amp; TEXT($A138,"yyyy-mm-dd") &amp; ")")</f>
        <v>-334617000</v>
      </c>
      <c r="AA138" s="3">
        <f>_xll.BQL.QUERY("get(" &amp; AA$2 &amp; ") for('" &amp; $B$1 &amp; "') with(DATES=" &amp; TEXT($A138,"yyyy-mm-dd") &amp; ")")</f>
        <v>0</v>
      </c>
      <c r="AB138" s="3" t="str">
        <f>_xll.BQL.QUERY("get(" &amp; AB$2 &amp; ") for('" &amp; $B$1 &amp; "') with(DATES=" &amp; TEXT($A138,"yyyy-mm-dd") &amp; ")")</f>
        <v>#N/A Invalid Parameter: Undefined item: ARD_ISSUANCE_STOCK_TOTAL_EQTY.</v>
      </c>
      <c r="AC138" s="3">
        <f>_xll.BQL.QUERY("get(" &amp; AC$2 &amp; ") for('" &amp; $B$1 &amp; "') with(DATES=" &amp; TEXT($A138,"yyyy-mm-dd") &amp; ")")</f>
        <v>4706847000</v>
      </c>
      <c r="AD138" s="3">
        <f>_xll.BQL.QUERY("get(" &amp; AD$2 &amp; ") for('" &amp; $B$1 &amp; "') with(DATES=" &amp; TEXT($A138,"yyyy-mm-dd") &amp; ")")</f>
        <v>1023283000</v>
      </c>
      <c r="AE138" s="3">
        <f>_xll.BQL.QUERY("get(" &amp; AE$2 &amp; ") for('" &amp; $B$1 &amp; "') with(DATES=" &amp; TEXT($A138,"yyyy-mm-dd") &amp; ")")</f>
        <v>4339258000</v>
      </c>
      <c r="AF138" s="3">
        <f>_xll.BQL.QUERY("get(" &amp; AF$2 &amp; ") for('" &amp; $B$1 &amp; "') with(DATES=" &amp; TEXT($A138,"yyyy-mm-dd") &amp; ")")</f>
        <v>16827612000.000002</v>
      </c>
      <c r="AG138" s="3">
        <f>_xll.BQL.QUERY("get(" &amp; AG$2 &amp; ") for('" &amp; $B$1 &amp; "') with(DATES=" &amp; TEXT($A138,"yyyy-mm-dd") &amp; ")")</f>
        <v>7448666000</v>
      </c>
      <c r="AH138" s="3">
        <f>_xll.BQL.QUERY("get(" &amp; AH$2 &amp; ") for('" &amp; $B$1 &amp; "') with(DATES=" &amp; TEXT($A138,"yyyy-mm-dd") &amp; ")")</f>
        <v>2875627000</v>
      </c>
      <c r="AI138" s="3" t="str">
        <f>_xll.BQL.QUERY("get(" &amp; AI$2 &amp; ") for('" &amp; $B$1 &amp; "') with(DATES=" &amp; TEXT($A138,"yyyy-mm-dd") &amp; ")")</f>
        <v>#N/A Invalid Parameter: Undefined item: CASH_ST_INVESTMENTS.</v>
      </c>
      <c r="AJ138" s="3">
        <f>_xll.BQL.QUERY("get(" &amp; AJ$2 &amp; ") for('" &amp; $B$1 &amp; "') with(DATES=" &amp; TEXT($A138,"yyyy-mm-dd") &amp; ")")</f>
        <v>2786581000</v>
      </c>
      <c r="AK138" s="3">
        <f>_xll.BQL.QUERY("get(" &amp; AK$2 &amp; ") for('" &amp; $B$1 &amp; "') with(DATES=" &amp; TEXT($A138,"yyyy-mm-dd") &amp; ")")</f>
        <v>9378946000</v>
      </c>
      <c r="AL138" s="3">
        <f>_xll.BQL.QUERY("get(" &amp; AL$2 &amp; ") for('" &amp; $B$1 &amp; "') with(DATES=" &amp; TEXT($A138,"yyyy-mm-dd") &amp; ")")</f>
        <v>0</v>
      </c>
      <c r="AM138" s="3" t="str">
        <f>_xll.BQL.QUERY("get(" &amp; AM$2 &amp; ") for('" &amp; $B$1 &amp; "') with(DATES=" &amp; TEXT($A138,"yyyy-mm-dd") &amp; ")")</f>
        <v>#N/A Invalid Parameter: Undefined item: ARD_INV_ADVANCES_AFFIL_COS.</v>
      </c>
      <c r="AN138" s="3">
        <f>_xll.BQL.QUERY("get(" &amp; AN$2 &amp; ") for('" &amp; $B$1 &amp; "') with(DATES=" &amp; TEXT($A138,"yyyy-mm-dd") &amp; ")")</f>
        <v>5653595000</v>
      </c>
      <c r="AO138" s="3">
        <f>_xll.BQL.QUERY("get(" &amp; AO$2 &amp; ") for('" &amp; $B$1 &amp; "') with(DATES=" &amp; TEXT($A138,"yyyy-mm-dd") &amp; ")")</f>
        <v>5253941000</v>
      </c>
      <c r="AP138" s="3">
        <f>_xll.BQL.QUERY("get(" &amp; AP$2 &amp; ") for('" &amp; $B$1 &amp; "') with(DATES=" &amp; TEXT($A138,"yyyy-mm-dd") &amp; ")")</f>
        <v>8925510000</v>
      </c>
      <c r="AQ138" s="3">
        <f>_xll.BQL.QUERY("get(" &amp; AQ$2 &amp; ") for('" &amp; $B$1 &amp; "') with(DATES=" &amp; TEXT($A138,"yyyy-mm-dd") &amp; ")")</f>
        <v>3241107000</v>
      </c>
      <c r="AR138" s="3">
        <f>_xll.BQL.QUERY("get(" &amp; AR$2 &amp; ") for('" &amp; $B$1 &amp; "') with(DATES=" &amp; TEXT($A138,"yyyy-mm-dd") &amp; ")")</f>
        <v>1274268000</v>
      </c>
      <c r="AS138" s="3" t="str">
        <f>_xll.BQL.QUERY("get(" &amp; AS$2 &amp; ") for('" &amp; $B$1 &amp; "') with(DATES=" &amp; TEXT($A138,"yyyy-mm-dd") &amp; ")")</f>
        <v>#N/A Invalid Parameter: Undefined item: ARD_INCOME_TAX_ACCRUED_PAYABLE.</v>
      </c>
      <c r="AT138" s="3">
        <f>_xll.BQL.QUERY("get(" &amp; AT$2 &amp; ") for('" &amp; $B$1 &amp; "') with(DATES=" &amp; TEXT($A138,"yyyy-mm-dd") &amp; ")")</f>
        <v>5684403000</v>
      </c>
      <c r="AU138" s="3" t="str">
        <f>_xll.BQL.QUERY("get(" &amp; AU$2 &amp; ") for('" &amp; $B$1 &amp; "') with(DATES=" &amp; TEXT($A138,"yyyy-mm-dd") &amp; ")")</f>
        <v>#N/A</v>
      </c>
      <c r="AV138" s="3" t="str">
        <f>_xll.BQL.QUERY("get(" &amp; AV$2 &amp; ") for('" &amp; $B$1 &amp; "') with(DATES=" &amp; TEXT($A138,"yyyy-mm-dd") &amp; ")")</f>
        <v>#N/A Invalid Parameter: Undefined item: ARD_PREFERRED_STOCK.</v>
      </c>
      <c r="AW138" s="3">
        <f>_xll.BQL.QUERY("get(" &amp; AW$2 &amp; ") for('" &amp; $B$1 &amp; "') with(DATES=" &amp; TEXT($A138,"yyyy-mm-dd") &amp; ")")</f>
        <v>5730130000</v>
      </c>
      <c r="AX138" s="3" t="str">
        <f>_xll.BQL.QUERY("get(" &amp; AX$2 &amp; ") for('" &amp; $B$1 &amp; "') with(DATES=" &amp; TEXT($A138,"yyyy-mm-dd") &amp; ")")</f>
        <v>#N/A Invalid Parameter: Undefined item: ARD_TOTAL_SHAREHOLDERS_EQUITY.</v>
      </c>
      <c r="AY138" s="3" t="str">
        <f>_xll.BQL.QUERY("get(" &amp; AY$2 &amp; ") for('" &amp; $B$1 &amp; "') with(DATES=" &amp; TEXT($A138,"yyyy-mm-dd") &amp; ")")</f>
        <v>#N/A Invalid Parameter: Undefined item: RSK_BB_BOOK_EQUITY.</v>
      </c>
      <c r="AZ138" s="3">
        <f>_xll.BQL.QUERY("get(" &amp; AZ$2 &amp; ") for('" &amp; $B$1 &amp; "') with(DATES=" &amp; TEXT($A138,"yyyy-mm-dd") &amp; ")")</f>
        <v>731805000</v>
      </c>
      <c r="BA138" s="3">
        <f>_xll.BQL.QUERY("get(" &amp; BA$2 &amp; ") for('" &amp; $B$1 &amp; "') with(DATES=" &amp; TEXT($A138,"yyyy-mm-dd") &amp; ")")</f>
        <v>12241360000.000002</v>
      </c>
      <c r="BB138" s="3" t="str">
        <f>_xll.BQL.QUERY("get(" &amp; BB$2 &amp; ") for('" &amp; $B$1 &amp; "') with(DATES=" &amp; TEXT($A138,"yyyy-mm-dd") &amp; ")")</f>
        <v>#N/A</v>
      </c>
      <c r="BC138" s="3" t="str">
        <f>_xll.BQL.QUERY("get(" &amp; BC$2 &amp; ") for('" &amp; $B$1 &amp; "') with(DATES=" &amp; TEXT($A138,"yyyy-mm-dd") &amp; ")")</f>
        <v>#N/A</v>
      </c>
      <c r="BD138" s="3" t="str">
        <f>_xll.BQL.QUERY("get(" &amp; BD$2 &amp; ") for('" &amp; $B$1 &amp; "') with(DATES=" &amp; TEXT($A138,"yyyy-mm-dd") &amp; ")")</f>
        <v>#N/A</v>
      </c>
      <c r="BE138" s="3" t="str">
        <f>_xll.BQL.QUERY("get(" &amp; BE$2 &amp; ") for('" &amp; $B$1 &amp; "') with(DATES=" &amp; TEXT($A138,"yyyy-mm-dd") &amp; ")")</f>
        <v>#N/A</v>
      </c>
      <c r="BF138" s="3" t="str">
        <f>_xll.BQL.QUERY("get(" &amp; BF$2 &amp; ") for('" &amp; $B$1 &amp; "') with(DATES=" &amp; TEXT($A138,"yyyy-mm-dd") &amp; ")")</f>
        <v>#N/A</v>
      </c>
      <c r="BG138" s="3" t="str">
        <f>_xll.BQL.QUERY("get(" &amp; BG$2 &amp; ") for('" &amp; $B$1 &amp; "') with(DATES=" &amp; TEXT($A138,"yyyy-mm-dd") &amp; ")")</f>
        <v>#N/A</v>
      </c>
      <c r="BH138" s="3" t="str">
        <f>_xll.BQL.QUERY("get(" &amp; BH$2 &amp; ") for('" &amp; $B$1 &amp; "') with(DATES=" &amp; TEXT($A138,"yyyy-mm-dd") &amp; ")")</f>
        <v>#N/A Invalid Parameter: Undefined item: BS_ACCTUAL.</v>
      </c>
      <c r="BI138" s="3">
        <f>_xll.BQL.QUERY("get(" &amp; BI$2 &amp; ") for('" &amp; $B$1 &amp; "') with(DATES=" &amp; TEXT($A138,"yyyy-mm-dd") &amp; ")")</f>
        <v>177562000</v>
      </c>
      <c r="BJ138" s="3">
        <f>_xll.BQL.QUERY("get(" &amp; BJ$2 &amp; ") for('" &amp; $B$1 &amp; "') with(DATES=" &amp; TEXT($A138,"yyyy-mm-dd") &amp; ")")</f>
        <v>20580</v>
      </c>
      <c r="BK138" s="3">
        <f>_xll.BQL.QUERY("get(" &amp; BK$2 &amp; ") for('" &amp; $B$1 &amp; "') with(DATES=" &amp; TEXT($A138,"yyyy-mm-dd") &amp; ")")</f>
        <v>802209000</v>
      </c>
      <c r="BL138" s="3" t="str">
        <f>_xll.BQL.QUERY("get(" &amp; BL$2 &amp; ") for('" &amp; $B$1 &amp; "') with(DATES=" &amp; TEXT($A138,"yyyy-mm-dd") &amp; ")")</f>
        <v>#N/A Invalid Parameter: Undefined item: OTHER_LIABS.</v>
      </c>
      <c r="BM138" s="3">
        <f>_xll.BQL.QUERY("get(" &amp; BM$2 &amp; ") for('" &amp; $B$1 &amp; "') with(DATES=" &amp; TEXT($A138,"yyyy-mm-dd") &amp; ")")</f>
        <v>1390872000</v>
      </c>
      <c r="BN138" s="3">
        <f>_xll.BQL.QUERY("get(" &amp; BN$2 &amp; ") for('" &amp; $B$1 &amp; "') with(DATES=" &amp; TEXT($A138,"yyyy-mm-dd") &amp; ")")</f>
        <v>17331146648.629997</v>
      </c>
    </row>
    <row r="139" spans="1:66" x14ac:dyDescent="0.25">
      <c r="A139" s="2">
        <v>43218</v>
      </c>
      <c r="B139" s="3">
        <f>_xll.BQL.QUERY("get(" &amp; B$2 &amp; ") for('" &amp; $B$1 &amp; "') with(DATES=" &amp; TEXT($A139,"yyyy-mm-dd") &amp; ")")</f>
        <v>3627222000</v>
      </c>
      <c r="C139" s="3" t="str">
        <f>_xll.BQL.QUERY("get(" &amp; C$2 &amp; ") for('" &amp; $B$1 &amp; "') with(DATES=" &amp; TEXT($A139,"yyyy-mm-dd") &amp; ")")</f>
        <v>#N/A</v>
      </c>
      <c r="D139" s="3" t="str">
        <f>_xll.BQL.QUERY("get(" &amp; D$2 &amp; ") for('" &amp; $B$1 &amp; "') with(DATES=" &amp; TEXT($A139,"yyyy-mm-dd") &amp; ")")</f>
        <v>#N/A</v>
      </c>
      <c r="E139" s="7" t="str">
        <f>_xll.BQL.QUERY("get(" &amp; E$2 &amp; ") for('" &amp; $B$1 &amp; "') with(DATES=" &amp; TEXT($A139,"yyyy-mm-dd") &amp; ")")</f>
        <v>#N/A Invalid Parameter: Undefined item: ARD_GENERAL_ADMINISTRATIVE_EXP.</v>
      </c>
      <c r="F139" s="7" t="str">
        <f>_xll.BQL.QUERY("get(" &amp; F$2 &amp; ") for('" &amp; $B$1 &amp; "') with(DATES=" &amp; TEXT($A139,"yyyy-mm-dd") &amp; ")")</f>
        <v>#N/A Invalid Parameter: Undefined item: ARD_ADVERTISING_EXPENSES.</v>
      </c>
      <c r="G139" s="7" t="str">
        <f>_xll.BQL.QUERY("get(" &amp; G$2 &amp; ") for('" &amp; $B$1 &amp; "') with(DATES=" &amp; TEXT($A139,"yyyy-mm-dd") &amp; ")")</f>
        <v>#N/A</v>
      </c>
      <c r="H139" s="7" t="str">
        <f>_xll.BQL.QUERY("get(" &amp; H$2 &amp; ") for('" &amp; $B$1 &amp; "') with(DATES=" &amp; TEXT($A139,"yyyy-mm-dd") &amp; ")")</f>
        <v>#N/A Invalid Parameter: Undefined item: ARDR_STAFF_CST_INCL_DIR_EMOLUMNT.</v>
      </c>
      <c r="I139" s="7" t="str">
        <f>_xll.BQL.QUERY("get(" &amp; I$2 &amp; ") for('" &amp; $B$1 &amp; "') with(DATES=" &amp; TEXT($A139,"yyyy-mm-dd") &amp; ")")</f>
        <v>#N/A Invalid Parameter: Undefined item: ARD_SPECIAL_ITEMS.</v>
      </c>
      <c r="J139" s="3">
        <f>_xll.BQL.QUERY("get(" &amp; J$2 &amp; ") for('" &amp; $B$1 &amp; "') with(DATES=" &amp; TEXT($A139,"yyyy-mm-dd") &amp; ")")</f>
        <v>3044599000</v>
      </c>
      <c r="K139" s="1">
        <f>_xll.BQL.QUERY("get(" &amp; K$2 &amp; ") for('" &amp; $B$1 &amp; "') with(DATES=" &amp; TEXT($A139,"yyyy-mm-dd") &amp; ")")</f>
        <v>829140000</v>
      </c>
      <c r="L139" s="3">
        <f>_xll.BQL.QUERY("get(" &amp; L$2 &amp; ") for('" &amp; $B$1 &amp; "') with(DATES=" &amp; TEXT($A139,"yyyy-mm-dd") &amp; ")")</f>
        <v>172247000</v>
      </c>
      <c r="M139" s="3">
        <f>_xll.BQL.QUERY("get(" &amp; M$2 &amp; ") for('" &amp; $B$1 &amp; "') with(DATES=" &amp; TEXT($A139,"yyyy-mm-dd") &amp; ")")</f>
        <v>656893000</v>
      </c>
      <c r="N139" s="3">
        <f>_xll.BQL.QUERY("get(" &amp; N$2 &amp; ") for('" &amp; $B$1 &amp; "') with(DATES=" &amp; TEXT($A139,"yyyy-mm-dd") &amp; ")")</f>
        <v>98400000</v>
      </c>
      <c r="O139" s="3" t="str">
        <f>_xll.BQL.QUERY("get(" &amp; O$2 &amp; ") for('" &amp; $B$1 &amp; "') with(DATES=" &amp; TEXT($A139,"yyyy-mm-dd") &amp; ")")</f>
        <v>#N/A Invalid Parameter: Undefined item: ARD_OPER_PROFIT.</v>
      </c>
      <c r="P139" s="3">
        <f>_xll.BQL.QUERY("get(" &amp; P$2 &amp; ") for('" &amp; $B$1 &amp; "') with(DATES=" &amp; TEXT($A139,"yyyy-mm-dd") &amp; ")")</f>
        <v>656893000</v>
      </c>
      <c r="Q139" s="3">
        <f>_xll.BQL.QUERY("get(" &amp; Q$2 &amp; ") for('" &amp; $B$1 &amp; "') with(DATES=" &amp; TEXT($A139,"yyyy-mm-dd") &amp; ")")</f>
        <v>185587000</v>
      </c>
      <c r="R139" s="3">
        <f>_xll.BQL.QUERY("get(" &amp; R$2 &amp; ") for('" &amp; $B$1 &amp; "') with(DATES=" &amp; TEXT($A139,"yyyy-mm-dd") &amp; ")")</f>
        <v>0</v>
      </c>
      <c r="S139" s="3">
        <f>_xll.BQL.QUERY("get(" &amp; S$2 &amp; ") for('" &amp; $B$1 &amp; "') with(DATES=" &amp; TEXT($A139,"yyyy-mm-dd") &amp; ")")</f>
        <v>0</v>
      </c>
      <c r="T139" s="3" t="str">
        <f>_xll.BQL.QUERY("get(" &amp; T$2 &amp; ") for('" &amp; $B$1 &amp; "') with(DATES=" &amp; TEXT($A139,"yyyy-mm-dd") &amp; ")")</f>
        <v>#N/A</v>
      </c>
      <c r="U139" s="3" t="str">
        <f>_xll.BQL.QUERY("get(" &amp; U$2 &amp; ") for('" &amp; $B$1 &amp; "') with(DATES=" &amp; TEXT($A139,"yyyy-mm-dd") &amp; ")")</f>
        <v>#N/A Invalid Parameter: Undefined item: FDIC_CASH_DIVIDENDS.</v>
      </c>
      <c r="V139" s="3" t="str">
        <f>_xll.BQL.QUERY("get(" &amp; V$2 &amp; ") for('" &amp; $B$1 &amp; "') with(DATES=" &amp; TEXT($A139,"yyyy-mm-dd") &amp; ")")</f>
        <v>#N/A Invalid Parameter: Undefined item: ARD_INCOME_BEFORE_OPERATING_EXP.</v>
      </c>
      <c r="W139" s="3" t="str">
        <f>_xll.BQL.QUERY("get(" &amp; W$2 &amp; ") for('" &amp; $B$1 &amp; "') with(DATES=" &amp; TEXT($A139,"yyyy-mm-dd") &amp; ")")</f>
        <v>#N/A Invalid Parameter: Undefined item: TRAIL_12M_NET_SALES.</v>
      </c>
      <c r="X139" s="3">
        <f>_xll.BQL.QUERY("get(" &amp; X$2 &amp; ") for('" &amp; $B$1 &amp; "') with(DATES=" &amp; TEXT($A139,"yyyy-mm-dd") &amp; ")")</f>
        <v>-512179000</v>
      </c>
      <c r="Y139" s="3">
        <f>_xll.BQL.QUERY("get(" &amp; Y$2 &amp; ") for('" &amp; $B$1 &amp; "') with(DATES=" &amp; TEXT($A139,"yyyy-mm-dd") &amp; ")")</f>
        <v>14.120420531194396</v>
      </c>
      <c r="Z139" s="3">
        <f>_xll.BQL.QUERY("get(" &amp; Z$2 &amp; ") for('" &amp; $B$1 &amp; "') with(DATES=" &amp; TEXT($A139,"yyyy-mm-dd") &amp; ")")</f>
        <v>-334617000</v>
      </c>
      <c r="AA139" s="3">
        <f>_xll.BQL.QUERY("get(" &amp; AA$2 &amp; ") for('" &amp; $B$1 &amp; "') with(DATES=" &amp; TEXT($A139,"yyyy-mm-dd") &amp; ")")</f>
        <v>0</v>
      </c>
      <c r="AB139" s="3" t="str">
        <f>_xll.BQL.QUERY("get(" &amp; AB$2 &amp; ") for('" &amp; $B$1 &amp; "') with(DATES=" &amp; TEXT($A139,"yyyy-mm-dd") &amp; ")")</f>
        <v>#N/A Invalid Parameter: Undefined item: ARD_ISSUANCE_STOCK_TOTAL_EQTY.</v>
      </c>
      <c r="AC139" s="3">
        <f>_xll.BQL.QUERY("get(" &amp; AC$2 &amp; ") for('" &amp; $B$1 &amp; "') with(DATES=" &amp; TEXT($A139,"yyyy-mm-dd") &amp; ")")</f>
        <v>4706847000</v>
      </c>
      <c r="AD139" s="3">
        <f>_xll.BQL.QUERY("get(" &amp; AD$2 &amp; ") for('" &amp; $B$1 &amp; "') with(DATES=" &amp; TEXT($A139,"yyyy-mm-dd") &amp; ")")</f>
        <v>1023283000</v>
      </c>
      <c r="AE139" s="3">
        <f>_xll.BQL.QUERY("get(" &amp; AE$2 &amp; ") for('" &amp; $B$1 &amp; "') with(DATES=" &amp; TEXT($A139,"yyyy-mm-dd") &amp; ")")</f>
        <v>4339258000</v>
      </c>
      <c r="AF139" s="3">
        <f>_xll.BQL.QUERY("get(" &amp; AF$2 &amp; ") for('" &amp; $B$1 &amp; "') with(DATES=" &amp; TEXT($A139,"yyyy-mm-dd") &amp; ")")</f>
        <v>16827612000.000002</v>
      </c>
      <c r="AG139" s="3">
        <f>_xll.BQL.QUERY("get(" &amp; AG$2 &amp; ") for('" &amp; $B$1 &amp; "') with(DATES=" &amp; TEXT($A139,"yyyy-mm-dd") &amp; ")")</f>
        <v>7448666000</v>
      </c>
      <c r="AH139" s="3">
        <f>_xll.BQL.QUERY("get(" &amp; AH$2 &amp; ") for('" &amp; $B$1 &amp; "') with(DATES=" &amp; TEXT($A139,"yyyy-mm-dd") &amp; ")")</f>
        <v>2875627000</v>
      </c>
      <c r="AI139" s="3" t="str">
        <f>_xll.BQL.QUERY("get(" &amp; AI$2 &amp; ") for('" &amp; $B$1 &amp; "') with(DATES=" &amp; TEXT($A139,"yyyy-mm-dd") &amp; ")")</f>
        <v>#N/A Invalid Parameter: Undefined item: CASH_ST_INVESTMENTS.</v>
      </c>
      <c r="AJ139" s="3">
        <f>_xll.BQL.QUERY("get(" &amp; AJ$2 &amp; ") for('" &amp; $B$1 &amp; "') with(DATES=" &amp; TEXT($A139,"yyyy-mm-dd") &amp; ")")</f>
        <v>2786581000</v>
      </c>
      <c r="AK139" s="3">
        <f>_xll.BQL.QUERY("get(" &amp; AK$2 &amp; ") for('" &amp; $B$1 &amp; "') with(DATES=" &amp; TEXT($A139,"yyyy-mm-dd") &amp; ")")</f>
        <v>9378946000</v>
      </c>
      <c r="AL139" s="3">
        <f>_xll.BQL.QUERY("get(" &amp; AL$2 &amp; ") for('" &amp; $B$1 &amp; "') with(DATES=" &amp; TEXT($A139,"yyyy-mm-dd") &amp; ")")</f>
        <v>0</v>
      </c>
      <c r="AM139" s="3" t="str">
        <f>_xll.BQL.QUERY("get(" &amp; AM$2 &amp; ") for('" &amp; $B$1 &amp; "') with(DATES=" &amp; TEXT($A139,"yyyy-mm-dd") &amp; ")")</f>
        <v>#N/A Invalid Parameter: Undefined item: ARD_INV_ADVANCES_AFFIL_COS.</v>
      </c>
      <c r="AN139" s="3">
        <f>_xll.BQL.QUERY("get(" &amp; AN$2 &amp; ") for('" &amp; $B$1 &amp; "') with(DATES=" &amp; TEXT($A139,"yyyy-mm-dd") &amp; ")")</f>
        <v>5653595000</v>
      </c>
      <c r="AO139" s="3">
        <f>_xll.BQL.QUERY("get(" &amp; AO$2 &amp; ") for('" &amp; $B$1 &amp; "') with(DATES=" &amp; TEXT($A139,"yyyy-mm-dd") &amp; ")")</f>
        <v>5253941000</v>
      </c>
      <c r="AP139" s="3">
        <f>_xll.BQL.QUERY("get(" &amp; AP$2 &amp; ") for('" &amp; $B$1 &amp; "') with(DATES=" &amp; TEXT($A139,"yyyy-mm-dd") &amp; ")")</f>
        <v>8925510000</v>
      </c>
      <c r="AQ139" s="3">
        <f>_xll.BQL.QUERY("get(" &amp; AQ$2 &amp; ") for('" &amp; $B$1 &amp; "') with(DATES=" &amp; TEXT($A139,"yyyy-mm-dd") &amp; ")")</f>
        <v>3241107000</v>
      </c>
      <c r="AR139" s="3">
        <f>_xll.BQL.QUERY("get(" &amp; AR$2 &amp; ") for('" &amp; $B$1 &amp; "') with(DATES=" &amp; TEXT($A139,"yyyy-mm-dd") &amp; ")")</f>
        <v>1274268000</v>
      </c>
      <c r="AS139" s="3" t="str">
        <f>_xll.BQL.QUERY("get(" &amp; AS$2 &amp; ") for('" &amp; $B$1 &amp; "') with(DATES=" &amp; TEXT($A139,"yyyy-mm-dd") &amp; ")")</f>
        <v>#N/A Invalid Parameter: Undefined item: ARD_INCOME_TAX_ACCRUED_PAYABLE.</v>
      </c>
      <c r="AT139" s="3">
        <f>_xll.BQL.QUERY("get(" &amp; AT$2 &amp; ") for('" &amp; $B$1 &amp; "') with(DATES=" &amp; TEXT($A139,"yyyy-mm-dd") &amp; ")")</f>
        <v>5684403000</v>
      </c>
      <c r="AU139" s="3" t="str">
        <f>_xll.BQL.QUERY("get(" &amp; AU$2 &amp; ") for('" &amp; $B$1 &amp; "') with(DATES=" &amp; TEXT($A139,"yyyy-mm-dd") &amp; ")")</f>
        <v>#N/A</v>
      </c>
      <c r="AV139" s="3" t="str">
        <f>_xll.BQL.QUERY("get(" &amp; AV$2 &amp; ") for('" &amp; $B$1 &amp; "') with(DATES=" &amp; TEXT($A139,"yyyy-mm-dd") &amp; ")")</f>
        <v>#N/A Invalid Parameter: Undefined item: ARD_PREFERRED_STOCK.</v>
      </c>
      <c r="AW139" s="3">
        <f>_xll.BQL.QUERY("get(" &amp; AW$2 &amp; ") for('" &amp; $B$1 &amp; "') with(DATES=" &amp; TEXT($A139,"yyyy-mm-dd") &amp; ")")</f>
        <v>5730130000</v>
      </c>
      <c r="AX139" s="3" t="str">
        <f>_xll.BQL.QUERY("get(" &amp; AX$2 &amp; ") for('" &amp; $B$1 &amp; "') with(DATES=" &amp; TEXT($A139,"yyyy-mm-dd") &amp; ")")</f>
        <v>#N/A Invalid Parameter: Undefined item: ARD_TOTAL_SHAREHOLDERS_EQUITY.</v>
      </c>
      <c r="AY139" s="3" t="str">
        <f>_xll.BQL.QUERY("get(" &amp; AY$2 &amp; ") for('" &amp; $B$1 &amp; "') with(DATES=" &amp; TEXT($A139,"yyyy-mm-dd") &amp; ")")</f>
        <v>#N/A Invalid Parameter: Undefined item: RSK_BB_BOOK_EQUITY.</v>
      </c>
      <c r="AZ139" s="3">
        <f>_xll.BQL.QUERY("get(" &amp; AZ$2 &amp; ") for('" &amp; $B$1 &amp; "') with(DATES=" &amp; TEXT($A139,"yyyy-mm-dd") &amp; ")")</f>
        <v>731805000</v>
      </c>
      <c r="BA139" s="3">
        <f>_xll.BQL.QUERY("get(" &amp; BA$2 &amp; ") for('" &amp; $B$1 &amp; "') with(DATES=" &amp; TEXT($A139,"yyyy-mm-dd") &amp; ")")</f>
        <v>12241360000.000002</v>
      </c>
      <c r="BB139" s="3" t="str">
        <f>_xll.BQL.QUERY("get(" &amp; BB$2 &amp; ") for('" &amp; $B$1 &amp; "') with(DATES=" &amp; TEXT($A139,"yyyy-mm-dd") &amp; ")")</f>
        <v>#N/A</v>
      </c>
      <c r="BC139" s="3" t="str">
        <f>_xll.BQL.QUERY("get(" &amp; BC$2 &amp; ") for('" &amp; $B$1 &amp; "') with(DATES=" &amp; TEXT($A139,"yyyy-mm-dd") &amp; ")")</f>
        <v>#N/A</v>
      </c>
      <c r="BD139" s="3" t="str">
        <f>_xll.BQL.QUERY("get(" &amp; BD$2 &amp; ") for('" &amp; $B$1 &amp; "') with(DATES=" &amp; TEXT($A139,"yyyy-mm-dd") &amp; ")")</f>
        <v>#N/A</v>
      </c>
      <c r="BE139" s="3" t="str">
        <f>_xll.BQL.QUERY("get(" &amp; BE$2 &amp; ") for('" &amp; $B$1 &amp; "') with(DATES=" &amp; TEXT($A139,"yyyy-mm-dd") &amp; ")")</f>
        <v>#N/A</v>
      </c>
      <c r="BF139" s="3" t="str">
        <f>_xll.BQL.QUERY("get(" &amp; BF$2 &amp; ") for('" &amp; $B$1 &amp; "') with(DATES=" &amp; TEXT($A139,"yyyy-mm-dd") &amp; ")")</f>
        <v>#N/A</v>
      </c>
      <c r="BG139" s="3" t="str">
        <f>_xll.BQL.QUERY("get(" &amp; BG$2 &amp; ") for('" &amp; $B$1 &amp; "') with(DATES=" &amp; TEXT($A139,"yyyy-mm-dd") &amp; ")")</f>
        <v>#N/A</v>
      </c>
      <c r="BH139" s="3" t="str">
        <f>_xll.BQL.QUERY("get(" &amp; BH$2 &amp; ") for('" &amp; $B$1 &amp; "') with(DATES=" &amp; TEXT($A139,"yyyy-mm-dd") &amp; ")")</f>
        <v>#N/A Invalid Parameter: Undefined item: BS_ACCTUAL.</v>
      </c>
      <c r="BI139" s="3">
        <f>_xll.BQL.QUERY("get(" &amp; BI$2 &amp; ") for('" &amp; $B$1 &amp; "') with(DATES=" &amp; TEXT($A139,"yyyy-mm-dd") &amp; ")")</f>
        <v>177562000</v>
      </c>
      <c r="BJ139" s="3">
        <f>_xll.BQL.QUERY("get(" &amp; BJ$2 &amp; ") for('" &amp; $B$1 &amp; "') with(DATES=" &amp; TEXT($A139,"yyyy-mm-dd") &amp; ")")</f>
        <v>20580</v>
      </c>
      <c r="BK139" s="3">
        <f>_xll.BQL.QUERY("get(" &amp; BK$2 &amp; ") for('" &amp; $B$1 &amp; "') with(DATES=" &amp; TEXT($A139,"yyyy-mm-dd") &amp; ")")</f>
        <v>802209000</v>
      </c>
      <c r="BL139" s="3" t="str">
        <f>_xll.BQL.QUERY("get(" &amp; BL$2 &amp; ") for('" &amp; $B$1 &amp; "') with(DATES=" &amp; TEXT($A139,"yyyy-mm-dd") &amp; ")")</f>
        <v>#N/A Invalid Parameter: Undefined item: OTHER_LIABS.</v>
      </c>
      <c r="BM139" s="3">
        <f>_xll.BQL.QUERY("get(" &amp; BM$2 &amp; ") for('" &amp; $B$1 &amp; "') with(DATES=" &amp; TEXT($A139,"yyyy-mm-dd") &amp; ")")</f>
        <v>1390872000</v>
      </c>
      <c r="BN139" s="3" t="str">
        <f>_xll.BQL.QUERY("get(" &amp; BN$2 &amp; ") for('" &amp; $B$1 &amp; "') with(DATES=" &amp; TEXT($A139,"yyyy-mm-dd") &amp; ")")</f>
        <v>#N/A</v>
      </c>
    </row>
    <row r="140" spans="1:66" x14ac:dyDescent="0.25">
      <c r="A140" s="2">
        <v>43219</v>
      </c>
      <c r="B140" s="3">
        <f>_xll.BQL.QUERY("get(" &amp; B$2 &amp; ") for('" &amp; $B$1 &amp; "') with(DATES=" &amp; TEXT($A140,"yyyy-mm-dd") &amp; ")")</f>
        <v>3627222000</v>
      </c>
      <c r="C140" s="3" t="str">
        <f>_xll.BQL.QUERY("get(" &amp; C$2 &amp; ") for('" &amp; $B$1 &amp; "') with(DATES=" &amp; TEXT($A140,"yyyy-mm-dd") &amp; ")")</f>
        <v>#N/A</v>
      </c>
      <c r="D140" s="3" t="str">
        <f>_xll.BQL.QUERY("get(" &amp; D$2 &amp; ") for('" &amp; $B$1 &amp; "') with(DATES=" &amp; TEXT($A140,"yyyy-mm-dd") &amp; ")")</f>
        <v>#N/A</v>
      </c>
      <c r="E140" s="7" t="str">
        <f>_xll.BQL.QUERY("get(" &amp; E$2 &amp; ") for('" &amp; $B$1 &amp; "') with(DATES=" &amp; TEXT($A140,"yyyy-mm-dd") &amp; ")")</f>
        <v>#N/A Invalid Parameter: Undefined item: ARD_GENERAL_ADMINISTRATIVE_EXP.</v>
      </c>
      <c r="F140" s="7" t="str">
        <f>_xll.BQL.QUERY("get(" &amp; F$2 &amp; ") for('" &amp; $B$1 &amp; "') with(DATES=" &amp; TEXT($A140,"yyyy-mm-dd") &amp; ")")</f>
        <v>#N/A Invalid Parameter: Undefined item: ARD_ADVERTISING_EXPENSES.</v>
      </c>
      <c r="G140" s="7" t="str">
        <f>_xll.BQL.QUERY("get(" &amp; G$2 &amp; ") for('" &amp; $B$1 &amp; "') with(DATES=" &amp; TEXT($A140,"yyyy-mm-dd") &amp; ")")</f>
        <v>#N/A</v>
      </c>
      <c r="H140" s="7" t="str">
        <f>_xll.BQL.QUERY("get(" &amp; H$2 &amp; ") for('" &amp; $B$1 &amp; "') with(DATES=" &amp; TEXT($A140,"yyyy-mm-dd") &amp; ")")</f>
        <v>#N/A Invalid Parameter: Undefined item: ARDR_STAFF_CST_INCL_DIR_EMOLUMNT.</v>
      </c>
      <c r="I140" s="7" t="str">
        <f>_xll.BQL.QUERY("get(" &amp; I$2 &amp; ") for('" &amp; $B$1 &amp; "') with(DATES=" &amp; TEXT($A140,"yyyy-mm-dd") &amp; ")")</f>
        <v>#N/A Invalid Parameter: Undefined item: ARD_SPECIAL_ITEMS.</v>
      </c>
      <c r="J140" s="3">
        <f>_xll.BQL.QUERY("get(" &amp; J$2 &amp; ") for('" &amp; $B$1 &amp; "') with(DATES=" &amp; TEXT($A140,"yyyy-mm-dd") &amp; ")")</f>
        <v>3044599000</v>
      </c>
      <c r="K140" s="1">
        <f>_xll.BQL.QUERY("get(" &amp; K$2 &amp; ") for('" &amp; $B$1 &amp; "') with(DATES=" &amp; TEXT($A140,"yyyy-mm-dd") &amp; ")")</f>
        <v>829140000</v>
      </c>
      <c r="L140" s="3">
        <f>_xll.BQL.QUERY("get(" &amp; L$2 &amp; ") for('" &amp; $B$1 &amp; "') with(DATES=" &amp; TEXT($A140,"yyyy-mm-dd") &amp; ")")</f>
        <v>172247000</v>
      </c>
      <c r="M140" s="3">
        <f>_xll.BQL.QUERY("get(" &amp; M$2 &amp; ") for('" &amp; $B$1 &amp; "') with(DATES=" &amp; TEXT($A140,"yyyy-mm-dd") &amp; ")")</f>
        <v>656893000</v>
      </c>
      <c r="N140" s="3">
        <f>_xll.BQL.QUERY("get(" &amp; N$2 &amp; ") for('" &amp; $B$1 &amp; "') with(DATES=" &amp; TEXT($A140,"yyyy-mm-dd") &amp; ")")</f>
        <v>98400000</v>
      </c>
      <c r="O140" s="3" t="str">
        <f>_xll.BQL.QUERY("get(" &amp; O$2 &amp; ") for('" &amp; $B$1 &amp; "') with(DATES=" &amp; TEXT($A140,"yyyy-mm-dd") &amp; ")")</f>
        <v>#N/A Invalid Parameter: Undefined item: ARD_OPER_PROFIT.</v>
      </c>
      <c r="P140" s="3">
        <f>_xll.BQL.QUERY("get(" &amp; P$2 &amp; ") for('" &amp; $B$1 &amp; "') with(DATES=" &amp; TEXT($A140,"yyyy-mm-dd") &amp; ")")</f>
        <v>656893000</v>
      </c>
      <c r="Q140" s="3">
        <f>_xll.BQL.QUERY("get(" &amp; Q$2 &amp; ") for('" &amp; $B$1 &amp; "') with(DATES=" &amp; TEXT($A140,"yyyy-mm-dd") &amp; ")")</f>
        <v>185587000</v>
      </c>
      <c r="R140" s="3">
        <f>_xll.BQL.QUERY("get(" &amp; R$2 &amp; ") for('" &amp; $B$1 &amp; "') with(DATES=" &amp; TEXT($A140,"yyyy-mm-dd") &amp; ")")</f>
        <v>0</v>
      </c>
      <c r="S140" s="3">
        <f>_xll.BQL.QUERY("get(" &amp; S$2 &amp; ") for('" &amp; $B$1 &amp; "') with(DATES=" &amp; TEXT($A140,"yyyy-mm-dd") &amp; ")")</f>
        <v>0</v>
      </c>
      <c r="T140" s="3" t="str">
        <f>_xll.BQL.QUERY("get(" &amp; T$2 &amp; ") for('" &amp; $B$1 &amp; "') with(DATES=" &amp; TEXT($A140,"yyyy-mm-dd") &amp; ")")</f>
        <v>#N/A</v>
      </c>
      <c r="U140" s="3" t="str">
        <f>_xll.BQL.QUERY("get(" &amp; U$2 &amp; ") for('" &amp; $B$1 &amp; "') with(DATES=" &amp; TEXT($A140,"yyyy-mm-dd") &amp; ")")</f>
        <v>#N/A Invalid Parameter: Undefined item: FDIC_CASH_DIVIDENDS.</v>
      </c>
      <c r="V140" s="3" t="str">
        <f>_xll.BQL.QUERY("get(" &amp; V$2 &amp; ") for('" &amp; $B$1 &amp; "') with(DATES=" &amp; TEXT($A140,"yyyy-mm-dd") &amp; ")")</f>
        <v>#N/A Invalid Parameter: Undefined item: ARD_INCOME_BEFORE_OPERATING_EXP.</v>
      </c>
      <c r="W140" s="3" t="str">
        <f>_xll.BQL.QUERY("get(" &amp; W$2 &amp; ") for('" &amp; $B$1 &amp; "') with(DATES=" &amp; TEXT($A140,"yyyy-mm-dd") &amp; ")")</f>
        <v>#N/A Invalid Parameter: Undefined item: TRAIL_12M_NET_SALES.</v>
      </c>
      <c r="X140" s="3">
        <f>_xll.BQL.QUERY("get(" &amp; X$2 &amp; ") for('" &amp; $B$1 &amp; "') with(DATES=" &amp; TEXT($A140,"yyyy-mm-dd") &amp; ")")</f>
        <v>-512179000</v>
      </c>
      <c r="Y140" s="3">
        <f>_xll.BQL.QUERY("get(" &amp; Y$2 &amp; ") for('" &amp; $B$1 &amp; "') with(DATES=" &amp; TEXT($A140,"yyyy-mm-dd") &amp; ")")</f>
        <v>14.120420531194396</v>
      </c>
      <c r="Z140" s="3">
        <f>_xll.BQL.QUERY("get(" &amp; Z$2 &amp; ") for('" &amp; $B$1 &amp; "') with(DATES=" &amp; TEXT($A140,"yyyy-mm-dd") &amp; ")")</f>
        <v>-334617000</v>
      </c>
      <c r="AA140" s="3">
        <f>_xll.BQL.QUERY("get(" &amp; AA$2 &amp; ") for('" &amp; $B$1 &amp; "') with(DATES=" &amp; TEXT($A140,"yyyy-mm-dd") &amp; ")")</f>
        <v>0</v>
      </c>
      <c r="AB140" s="3" t="str">
        <f>_xll.BQL.QUERY("get(" &amp; AB$2 &amp; ") for('" &amp; $B$1 &amp; "') with(DATES=" &amp; TEXT($A140,"yyyy-mm-dd") &amp; ")")</f>
        <v>#N/A Invalid Parameter: Undefined item: ARD_ISSUANCE_STOCK_TOTAL_EQTY.</v>
      </c>
      <c r="AC140" s="3">
        <f>_xll.BQL.QUERY("get(" &amp; AC$2 &amp; ") for('" &amp; $B$1 &amp; "') with(DATES=" &amp; TEXT($A140,"yyyy-mm-dd") &amp; ")")</f>
        <v>4706847000</v>
      </c>
      <c r="AD140" s="3">
        <f>_xll.BQL.QUERY("get(" &amp; AD$2 &amp; ") for('" &amp; $B$1 &amp; "') with(DATES=" &amp; TEXT($A140,"yyyy-mm-dd") &amp; ")")</f>
        <v>1023283000</v>
      </c>
      <c r="AE140" s="3">
        <f>_xll.BQL.QUERY("get(" &amp; AE$2 &amp; ") for('" &amp; $B$1 &amp; "') with(DATES=" &amp; TEXT($A140,"yyyy-mm-dd") &amp; ")")</f>
        <v>4339258000</v>
      </c>
      <c r="AF140" s="3">
        <f>_xll.BQL.QUERY("get(" &amp; AF$2 &amp; ") for('" &amp; $B$1 &amp; "') with(DATES=" &amp; TEXT($A140,"yyyy-mm-dd") &amp; ")")</f>
        <v>16827612000.000002</v>
      </c>
      <c r="AG140" s="3">
        <f>_xll.BQL.QUERY("get(" &amp; AG$2 &amp; ") for('" &amp; $B$1 &amp; "') with(DATES=" &amp; TEXT($A140,"yyyy-mm-dd") &amp; ")")</f>
        <v>7448666000</v>
      </c>
      <c r="AH140" s="3">
        <f>_xll.BQL.QUERY("get(" &amp; AH$2 &amp; ") for('" &amp; $B$1 &amp; "') with(DATES=" &amp; TEXT($A140,"yyyy-mm-dd") &amp; ")")</f>
        <v>2875627000</v>
      </c>
      <c r="AI140" s="3" t="str">
        <f>_xll.BQL.QUERY("get(" &amp; AI$2 &amp; ") for('" &amp; $B$1 &amp; "') with(DATES=" &amp; TEXT($A140,"yyyy-mm-dd") &amp; ")")</f>
        <v>#N/A Invalid Parameter: Undefined item: CASH_ST_INVESTMENTS.</v>
      </c>
      <c r="AJ140" s="3">
        <f>_xll.BQL.QUERY("get(" &amp; AJ$2 &amp; ") for('" &amp; $B$1 &amp; "') with(DATES=" &amp; TEXT($A140,"yyyy-mm-dd") &amp; ")")</f>
        <v>2786581000</v>
      </c>
      <c r="AK140" s="3">
        <f>_xll.BQL.QUERY("get(" &amp; AK$2 &amp; ") for('" &amp; $B$1 &amp; "') with(DATES=" &amp; TEXT($A140,"yyyy-mm-dd") &amp; ")")</f>
        <v>9378946000</v>
      </c>
      <c r="AL140" s="3">
        <f>_xll.BQL.QUERY("get(" &amp; AL$2 &amp; ") for('" &amp; $B$1 &amp; "') with(DATES=" &amp; TEXT($A140,"yyyy-mm-dd") &amp; ")")</f>
        <v>0</v>
      </c>
      <c r="AM140" s="3" t="str">
        <f>_xll.BQL.QUERY("get(" &amp; AM$2 &amp; ") for('" &amp; $B$1 &amp; "') with(DATES=" &amp; TEXT($A140,"yyyy-mm-dd") &amp; ")")</f>
        <v>#N/A Invalid Parameter: Undefined item: ARD_INV_ADVANCES_AFFIL_COS.</v>
      </c>
      <c r="AN140" s="3">
        <f>_xll.BQL.QUERY("get(" &amp; AN$2 &amp; ") for('" &amp; $B$1 &amp; "') with(DATES=" &amp; TEXT($A140,"yyyy-mm-dd") &amp; ")")</f>
        <v>5653595000</v>
      </c>
      <c r="AO140" s="3">
        <f>_xll.BQL.QUERY("get(" &amp; AO$2 &amp; ") for('" &amp; $B$1 &amp; "') with(DATES=" &amp; TEXT($A140,"yyyy-mm-dd") &amp; ")")</f>
        <v>5253941000</v>
      </c>
      <c r="AP140" s="3">
        <f>_xll.BQL.QUERY("get(" &amp; AP$2 &amp; ") for('" &amp; $B$1 &amp; "') with(DATES=" &amp; TEXT($A140,"yyyy-mm-dd") &amp; ")")</f>
        <v>8925510000</v>
      </c>
      <c r="AQ140" s="3">
        <f>_xll.BQL.QUERY("get(" &amp; AQ$2 &amp; ") for('" &amp; $B$1 &amp; "') with(DATES=" &amp; TEXT($A140,"yyyy-mm-dd") &amp; ")")</f>
        <v>3241107000</v>
      </c>
      <c r="AR140" s="3">
        <f>_xll.BQL.QUERY("get(" &amp; AR$2 &amp; ") for('" &amp; $B$1 &amp; "') with(DATES=" &amp; TEXT($A140,"yyyy-mm-dd") &amp; ")")</f>
        <v>1274268000</v>
      </c>
      <c r="AS140" s="3" t="str">
        <f>_xll.BQL.QUERY("get(" &amp; AS$2 &amp; ") for('" &amp; $B$1 &amp; "') with(DATES=" &amp; TEXT($A140,"yyyy-mm-dd") &amp; ")")</f>
        <v>#N/A Invalid Parameter: Undefined item: ARD_INCOME_TAX_ACCRUED_PAYABLE.</v>
      </c>
      <c r="AT140" s="3">
        <f>_xll.BQL.QUERY("get(" &amp; AT$2 &amp; ") for('" &amp; $B$1 &amp; "') with(DATES=" &amp; TEXT($A140,"yyyy-mm-dd") &amp; ")")</f>
        <v>5684403000</v>
      </c>
      <c r="AU140" s="3" t="str">
        <f>_xll.BQL.QUERY("get(" &amp; AU$2 &amp; ") for('" &amp; $B$1 &amp; "') with(DATES=" &amp; TEXT($A140,"yyyy-mm-dd") &amp; ")")</f>
        <v>#N/A</v>
      </c>
      <c r="AV140" s="3" t="str">
        <f>_xll.BQL.QUERY("get(" &amp; AV$2 &amp; ") for('" &amp; $B$1 &amp; "') with(DATES=" &amp; TEXT($A140,"yyyy-mm-dd") &amp; ")")</f>
        <v>#N/A Invalid Parameter: Undefined item: ARD_PREFERRED_STOCK.</v>
      </c>
      <c r="AW140" s="3">
        <f>_xll.BQL.QUERY("get(" &amp; AW$2 &amp; ") for('" &amp; $B$1 &amp; "') with(DATES=" &amp; TEXT($A140,"yyyy-mm-dd") &amp; ")")</f>
        <v>5730130000</v>
      </c>
      <c r="AX140" s="3" t="str">
        <f>_xll.BQL.QUERY("get(" &amp; AX$2 &amp; ") for('" &amp; $B$1 &amp; "') with(DATES=" &amp; TEXT($A140,"yyyy-mm-dd") &amp; ")")</f>
        <v>#N/A Invalid Parameter: Undefined item: ARD_TOTAL_SHAREHOLDERS_EQUITY.</v>
      </c>
      <c r="AY140" s="3" t="str">
        <f>_xll.BQL.QUERY("get(" &amp; AY$2 &amp; ") for('" &amp; $B$1 &amp; "') with(DATES=" &amp; TEXT($A140,"yyyy-mm-dd") &amp; ")")</f>
        <v>#N/A Invalid Parameter: Undefined item: RSK_BB_BOOK_EQUITY.</v>
      </c>
      <c r="AZ140" s="3">
        <f>_xll.BQL.QUERY("get(" &amp; AZ$2 &amp; ") for('" &amp; $B$1 &amp; "') with(DATES=" &amp; TEXT($A140,"yyyy-mm-dd") &amp; ")")</f>
        <v>731805000</v>
      </c>
      <c r="BA140" s="3">
        <f>_xll.BQL.QUERY("get(" &amp; BA$2 &amp; ") for('" &amp; $B$1 &amp; "') with(DATES=" &amp; TEXT($A140,"yyyy-mm-dd") &amp; ")")</f>
        <v>12241360000.000002</v>
      </c>
      <c r="BB140" s="3" t="str">
        <f>_xll.BQL.QUERY("get(" &amp; BB$2 &amp; ") for('" &amp; $B$1 &amp; "') with(DATES=" &amp; TEXT($A140,"yyyy-mm-dd") &amp; ")")</f>
        <v>#N/A</v>
      </c>
      <c r="BC140" s="3" t="str">
        <f>_xll.BQL.QUERY("get(" &amp; BC$2 &amp; ") for('" &amp; $B$1 &amp; "') with(DATES=" &amp; TEXT($A140,"yyyy-mm-dd") &amp; ")")</f>
        <v>#N/A</v>
      </c>
      <c r="BD140" s="3" t="str">
        <f>_xll.BQL.QUERY("get(" &amp; BD$2 &amp; ") for('" &amp; $B$1 &amp; "') with(DATES=" &amp; TEXT($A140,"yyyy-mm-dd") &amp; ")")</f>
        <v>#N/A</v>
      </c>
      <c r="BE140" s="3" t="str">
        <f>_xll.BQL.QUERY("get(" &amp; BE$2 &amp; ") for('" &amp; $B$1 &amp; "') with(DATES=" &amp; TEXT($A140,"yyyy-mm-dd") &amp; ")")</f>
        <v>#N/A</v>
      </c>
      <c r="BF140" s="3" t="str">
        <f>_xll.BQL.QUERY("get(" &amp; BF$2 &amp; ") for('" &amp; $B$1 &amp; "') with(DATES=" &amp; TEXT($A140,"yyyy-mm-dd") &amp; ")")</f>
        <v>#N/A</v>
      </c>
      <c r="BG140" s="3" t="str">
        <f>_xll.BQL.QUERY("get(" &amp; BG$2 &amp; ") for('" &amp; $B$1 &amp; "') with(DATES=" &amp; TEXT($A140,"yyyy-mm-dd") &amp; ")")</f>
        <v>#N/A</v>
      </c>
      <c r="BH140" s="3" t="str">
        <f>_xll.BQL.QUERY("get(" &amp; BH$2 &amp; ") for('" &amp; $B$1 &amp; "') with(DATES=" &amp; TEXT($A140,"yyyy-mm-dd") &amp; ")")</f>
        <v>#N/A Invalid Parameter: Undefined item: BS_ACCTUAL.</v>
      </c>
      <c r="BI140" s="3">
        <f>_xll.BQL.QUERY("get(" &amp; BI$2 &amp; ") for('" &amp; $B$1 &amp; "') with(DATES=" &amp; TEXT($A140,"yyyy-mm-dd") &amp; ")")</f>
        <v>177562000</v>
      </c>
      <c r="BJ140" s="3">
        <f>_xll.BQL.QUERY("get(" &amp; BJ$2 &amp; ") for('" &amp; $B$1 &amp; "') with(DATES=" &amp; TEXT($A140,"yyyy-mm-dd") &amp; ")")</f>
        <v>20580</v>
      </c>
      <c r="BK140" s="3">
        <f>_xll.BQL.QUERY("get(" &amp; BK$2 &amp; ") for('" &amp; $B$1 &amp; "') with(DATES=" &amp; TEXT($A140,"yyyy-mm-dd") &amp; ")")</f>
        <v>802209000</v>
      </c>
      <c r="BL140" s="3" t="str">
        <f>_xll.BQL.QUERY("get(" &amp; BL$2 &amp; ") for('" &amp; $B$1 &amp; "') with(DATES=" &amp; TEXT($A140,"yyyy-mm-dd") &amp; ")")</f>
        <v>#N/A Invalid Parameter: Undefined item: OTHER_LIABS.</v>
      </c>
      <c r="BM140" s="3">
        <f>_xll.BQL.QUERY("get(" &amp; BM$2 &amp; ") for('" &amp; $B$1 &amp; "') with(DATES=" &amp; TEXT($A140,"yyyy-mm-dd") &amp; ")")</f>
        <v>1390872000</v>
      </c>
      <c r="BN140" s="3" t="str">
        <f>_xll.BQL.QUERY("get(" &amp; BN$2 &amp; ") for('" &amp; $B$1 &amp; "') with(DATES=" &amp; TEXT($A140,"yyyy-mm-dd") &amp; ")")</f>
        <v>#N/A</v>
      </c>
    </row>
    <row r="141" spans="1:66" x14ac:dyDescent="0.25">
      <c r="A141" s="2">
        <v>43220</v>
      </c>
      <c r="B141" s="3">
        <f>_xll.BQL.QUERY("get(" &amp; B$2 &amp; ") for('" &amp; $B$1 &amp; "') with(DATES=" &amp; TEXT($A141,"yyyy-mm-dd") &amp; ")")</f>
        <v>3627222000</v>
      </c>
      <c r="C141" s="3" t="str">
        <f>_xll.BQL.QUERY("get(" &amp; C$2 &amp; ") for('" &amp; $B$1 &amp; "') with(DATES=" &amp; TEXT($A141,"yyyy-mm-dd") &amp; ")")</f>
        <v>#N/A</v>
      </c>
      <c r="D141" s="3" t="str">
        <f>_xll.BQL.QUERY("get(" &amp; D$2 &amp; ") for('" &amp; $B$1 &amp; "') with(DATES=" &amp; TEXT($A141,"yyyy-mm-dd") &amp; ")")</f>
        <v>#N/A</v>
      </c>
      <c r="E141" s="7" t="str">
        <f>_xll.BQL.QUERY("get(" &amp; E$2 &amp; ") for('" &amp; $B$1 &amp; "') with(DATES=" &amp; TEXT($A141,"yyyy-mm-dd") &amp; ")")</f>
        <v>#N/A Invalid Parameter: Undefined item: ARD_GENERAL_ADMINISTRATIVE_EXP.</v>
      </c>
      <c r="F141" s="7" t="str">
        <f>_xll.BQL.QUERY("get(" &amp; F$2 &amp; ") for('" &amp; $B$1 &amp; "') with(DATES=" &amp; TEXT($A141,"yyyy-mm-dd") &amp; ")")</f>
        <v>#N/A Invalid Parameter: Undefined item: ARD_ADVERTISING_EXPENSES.</v>
      </c>
      <c r="G141" s="7" t="str">
        <f>_xll.BQL.QUERY("get(" &amp; G$2 &amp; ") for('" &amp; $B$1 &amp; "') with(DATES=" &amp; TEXT($A141,"yyyy-mm-dd") &amp; ")")</f>
        <v>#N/A</v>
      </c>
      <c r="H141" s="7" t="str">
        <f>_xll.BQL.QUERY("get(" &amp; H$2 &amp; ") for('" &amp; $B$1 &amp; "') with(DATES=" &amp; TEXT($A141,"yyyy-mm-dd") &amp; ")")</f>
        <v>#N/A Invalid Parameter: Undefined item: ARDR_STAFF_CST_INCL_DIR_EMOLUMNT.</v>
      </c>
      <c r="I141" s="7" t="str">
        <f>_xll.BQL.QUERY("get(" &amp; I$2 &amp; ") for('" &amp; $B$1 &amp; "') with(DATES=" &amp; TEXT($A141,"yyyy-mm-dd") &amp; ")")</f>
        <v>#N/A Invalid Parameter: Undefined item: ARD_SPECIAL_ITEMS.</v>
      </c>
      <c r="J141" s="3">
        <f>_xll.BQL.QUERY("get(" &amp; J$2 &amp; ") for('" &amp; $B$1 &amp; "') with(DATES=" &amp; TEXT($A141,"yyyy-mm-dd") &amp; ")")</f>
        <v>3044599000</v>
      </c>
      <c r="K141" s="1">
        <f>_xll.BQL.QUERY("get(" &amp; K$2 &amp; ") for('" &amp; $B$1 &amp; "') with(DATES=" &amp; TEXT($A141,"yyyy-mm-dd") &amp; ")")</f>
        <v>829140000</v>
      </c>
      <c r="L141" s="3">
        <f>_xll.BQL.QUERY("get(" &amp; L$2 &amp; ") for('" &amp; $B$1 &amp; "') with(DATES=" &amp; TEXT($A141,"yyyy-mm-dd") &amp; ")")</f>
        <v>172247000</v>
      </c>
      <c r="M141" s="3">
        <f>_xll.BQL.QUERY("get(" &amp; M$2 &amp; ") for('" &amp; $B$1 &amp; "') with(DATES=" &amp; TEXT($A141,"yyyy-mm-dd") &amp; ")")</f>
        <v>656893000</v>
      </c>
      <c r="N141" s="3">
        <f>_xll.BQL.QUERY("get(" &amp; N$2 &amp; ") for('" &amp; $B$1 &amp; "') with(DATES=" &amp; TEXT($A141,"yyyy-mm-dd") &amp; ")")</f>
        <v>98400000</v>
      </c>
      <c r="O141" s="3" t="str">
        <f>_xll.BQL.QUERY("get(" &amp; O$2 &amp; ") for('" &amp; $B$1 &amp; "') with(DATES=" &amp; TEXT($A141,"yyyy-mm-dd") &amp; ")")</f>
        <v>#N/A Invalid Parameter: Undefined item: ARD_OPER_PROFIT.</v>
      </c>
      <c r="P141" s="3">
        <f>_xll.BQL.QUERY("get(" &amp; P$2 &amp; ") for('" &amp; $B$1 &amp; "') with(DATES=" &amp; TEXT($A141,"yyyy-mm-dd") &amp; ")")</f>
        <v>656893000</v>
      </c>
      <c r="Q141" s="3">
        <f>_xll.BQL.QUERY("get(" &amp; Q$2 &amp; ") for('" &amp; $B$1 &amp; "') with(DATES=" &amp; TEXT($A141,"yyyy-mm-dd") &amp; ")")</f>
        <v>185587000</v>
      </c>
      <c r="R141" s="3">
        <f>_xll.BQL.QUERY("get(" &amp; R$2 &amp; ") for('" &amp; $B$1 &amp; "') with(DATES=" &amp; TEXT($A141,"yyyy-mm-dd") &amp; ")")</f>
        <v>0</v>
      </c>
      <c r="S141" s="3">
        <f>_xll.BQL.QUERY("get(" &amp; S$2 &amp; ") for('" &amp; $B$1 &amp; "') with(DATES=" &amp; TEXT($A141,"yyyy-mm-dd") &amp; ")")</f>
        <v>0</v>
      </c>
      <c r="T141" s="3" t="str">
        <f>_xll.BQL.QUERY("get(" &amp; T$2 &amp; ") for('" &amp; $B$1 &amp; "') with(DATES=" &amp; TEXT($A141,"yyyy-mm-dd") &amp; ")")</f>
        <v>#N/A</v>
      </c>
      <c r="U141" s="3" t="str">
        <f>_xll.BQL.QUERY("get(" &amp; U$2 &amp; ") for('" &amp; $B$1 &amp; "') with(DATES=" &amp; TEXT($A141,"yyyy-mm-dd") &amp; ")")</f>
        <v>#N/A Invalid Parameter: Undefined item: FDIC_CASH_DIVIDENDS.</v>
      </c>
      <c r="V141" s="3" t="str">
        <f>_xll.BQL.QUERY("get(" &amp; V$2 &amp; ") for('" &amp; $B$1 &amp; "') with(DATES=" &amp; TEXT($A141,"yyyy-mm-dd") &amp; ")")</f>
        <v>#N/A Invalid Parameter: Undefined item: ARD_INCOME_BEFORE_OPERATING_EXP.</v>
      </c>
      <c r="W141" s="3" t="str">
        <f>_xll.BQL.QUERY("get(" &amp; W$2 &amp; ") for('" &amp; $B$1 &amp; "') with(DATES=" &amp; TEXT($A141,"yyyy-mm-dd") &amp; ")")</f>
        <v>#N/A Invalid Parameter: Undefined item: TRAIL_12M_NET_SALES.</v>
      </c>
      <c r="X141" s="3">
        <f>_xll.BQL.QUERY("get(" &amp; X$2 &amp; ") for('" &amp; $B$1 &amp; "') with(DATES=" &amp; TEXT($A141,"yyyy-mm-dd") &amp; ")")</f>
        <v>-512179000</v>
      </c>
      <c r="Y141" s="3">
        <f>_xll.BQL.QUERY("get(" &amp; Y$2 &amp; ") for('" &amp; $B$1 &amp; "') with(DATES=" &amp; TEXT($A141,"yyyy-mm-dd") &amp; ")")</f>
        <v>14.120420531194396</v>
      </c>
      <c r="Z141" s="3">
        <f>_xll.BQL.QUERY("get(" &amp; Z$2 &amp; ") for('" &amp; $B$1 &amp; "') with(DATES=" &amp; TEXT($A141,"yyyy-mm-dd") &amp; ")")</f>
        <v>-334617000</v>
      </c>
      <c r="AA141" s="3">
        <f>_xll.BQL.QUERY("get(" &amp; AA$2 &amp; ") for('" &amp; $B$1 &amp; "') with(DATES=" &amp; TEXT($A141,"yyyy-mm-dd") &amp; ")")</f>
        <v>0</v>
      </c>
      <c r="AB141" s="3" t="str">
        <f>_xll.BQL.QUERY("get(" &amp; AB$2 &amp; ") for('" &amp; $B$1 &amp; "') with(DATES=" &amp; TEXT($A141,"yyyy-mm-dd") &amp; ")")</f>
        <v>#N/A Invalid Parameter: Undefined item: ARD_ISSUANCE_STOCK_TOTAL_EQTY.</v>
      </c>
      <c r="AC141" s="3">
        <f>_xll.BQL.QUERY("get(" &amp; AC$2 &amp; ") for('" &amp; $B$1 &amp; "') with(DATES=" &amp; TEXT($A141,"yyyy-mm-dd") &amp; ")")</f>
        <v>4706847000</v>
      </c>
      <c r="AD141" s="3">
        <f>_xll.BQL.QUERY("get(" &amp; AD$2 &amp; ") for('" &amp; $B$1 &amp; "') with(DATES=" &amp; TEXT($A141,"yyyy-mm-dd") &amp; ")")</f>
        <v>1023283000</v>
      </c>
      <c r="AE141" s="3">
        <f>_xll.BQL.QUERY("get(" &amp; AE$2 &amp; ") for('" &amp; $B$1 &amp; "') with(DATES=" &amp; TEXT($A141,"yyyy-mm-dd") &amp; ")")</f>
        <v>4339258000</v>
      </c>
      <c r="AF141" s="3">
        <f>_xll.BQL.QUERY("get(" &amp; AF$2 &amp; ") for('" &amp; $B$1 &amp; "') with(DATES=" &amp; TEXT($A141,"yyyy-mm-dd") &amp; ")")</f>
        <v>16827612000.000002</v>
      </c>
      <c r="AG141" s="3">
        <f>_xll.BQL.QUERY("get(" &amp; AG$2 &amp; ") for('" &amp; $B$1 &amp; "') with(DATES=" &amp; TEXT($A141,"yyyy-mm-dd") &amp; ")")</f>
        <v>7448666000</v>
      </c>
      <c r="AH141" s="3">
        <f>_xll.BQL.QUERY("get(" &amp; AH$2 &amp; ") for('" &amp; $B$1 &amp; "') with(DATES=" &amp; TEXT($A141,"yyyy-mm-dd") &amp; ")")</f>
        <v>2875627000</v>
      </c>
      <c r="AI141" s="3" t="str">
        <f>_xll.BQL.QUERY("get(" &amp; AI$2 &amp; ") for('" &amp; $B$1 &amp; "') with(DATES=" &amp; TEXT($A141,"yyyy-mm-dd") &amp; ")")</f>
        <v>#N/A Invalid Parameter: Undefined item: CASH_ST_INVESTMENTS.</v>
      </c>
      <c r="AJ141" s="3">
        <f>_xll.BQL.QUERY("get(" &amp; AJ$2 &amp; ") for('" &amp; $B$1 &amp; "') with(DATES=" &amp; TEXT($A141,"yyyy-mm-dd") &amp; ")")</f>
        <v>2786581000</v>
      </c>
      <c r="AK141" s="3">
        <f>_xll.BQL.QUERY("get(" &amp; AK$2 &amp; ") for('" &amp; $B$1 &amp; "') with(DATES=" &amp; TEXT($A141,"yyyy-mm-dd") &amp; ")")</f>
        <v>9378946000</v>
      </c>
      <c r="AL141" s="3">
        <f>_xll.BQL.QUERY("get(" &amp; AL$2 &amp; ") for('" &amp; $B$1 &amp; "') with(DATES=" &amp; TEXT($A141,"yyyy-mm-dd") &amp; ")")</f>
        <v>0</v>
      </c>
      <c r="AM141" s="3" t="str">
        <f>_xll.BQL.QUERY("get(" &amp; AM$2 &amp; ") for('" &amp; $B$1 &amp; "') with(DATES=" &amp; TEXT($A141,"yyyy-mm-dd") &amp; ")")</f>
        <v>#N/A Invalid Parameter: Undefined item: ARD_INV_ADVANCES_AFFIL_COS.</v>
      </c>
      <c r="AN141" s="3">
        <f>_xll.BQL.QUERY("get(" &amp; AN$2 &amp; ") for('" &amp; $B$1 &amp; "') with(DATES=" &amp; TEXT($A141,"yyyy-mm-dd") &amp; ")")</f>
        <v>5653595000</v>
      </c>
      <c r="AO141" s="3">
        <f>_xll.BQL.QUERY("get(" &amp; AO$2 &amp; ") for('" &amp; $B$1 &amp; "') with(DATES=" &amp; TEXT($A141,"yyyy-mm-dd") &amp; ")")</f>
        <v>5253941000</v>
      </c>
      <c r="AP141" s="3">
        <f>_xll.BQL.QUERY("get(" &amp; AP$2 &amp; ") for('" &amp; $B$1 &amp; "') with(DATES=" &amp; TEXT($A141,"yyyy-mm-dd") &amp; ")")</f>
        <v>8925510000</v>
      </c>
      <c r="AQ141" s="3">
        <f>_xll.BQL.QUERY("get(" &amp; AQ$2 &amp; ") for('" &amp; $B$1 &amp; "') with(DATES=" &amp; TEXT($A141,"yyyy-mm-dd") &amp; ")")</f>
        <v>3241107000</v>
      </c>
      <c r="AR141" s="3">
        <f>_xll.BQL.QUERY("get(" &amp; AR$2 &amp; ") for('" &amp; $B$1 &amp; "') with(DATES=" &amp; TEXT($A141,"yyyy-mm-dd") &amp; ")")</f>
        <v>1274268000</v>
      </c>
      <c r="AS141" s="3" t="str">
        <f>_xll.BQL.QUERY("get(" &amp; AS$2 &amp; ") for('" &amp; $B$1 &amp; "') with(DATES=" &amp; TEXT($A141,"yyyy-mm-dd") &amp; ")")</f>
        <v>#N/A Invalid Parameter: Undefined item: ARD_INCOME_TAX_ACCRUED_PAYABLE.</v>
      </c>
      <c r="AT141" s="3">
        <f>_xll.BQL.QUERY("get(" &amp; AT$2 &amp; ") for('" &amp; $B$1 &amp; "') with(DATES=" &amp; TEXT($A141,"yyyy-mm-dd") &amp; ")")</f>
        <v>5684403000</v>
      </c>
      <c r="AU141" s="3" t="str">
        <f>_xll.BQL.QUERY("get(" &amp; AU$2 &amp; ") for('" &amp; $B$1 &amp; "') with(DATES=" &amp; TEXT($A141,"yyyy-mm-dd") &amp; ")")</f>
        <v>#N/A</v>
      </c>
      <c r="AV141" s="3" t="str">
        <f>_xll.BQL.QUERY("get(" &amp; AV$2 &amp; ") for('" &amp; $B$1 &amp; "') with(DATES=" &amp; TEXT($A141,"yyyy-mm-dd") &amp; ")")</f>
        <v>#N/A Invalid Parameter: Undefined item: ARD_PREFERRED_STOCK.</v>
      </c>
      <c r="AW141" s="3">
        <f>_xll.BQL.QUERY("get(" &amp; AW$2 &amp; ") for('" &amp; $B$1 &amp; "') with(DATES=" &amp; TEXT($A141,"yyyy-mm-dd") &amp; ")")</f>
        <v>5730130000</v>
      </c>
      <c r="AX141" s="3" t="str">
        <f>_xll.BQL.QUERY("get(" &amp; AX$2 &amp; ") for('" &amp; $B$1 &amp; "') with(DATES=" &amp; TEXT($A141,"yyyy-mm-dd") &amp; ")")</f>
        <v>#N/A Invalid Parameter: Undefined item: ARD_TOTAL_SHAREHOLDERS_EQUITY.</v>
      </c>
      <c r="AY141" s="3" t="str">
        <f>_xll.BQL.QUERY("get(" &amp; AY$2 &amp; ") for('" &amp; $B$1 &amp; "') with(DATES=" &amp; TEXT($A141,"yyyy-mm-dd") &amp; ")")</f>
        <v>#N/A Invalid Parameter: Undefined item: RSK_BB_BOOK_EQUITY.</v>
      </c>
      <c r="AZ141" s="3">
        <f>_xll.BQL.QUERY("get(" &amp; AZ$2 &amp; ") for('" &amp; $B$1 &amp; "') with(DATES=" &amp; TEXT($A141,"yyyy-mm-dd") &amp; ")")</f>
        <v>731805000</v>
      </c>
      <c r="BA141" s="3">
        <f>_xll.BQL.QUERY("get(" &amp; BA$2 &amp; ") for('" &amp; $B$1 &amp; "') with(DATES=" &amp; TEXT($A141,"yyyy-mm-dd") &amp; ")")</f>
        <v>12241360000.000002</v>
      </c>
      <c r="BB141" s="3" t="str">
        <f>_xll.BQL.QUERY("get(" &amp; BB$2 &amp; ") for('" &amp; $B$1 &amp; "') with(DATES=" &amp; TEXT($A141,"yyyy-mm-dd") &amp; ")")</f>
        <v>#N/A</v>
      </c>
      <c r="BC141" s="3" t="str">
        <f>_xll.BQL.QUERY("get(" &amp; BC$2 &amp; ") for('" &amp; $B$1 &amp; "') with(DATES=" &amp; TEXT($A141,"yyyy-mm-dd") &amp; ")")</f>
        <v>#N/A</v>
      </c>
      <c r="BD141" s="3" t="str">
        <f>_xll.BQL.QUERY("get(" &amp; BD$2 &amp; ") for('" &amp; $B$1 &amp; "') with(DATES=" &amp; TEXT($A141,"yyyy-mm-dd") &amp; ")")</f>
        <v>#N/A</v>
      </c>
      <c r="BE141" s="3" t="str">
        <f>_xll.BQL.QUERY("get(" &amp; BE$2 &amp; ") for('" &amp; $B$1 &amp; "') with(DATES=" &amp; TEXT($A141,"yyyy-mm-dd") &amp; ")")</f>
        <v>#N/A</v>
      </c>
      <c r="BF141" s="3" t="str">
        <f>_xll.BQL.QUERY("get(" &amp; BF$2 &amp; ") for('" &amp; $B$1 &amp; "') with(DATES=" &amp; TEXT($A141,"yyyy-mm-dd") &amp; ")")</f>
        <v>#N/A</v>
      </c>
      <c r="BG141" s="3" t="str">
        <f>_xll.BQL.QUERY("get(" &amp; BG$2 &amp; ") for('" &amp; $B$1 &amp; "') with(DATES=" &amp; TEXT($A141,"yyyy-mm-dd") &amp; ")")</f>
        <v>#N/A</v>
      </c>
      <c r="BH141" s="3" t="str">
        <f>_xll.BQL.QUERY("get(" &amp; BH$2 &amp; ") for('" &amp; $B$1 &amp; "') with(DATES=" &amp; TEXT($A141,"yyyy-mm-dd") &amp; ")")</f>
        <v>#N/A Invalid Parameter: Undefined item: BS_ACCTUAL.</v>
      </c>
      <c r="BI141" s="3">
        <f>_xll.BQL.QUERY("get(" &amp; BI$2 &amp; ") for('" &amp; $B$1 &amp; "') with(DATES=" &amp; TEXT($A141,"yyyy-mm-dd") &amp; ")")</f>
        <v>177562000</v>
      </c>
      <c r="BJ141" s="3">
        <f>_xll.BQL.QUERY("get(" &amp; BJ$2 &amp; ") for('" &amp; $B$1 &amp; "') with(DATES=" &amp; TEXT($A141,"yyyy-mm-dd") &amp; ")")</f>
        <v>20580</v>
      </c>
      <c r="BK141" s="3">
        <f>_xll.BQL.QUERY("get(" &amp; BK$2 &amp; ") for('" &amp; $B$1 &amp; "') with(DATES=" &amp; TEXT($A141,"yyyy-mm-dd") &amp; ")")</f>
        <v>802209000</v>
      </c>
      <c r="BL141" s="3" t="str">
        <f>_xll.BQL.QUERY("get(" &amp; BL$2 &amp; ") for('" &amp; $B$1 &amp; "') with(DATES=" &amp; TEXT($A141,"yyyy-mm-dd") &amp; ")")</f>
        <v>#N/A Invalid Parameter: Undefined item: OTHER_LIABS.</v>
      </c>
      <c r="BM141" s="3">
        <f>_xll.BQL.QUERY("get(" &amp; BM$2 &amp; ") for('" &amp; $B$1 &amp; "') with(DATES=" &amp; TEXT($A141,"yyyy-mm-dd") &amp; ")")</f>
        <v>1390872000</v>
      </c>
      <c r="BN141" s="3">
        <f>_xll.BQL.QUERY("get(" &amp; BN$2 &amp; ") for('" &amp; $B$1 &amp; "') with(DATES=" &amp; TEXT($A141,"yyyy-mm-dd") &amp; ")")</f>
        <v>17355767948.139999</v>
      </c>
    </row>
    <row r="142" spans="1:66" x14ac:dyDescent="0.25">
      <c r="A142" s="2">
        <v>43221</v>
      </c>
      <c r="B142" s="3">
        <f>_xll.BQL.QUERY("get(" &amp; B$2 &amp; ") for('" &amp; $B$1 &amp; "') with(DATES=" &amp; TEXT($A142,"yyyy-mm-dd") &amp; ")")</f>
        <v>3627222000</v>
      </c>
      <c r="C142" s="3" t="str">
        <f>_xll.BQL.QUERY("get(" &amp; C$2 &amp; ") for('" &amp; $B$1 &amp; "') with(DATES=" &amp; TEXT($A142,"yyyy-mm-dd") &amp; ")")</f>
        <v>#N/A</v>
      </c>
      <c r="D142" s="3" t="str">
        <f>_xll.BQL.QUERY("get(" &amp; D$2 &amp; ") for('" &amp; $B$1 &amp; "') with(DATES=" &amp; TEXT($A142,"yyyy-mm-dd") &amp; ")")</f>
        <v>#N/A</v>
      </c>
      <c r="E142" s="7" t="str">
        <f>_xll.BQL.QUERY("get(" &amp; E$2 &amp; ") for('" &amp; $B$1 &amp; "') with(DATES=" &amp; TEXT($A142,"yyyy-mm-dd") &amp; ")")</f>
        <v>#N/A Invalid Parameter: Undefined item: ARD_GENERAL_ADMINISTRATIVE_EXP.</v>
      </c>
      <c r="F142" s="7" t="str">
        <f>_xll.BQL.QUERY("get(" &amp; F$2 &amp; ") for('" &amp; $B$1 &amp; "') with(DATES=" &amp; TEXT($A142,"yyyy-mm-dd") &amp; ")")</f>
        <v>#N/A Invalid Parameter: Undefined item: ARD_ADVERTISING_EXPENSES.</v>
      </c>
      <c r="G142" s="7" t="str">
        <f>_xll.BQL.QUERY("get(" &amp; G$2 &amp; ") for('" &amp; $B$1 &amp; "') with(DATES=" &amp; TEXT($A142,"yyyy-mm-dd") &amp; ")")</f>
        <v>#N/A</v>
      </c>
      <c r="H142" s="7" t="str">
        <f>_xll.BQL.QUERY("get(" &amp; H$2 &amp; ") for('" &amp; $B$1 &amp; "') with(DATES=" &amp; TEXT($A142,"yyyy-mm-dd") &amp; ")")</f>
        <v>#N/A Invalid Parameter: Undefined item: ARDR_STAFF_CST_INCL_DIR_EMOLUMNT.</v>
      </c>
      <c r="I142" s="7" t="str">
        <f>_xll.BQL.QUERY("get(" &amp; I$2 &amp; ") for('" &amp; $B$1 &amp; "') with(DATES=" &amp; TEXT($A142,"yyyy-mm-dd") &amp; ")")</f>
        <v>#N/A Invalid Parameter: Undefined item: ARD_SPECIAL_ITEMS.</v>
      </c>
      <c r="J142" s="3">
        <f>_xll.BQL.QUERY("get(" &amp; J$2 &amp; ") for('" &amp; $B$1 &amp; "') with(DATES=" &amp; TEXT($A142,"yyyy-mm-dd") &amp; ")")</f>
        <v>3044599000</v>
      </c>
      <c r="K142" s="1">
        <f>_xll.BQL.QUERY("get(" &amp; K$2 &amp; ") for('" &amp; $B$1 &amp; "') with(DATES=" &amp; TEXT($A142,"yyyy-mm-dd") &amp; ")")</f>
        <v>829140000</v>
      </c>
      <c r="L142" s="3">
        <f>_xll.BQL.QUERY("get(" &amp; L$2 &amp; ") for('" &amp; $B$1 &amp; "') with(DATES=" &amp; TEXT($A142,"yyyy-mm-dd") &amp; ")")</f>
        <v>172247000</v>
      </c>
      <c r="M142" s="3">
        <f>_xll.BQL.QUERY("get(" &amp; M$2 &amp; ") for('" &amp; $B$1 &amp; "') with(DATES=" &amp; TEXT($A142,"yyyy-mm-dd") &amp; ")")</f>
        <v>656893000</v>
      </c>
      <c r="N142" s="3">
        <f>_xll.BQL.QUERY("get(" &amp; N$2 &amp; ") for('" &amp; $B$1 &amp; "') with(DATES=" &amp; TEXT($A142,"yyyy-mm-dd") &amp; ")")</f>
        <v>98400000</v>
      </c>
      <c r="O142" s="3" t="str">
        <f>_xll.BQL.QUERY("get(" &amp; O$2 &amp; ") for('" &amp; $B$1 &amp; "') with(DATES=" &amp; TEXT($A142,"yyyy-mm-dd") &amp; ")")</f>
        <v>#N/A Invalid Parameter: Undefined item: ARD_OPER_PROFIT.</v>
      </c>
      <c r="P142" s="3">
        <f>_xll.BQL.QUERY("get(" &amp; P$2 &amp; ") for('" &amp; $B$1 &amp; "') with(DATES=" &amp; TEXT($A142,"yyyy-mm-dd") &amp; ")")</f>
        <v>656893000</v>
      </c>
      <c r="Q142" s="3">
        <f>_xll.BQL.QUERY("get(" &amp; Q$2 &amp; ") for('" &amp; $B$1 &amp; "') with(DATES=" &amp; TEXT($A142,"yyyy-mm-dd") &amp; ")")</f>
        <v>185587000</v>
      </c>
      <c r="R142" s="3">
        <f>_xll.BQL.QUERY("get(" &amp; R$2 &amp; ") for('" &amp; $B$1 &amp; "') with(DATES=" &amp; TEXT($A142,"yyyy-mm-dd") &amp; ")")</f>
        <v>0</v>
      </c>
      <c r="S142" s="3">
        <f>_xll.BQL.QUERY("get(" &amp; S$2 &amp; ") for('" &amp; $B$1 &amp; "') with(DATES=" &amp; TEXT($A142,"yyyy-mm-dd") &amp; ")")</f>
        <v>0</v>
      </c>
      <c r="T142" s="3" t="str">
        <f>_xll.BQL.QUERY("get(" &amp; T$2 &amp; ") for('" &amp; $B$1 &amp; "') with(DATES=" &amp; TEXT($A142,"yyyy-mm-dd") &amp; ")")</f>
        <v>#N/A</v>
      </c>
      <c r="U142" s="3" t="str">
        <f>_xll.BQL.QUERY("get(" &amp; U$2 &amp; ") for('" &amp; $B$1 &amp; "') with(DATES=" &amp; TEXT($A142,"yyyy-mm-dd") &amp; ")")</f>
        <v>#N/A Invalid Parameter: Undefined item: FDIC_CASH_DIVIDENDS.</v>
      </c>
      <c r="V142" s="3" t="str">
        <f>_xll.BQL.QUERY("get(" &amp; V$2 &amp; ") for('" &amp; $B$1 &amp; "') with(DATES=" &amp; TEXT($A142,"yyyy-mm-dd") &amp; ")")</f>
        <v>#N/A Invalid Parameter: Undefined item: ARD_INCOME_BEFORE_OPERATING_EXP.</v>
      </c>
      <c r="W142" s="3" t="str">
        <f>_xll.BQL.QUERY("get(" &amp; W$2 &amp; ") for('" &amp; $B$1 &amp; "') with(DATES=" &amp; TEXT($A142,"yyyy-mm-dd") &amp; ")")</f>
        <v>#N/A Invalid Parameter: Undefined item: TRAIL_12M_NET_SALES.</v>
      </c>
      <c r="X142" s="3">
        <f>_xll.BQL.QUERY("get(" &amp; X$2 &amp; ") for('" &amp; $B$1 &amp; "') with(DATES=" &amp; TEXT($A142,"yyyy-mm-dd") &amp; ")")</f>
        <v>-512179000</v>
      </c>
      <c r="Y142" s="3">
        <f>_xll.BQL.QUERY("get(" &amp; Y$2 &amp; ") for('" &amp; $B$1 &amp; "') with(DATES=" &amp; TEXT($A142,"yyyy-mm-dd") &amp; ")")</f>
        <v>14.120420531194396</v>
      </c>
      <c r="Z142" s="3">
        <f>_xll.BQL.QUERY("get(" &amp; Z$2 &amp; ") for('" &amp; $B$1 &amp; "') with(DATES=" &amp; TEXT($A142,"yyyy-mm-dd") &amp; ")")</f>
        <v>-334617000</v>
      </c>
      <c r="AA142" s="3">
        <f>_xll.BQL.QUERY("get(" &amp; AA$2 &amp; ") for('" &amp; $B$1 &amp; "') with(DATES=" &amp; TEXT($A142,"yyyy-mm-dd") &amp; ")")</f>
        <v>0</v>
      </c>
      <c r="AB142" s="3" t="str">
        <f>_xll.BQL.QUERY("get(" &amp; AB$2 &amp; ") for('" &amp; $B$1 &amp; "') with(DATES=" &amp; TEXT($A142,"yyyy-mm-dd") &amp; ")")</f>
        <v>#N/A Invalid Parameter: Undefined item: ARD_ISSUANCE_STOCK_TOTAL_EQTY.</v>
      </c>
      <c r="AC142" s="3">
        <f>_xll.BQL.QUERY("get(" &amp; AC$2 &amp; ") for('" &amp; $B$1 &amp; "') with(DATES=" &amp; TEXT($A142,"yyyy-mm-dd") &amp; ")")</f>
        <v>4706847000</v>
      </c>
      <c r="AD142" s="3">
        <f>_xll.BQL.QUERY("get(" &amp; AD$2 &amp; ") for('" &amp; $B$1 &amp; "') with(DATES=" &amp; TEXT($A142,"yyyy-mm-dd") &amp; ")")</f>
        <v>1023283000</v>
      </c>
      <c r="AE142" s="3">
        <f>_xll.BQL.QUERY("get(" &amp; AE$2 &amp; ") for('" &amp; $B$1 &amp; "') with(DATES=" &amp; TEXT($A142,"yyyy-mm-dd") &amp; ")")</f>
        <v>4339258000</v>
      </c>
      <c r="AF142" s="3">
        <f>_xll.BQL.QUERY("get(" &amp; AF$2 &amp; ") for('" &amp; $B$1 &amp; "') with(DATES=" &amp; TEXT($A142,"yyyy-mm-dd") &amp; ")")</f>
        <v>16827612000.000002</v>
      </c>
      <c r="AG142" s="3">
        <f>_xll.BQL.QUERY("get(" &amp; AG$2 &amp; ") for('" &amp; $B$1 &amp; "') with(DATES=" &amp; TEXT($A142,"yyyy-mm-dd") &amp; ")")</f>
        <v>7448666000</v>
      </c>
      <c r="AH142" s="3">
        <f>_xll.BQL.QUERY("get(" &amp; AH$2 &amp; ") for('" &amp; $B$1 &amp; "') with(DATES=" &amp; TEXT($A142,"yyyy-mm-dd") &amp; ")")</f>
        <v>2875627000</v>
      </c>
      <c r="AI142" s="3" t="str">
        <f>_xll.BQL.QUERY("get(" &amp; AI$2 &amp; ") for('" &amp; $B$1 &amp; "') with(DATES=" &amp; TEXT($A142,"yyyy-mm-dd") &amp; ")")</f>
        <v>#N/A Invalid Parameter: Undefined item: CASH_ST_INVESTMENTS.</v>
      </c>
      <c r="AJ142" s="3">
        <f>_xll.BQL.QUERY("get(" &amp; AJ$2 &amp; ") for('" &amp; $B$1 &amp; "') with(DATES=" &amp; TEXT($A142,"yyyy-mm-dd") &amp; ")")</f>
        <v>2786581000</v>
      </c>
      <c r="AK142" s="3">
        <f>_xll.BQL.QUERY("get(" &amp; AK$2 &amp; ") for('" &amp; $B$1 &amp; "') with(DATES=" &amp; TEXT($A142,"yyyy-mm-dd") &amp; ")")</f>
        <v>9378946000</v>
      </c>
      <c r="AL142" s="3">
        <f>_xll.BQL.QUERY("get(" &amp; AL$2 &amp; ") for('" &amp; $B$1 &amp; "') with(DATES=" &amp; TEXT($A142,"yyyy-mm-dd") &amp; ")")</f>
        <v>0</v>
      </c>
      <c r="AM142" s="3" t="str">
        <f>_xll.BQL.QUERY("get(" &amp; AM$2 &amp; ") for('" &amp; $B$1 &amp; "') with(DATES=" &amp; TEXT($A142,"yyyy-mm-dd") &amp; ")")</f>
        <v>#N/A Invalid Parameter: Undefined item: ARD_INV_ADVANCES_AFFIL_COS.</v>
      </c>
      <c r="AN142" s="3">
        <f>_xll.BQL.QUERY("get(" &amp; AN$2 &amp; ") for('" &amp; $B$1 &amp; "') with(DATES=" &amp; TEXT($A142,"yyyy-mm-dd") &amp; ")")</f>
        <v>5653595000</v>
      </c>
      <c r="AO142" s="3">
        <f>_xll.BQL.QUERY("get(" &amp; AO$2 &amp; ") for('" &amp; $B$1 &amp; "') with(DATES=" &amp; TEXT($A142,"yyyy-mm-dd") &amp; ")")</f>
        <v>5253941000</v>
      </c>
      <c r="AP142" s="3">
        <f>_xll.BQL.QUERY("get(" &amp; AP$2 &amp; ") for('" &amp; $B$1 &amp; "') with(DATES=" &amp; TEXT($A142,"yyyy-mm-dd") &amp; ")")</f>
        <v>8925510000</v>
      </c>
      <c r="AQ142" s="3">
        <f>_xll.BQL.QUERY("get(" &amp; AQ$2 &amp; ") for('" &amp; $B$1 &amp; "') with(DATES=" &amp; TEXT($A142,"yyyy-mm-dd") &amp; ")")</f>
        <v>3241107000</v>
      </c>
      <c r="AR142" s="3">
        <f>_xll.BQL.QUERY("get(" &amp; AR$2 &amp; ") for('" &amp; $B$1 &amp; "') with(DATES=" &amp; TEXT($A142,"yyyy-mm-dd") &amp; ")")</f>
        <v>1274268000</v>
      </c>
      <c r="AS142" s="3" t="str">
        <f>_xll.BQL.QUERY("get(" &amp; AS$2 &amp; ") for('" &amp; $B$1 &amp; "') with(DATES=" &amp; TEXT($A142,"yyyy-mm-dd") &amp; ")")</f>
        <v>#N/A Invalid Parameter: Undefined item: ARD_INCOME_TAX_ACCRUED_PAYABLE.</v>
      </c>
      <c r="AT142" s="3">
        <f>_xll.BQL.QUERY("get(" &amp; AT$2 &amp; ") for('" &amp; $B$1 &amp; "') with(DATES=" &amp; TEXT($A142,"yyyy-mm-dd") &amp; ")")</f>
        <v>5684403000</v>
      </c>
      <c r="AU142" s="3" t="str">
        <f>_xll.BQL.QUERY("get(" &amp; AU$2 &amp; ") for('" &amp; $B$1 &amp; "') with(DATES=" &amp; TEXT($A142,"yyyy-mm-dd") &amp; ")")</f>
        <v>#N/A</v>
      </c>
      <c r="AV142" s="3" t="str">
        <f>_xll.BQL.QUERY("get(" &amp; AV$2 &amp; ") for('" &amp; $B$1 &amp; "') with(DATES=" &amp; TEXT($A142,"yyyy-mm-dd") &amp; ")")</f>
        <v>#N/A Invalid Parameter: Undefined item: ARD_PREFERRED_STOCK.</v>
      </c>
      <c r="AW142" s="3">
        <f>_xll.BQL.QUERY("get(" &amp; AW$2 &amp; ") for('" &amp; $B$1 &amp; "') with(DATES=" &amp; TEXT($A142,"yyyy-mm-dd") &amp; ")")</f>
        <v>5730130000</v>
      </c>
      <c r="AX142" s="3" t="str">
        <f>_xll.BQL.QUERY("get(" &amp; AX$2 &amp; ") for('" &amp; $B$1 &amp; "') with(DATES=" &amp; TEXT($A142,"yyyy-mm-dd") &amp; ")")</f>
        <v>#N/A Invalid Parameter: Undefined item: ARD_TOTAL_SHAREHOLDERS_EQUITY.</v>
      </c>
      <c r="AY142" s="3" t="str">
        <f>_xll.BQL.QUERY("get(" &amp; AY$2 &amp; ") for('" &amp; $B$1 &amp; "') with(DATES=" &amp; TEXT($A142,"yyyy-mm-dd") &amp; ")")</f>
        <v>#N/A Invalid Parameter: Undefined item: RSK_BB_BOOK_EQUITY.</v>
      </c>
      <c r="AZ142" s="3">
        <f>_xll.BQL.QUERY("get(" &amp; AZ$2 &amp; ") for('" &amp; $B$1 &amp; "') with(DATES=" &amp; TEXT($A142,"yyyy-mm-dd") &amp; ")")</f>
        <v>731805000</v>
      </c>
      <c r="BA142" s="3">
        <f>_xll.BQL.QUERY("get(" &amp; BA$2 &amp; ") for('" &amp; $B$1 &amp; "') with(DATES=" &amp; TEXT($A142,"yyyy-mm-dd") &amp; ")")</f>
        <v>12241360000.000002</v>
      </c>
      <c r="BB142" s="3" t="str">
        <f>_xll.BQL.QUERY("get(" &amp; BB$2 &amp; ") for('" &amp; $B$1 &amp; "') with(DATES=" &amp; TEXT($A142,"yyyy-mm-dd") &amp; ")")</f>
        <v>#N/A</v>
      </c>
      <c r="BC142" s="3" t="str">
        <f>_xll.BQL.QUERY("get(" &amp; BC$2 &amp; ") for('" &amp; $B$1 &amp; "') with(DATES=" &amp; TEXT($A142,"yyyy-mm-dd") &amp; ")")</f>
        <v>#N/A</v>
      </c>
      <c r="BD142" s="3" t="str">
        <f>_xll.BQL.QUERY("get(" &amp; BD$2 &amp; ") for('" &amp; $B$1 &amp; "') with(DATES=" &amp; TEXT($A142,"yyyy-mm-dd") &amp; ")")</f>
        <v>#N/A</v>
      </c>
      <c r="BE142" s="3" t="str">
        <f>_xll.BQL.QUERY("get(" &amp; BE$2 &amp; ") for('" &amp; $B$1 &amp; "') with(DATES=" &amp; TEXT($A142,"yyyy-mm-dd") &amp; ")")</f>
        <v>#N/A</v>
      </c>
      <c r="BF142" s="3" t="str">
        <f>_xll.BQL.QUERY("get(" &amp; BF$2 &amp; ") for('" &amp; $B$1 &amp; "') with(DATES=" &amp; TEXT($A142,"yyyy-mm-dd") &amp; ")")</f>
        <v>#N/A</v>
      </c>
      <c r="BG142" s="3" t="str">
        <f>_xll.BQL.QUERY("get(" &amp; BG$2 &amp; ") for('" &amp; $B$1 &amp; "') with(DATES=" &amp; TEXT($A142,"yyyy-mm-dd") &amp; ")")</f>
        <v>#N/A</v>
      </c>
      <c r="BH142" s="3" t="str">
        <f>_xll.BQL.QUERY("get(" &amp; BH$2 &amp; ") for('" &amp; $B$1 &amp; "') with(DATES=" &amp; TEXT($A142,"yyyy-mm-dd") &amp; ")")</f>
        <v>#N/A Invalid Parameter: Undefined item: BS_ACCTUAL.</v>
      </c>
      <c r="BI142" s="3">
        <f>_xll.BQL.QUERY("get(" &amp; BI$2 &amp; ") for('" &amp; $B$1 &amp; "') with(DATES=" &amp; TEXT($A142,"yyyy-mm-dd") &amp; ")")</f>
        <v>177562000</v>
      </c>
      <c r="BJ142" s="3">
        <f>_xll.BQL.QUERY("get(" &amp; BJ$2 &amp; ") for('" &amp; $B$1 &amp; "') with(DATES=" &amp; TEXT($A142,"yyyy-mm-dd") &amp; ")")</f>
        <v>20580</v>
      </c>
      <c r="BK142" s="3">
        <f>_xll.BQL.QUERY("get(" &amp; BK$2 &amp; ") for('" &amp; $B$1 &amp; "') with(DATES=" &amp; TEXT($A142,"yyyy-mm-dd") &amp; ")")</f>
        <v>802209000</v>
      </c>
      <c r="BL142" s="3" t="str">
        <f>_xll.BQL.QUERY("get(" &amp; BL$2 &amp; ") for('" &amp; $B$1 &amp; "') with(DATES=" &amp; TEXT($A142,"yyyy-mm-dd") &amp; ")")</f>
        <v>#N/A Invalid Parameter: Undefined item: OTHER_LIABS.</v>
      </c>
      <c r="BM142" s="3">
        <f>_xll.BQL.QUERY("get(" &amp; BM$2 &amp; ") for('" &amp; $B$1 &amp; "') with(DATES=" &amp; TEXT($A142,"yyyy-mm-dd") &amp; ")")</f>
        <v>1390872000</v>
      </c>
      <c r="BN142" s="3" t="str">
        <f>_xll.BQL.QUERY("get(" &amp; BN$2 &amp; ") for('" &amp; $B$1 &amp; "') with(DATES=" &amp; TEXT($A142,"yyyy-mm-dd") &amp; ")")</f>
        <v>#N/A</v>
      </c>
    </row>
    <row r="143" spans="1:66" x14ac:dyDescent="0.25">
      <c r="A143" s="2">
        <v>43222</v>
      </c>
      <c r="B143" s="3">
        <f>_xll.BQL.QUERY("get(" &amp; B$2 &amp; ") for('" &amp; $B$1 &amp; "') with(DATES=" &amp; TEXT($A143,"yyyy-mm-dd") &amp; ")")</f>
        <v>3627222000</v>
      </c>
      <c r="C143" s="3" t="str">
        <f>_xll.BQL.QUERY("get(" &amp; C$2 &amp; ") for('" &amp; $B$1 &amp; "') with(DATES=" &amp; TEXT($A143,"yyyy-mm-dd") &amp; ")")</f>
        <v>#N/A</v>
      </c>
      <c r="D143" s="3" t="str">
        <f>_xll.BQL.QUERY("get(" &amp; D$2 &amp; ") for('" &amp; $B$1 &amp; "') with(DATES=" &amp; TEXT($A143,"yyyy-mm-dd") &amp; ")")</f>
        <v>#N/A</v>
      </c>
      <c r="E143" s="7" t="str">
        <f>_xll.BQL.QUERY("get(" &amp; E$2 &amp; ") for('" &amp; $B$1 &amp; "') with(DATES=" &amp; TEXT($A143,"yyyy-mm-dd") &amp; ")")</f>
        <v>#N/A Invalid Parameter: Undefined item: ARD_GENERAL_ADMINISTRATIVE_EXP.</v>
      </c>
      <c r="F143" s="7" t="str">
        <f>_xll.BQL.QUERY("get(" &amp; F$2 &amp; ") for('" &amp; $B$1 &amp; "') with(DATES=" &amp; TEXT($A143,"yyyy-mm-dd") &amp; ")")</f>
        <v>#N/A Invalid Parameter: Undefined item: ARD_ADVERTISING_EXPENSES.</v>
      </c>
      <c r="G143" s="7" t="str">
        <f>_xll.BQL.QUERY("get(" &amp; G$2 &amp; ") for('" &amp; $B$1 &amp; "') with(DATES=" &amp; TEXT($A143,"yyyy-mm-dd") &amp; ")")</f>
        <v>#N/A</v>
      </c>
      <c r="H143" s="7" t="str">
        <f>_xll.BQL.QUERY("get(" &amp; H$2 &amp; ") for('" &amp; $B$1 &amp; "') with(DATES=" &amp; TEXT($A143,"yyyy-mm-dd") &amp; ")")</f>
        <v>#N/A Invalid Parameter: Undefined item: ARDR_STAFF_CST_INCL_DIR_EMOLUMNT.</v>
      </c>
      <c r="I143" s="7" t="str">
        <f>_xll.BQL.QUERY("get(" &amp; I$2 &amp; ") for('" &amp; $B$1 &amp; "') with(DATES=" &amp; TEXT($A143,"yyyy-mm-dd") &amp; ")")</f>
        <v>#N/A Invalid Parameter: Undefined item: ARD_SPECIAL_ITEMS.</v>
      </c>
      <c r="J143" s="3">
        <f>_xll.BQL.QUERY("get(" &amp; J$2 &amp; ") for('" &amp; $B$1 &amp; "') with(DATES=" &amp; TEXT($A143,"yyyy-mm-dd") &amp; ")")</f>
        <v>3044599000</v>
      </c>
      <c r="K143" s="1">
        <f>_xll.BQL.QUERY("get(" &amp; K$2 &amp; ") for('" &amp; $B$1 &amp; "') with(DATES=" &amp; TEXT($A143,"yyyy-mm-dd") &amp; ")")</f>
        <v>829140000</v>
      </c>
      <c r="L143" s="3">
        <f>_xll.BQL.QUERY("get(" &amp; L$2 &amp; ") for('" &amp; $B$1 &amp; "') with(DATES=" &amp; TEXT($A143,"yyyy-mm-dd") &amp; ")")</f>
        <v>172247000</v>
      </c>
      <c r="M143" s="3">
        <f>_xll.BQL.QUERY("get(" &amp; M$2 &amp; ") for('" &amp; $B$1 &amp; "') with(DATES=" &amp; TEXT($A143,"yyyy-mm-dd") &amp; ")")</f>
        <v>656893000</v>
      </c>
      <c r="N143" s="3">
        <f>_xll.BQL.QUERY("get(" &amp; N$2 &amp; ") for('" &amp; $B$1 &amp; "') with(DATES=" &amp; TEXT($A143,"yyyy-mm-dd") &amp; ")")</f>
        <v>98400000</v>
      </c>
      <c r="O143" s="3" t="str">
        <f>_xll.BQL.QUERY("get(" &amp; O$2 &amp; ") for('" &amp; $B$1 &amp; "') with(DATES=" &amp; TEXT($A143,"yyyy-mm-dd") &amp; ")")</f>
        <v>#N/A Invalid Parameter: Undefined item: ARD_OPER_PROFIT.</v>
      </c>
      <c r="P143" s="3">
        <f>_xll.BQL.QUERY("get(" &amp; P$2 &amp; ") for('" &amp; $B$1 &amp; "') with(DATES=" &amp; TEXT($A143,"yyyy-mm-dd") &amp; ")")</f>
        <v>656893000</v>
      </c>
      <c r="Q143" s="3">
        <f>_xll.BQL.QUERY("get(" &amp; Q$2 &amp; ") for('" &amp; $B$1 &amp; "') with(DATES=" &amp; TEXT($A143,"yyyy-mm-dd") &amp; ")")</f>
        <v>185587000</v>
      </c>
      <c r="R143" s="3">
        <f>_xll.BQL.QUERY("get(" &amp; R$2 &amp; ") for('" &amp; $B$1 &amp; "') with(DATES=" &amp; TEXT($A143,"yyyy-mm-dd") &amp; ")")</f>
        <v>0</v>
      </c>
      <c r="S143" s="3">
        <f>_xll.BQL.QUERY("get(" &amp; S$2 &amp; ") for('" &amp; $B$1 &amp; "') with(DATES=" &amp; TEXT($A143,"yyyy-mm-dd") &amp; ")")</f>
        <v>0</v>
      </c>
      <c r="T143" s="3" t="str">
        <f>_xll.BQL.QUERY("get(" &amp; T$2 &amp; ") for('" &amp; $B$1 &amp; "') with(DATES=" &amp; TEXT($A143,"yyyy-mm-dd") &amp; ")")</f>
        <v>#N/A</v>
      </c>
      <c r="U143" s="3" t="str">
        <f>_xll.BQL.QUERY("get(" &amp; U$2 &amp; ") for('" &amp; $B$1 &amp; "') with(DATES=" &amp; TEXT($A143,"yyyy-mm-dd") &amp; ")")</f>
        <v>#N/A Invalid Parameter: Undefined item: FDIC_CASH_DIVIDENDS.</v>
      </c>
      <c r="V143" s="3" t="str">
        <f>_xll.BQL.QUERY("get(" &amp; V$2 &amp; ") for('" &amp; $B$1 &amp; "') with(DATES=" &amp; TEXT($A143,"yyyy-mm-dd") &amp; ")")</f>
        <v>#N/A Invalid Parameter: Undefined item: ARD_INCOME_BEFORE_OPERATING_EXP.</v>
      </c>
      <c r="W143" s="3" t="str">
        <f>_xll.BQL.QUERY("get(" &amp; W$2 &amp; ") for('" &amp; $B$1 &amp; "') with(DATES=" &amp; TEXT($A143,"yyyy-mm-dd") &amp; ")")</f>
        <v>#N/A Invalid Parameter: Undefined item: TRAIL_12M_NET_SALES.</v>
      </c>
      <c r="X143" s="3">
        <f>_xll.BQL.QUERY("get(" &amp; X$2 &amp; ") for('" &amp; $B$1 &amp; "') with(DATES=" &amp; TEXT($A143,"yyyy-mm-dd") &amp; ")")</f>
        <v>-512179000</v>
      </c>
      <c r="Y143" s="3">
        <f>_xll.BQL.QUERY("get(" &amp; Y$2 &amp; ") for('" &amp; $B$1 &amp; "') with(DATES=" &amp; TEXT($A143,"yyyy-mm-dd") &amp; ")")</f>
        <v>14.120420531194396</v>
      </c>
      <c r="Z143" s="3">
        <f>_xll.BQL.QUERY("get(" &amp; Z$2 &amp; ") for('" &amp; $B$1 &amp; "') with(DATES=" &amp; TEXT($A143,"yyyy-mm-dd") &amp; ")")</f>
        <v>-334617000</v>
      </c>
      <c r="AA143" s="3">
        <f>_xll.BQL.QUERY("get(" &amp; AA$2 &amp; ") for('" &amp; $B$1 &amp; "') with(DATES=" &amp; TEXT($A143,"yyyy-mm-dd") &amp; ")")</f>
        <v>0</v>
      </c>
      <c r="AB143" s="3" t="str">
        <f>_xll.BQL.QUERY("get(" &amp; AB$2 &amp; ") for('" &amp; $B$1 &amp; "') with(DATES=" &amp; TEXT($A143,"yyyy-mm-dd") &amp; ")")</f>
        <v>#N/A Invalid Parameter: Undefined item: ARD_ISSUANCE_STOCK_TOTAL_EQTY.</v>
      </c>
      <c r="AC143" s="3">
        <f>_xll.BQL.QUERY("get(" &amp; AC$2 &amp; ") for('" &amp; $B$1 &amp; "') with(DATES=" &amp; TEXT($A143,"yyyy-mm-dd") &amp; ")")</f>
        <v>4706847000</v>
      </c>
      <c r="AD143" s="3">
        <f>_xll.BQL.QUERY("get(" &amp; AD$2 &amp; ") for('" &amp; $B$1 &amp; "') with(DATES=" &amp; TEXT($A143,"yyyy-mm-dd") &amp; ")")</f>
        <v>1023283000</v>
      </c>
      <c r="AE143" s="3">
        <f>_xll.BQL.QUERY("get(" &amp; AE$2 &amp; ") for('" &amp; $B$1 &amp; "') with(DATES=" &amp; TEXT($A143,"yyyy-mm-dd") &amp; ")")</f>
        <v>4339258000</v>
      </c>
      <c r="AF143" s="3">
        <f>_xll.BQL.QUERY("get(" &amp; AF$2 &amp; ") for('" &amp; $B$1 &amp; "') with(DATES=" &amp; TEXT($A143,"yyyy-mm-dd") &amp; ")")</f>
        <v>16827612000.000002</v>
      </c>
      <c r="AG143" s="3">
        <f>_xll.BQL.QUERY("get(" &amp; AG$2 &amp; ") for('" &amp; $B$1 &amp; "') with(DATES=" &amp; TEXT($A143,"yyyy-mm-dd") &amp; ")")</f>
        <v>7448666000</v>
      </c>
      <c r="AH143" s="3">
        <f>_xll.BQL.QUERY("get(" &amp; AH$2 &amp; ") for('" &amp; $B$1 &amp; "') with(DATES=" &amp; TEXT($A143,"yyyy-mm-dd") &amp; ")")</f>
        <v>2875627000</v>
      </c>
      <c r="AI143" s="3" t="str">
        <f>_xll.BQL.QUERY("get(" &amp; AI$2 &amp; ") for('" &amp; $B$1 &amp; "') with(DATES=" &amp; TEXT($A143,"yyyy-mm-dd") &amp; ")")</f>
        <v>#N/A Invalid Parameter: Undefined item: CASH_ST_INVESTMENTS.</v>
      </c>
      <c r="AJ143" s="3">
        <f>_xll.BQL.QUERY("get(" &amp; AJ$2 &amp; ") for('" &amp; $B$1 &amp; "') with(DATES=" &amp; TEXT($A143,"yyyy-mm-dd") &amp; ")")</f>
        <v>2786581000</v>
      </c>
      <c r="AK143" s="3">
        <f>_xll.BQL.QUERY("get(" &amp; AK$2 &amp; ") for('" &amp; $B$1 &amp; "') with(DATES=" &amp; TEXT($A143,"yyyy-mm-dd") &amp; ")")</f>
        <v>9378946000</v>
      </c>
      <c r="AL143" s="3">
        <f>_xll.BQL.QUERY("get(" &amp; AL$2 &amp; ") for('" &amp; $B$1 &amp; "') with(DATES=" &amp; TEXT($A143,"yyyy-mm-dd") &amp; ")")</f>
        <v>0</v>
      </c>
      <c r="AM143" s="3" t="str">
        <f>_xll.BQL.QUERY("get(" &amp; AM$2 &amp; ") for('" &amp; $B$1 &amp; "') with(DATES=" &amp; TEXT($A143,"yyyy-mm-dd") &amp; ")")</f>
        <v>#N/A Invalid Parameter: Undefined item: ARD_INV_ADVANCES_AFFIL_COS.</v>
      </c>
      <c r="AN143" s="3">
        <f>_xll.BQL.QUERY("get(" &amp; AN$2 &amp; ") for('" &amp; $B$1 &amp; "') with(DATES=" &amp; TEXT($A143,"yyyy-mm-dd") &amp; ")")</f>
        <v>5653595000</v>
      </c>
      <c r="AO143" s="3">
        <f>_xll.BQL.QUERY("get(" &amp; AO$2 &amp; ") for('" &amp; $B$1 &amp; "') with(DATES=" &amp; TEXT($A143,"yyyy-mm-dd") &amp; ")")</f>
        <v>5253941000</v>
      </c>
      <c r="AP143" s="3">
        <f>_xll.BQL.QUERY("get(" &amp; AP$2 &amp; ") for('" &amp; $B$1 &amp; "') with(DATES=" &amp; TEXT($A143,"yyyy-mm-dd") &amp; ")")</f>
        <v>8925510000</v>
      </c>
      <c r="AQ143" s="3">
        <f>_xll.BQL.QUERY("get(" &amp; AQ$2 &amp; ") for('" &amp; $B$1 &amp; "') with(DATES=" &amp; TEXT($A143,"yyyy-mm-dd") &amp; ")")</f>
        <v>3241107000</v>
      </c>
      <c r="AR143" s="3">
        <f>_xll.BQL.QUERY("get(" &amp; AR$2 &amp; ") for('" &amp; $B$1 &amp; "') with(DATES=" &amp; TEXT($A143,"yyyy-mm-dd") &amp; ")")</f>
        <v>1274268000</v>
      </c>
      <c r="AS143" s="3" t="str">
        <f>_xll.BQL.QUERY("get(" &amp; AS$2 &amp; ") for('" &amp; $B$1 &amp; "') with(DATES=" &amp; TEXT($A143,"yyyy-mm-dd") &amp; ")")</f>
        <v>#N/A Invalid Parameter: Undefined item: ARD_INCOME_TAX_ACCRUED_PAYABLE.</v>
      </c>
      <c r="AT143" s="3">
        <f>_xll.BQL.QUERY("get(" &amp; AT$2 &amp; ") for('" &amp; $B$1 &amp; "') with(DATES=" &amp; TEXT($A143,"yyyy-mm-dd") &amp; ")")</f>
        <v>5684403000</v>
      </c>
      <c r="AU143" s="3" t="str">
        <f>_xll.BQL.QUERY("get(" &amp; AU$2 &amp; ") for('" &amp; $B$1 &amp; "') with(DATES=" &amp; TEXT($A143,"yyyy-mm-dd") &amp; ")")</f>
        <v>#N/A</v>
      </c>
      <c r="AV143" s="3" t="str">
        <f>_xll.BQL.QUERY("get(" &amp; AV$2 &amp; ") for('" &amp; $B$1 &amp; "') with(DATES=" &amp; TEXT($A143,"yyyy-mm-dd") &amp; ")")</f>
        <v>#N/A Invalid Parameter: Undefined item: ARD_PREFERRED_STOCK.</v>
      </c>
      <c r="AW143" s="3">
        <f>_xll.BQL.QUERY("get(" &amp; AW$2 &amp; ") for('" &amp; $B$1 &amp; "') with(DATES=" &amp; TEXT($A143,"yyyy-mm-dd") &amp; ")")</f>
        <v>5730130000</v>
      </c>
      <c r="AX143" s="3" t="str">
        <f>_xll.BQL.QUERY("get(" &amp; AX$2 &amp; ") for('" &amp; $B$1 &amp; "') with(DATES=" &amp; TEXT($A143,"yyyy-mm-dd") &amp; ")")</f>
        <v>#N/A Invalid Parameter: Undefined item: ARD_TOTAL_SHAREHOLDERS_EQUITY.</v>
      </c>
      <c r="AY143" s="3" t="str">
        <f>_xll.BQL.QUERY("get(" &amp; AY$2 &amp; ") for('" &amp; $B$1 &amp; "') with(DATES=" &amp; TEXT($A143,"yyyy-mm-dd") &amp; ")")</f>
        <v>#N/A Invalid Parameter: Undefined item: RSK_BB_BOOK_EQUITY.</v>
      </c>
      <c r="AZ143" s="3">
        <f>_xll.BQL.QUERY("get(" &amp; AZ$2 &amp; ") for('" &amp; $B$1 &amp; "') with(DATES=" &amp; TEXT($A143,"yyyy-mm-dd") &amp; ")")</f>
        <v>731805000</v>
      </c>
      <c r="BA143" s="3">
        <f>_xll.BQL.QUERY("get(" &amp; BA$2 &amp; ") for('" &amp; $B$1 &amp; "') with(DATES=" &amp; TEXT($A143,"yyyy-mm-dd") &amp; ")")</f>
        <v>12241360000.000002</v>
      </c>
      <c r="BB143" s="3" t="str">
        <f>_xll.BQL.QUERY("get(" &amp; BB$2 &amp; ") for('" &amp; $B$1 &amp; "') with(DATES=" &amp; TEXT($A143,"yyyy-mm-dd") &amp; ")")</f>
        <v>#N/A</v>
      </c>
      <c r="BC143" s="3" t="str">
        <f>_xll.BQL.QUERY("get(" &amp; BC$2 &amp; ") for('" &amp; $B$1 &amp; "') with(DATES=" &amp; TEXT($A143,"yyyy-mm-dd") &amp; ")")</f>
        <v>#N/A</v>
      </c>
      <c r="BD143" s="3" t="str">
        <f>_xll.BQL.QUERY("get(" &amp; BD$2 &amp; ") for('" &amp; $B$1 &amp; "') with(DATES=" &amp; TEXT($A143,"yyyy-mm-dd") &amp; ")")</f>
        <v>#N/A</v>
      </c>
      <c r="BE143" s="3" t="str">
        <f>_xll.BQL.QUERY("get(" &amp; BE$2 &amp; ") for('" &amp; $B$1 &amp; "') with(DATES=" &amp; TEXT($A143,"yyyy-mm-dd") &amp; ")")</f>
        <v>#N/A</v>
      </c>
      <c r="BF143" s="3" t="str">
        <f>_xll.BQL.QUERY("get(" &amp; BF$2 &amp; ") for('" &amp; $B$1 &amp; "') with(DATES=" &amp; TEXT($A143,"yyyy-mm-dd") &amp; ")")</f>
        <v>#N/A</v>
      </c>
      <c r="BG143" s="3" t="str">
        <f>_xll.BQL.QUERY("get(" &amp; BG$2 &amp; ") for('" &amp; $B$1 &amp; "') with(DATES=" &amp; TEXT($A143,"yyyy-mm-dd") &amp; ")")</f>
        <v>#N/A</v>
      </c>
      <c r="BH143" s="3" t="str">
        <f>_xll.BQL.QUERY("get(" &amp; BH$2 &amp; ") for('" &amp; $B$1 &amp; "') with(DATES=" &amp; TEXT($A143,"yyyy-mm-dd") &amp; ")")</f>
        <v>#N/A Invalid Parameter: Undefined item: BS_ACCTUAL.</v>
      </c>
      <c r="BI143" s="3">
        <f>_xll.BQL.QUERY("get(" &amp; BI$2 &amp; ") for('" &amp; $B$1 &amp; "') with(DATES=" &amp; TEXT($A143,"yyyy-mm-dd") &amp; ")")</f>
        <v>177562000</v>
      </c>
      <c r="BJ143" s="3">
        <f>_xll.BQL.QUERY("get(" &amp; BJ$2 &amp; ") for('" &amp; $B$1 &amp; "') with(DATES=" &amp; TEXT($A143,"yyyy-mm-dd") &amp; ")")</f>
        <v>20580</v>
      </c>
      <c r="BK143" s="3">
        <f>_xll.BQL.QUERY("get(" &amp; BK$2 &amp; ") for('" &amp; $B$1 &amp; "') with(DATES=" &amp; TEXT($A143,"yyyy-mm-dd") &amp; ")")</f>
        <v>802209000</v>
      </c>
      <c r="BL143" s="3" t="str">
        <f>_xll.BQL.QUERY("get(" &amp; BL$2 &amp; ") for('" &amp; $B$1 &amp; "') with(DATES=" &amp; TEXT($A143,"yyyy-mm-dd") &amp; ")")</f>
        <v>#N/A Invalid Parameter: Undefined item: OTHER_LIABS.</v>
      </c>
      <c r="BM143" s="3">
        <f>_xll.BQL.QUERY("get(" &amp; BM$2 &amp; ") for('" &amp; $B$1 &amp; "') with(DATES=" &amp; TEXT($A143,"yyyy-mm-dd") &amp; ")")</f>
        <v>1390872000</v>
      </c>
      <c r="BN143" s="3">
        <f>_xll.BQL.QUERY("get(" &amp; BN$2 &amp; ") for('" &amp; $B$1 &amp; "') with(DATES=" &amp; TEXT($A143,"yyyy-mm-dd") &amp; ")")</f>
        <v>17281904049.610001</v>
      </c>
    </row>
    <row r="144" spans="1:66" x14ac:dyDescent="0.25">
      <c r="A144" s="2">
        <v>43223</v>
      </c>
      <c r="B144" s="3">
        <f>_xll.BQL.QUERY("get(" &amp; B$2 &amp; ") for('" &amp; $B$1 &amp; "') with(DATES=" &amp; TEXT($A144,"yyyy-mm-dd") &amp; ")")</f>
        <v>3627222000</v>
      </c>
      <c r="C144" s="3" t="str">
        <f>_xll.BQL.QUERY("get(" &amp; C$2 &amp; ") for('" &amp; $B$1 &amp; "') with(DATES=" &amp; TEXT($A144,"yyyy-mm-dd") &amp; ")")</f>
        <v>#N/A</v>
      </c>
      <c r="D144" s="3" t="str">
        <f>_xll.BQL.QUERY("get(" &amp; D$2 &amp; ") for('" &amp; $B$1 &amp; "') with(DATES=" &amp; TEXT($A144,"yyyy-mm-dd") &amp; ")")</f>
        <v>#N/A</v>
      </c>
      <c r="E144" s="7" t="str">
        <f>_xll.BQL.QUERY("get(" &amp; E$2 &amp; ") for('" &amp; $B$1 &amp; "') with(DATES=" &amp; TEXT($A144,"yyyy-mm-dd") &amp; ")")</f>
        <v>#N/A Invalid Parameter: Undefined item: ARD_GENERAL_ADMINISTRATIVE_EXP.</v>
      </c>
      <c r="F144" s="7" t="str">
        <f>_xll.BQL.QUERY("get(" &amp; F$2 &amp; ") for('" &amp; $B$1 &amp; "') with(DATES=" &amp; TEXT($A144,"yyyy-mm-dd") &amp; ")")</f>
        <v>#N/A Invalid Parameter: Undefined item: ARD_ADVERTISING_EXPENSES.</v>
      </c>
      <c r="G144" s="7" t="str">
        <f>_xll.BQL.QUERY("get(" &amp; G$2 &amp; ") for('" &amp; $B$1 &amp; "') with(DATES=" &amp; TEXT($A144,"yyyy-mm-dd") &amp; ")")</f>
        <v>#N/A</v>
      </c>
      <c r="H144" s="7" t="str">
        <f>_xll.BQL.QUERY("get(" &amp; H$2 &amp; ") for('" &amp; $B$1 &amp; "') with(DATES=" &amp; TEXT($A144,"yyyy-mm-dd") &amp; ")")</f>
        <v>#N/A Invalid Parameter: Undefined item: ARDR_STAFF_CST_INCL_DIR_EMOLUMNT.</v>
      </c>
      <c r="I144" s="7" t="str">
        <f>_xll.BQL.QUERY("get(" &amp; I$2 &amp; ") for('" &amp; $B$1 &amp; "') with(DATES=" &amp; TEXT($A144,"yyyy-mm-dd") &amp; ")")</f>
        <v>#N/A Invalid Parameter: Undefined item: ARD_SPECIAL_ITEMS.</v>
      </c>
      <c r="J144" s="3">
        <f>_xll.BQL.QUERY("get(" &amp; J$2 &amp; ") for('" &amp; $B$1 &amp; "') with(DATES=" &amp; TEXT($A144,"yyyy-mm-dd") &amp; ")")</f>
        <v>3044599000</v>
      </c>
      <c r="K144" s="1">
        <f>_xll.BQL.QUERY("get(" &amp; K$2 &amp; ") for('" &amp; $B$1 &amp; "') with(DATES=" &amp; TEXT($A144,"yyyy-mm-dd") &amp; ")")</f>
        <v>829140000</v>
      </c>
      <c r="L144" s="3">
        <f>_xll.BQL.QUERY("get(" &amp; L$2 &amp; ") for('" &amp; $B$1 &amp; "') with(DATES=" &amp; TEXT($A144,"yyyy-mm-dd") &amp; ")")</f>
        <v>172247000</v>
      </c>
      <c r="M144" s="3">
        <f>_xll.BQL.QUERY("get(" &amp; M$2 &amp; ") for('" &amp; $B$1 &amp; "') with(DATES=" &amp; TEXT($A144,"yyyy-mm-dd") &amp; ")")</f>
        <v>656893000</v>
      </c>
      <c r="N144" s="3">
        <f>_xll.BQL.QUERY("get(" &amp; N$2 &amp; ") for('" &amp; $B$1 &amp; "') with(DATES=" &amp; TEXT($A144,"yyyy-mm-dd") &amp; ")")</f>
        <v>98400000</v>
      </c>
      <c r="O144" s="3" t="str">
        <f>_xll.BQL.QUERY("get(" &amp; O$2 &amp; ") for('" &amp; $B$1 &amp; "') with(DATES=" &amp; TEXT($A144,"yyyy-mm-dd") &amp; ")")</f>
        <v>#N/A Invalid Parameter: Undefined item: ARD_OPER_PROFIT.</v>
      </c>
      <c r="P144" s="3">
        <f>_xll.BQL.QUERY("get(" &amp; P$2 &amp; ") for('" &amp; $B$1 &amp; "') with(DATES=" &amp; TEXT($A144,"yyyy-mm-dd") &amp; ")")</f>
        <v>656893000</v>
      </c>
      <c r="Q144" s="3">
        <f>_xll.BQL.QUERY("get(" &amp; Q$2 &amp; ") for('" &amp; $B$1 &amp; "') with(DATES=" &amp; TEXT($A144,"yyyy-mm-dd") &amp; ")")</f>
        <v>185587000</v>
      </c>
      <c r="R144" s="3">
        <f>_xll.BQL.QUERY("get(" &amp; R$2 &amp; ") for('" &amp; $B$1 &amp; "') with(DATES=" &amp; TEXT($A144,"yyyy-mm-dd") &amp; ")")</f>
        <v>0</v>
      </c>
      <c r="S144" s="3">
        <f>_xll.BQL.QUERY("get(" &amp; S$2 &amp; ") for('" &amp; $B$1 &amp; "') with(DATES=" &amp; TEXT($A144,"yyyy-mm-dd") &amp; ")")</f>
        <v>0</v>
      </c>
      <c r="T144" s="3" t="str">
        <f>_xll.BQL.QUERY("get(" &amp; T$2 &amp; ") for('" &amp; $B$1 &amp; "') with(DATES=" &amp; TEXT($A144,"yyyy-mm-dd") &amp; ")")</f>
        <v>#N/A</v>
      </c>
      <c r="U144" s="3" t="str">
        <f>_xll.BQL.QUERY("get(" &amp; U$2 &amp; ") for('" &amp; $B$1 &amp; "') with(DATES=" &amp; TEXT($A144,"yyyy-mm-dd") &amp; ")")</f>
        <v>#N/A Invalid Parameter: Undefined item: FDIC_CASH_DIVIDENDS.</v>
      </c>
      <c r="V144" s="3" t="str">
        <f>_xll.BQL.QUERY("get(" &amp; V$2 &amp; ") for('" &amp; $B$1 &amp; "') with(DATES=" &amp; TEXT($A144,"yyyy-mm-dd") &amp; ")")</f>
        <v>#N/A Invalid Parameter: Undefined item: ARD_INCOME_BEFORE_OPERATING_EXP.</v>
      </c>
      <c r="W144" s="3" t="str">
        <f>_xll.BQL.QUERY("get(" &amp; W$2 &amp; ") for('" &amp; $B$1 &amp; "') with(DATES=" &amp; TEXT($A144,"yyyy-mm-dd") &amp; ")")</f>
        <v>#N/A Invalid Parameter: Undefined item: TRAIL_12M_NET_SALES.</v>
      </c>
      <c r="X144" s="3">
        <f>_xll.BQL.QUERY("get(" &amp; X$2 &amp; ") for('" &amp; $B$1 &amp; "') with(DATES=" &amp; TEXT($A144,"yyyy-mm-dd") &amp; ")")</f>
        <v>-512179000</v>
      </c>
      <c r="Y144" s="3">
        <f>_xll.BQL.QUERY("get(" &amp; Y$2 &amp; ") for('" &amp; $B$1 &amp; "') with(DATES=" &amp; TEXT($A144,"yyyy-mm-dd") &amp; ")")</f>
        <v>14.120420531194396</v>
      </c>
      <c r="Z144" s="3">
        <f>_xll.BQL.QUERY("get(" &amp; Z$2 &amp; ") for('" &amp; $B$1 &amp; "') with(DATES=" &amp; TEXT($A144,"yyyy-mm-dd") &amp; ")")</f>
        <v>-334617000</v>
      </c>
      <c r="AA144" s="3">
        <f>_xll.BQL.QUERY("get(" &amp; AA$2 &amp; ") for('" &amp; $B$1 &amp; "') with(DATES=" &amp; TEXT($A144,"yyyy-mm-dd") &amp; ")")</f>
        <v>0</v>
      </c>
      <c r="AB144" s="3" t="str">
        <f>_xll.BQL.QUERY("get(" &amp; AB$2 &amp; ") for('" &amp; $B$1 &amp; "') with(DATES=" &amp; TEXT($A144,"yyyy-mm-dd") &amp; ")")</f>
        <v>#N/A Invalid Parameter: Undefined item: ARD_ISSUANCE_STOCK_TOTAL_EQTY.</v>
      </c>
      <c r="AC144" s="3">
        <f>_xll.BQL.QUERY("get(" &amp; AC$2 &amp; ") for('" &amp; $B$1 &amp; "') with(DATES=" &amp; TEXT($A144,"yyyy-mm-dd") &amp; ")")</f>
        <v>4706847000</v>
      </c>
      <c r="AD144" s="3">
        <f>_xll.BQL.QUERY("get(" &amp; AD$2 &amp; ") for('" &amp; $B$1 &amp; "') with(DATES=" &amp; TEXT($A144,"yyyy-mm-dd") &amp; ")")</f>
        <v>1023283000</v>
      </c>
      <c r="AE144" s="3">
        <f>_xll.BQL.QUERY("get(" &amp; AE$2 &amp; ") for('" &amp; $B$1 &amp; "') with(DATES=" &amp; TEXT($A144,"yyyy-mm-dd") &amp; ")")</f>
        <v>4339258000</v>
      </c>
      <c r="AF144" s="3">
        <f>_xll.BQL.QUERY("get(" &amp; AF$2 &amp; ") for('" &amp; $B$1 &amp; "') with(DATES=" &amp; TEXT($A144,"yyyy-mm-dd") &amp; ")")</f>
        <v>16827612000.000002</v>
      </c>
      <c r="AG144" s="3">
        <f>_xll.BQL.QUERY("get(" &amp; AG$2 &amp; ") for('" &amp; $B$1 &amp; "') with(DATES=" &amp; TEXT($A144,"yyyy-mm-dd") &amp; ")")</f>
        <v>7448666000</v>
      </c>
      <c r="AH144" s="3">
        <f>_xll.BQL.QUERY("get(" &amp; AH$2 &amp; ") for('" &amp; $B$1 &amp; "') with(DATES=" &amp; TEXT($A144,"yyyy-mm-dd") &amp; ")")</f>
        <v>2875627000</v>
      </c>
      <c r="AI144" s="3" t="str">
        <f>_xll.BQL.QUERY("get(" &amp; AI$2 &amp; ") for('" &amp; $B$1 &amp; "') with(DATES=" &amp; TEXT($A144,"yyyy-mm-dd") &amp; ")")</f>
        <v>#N/A Invalid Parameter: Undefined item: CASH_ST_INVESTMENTS.</v>
      </c>
      <c r="AJ144" s="3">
        <f>_xll.BQL.QUERY("get(" &amp; AJ$2 &amp; ") for('" &amp; $B$1 &amp; "') with(DATES=" &amp; TEXT($A144,"yyyy-mm-dd") &amp; ")")</f>
        <v>2786581000</v>
      </c>
      <c r="AK144" s="3">
        <f>_xll.BQL.QUERY("get(" &amp; AK$2 &amp; ") for('" &amp; $B$1 &amp; "') with(DATES=" &amp; TEXT($A144,"yyyy-mm-dd") &amp; ")")</f>
        <v>9378946000</v>
      </c>
      <c r="AL144" s="3">
        <f>_xll.BQL.QUERY("get(" &amp; AL$2 &amp; ") for('" &amp; $B$1 &amp; "') with(DATES=" &amp; TEXT($A144,"yyyy-mm-dd") &amp; ")")</f>
        <v>0</v>
      </c>
      <c r="AM144" s="3" t="str">
        <f>_xll.BQL.QUERY("get(" &amp; AM$2 &amp; ") for('" &amp; $B$1 &amp; "') with(DATES=" &amp; TEXT($A144,"yyyy-mm-dd") &amp; ")")</f>
        <v>#N/A Invalid Parameter: Undefined item: ARD_INV_ADVANCES_AFFIL_COS.</v>
      </c>
      <c r="AN144" s="3">
        <f>_xll.BQL.QUERY("get(" &amp; AN$2 &amp; ") for('" &amp; $B$1 &amp; "') with(DATES=" &amp; TEXT($A144,"yyyy-mm-dd") &amp; ")")</f>
        <v>5653595000</v>
      </c>
      <c r="AO144" s="3">
        <f>_xll.BQL.QUERY("get(" &amp; AO$2 &amp; ") for('" &amp; $B$1 &amp; "') with(DATES=" &amp; TEXT($A144,"yyyy-mm-dd") &amp; ")")</f>
        <v>5253941000</v>
      </c>
      <c r="AP144" s="3">
        <f>_xll.BQL.QUERY("get(" &amp; AP$2 &amp; ") for('" &amp; $B$1 &amp; "') with(DATES=" &amp; TEXT($A144,"yyyy-mm-dd") &amp; ")")</f>
        <v>8925510000</v>
      </c>
      <c r="AQ144" s="3">
        <f>_xll.BQL.QUERY("get(" &amp; AQ$2 &amp; ") for('" &amp; $B$1 &amp; "') with(DATES=" &amp; TEXT($A144,"yyyy-mm-dd") &amp; ")")</f>
        <v>3241107000</v>
      </c>
      <c r="AR144" s="3">
        <f>_xll.BQL.QUERY("get(" &amp; AR$2 &amp; ") for('" &amp; $B$1 &amp; "') with(DATES=" &amp; TEXT($A144,"yyyy-mm-dd") &amp; ")")</f>
        <v>1274268000</v>
      </c>
      <c r="AS144" s="3" t="str">
        <f>_xll.BQL.QUERY("get(" &amp; AS$2 &amp; ") for('" &amp; $B$1 &amp; "') with(DATES=" &amp; TEXT($A144,"yyyy-mm-dd") &amp; ")")</f>
        <v>#N/A Invalid Parameter: Undefined item: ARD_INCOME_TAX_ACCRUED_PAYABLE.</v>
      </c>
      <c r="AT144" s="3">
        <f>_xll.BQL.QUERY("get(" &amp; AT$2 &amp; ") for('" &amp; $B$1 &amp; "') with(DATES=" &amp; TEXT($A144,"yyyy-mm-dd") &amp; ")")</f>
        <v>5684403000</v>
      </c>
      <c r="AU144" s="3" t="str">
        <f>_xll.BQL.QUERY("get(" &amp; AU$2 &amp; ") for('" &amp; $B$1 &amp; "') with(DATES=" &amp; TEXT($A144,"yyyy-mm-dd") &amp; ")")</f>
        <v>#N/A</v>
      </c>
      <c r="AV144" s="3" t="str">
        <f>_xll.BQL.QUERY("get(" &amp; AV$2 &amp; ") for('" &amp; $B$1 &amp; "') with(DATES=" &amp; TEXT($A144,"yyyy-mm-dd") &amp; ")")</f>
        <v>#N/A Invalid Parameter: Undefined item: ARD_PREFERRED_STOCK.</v>
      </c>
      <c r="AW144" s="3">
        <f>_xll.BQL.QUERY("get(" &amp; AW$2 &amp; ") for('" &amp; $B$1 &amp; "') with(DATES=" &amp; TEXT($A144,"yyyy-mm-dd") &amp; ")")</f>
        <v>5730130000</v>
      </c>
      <c r="AX144" s="3" t="str">
        <f>_xll.BQL.QUERY("get(" &amp; AX$2 &amp; ") for('" &amp; $B$1 &amp; "') with(DATES=" &amp; TEXT($A144,"yyyy-mm-dd") &amp; ")")</f>
        <v>#N/A Invalid Parameter: Undefined item: ARD_TOTAL_SHAREHOLDERS_EQUITY.</v>
      </c>
      <c r="AY144" s="3" t="str">
        <f>_xll.BQL.QUERY("get(" &amp; AY$2 &amp; ") for('" &amp; $B$1 &amp; "') with(DATES=" &amp; TEXT($A144,"yyyy-mm-dd") &amp; ")")</f>
        <v>#N/A Invalid Parameter: Undefined item: RSK_BB_BOOK_EQUITY.</v>
      </c>
      <c r="AZ144" s="3">
        <f>_xll.BQL.QUERY("get(" &amp; AZ$2 &amp; ") for('" &amp; $B$1 &amp; "') with(DATES=" &amp; TEXT($A144,"yyyy-mm-dd") &amp; ")")</f>
        <v>731805000</v>
      </c>
      <c r="BA144" s="3">
        <f>_xll.BQL.QUERY("get(" &amp; BA$2 &amp; ") for('" &amp; $B$1 &amp; "') with(DATES=" &amp; TEXT($A144,"yyyy-mm-dd") &amp; ")")</f>
        <v>12241360000.000002</v>
      </c>
      <c r="BB144" s="3" t="str">
        <f>_xll.BQL.QUERY("get(" &amp; BB$2 &amp; ") for('" &amp; $B$1 &amp; "') with(DATES=" &amp; TEXT($A144,"yyyy-mm-dd") &amp; ")")</f>
        <v>#N/A</v>
      </c>
      <c r="BC144" s="3" t="str">
        <f>_xll.BQL.QUERY("get(" &amp; BC$2 &amp; ") for('" &amp; $B$1 &amp; "') with(DATES=" &amp; TEXT($A144,"yyyy-mm-dd") &amp; ")")</f>
        <v>#N/A</v>
      </c>
      <c r="BD144" s="3" t="str">
        <f>_xll.BQL.QUERY("get(" &amp; BD$2 &amp; ") for('" &amp; $B$1 &amp; "') with(DATES=" &amp; TEXT($A144,"yyyy-mm-dd") &amp; ")")</f>
        <v>#N/A</v>
      </c>
      <c r="BE144" s="3" t="str">
        <f>_xll.BQL.QUERY("get(" &amp; BE$2 &amp; ") for('" &amp; $B$1 &amp; "') with(DATES=" &amp; TEXT($A144,"yyyy-mm-dd") &amp; ")")</f>
        <v>#N/A</v>
      </c>
      <c r="BF144" s="3" t="str">
        <f>_xll.BQL.QUERY("get(" &amp; BF$2 &amp; ") for('" &amp; $B$1 &amp; "') with(DATES=" &amp; TEXT($A144,"yyyy-mm-dd") &amp; ")")</f>
        <v>#N/A</v>
      </c>
      <c r="BG144" s="3" t="str">
        <f>_xll.BQL.QUERY("get(" &amp; BG$2 &amp; ") for('" &amp; $B$1 &amp; "') with(DATES=" &amp; TEXT($A144,"yyyy-mm-dd") &amp; ")")</f>
        <v>#N/A</v>
      </c>
      <c r="BH144" s="3" t="str">
        <f>_xll.BQL.QUERY("get(" &amp; BH$2 &amp; ") for('" &amp; $B$1 &amp; "') with(DATES=" &amp; TEXT($A144,"yyyy-mm-dd") &amp; ")")</f>
        <v>#N/A Invalid Parameter: Undefined item: BS_ACCTUAL.</v>
      </c>
      <c r="BI144" s="3">
        <f>_xll.BQL.QUERY("get(" &amp; BI$2 &amp; ") for('" &amp; $B$1 &amp; "') with(DATES=" &amp; TEXT($A144,"yyyy-mm-dd") &amp; ")")</f>
        <v>177562000</v>
      </c>
      <c r="BJ144" s="3">
        <f>_xll.BQL.QUERY("get(" &amp; BJ$2 &amp; ") for('" &amp; $B$1 &amp; "') with(DATES=" &amp; TEXT($A144,"yyyy-mm-dd") &amp; ")")</f>
        <v>20580</v>
      </c>
      <c r="BK144" s="3">
        <f>_xll.BQL.QUERY("get(" &amp; BK$2 &amp; ") for('" &amp; $B$1 &amp; "') with(DATES=" &amp; TEXT($A144,"yyyy-mm-dd") &amp; ")")</f>
        <v>802209000</v>
      </c>
      <c r="BL144" s="3" t="str">
        <f>_xll.BQL.QUERY("get(" &amp; BL$2 &amp; ") for('" &amp; $B$1 &amp; "') with(DATES=" &amp; TEXT($A144,"yyyy-mm-dd") &amp; ")")</f>
        <v>#N/A Invalid Parameter: Undefined item: OTHER_LIABS.</v>
      </c>
      <c r="BM144" s="3">
        <f>_xll.BQL.QUERY("get(" &amp; BM$2 &amp; ") for('" &amp; $B$1 &amp; "') with(DATES=" &amp; TEXT($A144,"yyyy-mm-dd") &amp; ")")</f>
        <v>1390872000</v>
      </c>
      <c r="BN144" s="3">
        <f>_xll.BQL.QUERY("get(" &amp; BN$2 &amp; ") for('" &amp; $B$1 &amp; "') with(DATES=" &amp; TEXT($A144,"yyyy-mm-dd") &amp; ")")</f>
        <v>17257282750.099998</v>
      </c>
    </row>
    <row r="145" spans="1:66" x14ac:dyDescent="0.25">
      <c r="A145" s="2">
        <v>43224</v>
      </c>
      <c r="B145" s="3">
        <f>_xll.BQL.QUERY("get(" &amp; B$2 &amp; ") for('" &amp; $B$1 &amp; "') with(DATES=" &amp; TEXT($A145,"yyyy-mm-dd") &amp; ")")</f>
        <v>3627222000</v>
      </c>
      <c r="C145" s="3" t="str">
        <f>_xll.BQL.QUERY("get(" &amp; C$2 &amp; ") for('" &amp; $B$1 &amp; "') with(DATES=" &amp; TEXT($A145,"yyyy-mm-dd") &amp; ")")</f>
        <v>#N/A</v>
      </c>
      <c r="D145" s="3" t="str">
        <f>_xll.BQL.QUERY("get(" &amp; D$2 &amp; ") for('" &amp; $B$1 &amp; "') with(DATES=" &amp; TEXT($A145,"yyyy-mm-dd") &amp; ")")</f>
        <v>#N/A</v>
      </c>
      <c r="E145" s="7" t="str">
        <f>_xll.BQL.QUERY("get(" &amp; E$2 &amp; ") for('" &amp; $B$1 &amp; "') with(DATES=" &amp; TEXT($A145,"yyyy-mm-dd") &amp; ")")</f>
        <v>#N/A Invalid Parameter: Undefined item: ARD_GENERAL_ADMINISTRATIVE_EXP.</v>
      </c>
      <c r="F145" s="7" t="str">
        <f>_xll.BQL.QUERY("get(" &amp; F$2 &amp; ") for('" &amp; $B$1 &amp; "') with(DATES=" &amp; TEXT($A145,"yyyy-mm-dd") &amp; ")")</f>
        <v>#N/A Invalid Parameter: Undefined item: ARD_ADVERTISING_EXPENSES.</v>
      </c>
      <c r="G145" s="7" t="str">
        <f>_xll.BQL.QUERY("get(" &amp; G$2 &amp; ") for('" &amp; $B$1 &amp; "') with(DATES=" &amp; TEXT($A145,"yyyy-mm-dd") &amp; ")")</f>
        <v>#N/A</v>
      </c>
      <c r="H145" s="7" t="str">
        <f>_xll.BQL.QUERY("get(" &amp; H$2 &amp; ") for('" &amp; $B$1 &amp; "') with(DATES=" &amp; TEXT($A145,"yyyy-mm-dd") &amp; ")")</f>
        <v>#N/A Invalid Parameter: Undefined item: ARDR_STAFF_CST_INCL_DIR_EMOLUMNT.</v>
      </c>
      <c r="I145" s="7" t="str">
        <f>_xll.BQL.QUERY("get(" &amp; I$2 &amp; ") for('" &amp; $B$1 &amp; "') with(DATES=" &amp; TEXT($A145,"yyyy-mm-dd") &amp; ")")</f>
        <v>#N/A Invalid Parameter: Undefined item: ARD_SPECIAL_ITEMS.</v>
      </c>
      <c r="J145" s="3">
        <f>_xll.BQL.QUERY("get(" &amp; J$2 &amp; ") for('" &amp; $B$1 &amp; "') with(DATES=" &amp; TEXT($A145,"yyyy-mm-dd") &amp; ")")</f>
        <v>3044599000</v>
      </c>
      <c r="K145" s="1">
        <f>_xll.BQL.QUERY("get(" &amp; K$2 &amp; ") for('" &amp; $B$1 &amp; "') with(DATES=" &amp; TEXT($A145,"yyyy-mm-dd") &amp; ")")</f>
        <v>829140000</v>
      </c>
      <c r="L145" s="3">
        <f>_xll.BQL.QUERY("get(" &amp; L$2 &amp; ") for('" &amp; $B$1 &amp; "') with(DATES=" &amp; TEXT($A145,"yyyy-mm-dd") &amp; ")")</f>
        <v>172247000</v>
      </c>
      <c r="M145" s="3">
        <f>_xll.BQL.QUERY("get(" &amp; M$2 &amp; ") for('" &amp; $B$1 &amp; "') with(DATES=" &amp; TEXT($A145,"yyyy-mm-dd") &amp; ")")</f>
        <v>656893000</v>
      </c>
      <c r="N145" s="3">
        <f>_xll.BQL.QUERY("get(" &amp; N$2 &amp; ") for('" &amp; $B$1 &amp; "') with(DATES=" &amp; TEXT($A145,"yyyy-mm-dd") &amp; ")")</f>
        <v>98400000</v>
      </c>
      <c r="O145" s="3" t="str">
        <f>_xll.BQL.QUERY("get(" &amp; O$2 &amp; ") for('" &amp; $B$1 &amp; "') with(DATES=" &amp; TEXT($A145,"yyyy-mm-dd") &amp; ")")</f>
        <v>#N/A Invalid Parameter: Undefined item: ARD_OPER_PROFIT.</v>
      </c>
      <c r="P145" s="3">
        <f>_xll.BQL.QUERY("get(" &amp; P$2 &amp; ") for('" &amp; $B$1 &amp; "') with(DATES=" &amp; TEXT($A145,"yyyy-mm-dd") &amp; ")")</f>
        <v>656893000</v>
      </c>
      <c r="Q145" s="3">
        <f>_xll.BQL.QUERY("get(" &amp; Q$2 &amp; ") for('" &amp; $B$1 &amp; "') with(DATES=" &amp; TEXT($A145,"yyyy-mm-dd") &amp; ")")</f>
        <v>185587000</v>
      </c>
      <c r="R145" s="3">
        <f>_xll.BQL.QUERY("get(" &amp; R$2 &amp; ") for('" &amp; $B$1 &amp; "') with(DATES=" &amp; TEXT($A145,"yyyy-mm-dd") &amp; ")")</f>
        <v>0</v>
      </c>
      <c r="S145" s="3">
        <f>_xll.BQL.QUERY("get(" &amp; S$2 &amp; ") for('" &amp; $B$1 &amp; "') with(DATES=" &amp; TEXT($A145,"yyyy-mm-dd") &amp; ")")</f>
        <v>0</v>
      </c>
      <c r="T145" s="3" t="str">
        <f>_xll.BQL.QUERY("get(" &amp; T$2 &amp; ") for('" &amp; $B$1 &amp; "') with(DATES=" &amp; TEXT($A145,"yyyy-mm-dd") &amp; ")")</f>
        <v>#N/A</v>
      </c>
      <c r="U145" s="3" t="str">
        <f>_xll.BQL.QUERY("get(" &amp; U$2 &amp; ") for('" &amp; $B$1 &amp; "') with(DATES=" &amp; TEXT($A145,"yyyy-mm-dd") &amp; ")")</f>
        <v>#N/A Invalid Parameter: Undefined item: FDIC_CASH_DIVIDENDS.</v>
      </c>
      <c r="V145" s="3" t="str">
        <f>_xll.BQL.QUERY("get(" &amp; V$2 &amp; ") for('" &amp; $B$1 &amp; "') with(DATES=" &amp; TEXT($A145,"yyyy-mm-dd") &amp; ")")</f>
        <v>#N/A Invalid Parameter: Undefined item: ARD_INCOME_BEFORE_OPERATING_EXP.</v>
      </c>
      <c r="W145" s="3" t="str">
        <f>_xll.BQL.QUERY("get(" &amp; W$2 &amp; ") for('" &amp; $B$1 &amp; "') with(DATES=" &amp; TEXT($A145,"yyyy-mm-dd") &amp; ")")</f>
        <v>#N/A Invalid Parameter: Undefined item: TRAIL_12M_NET_SALES.</v>
      </c>
      <c r="X145" s="3">
        <f>_xll.BQL.QUERY("get(" &amp; X$2 &amp; ") for('" &amp; $B$1 &amp; "') with(DATES=" &amp; TEXT($A145,"yyyy-mm-dd") &amp; ")")</f>
        <v>-512179000</v>
      </c>
      <c r="Y145" s="3">
        <f>_xll.BQL.QUERY("get(" &amp; Y$2 &amp; ") for('" &amp; $B$1 &amp; "') with(DATES=" &amp; TEXT($A145,"yyyy-mm-dd") &amp; ")")</f>
        <v>14.120420531194396</v>
      </c>
      <c r="Z145" s="3">
        <f>_xll.BQL.QUERY("get(" &amp; Z$2 &amp; ") for('" &amp; $B$1 &amp; "') with(DATES=" &amp; TEXT($A145,"yyyy-mm-dd") &amp; ")")</f>
        <v>-334617000</v>
      </c>
      <c r="AA145" s="3">
        <f>_xll.BQL.QUERY("get(" &amp; AA$2 &amp; ") for('" &amp; $B$1 &amp; "') with(DATES=" &amp; TEXT($A145,"yyyy-mm-dd") &amp; ")")</f>
        <v>0</v>
      </c>
      <c r="AB145" s="3" t="str">
        <f>_xll.BQL.QUERY("get(" &amp; AB$2 &amp; ") for('" &amp; $B$1 &amp; "') with(DATES=" &amp; TEXT($A145,"yyyy-mm-dd") &amp; ")")</f>
        <v>#N/A Invalid Parameter: Undefined item: ARD_ISSUANCE_STOCK_TOTAL_EQTY.</v>
      </c>
      <c r="AC145" s="3">
        <f>_xll.BQL.QUERY("get(" &amp; AC$2 &amp; ") for('" &amp; $B$1 &amp; "') with(DATES=" &amp; TEXT($A145,"yyyy-mm-dd") &amp; ")")</f>
        <v>4706847000</v>
      </c>
      <c r="AD145" s="3">
        <f>_xll.BQL.QUERY("get(" &amp; AD$2 &amp; ") for('" &amp; $B$1 &amp; "') with(DATES=" &amp; TEXT($A145,"yyyy-mm-dd") &amp; ")")</f>
        <v>1023283000</v>
      </c>
      <c r="AE145" s="3">
        <f>_xll.BQL.QUERY("get(" &amp; AE$2 &amp; ") for('" &amp; $B$1 &amp; "') with(DATES=" &amp; TEXT($A145,"yyyy-mm-dd") &amp; ")")</f>
        <v>4339258000</v>
      </c>
      <c r="AF145" s="3">
        <f>_xll.BQL.QUERY("get(" &amp; AF$2 &amp; ") for('" &amp; $B$1 &amp; "') with(DATES=" &amp; TEXT($A145,"yyyy-mm-dd") &amp; ")")</f>
        <v>16827612000.000002</v>
      </c>
      <c r="AG145" s="3">
        <f>_xll.BQL.QUERY("get(" &amp; AG$2 &amp; ") for('" &amp; $B$1 &amp; "') with(DATES=" &amp; TEXT($A145,"yyyy-mm-dd") &amp; ")")</f>
        <v>7448666000</v>
      </c>
      <c r="AH145" s="3">
        <f>_xll.BQL.QUERY("get(" &amp; AH$2 &amp; ") for('" &amp; $B$1 &amp; "') with(DATES=" &amp; TEXT($A145,"yyyy-mm-dd") &amp; ")")</f>
        <v>2875627000</v>
      </c>
      <c r="AI145" s="3" t="str">
        <f>_xll.BQL.QUERY("get(" &amp; AI$2 &amp; ") for('" &amp; $B$1 &amp; "') with(DATES=" &amp; TEXT($A145,"yyyy-mm-dd") &amp; ")")</f>
        <v>#N/A Invalid Parameter: Undefined item: CASH_ST_INVESTMENTS.</v>
      </c>
      <c r="AJ145" s="3">
        <f>_xll.BQL.QUERY("get(" &amp; AJ$2 &amp; ") for('" &amp; $B$1 &amp; "') with(DATES=" &amp; TEXT($A145,"yyyy-mm-dd") &amp; ")")</f>
        <v>2786581000</v>
      </c>
      <c r="AK145" s="3">
        <f>_xll.BQL.QUERY("get(" &amp; AK$2 &amp; ") for('" &amp; $B$1 &amp; "') with(DATES=" &amp; TEXT($A145,"yyyy-mm-dd") &amp; ")")</f>
        <v>9378946000</v>
      </c>
      <c r="AL145" s="3">
        <f>_xll.BQL.QUERY("get(" &amp; AL$2 &amp; ") for('" &amp; $B$1 &amp; "') with(DATES=" &amp; TEXT($A145,"yyyy-mm-dd") &amp; ")")</f>
        <v>0</v>
      </c>
      <c r="AM145" s="3" t="str">
        <f>_xll.BQL.QUERY("get(" &amp; AM$2 &amp; ") for('" &amp; $B$1 &amp; "') with(DATES=" &amp; TEXT($A145,"yyyy-mm-dd") &amp; ")")</f>
        <v>#N/A Invalid Parameter: Undefined item: ARD_INV_ADVANCES_AFFIL_COS.</v>
      </c>
      <c r="AN145" s="3">
        <f>_xll.BQL.QUERY("get(" &amp; AN$2 &amp; ") for('" &amp; $B$1 &amp; "') with(DATES=" &amp; TEXT($A145,"yyyy-mm-dd") &amp; ")")</f>
        <v>5653595000</v>
      </c>
      <c r="AO145" s="3">
        <f>_xll.BQL.QUERY("get(" &amp; AO$2 &amp; ") for('" &amp; $B$1 &amp; "') with(DATES=" &amp; TEXT($A145,"yyyy-mm-dd") &amp; ")")</f>
        <v>5253941000</v>
      </c>
      <c r="AP145" s="3">
        <f>_xll.BQL.QUERY("get(" &amp; AP$2 &amp; ") for('" &amp; $B$1 &amp; "') with(DATES=" &amp; TEXT($A145,"yyyy-mm-dd") &amp; ")")</f>
        <v>8925510000</v>
      </c>
      <c r="AQ145" s="3">
        <f>_xll.BQL.QUERY("get(" &amp; AQ$2 &amp; ") for('" &amp; $B$1 &amp; "') with(DATES=" &amp; TEXT($A145,"yyyy-mm-dd") &amp; ")")</f>
        <v>3241107000</v>
      </c>
      <c r="AR145" s="3">
        <f>_xll.BQL.QUERY("get(" &amp; AR$2 &amp; ") for('" &amp; $B$1 &amp; "') with(DATES=" &amp; TEXT($A145,"yyyy-mm-dd") &amp; ")")</f>
        <v>1274268000</v>
      </c>
      <c r="AS145" s="3" t="str">
        <f>_xll.BQL.QUERY("get(" &amp; AS$2 &amp; ") for('" &amp; $B$1 &amp; "') with(DATES=" &amp; TEXT($A145,"yyyy-mm-dd") &amp; ")")</f>
        <v>#N/A Invalid Parameter: Undefined item: ARD_INCOME_TAX_ACCRUED_PAYABLE.</v>
      </c>
      <c r="AT145" s="3">
        <f>_xll.BQL.QUERY("get(" &amp; AT$2 &amp; ") for('" &amp; $B$1 &amp; "') with(DATES=" &amp; TEXT($A145,"yyyy-mm-dd") &amp; ")")</f>
        <v>5684403000</v>
      </c>
      <c r="AU145" s="3" t="str">
        <f>_xll.BQL.QUERY("get(" &amp; AU$2 &amp; ") for('" &amp; $B$1 &amp; "') with(DATES=" &amp; TEXT($A145,"yyyy-mm-dd") &amp; ")")</f>
        <v>#N/A</v>
      </c>
      <c r="AV145" s="3" t="str">
        <f>_xll.BQL.QUERY("get(" &amp; AV$2 &amp; ") for('" &amp; $B$1 &amp; "') with(DATES=" &amp; TEXT($A145,"yyyy-mm-dd") &amp; ")")</f>
        <v>#N/A Invalid Parameter: Undefined item: ARD_PREFERRED_STOCK.</v>
      </c>
      <c r="AW145" s="3">
        <f>_xll.BQL.QUERY("get(" &amp; AW$2 &amp; ") for('" &amp; $B$1 &amp; "') with(DATES=" &amp; TEXT($A145,"yyyy-mm-dd") &amp; ")")</f>
        <v>5730130000</v>
      </c>
      <c r="AX145" s="3" t="str">
        <f>_xll.BQL.QUERY("get(" &amp; AX$2 &amp; ") for('" &amp; $B$1 &amp; "') with(DATES=" &amp; TEXT($A145,"yyyy-mm-dd") &amp; ")")</f>
        <v>#N/A Invalid Parameter: Undefined item: ARD_TOTAL_SHAREHOLDERS_EQUITY.</v>
      </c>
      <c r="AY145" s="3" t="str">
        <f>_xll.BQL.QUERY("get(" &amp; AY$2 &amp; ") for('" &amp; $B$1 &amp; "') with(DATES=" &amp; TEXT($A145,"yyyy-mm-dd") &amp; ")")</f>
        <v>#N/A Invalid Parameter: Undefined item: RSK_BB_BOOK_EQUITY.</v>
      </c>
      <c r="AZ145" s="3">
        <f>_xll.BQL.QUERY("get(" &amp; AZ$2 &amp; ") for('" &amp; $B$1 &amp; "') with(DATES=" &amp; TEXT($A145,"yyyy-mm-dd") &amp; ")")</f>
        <v>731805000</v>
      </c>
      <c r="BA145" s="3">
        <f>_xll.BQL.QUERY("get(" &amp; BA$2 &amp; ") for('" &amp; $B$1 &amp; "') with(DATES=" &amp; TEXT($A145,"yyyy-mm-dd") &amp; ")")</f>
        <v>12241360000.000002</v>
      </c>
      <c r="BB145" s="3" t="str">
        <f>_xll.BQL.QUERY("get(" &amp; BB$2 &amp; ") for('" &amp; $B$1 &amp; "') with(DATES=" &amp; TEXT($A145,"yyyy-mm-dd") &amp; ")")</f>
        <v>#N/A</v>
      </c>
      <c r="BC145" s="3" t="str">
        <f>_xll.BQL.QUERY("get(" &amp; BC$2 &amp; ") for('" &amp; $B$1 &amp; "') with(DATES=" &amp; TEXT($A145,"yyyy-mm-dd") &amp; ")")</f>
        <v>#N/A</v>
      </c>
      <c r="BD145" s="3" t="str">
        <f>_xll.BQL.QUERY("get(" &amp; BD$2 &amp; ") for('" &amp; $B$1 &amp; "') with(DATES=" &amp; TEXT($A145,"yyyy-mm-dd") &amp; ")")</f>
        <v>#N/A</v>
      </c>
      <c r="BE145" s="3" t="str">
        <f>_xll.BQL.QUERY("get(" &amp; BE$2 &amp; ") for('" &amp; $B$1 &amp; "') with(DATES=" &amp; TEXT($A145,"yyyy-mm-dd") &amp; ")")</f>
        <v>#N/A</v>
      </c>
      <c r="BF145" s="3" t="str">
        <f>_xll.BQL.QUERY("get(" &amp; BF$2 &amp; ") for('" &amp; $B$1 &amp; "') with(DATES=" &amp; TEXT($A145,"yyyy-mm-dd") &amp; ")")</f>
        <v>#N/A</v>
      </c>
      <c r="BG145" s="3" t="str">
        <f>_xll.BQL.QUERY("get(" &amp; BG$2 &amp; ") for('" &amp; $B$1 &amp; "') with(DATES=" &amp; TEXT($A145,"yyyy-mm-dd") &amp; ")")</f>
        <v>#N/A</v>
      </c>
      <c r="BH145" s="3" t="str">
        <f>_xll.BQL.QUERY("get(" &amp; BH$2 &amp; ") for('" &amp; $B$1 &amp; "') with(DATES=" &amp; TEXT($A145,"yyyy-mm-dd") &amp; ")")</f>
        <v>#N/A Invalid Parameter: Undefined item: BS_ACCTUAL.</v>
      </c>
      <c r="BI145" s="3">
        <f>_xll.BQL.QUERY("get(" &amp; BI$2 &amp; ") for('" &amp; $B$1 &amp; "') with(DATES=" &amp; TEXT($A145,"yyyy-mm-dd") &amp; ")")</f>
        <v>177562000</v>
      </c>
      <c r="BJ145" s="3">
        <f>_xll.BQL.QUERY("get(" &amp; BJ$2 &amp; ") for('" &amp; $B$1 &amp; "') with(DATES=" &amp; TEXT($A145,"yyyy-mm-dd") &amp; ")")</f>
        <v>20580</v>
      </c>
      <c r="BK145" s="3">
        <f>_xll.BQL.QUERY("get(" &amp; BK$2 &amp; ") for('" &amp; $B$1 &amp; "') with(DATES=" &amp; TEXT($A145,"yyyy-mm-dd") &amp; ")")</f>
        <v>802209000</v>
      </c>
      <c r="BL145" s="3" t="str">
        <f>_xll.BQL.QUERY("get(" &amp; BL$2 &amp; ") for('" &amp; $B$1 &amp; "') with(DATES=" &amp; TEXT($A145,"yyyy-mm-dd") &amp; ")")</f>
        <v>#N/A Invalid Parameter: Undefined item: OTHER_LIABS.</v>
      </c>
      <c r="BM145" s="3">
        <f>_xll.BQL.QUERY("get(" &amp; BM$2 &amp; ") for('" &amp; $B$1 &amp; "') with(DATES=" &amp; TEXT($A145,"yyyy-mm-dd") &amp; ")")</f>
        <v>1390872000</v>
      </c>
      <c r="BN145" s="3">
        <f>_xll.BQL.QUERY("get(" &amp; BN$2 &amp; ") for('" &amp; $B$1 &amp; "') with(DATES=" &amp; TEXT($A145,"yyyy-mm-dd") &amp; ")")</f>
        <v>17232661450.59</v>
      </c>
    </row>
    <row r="146" spans="1:66" x14ac:dyDescent="0.25">
      <c r="A146" s="2">
        <v>43225</v>
      </c>
      <c r="B146" s="3">
        <f>_xll.BQL.QUERY("get(" &amp; B$2 &amp; ") for('" &amp; $B$1 &amp; "') with(DATES=" &amp; TEXT($A146,"yyyy-mm-dd") &amp; ")")</f>
        <v>3627222000</v>
      </c>
      <c r="C146" s="3" t="str">
        <f>_xll.BQL.QUERY("get(" &amp; C$2 &amp; ") for('" &amp; $B$1 &amp; "') with(DATES=" &amp; TEXT($A146,"yyyy-mm-dd") &amp; ")")</f>
        <v>#N/A</v>
      </c>
      <c r="D146" s="3" t="str">
        <f>_xll.BQL.QUERY("get(" &amp; D$2 &amp; ") for('" &amp; $B$1 &amp; "') with(DATES=" &amp; TEXT($A146,"yyyy-mm-dd") &amp; ")")</f>
        <v>#N/A</v>
      </c>
      <c r="E146" s="7" t="str">
        <f>_xll.BQL.QUERY("get(" &amp; E$2 &amp; ") for('" &amp; $B$1 &amp; "') with(DATES=" &amp; TEXT($A146,"yyyy-mm-dd") &amp; ")")</f>
        <v>#N/A Invalid Parameter: Undefined item: ARD_GENERAL_ADMINISTRATIVE_EXP.</v>
      </c>
      <c r="F146" s="7" t="str">
        <f>_xll.BQL.QUERY("get(" &amp; F$2 &amp; ") for('" &amp; $B$1 &amp; "') with(DATES=" &amp; TEXT($A146,"yyyy-mm-dd") &amp; ")")</f>
        <v>#N/A Invalid Parameter: Undefined item: ARD_ADVERTISING_EXPENSES.</v>
      </c>
      <c r="G146" s="7" t="str">
        <f>_xll.BQL.QUERY("get(" &amp; G$2 &amp; ") for('" &amp; $B$1 &amp; "') with(DATES=" &amp; TEXT($A146,"yyyy-mm-dd") &amp; ")")</f>
        <v>#N/A</v>
      </c>
      <c r="H146" s="7" t="str">
        <f>_xll.BQL.QUERY("get(" &amp; H$2 &amp; ") for('" &amp; $B$1 &amp; "') with(DATES=" &amp; TEXT($A146,"yyyy-mm-dd") &amp; ")")</f>
        <v>#N/A Invalid Parameter: Undefined item: ARDR_STAFF_CST_INCL_DIR_EMOLUMNT.</v>
      </c>
      <c r="I146" s="7" t="str">
        <f>_xll.BQL.QUERY("get(" &amp; I$2 &amp; ") for('" &amp; $B$1 &amp; "') with(DATES=" &amp; TEXT($A146,"yyyy-mm-dd") &amp; ")")</f>
        <v>#N/A Invalid Parameter: Undefined item: ARD_SPECIAL_ITEMS.</v>
      </c>
      <c r="J146" s="3">
        <f>_xll.BQL.QUERY("get(" &amp; J$2 &amp; ") for('" &amp; $B$1 &amp; "') with(DATES=" &amp; TEXT($A146,"yyyy-mm-dd") &amp; ")")</f>
        <v>3044599000</v>
      </c>
      <c r="K146" s="1">
        <f>_xll.BQL.QUERY("get(" &amp; K$2 &amp; ") for('" &amp; $B$1 &amp; "') with(DATES=" &amp; TEXT($A146,"yyyy-mm-dd") &amp; ")")</f>
        <v>829140000</v>
      </c>
      <c r="L146" s="3">
        <f>_xll.BQL.QUERY("get(" &amp; L$2 &amp; ") for('" &amp; $B$1 &amp; "') with(DATES=" &amp; TEXT($A146,"yyyy-mm-dd") &amp; ")")</f>
        <v>172247000</v>
      </c>
      <c r="M146" s="3">
        <f>_xll.BQL.QUERY("get(" &amp; M$2 &amp; ") for('" &amp; $B$1 &amp; "') with(DATES=" &amp; TEXT($A146,"yyyy-mm-dd") &amp; ")")</f>
        <v>656893000</v>
      </c>
      <c r="N146" s="3">
        <f>_xll.BQL.QUERY("get(" &amp; N$2 &amp; ") for('" &amp; $B$1 &amp; "') with(DATES=" &amp; TEXT($A146,"yyyy-mm-dd") &amp; ")")</f>
        <v>98400000</v>
      </c>
      <c r="O146" s="3" t="str">
        <f>_xll.BQL.QUERY("get(" &amp; O$2 &amp; ") for('" &amp; $B$1 &amp; "') with(DATES=" &amp; TEXT($A146,"yyyy-mm-dd") &amp; ")")</f>
        <v>#N/A Invalid Parameter: Undefined item: ARD_OPER_PROFIT.</v>
      </c>
      <c r="P146" s="3">
        <f>_xll.BQL.QUERY("get(" &amp; P$2 &amp; ") for('" &amp; $B$1 &amp; "') with(DATES=" &amp; TEXT($A146,"yyyy-mm-dd") &amp; ")")</f>
        <v>656893000</v>
      </c>
      <c r="Q146" s="3">
        <f>_xll.BQL.QUERY("get(" &amp; Q$2 &amp; ") for('" &amp; $B$1 &amp; "') with(DATES=" &amp; TEXT($A146,"yyyy-mm-dd") &amp; ")")</f>
        <v>185587000</v>
      </c>
      <c r="R146" s="3">
        <f>_xll.BQL.QUERY("get(" &amp; R$2 &amp; ") for('" &amp; $B$1 &amp; "') with(DATES=" &amp; TEXT($A146,"yyyy-mm-dd") &amp; ")")</f>
        <v>0</v>
      </c>
      <c r="S146" s="3">
        <f>_xll.BQL.QUERY("get(" &amp; S$2 &amp; ") for('" &amp; $B$1 &amp; "') with(DATES=" &amp; TEXT($A146,"yyyy-mm-dd") &amp; ")")</f>
        <v>0</v>
      </c>
      <c r="T146" s="3" t="str">
        <f>_xll.BQL.QUERY("get(" &amp; T$2 &amp; ") for('" &amp; $B$1 &amp; "') with(DATES=" &amp; TEXT($A146,"yyyy-mm-dd") &amp; ")")</f>
        <v>#N/A</v>
      </c>
      <c r="U146" s="3" t="str">
        <f>_xll.BQL.QUERY("get(" &amp; U$2 &amp; ") for('" &amp; $B$1 &amp; "') with(DATES=" &amp; TEXT($A146,"yyyy-mm-dd") &amp; ")")</f>
        <v>#N/A Invalid Parameter: Undefined item: FDIC_CASH_DIVIDENDS.</v>
      </c>
      <c r="V146" s="3" t="str">
        <f>_xll.BQL.QUERY("get(" &amp; V$2 &amp; ") for('" &amp; $B$1 &amp; "') with(DATES=" &amp; TEXT($A146,"yyyy-mm-dd") &amp; ")")</f>
        <v>#N/A Invalid Parameter: Undefined item: ARD_INCOME_BEFORE_OPERATING_EXP.</v>
      </c>
      <c r="W146" s="3" t="str">
        <f>_xll.BQL.QUERY("get(" &amp; W$2 &amp; ") for('" &amp; $B$1 &amp; "') with(DATES=" &amp; TEXT($A146,"yyyy-mm-dd") &amp; ")")</f>
        <v>#N/A Invalid Parameter: Undefined item: TRAIL_12M_NET_SALES.</v>
      </c>
      <c r="X146" s="3">
        <f>_xll.BQL.QUERY("get(" &amp; X$2 &amp; ") for('" &amp; $B$1 &amp; "') with(DATES=" &amp; TEXT($A146,"yyyy-mm-dd") &amp; ")")</f>
        <v>-512179000</v>
      </c>
      <c r="Y146" s="3">
        <f>_xll.BQL.QUERY("get(" &amp; Y$2 &amp; ") for('" &amp; $B$1 &amp; "') with(DATES=" &amp; TEXT($A146,"yyyy-mm-dd") &amp; ")")</f>
        <v>14.120420531194396</v>
      </c>
      <c r="Z146" s="3">
        <f>_xll.BQL.QUERY("get(" &amp; Z$2 &amp; ") for('" &amp; $B$1 &amp; "') with(DATES=" &amp; TEXT($A146,"yyyy-mm-dd") &amp; ")")</f>
        <v>-334617000</v>
      </c>
      <c r="AA146" s="3">
        <f>_xll.BQL.QUERY("get(" &amp; AA$2 &amp; ") for('" &amp; $B$1 &amp; "') with(DATES=" &amp; TEXT($A146,"yyyy-mm-dd") &amp; ")")</f>
        <v>0</v>
      </c>
      <c r="AB146" s="3" t="str">
        <f>_xll.BQL.QUERY("get(" &amp; AB$2 &amp; ") for('" &amp; $B$1 &amp; "') with(DATES=" &amp; TEXT($A146,"yyyy-mm-dd") &amp; ")")</f>
        <v>#N/A Invalid Parameter: Undefined item: ARD_ISSUANCE_STOCK_TOTAL_EQTY.</v>
      </c>
      <c r="AC146" s="3">
        <f>_xll.BQL.QUERY("get(" &amp; AC$2 &amp; ") for('" &amp; $B$1 &amp; "') with(DATES=" &amp; TEXT($A146,"yyyy-mm-dd") &amp; ")")</f>
        <v>4706847000</v>
      </c>
      <c r="AD146" s="3">
        <f>_xll.BQL.QUERY("get(" &amp; AD$2 &amp; ") for('" &amp; $B$1 &amp; "') with(DATES=" &amp; TEXT($A146,"yyyy-mm-dd") &amp; ")")</f>
        <v>1023283000</v>
      </c>
      <c r="AE146" s="3">
        <f>_xll.BQL.QUERY("get(" &amp; AE$2 &amp; ") for('" &amp; $B$1 &amp; "') with(DATES=" &amp; TEXT($A146,"yyyy-mm-dd") &amp; ")")</f>
        <v>4339258000</v>
      </c>
      <c r="AF146" s="3">
        <f>_xll.BQL.QUERY("get(" &amp; AF$2 &amp; ") for('" &amp; $B$1 &amp; "') with(DATES=" &amp; TEXT($A146,"yyyy-mm-dd") &amp; ")")</f>
        <v>16827612000.000002</v>
      </c>
      <c r="AG146" s="3">
        <f>_xll.BQL.QUERY("get(" &amp; AG$2 &amp; ") for('" &amp; $B$1 &amp; "') with(DATES=" &amp; TEXT($A146,"yyyy-mm-dd") &amp; ")")</f>
        <v>7448666000</v>
      </c>
      <c r="AH146" s="3">
        <f>_xll.BQL.QUERY("get(" &amp; AH$2 &amp; ") for('" &amp; $B$1 &amp; "') with(DATES=" &amp; TEXT($A146,"yyyy-mm-dd") &amp; ")")</f>
        <v>2875627000</v>
      </c>
      <c r="AI146" s="3" t="str">
        <f>_xll.BQL.QUERY("get(" &amp; AI$2 &amp; ") for('" &amp; $B$1 &amp; "') with(DATES=" &amp; TEXT($A146,"yyyy-mm-dd") &amp; ")")</f>
        <v>#N/A Invalid Parameter: Undefined item: CASH_ST_INVESTMENTS.</v>
      </c>
      <c r="AJ146" s="3">
        <f>_xll.BQL.QUERY("get(" &amp; AJ$2 &amp; ") for('" &amp; $B$1 &amp; "') with(DATES=" &amp; TEXT($A146,"yyyy-mm-dd") &amp; ")")</f>
        <v>2786581000</v>
      </c>
      <c r="AK146" s="3">
        <f>_xll.BQL.QUERY("get(" &amp; AK$2 &amp; ") for('" &amp; $B$1 &amp; "') with(DATES=" &amp; TEXT($A146,"yyyy-mm-dd") &amp; ")")</f>
        <v>9378946000</v>
      </c>
      <c r="AL146" s="3">
        <f>_xll.BQL.QUERY("get(" &amp; AL$2 &amp; ") for('" &amp; $B$1 &amp; "') with(DATES=" &amp; TEXT($A146,"yyyy-mm-dd") &amp; ")")</f>
        <v>0</v>
      </c>
      <c r="AM146" s="3" t="str">
        <f>_xll.BQL.QUERY("get(" &amp; AM$2 &amp; ") for('" &amp; $B$1 &amp; "') with(DATES=" &amp; TEXT($A146,"yyyy-mm-dd") &amp; ")")</f>
        <v>#N/A Invalid Parameter: Undefined item: ARD_INV_ADVANCES_AFFIL_COS.</v>
      </c>
      <c r="AN146" s="3">
        <f>_xll.BQL.QUERY("get(" &amp; AN$2 &amp; ") for('" &amp; $B$1 &amp; "') with(DATES=" &amp; TEXT($A146,"yyyy-mm-dd") &amp; ")")</f>
        <v>5653595000</v>
      </c>
      <c r="AO146" s="3">
        <f>_xll.BQL.QUERY("get(" &amp; AO$2 &amp; ") for('" &amp; $B$1 &amp; "') with(DATES=" &amp; TEXT($A146,"yyyy-mm-dd") &amp; ")")</f>
        <v>5253941000</v>
      </c>
      <c r="AP146" s="3">
        <f>_xll.BQL.QUERY("get(" &amp; AP$2 &amp; ") for('" &amp; $B$1 &amp; "') with(DATES=" &amp; TEXT($A146,"yyyy-mm-dd") &amp; ")")</f>
        <v>8925510000</v>
      </c>
      <c r="AQ146" s="3">
        <f>_xll.BQL.QUERY("get(" &amp; AQ$2 &amp; ") for('" &amp; $B$1 &amp; "') with(DATES=" &amp; TEXT($A146,"yyyy-mm-dd") &amp; ")")</f>
        <v>3241107000</v>
      </c>
      <c r="AR146" s="3">
        <f>_xll.BQL.QUERY("get(" &amp; AR$2 &amp; ") for('" &amp; $B$1 &amp; "') with(DATES=" &amp; TEXT($A146,"yyyy-mm-dd") &amp; ")")</f>
        <v>1274268000</v>
      </c>
      <c r="AS146" s="3" t="str">
        <f>_xll.BQL.QUERY("get(" &amp; AS$2 &amp; ") for('" &amp; $B$1 &amp; "') with(DATES=" &amp; TEXT($A146,"yyyy-mm-dd") &amp; ")")</f>
        <v>#N/A Invalid Parameter: Undefined item: ARD_INCOME_TAX_ACCRUED_PAYABLE.</v>
      </c>
      <c r="AT146" s="3">
        <f>_xll.BQL.QUERY("get(" &amp; AT$2 &amp; ") for('" &amp; $B$1 &amp; "') with(DATES=" &amp; TEXT($A146,"yyyy-mm-dd") &amp; ")")</f>
        <v>5684403000</v>
      </c>
      <c r="AU146" s="3" t="str">
        <f>_xll.BQL.QUERY("get(" &amp; AU$2 &amp; ") for('" &amp; $B$1 &amp; "') with(DATES=" &amp; TEXT($A146,"yyyy-mm-dd") &amp; ")")</f>
        <v>#N/A</v>
      </c>
      <c r="AV146" s="3" t="str">
        <f>_xll.BQL.QUERY("get(" &amp; AV$2 &amp; ") for('" &amp; $B$1 &amp; "') with(DATES=" &amp; TEXT($A146,"yyyy-mm-dd") &amp; ")")</f>
        <v>#N/A Invalid Parameter: Undefined item: ARD_PREFERRED_STOCK.</v>
      </c>
      <c r="AW146" s="3">
        <f>_xll.BQL.QUERY("get(" &amp; AW$2 &amp; ") for('" &amp; $B$1 &amp; "') with(DATES=" &amp; TEXT($A146,"yyyy-mm-dd") &amp; ")")</f>
        <v>5730130000</v>
      </c>
      <c r="AX146" s="3" t="str">
        <f>_xll.BQL.QUERY("get(" &amp; AX$2 &amp; ") for('" &amp; $B$1 &amp; "') with(DATES=" &amp; TEXT($A146,"yyyy-mm-dd") &amp; ")")</f>
        <v>#N/A Invalid Parameter: Undefined item: ARD_TOTAL_SHAREHOLDERS_EQUITY.</v>
      </c>
      <c r="AY146" s="3" t="str">
        <f>_xll.BQL.QUERY("get(" &amp; AY$2 &amp; ") for('" &amp; $B$1 &amp; "') with(DATES=" &amp; TEXT($A146,"yyyy-mm-dd") &amp; ")")</f>
        <v>#N/A Invalid Parameter: Undefined item: RSK_BB_BOOK_EQUITY.</v>
      </c>
      <c r="AZ146" s="3">
        <f>_xll.BQL.QUERY("get(" &amp; AZ$2 &amp; ") for('" &amp; $B$1 &amp; "') with(DATES=" &amp; TEXT($A146,"yyyy-mm-dd") &amp; ")")</f>
        <v>731805000</v>
      </c>
      <c r="BA146" s="3">
        <f>_xll.BQL.QUERY("get(" &amp; BA$2 &amp; ") for('" &amp; $B$1 &amp; "') with(DATES=" &amp; TEXT($A146,"yyyy-mm-dd") &amp; ")")</f>
        <v>12241360000.000002</v>
      </c>
      <c r="BB146" s="3" t="str">
        <f>_xll.BQL.QUERY("get(" &amp; BB$2 &amp; ") for('" &amp; $B$1 &amp; "') with(DATES=" &amp; TEXT($A146,"yyyy-mm-dd") &amp; ")")</f>
        <v>#N/A</v>
      </c>
      <c r="BC146" s="3" t="str">
        <f>_xll.BQL.QUERY("get(" &amp; BC$2 &amp; ") for('" &amp; $B$1 &amp; "') with(DATES=" &amp; TEXT($A146,"yyyy-mm-dd") &amp; ")")</f>
        <v>#N/A</v>
      </c>
      <c r="BD146" s="3" t="str">
        <f>_xll.BQL.QUERY("get(" &amp; BD$2 &amp; ") for('" &amp; $B$1 &amp; "') with(DATES=" &amp; TEXT($A146,"yyyy-mm-dd") &amp; ")")</f>
        <v>#N/A</v>
      </c>
      <c r="BE146" s="3" t="str">
        <f>_xll.BQL.QUERY("get(" &amp; BE$2 &amp; ") for('" &amp; $B$1 &amp; "') with(DATES=" &amp; TEXT($A146,"yyyy-mm-dd") &amp; ")")</f>
        <v>#N/A</v>
      </c>
      <c r="BF146" s="3" t="str">
        <f>_xll.BQL.QUERY("get(" &amp; BF$2 &amp; ") for('" &amp; $B$1 &amp; "') with(DATES=" &amp; TEXT($A146,"yyyy-mm-dd") &amp; ")")</f>
        <v>#N/A</v>
      </c>
      <c r="BG146" s="3" t="str">
        <f>_xll.BQL.QUERY("get(" &amp; BG$2 &amp; ") for('" &amp; $B$1 &amp; "') with(DATES=" &amp; TEXT($A146,"yyyy-mm-dd") &amp; ")")</f>
        <v>#N/A</v>
      </c>
      <c r="BH146" s="3" t="str">
        <f>_xll.BQL.QUERY("get(" &amp; BH$2 &amp; ") for('" &amp; $B$1 &amp; "') with(DATES=" &amp; TEXT($A146,"yyyy-mm-dd") &amp; ")")</f>
        <v>#N/A Invalid Parameter: Undefined item: BS_ACCTUAL.</v>
      </c>
      <c r="BI146" s="3">
        <f>_xll.BQL.QUERY("get(" &amp; BI$2 &amp; ") for('" &amp; $B$1 &amp; "') with(DATES=" &amp; TEXT($A146,"yyyy-mm-dd") &amp; ")")</f>
        <v>177562000</v>
      </c>
      <c r="BJ146" s="3">
        <f>_xll.BQL.QUERY("get(" &amp; BJ$2 &amp; ") for('" &amp; $B$1 &amp; "') with(DATES=" &amp; TEXT($A146,"yyyy-mm-dd") &amp; ")")</f>
        <v>20580</v>
      </c>
      <c r="BK146" s="3">
        <f>_xll.BQL.QUERY("get(" &amp; BK$2 &amp; ") for('" &amp; $B$1 &amp; "') with(DATES=" &amp; TEXT($A146,"yyyy-mm-dd") &amp; ")")</f>
        <v>802209000</v>
      </c>
      <c r="BL146" s="3" t="str">
        <f>_xll.BQL.QUERY("get(" &amp; BL$2 &amp; ") for('" &amp; $B$1 &amp; "') with(DATES=" &amp; TEXT($A146,"yyyy-mm-dd") &amp; ")")</f>
        <v>#N/A Invalid Parameter: Undefined item: OTHER_LIABS.</v>
      </c>
      <c r="BM146" s="3">
        <f>_xll.BQL.QUERY("get(" &amp; BM$2 &amp; ") for('" &amp; $B$1 &amp; "') with(DATES=" &amp; TEXT($A146,"yyyy-mm-dd") &amp; ")")</f>
        <v>1390872000</v>
      </c>
      <c r="BN146" s="3" t="str">
        <f>_xll.BQL.QUERY("get(" &amp; BN$2 &amp; ") for('" &amp; $B$1 &amp; "') with(DATES=" &amp; TEXT($A146,"yyyy-mm-dd") &amp; ")")</f>
        <v>#N/A</v>
      </c>
    </row>
    <row r="147" spans="1:66" x14ac:dyDescent="0.25">
      <c r="A147" s="2">
        <v>43226</v>
      </c>
      <c r="B147" s="3">
        <f>_xll.BQL.QUERY("get(" &amp; B$2 &amp; ") for('" &amp; $B$1 &amp; "') with(DATES=" &amp; TEXT($A147,"yyyy-mm-dd") &amp; ")")</f>
        <v>3627222000</v>
      </c>
      <c r="C147" s="3" t="str">
        <f>_xll.BQL.QUERY("get(" &amp; C$2 &amp; ") for('" &amp; $B$1 &amp; "') with(DATES=" &amp; TEXT($A147,"yyyy-mm-dd") &amp; ")")</f>
        <v>#N/A</v>
      </c>
      <c r="D147" s="3" t="str">
        <f>_xll.BQL.QUERY("get(" &amp; D$2 &amp; ") for('" &amp; $B$1 &amp; "') with(DATES=" &amp; TEXT($A147,"yyyy-mm-dd") &amp; ")")</f>
        <v>#N/A</v>
      </c>
      <c r="E147" s="7" t="str">
        <f>_xll.BQL.QUERY("get(" &amp; E$2 &amp; ") for('" &amp; $B$1 &amp; "') with(DATES=" &amp; TEXT($A147,"yyyy-mm-dd") &amp; ")")</f>
        <v>#N/A Invalid Parameter: Undefined item: ARD_GENERAL_ADMINISTRATIVE_EXP.</v>
      </c>
      <c r="F147" s="7" t="str">
        <f>_xll.BQL.QUERY("get(" &amp; F$2 &amp; ") for('" &amp; $B$1 &amp; "') with(DATES=" &amp; TEXT($A147,"yyyy-mm-dd") &amp; ")")</f>
        <v>#N/A Invalid Parameter: Undefined item: ARD_ADVERTISING_EXPENSES.</v>
      </c>
      <c r="G147" s="7" t="str">
        <f>_xll.BQL.QUERY("get(" &amp; G$2 &amp; ") for('" &amp; $B$1 &amp; "') with(DATES=" &amp; TEXT($A147,"yyyy-mm-dd") &amp; ")")</f>
        <v>#N/A</v>
      </c>
      <c r="H147" s="7" t="str">
        <f>_xll.BQL.QUERY("get(" &amp; H$2 &amp; ") for('" &amp; $B$1 &amp; "') with(DATES=" &amp; TEXT($A147,"yyyy-mm-dd") &amp; ")")</f>
        <v>#N/A Invalid Parameter: Undefined item: ARDR_STAFF_CST_INCL_DIR_EMOLUMNT.</v>
      </c>
      <c r="I147" s="7" t="str">
        <f>_xll.BQL.QUERY("get(" &amp; I$2 &amp; ") for('" &amp; $B$1 &amp; "') with(DATES=" &amp; TEXT($A147,"yyyy-mm-dd") &amp; ")")</f>
        <v>#N/A Invalid Parameter: Undefined item: ARD_SPECIAL_ITEMS.</v>
      </c>
      <c r="J147" s="3">
        <f>_xll.BQL.QUERY("get(" &amp; J$2 &amp; ") for('" &amp; $B$1 &amp; "') with(DATES=" &amp; TEXT($A147,"yyyy-mm-dd") &amp; ")")</f>
        <v>3044599000</v>
      </c>
      <c r="K147" s="1">
        <f>_xll.BQL.QUERY("get(" &amp; K$2 &amp; ") for('" &amp; $B$1 &amp; "') with(DATES=" &amp; TEXT($A147,"yyyy-mm-dd") &amp; ")")</f>
        <v>829140000</v>
      </c>
      <c r="L147" s="3">
        <f>_xll.BQL.QUERY("get(" &amp; L$2 &amp; ") for('" &amp; $B$1 &amp; "') with(DATES=" &amp; TEXT($A147,"yyyy-mm-dd") &amp; ")")</f>
        <v>172247000</v>
      </c>
      <c r="M147" s="3">
        <f>_xll.BQL.QUERY("get(" &amp; M$2 &amp; ") for('" &amp; $B$1 &amp; "') with(DATES=" &amp; TEXT($A147,"yyyy-mm-dd") &amp; ")")</f>
        <v>656893000</v>
      </c>
      <c r="N147" s="3">
        <f>_xll.BQL.QUERY("get(" &amp; N$2 &amp; ") for('" &amp; $B$1 &amp; "') with(DATES=" &amp; TEXT($A147,"yyyy-mm-dd") &amp; ")")</f>
        <v>98400000</v>
      </c>
      <c r="O147" s="3" t="str">
        <f>_xll.BQL.QUERY("get(" &amp; O$2 &amp; ") for('" &amp; $B$1 &amp; "') with(DATES=" &amp; TEXT($A147,"yyyy-mm-dd") &amp; ")")</f>
        <v>#N/A Invalid Parameter: Undefined item: ARD_OPER_PROFIT.</v>
      </c>
      <c r="P147" s="3">
        <f>_xll.BQL.QUERY("get(" &amp; P$2 &amp; ") for('" &amp; $B$1 &amp; "') with(DATES=" &amp; TEXT($A147,"yyyy-mm-dd") &amp; ")")</f>
        <v>656893000</v>
      </c>
      <c r="Q147" s="3">
        <f>_xll.BQL.QUERY("get(" &amp; Q$2 &amp; ") for('" &amp; $B$1 &amp; "') with(DATES=" &amp; TEXT($A147,"yyyy-mm-dd") &amp; ")")</f>
        <v>185587000</v>
      </c>
      <c r="R147" s="3">
        <f>_xll.BQL.QUERY("get(" &amp; R$2 &amp; ") for('" &amp; $B$1 &amp; "') with(DATES=" &amp; TEXT($A147,"yyyy-mm-dd") &amp; ")")</f>
        <v>0</v>
      </c>
      <c r="S147" s="3">
        <f>_xll.BQL.QUERY("get(" &amp; S$2 &amp; ") for('" &amp; $B$1 &amp; "') with(DATES=" &amp; TEXT($A147,"yyyy-mm-dd") &amp; ")")</f>
        <v>0</v>
      </c>
      <c r="T147" s="3" t="str">
        <f>_xll.BQL.QUERY("get(" &amp; T$2 &amp; ") for('" &amp; $B$1 &amp; "') with(DATES=" &amp; TEXT($A147,"yyyy-mm-dd") &amp; ")")</f>
        <v>#N/A</v>
      </c>
      <c r="U147" s="3" t="str">
        <f>_xll.BQL.QUERY("get(" &amp; U$2 &amp; ") for('" &amp; $B$1 &amp; "') with(DATES=" &amp; TEXT($A147,"yyyy-mm-dd") &amp; ")")</f>
        <v>#N/A Invalid Parameter: Undefined item: FDIC_CASH_DIVIDENDS.</v>
      </c>
      <c r="V147" s="3" t="str">
        <f>_xll.BQL.QUERY("get(" &amp; V$2 &amp; ") for('" &amp; $B$1 &amp; "') with(DATES=" &amp; TEXT($A147,"yyyy-mm-dd") &amp; ")")</f>
        <v>#N/A Invalid Parameter: Undefined item: ARD_INCOME_BEFORE_OPERATING_EXP.</v>
      </c>
      <c r="W147" s="3" t="str">
        <f>_xll.BQL.QUERY("get(" &amp; W$2 &amp; ") for('" &amp; $B$1 &amp; "') with(DATES=" &amp; TEXT($A147,"yyyy-mm-dd") &amp; ")")</f>
        <v>#N/A Invalid Parameter: Undefined item: TRAIL_12M_NET_SALES.</v>
      </c>
      <c r="X147" s="3">
        <f>_xll.BQL.QUERY("get(" &amp; X$2 &amp; ") for('" &amp; $B$1 &amp; "') with(DATES=" &amp; TEXT($A147,"yyyy-mm-dd") &amp; ")")</f>
        <v>-512179000</v>
      </c>
      <c r="Y147" s="3">
        <f>_xll.BQL.QUERY("get(" &amp; Y$2 &amp; ") for('" &amp; $B$1 &amp; "') with(DATES=" &amp; TEXT($A147,"yyyy-mm-dd") &amp; ")")</f>
        <v>14.120420531194396</v>
      </c>
      <c r="Z147" s="3">
        <f>_xll.BQL.QUERY("get(" &amp; Z$2 &amp; ") for('" &amp; $B$1 &amp; "') with(DATES=" &amp; TEXT($A147,"yyyy-mm-dd") &amp; ")")</f>
        <v>-334617000</v>
      </c>
      <c r="AA147" s="3">
        <f>_xll.BQL.QUERY("get(" &amp; AA$2 &amp; ") for('" &amp; $B$1 &amp; "') with(DATES=" &amp; TEXT($A147,"yyyy-mm-dd") &amp; ")")</f>
        <v>0</v>
      </c>
      <c r="AB147" s="3" t="str">
        <f>_xll.BQL.QUERY("get(" &amp; AB$2 &amp; ") for('" &amp; $B$1 &amp; "') with(DATES=" &amp; TEXT($A147,"yyyy-mm-dd") &amp; ")")</f>
        <v>#N/A Invalid Parameter: Undefined item: ARD_ISSUANCE_STOCK_TOTAL_EQTY.</v>
      </c>
      <c r="AC147" s="3">
        <f>_xll.BQL.QUERY("get(" &amp; AC$2 &amp; ") for('" &amp; $B$1 &amp; "') with(DATES=" &amp; TEXT($A147,"yyyy-mm-dd") &amp; ")")</f>
        <v>4706847000</v>
      </c>
      <c r="AD147" s="3">
        <f>_xll.BQL.QUERY("get(" &amp; AD$2 &amp; ") for('" &amp; $B$1 &amp; "') with(DATES=" &amp; TEXT($A147,"yyyy-mm-dd") &amp; ")")</f>
        <v>1023283000</v>
      </c>
      <c r="AE147" s="3">
        <f>_xll.BQL.QUERY("get(" &amp; AE$2 &amp; ") for('" &amp; $B$1 &amp; "') with(DATES=" &amp; TEXT($A147,"yyyy-mm-dd") &amp; ")")</f>
        <v>4339258000</v>
      </c>
      <c r="AF147" s="3">
        <f>_xll.BQL.QUERY("get(" &amp; AF$2 &amp; ") for('" &amp; $B$1 &amp; "') with(DATES=" &amp; TEXT($A147,"yyyy-mm-dd") &amp; ")")</f>
        <v>16827612000.000002</v>
      </c>
      <c r="AG147" s="3">
        <f>_xll.BQL.QUERY("get(" &amp; AG$2 &amp; ") for('" &amp; $B$1 &amp; "') with(DATES=" &amp; TEXT($A147,"yyyy-mm-dd") &amp; ")")</f>
        <v>7448666000</v>
      </c>
      <c r="AH147" s="3">
        <f>_xll.BQL.QUERY("get(" &amp; AH$2 &amp; ") for('" &amp; $B$1 &amp; "') with(DATES=" &amp; TEXT($A147,"yyyy-mm-dd") &amp; ")")</f>
        <v>2875627000</v>
      </c>
      <c r="AI147" s="3" t="str">
        <f>_xll.BQL.QUERY("get(" &amp; AI$2 &amp; ") for('" &amp; $B$1 &amp; "') with(DATES=" &amp; TEXT($A147,"yyyy-mm-dd") &amp; ")")</f>
        <v>#N/A Invalid Parameter: Undefined item: CASH_ST_INVESTMENTS.</v>
      </c>
      <c r="AJ147" s="3">
        <f>_xll.BQL.QUERY("get(" &amp; AJ$2 &amp; ") for('" &amp; $B$1 &amp; "') with(DATES=" &amp; TEXT($A147,"yyyy-mm-dd") &amp; ")")</f>
        <v>2786581000</v>
      </c>
      <c r="AK147" s="3">
        <f>_xll.BQL.QUERY("get(" &amp; AK$2 &amp; ") for('" &amp; $B$1 &amp; "') with(DATES=" &amp; TEXT($A147,"yyyy-mm-dd") &amp; ")")</f>
        <v>9378946000</v>
      </c>
      <c r="AL147" s="3">
        <f>_xll.BQL.QUERY("get(" &amp; AL$2 &amp; ") for('" &amp; $B$1 &amp; "') with(DATES=" &amp; TEXT($A147,"yyyy-mm-dd") &amp; ")")</f>
        <v>0</v>
      </c>
      <c r="AM147" s="3" t="str">
        <f>_xll.BQL.QUERY("get(" &amp; AM$2 &amp; ") for('" &amp; $B$1 &amp; "') with(DATES=" &amp; TEXT($A147,"yyyy-mm-dd") &amp; ")")</f>
        <v>#N/A Invalid Parameter: Undefined item: ARD_INV_ADVANCES_AFFIL_COS.</v>
      </c>
      <c r="AN147" s="3">
        <f>_xll.BQL.QUERY("get(" &amp; AN$2 &amp; ") for('" &amp; $B$1 &amp; "') with(DATES=" &amp; TEXT($A147,"yyyy-mm-dd") &amp; ")")</f>
        <v>5653595000</v>
      </c>
      <c r="AO147" s="3">
        <f>_xll.BQL.QUERY("get(" &amp; AO$2 &amp; ") for('" &amp; $B$1 &amp; "') with(DATES=" &amp; TEXT($A147,"yyyy-mm-dd") &amp; ")")</f>
        <v>5253941000</v>
      </c>
      <c r="AP147" s="3">
        <f>_xll.BQL.QUERY("get(" &amp; AP$2 &amp; ") for('" &amp; $B$1 &amp; "') with(DATES=" &amp; TEXT($A147,"yyyy-mm-dd") &amp; ")")</f>
        <v>8925510000</v>
      </c>
      <c r="AQ147" s="3">
        <f>_xll.BQL.QUERY("get(" &amp; AQ$2 &amp; ") for('" &amp; $B$1 &amp; "') with(DATES=" &amp; TEXT($A147,"yyyy-mm-dd") &amp; ")")</f>
        <v>3241107000</v>
      </c>
      <c r="AR147" s="3">
        <f>_xll.BQL.QUERY("get(" &amp; AR$2 &amp; ") for('" &amp; $B$1 &amp; "') with(DATES=" &amp; TEXT($A147,"yyyy-mm-dd") &amp; ")")</f>
        <v>1274268000</v>
      </c>
      <c r="AS147" s="3" t="str">
        <f>_xll.BQL.QUERY("get(" &amp; AS$2 &amp; ") for('" &amp; $B$1 &amp; "') with(DATES=" &amp; TEXT($A147,"yyyy-mm-dd") &amp; ")")</f>
        <v>#N/A Invalid Parameter: Undefined item: ARD_INCOME_TAX_ACCRUED_PAYABLE.</v>
      </c>
      <c r="AT147" s="3">
        <f>_xll.BQL.QUERY("get(" &amp; AT$2 &amp; ") for('" &amp; $B$1 &amp; "') with(DATES=" &amp; TEXT($A147,"yyyy-mm-dd") &amp; ")")</f>
        <v>5684403000</v>
      </c>
      <c r="AU147" s="3" t="str">
        <f>_xll.BQL.QUERY("get(" &amp; AU$2 &amp; ") for('" &amp; $B$1 &amp; "') with(DATES=" &amp; TEXT($A147,"yyyy-mm-dd") &amp; ")")</f>
        <v>#N/A</v>
      </c>
      <c r="AV147" s="3" t="str">
        <f>_xll.BQL.QUERY("get(" &amp; AV$2 &amp; ") for('" &amp; $B$1 &amp; "') with(DATES=" &amp; TEXT($A147,"yyyy-mm-dd") &amp; ")")</f>
        <v>#N/A Invalid Parameter: Undefined item: ARD_PREFERRED_STOCK.</v>
      </c>
      <c r="AW147" s="3">
        <f>_xll.BQL.QUERY("get(" &amp; AW$2 &amp; ") for('" &amp; $B$1 &amp; "') with(DATES=" &amp; TEXT($A147,"yyyy-mm-dd") &amp; ")")</f>
        <v>5730130000</v>
      </c>
      <c r="AX147" s="3" t="str">
        <f>_xll.BQL.QUERY("get(" &amp; AX$2 &amp; ") for('" &amp; $B$1 &amp; "') with(DATES=" &amp; TEXT($A147,"yyyy-mm-dd") &amp; ")")</f>
        <v>#N/A Invalid Parameter: Undefined item: ARD_TOTAL_SHAREHOLDERS_EQUITY.</v>
      </c>
      <c r="AY147" s="3" t="str">
        <f>_xll.BQL.QUERY("get(" &amp; AY$2 &amp; ") for('" &amp; $B$1 &amp; "') with(DATES=" &amp; TEXT($A147,"yyyy-mm-dd") &amp; ")")</f>
        <v>#N/A Invalid Parameter: Undefined item: RSK_BB_BOOK_EQUITY.</v>
      </c>
      <c r="AZ147" s="3">
        <f>_xll.BQL.QUERY("get(" &amp; AZ$2 &amp; ") for('" &amp; $B$1 &amp; "') with(DATES=" &amp; TEXT($A147,"yyyy-mm-dd") &amp; ")")</f>
        <v>731805000</v>
      </c>
      <c r="BA147" s="3">
        <f>_xll.BQL.QUERY("get(" &amp; BA$2 &amp; ") for('" &amp; $B$1 &amp; "') with(DATES=" &amp; TEXT($A147,"yyyy-mm-dd") &amp; ")")</f>
        <v>12241360000.000002</v>
      </c>
      <c r="BB147" s="3" t="str">
        <f>_xll.BQL.QUERY("get(" &amp; BB$2 &amp; ") for('" &amp; $B$1 &amp; "') with(DATES=" &amp; TEXT($A147,"yyyy-mm-dd") &amp; ")")</f>
        <v>#N/A</v>
      </c>
      <c r="BC147" s="3" t="str">
        <f>_xll.BQL.QUERY("get(" &amp; BC$2 &amp; ") for('" &amp; $B$1 &amp; "') with(DATES=" &amp; TEXT($A147,"yyyy-mm-dd") &amp; ")")</f>
        <v>#N/A</v>
      </c>
      <c r="BD147" s="3" t="str">
        <f>_xll.BQL.QUERY("get(" &amp; BD$2 &amp; ") for('" &amp; $B$1 &amp; "') with(DATES=" &amp; TEXT($A147,"yyyy-mm-dd") &amp; ")")</f>
        <v>#N/A</v>
      </c>
      <c r="BE147" s="3" t="str">
        <f>_xll.BQL.QUERY("get(" &amp; BE$2 &amp; ") for('" &amp; $B$1 &amp; "') with(DATES=" &amp; TEXT($A147,"yyyy-mm-dd") &amp; ")")</f>
        <v>#N/A</v>
      </c>
      <c r="BF147" s="3" t="str">
        <f>_xll.BQL.QUERY("get(" &amp; BF$2 &amp; ") for('" &amp; $B$1 &amp; "') with(DATES=" &amp; TEXT($A147,"yyyy-mm-dd") &amp; ")")</f>
        <v>#N/A</v>
      </c>
      <c r="BG147" s="3" t="str">
        <f>_xll.BQL.QUERY("get(" &amp; BG$2 &amp; ") for('" &amp; $B$1 &amp; "') with(DATES=" &amp; TEXT($A147,"yyyy-mm-dd") &amp; ")")</f>
        <v>#N/A</v>
      </c>
      <c r="BH147" s="3" t="str">
        <f>_xll.BQL.QUERY("get(" &amp; BH$2 &amp; ") for('" &amp; $B$1 &amp; "') with(DATES=" &amp; TEXT($A147,"yyyy-mm-dd") &amp; ")")</f>
        <v>#N/A Invalid Parameter: Undefined item: BS_ACCTUAL.</v>
      </c>
      <c r="BI147" s="3">
        <f>_xll.BQL.QUERY("get(" &amp; BI$2 &amp; ") for('" &amp; $B$1 &amp; "') with(DATES=" &amp; TEXT($A147,"yyyy-mm-dd") &amp; ")")</f>
        <v>177562000</v>
      </c>
      <c r="BJ147" s="3">
        <f>_xll.BQL.QUERY("get(" &amp; BJ$2 &amp; ") for('" &amp; $B$1 &amp; "') with(DATES=" &amp; TEXT($A147,"yyyy-mm-dd") &amp; ")")</f>
        <v>20580</v>
      </c>
      <c r="BK147" s="3">
        <f>_xll.BQL.QUERY("get(" &amp; BK$2 &amp; ") for('" &amp; $B$1 &amp; "') with(DATES=" &amp; TEXT($A147,"yyyy-mm-dd") &amp; ")")</f>
        <v>802209000</v>
      </c>
      <c r="BL147" s="3" t="str">
        <f>_xll.BQL.QUERY("get(" &amp; BL$2 &amp; ") for('" &amp; $B$1 &amp; "') with(DATES=" &amp; TEXT($A147,"yyyy-mm-dd") &amp; ")")</f>
        <v>#N/A Invalid Parameter: Undefined item: OTHER_LIABS.</v>
      </c>
      <c r="BM147" s="3">
        <f>_xll.BQL.QUERY("get(" &amp; BM$2 &amp; ") for('" &amp; $B$1 &amp; "') with(DATES=" &amp; TEXT($A147,"yyyy-mm-dd") &amp; ")")</f>
        <v>1390872000</v>
      </c>
      <c r="BN147" s="3" t="str">
        <f>_xll.BQL.QUERY("get(" &amp; BN$2 &amp; ") for('" &amp; $B$1 &amp; "') with(DATES=" &amp; TEXT($A147,"yyyy-mm-dd") &amp; ")")</f>
        <v>#N/A</v>
      </c>
    </row>
    <row r="148" spans="1:66" x14ac:dyDescent="0.25">
      <c r="A148" s="2">
        <v>43227</v>
      </c>
      <c r="B148" s="3">
        <f>_xll.BQL.QUERY("get(" &amp; B$2 &amp; ") for('" &amp; $B$1 &amp; "') with(DATES=" &amp; TEXT($A148,"yyyy-mm-dd") &amp; ")")</f>
        <v>3627222000</v>
      </c>
      <c r="C148" s="3" t="str">
        <f>_xll.BQL.QUERY("get(" &amp; C$2 &amp; ") for('" &amp; $B$1 &amp; "') with(DATES=" &amp; TEXT($A148,"yyyy-mm-dd") &amp; ")")</f>
        <v>#N/A</v>
      </c>
      <c r="D148" s="3" t="str">
        <f>_xll.BQL.QUERY("get(" &amp; D$2 &amp; ") for('" &amp; $B$1 &amp; "') with(DATES=" &amp; TEXT($A148,"yyyy-mm-dd") &amp; ")")</f>
        <v>#N/A</v>
      </c>
      <c r="E148" s="7" t="str">
        <f>_xll.BQL.QUERY("get(" &amp; E$2 &amp; ") for('" &amp; $B$1 &amp; "') with(DATES=" &amp; TEXT($A148,"yyyy-mm-dd") &amp; ")")</f>
        <v>#N/A Invalid Parameter: Undefined item: ARD_GENERAL_ADMINISTRATIVE_EXP.</v>
      </c>
      <c r="F148" s="7" t="str">
        <f>_xll.BQL.QUERY("get(" &amp; F$2 &amp; ") for('" &amp; $B$1 &amp; "') with(DATES=" &amp; TEXT($A148,"yyyy-mm-dd") &amp; ")")</f>
        <v>#N/A Invalid Parameter: Undefined item: ARD_ADVERTISING_EXPENSES.</v>
      </c>
      <c r="G148" s="7" t="str">
        <f>_xll.BQL.QUERY("get(" &amp; G$2 &amp; ") for('" &amp; $B$1 &amp; "') with(DATES=" &amp; TEXT($A148,"yyyy-mm-dd") &amp; ")")</f>
        <v>#N/A</v>
      </c>
      <c r="H148" s="7" t="str">
        <f>_xll.BQL.QUERY("get(" &amp; H$2 &amp; ") for('" &amp; $B$1 &amp; "') with(DATES=" &amp; TEXT($A148,"yyyy-mm-dd") &amp; ")")</f>
        <v>#N/A Invalid Parameter: Undefined item: ARDR_STAFF_CST_INCL_DIR_EMOLUMNT.</v>
      </c>
      <c r="I148" s="7" t="str">
        <f>_xll.BQL.QUERY("get(" &amp; I$2 &amp; ") for('" &amp; $B$1 &amp; "') with(DATES=" &amp; TEXT($A148,"yyyy-mm-dd") &amp; ")")</f>
        <v>#N/A Invalid Parameter: Undefined item: ARD_SPECIAL_ITEMS.</v>
      </c>
      <c r="J148" s="3">
        <f>_xll.BQL.QUERY("get(" &amp; J$2 &amp; ") for('" &amp; $B$1 &amp; "') with(DATES=" &amp; TEXT($A148,"yyyy-mm-dd") &amp; ")")</f>
        <v>3044599000</v>
      </c>
      <c r="K148" s="1">
        <f>_xll.BQL.QUERY("get(" &amp; K$2 &amp; ") for('" &amp; $B$1 &amp; "') with(DATES=" &amp; TEXT($A148,"yyyy-mm-dd") &amp; ")")</f>
        <v>829140000</v>
      </c>
      <c r="L148" s="3">
        <f>_xll.BQL.QUERY("get(" &amp; L$2 &amp; ") for('" &amp; $B$1 &amp; "') with(DATES=" &amp; TEXT($A148,"yyyy-mm-dd") &amp; ")")</f>
        <v>172247000</v>
      </c>
      <c r="M148" s="3">
        <f>_xll.BQL.QUERY("get(" &amp; M$2 &amp; ") for('" &amp; $B$1 &amp; "') with(DATES=" &amp; TEXT($A148,"yyyy-mm-dd") &amp; ")")</f>
        <v>656893000</v>
      </c>
      <c r="N148" s="3">
        <f>_xll.BQL.QUERY("get(" &amp; N$2 &amp; ") for('" &amp; $B$1 &amp; "') with(DATES=" &amp; TEXT($A148,"yyyy-mm-dd") &amp; ")")</f>
        <v>98400000</v>
      </c>
      <c r="O148" s="3" t="str">
        <f>_xll.BQL.QUERY("get(" &amp; O$2 &amp; ") for('" &amp; $B$1 &amp; "') with(DATES=" &amp; TEXT($A148,"yyyy-mm-dd") &amp; ")")</f>
        <v>#N/A Invalid Parameter: Undefined item: ARD_OPER_PROFIT.</v>
      </c>
      <c r="P148" s="3">
        <f>_xll.BQL.QUERY("get(" &amp; P$2 &amp; ") for('" &amp; $B$1 &amp; "') with(DATES=" &amp; TEXT($A148,"yyyy-mm-dd") &amp; ")")</f>
        <v>656893000</v>
      </c>
      <c r="Q148" s="3">
        <f>_xll.BQL.QUERY("get(" &amp; Q$2 &amp; ") for('" &amp; $B$1 &amp; "') with(DATES=" &amp; TEXT($A148,"yyyy-mm-dd") &amp; ")")</f>
        <v>185587000</v>
      </c>
      <c r="R148" s="3">
        <f>_xll.BQL.QUERY("get(" &amp; R$2 &amp; ") for('" &amp; $B$1 &amp; "') with(DATES=" &amp; TEXT($A148,"yyyy-mm-dd") &amp; ")")</f>
        <v>0</v>
      </c>
      <c r="S148" s="3">
        <f>_xll.BQL.QUERY("get(" &amp; S$2 &amp; ") for('" &amp; $B$1 &amp; "') with(DATES=" &amp; TEXT($A148,"yyyy-mm-dd") &amp; ")")</f>
        <v>0</v>
      </c>
      <c r="T148" s="3" t="str">
        <f>_xll.BQL.QUERY("get(" &amp; T$2 &amp; ") for('" &amp; $B$1 &amp; "') with(DATES=" &amp; TEXT($A148,"yyyy-mm-dd") &amp; ")")</f>
        <v>#N/A</v>
      </c>
      <c r="U148" s="3" t="str">
        <f>_xll.BQL.QUERY("get(" &amp; U$2 &amp; ") for('" &amp; $B$1 &amp; "') with(DATES=" &amp; TEXT($A148,"yyyy-mm-dd") &amp; ")")</f>
        <v>#N/A Invalid Parameter: Undefined item: FDIC_CASH_DIVIDENDS.</v>
      </c>
      <c r="V148" s="3" t="str">
        <f>_xll.BQL.QUERY("get(" &amp; V$2 &amp; ") for('" &amp; $B$1 &amp; "') with(DATES=" &amp; TEXT($A148,"yyyy-mm-dd") &amp; ")")</f>
        <v>#N/A Invalid Parameter: Undefined item: ARD_INCOME_BEFORE_OPERATING_EXP.</v>
      </c>
      <c r="W148" s="3" t="str">
        <f>_xll.BQL.QUERY("get(" &amp; W$2 &amp; ") for('" &amp; $B$1 &amp; "') with(DATES=" &amp; TEXT($A148,"yyyy-mm-dd") &amp; ")")</f>
        <v>#N/A Invalid Parameter: Undefined item: TRAIL_12M_NET_SALES.</v>
      </c>
      <c r="X148" s="3">
        <f>_xll.BQL.QUERY("get(" &amp; X$2 &amp; ") for('" &amp; $B$1 &amp; "') with(DATES=" &amp; TEXT($A148,"yyyy-mm-dd") &amp; ")")</f>
        <v>-512179000</v>
      </c>
      <c r="Y148" s="3">
        <f>_xll.BQL.QUERY("get(" &amp; Y$2 &amp; ") for('" &amp; $B$1 &amp; "') with(DATES=" &amp; TEXT($A148,"yyyy-mm-dd") &amp; ")")</f>
        <v>14.120420531194396</v>
      </c>
      <c r="Z148" s="3">
        <f>_xll.BQL.QUERY("get(" &amp; Z$2 &amp; ") for('" &amp; $B$1 &amp; "') with(DATES=" &amp; TEXT($A148,"yyyy-mm-dd") &amp; ")")</f>
        <v>-334617000</v>
      </c>
      <c r="AA148" s="3">
        <f>_xll.BQL.QUERY("get(" &amp; AA$2 &amp; ") for('" &amp; $B$1 &amp; "') with(DATES=" &amp; TEXT($A148,"yyyy-mm-dd") &amp; ")")</f>
        <v>0</v>
      </c>
      <c r="AB148" s="3" t="str">
        <f>_xll.BQL.QUERY("get(" &amp; AB$2 &amp; ") for('" &amp; $B$1 &amp; "') with(DATES=" &amp; TEXT($A148,"yyyy-mm-dd") &amp; ")")</f>
        <v>#N/A Invalid Parameter: Undefined item: ARD_ISSUANCE_STOCK_TOTAL_EQTY.</v>
      </c>
      <c r="AC148" s="3">
        <f>_xll.BQL.QUERY("get(" &amp; AC$2 &amp; ") for('" &amp; $B$1 &amp; "') with(DATES=" &amp; TEXT($A148,"yyyy-mm-dd") &amp; ")")</f>
        <v>4706847000</v>
      </c>
      <c r="AD148" s="3">
        <f>_xll.BQL.QUERY("get(" &amp; AD$2 &amp; ") for('" &amp; $B$1 &amp; "') with(DATES=" &amp; TEXT($A148,"yyyy-mm-dd") &amp; ")")</f>
        <v>1023283000</v>
      </c>
      <c r="AE148" s="3">
        <f>_xll.BQL.QUERY("get(" &amp; AE$2 &amp; ") for('" &amp; $B$1 &amp; "') with(DATES=" &amp; TEXT($A148,"yyyy-mm-dd") &amp; ")")</f>
        <v>4339258000</v>
      </c>
      <c r="AF148" s="3">
        <f>_xll.BQL.QUERY("get(" &amp; AF$2 &amp; ") for('" &amp; $B$1 &amp; "') with(DATES=" &amp; TEXT($A148,"yyyy-mm-dd") &amp; ")")</f>
        <v>16827612000.000002</v>
      </c>
      <c r="AG148" s="3">
        <f>_xll.BQL.QUERY("get(" &amp; AG$2 &amp; ") for('" &amp; $B$1 &amp; "') with(DATES=" &amp; TEXT($A148,"yyyy-mm-dd") &amp; ")")</f>
        <v>7448666000</v>
      </c>
      <c r="AH148" s="3">
        <f>_xll.BQL.QUERY("get(" &amp; AH$2 &amp; ") for('" &amp; $B$1 &amp; "') with(DATES=" &amp; TEXT($A148,"yyyy-mm-dd") &amp; ")")</f>
        <v>2875627000</v>
      </c>
      <c r="AI148" s="3" t="str">
        <f>_xll.BQL.QUERY("get(" &amp; AI$2 &amp; ") for('" &amp; $B$1 &amp; "') with(DATES=" &amp; TEXT($A148,"yyyy-mm-dd") &amp; ")")</f>
        <v>#N/A Invalid Parameter: Undefined item: CASH_ST_INVESTMENTS.</v>
      </c>
      <c r="AJ148" s="3">
        <f>_xll.BQL.QUERY("get(" &amp; AJ$2 &amp; ") for('" &amp; $B$1 &amp; "') with(DATES=" &amp; TEXT($A148,"yyyy-mm-dd") &amp; ")")</f>
        <v>2786581000</v>
      </c>
      <c r="AK148" s="3">
        <f>_xll.BQL.QUERY("get(" &amp; AK$2 &amp; ") for('" &amp; $B$1 &amp; "') with(DATES=" &amp; TEXT($A148,"yyyy-mm-dd") &amp; ")")</f>
        <v>9378946000</v>
      </c>
      <c r="AL148" s="3">
        <f>_xll.BQL.QUERY("get(" &amp; AL$2 &amp; ") for('" &amp; $B$1 &amp; "') with(DATES=" &amp; TEXT($A148,"yyyy-mm-dd") &amp; ")")</f>
        <v>0</v>
      </c>
      <c r="AM148" s="3" t="str">
        <f>_xll.BQL.QUERY("get(" &amp; AM$2 &amp; ") for('" &amp; $B$1 &amp; "') with(DATES=" &amp; TEXT($A148,"yyyy-mm-dd") &amp; ")")</f>
        <v>#N/A Invalid Parameter: Undefined item: ARD_INV_ADVANCES_AFFIL_COS.</v>
      </c>
      <c r="AN148" s="3">
        <f>_xll.BQL.QUERY("get(" &amp; AN$2 &amp; ") for('" &amp; $B$1 &amp; "') with(DATES=" &amp; TEXT($A148,"yyyy-mm-dd") &amp; ")")</f>
        <v>5653595000</v>
      </c>
      <c r="AO148" s="3">
        <f>_xll.BQL.QUERY("get(" &amp; AO$2 &amp; ") for('" &amp; $B$1 &amp; "') with(DATES=" &amp; TEXT($A148,"yyyy-mm-dd") &amp; ")")</f>
        <v>5253941000</v>
      </c>
      <c r="AP148" s="3">
        <f>_xll.BQL.QUERY("get(" &amp; AP$2 &amp; ") for('" &amp; $B$1 &amp; "') with(DATES=" &amp; TEXT($A148,"yyyy-mm-dd") &amp; ")")</f>
        <v>8925510000</v>
      </c>
      <c r="AQ148" s="3">
        <f>_xll.BQL.QUERY("get(" &amp; AQ$2 &amp; ") for('" &amp; $B$1 &amp; "') with(DATES=" &amp; TEXT($A148,"yyyy-mm-dd") &amp; ")")</f>
        <v>3241107000</v>
      </c>
      <c r="AR148" s="3">
        <f>_xll.BQL.QUERY("get(" &amp; AR$2 &amp; ") for('" &amp; $B$1 &amp; "') with(DATES=" &amp; TEXT($A148,"yyyy-mm-dd") &amp; ")")</f>
        <v>1274268000</v>
      </c>
      <c r="AS148" s="3" t="str">
        <f>_xll.BQL.QUERY("get(" &amp; AS$2 &amp; ") for('" &amp; $B$1 &amp; "') with(DATES=" &amp; TEXT($A148,"yyyy-mm-dd") &amp; ")")</f>
        <v>#N/A Invalid Parameter: Undefined item: ARD_INCOME_TAX_ACCRUED_PAYABLE.</v>
      </c>
      <c r="AT148" s="3">
        <f>_xll.BQL.QUERY("get(" &amp; AT$2 &amp; ") for('" &amp; $B$1 &amp; "') with(DATES=" &amp; TEXT($A148,"yyyy-mm-dd") &amp; ")")</f>
        <v>5684403000</v>
      </c>
      <c r="AU148" s="3" t="str">
        <f>_xll.BQL.QUERY("get(" &amp; AU$2 &amp; ") for('" &amp; $B$1 &amp; "') with(DATES=" &amp; TEXT($A148,"yyyy-mm-dd") &amp; ")")</f>
        <v>#N/A</v>
      </c>
      <c r="AV148" s="3" t="str">
        <f>_xll.BQL.QUERY("get(" &amp; AV$2 &amp; ") for('" &amp; $B$1 &amp; "') with(DATES=" &amp; TEXT($A148,"yyyy-mm-dd") &amp; ")")</f>
        <v>#N/A Invalid Parameter: Undefined item: ARD_PREFERRED_STOCK.</v>
      </c>
      <c r="AW148" s="3">
        <f>_xll.BQL.QUERY("get(" &amp; AW$2 &amp; ") for('" &amp; $B$1 &amp; "') with(DATES=" &amp; TEXT($A148,"yyyy-mm-dd") &amp; ")")</f>
        <v>5730130000</v>
      </c>
      <c r="AX148" s="3" t="str">
        <f>_xll.BQL.QUERY("get(" &amp; AX$2 &amp; ") for('" &amp; $B$1 &amp; "') with(DATES=" &amp; TEXT($A148,"yyyy-mm-dd") &amp; ")")</f>
        <v>#N/A Invalid Parameter: Undefined item: ARD_TOTAL_SHAREHOLDERS_EQUITY.</v>
      </c>
      <c r="AY148" s="3" t="str">
        <f>_xll.BQL.QUERY("get(" &amp; AY$2 &amp; ") for('" &amp; $B$1 &amp; "') with(DATES=" &amp; TEXT($A148,"yyyy-mm-dd") &amp; ")")</f>
        <v>#N/A Invalid Parameter: Undefined item: RSK_BB_BOOK_EQUITY.</v>
      </c>
      <c r="AZ148" s="3">
        <f>_xll.BQL.QUERY("get(" &amp; AZ$2 &amp; ") for('" &amp; $B$1 &amp; "') with(DATES=" &amp; TEXT($A148,"yyyy-mm-dd") &amp; ")")</f>
        <v>731805000</v>
      </c>
      <c r="BA148" s="3">
        <f>_xll.BQL.QUERY("get(" &amp; BA$2 &amp; ") for('" &amp; $B$1 &amp; "') with(DATES=" &amp; TEXT($A148,"yyyy-mm-dd") &amp; ")")</f>
        <v>12241360000.000002</v>
      </c>
      <c r="BB148" s="3" t="str">
        <f>_xll.BQL.QUERY("get(" &amp; BB$2 &amp; ") for('" &amp; $B$1 &amp; "') with(DATES=" &amp; TEXT($A148,"yyyy-mm-dd") &amp; ")")</f>
        <v>#N/A</v>
      </c>
      <c r="BC148" s="3" t="str">
        <f>_xll.BQL.QUERY("get(" &amp; BC$2 &amp; ") for('" &amp; $B$1 &amp; "') with(DATES=" &amp; TEXT($A148,"yyyy-mm-dd") &amp; ")")</f>
        <v>#N/A</v>
      </c>
      <c r="BD148" s="3" t="str">
        <f>_xll.BQL.QUERY("get(" &amp; BD$2 &amp; ") for('" &amp; $B$1 &amp; "') with(DATES=" &amp; TEXT($A148,"yyyy-mm-dd") &amp; ")")</f>
        <v>#N/A</v>
      </c>
      <c r="BE148" s="3" t="str">
        <f>_xll.BQL.QUERY("get(" &amp; BE$2 &amp; ") for('" &amp; $B$1 &amp; "') with(DATES=" &amp; TEXT($A148,"yyyy-mm-dd") &amp; ")")</f>
        <v>#N/A</v>
      </c>
      <c r="BF148" s="3" t="str">
        <f>_xll.BQL.QUERY("get(" &amp; BF$2 &amp; ") for('" &amp; $B$1 &amp; "') with(DATES=" &amp; TEXT($A148,"yyyy-mm-dd") &amp; ")")</f>
        <v>#N/A</v>
      </c>
      <c r="BG148" s="3" t="str">
        <f>_xll.BQL.QUERY("get(" &amp; BG$2 &amp; ") for('" &amp; $B$1 &amp; "') with(DATES=" &amp; TEXT($A148,"yyyy-mm-dd") &amp; ")")</f>
        <v>#N/A</v>
      </c>
      <c r="BH148" s="3" t="str">
        <f>_xll.BQL.QUERY("get(" &amp; BH$2 &amp; ") for('" &amp; $B$1 &amp; "') with(DATES=" &amp; TEXT($A148,"yyyy-mm-dd") &amp; ")")</f>
        <v>#N/A Invalid Parameter: Undefined item: BS_ACCTUAL.</v>
      </c>
      <c r="BI148" s="3">
        <f>_xll.BQL.QUERY("get(" &amp; BI$2 &amp; ") for('" &amp; $B$1 &amp; "') with(DATES=" &amp; TEXT($A148,"yyyy-mm-dd") &amp; ")")</f>
        <v>177562000</v>
      </c>
      <c r="BJ148" s="3">
        <f>_xll.BQL.QUERY("get(" &amp; BJ$2 &amp; ") for('" &amp; $B$1 &amp; "') with(DATES=" &amp; TEXT($A148,"yyyy-mm-dd") &amp; ")")</f>
        <v>20580</v>
      </c>
      <c r="BK148" s="3">
        <f>_xll.BQL.QUERY("get(" &amp; BK$2 &amp; ") for('" &amp; $B$1 &amp; "') with(DATES=" &amp; TEXT($A148,"yyyy-mm-dd") &amp; ")")</f>
        <v>802209000</v>
      </c>
      <c r="BL148" s="3" t="str">
        <f>_xll.BQL.QUERY("get(" &amp; BL$2 &amp; ") for('" &amp; $B$1 &amp; "') with(DATES=" &amp; TEXT($A148,"yyyy-mm-dd") &amp; ")")</f>
        <v>#N/A Invalid Parameter: Undefined item: OTHER_LIABS.</v>
      </c>
      <c r="BM148" s="3">
        <f>_xll.BQL.QUERY("get(" &amp; BM$2 &amp; ") for('" &amp; $B$1 &amp; "') with(DATES=" &amp; TEXT($A148,"yyyy-mm-dd") &amp; ")")</f>
        <v>1390872000</v>
      </c>
      <c r="BN148" s="3">
        <f>_xll.BQL.QUERY("get(" &amp; BN$2 &amp; ") for('" &amp; $B$1 &amp; "') with(DATES=" &amp; TEXT($A148,"yyyy-mm-dd") &amp; ")")</f>
        <v>17183418851.57</v>
      </c>
    </row>
    <row r="149" spans="1:66" x14ac:dyDescent="0.25">
      <c r="A149" s="2">
        <v>43228</v>
      </c>
      <c r="B149" s="3">
        <f>_xll.BQL.QUERY("get(" &amp; B$2 &amp; ") for('" &amp; $B$1 &amp; "') with(DATES=" &amp; TEXT($A149,"yyyy-mm-dd") &amp; ")")</f>
        <v>3627222000</v>
      </c>
      <c r="C149" s="3" t="str">
        <f>_xll.BQL.QUERY("get(" &amp; C$2 &amp; ") for('" &amp; $B$1 &amp; "') with(DATES=" &amp; TEXT($A149,"yyyy-mm-dd") &amp; ")")</f>
        <v>#N/A</v>
      </c>
      <c r="D149" s="3" t="str">
        <f>_xll.BQL.QUERY("get(" &amp; D$2 &amp; ") for('" &amp; $B$1 &amp; "') with(DATES=" &amp; TEXT($A149,"yyyy-mm-dd") &amp; ")")</f>
        <v>#N/A</v>
      </c>
      <c r="E149" s="7" t="str">
        <f>_xll.BQL.QUERY("get(" &amp; E$2 &amp; ") for('" &amp; $B$1 &amp; "') with(DATES=" &amp; TEXT($A149,"yyyy-mm-dd") &amp; ")")</f>
        <v>#N/A Invalid Parameter: Undefined item: ARD_GENERAL_ADMINISTRATIVE_EXP.</v>
      </c>
      <c r="F149" s="7" t="str">
        <f>_xll.BQL.QUERY("get(" &amp; F$2 &amp; ") for('" &amp; $B$1 &amp; "') with(DATES=" &amp; TEXT($A149,"yyyy-mm-dd") &amp; ")")</f>
        <v>#N/A Invalid Parameter: Undefined item: ARD_ADVERTISING_EXPENSES.</v>
      </c>
      <c r="G149" s="7" t="str">
        <f>_xll.BQL.QUERY("get(" &amp; G$2 &amp; ") for('" &amp; $B$1 &amp; "') with(DATES=" &amp; TEXT($A149,"yyyy-mm-dd") &amp; ")")</f>
        <v>#N/A</v>
      </c>
      <c r="H149" s="7" t="str">
        <f>_xll.BQL.QUERY("get(" &amp; H$2 &amp; ") for('" &amp; $B$1 &amp; "') with(DATES=" &amp; TEXT($A149,"yyyy-mm-dd") &amp; ")")</f>
        <v>#N/A Invalid Parameter: Undefined item: ARDR_STAFF_CST_INCL_DIR_EMOLUMNT.</v>
      </c>
      <c r="I149" s="7" t="str">
        <f>_xll.BQL.QUERY("get(" &amp; I$2 &amp; ") for('" &amp; $B$1 &amp; "') with(DATES=" &amp; TEXT($A149,"yyyy-mm-dd") &amp; ")")</f>
        <v>#N/A Invalid Parameter: Undefined item: ARD_SPECIAL_ITEMS.</v>
      </c>
      <c r="J149" s="3">
        <f>_xll.BQL.QUERY("get(" &amp; J$2 &amp; ") for('" &amp; $B$1 &amp; "') with(DATES=" &amp; TEXT($A149,"yyyy-mm-dd") &amp; ")")</f>
        <v>3044599000</v>
      </c>
      <c r="K149" s="1">
        <f>_xll.BQL.QUERY("get(" &amp; K$2 &amp; ") for('" &amp; $B$1 &amp; "') with(DATES=" &amp; TEXT($A149,"yyyy-mm-dd") &amp; ")")</f>
        <v>829140000</v>
      </c>
      <c r="L149" s="3">
        <f>_xll.BQL.QUERY("get(" &amp; L$2 &amp; ") for('" &amp; $B$1 &amp; "') with(DATES=" &amp; TEXT($A149,"yyyy-mm-dd") &amp; ")")</f>
        <v>172247000</v>
      </c>
      <c r="M149" s="3">
        <f>_xll.BQL.QUERY("get(" &amp; M$2 &amp; ") for('" &amp; $B$1 &amp; "') with(DATES=" &amp; TEXT($A149,"yyyy-mm-dd") &amp; ")")</f>
        <v>656893000</v>
      </c>
      <c r="N149" s="3">
        <f>_xll.BQL.QUERY("get(" &amp; N$2 &amp; ") for('" &amp; $B$1 &amp; "') with(DATES=" &amp; TEXT($A149,"yyyy-mm-dd") &amp; ")")</f>
        <v>98400000</v>
      </c>
      <c r="O149" s="3" t="str">
        <f>_xll.BQL.QUERY("get(" &amp; O$2 &amp; ") for('" &amp; $B$1 &amp; "') with(DATES=" &amp; TEXT($A149,"yyyy-mm-dd") &amp; ")")</f>
        <v>#N/A Invalid Parameter: Undefined item: ARD_OPER_PROFIT.</v>
      </c>
      <c r="P149" s="3">
        <f>_xll.BQL.QUERY("get(" &amp; P$2 &amp; ") for('" &amp; $B$1 &amp; "') with(DATES=" &amp; TEXT($A149,"yyyy-mm-dd") &amp; ")")</f>
        <v>656893000</v>
      </c>
      <c r="Q149" s="3">
        <f>_xll.BQL.QUERY("get(" &amp; Q$2 &amp; ") for('" &amp; $B$1 &amp; "') with(DATES=" &amp; TEXT($A149,"yyyy-mm-dd") &amp; ")")</f>
        <v>185587000</v>
      </c>
      <c r="R149" s="3">
        <f>_xll.BQL.QUERY("get(" &amp; R$2 &amp; ") for('" &amp; $B$1 &amp; "') with(DATES=" &amp; TEXT($A149,"yyyy-mm-dd") &amp; ")")</f>
        <v>0</v>
      </c>
      <c r="S149" s="3">
        <f>_xll.BQL.QUERY("get(" &amp; S$2 &amp; ") for('" &amp; $B$1 &amp; "') with(DATES=" &amp; TEXT($A149,"yyyy-mm-dd") &amp; ")")</f>
        <v>0</v>
      </c>
      <c r="T149" s="3" t="str">
        <f>_xll.BQL.QUERY("get(" &amp; T$2 &amp; ") for('" &amp; $B$1 &amp; "') with(DATES=" &amp; TEXT($A149,"yyyy-mm-dd") &amp; ")")</f>
        <v>#N/A</v>
      </c>
      <c r="U149" s="3" t="str">
        <f>_xll.BQL.QUERY("get(" &amp; U$2 &amp; ") for('" &amp; $B$1 &amp; "') with(DATES=" &amp; TEXT($A149,"yyyy-mm-dd") &amp; ")")</f>
        <v>#N/A Invalid Parameter: Undefined item: FDIC_CASH_DIVIDENDS.</v>
      </c>
      <c r="V149" s="3" t="str">
        <f>_xll.BQL.QUERY("get(" &amp; V$2 &amp; ") for('" &amp; $B$1 &amp; "') with(DATES=" &amp; TEXT($A149,"yyyy-mm-dd") &amp; ")")</f>
        <v>#N/A Invalid Parameter: Undefined item: ARD_INCOME_BEFORE_OPERATING_EXP.</v>
      </c>
      <c r="W149" s="3" t="str">
        <f>_xll.BQL.QUERY("get(" &amp; W$2 &amp; ") for('" &amp; $B$1 &amp; "') with(DATES=" &amp; TEXT($A149,"yyyy-mm-dd") &amp; ")")</f>
        <v>#N/A Invalid Parameter: Undefined item: TRAIL_12M_NET_SALES.</v>
      </c>
      <c r="X149" s="3">
        <f>_xll.BQL.QUERY("get(" &amp; X$2 &amp; ") for('" &amp; $B$1 &amp; "') with(DATES=" &amp; TEXT($A149,"yyyy-mm-dd") &amp; ")")</f>
        <v>-512179000</v>
      </c>
      <c r="Y149" s="3">
        <f>_xll.BQL.QUERY("get(" &amp; Y$2 &amp; ") for('" &amp; $B$1 &amp; "') with(DATES=" &amp; TEXT($A149,"yyyy-mm-dd") &amp; ")")</f>
        <v>14.120420531194396</v>
      </c>
      <c r="Z149" s="3">
        <f>_xll.BQL.QUERY("get(" &amp; Z$2 &amp; ") for('" &amp; $B$1 &amp; "') with(DATES=" &amp; TEXT($A149,"yyyy-mm-dd") &amp; ")")</f>
        <v>-334617000</v>
      </c>
      <c r="AA149" s="3">
        <f>_xll.BQL.QUERY("get(" &amp; AA$2 &amp; ") for('" &amp; $B$1 &amp; "') with(DATES=" &amp; TEXT($A149,"yyyy-mm-dd") &amp; ")")</f>
        <v>0</v>
      </c>
      <c r="AB149" s="3" t="str">
        <f>_xll.BQL.QUERY("get(" &amp; AB$2 &amp; ") for('" &amp; $B$1 &amp; "') with(DATES=" &amp; TEXT($A149,"yyyy-mm-dd") &amp; ")")</f>
        <v>#N/A Invalid Parameter: Undefined item: ARD_ISSUANCE_STOCK_TOTAL_EQTY.</v>
      </c>
      <c r="AC149" s="3">
        <f>_xll.BQL.QUERY("get(" &amp; AC$2 &amp; ") for('" &amp; $B$1 &amp; "') with(DATES=" &amp; TEXT($A149,"yyyy-mm-dd") &amp; ")")</f>
        <v>4706847000</v>
      </c>
      <c r="AD149" s="3">
        <f>_xll.BQL.QUERY("get(" &amp; AD$2 &amp; ") for('" &amp; $B$1 &amp; "') with(DATES=" &amp; TEXT($A149,"yyyy-mm-dd") &amp; ")")</f>
        <v>1023283000</v>
      </c>
      <c r="AE149" s="3">
        <f>_xll.BQL.QUERY("get(" &amp; AE$2 &amp; ") for('" &amp; $B$1 &amp; "') with(DATES=" &amp; TEXT($A149,"yyyy-mm-dd") &amp; ")")</f>
        <v>4339258000</v>
      </c>
      <c r="AF149" s="3">
        <f>_xll.BQL.QUERY("get(" &amp; AF$2 &amp; ") for('" &amp; $B$1 &amp; "') with(DATES=" &amp; TEXT($A149,"yyyy-mm-dd") &amp; ")")</f>
        <v>16827612000.000002</v>
      </c>
      <c r="AG149" s="3">
        <f>_xll.BQL.QUERY("get(" &amp; AG$2 &amp; ") for('" &amp; $B$1 &amp; "') with(DATES=" &amp; TEXT($A149,"yyyy-mm-dd") &amp; ")")</f>
        <v>7448666000</v>
      </c>
      <c r="AH149" s="3">
        <f>_xll.BQL.QUERY("get(" &amp; AH$2 &amp; ") for('" &amp; $B$1 &amp; "') with(DATES=" &amp; TEXT($A149,"yyyy-mm-dd") &amp; ")")</f>
        <v>2875627000</v>
      </c>
      <c r="AI149" s="3" t="str">
        <f>_xll.BQL.QUERY("get(" &amp; AI$2 &amp; ") for('" &amp; $B$1 &amp; "') with(DATES=" &amp; TEXT($A149,"yyyy-mm-dd") &amp; ")")</f>
        <v>#N/A Invalid Parameter: Undefined item: CASH_ST_INVESTMENTS.</v>
      </c>
      <c r="AJ149" s="3">
        <f>_xll.BQL.QUERY("get(" &amp; AJ$2 &amp; ") for('" &amp; $B$1 &amp; "') with(DATES=" &amp; TEXT($A149,"yyyy-mm-dd") &amp; ")")</f>
        <v>2786581000</v>
      </c>
      <c r="AK149" s="3">
        <f>_xll.BQL.QUERY("get(" &amp; AK$2 &amp; ") for('" &amp; $B$1 &amp; "') with(DATES=" &amp; TEXT($A149,"yyyy-mm-dd") &amp; ")")</f>
        <v>9378946000</v>
      </c>
      <c r="AL149" s="3">
        <f>_xll.BQL.QUERY("get(" &amp; AL$2 &amp; ") for('" &amp; $B$1 &amp; "') with(DATES=" &amp; TEXT($A149,"yyyy-mm-dd") &amp; ")")</f>
        <v>0</v>
      </c>
      <c r="AM149" s="3" t="str">
        <f>_xll.BQL.QUERY("get(" &amp; AM$2 &amp; ") for('" &amp; $B$1 &amp; "') with(DATES=" &amp; TEXT($A149,"yyyy-mm-dd") &amp; ")")</f>
        <v>#N/A Invalid Parameter: Undefined item: ARD_INV_ADVANCES_AFFIL_COS.</v>
      </c>
      <c r="AN149" s="3">
        <f>_xll.BQL.QUERY("get(" &amp; AN$2 &amp; ") for('" &amp; $B$1 &amp; "') with(DATES=" &amp; TEXT($A149,"yyyy-mm-dd") &amp; ")")</f>
        <v>5653595000</v>
      </c>
      <c r="AO149" s="3">
        <f>_xll.BQL.QUERY("get(" &amp; AO$2 &amp; ") for('" &amp; $B$1 &amp; "') with(DATES=" &amp; TEXT($A149,"yyyy-mm-dd") &amp; ")")</f>
        <v>5253941000</v>
      </c>
      <c r="AP149" s="3">
        <f>_xll.BQL.QUERY("get(" &amp; AP$2 &amp; ") for('" &amp; $B$1 &amp; "') with(DATES=" &amp; TEXT($A149,"yyyy-mm-dd") &amp; ")")</f>
        <v>8925510000</v>
      </c>
      <c r="AQ149" s="3">
        <f>_xll.BQL.QUERY("get(" &amp; AQ$2 &amp; ") for('" &amp; $B$1 &amp; "') with(DATES=" &amp; TEXT($A149,"yyyy-mm-dd") &amp; ")")</f>
        <v>3241107000</v>
      </c>
      <c r="AR149" s="3">
        <f>_xll.BQL.QUERY("get(" &amp; AR$2 &amp; ") for('" &amp; $B$1 &amp; "') with(DATES=" &amp; TEXT($A149,"yyyy-mm-dd") &amp; ")")</f>
        <v>1274268000</v>
      </c>
      <c r="AS149" s="3" t="str">
        <f>_xll.BQL.QUERY("get(" &amp; AS$2 &amp; ") for('" &amp; $B$1 &amp; "') with(DATES=" &amp; TEXT($A149,"yyyy-mm-dd") &amp; ")")</f>
        <v>#N/A Invalid Parameter: Undefined item: ARD_INCOME_TAX_ACCRUED_PAYABLE.</v>
      </c>
      <c r="AT149" s="3">
        <f>_xll.BQL.QUERY("get(" &amp; AT$2 &amp; ") for('" &amp; $B$1 &amp; "') with(DATES=" &amp; TEXT($A149,"yyyy-mm-dd") &amp; ")")</f>
        <v>5684403000</v>
      </c>
      <c r="AU149" s="3" t="str">
        <f>_xll.BQL.QUERY("get(" &amp; AU$2 &amp; ") for('" &amp; $B$1 &amp; "') with(DATES=" &amp; TEXT($A149,"yyyy-mm-dd") &amp; ")")</f>
        <v>#N/A</v>
      </c>
      <c r="AV149" s="3" t="str">
        <f>_xll.BQL.QUERY("get(" &amp; AV$2 &amp; ") for('" &amp; $B$1 &amp; "') with(DATES=" &amp; TEXT($A149,"yyyy-mm-dd") &amp; ")")</f>
        <v>#N/A Invalid Parameter: Undefined item: ARD_PREFERRED_STOCK.</v>
      </c>
      <c r="AW149" s="3">
        <f>_xll.BQL.QUERY("get(" &amp; AW$2 &amp; ") for('" &amp; $B$1 &amp; "') with(DATES=" &amp; TEXT($A149,"yyyy-mm-dd") &amp; ")")</f>
        <v>5730130000</v>
      </c>
      <c r="AX149" s="3" t="str">
        <f>_xll.BQL.QUERY("get(" &amp; AX$2 &amp; ") for('" &amp; $B$1 &amp; "') with(DATES=" &amp; TEXT($A149,"yyyy-mm-dd") &amp; ")")</f>
        <v>#N/A Invalid Parameter: Undefined item: ARD_TOTAL_SHAREHOLDERS_EQUITY.</v>
      </c>
      <c r="AY149" s="3" t="str">
        <f>_xll.BQL.QUERY("get(" &amp; AY$2 &amp; ") for('" &amp; $B$1 &amp; "') with(DATES=" &amp; TEXT($A149,"yyyy-mm-dd") &amp; ")")</f>
        <v>#N/A Invalid Parameter: Undefined item: RSK_BB_BOOK_EQUITY.</v>
      </c>
      <c r="AZ149" s="3">
        <f>_xll.BQL.QUERY("get(" &amp; AZ$2 &amp; ") for('" &amp; $B$1 &amp; "') with(DATES=" &amp; TEXT($A149,"yyyy-mm-dd") &amp; ")")</f>
        <v>731805000</v>
      </c>
      <c r="BA149" s="3">
        <f>_xll.BQL.QUERY("get(" &amp; BA$2 &amp; ") for('" &amp; $B$1 &amp; "') with(DATES=" &amp; TEXT($A149,"yyyy-mm-dd") &amp; ")")</f>
        <v>12241360000.000002</v>
      </c>
      <c r="BB149" s="3" t="str">
        <f>_xll.BQL.QUERY("get(" &amp; BB$2 &amp; ") for('" &amp; $B$1 &amp; "') with(DATES=" &amp; TEXT($A149,"yyyy-mm-dd") &amp; ")")</f>
        <v>#N/A</v>
      </c>
      <c r="BC149" s="3" t="str">
        <f>_xll.BQL.QUERY("get(" &amp; BC$2 &amp; ") for('" &amp; $B$1 &amp; "') with(DATES=" &amp; TEXT($A149,"yyyy-mm-dd") &amp; ")")</f>
        <v>#N/A</v>
      </c>
      <c r="BD149" s="3" t="str">
        <f>_xll.BQL.QUERY("get(" &amp; BD$2 &amp; ") for('" &amp; $B$1 &amp; "') with(DATES=" &amp; TEXT($A149,"yyyy-mm-dd") &amp; ")")</f>
        <v>#N/A</v>
      </c>
      <c r="BE149" s="3" t="str">
        <f>_xll.BQL.QUERY("get(" &amp; BE$2 &amp; ") for('" &amp; $B$1 &amp; "') with(DATES=" &amp; TEXT($A149,"yyyy-mm-dd") &amp; ")")</f>
        <v>#N/A</v>
      </c>
      <c r="BF149" s="3" t="str">
        <f>_xll.BQL.QUERY("get(" &amp; BF$2 &amp; ") for('" &amp; $B$1 &amp; "') with(DATES=" &amp; TEXT($A149,"yyyy-mm-dd") &amp; ")")</f>
        <v>#N/A</v>
      </c>
      <c r="BG149" s="3" t="str">
        <f>_xll.BQL.QUERY("get(" &amp; BG$2 &amp; ") for('" &amp; $B$1 &amp; "') with(DATES=" &amp; TEXT($A149,"yyyy-mm-dd") &amp; ")")</f>
        <v>#N/A</v>
      </c>
      <c r="BH149" s="3" t="str">
        <f>_xll.BQL.QUERY("get(" &amp; BH$2 &amp; ") for('" &amp; $B$1 &amp; "') with(DATES=" &amp; TEXT($A149,"yyyy-mm-dd") &amp; ")")</f>
        <v>#N/A Invalid Parameter: Undefined item: BS_ACCTUAL.</v>
      </c>
      <c r="BI149" s="3">
        <f>_xll.BQL.QUERY("get(" &amp; BI$2 &amp; ") for('" &amp; $B$1 &amp; "') with(DATES=" &amp; TEXT($A149,"yyyy-mm-dd") &amp; ")")</f>
        <v>177562000</v>
      </c>
      <c r="BJ149" s="3">
        <f>_xll.BQL.QUERY("get(" &amp; BJ$2 &amp; ") for('" &amp; $B$1 &amp; "') with(DATES=" &amp; TEXT($A149,"yyyy-mm-dd") &amp; ")")</f>
        <v>20580</v>
      </c>
      <c r="BK149" s="3">
        <f>_xll.BQL.QUERY("get(" &amp; BK$2 &amp; ") for('" &amp; $B$1 &amp; "') with(DATES=" &amp; TEXT($A149,"yyyy-mm-dd") &amp; ")")</f>
        <v>802209000</v>
      </c>
      <c r="BL149" s="3" t="str">
        <f>_xll.BQL.QUERY("get(" &amp; BL$2 &amp; ") for('" &amp; $B$1 &amp; "') with(DATES=" &amp; TEXT($A149,"yyyy-mm-dd") &amp; ")")</f>
        <v>#N/A Invalid Parameter: Undefined item: OTHER_LIABS.</v>
      </c>
      <c r="BM149" s="3">
        <f>_xll.BQL.QUERY("get(" &amp; BM$2 &amp; ") for('" &amp; $B$1 &amp; "') with(DATES=" &amp; TEXT($A149,"yyyy-mm-dd") &amp; ")")</f>
        <v>1390872000</v>
      </c>
      <c r="BN149" s="3">
        <f>_xll.BQL.QUERY("get(" &amp; BN$2 &amp; ") for('" &amp; $B$1 &amp; "') with(DATES=" &amp; TEXT($A149,"yyyy-mm-dd") &amp; ")")</f>
        <v>17259715450.099998</v>
      </c>
    </row>
    <row r="150" spans="1:66" x14ac:dyDescent="0.25">
      <c r="A150" s="2">
        <v>43229</v>
      </c>
      <c r="B150" s="3">
        <f>_xll.BQL.QUERY("get(" &amp; B$2 &amp; ") for('" &amp; $B$1 &amp; "') with(DATES=" &amp; TEXT($A150,"yyyy-mm-dd") &amp; ")")</f>
        <v>3627222000</v>
      </c>
      <c r="C150" s="3" t="str">
        <f>_xll.BQL.QUERY("get(" &amp; C$2 &amp; ") for('" &amp; $B$1 &amp; "') with(DATES=" &amp; TEXT($A150,"yyyy-mm-dd") &amp; ")")</f>
        <v>#N/A</v>
      </c>
      <c r="D150" s="3" t="str">
        <f>_xll.BQL.QUERY("get(" &amp; D$2 &amp; ") for('" &amp; $B$1 &amp; "') with(DATES=" &amp; TEXT($A150,"yyyy-mm-dd") &amp; ")")</f>
        <v>#N/A</v>
      </c>
      <c r="E150" s="7" t="str">
        <f>_xll.BQL.QUERY("get(" &amp; E$2 &amp; ") for('" &amp; $B$1 &amp; "') with(DATES=" &amp; TEXT($A150,"yyyy-mm-dd") &amp; ")")</f>
        <v>#N/A Invalid Parameter: Undefined item: ARD_GENERAL_ADMINISTRATIVE_EXP.</v>
      </c>
      <c r="F150" s="7" t="str">
        <f>_xll.BQL.QUERY("get(" &amp; F$2 &amp; ") for('" &amp; $B$1 &amp; "') with(DATES=" &amp; TEXT($A150,"yyyy-mm-dd") &amp; ")")</f>
        <v>#N/A Invalid Parameter: Undefined item: ARD_ADVERTISING_EXPENSES.</v>
      </c>
      <c r="G150" s="7" t="str">
        <f>_xll.BQL.QUERY("get(" &amp; G$2 &amp; ") for('" &amp; $B$1 &amp; "') with(DATES=" &amp; TEXT($A150,"yyyy-mm-dd") &amp; ")")</f>
        <v>#N/A</v>
      </c>
      <c r="H150" s="7" t="str">
        <f>_xll.BQL.QUERY("get(" &amp; H$2 &amp; ") for('" &amp; $B$1 &amp; "') with(DATES=" &amp; TEXT($A150,"yyyy-mm-dd") &amp; ")")</f>
        <v>#N/A Invalid Parameter: Undefined item: ARDR_STAFF_CST_INCL_DIR_EMOLUMNT.</v>
      </c>
      <c r="I150" s="7" t="str">
        <f>_xll.BQL.QUERY("get(" &amp; I$2 &amp; ") for('" &amp; $B$1 &amp; "') with(DATES=" &amp; TEXT($A150,"yyyy-mm-dd") &amp; ")")</f>
        <v>#N/A Invalid Parameter: Undefined item: ARD_SPECIAL_ITEMS.</v>
      </c>
      <c r="J150" s="3">
        <f>_xll.BQL.QUERY("get(" &amp; J$2 &amp; ") for('" &amp; $B$1 &amp; "') with(DATES=" &amp; TEXT($A150,"yyyy-mm-dd") &amp; ")")</f>
        <v>3044599000</v>
      </c>
      <c r="K150" s="1">
        <f>_xll.BQL.QUERY("get(" &amp; K$2 &amp; ") for('" &amp; $B$1 &amp; "') with(DATES=" &amp; TEXT($A150,"yyyy-mm-dd") &amp; ")")</f>
        <v>829140000</v>
      </c>
      <c r="L150" s="3">
        <f>_xll.BQL.QUERY("get(" &amp; L$2 &amp; ") for('" &amp; $B$1 &amp; "') with(DATES=" &amp; TEXT($A150,"yyyy-mm-dd") &amp; ")")</f>
        <v>172247000</v>
      </c>
      <c r="M150" s="3">
        <f>_xll.BQL.QUERY("get(" &amp; M$2 &amp; ") for('" &amp; $B$1 &amp; "') with(DATES=" &amp; TEXT($A150,"yyyy-mm-dd") &amp; ")")</f>
        <v>656893000</v>
      </c>
      <c r="N150" s="3">
        <f>_xll.BQL.QUERY("get(" &amp; N$2 &amp; ") for('" &amp; $B$1 &amp; "') with(DATES=" &amp; TEXT($A150,"yyyy-mm-dd") &amp; ")")</f>
        <v>98400000</v>
      </c>
      <c r="O150" s="3" t="str">
        <f>_xll.BQL.QUERY("get(" &amp; O$2 &amp; ") for('" &amp; $B$1 &amp; "') with(DATES=" &amp; TEXT($A150,"yyyy-mm-dd") &amp; ")")</f>
        <v>#N/A Invalid Parameter: Undefined item: ARD_OPER_PROFIT.</v>
      </c>
      <c r="P150" s="3">
        <f>_xll.BQL.QUERY("get(" &amp; P$2 &amp; ") for('" &amp; $B$1 &amp; "') with(DATES=" &amp; TEXT($A150,"yyyy-mm-dd") &amp; ")")</f>
        <v>656893000</v>
      </c>
      <c r="Q150" s="3">
        <f>_xll.BQL.QUERY("get(" &amp; Q$2 &amp; ") for('" &amp; $B$1 &amp; "') with(DATES=" &amp; TEXT($A150,"yyyy-mm-dd") &amp; ")")</f>
        <v>185587000</v>
      </c>
      <c r="R150" s="3">
        <f>_xll.BQL.QUERY("get(" &amp; R$2 &amp; ") for('" &amp; $B$1 &amp; "') with(DATES=" &amp; TEXT($A150,"yyyy-mm-dd") &amp; ")")</f>
        <v>0</v>
      </c>
      <c r="S150" s="3">
        <f>_xll.BQL.QUERY("get(" &amp; S$2 &amp; ") for('" &amp; $B$1 &amp; "') with(DATES=" &amp; TEXT($A150,"yyyy-mm-dd") &amp; ")")</f>
        <v>0</v>
      </c>
      <c r="T150" s="3" t="str">
        <f>_xll.BQL.QUERY("get(" &amp; T$2 &amp; ") for('" &amp; $B$1 &amp; "') with(DATES=" &amp; TEXT($A150,"yyyy-mm-dd") &amp; ")")</f>
        <v>#N/A</v>
      </c>
      <c r="U150" s="3" t="str">
        <f>_xll.BQL.QUERY("get(" &amp; U$2 &amp; ") for('" &amp; $B$1 &amp; "') with(DATES=" &amp; TEXT($A150,"yyyy-mm-dd") &amp; ")")</f>
        <v>#N/A Invalid Parameter: Undefined item: FDIC_CASH_DIVIDENDS.</v>
      </c>
      <c r="V150" s="3" t="str">
        <f>_xll.BQL.QUERY("get(" &amp; V$2 &amp; ") for('" &amp; $B$1 &amp; "') with(DATES=" &amp; TEXT($A150,"yyyy-mm-dd") &amp; ")")</f>
        <v>#N/A Invalid Parameter: Undefined item: ARD_INCOME_BEFORE_OPERATING_EXP.</v>
      </c>
      <c r="W150" s="3" t="str">
        <f>_xll.BQL.QUERY("get(" &amp; W$2 &amp; ") for('" &amp; $B$1 &amp; "') with(DATES=" &amp; TEXT($A150,"yyyy-mm-dd") &amp; ")")</f>
        <v>#N/A Invalid Parameter: Undefined item: TRAIL_12M_NET_SALES.</v>
      </c>
      <c r="X150" s="3">
        <f>_xll.BQL.QUERY("get(" &amp; X$2 &amp; ") for('" &amp; $B$1 &amp; "') with(DATES=" &amp; TEXT($A150,"yyyy-mm-dd") &amp; ")")</f>
        <v>-512179000</v>
      </c>
      <c r="Y150" s="3">
        <f>_xll.BQL.QUERY("get(" &amp; Y$2 &amp; ") for('" &amp; $B$1 &amp; "') with(DATES=" &amp; TEXT($A150,"yyyy-mm-dd") &amp; ")")</f>
        <v>14.120420531194396</v>
      </c>
      <c r="Z150" s="3">
        <f>_xll.BQL.QUERY("get(" &amp; Z$2 &amp; ") for('" &amp; $B$1 &amp; "') with(DATES=" &amp; TEXT($A150,"yyyy-mm-dd") &amp; ")")</f>
        <v>-334617000</v>
      </c>
      <c r="AA150" s="3">
        <f>_xll.BQL.QUERY("get(" &amp; AA$2 &amp; ") for('" &amp; $B$1 &amp; "') with(DATES=" &amp; TEXT($A150,"yyyy-mm-dd") &amp; ")")</f>
        <v>0</v>
      </c>
      <c r="AB150" s="3" t="str">
        <f>_xll.BQL.QUERY("get(" &amp; AB$2 &amp; ") for('" &amp; $B$1 &amp; "') with(DATES=" &amp; TEXT($A150,"yyyy-mm-dd") &amp; ")")</f>
        <v>#N/A Invalid Parameter: Undefined item: ARD_ISSUANCE_STOCK_TOTAL_EQTY.</v>
      </c>
      <c r="AC150" s="3">
        <f>_xll.BQL.QUERY("get(" &amp; AC$2 &amp; ") for('" &amp; $B$1 &amp; "') with(DATES=" &amp; TEXT($A150,"yyyy-mm-dd") &amp; ")")</f>
        <v>4706847000</v>
      </c>
      <c r="AD150" s="3">
        <f>_xll.BQL.QUERY("get(" &amp; AD$2 &amp; ") for('" &amp; $B$1 &amp; "') with(DATES=" &amp; TEXT($A150,"yyyy-mm-dd") &amp; ")")</f>
        <v>1023283000</v>
      </c>
      <c r="AE150" s="3">
        <f>_xll.BQL.QUERY("get(" &amp; AE$2 &amp; ") for('" &amp; $B$1 &amp; "') with(DATES=" &amp; TEXT($A150,"yyyy-mm-dd") &amp; ")")</f>
        <v>4339258000</v>
      </c>
      <c r="AF150" s="3">
        <f>_xll.BQL.QUERY("get(" &amp; AF$2 &amp; ") for('" &amp; $B$1 &amp; "') with(DATES=" &amp; TEXT($A150,"yyyy-mm-dd") &amp; ")")</f>
        <v>16827612000.000002</v>
      </c>
      <c r="AG150" s="3">
        <f>_xll.BQL.QUERY("get(" &amp; AG$2 &amp; ") for('" &amp; $B$1 &amp; "') with(DATES=" &amp; TEXT($A150,"yyyy-mm-dd") &amp; ")")</f>
        <v>7448666000</v>
      </c>
      <c r="AH150" s="3">
        <f>_xll.BQL.QUERY("get(" &amp; AH$2 &amp; ") for('" &amp; $B$1 &amp; "') with(DATES=" &amp; TEXT($A150,"yyyy-mm-dd") &amp; ")")</f>
        <v>2875627000</v>
      </c>
      <c r="AI150" s="3" t="str">
        <f>_xll.BQL.QUERY("get(" &amp; AI$2 &amp; ") for('" &amp; $B$1 &amp; "') with(DATES=" &amp; TEXT($A150,"yyyy-mm-dd") &amp; ")")</f>
        <v>#N/A Invalid Parameter: Undefined item: CASH_ST_INVESTMENTS.</v>
      </c>
      <c r="AJ150" s="3">
        <f>_xll.BQL.QUERY("get(" &amp; AJ$2 &amp; ") for('" &amp; $B$1 &amp; "') with(DATES=" &amp; TEXT($A150,"yyyy-mm-dd") &amp; ")")</f>
        <v>2786581000</v>
      </c>
      <c r="AK150" s="3">
        <f>_xll.BQL.QUERY("get(" &amp; AK$2 &amp; ") for('" &amp; $B$1 &amp; "') with(DATES=" &amp; TEXT($A150,"yyyy-mm-dd") &amp; ")")</f>
        <v>9378946000</v>
      </c>
      <c r="AL150" s="3">
        <f>_xll.BQL.QUERY("get(" &amp; AL$2 &amp; ") for('" &amp; $B$1 &amp; "') with(DATES=" &amp; TEXT($A150,"yyyy-mm-dd") &amp; ")")</f>
        <v>0</v>
      </c>
      <c r="AM150" s="3" t="str">
        <f>_xll.BQL.QUERY("get(" &amp; AM$2 &amp; ") for('" &amp; $B$1 &amp; "') with(DATES=" &amp; TEXT($A150,"yyyy-mm-dd") &amp; ")")</f>
        <v>#N/A Invalid Parameter: Undefined item: ARD_INV_ADVANCES_AFFIL_COS.</v>
      </c>
      <c r="AN150" s="3">
        <f>_xll.BQL.QUERY("get(" &amp; AN$2 &amp; ") for('" &amp; $B$1 &amp; "') with(DATES=" &amp; TEXT($A150,"yyyy-mm-dd") &amp; ")")</f>
        <v>5653595000</v>
      </c>
      <c r="AO150" s="3">
        <f>_xll.BQL.QUERY("get(" &amp; AO$2 &amp; ") for('" &amp; $B$1 &amp; "') with(DATES=" &amp; TEXT($A150,"yyyy-mm-dd") &amp; ")")</f>
        <v>5253941000</v>
      </c>
      <c r="AP150" s="3">
        <f>_xll.BQL.QUERY("get(" &amp; AP$2 &amp; ") for('" &amp; $B$1 &amp; "') with(DATES=" &amp; TEXT($A150,"yyyy-mm-dd") &amp; ")")</f>
        <v>8925510000</v>
      </c>
      <c r="AQ150" s="3">
        <f>_xll.BQL.QUERY("get(" &amp; AQ$2 &amp; ") for('" &amp; $B$1 &amp; "') with(DATES=" &amp; TEXT($A150,"yyyy-mm-dd") &amp; ")")</f>
        <v>3241107000</v>
      </c>
      <c r="AR150" s="3">
        <f>_xll.BQL.QUERY("get(" &amp; AR$2 &amp; ") for('" &amp; $B$1 &amp; "') with(DATES=" &amp; TEXT($A150,"yyyy-mm-dd") &amp; ")")</f>
        <v>1274268000</v>
      </c>
      <c r="AS150" s="3" t="str">
        <f>_xll.BQL.QUERY("get(" &amp; AS$2 &amp; ") for('" &amp; $B$1 &amp; "') with(DATES=" &amp; TEXT($A150,"yyyy-mm-dd") &amp; ")")</f>
        <v>#N/A Invalid Parameter: Undefined item: ARD_INCOME_TAX_ACCRUED_PAYABLE.</v>
      </c>
      <c r="AT150" s="3">
        <f>_xll.BQL.QUERY("get(" &amp; AT$2 &amp; ") for('" &amp; $B$1 &amp; "') with(DATES=" &amp; TEXT($A150,"yyyy-mm-dd") &amp; ")")</f>
        <v>5684403000</v>
      </c>
      <c r="AU150" s="3" t="str">
        <f>_xll.BQL.QUERY("get(" &amp; AU$2 &amp; ") for('" &amp; $B$1 &amp; "') with(DATES=" &amp; TEXT($A150,"yyyy-mm-dd") &amp; ")")</f>
        <v>#N/A</v>
      </c>
      <c r="AV150" s="3" t="str">
        <f>_xll.BQL.QUERY("get(" &amp; AV$2 &amp; ") for('" &amp; $B$1 &amp; "') with(DATES=" &amp; TEXT($A150,"yyyy-mm-dd") &amp; ")")</f>
        <v>#N/A Invalid Parameter: Undefined item: ARD_PREFERRED_STOCK.</v>
      </c>
      <c r="AW150" s="3">
        <f>_xll.BQL.QUERY("get(" &amp; AW$2 &amp; ") for('" &amp; $B$1 &amp; "') with(DATES=" &amp; TEXT($A150,"yyyy-mm-dd") &amp; ")")</f>
        <v>5730130000</v>
      </c>
      <c r="AX150" s="3" t="str">
        <f>_xll.BQL.QUERY("get(" &amp; AX$2 &amp; ") for('" &amp; $B$1 &amp; "') with(DATES=" &amp; TEXT($A150,"yyyy-mm-dd") &amp; ")")</f>
        <v>#N/A Invalid Parameter: Undefined item: ARD_TOTAL_SHAREHOLDERS_EQUITY.</v>
      </c>
      <c r="AY150" s="3" t="str">
        <f>_xll.BQL.QUERY("get(" &amp; AY$2 &amp; ") for('" &amp; $B$1 &amp; "') with(DATES=" &amp; TEXT($A150,"yyyy-mm-dd") &amp; ")")</f>
        <v>#N/A Invalid Parameter: Undefined item: RSK_BB_BOOK_EQUITY.</v>
      </c>
      <c r="AZ150" s="3">
        <f>_xll.BQL.QUERY("get(" &amp; AZ$2 &amp; ") for('" &amp; $B$1 &amp; "') with(DATES=" &amp; TEXT($A150,"yyyy-mm-dd") &amp; ")")</f>
        <v>731805000</v>
      </c>
      <c r="BA150" s="3">
        <f>_xll.BQL.QUERY("get(" &amp; BA$2 &amp; ") for('" &amp; $B$1 &amp; "') with(DATES=" &amp; TEXT($A150,"yyyy-mm-dd") &amp; ")")</f>
        <v>12241360000.000002</v>
      </c>
      <c r="BB150" s="3" t="str">
        <f>_xll.BQL.QUERY("get(" &amp; BB$2 &amp; ") for('" &amp; $B$1 &amp; "') with(DATES=" &amp; TEXT($A150,"yyyy-mm-dd") &amp; ")")</f>
        <v>#N/A</v>
      </c>
      <c r="BC150" s="3" t="str">
        <f>_xll.BQL.QUERY("get(" &amp; BC$2 &amp; ") for('" &amp; $B$1 &amp; "') with(DATES=" &amp; TEXT($A150,"yyyy-mm-dd") &amp; ")")</f>
        <v>#N/A</v>
      </c>
      <c r="BD150" s="3" t="str">
        <f>_xll.BQL.QUERY("get(" &amp; BD$2 &amp; ") for('" &amp; $B$1 &amp; "') with(DATES=" &amp; TEXT($A150,"yyyy-mm-dd") &amp; ")")</f>
        <v>#N/A</v>
      </c>
      <c r="BE150" s="3" t="str">
        <f>_xll.BQL.QUERY("get(" &amp; BE$2 &amp; ") for('" &amp; $B$1 &amp; "') with(DATES=" &amp; TEXT($A150,"yyyy-mm-dd") &amp; ")")</f>
        <v>#N/A</v>
      </c>
      <c r="BF150" s="3" t="str">
        <f>_xll.BQL.QUERY("get(" &amp; BF$2 &amp; ") for('" &amp; $B$1 &amp; "') with(DATES=" &amp; TEXT($A150,"yyyy-mm-dd") &amp; ")")</f>
        <v>#N/A</v>
      </c>
      <c r="BG150" s="3" t="str">
        <f>_xll.BQL.QUERY("get(" &amp; BG$2 &amp; ") for('" &amp; $B$1 &amp; "') with(DATES=" &amp; TEXT($A150,"yyyy-mm-dd") &amp; ")")</f>
        <v>#N/A</v>
      </c>
      <c r="BH150" s="3" t="str">
        <f>_xll.BQL.QUERY("get(" &amp; BH$2 &amp; ") for('" &amp; $B$1 &amp; "') with(DATES=" &amp; TEXT($A150,"yyyy-mm-dd") &amp; ")")</f>
        <v>#N/A Invalid Parameter: Undefined item: BS_ACCTUAL.</v>
      </c>
      <c r="BI150" s="3">
        <f>_xll.BQL.QUERY("get(" &amp; BI$2 &amp; ") for('" &amp; $B$1 &amp; "') with(DATES=" &amp; TEXT($A150,"yyyy-mm-dd") &amp; ")")</f>
        <v>177562000</v>
      </c>
      <c r="BJ150" s="3">
        <f>_xll.BQL.QUERY("get(" &amp; BJ$2 &amp; ") for('" &amp; $B$1 &amp; "') with(DATES=" &amp; TEXT($A150,"yyyy-mm-dd") &amp; ")")</f>
        <v>20580</v>
      </c>
      <c r="BK150" s="3">
        <f>_xll.BQL.QUERY("get(" &amp; BK$2 &amp; ") for('" &amp; $B$1 &amp; "') with(DATES=" &amp; TEXT($A150,"yyyy-mm-dd") &amp; ")")</f>
        <v>802209000</v>
      </c>
      <c r="BL150" s="3" t="str">
        <f>_xll.BQL.QUERY("get(" &amp; BL$2 &amp; ") for('" &amp; $B$1 &amp; "') with(DATES=" &amp; TEXT($A150,"yyyy-mm-dd") &amp; ")")</f>
        <v>#N/A Invalid Parameter: Undefined item: OTHER_LIABS.</v>
      </c>
      <c r="BM150" s="3">
        <f>_xll.BQL.QUERY("get(" &amp; BM$2 &amp; ") for('" &amp; $B$1 &amp; "') with(DATES=" &amp; TEXT($A150,"yyyy-mm-dd") &amp; ")")</f>
        <v>1390872000</v>
      </c>
      <c r="BN150" s="3" t="str">
        <f>_xll.BQL.QUERY("get(" &amp; BN$2 &amp; ") for('" &amp; $B$1 &amp; "') with(DATES=" &amp; TEXT($A150,"yyyy-mm-dd") &amp; ")")</f>
        <v>#N/A</v>
      </c>
    </row>
    <row r="151" spans="1:66" x14ac:dyDescent="0.25">
      <c r="A151" s="2">
        <v>43230</v>
      </c>
      <c r="B151" s="3">
        <f>_xll.BQL.QUERY("get(" &amp; B$2 &amp; ") for('" &amp; $B$1 &amp; "') with(DATES=" &amp; TEXT($A151,"yyyy-mm-dd") &amp; ")")</f>
        <v>3627222000</v>
      </c>
      <c r="C151" s="3" t="str">
        <f>_xll.BQL.QUERY("get(" &amp; C$2 &amp; ") for('" &amp; $B$1 &amp; "') with(DATES=" &amp; TEXT($A151,"yyyy-mm-dd") &amp; ")")</f>
        <v>#N/A</v>
      </c>
      <c r="D151" s="3" t="str">
        <f>_xll.BQL.QUERY("get(" &amp; D$2 &amp; ") for('" &amp; $B$1 &amp; "') with(DATES=" &amp; TEXT($A151,"yyyy-mm-dd") &amp; ")")</f>
        <v>#N/A</v>
      </c>
      <c r="E151" s="7" t="str">
        <f>_xll.BQL.QUERY("get(" &amp; E$2 &amp; ") for('" &amp; $B$1 &amp; "') with(DATES=" &amp; TEXT($A151,"yyyy-mm-dd") &amp; ")")</f>
        <v>#N/A Invalid Parameter: Undefined item: ARD_GENERAL_ADMINISTRATIVE_EXP.</v>
      </c>
      <c r="F151" s="7" t="str">
        <f>_xll.BQL.QUERY("get(" &amp; F$2 &amp; ") for('" &amp; $B$1 &amp; "') with(DATES=" &amp; TEXT($A151,"yyyy-mm-dd") &amp; ")")</f>
        <v>#N/A Invalid Parameter: Undefined item: ARD_ADVERTISING_EXPENSES.</v>
      </c>
      <c r="G151" s="7" t="str">
        <f>_xll.BQL.QUERY("get(" &amp; G$2 &amp; ") for('" &amp; $B$1 &amp; "') with(DATES=" &amp; TEXT($A151,"yyyy-mm-dd") &amp; ")")</f>
        <v>#N/A</v>
      </c>
      <c r="H151" s="7" t="str">
        <f>_xll.BQL.QUERY("get(" &amp; H$2 &amp; ") for('" &amp; $B$1 &amp; "') with(DATES=" &amp; TEXT($A151,"yyyy-mm-dd") &amp; ")")</f>
        <v>#N/A Invalid Parameter: Undefined item: ARDR_STAFF_CST_INCL_DIR_EMOLUMNT.</v>
      </c>
      <c r="I151" s="7" t="str">
        <f>_xll.BQL.QUERY("get(" &amp; I$2 &amp; ") for('" &amp; $B$1 &amp; "') with(DATES=" &amp; TEXT($A151,"yyyy-mm-dd") &amp; ")")</f>
        <v>#N/A Invalid Parameter: Undefined item: ARD_SPECIAL_ITEMS.</v>
      </c>
      <c r="J151" s="3">
        <f>_xll.BQL.QUERY("get(" &amp; J$2 &amp; ") for('" &amp; $B$1 &amp; "') with(DATES=" &amp; TEXT($A151,"yyyy-mm-dd") &amp; ")")</f>
        <v>3044599000</v>
      </c>
      <c r="K151" s="1">
        <f>_xll.BQL.QUERY("get(" &amp; K$2 &amp; ") for('" &amp; $B$1 &amp; "') with(DATES=" &amp; TEXT($A151,"yyyy-mm-dd") &amp; ")")</f>
        <v>829140000</v>
      </c>
      <c r="L151" s="3">
        <f>_xll.BQL.QUERY("get(" &amp; L$2 &amp; ") for('" &amp; $B$1 &amp; "') with(DATES=" &amp; TEXT($A151,"yyyy-mm-dd") &amp; ")")</f>
        <v>172247000</v>
      </c>
      <c r="M151" s="3">
        <f>_xll.BQL.QUERY("get(" &amp; M$2 &amp; ") for('" &amp; $B$1 &amp; "') with(DATES=" &amp; TEXT($A151,"yyyy-mm-dd") &amp; ")")</f>
        <v>656893000</v>
      </c>
      <c r="N151" s="3">
        <f>_xll.BQL.QUERY("get(" &amp; N$2 &amp; ") for('" &amp; $B$1 &amp; "') with(DATES=" &amp; TEXT($A151,"yyyy-mm-dd") &amp; ")")</f>
        <v>98400000</v>
      </c>
      <c r="O151" s="3" t="str">
        <f>_xll.BQL.QUERY("get(" &amp; O$2 &amp; ") for('" &amp; $B$1 &amp; "') with(DATES=" &amp; TEXT($A151,"yyyy-mm-dd") &amp; ")")</f>
        <v>#N/A Invalid Parameter: Undefined item: ARD_OPER_PROFIT.</v>
      </c>
      <c r="P151" s="3">
        <f>_xll.BQL.QUERY("get(" &amp; P$2 &amp; ") for('" &amp; $B$1 &amp; "') with(DATES=" &amp; TEXT($A151,"yyyy-mm-dd") &amp; ")")</f>
        <v>656893000</v>
      </c>
      <c r="Q151" s="3">
        <f>_xll.BQL.QUERY("get(" &amp; Q$2 &amp; ") for('" &amp; $B$1 &amp; "') with(DATES=" &amp; TEXT($A151,"yyyy-mm-dd") &amp; ")")</f>
        <v>185587000</v>
      </c>
      <c r="R151" s="3">
        <f>_xll.BQL.QUERY("get(" &amp; R$2 &amp; ") for('" &amp; $B$1 &amp; "') with(DATES=" &amp; TEXT($A151,"yyyy-mm-dd") &amp; ")")</f>
        <v>0</v>
      </c>
      <c r="S151" s="3">
        <f>_xll.BQL.QUERY("get(" &amp; S$2 &amp; ") for('" &amp; $B$1 &amp; "') with(DATES=" &amp; TEXT($A151,"yyyy-mm-dd") &amp; ")")</f>
        <v>0</v>
      </c>
      <c r="T151" s="3" t="str">
        <f>_xll.BQL.QUERY("get(" &amp; T$2 &amp; ") for('" &amp; $B$1 &amp; "') with(DATES=" &amp; TEXT($A151,"yyyy-mm-dd") &amp; ")")</f>
        <v>#N/A</v>
      </c>
      <c r="U151" s="3" t="str">
        <f>_xll.BQL.QUERY("get(" &amp; U$2 &amp; ") for('" &amp; $B$1 &amp; "') with(DATES=" &amp; TEXT($A151,"yyyy-mm-dd") &amp; ")")</f>
        <v>#N/A Invalid Parameter: Undefined item: FDIC_CASH_DIVIDENDS.</v>
      </c>
      <c r="V151" s="3" t="str">
        <f>_xll.BQL.QUERY("get(" &amp; V$2 &amp; ") for('" &amp; $B$1 &amp; "') with(DATES=" &amp; TEXT($A151,"yyyy-mm-dd") &amp; ")")</f>
        <v>#N/A Invalid Parameter: Undefined item: ARD_INCOME_BEFORE_OPERATING_EXP.</v>
      </c>
      <c r="W151" s="3" t="str">
        <f>_xll.BQL.QUERY("get(" &amp; W$2 &amp; ") for('" &amp; $B$1 &amp; "') with(DATES=" &amp; TEXT($A151,"yyyy-mm-dd") &amp; ")")</f>
        <v>#N/A Invalid Parameter: Undefined item: TRAIL_12M_NET_SALES.</v>
      </c>
      <c r="X151" s="3">
        <f>_xll.BQL.QUERY("get(" &amp; X$2 &amp; ") for('" &amp; $B$1 &amp; "') with(DATES=" &amp; TEXT($A151,"yyyy-mm-dd") &amp; ")")</f>
        <v>-512179000</v>
      </c>
      <c r="Y151" s="3">
        <f>_xll.BQL.QUERY("get(" &amp; Y$2 &amp; ") for('" &amp; $B$1 &amp; "') with(DATES=" &amp; TEXT($A151,"yyyy-mm-dd") &amp; ")")</f>
        <v>14.120420531194396</v>
      </c>
      <c r="Z151" s="3">
        <f>_xll.BQL.QUERY("get(" &amp; Z$2 &amp; ") for('" &amp; $B$1 &amp; "') with(DATES=" &amp; TEXT($A151,"yyyy-mm-dd") &amp; ")")</f>
        <v>-334617000</v>
      </c>
      <c r="AA151" s="3">
        <f>_xll.BQL.QUERY("get(" &amp; AA$2 &amp; ") for('" &amp; $B$1 &amp; "') with(DATES=" &amp; TEXT($A151,"yyyy-mm-dd") &amp; ")")</f>
        <v>0</v>
      </c>
      <c r="AB151" s="3" t="str">
        <f>_xll.BQL.QUERY("get(" &amp; AB$2 &amp; ") for('" &amp; $B$1 &amp; "') with(DATES=" &amp; TEXT($A151,"yyyy-mm-dd") &amp; ")")</f>
        <v>#N/A Invalid Parameter: Undefined item: ARD_ISSUANCE_STOCK_TOTAL_EQTY.</v>
      </c>
      <c r="AC151" s="3">
        <f>_xll.BQL.QUERY("get(" &amp; AC$2 &amp; ") for('" &amp; $B$1 &amp; "') with(DATES=" &amp; TEXT($A151,"yyyy-mm-dd") &amp; ")")</f>
        <v>4706847000</v>
      </c>
      <c r="AD151" s="3">
        <f>_xll.BQL.QUERY("get(" &amp; AD$2 &amp; ") for('" &amp; $B$1 &amp; "') with(DATES=" &amp; TEXT($A151,"yyyy-mm-dd") &amp; ")")</f>
        <v>1023283000</v>
      </c>
      <c r="AE151" s="3">
        <f>_xll.BQL.QUERY("get(" &amp; AE$2 &amp; ") for('" &amp; $B$1 &amp; "') with(DATES=" &amp; TEXT($A151,"yyyy-mm-dd") &amp; ")")</f>
        <v>4339258000</v>
      </c>
      <c r="AF151" s="3">
        <f>_xll.BQL.QUERY("get(" &amp; AF$2 &amp; ") for('" &amp; $B$1 &amp; "') with(DATES=" &amp; TEXT($A151,"yyyy-mm-dd") &amp; ")")</f>
        <v>16827612000.000002</v>
      </c>
      <c r="AG151" s="3">
        <f>_xll.BQL.QUERY("get(" &amp; AG$2 &amp; ") for('" &amp; $B$1 &amp; "') with(DATES=" &amp; TEXT($A151,"yyyy-mm-dd") &amp; ")")</f>
        <v>7448666000</v>
      </c>
      <c r="AH151" s="3">
        <f>_xll.BQL.QUERY("get(" &amp; AH$2 &amp; ") for('" &amp; $B$1 &amp; "') with(DATES=" &amp; TEXT($A151,"yyyy-mm-dd") &amp; ")")</f>
        <v>2875627000</v>
      </c>
      <c r="AI151" s="3" t="str">
        <f>_xll.BQL.QUERY("get(" &amp; AI$2 &amp; ") for('" &amp; $B$1 &amp; "') with(DATES=" &amp; TEXT($A151,"yyyy-mm-dd") &amp; ")")</f>
        <v>#N/A Invalid Parameter: Undefined item: CASH_ST_INVESTMENTS.</v>
      </c>
      <c r="AJ151" s="3">
        <f>_xll.BQL.QUERY("get(" &amp; AJ$2 &amp; ") for('" &amp; $B$1 &amp; "') with(DATES=" &amp; TEXT($A151,"yyyy-mm-dd") &amp; ")")</f>
        <v>2786581000</v>
      </c>
      <c r="AK151" s="3">
        <f>_xll.BQL.QUERY("get(" &amp; AK$2 &amp; ") for('" &amp; $B$1 &amp; "') with(DATES=" &amp; TEXT($A151,"yyyy-mm-dd") &amp; ")")</f>
        <v>9378946000</v>
      </c>
      <c r="AL151" s="3">
        <f>_xll.BQL.QUERY("get(" &amp; AL$2 &amp; ") for('" &amp; $B$1 &amp; "') with(DATES=" &amp; TEXT($A151,"yyyy-mm-dd") &amp; ")")</f>
        <v>0</v>
      </c>
      <c r="AM151" s="3" t="str">
        <f>_xll.BQL.QUERY("get(" &amp; AM$2 &amp; ") for('" &amp; $B$1 &amp; "') with(DATES=" &amp; TEXT($A151,"yyyy-mm-dd") &amp; ")")</f>
        <v>#N/A Invalid Parameter: Undefined item: ARD_INV_ADVANCES_AFFIL_COS.</v>
      </c>
      <c r="AN151" s="3">
        <f>_xll.BQL.QUERY("get(" &amp; AN$2 &amp; ") for('" &amp; $B$1 &amp; "') with(DATES=" &amp; TEXT($A151,"yyyy-mm-dd") &amp; ")")</f>
        <v>5653595000</v>
      </c>
      <c r="AO151" s="3">
        <f>_xll.BQL.QUERY("get(" &amp; AO$2 &amp; ") for('" &amp; $B$1 &amp; "') with(DATES=" &amp; TEXT($A151,"yyyy-mm-dd") &amp; ")")</f>
        <v>5253941000</v>
      </c>
      <c r="AP151" s="3">
        <f>_xll.BQL.QUERY("get(" &amp; AP$2 &amp; ") for('" &amp; $B$1 &amp; "') with(DATES=" &amp; TEXT($A151,"yyyy-mm-dd") &amp; ")")</f>
        <v>8925510000</v>
      </c>
      <c r="AQ151" s="3">
        <f>_xll.BQL.QUERY("get(" &amp; AQ$2 &amp; ") for('" &amp; $B$1 &amp; "') with(DATES=" &amp; TEXT($A151,"yyyy-mm-dd") &amp; ")")</f>
        <v>3241107000</v>
      </c>
      <c r="AR151" s="3">
        <f>_xll.BQL.QUERY("get(" &amp; AR$2 &amp; ") for('" &amp; $B$1 &amp; "') with(DATES=" &amp; TEXT($A151,"yyyy-mm-dd") &amp; ")")</f>
        <v>1274268000</v>
      </c>
      <c r="AS151" s="3" t="str">
        <f>_xll.BQL.QUERY("get(" &amp; AS$2 &amp; ") for('" &amp; $B$1 &amp; "') with(DATES=" &amp; TEXT($A151,"yyyy-mm-dd") &amp; ")")</f>
        <v>#N/A Invalid Parameter: Undefined item: ARD_INCOME_TAX_ACCRUED_PAYABLE.</v>
      </c>
      <c r="AT151" s="3">
        <f>_xll.BQL.QUERY("get(" &amp; AT$2 &amp; ") for('" &amp; $B$1 &amp; "') with(DATES=" &amp; TEXT($A151,"yyyy-mm-dd") &amp; ")")</f>
        <v>5684403000</v>
      </c>
      <c r="AU151" s="3" t="str">
        <f>_xll.BQL.QUERY("get(" &amp; AU$2 &amp; ") for('" &amp; $B$1 &amp; "') with(DATES=" &amp; TEXT($A151,"yyyy-mm-dd") &amp; ")")</f>
        <v>#N/A</v>
      </c>
      <c r="AV151" s="3" t="str">
        <f>_xll.BQL.QUERY("get(" &amp; AV$2 &amp; ") for('" &amp; $B$1 &amp; "') with(DATES=" &amp; TEXT($A151,"yyyy-mm-dd") &amp; ")")</f>
        <v>#N/A Invalid Parameter: Undefined item: ARD_PREFERRED_STOCK.</v>
      </c>
      <c r="AW151" s="3">
        <f>_xll.BQL.QUERY("get(" &amp; AW$2 &amp; ") for('" &amp; $B$1 &amp; "') with(DATES=" &amp; TEXT($A151,"yyyy-mm-dd") &amp; ")")</f>
        <v>5730130000</v>
      </c>
      <c r="AX151" s="3" t="str">
        <f>_xll.BQL.QUERY("get(" &amp; AX$2 &amp; ") for('" &amp; $B$1 &amp; "') with(DATES=" &amp; TEXT($A151,"yyyy-mm-dd") &amp; ")")</f>
        <v>#N/A Invalid Parameter: Undefined item: ARD_TOTAL_SHAREHOLDERS_EQUITY.</v>
      </c>
      <c r="AY151" s="3" t="str">
        <f>_xll.BQL.QUERY("get(" &amp; AY$2 &amp; ") for('" &amp; $B$1 &amp; "') with(DATES=" &amp; TEXT($A151,"yyyy-mm-dd") &amp; ")")</f>
        <v>#N/A Invalid Parameter: Undefined item: RSK_BB_BOOK_EQUITY.</v>
      </c>
      <c r="AZ151" s="3">
        <f>_xll.BQL.QUERY("get(" &amp; AZ$2 &amp; ") for('" &amp; $B$1 &amp; "') with(DATES=" &amp; TEXT($A151,"yyyy-mm-dd") &amp; ")")</f>
        <v>731805000</v>
      </c>
      <c r="BA151" s="3">
        <f>_xll.BQL.QUERY("get(" &amp; BA$2 &amp; ") for('" &amp; $B$1 &amp; "') with(DATES=" &amp; TEXT($A151,"yyyy-mm-dd") &amp; ")")</f>
        <v>12241360000.000002</v>
      </c>
      <c r="BB151" s="3" t="str">
        <f>_xll.BQL.QUERY("get(" &amp; BB$2 &amp; ") for('" &amp; $B$1 &amp; "') with(DATES=" &amp; TEXT($A151,"yyyy-mm-dd") &amp; ")")</f>
        <v>#N/A</v>
      </c>
      <c r="BC151" s="3" t="str">
        <f>_xll.BQL.QUERY("get(" &amp; BC$2 &amp; ") for('" &amp; $B$1 &amp; "') with(DATES=" &amp; TEXT($A151,"yyyy-mm-dd") &amp; ")")</f>
        <v>#N/A</v>
      </c>
      <c r="BD151" s="3" t="str">
        <f>_xll.BQL.QUERY("get(" &amp; BD$2 &amp; ") for('" &amp; $B$1 &amp; "') with(DATES=" &amp; TEXT($A151,"yyyy-mm-dd") &amp; ")")</f>
        <v>#N/A</v>
      </c>
      <c r="BE151" s="3" t="str">
        <f>_xll.BQL.QUERY("get(" &amp; BE$2 &amp; ") for('" &amp; $B$1 &amp; "') with(DATES=" &amp; TEXT($A151,"yyyy-mm-dd") &amp; ")")</f>
        <v>#N/A</v>
      </c>
      <c r="BF151" s="3" t="str">
        <f>_xll.BQL.QUERY("get(" &amp; BF$2 &amp; ") for('" &amp; $B$1 &amp; "') with(DATES=" &amp; TEXT($A151,"yyyy-mm-dd") &amp; ")")</f>
        <v>#N/A</v>
      </c>
      <c r="BG151" s="3" t="str">
        <f>_xll.BQL.QUERY("get(" &amp; BG$2 &amp; ") for('" &amp; $B$1 &amp; "') with(DATES=" &amp; TEXT($A151,"yyyy-mm-dd") &amp; ")")</f>
        <v>#N/A</v>
      </c>
      <c r="BH151" s="3" t="str">
        <f>_xll.BQL.QUERY("get(" &amp; BH$2 &amp; ") for('" &amp; $B$1 &amp; "') with(DATES=" &amp; TEXT($A151,"yyyy-mm-dd") &amp; ")")</f>
        <v>#N/A Invalid Parameter: Undefined item: BS_ACCTUAL.</v>
      </c>
      <c r="BI151" s="3">
        <f>_xll.BQL.QUERY("get(" &amp; BI$2 &amp; ") for('" &amp; $B$1 &amp; "') with(DATES=" &amp; TEXT($A151,"yyyy-mm-dd") &amp; ")")</f>
        <v>177562000</v>
      </c>
      <c r="BJ151" s="3">
        <f>_xll.BQL.QUERY("get(" &amp; BJ$2 &amp; ") for('" &amp; $B$1 &amp; "') with(DATES=" &amp; TEXT($A151,"yyyy-mm-dd") &amp; ")")</f>
        <v>20580</v>
      </c>
      <c r="BK151" s="3">
        <f>_xll.BQL.QUERY("get(" &amp; BK$2 &amp; ") for('" &amp; $B$1 &amp; "') with(DATES=" &amp; TEXT($A151,"yyyy-mm-dd") &amp; ")")</f>
        <v>802209000</v>
      </c>
      <c r="BL151" s="3" t="str">
        <f>_xll.BQL.QUERY("get(" &amp; BL$2 &amp; ") for('" &amp; $B$1 &amp; "') with(DATES=" &amp; TEXT($A151,"yyyy-mm-dd") &amp; ")")</f>
        <v>#N/A Invalid Parameter: Undefined item: OTHER_LIABS.</v>
      </c>
      <c r="BM151" s="3">
        <f>_xll.BQL.QUERY("get(" &amp; BM$2 &amp; ") for('" &amp; $B$1 &amp; "') with(DATES=" &amp; TEXT($A151,"yyyy-mm-dd") &amp; ")")</f>
        <v>1390872000</v>
      </c>
      <c r="BN151" s="3" t="str">
        <f>_xll.BQL.QUERY("get(" &amp; BN$2 &amp; ") for('" &amp; $B$1 &amp; "') with(DATES=" &amp; TEXT($A151,"yyyy-mm-dd") &amp; ")")</f>
        <v>#N/A</v>
      </c>
    </row>
    <row r="152" spans="1:66" x14ac:dyDescent="0.25">
      <c r="A152" s="2">
        <v>43231</v>
      </c>
      <c r="B152" s="3">
        <f>_xll.BQL.QUERY("get(" &amp; B$2 &amp; ") for('" &amp; $B$1 &amp; "') with(DATES=" &amp; TEXT($A152,"yyyy-mm-dd") &amp; ")")</f>
        <v>3627222000</v>
      </c>
      <c r="C152" s="3" t="str">
        <f>_xll.BQL.QUERY("get(" &amp; C$2 &amp; ") for('" &amp; $B$1 &amp; "') with(DATES=" &amp; TEXT($A152,"yyyy-mm-dd") &amp; ")")</f>
        <v>#N/A</v>
      </c>
      <c r="D152" s="3" t="str">
        <f>_xll.BQL.QUERY("get(" &amp; D$2 &amp; ") for('" &amp; $B$1 &amp; "') with(DATES=" &amp; TEXT($A152,"yyyy-mm-dd") &amp; ")")</f>
        <v>#N/A</v>
      </c>
      <c r="E152" s="7" t="str">
        <f>_xll.BQL.QUERY("get(" &amp; E$2 &amp; ") for('" &amp; $B$1 &amp; "') with(DATES=" &amp; TEXT($A152,"yyyy-mm-dd") &amp; ")")</f>
        <v>#N/A Invalid Parameter: Undefined item: ARD_GENERAL_ADMINISTRATIVE_EXP.</v>
      </c>
      <c r="F152" s="7" t="str">
        <f>_xll.BQL.QUERY("get(" &amp; F$2 &amp; ") for('" &amp; $B$1 &amp; "') with(DATES=" &amp; TEXT($A152,"yyyy-mm-dd") &amp; ")")</f>
        <v>#N/A Invalid Parameter: Undefined item: ARD_ADVERTISING_EXPENSES.</v>
      </c>
      <c r="G152" s="7" t="str">
        <f>_xll.BQL.QUERY("get(" &amp; G$2 &amp; ") for('" &amp; $B$1 &amp; "') with(DATES=" &amp; TEXT($A152,"yyyy-mm-dd") &amp; ")")</f>
        <v>#N/A</v>
      </c>
      <c r="H152" s="7" t="str">
        <f>_xll.BQL.QUERY("get(" &amp; H$2 &amp; ") for('" &amp; $B$1 &amp; "') with(DATES=" &amp; TEXT($A152,"yyyy-mm-dd") &amp; ")")</f>
        <v>#N/A Invalid Parameter: Undefined item: ARDR_STAFF_CST_INCL_DIR_EMOLUMNT.</v>
      </c>
      <c r="I152" s="7" t="str">
        <f>_xll.BQL.QUERY("get(" &amp; I$2 &amp; ") for('" &amp; $B$1 &amp; "') with(DATES=" &amp; TEXT($A152,"yyyy-mm-dd") &amp; ")")</f>
        <v>#N/A Invalid Parameter: Undefined item: ARD_SPECIAL_ITEMS.</v>
      </c>
      <c r="J152" s="3">
        <f>_xll.BQL.QUERY("get(" &amp; J$2 &amp; ") for('" &amp; $B$1 &amp; "') with(DATES=" &amp; TEXT($A152,"yyyy-mm-dd") &amp; ")")</f>
        <v>3044599000</v>
      </c>
      <c r="K152" s="1">
        <f>_xll.BQL.QUERY("get(" &amp; K$2 &amp; ") for('" &amp; $B$1 &amp; "') with(DATES=" &amp; TEXT($A152,"yyyy-mm-dd") &amp; ")")</f>
        <v>829140000</v>
      </c>
      <c r="L152" s="3">
        <f>_xll.BQL.QUERY("get(" &amp; L$2 &amp; ") for('" &amp; $B$1 &amp; "') with(DATES=" &amp; TEXT($A152,"yyyy-mm-dd") &amp; ")")</f>
        <v>172247000</v>
      </c>
      <c r="M152" s="3">
        <f>_xll.BQL.QUERY("get(" &amp; M$2 &amp; ") for('" &amp; $B$1 &amp; "') with(DATES=" &amp; TEXT($A152,"yyyy-mm-dd") &amp; ")")</f>
        <v>656893000</v>
      </c>
      <c r="N152" s="3">
        <f>_xll.BQL.QUERY("get(" &amp; N$2 &amp; ") for('" &amp; $B$1 &amp; "') with(DATES=" &amp; TEXT($A152,"yyyy-mm-dd") &amp; ")")</f>
        <v>98400000</v>
      </c>
      <c r="O152" s="3" t="str">
        <f>_xll.BQL.QUERY("get(" &amp; O$2 &amp; ") for('" &amp; $B$1 &amp; "') with(DATES=" &amp; TEXT($A152,"yyyy-mm-dd") &amp; ")")</f>
        <v>#N/A Invalid Parameter: Undefined item: ARD_OPER_PROFIT.</v>
      </c>
      <c r="P152" s="3">
        <f>_xll.BQL.QUERY("get(" &amp; P$2 &amp; ") for('" &amp; $B$1 &amp; "') with(DATES=" &amp; TEXT($A152,"yyyy-mm-dd") &amp; ")")</f>
        <v>656893000</v>
      </c>
      <c r="Q152" s="3">
        <f>_xll.BQL.QUERY("get(" &amp; Q$2 &amp; ") for('" &amp; $B$1 &amp; "') with(DATES=" &amp; TEXT($A152,"yyyy-mm-dd") &amp; ")")</f>
        <v>185587000</v>
      </c>
      <c r="R152" s="3">
        <f>_xll.BQL.QUERY("get(" &amp; R$2 &amp; ") for('" &amp; $B$1 &amp; "') with(DATES=" &amp; TEXT($A152,"yyyy-mm-dd") &amp; ")")</f>
        <v>0</v>
      </c>
      <c r="S152" s="3">
        <f>_xll.BQL.QUERY("get(" &amp; S$2 &amp; ") for('" &amp; $B$1 &amp; "') with(DATES=" &amp; TEXT($A152,"yyyy-mm-dd") &amp; ")")</f>
        <v>0</v>
      </c>
      <c r="T152" s="3" t="str">
        <f>_xll.BQL.QUERY("get(" &amp; T$2 &amp; ") for('" &amp; $B$1 &amp; "') with(DATES=" &amp; TEXT($A152,"yyyy-mm-dd") &amp; ")")</f>
        <v>#N/A</v>
      </c>
      <c r="U152" s="3" t="str">
        <f>_xll.BQL.QUERY("get(" &amp; U$2 &amp; ") for('" &amp; $B$1 &amp; "') with(DATES=" &amp; TEXT($A152,"yyyy-mm-dd") &amp; ")")</f>
        <v>#N/A Invalid Parameter: Undefined item: FDIC_CASH_DIVIDENDS.</v>
      </c>
      <c r="V152" s="3" t="str">
        <f>_xll.BQL.QUERY("get(" &amp; V$2 &amp; ") for('" &amp; $B$1 &amp; "') with(DATES=" &amp; TEXT($A152,"yyyy-mm-dd") &amp; ")")</f>
        <v>#N/A Invalid Parameter: Undefined item: ARD_INCOME_BEFORE_OPERATING_EXP.</v>
      </c>
      <c r="W152" s="3" t="str">
        <f>_xll.BQL.QUERY("get(" &amp; W$2 &amp; ") for('" &amp; $B$1 &amp; "') with(DATES=" &amp; TEXT($A152,"yyyy-mm-dd") &amp; ")")</f>
        <v>#N/A Invalid Parameter: Undefined item: TRAIL_12M_NET_SALES.</v>
      </c>
      <c r="X152" s="3">
        <f>_xll.BQL.QUERY("get(" &amp; X$2 &amp; ") for('" &amp; $B$1 &amp; "') with(DATES=" &amp; TEXT($A152,"yyyy-mm-dd") &amp; ")")</f>
        <v>-512179000</v>
      </c>
      <c r="Y152" s="3">
        <f>_xll.BQL.QUERY("get(" &amp; Y$2 &amp; ") for('" &amp; $B$1 &amp; "') with(DATES=" &amp; TEXT($A152,"yyyy-mm-dd") &amp; ")")</f>
        <v>14.120420531194396</v>
      </c>
      <c r="Z152" s="3">
        <f>_xll.BQL.QUERY("get(" &amp; Z$2 &amp; ") for('" &amp; $B$1 &amp; "') with(DATES=" &amp; TEXT($A152,"yyyy-mm-dd") &amp; ")")</f>
        <v>-334617000</v>
      </c>
      <c r="AA152" s="3">
        <f>_xll.BQL.QUERY("get(" &amp; AA$2 &amp; ") for('" &amp; $B$1 &amp; "') with(DATES=" &amp; TEXT($A152,"yyyy-mm-dd") &amp; ")")</f>
        <v>0</v>
      </c>
      <c r="AB152" s="3" t="str">
        <f>_xll.BQL.QUERY("get(" &amp; AB$2 &amp; ") for('" &amp; $B$1 &amp; "') with(DATES=" &amp; TEXT($A152,"yyyy-mm-dd") &amp; ")")</f>
        <v>#N/A Invalid Parameter: Undefined item: ARD_ISSUANCE_STOCK_TOTAL_EQTY.</v>
      </c>
      <c r="AC152" s="3">
        <f>_xll.BQL.QUERY("get(" &amp; AC$2 &amp; ") for('" &amp; $B$1 &amp; "') with(DATES=" &amp; TEXT($A152,"yyyy-mm-dd") &amp; ")")</f>
        <v>4706847000</v>
      </c>
      <c r="AD152" s="3">
        <f>_xll.BQL.QUERY("get(" &amp; AD$2 &amp; ") for('" &amp; $B$1 &amp; "') with(DATES=" &amp; TEXT($A152,"yyyy-mm-dd") &amp; ")")</f>
        <v>1023283000</v>
      </c>
      <c r="AE152" s="3">
        <f>_xll.BQL.QUERY("get(" &amp; AE$2 &amp; ") for('" &amp; $B$1 &amp; "') with(DATES=" &amp; TEXT($A152,"yyyy-mm-dd") &amp; ")")</f>
        <v>4339258000</v>
      </c>
      <c r="AF152" s="3">
        <f>_xll.BQL.QUERY("get(" &amp; AF$2 &amp; ") for('" &amp; $B$1 &amp; "') with(DATES=" &amp; TEXT($A152,"yyyy-mm-dd") &amp; ")")</f>
        <v>16827612000.000002</v>
      </c>
      <c r="AG152" s="3">
        <f>_xll.BQL.QUERY("get(" &amp; AG$2 &amp; ") for('" &amp; $B$1 &amp; "') with(DATES=" &amp; TEXT($A152,"yyyy-mm-dd") &amp; ")")</f>
        <v>7448666000</v>
      </c>
      <c r="AH152" s="3">
        <f>_xll.BQL.QUERY("get(" &amp; AH$2 &amp; ") for('" &amp; $B$1 &amp; "') with(DATES=" &amp; TEXT($A152,"yyyy-mm-dd") &amp; ")")</f>
        <v>2875627000</v>
      </c>
      <c r="AI152" s="3" t="str">
        <f>_xll.BQL.QUERY("get(" &amp; AI$2 &amp; ") for('" &amp; $B$1 &amp; "') with(DATES=" &amp; TEXT($A152,"yyyy-mm-dd") &amp; ")")</f>
        <v>#N/A Invalid Parameter: Undefined item: CASH_ST_INVESTMENTS.</v>
      </c>
      <c r="AJ152" s="3">
        <f>_xll.BQL.QUERY("get(" &amp; AJ$2 &amp; ") for('" &amp; $B$1 &amp; "') with(DATES=" &amp; TEXT($A152,"yyyy-mm-dd") &amp; ")")</f>
        <v>2786581000</v>
      </c>
      <c r="AK152" s="3">
        <f>_xll.BQL.QUERY("get(" &amp; AK$2 &amp; ") for('" &amp; $B$1 &amp; "') with(DATES=" &amp; TEXT($A152,"yyyy-mm-dd") &amp; ")")</f>
        <v>9378946000</v>
      </c>
      <c r="AL152" s="3">
        <f>_xll.BQL.QUERY("get(" &amp; AL$2 &amp; ") for('" &amp; $B$1 &amp; "') with(DATES=" &amp; TEXT($A152,"yyyy-mm-dd") &amp; ")")</f>
        <v>0</v>
      </c>
      <c r="AM152" s="3" t="str">
        <f>_xll.BQL.QUERY("get(" &amp; AM$2 &amp; ") for('" &amp; $B$1 &amp; "') with(DATES=" &amp; TEXT($A152,"yyyy-mm-dd") &amp; ")")</f>
        <v>#N/A Invalid Parameter: Undefined item: ARD_INV_ADVANCES_AFFIL_COS.</v>
      </c>
      <c r="AN152" s="3">
        <f>_xll.BQL.QUERY("get(" &amp; AN$2 &amp; ") for('" &amp; $B$1 &amp; "') with(DATES=" &amp; TEXT($A152,"yyyy-mm-dd") &amp; ")")</f>
        <v>5653595000</v>
      </c>
      <c r="AO152" s="3">
        <f>_xll.BQL.QUERY("get(" &amp; AO$2 &amp; ") for('" &amp; $B$1 &amp; "') with(DATES=" &amp; TEXT($A152,"yyyy-mm-dd") &amp; ")")</f>
        <v>5253941000</v>
      </c>
      <c r="AP152" s="3">
        <f>_xll.BQL.QUERY("get(" &amp; AP$2 &amp; ") for('" &amp; $B$1 &amp; "') with(DATES=" &amp; TEXT($A152,"yyyy-mm-dd") &amp; ")")</f>
        <v>8925510000</v>
      </c>
      <c r="AQ152" s="3">
        <f>_xll.BQL.QUERY("get(" &amp; AQ$2 &amp; ") for('" &amp; $B$1 &amp; "') with(DATES=" &amp; TEXT($A152,"yyyy-mm-dd") &amp; ")")</f>
        <v>3241107000</v>
      </c>
      <c r="AR152" s="3">
        <f>_xll.BQL.QUERY("get(" &amp; AR$2 &amp; ") for('" &amp; $B$1 &amp; "') with(DATES=" &amp; TEXT($A152,"yyyy-mm-dd") &amp; ")")</f>
        <v>1274268000</v>
      </c>
      <c r="AS152" s="3" t="str">
        <f>_xll.BQL.QUERY("get(" &amp; AS$2 &amp; ") for('" &amp; $B$1 &amp; "') with(DATES=" &amp; TEXT($A152,"yyyy-mm-dd") &amp; ")")</f>
        <v>#N/A Invalid Parameter: Undefined item: ARD_INCOME_TAX_ACCRUED_PAYABLE.</v>
      </c>
      <c r="AT152" s="3">
        <f>_xll.BQL.QUERY("get(" &amp; AT$2 &amp; ") for('" &amp; $B$1 &amp; "') with(DATES=" &amp; TEXT($A152,"yyyy-mm-dd") &amp; ")")</f>
        <v>5684403000</v>
      </c>
      <c r="AU152" s="3" t="str">
        <f>_xll.BQL.QUERY("get(" &amp; AU$2 &amp; ") for('" &amp; $B$1 &amp; "') with(DATES=" &amp; TEXT($A152,"yyyy-mm-dd") &amp; ")")</f>
        <v>#N/A</v>
      </c>
      <c r="AV152" s="3" t="str">
        <f>_xll.BQL.QUERY("get(" &amp; AV$2 &amp; ") for('" &amp; $B$1 &amp; "') with(DATES=" &amp; TEXT($A152,"yyyy-mm-dd") &amp; ")")</f>
        <v>#N/A Invalid Parameter: Undefined item: ARD_PREFERRED_STOCK.</v>
      </c>
      <c r="AW152" s="3">
        <f>_xll.BQL.QUERY("get(" &amp; AW$2 &amp; ") for('" &amp; $B$1 &amp; "') with(DATES=" &amp; TEXT($A152,"yyyy-mm-dd") &amp; ")")</f>
        <v>5730130000</v>
      </c>
      <c r="AX152" s="3" t="str">
        <f>_xll.BQL.QUERY("get(" &amp; AX$2 &amp; ") for('" &amp; $B$1 &amp; "') with(DATES=" &amp; TEXT($A152,"yyyy-mm-dd") &amp; ")")</f>
        <v>#N/A Invalid Parameter: Undefined item: ARD_TOTAL_SHAREHOLDERS_EQUITY.</v>
      </c>
      <c r="AY152" s="3" t="str">
        <f>_xll.BQL.QUERY("get(" &amp; AY$2 &amp; ") for('" &amp; $B$1 &amp; "') with(DATES=" &amp; TEXT($A152,"yyyy-mm-dd") &amp; ")")</f>
        <v>#N/A Invalid Parameter: Undefined item: RSK_BB_BOOK_EQUITY.</v>
      </c>
      <c r="AZ152" s="3">
        <f>_xll.BQL.QUERY("get(" &amp; AZ$2 &amp; ") for('" &amp; $B$1 &amp; "') with(DATES=" &amp; TEXT($A152,"yyyy-mm-dd") &amp; ")")</f>
        <v>731805000</v>
      </c>
      <c r="BA152" s="3">
        <f>_xll.BQL.QUERY("get(" &amp; BA$2 &amp; ") for('" &amp; $B$1 &amp; "') with(DATES=" &amp; TEXT($A152,"yyyy-mm-dd") &amp; ")")</f>
        <v>12241360000.000002</v>
      </c>
      <c r="BB152" s="3" t="str">
        <f>_xll.BQL.QUERY("get(" &amp; BB$2 &amp; ") for('" &amp; $B$1 &amp; "') with(DATES=" &amp; TEXT($A152,"yyyy-mm-dd") &amp; ")")</f>
        <v>#N/A</v>
      </c>
      <c r="BC152" s="3" t="str">
        <f>_xll.BQL.QUERY("get(" &amp; BC$2 &amp; ") for('" &amp; $B$1 &amp; "') with(DATES=" &amp; TEXT($A152,"yyyy-mm-dd") &amp; ")")</f>
        <v>#N/A</v>
      </c>
      <c r="BD152" s="3" t="str">
        <f>_xll.BQL.QUERY("get(" &amp; BD$2 &amp; ") for('" &amp; $B$1 &amp; "') with(DATES=" &amp; TEXT($A152,"yyyy-mm-dd") &amp; ")")</f>
        <v>#N/A</v>
      </c>
      <c r="BE152" s="3" t="str">
        <f>_xll.BQL.QUERY("get(" &amp; BE$2 &amp; ") for('" &amp; $B$1 &amp; "') with(DATES=" &amp; TEXT($A152,"yyyy-mm-dd") &amp; ")")</f>
        <v>#N/A</v>
      </c>
      <c r="BF152" s="3" t="str">
        <f>_xll.BQL.QUERY("get(" &amp; BF$2 &amp; ") for('" &amp; $B$1 &amp; "') with(DATES=" &amp; TEXT($A152,"yyyy-mm-dd") &amp; ")")</f>
        <v>#N/A</v>
      </c>
      <c r="BG152" s="3" t="str">
        <f>_xll.BQL.QUERY("get(" &amp; BG$2 &amp; ") for('" &amp; $B$1 &amp; "') with(DATES=" &amp; TEXT($A152,"yyyy-mm-dd") &amp; ")")</f>
        <v>#N/A</v>
      </c>
      <c r="BH152" s="3" t="str">
        <f>_xll.BQL.QUERY("get(" &amp; BH$2 &amp; ") for('" &amp; $B$1 &amp; "') with(DATES=" &amp; TEXT($A152,"yyyy-mm-dd") &amp; ")")</f>
        <v>#N/A Invalid Parameter: Undefined item: BS_ACCTUAL.</v>
      </c>
      <c r="BI152" s="3">
        <f>_xll.BQL.QUERY("get(" &amp; BI$2 &amp; ") for('" &amp; $B$1 &amp; "') with(DATES=" &amp; TEXT($A152,"yyyy-mm-dd") &amp; ")")</f>
        <v>177562000</v>
      </c>
      <c r="BJ152" s="3">
        <f>_xll.BQL.QUERY("get(" &amp; BJ$2 &amp; ") for('" &amp; $B$1 &amp; "') with(DATES=" &amp; TEXT($A152,"yyyy-mm-dd") &amp; ")")</f>
        <v>20580</v>
      </c>
      <c r="BK152" s="3">
        <f>_xll.BQL.QUERY("get(" &amp; BK$2 &amp; ") for('" &amp; $B$1 &amp; "') with(DATES=" &amp; TEXT($A152,"yyyy-mm-dd") &amp; ")")</f>
        <v>802209000</v>
      </c>
      <c r="BL152" s="3" t="str">
        <f>_xll.BQL.QUERY("get(" &amp; BL$2 &amp; ") for('" &amp; $B$1 &amp; "') with(DATES=" &amp; TEXT($A152,"yyyy-mm-dd") &amp; ")")</f>
        <v>#N/A Invalid Parameter: Undefined item: OTHER_LIABS.</v>
      </c>
      <c r="BM152" s="3">
        <f>_xll.BQL.QUERY("get(" &amp; BM$2 &amp; ") for('" &amp; $B$1 &amp; "') with(DATES=" &amp; TEXT($A152,"yyyy-mm-dd") &amp; ")")</f>
        <v>1390872000</v>
      </c>
      <c r="BN152" s="3" t="str">
        <f>_xll.BQL.QUERY("get(" &amp; BN$2 &amp; ") for('" &amp; $B$1 &amp; "') with(DATES=" &amp; TEXT($A152,"yyyy-mm-dd") &amp; ")")</f>
        <v>#N/A</v>
      </c>
    </row>
    <row r="153" spans="1:66" x14ac:dyDescent="0.25">
      <c r="A153" s="2">
        <v>43232</v>
      </c>
      <c r="B153" s="3">
        <f>_xll.BQL.QUERY("get(" &amp; B$2 &amp; ") for('" &amp; $B$1 &amp; "') with(DATES=" &amp; TEXT($A153,"yyyy-mm-dd") &amp; ")")</f>
        <v>3627222000</v>
      </c>
      <c r="C153" s="3" t="str">
        <f>_xll.BQL.QUERY("get(" &amp; C$2 &amp; ") for('" &amp; $B$1 &amp; "') with(DATES=" &amp; TEXT($A153,"yyyy-mm-dd") &amp; ")")</f>
        <v>#N/A</v>
      </c>
      <c r="D153" s="3" t="str">
        <f>_xll.BQL.QUERY("get(" &amp; D$2 &amp; ") for('" &amp; $B$1 &amp; "') with(DATES=" &amp; TEXT($A153,"yyyy-mm-dd") &amp; ")")</f>
        <v>#N/A</v>
      </c>
      <c r="E153" s="7" t="str">
        <f>_xll.BQL.QUERY("get(" &amp; E$2 &amp; ") for('" &amp; $B$1 &amp; "') with(DATES=" &amp; TEXT($A153,"yyyy-mm-dd") &amp; ")")</f>
        <v>#N/A Invalid Parameter: Undefined item: ARD_GENERAL_ADMINISTRATIVE_EXP.</v>
      </c>
      <c r="F153" s="7" t="str">
        <f>_xll.BQL.QUERY("get(" &amp; F$2 &amp; ") for('" &amp; $B$1 &amp; "') with(DATES=" &amp; TEXT($A153,"yyyy-mm-dd") &amp; ")")</f>
        <v>#N/A Invalid Parameter: Undefined item: ARD_ADVERTISING_EXPENSES.</v>
      </c>
      <c r="G153" s="7" t="str">
        <f>_xll.BQL.QUERY("get(" &amp; G$2 &amp; ") for('" &amp; $B$1 &amp; "') with(DATES=" &amp; TEXT($A153,"yyyy-mm-dd") &amp; ")")</f>
        <v>#N/A</v>
      </c>
      <c r="H153" s="7" t="str">
        <f>_xll.BQL.QUERY("get(" &amp; H$2 &amp; ") for('" &amp; $B$1 &amp; "') with(DATES=" &amp; TEXT($A153,"yyyy-mm-dd") &amp; ")")</f>
        <v>#N/A Invalid Parameter: Undefined item: ARDR_STAFF_CST_INCL_DIR_EMOLUMNT.</v>
      </c>
      <c r="I153" s="7" t="str">
        <f>_xll.BQL.QUERY("get(" &amp; I$2 &amp; ") for('" &amp; $B$1 &amp; "') with(DATES=" &amp; TEXT($A153,"yyyy-mm-dd") &amp; ")")</f>
        <v>#N/A Invalid Parameter: Undefined item: ARD_SPECIAL_ITEMS.</v>
      </c>
      <c r="J153" s="3">
        <f>_xll.BQL.QUERY("get(" &amp; J$2 &amp; ") for('" &amp; $B$1 &amp; "') with(DATES=" &amp; TEXT($A153,"yyyy-mm-dd") &amp; ")")</f>
        <v>3044599000</v>
      </c>
      <c r="K153" s="1">
        <f>_xll.BQL.QUERY("get(" &amp; K$2 &amp; ") for('" &amp; $B$1 &amp; "') with(DATES=" &amp; TEXT($A153,"yyyy-mm-dd") &amp; ")")</f>
        <v>829140000</v>
      </c>
      <c r="L153" s="3">
        <f>_xll.BQL.QUERY("get(" &amp; L$2 &amp; ") for('" &amp; $B$1 &amp; "') with(DATES=" &amp; TEXT($A153,"yyyy-mm-dd") &amp; ")")</f>
        <v>172247000</v>
      </c>
      <c r="M153" s="3">
        <f>_xll.BQL.QUERY("get(" &amp; M$2 &amp; ") for('" &amp; $B$1 &amp; "') with(DATES=" &amp; TEXT($A153,"yyyy-mm-dd") &amp; ")")</f>
        <v>656893000</v>
      </c>
      <c r="N153" s="3">
        <f>_xll.BQL.QUERY("get(" &amp; N$2 &amp; ") for('" &amp; $B$1 &amp; "') with(DATES=" &amp; TEXT($A153,"yyyy-mm-dd") &amp; ")")</f>
        <v>98400000</v>
      </c>
      <c r="O153" s="3" t="str">
        <f>_xll.BQL.QUERY("get(" &amp; O$2 &amp; ") for('" &amp; $B$1 &amp; "') with(DATES=" &amp; TEXT($A153,"yyyy-mm-dd") &amp; ")")</f>
        <v>#N/A Invalid Parameter: Undefined item: ARD_OPER_PROFIT.</v>
      </c>
      <c r="P153" s="3">
        <f>_xll.BQL.QUERY("get(" &amp; P$2 &amp; ") for('" &amp; $B$1 &amp; "') with(DATES=" &amp; TEXT($A153,"yyyy-mm-dd") &amp; ")")</f>
        <v>656893000</v>
      </c>
      <c r="Q153" s="3">
        <f>_xll.BQL.QUERY("get(" &amp; Q$2 &amp; ") for('" &amp; $B$1 &amp; "') with(DATES=" &amp; TEXT($A153,"yyyy-mm-dd") &amp; ")")</f>
        <v>185587000</v>
      </c>
      <c r="R153" s="3">
        <f>_xll.BQL.QUERY("get(" &amp; R$2 &amp; ") for('" &amp; $B$1 &amp; "') with(DATES=" &amp; TEXT($A153,"yyyy-mm-dd") &amp; ")")</f>
        <v>0</v>
      </c>
      <c r="S153" s="3">
        <f>_xll.BQL.QUERY("get(" &amp; S$2 &amp; ") for('" &amp; $B$1 &amp; "') with(DATES=" &amp; TEXT($A153,"yyyy-mm-dd") &amp; ")")</f>
        <v>0</v>
      </c>
      <c r="T153" s="3" t="str">
        <f>_xll.BQL.QUERY("get(" &amp; T$2 &amp; ") for('" &amp; $B$1 &amp; "') with(DATES=" &amp; TEXT($A153,"yyyy-mm-dd") &amp; ")")</f>
        <v>#N/A</v>
      </c>
      <c r="U153" s="3" t="str">
        <f>_xll.BQL.QUERY("get(" &amp; U$2 &amp; ") for('" &amp; $B$1 &amp; "') with(DATES=" &amp; TEXT($A153,"yyyy-mm-dd") &amp; ")")</f>
        <v>#N/A Invalid Parameter: Undefined item: FDIC_CASH_DIVIDENDS.</v>
      </c>
      <c r="V153" s="3" t="str">
        <f>_xll.BQL.QUERY("get(" &amp; V$2 &amp; ") for('" &amp; $B$1 &amp; "') with(DATES=" &amp; TEXT($A153,"yyyy-mm-dd") &amp; ")")</f>
        <v>#N/A Invalid Parameter: Undefined item: ARD_INCOME_BEFORE_OPERATING_EXP.</v>
      </c>
      <c r="W153" s="3" t="str">
        <f>_xll.BQL.QUERY("get(" &amp; W$2 &amp; ") for('" &amp; $B$1 &amp; "') with(DATES=" &amp; TEXT($A153,"yyyy-mm-dd") &amp; ")")</f>
        <v>#N/A Invalid Parameter: Undefined item: TRAIL_12M_NET_SALES.</v>
      </c>
      <c r="X153" s="3">
        <f>_xll.BQL.QUERY("get(" &amp; X$2 &amp; ") for('" &amp; $B$1 &amp; "') with(DATES=" &amp; TEXT($A153,"yyyy-mm-dd") &amp; ")")</f>
        <v>-512179000</v>
      </c>
      <c r="Y153" s="3">
        <f>_xll.BQL.QUERY("get(" &amp; Y$2 &amp; ") for('" &amp; $B$1 &amp; "') with(DATES=" &amp; TEXT($A153,"yyyy-mm-dd") &amp; ")")</f>
        <v>14.120420531194396</v>
      </c>
      <c r="Z153" s="3">
        <f>_xll.BQL.QUERY("get(" &amp; Z$2 &amp; ") for('" &amp; $B$1 &amp; "') with(DATES=" &amp; TEXT($A153,"yyyy-mm-dd") &amp; ")")</f>
        <v>-334617000</v>
      </c>
      <c r="AA153" s="3">
        <f>_xll.BQL.QUERY("get(" &amp; AA$2 &amp; ") for('" &amp; $B$1 &amp; "') with(DATES=" &amp; TEXT($A153,"yyyy-mm-dd") &amp; ")")</f>
        <v>0</v>
      </c>
      <c r="AB153" s="3" t="str">
        <f>_xll.BQL.QUERY("get(" &amp; AB$2 &amp; ") for('" &amp; $B$1 &amp; "') with(DATES=" &amp; TEXT($A153,"yyyy-mm-dd") &amp; ")")</f>
        <v>#N/A Invalid Parameter: Undefined item: ARD_ISSUANCE_STOCK_TOTAL_EQTY.</v>
      </c>
      <c r="AC153" s="3">
        <f>_xll.BQL.QUERY("get(" &amp; AC$2 &amp; ") for('" &amp; $B$1 &amp; "') with(DATES=" &amp; TEXT($A153,"yyyy-mm-dd") &amp; ")")</f>
        <v>4706847000</v>
      </c>
      <c r="AD153" s="3">
        <f>_xll.BQL.QUERY("get(" &amp; AD$2 &amp; ") for('" &amp; $B$1 &amp; "') with(DATES=" &amp; TEXT($A153,"yyyy-mm-dd") &amp; ")")</f>
        <v>1023283000</v>
      </c>
      <c r="AE153" s="3">
        <f>_xll.BQL.QUERY("get(" &amp; AE$2 &amp; ") for('" &amp; $B$1 &amp; "') with(DATES=" &amp; TEXT($A153,"yyyy-mm-dd") &amp; ")")</f>
        <v>4339258000</v>
      </c>
      <c r="AF153" s="3">
        <f>_xll.BQL.QUERY("get(" &amp; AF$2 &amp; ") for('" &amp; $B$1 &amp; "') with(DATES=" &amp; TEXT($A153,"yyyy-mm-dd") &amp; ")")</f>
        <v>16827612000.000002</v>
      </c>
      <c r="AG153" s="3">
        <f>_xll.BQL.QUERY("get(" &amp; AG$2 &amp; ") for('" &amp; $B$1 &amp; "') with(DATES=" &amp; TEXT($A153,"yyyy-mm-dd") &amp; ")")</f>
        <v>7448666000</v>
      </c>
      <c r="AH153" s="3">
        <f>_xll.BQL.QUERY("get(" &amp; AH$2 &amp; ") for('" &amp; $B$1 &amp; "') with(DATES=" &amp; TEXT($A153,"yyyy-mm-dd") &amp; ")")</f>
        <v>2875627000</v>
      </c>
      <c r="AI153" s="3" t="str">
        <f>_xll.BQL.QUERY("get(" &amp; AI$2 &amp; ") for('" &amp; $B$1 &amp; "') with(DATES=" &amp; TEXT($A153,"yyyy-mm-dd") &amp; ")")</f>
        <v>#N/A Invalid Parameter: Undefined item: CASH_ST_INVESTMENTS.</v>
      </c>
      <c r="AJ153" s="3">
        <f>_xll.BQL.QUERY("get(" &amp; AJ$2 &amp; ") for('" &amp; $B$1 &amp; "') with(DATES=" &amp; TEXT($A153,"yyyy-mm-dd") &amp; ")")</f>
        <v>2786581000</v>
      </c>
      <c r="AK153" s="3">
        <f>_xll.BQL.QUERY("get(" &amp; AK$2 &amp; ") for('" &amp; $B$1 &amp; "') with(DATES=" &amp; TEXT($A153,"yyyy-mm-dd") &amp; ")")</f>
        <v>9378946000</v>
      </c>
      <c r="AL153" s="3">
        <f>_xll.BQL.QUERY("get(" &amp; AL$2 &amp; ") for('" &amp; $B$1 &amp; "') with(DATES=" &amp; TEXT($A153,"yyyy-mm-dd") &amp; ")")</f>
        <v>0</v>
      </c>
      <c r="AM153" s="3" t="str">
        <f>_xll.BQL.QUERY("get(" &amp; AM$2 &amp; ") for('" &amp; $B$1 &amp; "') with(DATES=" &amp; TEXT($A153,"yyyy-mm-dd") &amp; ")")</f>
        <v>#N/A Invalid Parameter: Undefined item: ARD_INV_ADVANCES_AFFIL_COS.</v>
      </c>
      <c r="AN153" s="3">
        <f>_xll.BQL.QUERY("get(" &amp; AN$2 &amp; ") for('" &amp; $B$1 &amp; "') with(DATES=" &amp; TEXT($A153,"yyyy-mm-dd") &amp; ")")</f>
        <v>5653595000</v>
      </c>
      <c r="AO153" s="3">
        <f>_xll.BQL.QUERY("get(" &amp; AO$2 &amp; ") for('" &amp; $B$1 &amp; "') with(DATES=" &amp; TEXT($A153,"yyyy-mm-dd") &amp; ")")</f>
        <v>5253941000</v>
      </c>
      <c r="AP153" s="3">
        <f>_xll.BQL.QUERY("get(" &amp; AP$2 &amp; ") for('" &amp; $B$1 &amp; "') with(DATES=" &amp; TEXT($A153,"yyyy-mm-dd") &amp; ")")</f>
        <v>8925510000</v>
      </c>
      <c r="AQ153" s="3">
        <f>_xll.BQL.QUERY("get(" &amp; AQ$2 &amp; ") for('" &amp; $B$1 &amp; "') with(DATES=" &amp; TEXT($A153,"yyyy-mm-dd") &amp; ")")</f>
        <v>3241107000</v>
      </c>
      <c r="AR153" s="3">
        <f>_xll.BQL.QUERY("get(" &amp; AR$2 &amp; ") for('" &amp; $B$1 &amp; "') with(DATES=" &amp; TEXT($A153,"yyyy-mm-dd") &amp; ")")</f>
        <v>1274268000</v>
      </c>
      <c r="AS153" s="3" t="str">
        <f>_xll.BQL.QUERY("get(" &amp; AS$2 &amp; ") for('" &amp; $B$1 &amp; "') with(DATES=" &amp; TEXT($A153,"yyyy-mm-dd") &amp; ")")</f>
        <v>#N/A Invalid Parameter: Undefined item: ARD_INCOME_TAX_ACCRUED_PAYABLE.</v>
      </c>
      <c r="AT153" s="3">
        <f>_xll.BQL.QUERY("get(" &amp; AT$2 &amp; ") for('" &amp; $B$1 &amp; "') with(DATES=" &amp; TEXT($A153,"yyyy-mm-dd") &amp; ")")</f>
        <v>5684403000</v>
      </c>
      <c r="AU153" s="3" t="str">
        <f>_xll.BQL.QUERY("get(" &amp; AU$2 &amp; ") for('" &amp; $B$1 &amp; "') with(DATES=" &amp; TEXT($A153,"yyyy-mm-dd") &amp; ")")</f>
        <v>#N/A</v>
      </c>
      <c r="AV153" s="3" t="str">
        <f>_xll.BQL.QUERY("get(" &amp; AV$2 &amp; ") for('" &amp; $B$1 &amp; "') with(DATES=" &amp; TEXT($A153,"yyyy-mm-dd") &amp; ")")</f>
        <v>#N/A Invalid Parameter: Undefined item: ARD_PREFERRED_STOCK.</v>
      </c>
      <c r="AW153" s="3">
        <f>_xll.BQL.QUERY("get(" &amp; AW$2 &amp; ") for('" &amp; $B$1 &amp; "') with(DATES=" &amp; TEXT($A153,"yyyy-mm-dd") &amp; ")")</f>
        <v>5730130000</v>
      </c>
      <c r="AX153" s="3" t="str">
        <f>_xll.BQL.QUERY("get(" &amp; AX$2 &amp; ") for('" &amp; $B$1 &amp; "') with(DATES=" &amp; TEXT($A153,"yyyy-mm-dd") &amp; ")")</f>
        <v>#N/A Invalid Parameter: Undefined item: ARD_TOTAL_SHAREHOLDERS_EQUITY.</v>
      </c>
      <c r="AY153" s="3" t="str">
        <f>_xll.BQL.QUERY("get(" &amp; AY$2 &amp; ") for('" &amp; $B$1 &amp; "') with(DATES=" &amp; TEXT($A153,"yyyy-mm-dd") &amp; ")")</f>
        <v>#N/A Invalid Parameter: Undefined item: RSK_BB_BOOK_EQUITY.</v>
      </c>
      <c r="AZ153" s="3">
        <f>_xll.BQL.QUERY("get(" &amp; AZ$2 &amp; ") for('" &amp; $B$1 &amp; "') with(DATES=" &amp; TEXT($A153,"yyyy-mm-dd") &amp; ")")</f>
        <v>731805000</v>
      </c>
      <c r="BA153" s="3">
        <f>_xll.BQL.QUERY("get(" &amp; BA$2 &amp; ") for('" &amp; $B$1 &amp; "') with(DATES=" &amp; TEXT($A153,"yyyy-mm-dd") &amp; ")")</f>
        <v>12241360000.000002</v>
      </c>
      <c r="BB153" s="3" t="str">
        <f>_xll.BQL.QUERY("get(" &amp; BB$2 &amp; ") for('" &amp; $B$1 &amp; "') with(DATES=" &amp; TEXT($A153,"yyyy-mm-dd") &amp; ")")</f>
        <v>#N/A</v>
      </c>
      <c r="BC153" s="3" t="str">
        <f>_xll.BQL.QUERY("get(" &amp; BC$2 &amp; ") for('" &amp; $B$1 &amp; "') with(DATES=" &amp; TEXT($A153,"yyyy-mm-dd") &amp; ")")</f>
        <v>#N/A</v>
      </c>
      <c r="BD153" s="3" t="str">
        <f>_xll.BQL.QUERY("get(" &amp; BD$2 &amp; ") for('" &amp; $B$1 &amp; "') with(DATES=" &amp; TEXT($A153,"yyyy-mm-dd") &amp; ")")</f>
        <v>#N/A</v>
      </c>
      <c r="BE153" s="3" t="str">
        <f>_xll.BQL.QUERY("get(" &amp; BE$2 &amp; ") for('" &amp; $B$1 &amp; "') with(DATES=" &amp; TEXT($A153,"yyyy-mm-dd") &amp; ")")</f>
        <v>#N/A</v>
      </c>
      <c r="BF153" s="3" t="str">
        <f>_xll.BQL.QUERY("get(" &amp; BF$2 &amp; ") for('" &amp; $B$1 &amp; "') with(DATES=" &amp; TEXT($A153,"yyyy-mm-dd") &amp; ")")</f>
        <v>#N/A</v>
      </c>
      <c r="BG153" s="3" t="str">
        <f>_xll.BQL.QUERY("get(" &amp; BG$2 &amp; ") for('" &amp; $B$1 &amp; "') with(DATES=" &amp; TEXT($A153,"yyyy-mm-dd") &amp; ")")</f>
        <v>#N/A</v>
      </c>
      <c r="BH153" s="3" t="str">
        <f>_xll.BQL.QUERY("get(" &amp; BH$2 &amp; ") for('" &amp; $B$1 &amp; "') with(DATES=" &amp; TEXT($A153,"yyyy-mm-dd") &amp; ")")</f>
        <v>#N/A Invalid Parameter: Undefined item: BS_ACCTUAL.</v>
      </c>
      <c r="BI153" s="3">
        <f>_xll.BQL.QUERY("get(" &amp; BI$2 &amp; ") for('" &amp; $B$1 &amp; "') with(DATES=" &amp; TEXT($A153,"yyyy-mm-dd") &amp; ")")</f>
        <v>177562000</v>
      </c>
      <c r="BJ153" s="3">
        <f>_xll.BQL.QUERY("get(" &amp; BJ$2 &amp; ") for('" &amp; $B$1 &amp; "') with(DATES=" &amp; TEXT($A153,"yyyy-mm-dd") &amp; ")")</f>
        <v>20580</v>
      </c>
      <c r="BK153" s="3">
        <f>_xll.BQL.QUERY("get(" &amp; BK$2 &amp; ") for('" &amp; $B$1 &amp; "') with(DATES=" &amp; TEXT($A153,"yyyy-mm-dd") &amp; ")")</f>
        <v>802209000</v>
      </c>
      <c r="BL153" s="3" t="str">
        <f>_xll.BQL.QUERY("get(" &amp; BL$2 &amp; ") for('" &amp; $B$1 &amp; "') with(DATES=" &amp; TEXT($A153,"yyyy-mm-dd") &amp; ")")</f>
        <v>#N/A Invalid Parameter: Undefined item: OTHER_LIABS.</v>
      </c>
      <c r="BM153" s="3">
        <f>_xll.BQL.QUERY("get(" &amp; BM$2 &amp; ") for('" &amp; $B$1 &amp; "') with(DATES=" &amp; TEXT($A153,"yyyy-mm-dd") &amp; ")")</f>
        <v>1390872000</v>
      </c>
      <c r="BN153" s="3" t="str">
        <f>_xll.BQL.QUERY("get(" &amp; BN$2 &amp; ") for('" &amp; $B$1 &amp; "') with(DATES=" &amp; TEXT($A153,"yyyy-mm-dd") &amp; ")")</f>
        <v>#N/A</v>
      </c>
    </row>
    <row r="154" spans="1:66" x14ac:dyDescent="0.25">
      <c r="A154" s="2">
        <v>43233</v>
      </c>
      <c r="B154" s="3">
        <f>_xll.BQL.QUERY("get(" &amp; B$2 &amp; ") for('" &amp; $B$1 &amp; "') with(DATES=" &amp; TEXT($A154,"yyyy-mm-dd") &amp; ")")</f>
        <v>3627222000</v>
      </c>
      <c r="C154" s="3" t="str">
        <f>_xll.BQL.QUERY("get(" &amp; C$2 &amp; ") for('" &amp; $B$1 &amp; "') with(DATES=" &amp; TEXT($A154,"yyyy-mm-dd") &amp; ")")</f>
        <v>#N/A</v>
      </c>
      <c r="D154" s="3" t="str">
        <f>_xll.BQL.QUERY("get(" &amp; D$2 &amp; ") for('" &amp; $B$1 &amp; "') with(DATES=" &amp; TEXT($A154,"yyyy-mm-dd") &amp; ")")</f>
        <v>#N/A</v>
      </c>
      <c r="E154" s="7" t="str">
        <f>_xll.BQL.QUERY("get(" &amp; E$2 &amp; ") for('" &amp; $B$1 &amp; "') with(DATES=" &amp; TEXT($A154,"yyyy-mm-dd") &amp; ")")</f>
        <v>#N/A Invalid Parameter: Undefined item: ARD_GENERAL_ADMINISTRATIVE_EXP.</v>
      </c>
      <c r="F154" s="7" t="str">
        <f>_xll.BQL.QUERY("get(" &amp; F$2 &amp; ") for('" &amp; $B$1 &amp; "') with(DATES=" &amp; TEXT($A154,"yyyy-mm-dd") &amp; ")")</f>
        <v>#N/A Invalid Parameter: Undefined item: ARD_ADVERTISING_EXPENSES.</v>
      </c>
      <c r="G154" s="7" t="str">
        <f>_xll.BQL.QUERY("get(" &amp; G$2 &amp; ") for('" &amp; $B$1 &amp; "') with(DATES=" &amp; TEXT($A154,"yyyy-mm-dd") &amp; ")")</f>
        <v>#N/A</v>
      </c>
      <c r="H154" s="7" t="str">
        <f>_xll.BQL.QUERY("get(" &amp; H$2 &amp; ") for('" &amp; $B$1 &amp; "') with(DATES=" &amp; TEXT($A154,"yyyy-mm-dd") &amp; ")")</f>
        <v>#N/A Invalid Parameter: Undefined item: ARDR_STAFF_CST_INCL_DIR_EMOLUMNT.</v>
      </c>
      <c r="I154" s="7" t="str">
        <f>_xll.BQL.QUERY("get(" &amp; I$2 &amp; ") for('" &amp; $B$1 &amp; "') with(DATES=" &amp; TEXT($A154,"yyyy-mm-dd") &amp; ")")</f>
        <v>#N/A Invalid Parameter: Undefined item: ARD_SPECIAL_ITEMS.</v>
      </c>
      <c r="J154" s="3">
        <f>_xll.BQL.QUERY("get(" &amp; J$2 &amp; ") for('" &amp; $B$1 &amp; "') with(DATES=" &amp; TEXT($A154,"yyyy-mm-dd") &amp; ")")</f>
        <v>3044599000</v>
      </c>
      <c r="K154" s="1">
        <f>_xll.BQL.QUERY("get(" &amp; K$2 &amp; ") for('" &amp; $B$1 &amp; "') with(DATES=" &amp; TEXT($A154,"yyyy-mm-dd") &amp; ")")</f>
        <v>829140000</v>
      </c>
      <c r="L154" s="3">
        <f>_xll.BQL.QUERY("get(" &amp; L$2 &amp; ") for('" &amp; $B$1 &amp; "') with(DATES=" &amp; TEXT($A154,"yyyy-mm-dd") &amp; ")")</f>
        <v>172247000</v>
      </c>
      <c r="M154" s="3">
        <f>_xll.BQL.QUERY("get(" &amp; M$2 &amp; ") for('" &amp; $B$1 &amp; "') with(DATES=" &amp; TEXT($A154,"yyyy-mm-dd") &amp; ")")</f>
        <v>656893000</v>
      </c>
      <c r="N154" s="3">
        <f>_xll.BQL.QUERY("get(" &amp; N$2 &amp; ") for('" &amp; $B$1 &amp; "') with(DATES=" &amp; TEXT($A154,"yyyy-mm-dd") &amp; ")")</f>
        <v>98400000</v>
      </c>
      <c r="O154" s="3" t="str">
        <f>_xll.BQL.QUERY("get(" &amp; O$2 &amp; ") for('" &amp; $B$1 &amp; "') with(DATES=" &amp; TEXT($A154,"yyyy-mm-dd") &amp; ")")</f>
        <v>#N/A Invalid Parameter: Undefined item: ARD_OPER_PROFIT.</v>
      </c>
      <c r="P154" s="3">
        <f>_xll.BQL.QUERY("get(" &amp; P$2 &amp; ") for('" &amp; $B$1 &amp; "') with(DATES=" &amp; TEXT($A154,"yyyy-mm-dd") &amp; ")")</f>
        <v>656893000</v>
      </c>
      <c r="Q154" s="3">
        <f>_xll.BQL.QUERY("get(" &amp; Q$2 &amp; ") for('" &amp; $B$1 &amp; "') with(DATES=" &amp; TEXT($A154,"yyyy-mm-dd") &amp; ")")</f>
        <v>185587000</v>
      </c>
      <c r="R154" s="3">
        <f>_xll.BQL.QUERY("get(" &amp; R$2 &amp; ") for('" &amp; $B$1 &amp; "') with(DATES=" &amp; TEXT($A154,"yyyy-mm-dd") &amp; ")")</f>
        <v>0</v>
      </c>
      <c r="S154" s="3">
        <f>_xll.BQL.QUERY("get(" &amp; S$2 &amp; ") for('" &amp; $B$1 &amp; "') with(DATES=" &amp; TEXT($A154,"yyyy-mm-dd") &amp; ")")</f>
        <v>0</v>
      </c>
      <c r="T154" s="3" t="str">
        <f>_xll.BQL.QUERY("get(" &amp; T$2 &amp; ") for('" &amp; $B$1 &amp; "') with(DATES=" &amp; TEXT($A154,"yyyy-mm-dd") &amp; ")")</f>
        <v>#N/A</v>
      </c>
      <c r="U154" s="3" t="str">
        <f>_xll.BQL.QUERY("get(" &amp; U$2 &amp; ") for('" &amp; $B$1 &amp; "') with(DATES=" &amp; TEXT($A154,"yyyy-mm-dd") &amp; ")")</f>
        <v>#N/A Invalid Parameter: Undefined item: FDIC_CASH_DIVIDENDS.</v>
      </c>
      <c r="V154" s="3" t="str">
        <f>_xll.BQL.QUERY("get(" &amp; V$2 &amp; ") for('" &amp; $B$1 &amp; "') with(DATES=" &amp; TEXT($A154,"yyyy-mm-dd") &amp; ")")</f>
        <v>#N/A Invalid Parameter: Undefined item: ARD_INCOME_BEFORE_OPERATING_EXP.</v>
      </c>
      <c r="W154" s="3" t="str">
        <f>_xll.BQL.QUERY("get(" &amp; W$2 &amp; ") for('" &amp; $B$1 &amp; "') with(DATES=" &amp; TEXT($A154,"yyyy-mm-dd") &amp; ")")</f>
        <v>#N/A Invalid Parameter: Undefined item: TRAIL_12M_NET_SALES.</v>
      </c>
      <c r="X154" s="3">
        <f>_xll.BQL.QUERY("get(" &amp; X$2 &amp; ") for('" &amp; $B$1 &amp; "') with(DATES=" &amp; TEXT($A154,"yyyy-mm-dd") &amp; ")")</f>
        <v>-512179000</v>
      </c>
      <c r="Y154" s="3">
        <f>_xll.BQL.QUERY("get(" &amp; Y$2 &amp; ") for('" &amp; $B$1 &amp; "') with(DATES=" &amp; TEXT($A154,"yyyy-mm-dd") &amp; ")")</f>
        <v>14.120420531194396</v>
      </c>
      <c r="Z154" s="3">
        <f>_xll.BQL.QUERY("get(" &amp; Z$2 &amp; ") for('" &amp; $B$1 &amp; "') with(DATES=" &amp; TEXT($A154,"yyyy-mm-dd") &amp; ")")</f>
        <v>-334617000</v>
      </c>
      <c r="AA154" s="3">
        <f>_xll.BQL.QUERY("get(" &amp; AA$2 &amp; ") for('" &amp; $B$1 &amp; "') with(DATES=" &amp; TEXT($A154,"yyyy-mm-dd") &amp; ")")</f>
        <v>0</v>
      </c>
      <c r="AB154" s="3" t="str">
        <f>_xll.BQL.QUERY("get(" &amp; AB$2 &amp; ") for('" &amp; $B$1 &amp; "') with(DATES=" &amp; TEXT($A154,"yyyy-mm-dd") &amp; ")")</f>
        <v>#N/A Invalid Parameter: Undefined item: ARD_ISSUANCE_STOCK_TOTAL_EQTY.</v>
      </c>
      <c r="AC154" s="3">
        <f>_xll.BQL.QUERY("get(" &amp; AC$2 &amp; ") for('" &amp; $B$1 &amp; "') with(DATES=" &amp; TEXT($A154,"yyyy-mm-dd") &amp; ")")</f>
        <v>4706847000</v>
      </c>
      <c r="AD154" s="3">
        <f>_xll.BQL.QUERY("get(" &amp; AD$2 &amp; ") for('" &amp; $B$1 &amp; "') with(DATES=" &amp; TEXT($A154,"yyyy-mm-dd") &amp; ")")</f>
        <v>1023283000</v>
      </c>
      <c r="AE154" s="3">
        <f>_xll.BQL.QUERY("get(" &amp; AE$2 &amp; ") for('" &amp; $B$1 &amp; "') with(DATES=" &amp; TEXT($A154,"yyyy-mm-dd") &amp; ")")</f>
        <v>4339258000</v>
      </c>
      <c r="AF154" s="3">
        <f>_xll.BQL.QUERY("get(" &amp; AF$2 &amp; ") for('" &amp; $B$1 &amp; "') with(DATES=" &amp; TEXT($A154,"yyyy-mm-dd") &amp; ")")</f>
        <v>16827612000.000002</v>
      </c>
      <c r="AG154" s="3">
        <f>_xll.BQL.QUERY("get(" &amp; AG$2 &amp; ") for('" &amp; $B$1 &amp; "') with(DATES=" &amp; TEXT($A154,"yyyy-mm-dd") &amp; ")")</f>
        <v>7448666000</v>
      </c>
      <c r="AH154" s="3">
        <f>_xll.BQL.QUERY("get(" &amp; AH$2 &amp; ") for('" &amp; $B$1 &amp; "') with(DATES=" &amp; TEXT($A154,"yyyy-mm-dd") &amp; ")")</f>
        <v>2875627000</v>
      </c>
      <c r="AI154" s="3" t="str">
        <f>_xll.BQL.QUERY("get(" &amp; AI$2 &amp; ") for('" &amp; $B$1 &amp; "') with(DATES=" &amp; TEXT($A154,"yyyy-mm-dd") &amp; ")")</f>
        <v>#N/A Invalid Parameter: Undefined item: CASH_ST_INVESTMENTS.</v>
      </c>
      <c r="AJ154" s="3">
        <f>_xll.BQL.QUERY("get(" &amp; AJ$2 &amp; ") for('" &amp; $B$1 &amp; "') with(DATES=" &amp; TEXT($A154,"yyyy-mm-dd") &amp; ")")</f>
        <v>2786581000</v>
      </c>
      <c r="AK154" s="3">
        <f>_xll.BQL.QUERY("get(" &amp; AK$2 &amp; ") for('" &amp; $B$1 &amp; "') with(DATES=" &amp; TEXT($A154,"yyyy-mm-dd") &amp; ")")</f>
        <v>9378946000</v>
      </c>
      <c r="AL154" s="3">
        <f>_xll.BQL.QUERY("get(" &amp; AL$2 &amp; ") for('" &amp; $B$1 &amp; "') with(DATES=" &amp; TEXT($A154,"yyyy-mm-dd") &amp; ")")</f>
        <v>0</v>
      </c>
      <c r="AM154" s="3" t="str">
        <f>_xll.BQL.QUERY("get(" &amp; AM$2 &amp; ") for('" &amp; $B$1 &amp; "') with(DATES=" &amp; TEXT($A154,"yyyy-mm-dd") &amp; ")")</f>
        <v>#N/A Invalid Parameter: Undefined item: ARD_INV_ADVANCES_AFFIL_COS.</v>
      </c>
      <c r="AN154" s="3">
        <f>_xll.BQL.QUERY("get(" &amp; AN$2 &amp; ") for('" &amp; $B$1 &amp; "') with(DATES=" &amp; TEXT($A154,"yyyy-mm-dd") &amp; ")")</f>
        <v>5653595000</v>
      </c>
      <c r="AO154" s="3">
        <f>_xll.BQL.QUERY("get(" &amp; AO$2 &amp; ") for('" &amp; $B$1 &amp; "') with(DATES=" &amp; TEXT($A154,"yyyy-mm-dd") &amp; ")")</f>
        <v>5253941000</v>
      </c>
      <c r="AP154" s="3">
        <f>_xll.BQL.QUERY("get(" &amp; AP$2 &amp; ") for('" &amp; $B$1 &amp; "') with(DATES=" &amp; TEXT($A154,"yyyy-mm-dd") &amp; ")")</f>
        <v>8925510000</v>
      </c>
      <c r="AQ154" s="3">
        <f>_xll.BQL.QUERY("get(" &amp; AQ$2 &amp; ") for('" &amp; $B$1 &amp; "') with(DATES=" &amp; TEXT($A154,"yyyy-mm-dd") &amp; ")")</f>
        <v>3241107000</v>
      </c>
      <c r="AR154" s="3">
        <f>_xll.BQL.QUERY("get(" &amp; AR$2 &amp; ") for('" &amp; $B$1 &amp; "') with(DATES=" &amp; TEXT($A154,"yyyy-mm-dd") &amp; ")")</f>
        <v>1274268000</v>
      </c>
      <c r="AS154" s="3" t="str">
        <f>_xll.BQL.QUERY("get(" &amp; AS$2 &amp; ") for('" &amp; $B$1 &amp; "') with(DATES=" &amp; TEXT($A154,"yyyy-mm-dd") &amp; ")")</f>
        <v>#N/A Invalid Parameter: Undefined item: ARD_INCOME_TAX_ACCRUED_PAYABLE.</v>
      </c>
      <c r="AT154" s="3">
        <f>_xll.BQL.QUERY("get(" &amp; AT$2 &amp; ") for('" &amp; $B$1 &amp; "') with(DATES=" &amp; TEXT($A154,"yyyy-mm-dd") &amp; ")")</f>
        <v>5684403000</v>
      </c>
      <c r="AU154" s="3" t="str">
        <f>_xll.BQL.QUERY("get(" &amp; AU$2 &amp; ") for('" &amp; $B$1 &amp; "') with(DATES=" &amp; TEXT($A154,"yyyy-mm-dd") &amp; ")")</f>
        <v>#N/A</v>
      </c>
      <c r="AV154" s="3" t="str">
        <f>_xll.BQL.QUERY("get(" &amp; AV$2 &amp; ") for('" &amp; $B$1 &amp; "') with(DATES=" &amp; TEXT($A154,"yyyy-mm-dd") &amp; ")")</f>
        <v>#N/A Invalid Parameter: Undefined item: ARD_PREFERRED_STOCK.</v>
      </c>
      <c r="AW154" s="3">
        <f>_xll.BQL.QUERY("get(" &amp; AW$2 &amp; ") for('" &amp; $B$1 &amp; "') with(DATES=" &amp; TEXT($A154,"yyyy-mm-dd") &amp; ")")</f>
        <v>5730130000</v>
      </c>
      <c r="AX154" s="3" t="str">
        <f>_xll.BQL.QUERY("get(" &amp; AX$2 &amp; ") for('" &amp; $B$1 &amp; "') with(DATES=" &amp; TEXT($A154,"yyyy-mm-dd") &amp; ")")</f>
        <v>#N/A Invalid Parameter: Undefined item: ARD_TOTAL_SHAREHOLDERS_EQUITY.</v>
      </c>
      <c r="AY154" s="3" t="str">
        <f>_xll.BQL.QUERY("get(" &amp; AY$2 &amp; ") for('" &amp; $B$1 &amp; "') with(DATES=" &amp; TEXT($A154,"yyyy-mm-dd") &amp; ")")</f>
        <v>#N/A Invalid Parameter: Undefined item: RSK_BB_BOOK_EQUITY.</v>
      </c>
      <c r="AZ154" s="3">
        <f>_xll.BQL.QUERY("get(" &amp; AZ$2 &amp; ") for('" &amp; $B$1 &amp; "') with(DATES=" &amp; TEXT($A154,"yyyy-mm-dd") &amp; ")")</f>
        <v>731805000</v>
      </c>
      <c r="BA154" s="3">
        <f>_xll.BQL.QUERY("get(" &amp; BA$2 &amp; ") for('" &amp; $B$1 &amp; "') with(DATES=" &amp; TEXT($A154,"yyyy-mm-dd") &amp; ")")</f>
        <v>12241360000.000002</v>
      </c>
      <c r="BB154" s="3" t="str">
        <f>_xll.BQL.QUERY("get(" &amp; BB$2 &amp; ") for('" &amp; $B$1 &amp; "') with(DATES=" &amp; TEXT($A154,"yyyy-mm-dd") &amp; ")")</f>
        <v>#N/A</v>
      </c>
      <c r="BC154" s="3" t="str">
        <f>_xll.BQL.QUERY("get(" &amp; BC$2 &amp; ") for('" &amp; $B$1 &amp; "') with(DATES=" &amp; TEXT($A154,"yyyy-mm-dd") &amp; ")")</f>
        <v>#N/A</v>
      </c>
      <c r="BD154" s="3" t="str">
        <f>_xll.BQL.QUERY("get(" &amp; BD$2 &amp; ") for('" &amp; $B$1 &amp; "') with(DATES=" &amp; TEXT($A154,"yyyy-mm-dd") &amp; ")")</f>
        <v>#N/A</v>
      </c>
      <c r="BE154" s="3" t="str">
        <f>_xll.BQL.QUERY("get(" &amp; BE$2 &amp; ") for('" &amp; $B$1 &amp; "') with(DATES=" &amp; TEXT($A154,"yyyy-mm-dd") &amp; ")")</f>
        <v>#N/A</v>
      </c>
      <c r="BF154" s="3" t="str">
        <f>_xll.BQL.QUERY("get(" &amp; BF$2 &amp; ") for('" &amp; $B$1 &amp; "') with(DATES=" &amp; TEXT($A154,"yyyy-mm-dd") &amp; ")")</f>
        <v>#N/A</v>
      </c>
      <c r="BG154" s="3" t="str">
        <f>_xll.BQL.QUERY("get(" &amp; BG$2 &amp; ") for('" &amp; $B$1 &amp; "') with(DATES=" &amp; TEXT($A154,"yyyy-mm-dd") &amp; ")")</f>
        <v>#N/A</v>
      </c>
      <c r="BH154" s="3" t="str">
        <f>_xll.BQL.QUERY("get(" &amp; BH$2 &amp; ") for('" &amp; $B$1 &amp; "') with(DATES=" &amp; TEXT($A154,"yyyy-mm-dd") &amp; ")")</f>
        <v>#N/A Invalid Parameter: Undefined item: BS_ACCTUAL.</v>
      </c>
      <c r="BI154" s="3">
        <f>_xll.BQL.QUERY("get(" &amp; BI$2 &amp; ") for('" &amp; $B$1 &amp; "') with(DATES=" &amp; TEXT($A154,"yyyy-mm-dd") &amp; ")")</f>
        <v>177562000</v>
      </c>
      <c r="BJ154" s="3">
        <f>_xll.BQL.QUERY("get(" &amp; BJ$2 &amp; ") for('" &amp; $B$1 &amp; "') with(DATES=" &amp; TEXT($A154,"yyyy-mm-dd") &amp; ")")</f>
        <v>20580</v>
      </c>
      <c r="BK154" s="3">
        <f>_xll.BQL.QUERY("get(" &amp; BK$2 &amp; ") for('" &amp; $B$1 &amp; "') with(DATES=" &amp; TEXT($A154,"yyyy-mm-dd") &amp; ")")</f>
        <v>802209000</v>
      </c>
      <c r="BL154" s="3" t="str">
        <f>_xll.BQL.QUERY("get(" &amp; BL$2 &amp; ") for('" &amp; $B$1 &amp; "') with(DATES=" &amp; TEXT($A154,"yyyy-mm-dd") &amp; ")")</f>
        <v>#N/A Invalid Parameter: Undefined item: OTHER_LIABS.</v>
      </c>
      <c r="BM154" s="3">
        <f>_xll.BQL.QUERY("get(" &amp; BM$2 &amp; ") for('" &amp; $B$1 &amp; "') with(DATES=" &amp; TEXT($A154,"yyyy-mm-dd") &amp; ")")</f>
        <v>1390872000</v>
      </c>
      <c r="BN154" s="3" t="str">
        <f>_xll.BQL.QUERY("get(" &amp; BN$2 &amp; ") for('" &amp; $B$1 &amp; "') with(DATES=" &amp; TEXT($A154,"yyyy-mm-dd") &amp; ")")</f>
        <v>#N/A</v>
      </c>
    </row>
    <row r="155" spans="1:66" x14ac:dyDescent="0.25">
      <c r="A155" s="2">
        <v>43234</v>
      </c>
      <c r="B155" s="3">
        <f>_xll.BQL.QUERY("get(" &amp; B$2 &amp; ") for('" &amp; $B$1 &amp; "') with(DATES=" &amp; TEXT($A155,"yyyy-mm-dd") &amp; ")")</f>
        <v>3627222000</v>
      </c>
      <c r="C155" s="3" t="str">
        <f>_xll.BQL.QUERY("get(" &amp; C$2 &amp; ") for('" &amp; $B$1 &amp; "') with(DATES=" &amp; TEXT($A155,"yyyy-mm-dd") &amp; ")")</f>
        <v>#N/A</v>
      </c>
      <c r="D155" s="3" t="str">
        <f>_xll.BQL.QUERY("get(" &amp; D$2 &amp; ") for('" &amp; $B$1 &amp; "') with(DATES=" &amp; TEXT($A155,"yyyy-mm-dd") &amp; ")")</f>
        <v>#N/A</v>
      </c>
      <c r="E155" s="7" t="str">
        <f>_xll.BQL.QUERY("get(" &amp; E$2 &amp; ") for('" &amp; $B$1 &amp; "') with(DATES=" &amp; TEXT($A155,"yyyy-mm-dd") &amp; ")")</f>
        <v>#N/A Invalid Parameter: Undefined item: ARD_GENERAL_ADMINISTRATIVE_EXP.</v>
      </c>
      <c r="F155" s="7" t="str">
        <f>_xll.BQL.QUERY("get(" &amp; F$2 &amp; ") for('" &amp; $B$1 &amp; "') with(DATES=" &amp; TEXT($A155,"yyyy-mm-dd") &amp; ")")</f>
        <v>#N/A Invalid Parameter: Undefined item: ARD_ADVERTISING_EXPENSES.</v>
      </c>
      <c r="G155" s="7" t="str">
        <f>_xll.BQL.QUERY("get(" &amp; G$2 &amp; ") for('" &amp; $B$1 &amp; "') with(DATES=" &amp; TEXT($A155,"yyyy-mm-dd") &amp; ")")</f>
        <v>#N/A</v>
      </c>
      <c r="H155" s="7" t="str">
        <f>_xll.BQL.QUERY("get(" &amp; H$2 &amp; ") for('" &amp; $B$1 &amp; "') with(DATES=" &amp; TEXT($A155,"yyyy-mm-dd") &amp; ")")</f>
        <v>#N/A Invalid Parameter: Undefined item: ARDR_STAFF_CST_INCL_DIR_EMOLUMNT.</v>
      </c>
      <c r="I155" s="7" t="str">
        <f>_xll.BQL.QUERY("get(" &amp; I$2 &amp; ") for('" &amp; $B$1 &amp; "') with(DATES=" &amp; TEXT($A155,"yyyy-mm-dd") &amp; ")")</f>
        <v>#N/A Invalid Parameter: Undefined item: ARD_SPECIAL_ITEMS.</v>
      </c>
      <c r="J155" s="3">
        <f>_xll.BQL.QUERY("get(" &amp; J$2 &amp; ") for('" &amp; $B$1 &amp; "') with(DATES=" &amp; TEXT($A155,"yyyy-mm-dd") &amp; ")")</f>
        <v>3044599000</v>
      </c>
      <c r="K155" s="1">
        <f>_xll.BQL.QUERY("get(" &amp; K$2 &amp; ") for('" &amp; $B$1 &amp; "') with(DATES=" &amp; TEXT($A155,"yyyy-mm-dd") &amp; ")")</f>
        <v>829140000</v>
      </c>
      <c r="L155" s="3">
        <f>_xll.BQL.QUERY("get(" &amp; L$2 &amp; ") for('" &amp; $B$1 &amp; "') with(DATES=" &amp; TEXT($A155,"yyyy-mm-dd") &amp; ")")</f>
        <v>172247000</v>
      </c>
      <c r="M155" s="3">
        <f>_xll.BQL.QUERY("get(" &amp; M$2 &amp; ") for('" &amp; $B$1 &amp; "') with(DATES=" &amp; TEXT($A155,"yyyy-mm-dd") &amp; ")")</f>
        <v>656893000</v>
      </c>
      <c r="N155" s="3">
        <f>_xll.BQL.QUERY("get(" &amp; N$2 &amp; ") for('" &amp; $B$1 &amp; "') with(DATES=" &amp; TEXT($A155,"yyyy-mm-dd") &amp; ")")</f>
        <v>98400000</v>
      </c>
      <c r="O155" s="3" t="str">
        <f>_xll.BQL.QUERY("get(" &amp; O$2 &amp; ") for('" &amp; $B$1 &amp; "') with(DATES=" &amp; TEXT($A155,"yyyy-mm-dd") &amp; ")")</f>
        <v>#N/A Invalid Parameter: Undefined item: ARD_OPER_PROFIT.</v>
      </c>
      <c r="P155" s="3">
        <f>_xll.BQL.QUERY("get(" &amp; P$2 &amp; ") for('" &amp; $B$1 &amp; "') with(DATES=" &amp; TEXT($A155,"yyyy-mm-dd") &amp; ")")</f>
        <v>656893000</v>
      </c>
      <c r="Q155" s="3">
        <f>_xll.BQL.QUERY("get(" &amp; Q$2 &amp; ") for('" &amp; $B$1 &amp; "') with(DATES=" &amp; TEXT($A155,"yyyy-mm-dd") &amp; ")")</f>
        <v>185587000</v>
      </c>
      <c r="R155" s="3">
        <f>_xll.BQL.QUERY("get(" &amp; R$2 &amp; ") for('" &amp; $B$1 &amp; "') with(DATES=" &amp; TEXT($A155,"yyyy-mm-dd") &amp; ")")</f>
        <v>0</v>
      </c>
      <c r="S155" s="3">
        <f>_xll.BQL.QUERY("get(" &amp; S$2 &amp; ") for('" &amp; $B$1 &amp; "') with(DATES=" &amp; TEXT($A155,"yyyy-mm-dd") &amp; ")")</f>
        <v>0</v>
      </c>
      <c r="T155" s="3" t="str">
        <f>_xll.BQL.QUERY("get(" &amp; T$2 &amp; ") for('" &amp; $B$1 &amp; "') with(DATES=" &amp; TEXT($A155,"yyyy-mm-dd") &amp; ")")</f>
        <v>#N/A</v>
      </c>
      <c r="U155" s="3" t="str">
        <f>_xll.BQL.QUERY("get(" &amp; U$2 &amp; ") for('" &amp; $B$1 &amp; "') with(DATES=" &amp; TEXT($A155,"yyyy-mm-dd") &amp; ")")</f>
        <v>#N/A Invalid Parameter: Undefined item: FDIC_CASH_DIVIDENDS.</v>
      </c>
      <c r="V155" s="3" t="str">
        <f>_xll.BQL.QUERY("get(" &amp; V$2 &amp; ") for('" &amp; $B$1 &amp; "') with(DATES=" &amp; TEXT($A155,"yyyy-mm-dd") &amp; ")")</f>
        <v>#N/A Invalid Parameter: Undefined item: ARD_INCOME_BEFORE_OPERATING_EXP.</v>
      </c>
      <c r="W155" s="3" t="str">
        <f>_xll.BQL.QUERY("get(" &amp; W$2 &amp; ") for('" &amp; $B$1 &amp; "') with(DATES=" &amp; TEXT($A155,"yyyy-mm-dd") &amp; ")")</f>
        <v>#N/A Invalid Parameter: Undefined item: TRAIL_12M_NET_SALES.</v>
      </c>
      <c r="X155" s="3">
        <f>_xll.BQL.QUERY("get(" &amp; X$2 &amp; ") for('" &amp; $B$1 &amp; "') with(DATES=" &amp; TEXT($A155,"yyyy-mm-dd") &amp; ")")</f>
        <v>-512179000</v>
      </c>
      <c r="Y155" s="3">
        <f>_xll.BQL.QUERY("get(" &amp; Y$2 &amp; ") for('" &amp; $B$1 &amp; "') with(DATES=" &amp; TEXT($A155,"yyyy-mm-dd") &amp; ")")</f>
        <v>14.120420531194396</v>
      </c>
      <c r="Z155" s="3">
        <f>_xll.BQL.QUERY("get(" &amp; Z$2 &amp; ") for('" &amp; $B$1 &amp; "') with(DATES=" &amp; TEXT($A155,"yyyy-mm-dd") &amp; ")")</f>
        <v>-334617000</v>
      </c>
      <c r="AA155" s="3">
        <f>_xll.BQL.QUERY("get(" &amp; AA$2 &amp; ") for('" &amp; $B$1 &amp; "') with(DATES=" &amp; TEXT($A155,"yyyy-mm-dd") &amp; ")")</f>
        <v>0</v>
      </c>
      <c r="AB155" s="3" t="str">
        <f>_xll.BQL.QUERY("get(" &amp; AB$2 &amp; ") for('" &amp; $B$1 &amp; "') with(DATES=" &amp; TEXT($A155,"yyyy-mm-dd") &amp; ")")</f>
        <v>#N/A Invalid Parameter: Undefined item: ARD_ISSUANCE_STOCK_TOTAL_EQTY.</v>
      </c>
      <c r="AC155" s="3">
        <f>_xll.BQL.QUERY("get(" &amp; AC$2 &amp; ") for('" &amp; $B$1 &amp; "') with(DATES=" &amp; TEXT($A155,"yyyy-mm-dd") &amp; ")")</f>
        <v>4706847000</v>
      </c>
      <c r="AD155" s="3">
        <f>_xll.BQL.QUERY("get(" &amp; AD$2 &amp; ") for('" &amp; $B$1 &amp; "') with(DATES=" &amp; TEXT($A155,"yyyy-mm-dd") &amp; ")")</f>
        <v>1023283000</v>
      </c>
      <c r="AE155" s="3">
        <f>_xll.BQL.QUERY("get(" &amp; AE$2 &amp; ") for('" &amp; $B$1 &amp; "') with(DATES=" &amp; TEXT($A155,"yyyy-mm-dd") &amp; ")")</f>
        <v>4339258000</v>
      </c>
      <c r="AF155" s="3">
        <f>_xll.BQL.QUERY("get(" &amp; AF$2 &amp; ") for('" &amp; $B$1 &amp; "') with(DATES=" &amp; TEXT($A155,"yyyy-mm-dd") &amp; ")")</f>
        <v>16827612000.000002</v>
      </c>
      <c r="AG155" s="3">
        <f>_xll.BQL.QUERY("get(" &amp; AG$2 &amp; ") for('" &amp; $B$1 &amp; "') with(DATES=" &amp; TEXT($A155,"yyyy-mm-dd") &amp; ")")</f>
        <v>7448666000</v>
      </c>
      <c r="AH155" s="3">
        <f>_xll.BQL.QUERY("get(" &amp; AH$2 &amp; ") for('" &amp; $B$1 &amp; "') with(DATES=" &amp; TEXT($A155,"yyyy-mm-dd") &amp; ")")</f>
        <v>2875627000</v>
      </c>
      <c r="AI155" s="3" t="str">
        <f>_xll.BQL.QUERY("get(" &amp; AI$2 &amp; ") for('" &amp; $B$1 &amp; "') with(DATES=" &amp; TEXT($A155,"yyyy-mm-dd") &amp; ")")</f>
        <v>#N/A Invalid Parameter: Undefined item: CASH_ST_INVESTMENTS.</v>
      </c>
      <c r="AJ155" s="3">
        <f>_xll.BQL.QUERY("get(" &amp; AJ$2 &amp; ") for('" &amp; $B$1 &amp; "') with(DATES=" &amp; TEXT($A155,"yyyy-mm-dd") &amp; ")")</f>
        <v>2786581000</v>
      </c>
      <c r="AK155" s="3">
        <f>_xll.BQL.QUERY("get(" &amp; AK$2 &amp; ") for('" &amp; $B$1 &amp; "') with(DATES=" &amp; TEXT($A155,"yyyy-mm-dd") &amp; ")")</f>
        <v>9378946000</v>
      </c>
      <c r="AL155" s="3">
        <f>_xll.BQL.QUERY("get(" &amp; AL$2 &amp; ") for('" &amp; $B$1 &amp; "') with(DATES=" &amp; TEXT($A155,"yyyy-mm-dd") &amp; ")")</f>
        <v>0</v>
      </c>
      <c r="AM155" s="3" t="str">
        <f>_xll.BQL.QUERY("get(" &amp; AM$2 &amp; ") for('" &amp; $B$1 &amp; "') with(DATES=" &amp; TEXT($A155,"yyyy-mm-dd") &amp; ")")</f>
        <v>#N/A Invalid Parameter: Undefined item: ARD_INV_ADVANCES_AFFIL_COS.</v>
      </c>
      <c r="AN155" s="3">
        <f>_xll.BQL.QUERY("get(" &amp; AN$2 &amp; ") for('" &amp; $B$1 &amp; "') with(DATES=" &amp; TEXT($A155,"yyyy-mm-dd") &amp; ")")</f>
        <v>5653595000</v>
      </c>
      <c r="AO155" s="3">
        <f>_xll.BQL.QUERY("get(" &amp; AO$2 &amp; ") for('" &amp; $B$1 &amp; "') with(DATES=" &amp; TEXT($A155,"yyyy-mm-dd") &amp; ")")</f>
        <v>5253941000</v>
      </c>
      <c r="AP155" s="3">
        <f>_xll.BQL.QUERY("get(" &amp; AP$2 &amp; ") for('" &amp; $B$1 &amp; "') with(DATES=" &amp; TEXT($A155,"yyyy-mm-dd") &amp; ")")</f>
        <v>8925510000</v>
      </c>
      <c r="AQ155" s="3">
        <f>_xll.BQL.QUERY("get(" &amp; AQ$2 &amp; ") for('" &amp; $B$1 &amp; "') with(DATES=" &amp; TEXT($A155,"yyyy-mm-dd") &amp; ")")</f>
        <v>3241107000</v>
      </c>
      <c r="AR155" s="3">
        <f>_xll.BQL.QUERY("get(" &amp; AR$2 &amp; ") for('" &amp; $B$1 &amp; "') with(DATES=" &amp; TEXT($A155,"yyyy-mm-dd") &amp; ")")</f>
        <v>1274268000</v>
      </c>
      <c r="AS155" s="3" t="str">
        <f>_xll.BQL.QUERY("get(" &amp; AS$2 &amp; ") for('" &amp; $B$1 &amp; "') with(DATES=" &amp; TEXT($A155,"yyyy-mm-dd") &amp; ")")</f>
        <v>#N/A Invalid Parameter: Undefined item: ARD_INCOME_TAX_ACCRUED_PAYABLE.</v>
      </c>
      <c r="AT155" s="3">
        <f>_xll.BQL.QUERY("get(" &amp; AT$2 &amp; ") for('" &amp; $B$1 &amp; "') with(DATES=" &amp; TEXT($A155,"yyyy-mm-dd") &amp; ")")</f>
        <v>5684403000</v>
      </c>
      <c r="AU155" s="3" t="str">
        <f>_xll.BQL.QUERY("get(" &amp; AU$2 &amp; ") for('" &amp; $B$1 &amp; "') with(DATES=" &amp; TEXT($A155,"yyyy-mm-dd") &amp; ")")</f>
        <v>#N/A</v>
      </c>
      <c r="AV155" s="3" t="str">
        <f>_xll.BQL.QUERY("get(" &amp; AV$2 &amp; ") for('" &amp; $B$1 &amp; "') with(DATES=" &amp; TEXT($A155,"yyyy-mm-dd") &amp; ")")</f>
        <v>#N/A Invalid Parameter: Undefined item: ARD_PREFERRED_STOCK.</v>
      </c>
      <c r="AW155" s="3">
        <f>_xll.BQL.QUERY("get(" &amp; AW$2 &amp; ") for('" &amp; $B$1 &amp; "') with(DATES=" &amp; TEXT($A155,"yyyy-mm-dd") &amp; ")")</f>
        <v>5730130000</v>
      </c>
      <c r="AX155" s="3" t="str">
        <f>_xll.BQL.QUERY("get(" &amp; AX$2 &amp; ") for('" &amp; $B$1 &amp; "') with(DATES=" &amp; TEXT($A155,"yyyy-mm-dd") &amp; ")")</f>
        <v>#N/A Invalid Parameter: Undefined item: ARD_TOTAL_SHAREHOLDERS_EQUITY.</v>
      </c>
      <c r="AY155" s="3" t="str">
        <f>_xll.BQL.QUERY("get(" &amp; AY$2 &amp; ") for('" &amp; $B$1 &amp; "') with(DATES=" &amp; TEXT($A155,"yyyy-mm-dd") &amp; ")")</f>
        <v>#N/A Invalid Parameter: Undefined item: RSK_BB_BOOK_EQUITY.</v>
      </c>
      <c r="AZ155" s="3">
        <f>_xll.BQL.QUERY("get(" &amp; AZ$2 &amp; ") for('" &amp; $B$1 &amp; "') with(DATES=" &amp; TEXT($A155,"yyyy-mm-dd") &amp; ")")</f>
        <v>731805000</v>
      </c>
      <c r="BA155" s="3">
        <f>_xll.BQL.QUERY("get(" &amp; BA$2 &amp; ") for('" &amp; $B$1 &amp; "') with(DATES=" &amp; TEXT($A155,"yyyy-mm-dd") &amp; ")")</f>
        <v>12241360000.000002</v>
      </c>
      <c r="BB155" s="3" t="str">
        <f>_xll.BQL.QUERY("get(" &amp; BB$2 &amp; ") for('" &amp; $B$1 &amp; "') with(DATES=" &amp; TEXT($A155,"yyyy-mm-dd") &amp; ")")</f>
        <v>#N/A</v>
      </c>
      <c r="BC155" s="3" t="str">
        <f>_xll.BQL.QUERY("get(" &amp; BC$2 &amp; ") for('" &amp; $B$1 &amp; "') with(DATES=" &amp; TEXT($A155,"yyyy-mm-dd") &amp; ")")</f>
        <v>#N/A</v>
      </c>
      <c r="BD155" s="3" t="str">
        <f>_xll.BQL.QUERY("get(" &amp; BD$2 &amp; ") for('" &amp; $B$1 &amp; "') with(DATES=" &amp; TEXT($A155,"yyyy-mm-dd") &amp; ")")</f>
        <v>#N/A</v>
      </c>
      <c r="BE155" s="3" t="str">
        <f>_xll.BQL.QUERY("get(" &amp; BE$2 &amp; ") for('" &amp; $B$1 &amp; "') with(DATES=" &amp; TEXT($A155,"yyyy-mm-dd") &amp; ")")</f>
        <v>#N/A</v>
      </c>
      <c r="BF155" s="3" t="str">
        <f>_xll.BQL.QUERY("get(" &amp; BF$2 &amp; ") for('" &amp; $B$1 &amp; "') with(DATES=" &amp; TEXT($A155,"yyyy-mm-dd") &amp; ")")</f>
        <v>#N/A</v>
      </c>
      <c r="BG155" s="3" t="str">
        <f>_xll.BQL.QUERY("get(" &amp; BG$2 &amp; ") for('" &amp; $B$1 &amp; "') with(DATES=" &amp; TEXT($A155,"yyyy-mm-dd") &amp; ")")</f>
        <v>#N/A</v>
      </c>
      <c r="BH155" s="3" t="str">
        <f>_xll.BQL.QUERY("get(" &amp; BH$2 &amp; ") for('" &amp; $B$1 &amp; "') with(DATES=" &amp; TEXT($A155,"yyyy-mm-dd") &amp; ")")</f>
        <v>#N/A Invalid Parameter: Undefined item: BS_ACCTUAL.</v>
      </c>
      <c r="BI155" s="3">
        <f>_xll.BQL.QUERY("get(" &amp; BI$2 &amp; ") for('" &amp; $B$1 &amp; "') with(DATES=" &amp; TEXT($A155,"yyyy-mm-dd") &amp; ")")</f>
        <v>177562000</v>
      </c>
      <c r="BJ155" s="3">
        <f>_xll.BQL.QUERY("get(" &amp; BJ$2 &amp; ") for('" &amp; $B$1 &amp; "') with(DATES=" &amp; TEXT($A155,"yyyy-mm-dd") &amp; ")")</f>
        <v>20580</v>
      </c>
      <c r="BK155" s="3">
        <f>_xll.BQL.QUERY("get(" &amp; BK$2 &amp; ") for('" &amp; $B$1 &amp; "') with(DATES=" &amp; TEXT($A155,"yyyy-mm-dd") &amp; ")")</f>
        <v>802209000</v>
      </c>
      <c r="BL155" s="3" t="str">
        <f>_xll.BQL.QUERY("get(" &amp; BL$2 &amp; ") for('" &amp; $B$1 &amp; "') with(DATES=" &amp; TEXT($A155,"yyyy-mm-dd") &amp; ")")</f>
        <v>#N/A Invalid Parameter: Undefined item: OTHER_LIABS.</v>
      </c>
      <c r="BM155" s="3">
        <f>_xll.BQL.QUERY("get(" &amp; BM$2 &amp; ") for('" &amp; $B$1 &amp; "') with(DATES=" &amp; TEXT($A155,"yyyy-mm-dd") &amp; ")")</f>
        <v>1390872000</v>
      </c>
      <c r="BN155" s="3">
        <f>_xll.BQL.QUERY("get(" &amp; BN$2 &amp; ") for('" &amp; $B$1 &amp; "') with(DATES=" &amp; TEXT($A155,"yyyy-mm-dd") &amp; ")")</f>
        <v>15067995263.710001</v>
      </c>
    </row>
    <row r="156" spans="1:66" x14ac:dyDescent="0.25">
      <c r="A156" s="2">
        <v>43235</v>
      </c>
      <c r="B156" s="3">
        <f>_xll.BQL.QUERY("get(" &amp; B$2 &amp; ") for('" &amp; $B$1 &amp; "') with(DATES=" &amp; TEXT($A156,"yyyy-mm-dd") &amp; ")")</f>
        <v>3627222000</v>
      </c>
      <c r="C156" s="3" t="str">
        <f>_xll.BQL.QUERY("get(" &amp; C$2 &amp; ") for('" &amp; $B$1 &amp; "') with(DATES=" &amp; TEXT($A156,"yyyy-mm-dd") &amp; ")")</f>
        <v>#N/A</v>
      </c>
      <c r="D156" s="3" t="str">
        <f>_xll.BQL.QUERY("get(" &amp; D$2 &amp; ") for('" &amp; $B$1 &amp; "') with(DATES=" &amp; TEXT($A156,"yyyy-mm-dd") &amp; ")")</f>
        <v>#N/A</v>
      </c>
      <c r="E156" s="7" t="str">
        <f>_xll.BQL.QUERY("get(" &amp; E$2 &amp; ") for('" &amp; $B$1 &amp; "') with(DATES=" &amp; TEXT($A156,"yyyy-mm-dd") &amp; ")")</f>
        <v>#N/A Invalid Parameter: Undefined item: ARD_GENERAL_ADMINISTRATIVE_EXP.</v>
      </c>
      <c r="F156" s="7" t="str">
        <f>_xll.BQL.QUERY("get(" &amp; F$2 &amp; ") for('" &amp; $B$1 &amp; "') with(DATES=" &amp; TEXT($A156,"yyyy-mm-dd") &amp; ")")</f>
        <v>#N/A Invalid Parameter: Undefined item: ARD_ADVERTISING_EXPENSES.</v>
      </c>
      <c r="G156" s="7" t="str">
        <f>_xll.BQL.QUERY("get(" &amp; G$2 &amp; ") for('" &amp; $B$1 &amp; "') with(DATES=" &amp; TEXT($A156,"yyyy-mm-dd") &amp; ")")</f>
        <v>#N/A</v>
      </c>
      <c r="H156" s="7" t="str">
        <f>_xll.BQL.QUERY("get(" &amp; H$2 &amp; ") for('" &amp; $B$1 &amp; "') with(DATES=" &amp; TEXT($A156,"yyyy-mm-dd") &amp; ")")</f>
        <v>#N/A Invalid Parameter: Undefined item: ARDR_STAFF_CST_INCL_DIR_EMOLUMNT.</v>
      </c>
      <c r="I156" s="7" t="str">
        <f>_xll.BQL.QUERY("get(" &amp; I$2 &amp; ") for('" &amp; $B$1 &amp; "') with(DATES=" &amp; TEXT($A156,"yyyy-mm-dd") &amp; ")")</f>
        <v>#N/A Invalid Parameter: Undefined item: ARD_SPECIAL_ITEMS.</v>
      </c>
      <c r="J156" s="3">
        <f>_xll.BQL.QUERY("get(" &amp; J$2 &amp; ") for('" &amp; $B$1 &amp; "') with(DATES=" &amp; TEXT($A156,"yyyy-mm-dd") &amp; ")")</f>
        <v>3044599000</v>
      </c>
      <c r="K156" s="1">
        <f>_xll.BQL.QUERY("get(" &amp; K$2 &amp; ") for('" &amp; $B$1 &amp; "') with(DATES=" &amp; TEXT($A156,"yyyy-mm-dd") &amp; ")")</f>
        <v>829140000</v>
      </c>
      <c r="L156" s="3">
        <f>_xll.BQL.QUERY("get(" &amp; L$2 &amp; ") for('" &amp; $B$1 &amp; "') with(DATES=" &amp; TEXT($A156,"yyyy-mm-dd") &amp; ")")</f>
        <v>172247000</v>
      </c>
      <c r="M156" s="3">
        <f>_xll.BQL.QUERY("get(" &amp; M$2 &amp; ") for('" &amp; $B$1 &amp; "') with(DATES=" &amp; TEXT($A156,"yyyy-mm-dd") &amp; ")")</f>
        <v>656893000</v>
      </c>
      <c r="N156" s="3">
        <f>_xll.BQL.QUERY("get(" &amp; N$2 &amp; ") for('" &amp; $B$1 &amp; "') with(DATES=" &amp; TEXT($A156,"yyyy-mm-dd") &amp; ")")</f>
        <v>98400000</v>
      </c>
      <c r="O156" s="3" t="str">
        <f>_xll.BQL.QUERY("get(" &amp; O$2 &amp; ") for('" &amp; $B$1 &amp; "') with(DATES=" &amp; TEXT($A156,"yyyy-mm-dd") &amp; ")")</f>
        <v>#N/A Invalid Parameter: Undefined item: ARD_OPER_PROFIT.</v>
      </c>
      <c r="P156" s="3">
        <f>_xll.BQL.QUERY("get(" &amp; P$2 &amp; ") for('" &amp; $B$1 &amp; "') with(DATES=" &amp; TEXT($A156,"yyyy-mm-dd") &amp; ")")</f>
        <v>656893000</v>
      </c>
      <c r="Q156" s="3">
        <f>_xll.BQL.QUERY("get(" &amp; Q$2 &amp; ") for('" &amp; $B$1 &amp; "') with(DATES=" &amp; TEXT($A156,"yyyy-mm-dd") &amp; ")")</f>
        <v>185587000</v>
      </c>
      <c r="R156" s="3">
        <f>_xll.BQL.QUERY("get(" &amp; R$2 &amp; ") for('" &amp; $B$1 &amp; "') with(DATES=" &amp; TEXT($A156,"yyyy-mm-dd") &amp; ")")</f>
        <v>0</v>
      </c>
      <c r="S156" s="3">
        <f>_xll.BQL.QUERY("get(" &amp; S$2 &amp; ") for('" &amp; $B$1 &amp; "') with(DATES=" &amp; TEXT($A156,"yyyy-mm-dd") &amp; ")")</f>
        <v>0</v>
      </c>
      <c r="T156" s="3" t="str">
        <f>_xll.BQL.QUERY("get(" &amp; T$2 &amp; ") for('" &amp; $B$1 &amp; "') with(DATES=" &amp; TEXT($A156,"yyyy-mm-dd") &amp; ")")</f>
        <v>#N/A</v>
      </c>
      <c r="U156" s="3" t="str">
        <f>_xll.BQL.QUERY("get(" &amp; U$2 &amp; ") for('" &amp; $B$1 &amp; "') with(DATES=" &amp; TEXT($A156,"yyyy-mm-dd") &amp; ")")</f>
        <v>#N/A Invalid Parameter: Undefined item: FDIC_CASH_DIVIDENDS.</v>
      </c>
      <c r="V156" s="3" t="str">
        <f>_xll.BQL.QUERY("get(" &amp; V$2 &amp; ") for('" &amp; $B$1 &amp; "') with(DATES=" &amp; TEXT($A156,"yyyy-mm-dd") &amp; ")")</f>
        <v>#N/A Invalid Parameter: Undefined item: ARD_INCOME_BEFORE_OPERATING_EXP.</v>
      </c>
      <c r="W156" s="3" t="str">
        <f>_xll.BQL.QUERY("get(" &amp; W$2 &amp; ") for('" &amp; $B$1 &amp; "') with(DATES=" &amp; TEXT($A156,"yyyy-mm-dd") &amp; ")")</f>
        <v>#N/A Invalid Parameter: Undefined item: TRAIL_12M_NET_SALES.</v>
      </c>
      <c r="X156" s="3">
        <f>_xll.BQL.QUERY("get(" &amp; X$2 &amp; ") for('" &amp; $B$1 &amp; "') with(DATES=" &amp; TEXT($A156,"yyyy-mm-dd") &amp; ")")</f>
        <v>-512179000</v>
      </c>
      <c r="Y156" s="3">
        <f>_xll.BQL.QUERY("get(" &amp; Y$2 &amp; ") for('" &amp; $B$1 &amp; "') with(DATES=" &amp; TEXT($A156,"yyyy-mm-dd") &amp; ")")</f>
        <v>14.120420531194396</v>
      </c>
      <c r="Z156" s="3">
        <f>_xll.BQL.QUERY("get(" &amp; Z$2 &amp; ") for('" &amp; $B$1 &amp; "') with(DATES=" &amp; TEXT($A156,"yyyy-mm-dd") &amp; ")")</f>
        <v>-334617000</v>
      </c>
      <c r="AA156" s="3">
        <f>_xll.BQL.QUERY("get(" &amp; AA$2 &amp; ") for('" &amp; $B$1 &amp; "') with(DATES=" &amp; TEXT($A156,"yyyy-mm-dd") &amp; ")")</f>
        <v>0</v>
      </c>
      <c r="AB156" s="3" t="str">
        <f>_xll.BQL.QUERY("get(" &amp; AB$2 &amp; ") for('" &amp; $B$1 &amp; "') with(DATES=" &amp; TEXT($A156,"yyyy-mm-dd") &amp; ")")</f>
        <v>#N/A Invalid Parameter: Undefined item: ARD_ISSUANCE_STOCK_TOTAL_EQTY.</v>
      </c>
      <c r="AC156" s="3">
        <f>_xll.BQL.QUERY("get(" &amp; AC$2 &amp; ") for('" &amp; $B$1 &amp; "') with(DATES=" &amp; TEXT($A156,"yyyy-mm-dd") &amp; ")")</f>
        <v>4706847000</v>
      </c>
      <c r="AD156" s="3">
        <f>_xll.BQL.QUERY("get(" &amp; AD$2 &amp; ") for('" &amp; $B$1 &amp; "') with(DATES=" &amp; TEXT($A156,"yyyy-mm-dd") &amp; ")")</f>
        <v>1023283000</v>
      </c>
      <c r="AE156" s="3">
        <f>_xll.BQL.QUERY("get(" &amp; AE$2 &amp; ") for('" &amp; $B$1 &amp; "') with(DATES=" &amp; TEXT($A156,"yyyy-mm-dd") &amp; ")")</f>
        <v>4339258000</v>
      </c>
      <c r="AF156" s="3">
        <f>_xll.BQL.QUERY("get(" &amp; AF$2 &amp; ") for('" &amp; $B$1 &amp; "') with(DATES=" &amp; TEXT($A156,"yyyy-mm-dd") &amp; ")")</f>
        <v>16827612000.000002</v>
      </c>
      <c r="AG156" s="3">
        <f>_xll.BQL.QUERY("get(" &amp; AG$2 &amp; ") for('" &amp; $B$1 &amp; "') with(DATES=" &amp; TEXT($A156,"yyyy-mm-dd") &amp; ")")</f>
        <v>7448666000</v>
      </c>
      <c r="AH156" s="3">
        <f>_xll.BQL.QUERY("get(" &amp; AH$2 &amp; ") for('" &amp; $B$1 &amp; "') with(DATES=" &amp; TEXT($A156,"yyyy-mm-dd") &amp; ")")</f>
        <v>2875627000</v>
      </c>
      <c r="AI156" s="3" t="str">
        <f>_xll.BQL.QUERY("get(" &amp; AI$2 &amp; ") for('" &amp; $B$1 &amp; "') with(DATES=" &amp; TEXT($A156,"yyyy-mm-dd") &amp; ")")</f>
        <v>#N/A Invalid Parameter: Undefined item: CASH_ST_INVESTMENTS.</v>
      </c>
      <c r="AJ156" s="3">
        <f>_xll.BQL.QUERY("get(" &amp; AJ$2 &amp; ") for('" &amp; $B$1 &amp; "') with(DATES=" &amp; TEXT($A156,"yyyy-mm-dd") &amp; ")")</f>
        <v>2786581000</v>
      </c>
      <c r="AK156" s="3">
        <f>_xll.BQL.QUERY("get(" &amp; AK$2 &amp; ") for('" &amp; $B$1 &amp; "') with(DATES=" &amp; TEXT($A156,"yyyy-mm-dd") &amp; ")")</f>
        <v>9378946000</v>
      </c>
      <c r="AL156" s="3">
        <f>_xll.BQL.QUERY("get(" &amp; AL$2 &amp; ") for('" &amp; $B$1 &amp; "') with(DATES=" &amp; TEXT($A156,"yyyy-mm-dd") &amp; ")")</f>
        <v>0</v>
      </c>
      <c r="AM156" s="3" t="str">
        <f>_xll.BQL.QUERY("get(" &amp; AM$2 &amp; ") for('" &amp; $B$1 &amp; "') with(DATES=" &amp; TEXT($A156,"yyyy-mm-dd") &amp; ")")</f>
        <v>#N/A Invalid Parameter: Undefined item: ARD_INV_ADVANCES_AFFIL_COS.</v>
      </c>
      <c r="AN156" s="3">
        <f>_xll.BQL.QUERY("get(" &amp; AN$2 &amp; ") for('" &amp; $B$1 &amp; "') with(DATES=" &amp; TEXT($A156,"yyyy-mm-dd") &amp; ")")</f>
        <v>5653595000</v>
      </c>
      <c r="AO156" s="3">
        <f>_xll.BQL.QUERY("get(" &amp; AO$2 &amp; ") for('" &amp; $B$1 &amp; "') with(DATES=" &amp; TEXT($A156,"yyyy-mm-dd") &amp; ")")</f>
        <v>5253941000</v>
      </c>
      <c r="AP156" s="3">
        <f>_xll.BQL.QUERY("get(" &amp; AP$2 &amp; ") for('" &amp; $B$1 &amp; "') with(DATES=" &amp; TEXT($A156,"yyyy-mm-dd") &amp; ")")</f>
        <v>8925510000</v>
      </c>
      <c r="AQ156" s="3">
        <f>_xll.BQL.QUERY("get(" &amp; AQ$2 &amp; ") for('" &amp; $B$1 &amp; "') with(DATES=" &amp; TEXT($A156,"yyyy-mm-dd") &amp; ")")</f>
        <v>3241107000</v>
      </c>
      <c r="AR156" s="3">
        <f>_xll.BQL.QUERY("get(" &amp; AR$2 &amp; ") for('" &amp; $B$1 &amp; "') with(DATES=" &amp; TEXT($A156,"yyyy-mm-dd") &amp; ")")</f>
        <v>1274268000</v>
      </c>
      <c r="AS156" s="3" t="str">
        <f>_xll.BQL.QUERY("get(" &amp; AS$2 &amp; ") for('" &amp; $B$1 &amp; "') with(DATES=" &amp; TEXT($A156,"yyyy-mm-dd") &amp; ")")</f>
        <v>#N/A Invalid Parameter: Undefined item: ARD_INCOME_TAX_ACCRUED_PAYABLE.</v>
      </c>
      <c r="AT156" s="3">
        <f>_xll.BQL.QUERY("get(" &amp; AT$2 &amp; ") for('" &amp; $B$1 &amp; "') with(DATES=" &amp; TEXT($A156,"yyyy-mm-dd") &amp; ")")</f>
        <v>5684403000</v>
      </c>
      <c r="AU156" s="3" t="str">
        <f>_xll.BQL.QUERY("get(" &amp; AU$2 &amp; ") for('" &amp; $B$1 &amp; "') with(DATES=" &amp; TEXT($A156,"yyyy-mm-dd") &amp; ")")</f>
        <v>#N/A</v>
      </c>
      <c r="AV156" s="3" t="str">
        <f>_xll.BQL.QUERY("get(" &amp; AV$2 &amp; ") for('" &amp; $B$1 &amp; "') with(DATES=" &amp; TEXT($A156,"yyyy-mm-dd") &amp; ")")</f>
        <v>#N/A Invalid Parameter: Undefined item: ARD_PREFERRED_STOCK.</v>
      </c>
      <c r="AW156" s="3">
        <f>_xll.BQL.QUERY("get(" &amp; AW$2 &amp; ") for('" &amp; $B$1 &amp; "') with(DATES=" &amp; TEXT($A156,"yyyy-mm-dd") &amp; ")")</f>
        <v>5730130000</v>
      </c>
      <c r="AX156" s="3" t="str">
        <f>_xll.BQL.QUERY("get(" &amp; AX$2 &amp; ") for('" &amp; $B$1 &amp; "') with(DATES=" &amp; TEXT($A156,"yyyy-mm-dd") &amp; ")")</f>
        <v>#N/A Invalid Parameter: Undefined item: ARD_TOTAL_SHAREHOLDERS_EQUITY.</v>
      </c>
      <c r="AY156" s="3" t="str">
        <f>_xll.BQL.QUERY("get(" &amp; AY$2 &amp; ") for('" &amp; $B$1 &amp; "') with(DATES=" &amp; TEXT($A156,"yyyy-mm-dd") &amp; ")")</f>
        <v>#N/A Invalid Parameter: Undefined item: RSK_BB_BOOK_EQUITY.</v>
      </c>
      <c r="AZ156" s="3">
        <f>_xll.BQL.QUERY("get(" &amp; AZ$2 &amp; ") for('" &amp; $B$1 &amp; "') with(DATES=" &amp; TEXT($A156,"yyyy-mm-dd") &amp; ")")</f>
        <v>731805000</v>
      </c>
      <c r="BA156" s="3">
        <f>_xll.BQL.QUERY("get(" &amp; BA$2 &amp; ") for('" &amp; $B$1 &amp; "') with(DATES=" &amp; TEXT($A156,"yyyy-mm-dd") &amp; ")")</f>
        <v>12241360000.000002</v>
      </c>
      <c r="BB156" s="3" t="str">
        <f>_xll.BQL.QUERY("get(" &amp; BB$2 &amp; ") for('" &amp; $B$1 &amp; "') with(DATES=" &amp; TEXT($A156,"yyyy-mm-dd") &amp; ")")</f>
        <v>#N/A</v>
      </c>
      <c r="BC156" s="3" t="str">
        <f>_xll.BQL.QUERY("get(" &amp; BC$2 &amp; ") for('" &amp; $B$1 &amp; "') with(DATES=" &amp; TEXT($A156,"yyyy-mm-dd") &amp; ")")</f>
        <v>#N/A</v>
      </c>
      <c r="BD156" s="3" t="str">
        <f>_xll.BQL.QUERY("get(" &amp; BD$2 &amp; ") for('" &amp; $B$1 &amp; "') with(DATES=" &amp; TEXT($A156,"yyyy-mm-dd") &amp; ")")</f>
        <v>#N/A</v>
      </c>
      <c r="BE156" s="3" t="str">
        <f>_xll.BQL.QUERY("get(" &amp; BE$2 &amp; ") for('" &amp; $B$1 &amp; "') with(DATES=" &amp; TEXT($A156,"yyyy-mm-dd") &amp; ")")</f>
        <v>#N/A</v>
      </c>
      <c r="BF156" s="3" t="str">
        <f>_xll.BQL.QUERY("get(" &amp; BF$2 &amp; ") for('" &amp; $B$1 &amp; "') with(DATES=" &amp; TEXT($A156,"yyyy-mm-dd") &amp; ")")</f>
        <v>#N/A</v>
      </c>
      <c r="BG156" s="3" t="str">
        <f>_xll.BQL.QUERY("get(" &amp; BG$2 &amp; ") for('" &amp; $B$1 &amp; "') with(DATES=" &amp; TEXT($A156,"yyyy-mm-dd") &amp; ")")</f>
        <v>#N/A</v>
      </c>
      <c r="BH156" s="3" t="str">
        <f>_xll.BQL.QUERY("get(" &amp; BH$2 &amp; ") for('" &amp; $B$1 &amp; "') with(DATES=" &amp; TEXT($A156,"yyyy-mm-dd") &amp; ")")</f>
        <v>#N/A Invalid Parameter: Undefined item: BS_ACCTUAL.</v>
      </c>
      <c r="BI156" s="3">
        <f>_xll.BQL.QUERY("get(" &amp; BI$2 &amp; ") for('" &amp; $B$1 &amp; "') with(DATES=" &amp; TEXT($A156,"yyyy-mm-dd") &amp; ")")</f>
        <v>177562000</v>
      </c>
      <c r="BJ156" s="3">
        <f>_xll.BQL.QUERY("get(" &amp; BJ$2 &amp; ") for('" &amp; $B$1 &amp; "') with(DATES=" &amp; TEXT($A156,"yyyy-mm-dd") &amp; ")")</f>
        <v>20580</v>
      </c>
      <c r="BK156" s="3">
        <f>_xll.BQL.QUERY("get(" &amp; BK$2 &amp; ") for('" &amp; $B$1 &amp; "') with(DATES=" &amp; TEXT($A156,"yyyy-mm-dd") &amp; ")")</f>
        <v>802209000</v>
      </c>
      <c r="BL156" s="3" t="str">
        <f>_xll.BQL.QUERY("get(" &amp; BL$2 &amp; ") for('" &amp; $B$1 &amp; "') with(DATES=" &amp; TEXT($A156,"yyyy-mm-dd") &amp; ")")</f>
        <v>#N/A Invalid Parameter: Undefined item: OTHER_LIABS.</v>
      </c>
      <c r="BM156" s="3">
        <f>_xll.BQL.QUERY("get(" &amp; BM$2 &amp; ") for('" &amp; $B$1 &amp; "') with(DATES=" &amp; TEXT($A156,"yyyy-mm-dd") &amp; ")")</f>
        <v>1390872000</v>
      </c>
      <c r="BN156" s="3">
        <f>_xll.BQL.QUERY("get(" &amp; BN$2 &amp; ") for('" &amp; $B$1 &amp; "') with(DATES=" &amp; TEXT($A156,"yyyy-mm-dd") &amp; ")")</f>
        <v>15782151279.500002</v>
      </c>
    </row>
    <row r="157" spans="1:66" x14ac:dyDescent="0.25">
      <c r="A157" s="2">
        <v>43236</v>
      </c>
      <c r="B157" s="3">
        <f>_xll.BQL.QUERY("get(" &amp; B$2 &amp; ") for('" &amp; $B$1 &amp; "') with(DATES=" &amp; TEXT($A157,"yyyy-mm-dd") &amp; ")")</f>
        <v>3627222000</v>
      </c>
      <c r="C157" s="3" t="str">
        <f>_xll.BQL.QUERY("get(" &amp; C$2 &amp; ") for('" &amp; $B$1 &amp; "') with(DATES=" &amp; TEXT($A157,"yyyy-mm-dd") &amp; ")")</f>
        <v>#N/A</v>
      </c>
      <c r="D157" s="3" t="str">
        <f>_xll.BQL.QUERY("get(" &amp; D$2 &amp; ") for('" &amp; $B$1 &amp; "') with(DATES=" &amp; TEXT($A157,"yyyy-mm-dd") &amp; ")")</f>
        <v>#N/A</v>
      </c>
      <c r="E157" s="7" t="str">
        <f>_xll.BQL.QUERY("get(" &amp; E$2 &amp; ") for('" &amp; $B$1 &amp; "') with(DATES=" &amp; TEXT($A157,"yyyy-mm-dd") &amp; ")")</f>
        <v>#N/A Invalid Parameter: Undefined item: ARD_GENERAL_ADMINISTRATIVE_EXP.</v>
      </c>
      <c r="F157" s="7" t="str">
        <f>_xll.BQL.QUERY("get(" &amp; F$2 &amp; ") for('" &amp; $B$1 &amp; "') with(DATES=" &amp; TEXT($A157,"yyyy-mm-dd") &amp; ")")</f>
        <v>#N/A Invalid Parameter: Undefined item: ARD_ADVERTISING_EXPENSES.</v>
      </c>
      <c r="G157" s="7" t="str">
        <f>_xll.BQL.QUERY("get(" &amp; G$2 &amp; ") for('" &amp; $B$1 &amp; "') with(DATES=" &amp; TEXT($A157,"yyyy-mm-dd") &amp; ")")</f>
        <v>#N/A</v>
      </c>
      <c r="H157" s="7" t="str">
        <f>_xll.BQL.QUERY("get(" &amp; H$2 &amp; ") for('" &amp; $B$1 &amp; "') with(DATES=" &amp; TEXT($A157,"yyyy-mm-dd") &amp; ")")</f>
        <v>#N/A Invalid Parameter: Undefined item: ARDR_STAFF_CST_INCL_DIR_EMOLUMNT.</v>
      </c>
      <c r="I157" s="7" t="str">
        <f>_xll.BQL.QUERY("get(" &amp; I$2 &amp; ") for('" &amp; $B$1 &amp; "') with(DATES=" &amp; TEXT($A157,"yyyy-mm-dd") &amp; ")")</f>
        <v>#N/A Invalid Parameter: Undefined item: ARD_SPECIAL_ITEMS.</v>
      </c>
      <c r="J157" s="3">
        <f>_xll.BQL.QUERY("get(" &amp; J$2 &amp; ") for('" &amp; $B$1 &amp; "') with(DATES=" &amp; TEXT($A157,"yyyy-mm-dd") &amp; ")")</f>
        <v>3044599000</v>
      </c>
      <c r="K157" s="1">
        <f>_xll.BQL.QUERY("get(" &amp; K$2 &amp; ") for('" &amp; $B$1 &amp; "') with(DATES=" &amp; TEXT($A157,"yyyy-mm-dd") &amp; ")")</f>
        <v>829140000</v>
      </c>
      <c r="L157" s="3">
        <f>_xll.BQL.QUERY("get(" &amp; L$2 &amp; ") for('" &amp; $B$1 &amp; "') with(DATES=" &amp; TEXT($A157,"yyyy-mm-dd") &amp; ")")</f>
        <v>172247000</v>
      </c>
      <c r="M157" s="3">
        <f>_xll.BQL.QUERY("get(" &amp; M$2 &amp; ") for('" &amp; $B$1 &amp; "') with(DATES=" &amp; TEXT($A157,"yyyy-mm-dd") &amp; ")")</f>
        <v>656893000</v>
      </c>
      <c r="N157" s="3">
        <f>_xll.BQL.QUERY("get(" &amp; N$2 &amp; ") for('" &amp; $B$1 &amp; "') with(DATES=" &amp; TEXT($A157,"yyyy-mm-dd") &amp; ")")</f>
        <v>98400000</v>
      </c>
      <c r="O157" s="3" t="str">
        <f>_xll.BQL.QUERY("get(" &amp; O$2 &amp; ") for('" &amp; $B$1 &amp; "') with(DATES=" &amp; TEXT($A157,"yyyy-mm-dd") &amp; ")")</f>
        <v>#N/A Invalid Parameter: Undefined item: ARD_OPER_PROFIT.</v>
      </c>
      <c r="P157" s="3">
        <f>_xll.BQL.QUERY("get(" &amp; P$2 &amp; ") for('" &amp; $B$1 &amp; "') with(DATES=" &amp; TEXT($A157,"yyyy-mm-dd") &amp; ")")</f>
        <v>656893000</v>
      </c>
      <c r="Q157" s="3">
        <f>_xll.BQL.QUERY("get(" &amp; Q$2 &amp; ") for('" &amp; $B$1 &amp; "') with(DATES=" &amp; TEXT($A157,"yyyy-mm-dd") &amp; ")")</f>
        <v>185587000</v>
      </c>
      <c r="R157" s="3">
        <f>_xll.BQL.QUERY("get(" &amp; R$2 &amp; ") for('" &amp; $B$1 &amp; "') with(DATES=" &amp; TEXT($A157,"yyyy-mm-dd") &amp; ")")</f>
        <v>0</v>
      </c>
      <c r="S157" s="3">
        <f>_xll.BQL.QUERY("get(" &amp; S$2 &amp; ") for('" &amp; $B$1 &amp; "') with(DATES=" &amp; TEXT($A157,"yyyy-mm-dd") &amp; ")")</f>
        <v>0</v>
      </c>
      <c r="T157" s="3" t="str">
        <f>_xll.BQL.QUERY("get(" &amp; T$2 &amp; ") for('" &amp; $B$1 &amp; "') with(DATES=" &amp; TEXT($A157,"yyyy-mm-dd") &amp; ")")</f>
        <v>#N/A</v>
      </c>
      <c r="U157" s="3" t="str">
        <f>_xll.BQL.QUERY("get(" &amp; U$2 &amp; ") for('" &amp; $B$1 &amp; "') with(DATES=" &amp; TEXT($A157,"yyyy-mm-dd") &amp; ")")</f>
        <v>#N/A Invalid Parameter: Undefined item: FDIC_CASH_DIVIDENDS.</v>
      </c>
      <c r="V157" s="3" t="str">
        <f>_xll.BQL.QUERY("get(" &amp; V$2 &amp; ") for('" &amp; $B$1 &amp; "') with(DATES=" &amp; TEXT($A157,"yyyy-mm-dd") &amp; ")")</f>
        <v>#N/A Invalid Parameter: Undefined item: ARD_INCOME_BEFORE_OPERATING_EXP.</v>
      </c>
      <c r="W157" s="3" t="str">
        <f>_xll.BQL.QUERY("get(" &amp; W$2 &amp; ") for('" &amp; $B$1 &amp; "') with(DATES=" &amp; TEXT($A157,"yyyy-mm-dd") &amp; ")")</f>
        <v>#N/A Invalid Parameter: Undefined item: TRAIL_12M_NET_SALES.</v>
      </c>
      <c r="X157" s="3">
        <f>_xll.BQL.QUERY("get(" &amp; X$2 &amp; ") for('" &amp; $B$1 &amp; "') with(DATES=" &amp; TEXT($A157,"yyyy-mm-dd") &amp; ")")</f>
        <v>-512179000</v>
      </c>
      <c r="Y157" s="3">
        <f>_xll.BQL.QUERY("get(" &amp; Y$2 &amp; ") for('" &amp; $B$1 &amp; "') with(DATES=" &amp; TEXT($A157,"yyyy-mm-dd") &amp; ")")</f>
        <v>14.120420531194396</v>
      </c>
      <c r="Z157" s="3">
        <f>_xll.BQL.QUERY("get(" &amp; Z$2 &amp; ") for('" &amp; $B$1 &amp; "') with(DATES=" &amp; TEXT($A157,"yyyy-mm-dd") &amp; ")")</f>
        <v>-334617000</v>
      </c>
      <c r="AA157" s="3">
        <f>_xll.BQL.QUERY("get(" &amp; AA$2 &amp; ") for('" &amp; $B$1 &amp; "') with(DATES=" &amp; TEXT($A157,"yyyy-mm-dd") &amp; ")")</f>
        <v>0</v>
      </c>
      <c r="AB157" s="3" t="str">
        <f>_xll.BQL.QUERY("get(" &amp; AB$2 &amp; ") for('" &amp; $B$1 &amp; "') with(DATES=" &amp; TEXT($A157,"yyyy-mm-dd") &amp; ")")</f>
        <v>#N/A Invalid Parameter: Undefined item: ARD_ISSUANCE_STOCK_TOTAL_EQTY.</v>
      </c>
      <c r="AC157" s="3">
        <f>_xll.BQL.QUERY("get(" &amp; AC$2 &amp; ") for('" &amp; $B$1 &amp; "') with(DATES=" &amp; TEXT($A157,"yyyy-mm-dd") &amp; ")")</f>
        <v>4706847000</v>
      </c>
      <c r="AD157" s="3">
        <f>_xll.BQL.QUERY("get(" &amp; AD$2 &amp; ") for('" &amp; $B$1 &amp; "') with(DATES=" &amp; TEXT($A157,"yyyy-mm-dd") &amp; ")")</f>
        <v>1023283000</v>
      </c>
      <c r="AE157" s="3">
        <f>_xll.BQL.QUERY("get(" &amp; AE$2 &amp; ") for('" &amp; $B$1 &amp; "') with(DATES=" &amp; TEXT($A157,"yyyy-mm-dd") &amp; ")")</f>
        <v>4339258000</v>
      </c>
      <c r="AF157" s="3">
        <f>_xll.BQL.QUERY("get(" &amp; AF$2 &amp; ") for('" &amp; $B$1 &amp; "') with(DATES=" &amp; TEXT($A157,"yyyy-mm-dd") &amp; ")")</f>
        <v>16827612000.000002</v>
      </c>
      <c r="AG157" s="3">
        <f>_xll.BQL.QUERY("get(" &amp; AG$2 &amp; ") for('" &amp; $B$1 &amp; "') with(DATES=" &amp; TEXT($A157,"yyyy-mm-dd") &amp; ")")</f>
        <v>7448666000</v>
      </c>
      <c r="AH157" s="3">
        <f>_xll.BQL.QUERY("get(" &amp; AH$2 &amp; ") for('" &amp; $B$1 &amp; "') with(DATES=" &amp; TEXT($A157,"yyyy-mm-dd") &amp; ")")</f>
        <v>2875627000</v>
      </c>
      <c r="AI157" s="3" t="str">
        <f>_xll.BQL.QUERY("get(" &amp; AI$2 &amp; ") for('" &amp; $B$1 &amp; "') with(DATES=" &amp; TEXT($A157,"yyyy-mm-dd") &amp; ")")</f>
        <v>#N/A Invalid Parameter: Undefined item: CASH_ST_INVESTMENTS.</v>
      </c>
      <c r="AJ157" s="3">
        <f>_xll.BQL.QUERY("get(" &amp; AJ$2 &amp; ") for('" &amp; $B$1 &amp; "') with(DATES=" &amp; TEXT($A157,"yyyy-mm-dd") &amp; ")")</f>
        <v>2786581000</v>
      </c>
      <c r="AK157" s="3">
        <f>_xll.BQL.QUERY("get(" &amp; AK$2 &amp; ") for('" &amp; $B$1 &amp; "') with(DATES=" &amp; TEXT($A157,"yyyy-mm-dd") &amp; ")")</f>
        <v>9378946000</v>
      </c>
      <c r="AL157" s="3">
        <f>_xll.BQL.QUERY("get(" &amp; AL$2 &amp; ") for('" &amp; $B$1 &amp; "') with(DATES=" &amp; TEXT($A157,"yyyy-mm-dd") &amp; ")")</f>
        <v>0</v>
      </c>
      <c r="AM157" s="3" t="str">
        <f>_xll.BQL.QUERY("get(" &amp; AM$2 &amp; ") for('" &amp; $B$1 &amp; "') with(DATES=" &amp; TEXT($A157,"yyyy-mm-dd") &amp; ")")</f>
        <v>#N/A Invalid Parameter: Undefined item: ARD_INV_ADVANCES_AFFIL_COS.</v>
      </c>
      <c r="AN157" s="3">
        <f>_xll.BQL.QUERY("get(" &amp; AN$2 &amp; ") for('" &amp; $B$1 &amp; "') with(DATES=" &amp; TEXT($A157,"yyyy-mm-dd") &amp; ")")</f>
        <v>5653595000</v>
      </c>
      <c r="AO157" s="3">
        <f>_xll.BQL.QUERY("get(" &amp; AO$2 &amp; ") for('" &amp; $B$1 &amp; "') with(DATES=" &amp; TEXT($A157,"yyyy-mm-dd") &amp; ")")</f>
        <v>5253941000</v>
      </c>
      <c r="AP157" s="3">
        <f>_xll.BQL.QUERY("get(" &amp; AP$2 &amp; ") for('" &amp; $B$1 &amp; "') with(DATES=" &amp; TEXT($A157,"yyyy-mm-dd") &amp; ")")</f>
        <v>8925510000</v>
      </c>
      <c r="AQ157" s="3">
        <f>_xll.BQL.QUERY("get(" &amp; AQ$2 &amp; ") for('" &amp; $B$1 &amp; "') with(DATES=" &amp; TEXT($A157,"yyyy-mm-dd") &amp; ")")</f>
        <v>3241107000</v>
      </c>
      <c r="AR157" s="3">
        <f>_xll.BQL.QUERY("get(" &amp; AR$2 &amp; ") for('" &amp; $B$1 &amp; "') with(DATES=" &amp; TEXT($A157,"yyyy-mm-dd") &amp; ")")</f>
        <v>1274268000</v>
      </c>
      <c r="AS157" s="3" t="str">
        <f>_xll.BQL.QUERY("get(" &amp; AS$2 &amp; ") for('" &amp; $B$1 &amp; "') with(DATES=" &amp; TEXT($A157,"yyyy-mm-dd") &amp; ")")</f>
        <v>#N/A Invalid Parameter: Undefined item: ARD_INCOME_TAX_ACCRUED_PAYABLE.</v>
      </c>
      <c r="AT157" s="3">
        <f>_xll.BQL.QUERY("get(" &amp; AT$2 &amp; ") for('" &amp; $B$1 &amp; "') with(DATES=" &amp; TEXT($A157,"yyyy-mm-dd") &amp; ")")</f>
        <v>5684403000</v>
      </c>
      <c r="AU157" s="3" t="str">
        <f>_xll.BQL.QUERY("get(" &amp; AU$2 &amp; ") for('" &amp; $B$1 &amp; "') with(DATES=" &amp; TEXT($A157,"yyyy-mm-dd") &amp; ")")</f>
        <v>#N/A</v>
      </c>
      <c r="AV157" s="3" t="str">
        <f>_xll.BQL.QUERY("get(" &amp; AV$2 &amp; ") for('" &amp; $B$1 &amp; "') with(DATES=" &amp; TEXT($A157,"yyyy-mm-dd") &amp; ")")</f>
        <v>#N/A Invalid Parameter: Undefined item: ARD_PREFERRED_STOCK.</v>
      </c>
      <c r="AW157" s="3">
        <f>_xll.BQL.QUERY("get(" &amp; AW$2 &amp; ") for('" &amp; $B$1 &amp; "') with(DATES=" &amp; TEXT($A157,"yyyy-mm-dd") &amp; ")")</f>
        <v>5730130000</v>
      </c>
      <c r="AX157" s="3" t="str">
        <f>_xll.BQL.QUERY("get(" &amp; AX$2 &amp; ") for('" &amp; $B$1 &amp; "') with(DATES=" &amp; TEXT($A157,"yyyy-mm-dd") &amp; ")")</f>
        <v>#N/A Invalid Parameter: Undefined item: ARD_TOTAL_SHAREHOLDERS_EQUITY.</v>
      </c>
      <c r="AY157" s="3" t="str">
        <f>_xll.BQL.QUERY("get(" &amp; AY$2 &amp; ") for('" &amp; $B$1 &amp; "') with(DATES=" &amp; TEXT($A157,"yyyy-mm-dd") &amp; ")")</f>
        <v>#N/A Invalid Parameter: Undefined item: RSK_BB_BOOK_EQUITY.</v>
      </c>
      <c r="AZ157" s="3">
        <f>_xll.BQL.QUERY("get(" &amp; AZ$2 &amp; ") for('" &amp; $B$1 &amp; "') with(DATES=" &amp; TEXT($A157,"yyyy-mm-dd") &amp; ")")</f>
        <v>731805000</v>
      </c>
      <c r="BA157" s="3">
        <f>_xll.BQL.QUERY("get(" &amp; BA$2 &amp; ") for('" &amp; $B$1 &amp; "') with(DATES=" &amp; TEXT($A157,"yyyy-mm-dd") &amp; ")")</f>
        <v>12241360000.000002</v>
      </c>
      <c r="BB157" s="3" t="str">
        <f>_xll.BQL.QUERY("get(" &amp; BB$2 &amp; ") for('" &amp; $B$1 &amp; "') with(DATES=" &amp; TEXT($A157,"yyyy-mm-dd") &amp; ")")</f>
        <v>#N/A</v>
      </c>
      <c r="BC157" s="3" t="str">
        <f>_xll.BQL.QUERY("get(" &amp; BC$2 &amp; ") for('" &amp; $B$1 &amp; "') with(DATES=" &amp; TEXT($A157,"yyyy-mm-dd") &amp; ")")</f>
        <v>#N/A</v>
      </c>
      <c r="BD157" s="3" t="str">
        <f>_xll.BQL.QUERY("get(" &amp; BD$2 &amp; ") for('" &amp; $B$1 &amp; "') with(DATES=" &amp; TEXT($A157,"yyyy-mm-dd") &amp; ")")</f>
        <v>#N/A</v>
      </c>
      <c r="BE157" s="3" t="str">
        <f>_xll.BQL.QUERY("get(" &amp; BE$2 &amp; ") for('" &amp; $B$1 &amp; "') with(DATES=" &amp; TEXT($A157,"yyyy-mm-dd") &amp; ")")</f>
        <v>#N/A</v>
      </c>
      <c r="BF157" s="3" t="str">
        <f>_xll.BQL.QUERY("get(" &amp; BF$2 &amp; ") for('" &amp; $B$1 &amp; "') with(DATES=" &amp; TEXT($A157,"yyyy-mm-dd") &amp; ")")</f>
        <v>#N/A</v>
      </c>
      <c r="BG157" s="3" t="str">
        <f>_xll.BQL.QUERY("get(" &amp; BG$2 &amp; ") for('" &amp; $B$1 &amp; "') with(DATES=" &amp; TEXT($A157,"yyyy-mm-dd") &amp; ")")</f>
        <v>#N/A</v>
      </c>
      <c r="BH157" s="3" t="str">
        <f>_xll.BQL.QUERY("get(" &amp; BH$2 &amp; ") for('" &amp; $B$1 &amp; "') with(DATES=" &amp; TEXT($A157,"yyyy-mm-dd") &amp; ")")</f>
        <v>#N/A Invalid Parameter: Undefined item: BS_ACCTUAL.</v>
      </c>
      <c r="BI157" s="3">
        <f>_xll.BQL.QUERY("get(" &amp; BI$2 &amp; ") for('" &amp; $B$1 &amp; "') with(DATES=" &amp; TEXT($A157,"yyyy-mm-dd") &amp; ")")</f>
        <v>177562000</v>
      </c>
      <c r="BJ157" s="3">
        <f>_xll.BQL.QUERY("get(" &amp; BJ$2 &amp; ") for('" &amp; $B$1 &amp; "') with(DATES=" &amp; TEXT($A157,"yyyy-mm-dd") &amp; ")")</f>
        <v>20580</v>
      </c>
      <c r="BK157" s="3">
        <f>_xll.BQL.QUERY("get(" &amp; BK$2 &amp; ") for('" &amp; $B$1 &amp; "') with(DATES=" &amp; TEXT($A157,"yyyy-mm-dd") &amp; ")")</f>
        <v>802209000</v>
      </c>
      <c r="BL157" s="3" t="str">
        <f>_xll.BQL.QUERY("get(" &amp; BL$2 &amp; ") for('" &amp; $B$1 &amp; "') with(DATES=" &amp; TEXT($A157,"yyyy-mm-dd") &amp; ")")</f>
        <v>#N/A Invalid Parameter: Undefined item: OTHER_LIABS.</v>
      </c>
      <c r="BM157" s="3">
        <f>_xll.BQL.QUERY("get(" &amp; BM$2 &amp; ") for('" &amp; $B$1 &amp; "') with(DATES=" &amp; TEXT($A157,"yyyy-mm-dd") &amp; ")")</f>
        <v>1390872000</v>
      </c>
      <c r="BN157" s="3">
        <f>_xll.BQL.QUERY("get(" &amp; BN$2 &amp; ") for('" &amp; $B$1 &amp; "') with(DATES=" &amp; TEXT($A157,"yyyy-mm-dd") &amp; ")")</f>
        <v>15782151279.500002</v>
      </c>
    </row>
    <row r="158" spans="1:66" x14ac:dyDescent="0.25">
      <c r="A158" s="2">
        <v>43237</v>
      </c>
      <c r="B158" s="3">
        <f>_xll.BQL.QUERY("get(" &amp; B$2 &amp; ") for('" &amp; $B$1 &amp; "') with(DATES=" &amp; TEXT($A158,"yyyy-mm-dd") &amp; ")")</f>
        <v>3627222000</v>
      </c>
      <c r="C158" s="3" t="str">
        <f>_xll.BQL.QUERY("get(" &amp; C$2 &amp; ") for('" &amp; $B$1 &amp; "') with(DATES=" &amp; TEXT($A158,"yyyy-mm-dd") &amp; ")")</f>
        <v>#N/A</v>
      </c>
      <c r="D158" s="3" t="str">
        <f>_xll.BQL.QUERY("get(" &amp; D$2 &amp; ") for('" &amp; $B$1 &amp; "') with(DATES=" &amp; TEXT($A158,"yyyy-mm-dd") &amp; ")")</f>
        <v>#N/A</v>
      </c>
      <c r="E158" s="7" t="str">
        <f>_xll.BQL.QUERY("get(" &amp; E$2 &amp; ") for('" &amp; $B$1 &amp; "') with(DATES=" &amp; TEXT($A158,"yyyy-mm-dd") &amp; ")")</f>
        <v>#N/A Invalid Parameter: Undefined item: ARD_GENERAL_ADMINISTRATIVE_EXP.</v>
      </c>
      <c r="F158" s="7" t="str">
        <f>_xll.BQL.QUERY("get(" &amp; F$2 &amp; ") for('" &amp; $B$1 &amp; "') with(DATES=" &amp; TEXT($A158,"yyyy-mm-dd") &amp; ")")</f>
        <v>#N/A Invalid Parameter: Undefined item: ARD_ADVERTISING_EXPENSES.</v>
      </c>
      <c r="G158" s="7" t="str">
        <f>_xll.BQL.QUERY("get(" &amp; G$2 &amp; ") for('" &amp; $B$1 &amp; "') with(DATES=" &amp; TEXT($A158,"yyyy-mm-dd") &amp; ")")</f>
        <v>#N/A</v>
      </c>
      <c r="H158" s="7" t="str">
        <f>_xll.BQL.QUERY("get(" &amp; H$2 &amp; ") for('" &amp; $B$1 &amp; "') with(DATES=" &amp; TEXT($A158,"yyyy-mm-dd") &amp; ")")</f>
        <v>#N/A Invalid Parameter: Undefined item: ARDR_STAFF_CST_INCL_DIR_EMOLUMNT.</v>
      </c>
      <c r="I158" s="7" t="str">
        <f>_xll.BQL.QUERY("get(" &amp; I$2 &amp; ") for('" &amp; $B$1 &amp; "') with(DATES=" &amp; TEXT($A158,"yyyy-mm-dd") &amp; ")")</f>
        <v>#N/A Invalid Parameter: Undefined item: ARD_SPECIAL_ITEMS.</v>
      </c>
      <c r="J158" s="3">
        <f>_xll.BQL.QUERY("get(" &amp; J$2 &amp; ") for('" &amp; $B$1 &amp; "') with(DATES=" &amp; TEXT($A158,"yyyy-mm-dd") &amp; ")")</f>
        <v>3044599000</v>
      </c>
      <c r="K158" s="1">
        <f>_xll.BQL.QUERY("get(" &amp; K$2 &amp; ") for('" &amp; $B$1 &amp; "') with(DATES=" &amp; TEXT($A158,"yyyy-mm-dd") &amp; ")")</f>
        <v>829140000</v>
      </c>
      <c r="L158" s="3">
        <f>_xll.BQL.QUERY("get(" &amp; L$2 &amp; ") for('" &amp; $B$1 &amp; "') with(DATES=" &amp; TEXT($A158,"yyyy-mm-dd") &amp; ")")</f>
        <v>172247000</v>
      </c>
      <c r="M158" s="3">
        <f>_xll.BQL.QUERY("get(" &amp; M$2 &amp; ") for('" &amp; $B$1 &amp; "') with(DATES=" &amp; TEXT($A158,"yyyy-mm-dd") &amp; ")")</f>
        <v>656893000</v>
      </c>
      <c r="N158" s="3">
        <f>_xll.BQL.QUERY("get(" &amp; N$2 &amp; ") for('" &amp; $B$1 &amp; "') with(DATES=" &amp; TEXT($A158,"yyyy-mm-dd") &amp; ")")</f>
        <v>98400000</v>
      </c>
      <c r="O158" s="3" t="str">
        <f>_xll.BQL.QUERY("get(" &amp; O$2 &amp; ") for('" &amp; $B$1 &amp; "') with(DATES=" &amp; TEXT($A158,"yyyy-mm-dd") &amp; ")")</f>
        <v>#N/A Invalid Parameter: Undefined item: ARD_OPER_PROFIT.</v>
      </c>
      <c r="P158" s="3">
        <f>_xll.BQL.QUERY("get(" &amp; P$2 &amp; ") for('" &amp; $B$1 &amp; "') with(DATES=" &amp; TEXT($A158,"yyyy-mm-dd") &amp; ")")</f>
        <v>656893000</v>
      </c>
      <c r="Q158" s="3">
        <f>_xll.BQL.QUERY("get(" &amp; Q$2 &amp; ") for('" &amp; $B$1 &amp; "') with(DATES=" &amp; TEXT($A158,"yyyy-mm-dd") &amp; ")")</f>
        <v>185587000</v>
      </c>
      <c r="R158" s="3">
        <f>_xll.BQL.QUERY("get(" &amp; R$2 &amp; ") for('" &amp; $B$1 &amp; "') with(DATES=" &amp; TEXT($A158,"yyyy-mm-dd") &amp; ")")</f>
        <v>0</v>
      </c>
      <c r="S158" s="3">
        <f>_xll.BQL.QUERY("get(" &amp; S$2 &amp; ") for('" &amp; $B$1 &amp; "') with(DATES=" &amp; TEXT($A158,"yyyy-mm-dd") &amp; ")")</f>
        <v>0</v>
      </c>
      <c r="T158" s="3" t="str">
        <f>_xll.BQL.QUERY("get(" &amp; T$2 &amp; ") for('" &amp; $B$1 &amp; "') with(DATES=" &amp; TEXT($A158,"yyyy-mm-dd") &amp; ")")</f>
        <v>#N/A</v>
      </c>
      <c r="U158" s="3" t="str">
        <f>_xll.BQL.QUERY("get(" &amp; U$2 &amp; ") for('" &amp; $B$1 &amp; "') with(DATES=" &amp; TEXT($A158,"yyyy-mm-dd") &amp; ")")</f>
        <v>#N/A Invalid Parameter: Undefined item: FDIC_CASH_DIVIDENDS.</v>
      </c>
      <c r="V158" s="3" t="str">
        <f>_xll.BQL.QUERY("get(" &amp; V$2 &amp; ") for('" &amp; $B$1 &amp; "') with(DATES=" &amp; TEXT($A158,"yyyy-mm-dd") &amp; ")")</f>
        <v>#N/A Invalid Parameter: Undefined item: ARD_INCOME_BEFORE_OPERATING_EXP.</v>
      </c>
      <c r="W158" s="3" t="str">
        <f>_xll.BQL.QUERY("get(" &amp; W$2 &amp; ") for('" &amp; $B$1 &amp; "') with(DATES=" &amp; TEXT($A158,"yyyy-mm-dd") &amp; ")")</f>
        <v>#N/A Invalid Parameter: Undefined item: TRAIL_12M_NET_SALES.</v>
      </c>
      <c r="X158" s="3">
        <f>_xll.BQL.QUERY("get(" &amp; X$2 &amp; ") for('" &amp; $B$1 &amp; "') with(DATES=" &amp; TEXT($A158,"yyyy-mm-dd") &amp; ")")</f>
        <v>-512179000</v>
      </c>
      <c r="Y158" s="3">
        <f>_xll.BQL.QUERY("get(" &amp; Y$2 &amp; ") for('" &amp; $B$1 &amp; "') with(DATES=" &amp; TEXT($A158,"yyyy-mm-dd") &amp; ")")</f>
        <v>14.120420531194396</v>
      </c>
      <c r="Z158" s="3">
        <f>_xll.BQL.QUERY("get(" &amp; Z$2 &amp; ") for('" &amp; $B$1 &amp; "') with(DATES=" &amp; TEXT($A158,"yyyy-mm-dd") &amp; ")")</f>
        <v>-334617000</v>
      </c>
      <c r="AA158" s="3">
        <f>_xll.BQL.QUERY("get(" &amp; AA$2 &amp; ") for('" &amp; $B$1 &amp; "') with(DATES=" &amp; TEXT($A158,"yyyy-mm-dd") &amp; ")")</f>
        <v>0</v>
      </c>
      <c r="AB158" s="3" t="str">
        <f>_xll.BQL.QUERY("get(" &amp; AB$2 &amp; ") for('" &amp; $B$1 &amp; "') with(DATES=" &amp; TEXT($A158,"yyyy-mm-dd") &amp; ")")</f>
        <v>#N/A Invalid Parameter: Undefined item: ARD_ISSUANCE_STOCK_TOTAL_EQTY.</v>
      </c>
      <c r="AC158" s="3">
        <f>_xll.BQL.QUERY("get(" &amp; AC$2 &amp; ") for('" &amp; $B$1 &amp; "') with(DATES=" &amp; TEXT($A158,"yyyy-mm-dd") &amp; ")")</f>
        <v>4706847000</v>
      </c>
      <c r="AD158" s="3">
        <f>_xll.BQL.QUERY("get(" &amp; AD$2 &amp; ") for('" &amp; $B$1 &amp; "') with(DATES=" &amp; TEXT($A158,"yyyy-mm-dd") &amp; ")")</f>
        <v>1023283000</v>
      </c>
      <c r="AE158" s="3">
        <f>_xll.BQL.QUERY("get(" &amp; AE$2 &amp; ") for('" &amp; $B$1 &amp; "') with(DATES=" &amp; TEXT($A158,"yyyy-mm-dd") &amp; ")")</f>
        <v>4339258000</v>
      </c>
      <c r="AF158" s="3">
        <f>_xll.BQL.QUERY("get(" &amp; AF$2 &amp; ") for('" &amp; $B$1 &amp; "') with(DATES=" &amp; TEXT($A158,"yyyy-mm-dd") &amp; ")")</f>
        <v>16827612000.000002</v>
      </c>
      <c r="AG158" s="3">
        <f>_xll.BQL.QUERY("get(" &amp; AG$2 &amp; ") for('" &amp; $B$1 &amp; "') with(DATES=" &amp; TEXT($A158,"yyyy-mm-dd") &amp; ")")</f>
        <v>7448666000</v>
      </c>
      <c r="AH158" s="3">
        <f>_xll.BQL.QUERY("get(" &amp; AH$2 &amp; ") for('" &amp; $B$1 &amp; "') with(DATES=" &amp; TEXT($A158,"yyyy-mm-dd") &amp; ")")</f>
        <v>2875627000</v>
      </c>
      <c r="AI158" s="3" t="str">
        <f>_xll.BQL.QUERY("get(" &amp; AI$2 &amp; ") for('" &amp; $B$1 &amp; "') with(DATES=" &amp; TEXT($A158,"yyyy-mm-dd") &amp; ")")</f>
        <v>#N/A Invalid Parameter: Undefined item: CASH_ST_INVESTMENTS.</v>
      </c>
      <c r="AJ158" s="3">
        <f>_xll.BQL.QUERY("get(" &amp; AJ$2 &amp; ") for('" &amp; $B$1 &amp; "') with(DATES=" &amp; TEXT($A158,"yyyy-mm-dd") &amp; ")")</f>
        <v>2786581000</v>
      </c>
      <c r="AK158" s="3">
        <f>_xll.BQL.QUERY("get(" &amp; AK$2 &amp; ") for('" &amp; $B$1 &amp; "') with(DATES=" &amp; TEXT($A158,"yyyy-mm-dd") &amp; ")")</f>
        <v>9378946000</v>
      </c>
      <c r="AL158" s="3">
        <f>_xll.BQL.QUERY("get(" &amp; AL$2 &amp; ") for('" &amp; $B$1 &amp; "') with(DATES=" &amp; TEXT($A158,"yyyy-mm-dd") &amp; ")")</f>
        <v>0</v>
      </c>
      <c r="AM158" s="3" t="str">
        <f>_xll.BQL.QUERY("get(" &amp; AM$2 &amp; ") for('" &amp; $B$1 &amp; "') with(DATES=" &amp; TEXT($A158,"yyyy-mm-dd") &amp; ")")</f>
        <v>#N/A Invalid Parameter: Undefined item: ARD_INV_ADVANCES_AFFIL_COS.</v>
      </c>
      <c r="AN158" s="3">
        <f>_xll.BQL.QUERY("get(" &amp; AN$2 &amp; ") for('" &amp; $B$1 &amp; "') with(DATES=" &amp; TEXT($A158,"yyyy-mm-dd") &amp; ")")</f>
        <v>5653595000</v>
      </c>
      <c r="AO158" s="3">
        <f>_xll.BQL.QUERY("get(" &amp; AO$2 &amp; ") for('" &amp; $B$1 &amp; "') with(DATES=" &amp; TEXT($A158,"yyyy-mm-dd") &amp; ")")</f>
        <v>5253941000</v>
      </c>
      <c r="AP158" s="3">
        <f>_xll.BQL.QUERY("get(" &amp; AP$2 &amp; ") for('" &amp; $B$1 &amp; "') with(DATES=" &amp; TEXT($A158,"yyyy-mm-dd") &amp; ")")</f>
        <v>8925510000</v>
      </c>
      <c r="AQ158" s="3">
        <f>_xll.BQL.QUERY("get(" &amp; AQ$2 &amp; ") for('" &amp; $B$1 &amp; "') with(DATES=" &amp; TEXT($A158,"yyyy-mm-dd") &amp; ")")</f>
        <v>3241107000</v>
      </c>
      <c r="AR158" s="3">
        <f>_xll.BQL.QUERY("get(" &amp; AR$2 &amp; ") for('" &amp; $B$1 &amp; "') with(DATES=" &amp; TEXT($A158,"yyyy-mm-dd") &amp; ")")</f>
        <v>1274268000</v>
      </c>
      <c r="AS158" s="3" t="str">
        <f>_xll.BQL.QUERY("get(" &amp; AS$2 &amp; ") for('" &amp; $B$1 &amp; "') with(DATES=" &amp; TEXT($A158,"yyyy-mm-dd") &amp; ")")</f>
        <v>#N/A Invalid Parameter: Undefined item: ARD_INCOME_TAX_ACCRUED_PAYABLE.</v>
      </c>
      <c r="AT158" s="3">
        <f>_xll.BQL.QUERY("get(" &amp; AT$2 &amp; ") for('" &amp; $B$1 &amp; "') with(DATES=" &amp; TEXT($A158,"yyyy-mm-dd") &amp; ")")</f>
        <v>5684403000</v>
      </c>
      <c r="AU158" s="3" t="str">
        <f>_xll.BQL.QUERY("get(" &amp; AU$2 &amp; ") for('" &amp; $B$1 &amp; "') with(DATES=" &amp; TEXT($A158,"yyyy-mm-dd") &amp; ")")</f>
        <v>#N/A</v>
      </c>
      <c r="AV158" s="3" t="str">
        <f>_xll.BQL.QUERY("get(" &amp; AV$2 &amp; ") for('" &amp; $B$1 &amp; "') with(DATES=" &amp; TEXT($A158,"yyyy-mm-dd") &amp; ")")</f>
        <v>#N/A Invalid Parameter: Undefined item: ARD_PREFERRED_STOCK.</v>
      </c>
      <c r="AW158" s="3">
        <f>_xll.BQL.QUERY("get(" &amp; AW$2 &amp; ") for('" &amp; $B$1 &amp; "') with(DATES=" &amp; TEXT($A158,"yyyy-mm-dd") &amp; ")")</f>
        <v>5730130000</v>
      </c>
      <c r="AX158" s="3" t="str">
        <f>_xll.BQL.QUERY("get(" &amp; AX$2 &amp; ") for('" &amp; $B$1 &amp; "') with(DATES=" &amp; TEXT($A158,"yyyy-mm-dd") &amp; ")")</f>
        <v>#N/A Invalid Parameter: Undefined item: ARD_TOTAL_SHAREHOLDERS_EQUITY.</v>
      </c>
      <c r="AY158" s="3" t="str">
        <f>_xll.BQL.QUERY("get(" &amp; AY$2 &amp; ") for('" &amp; $B$1 &amp; "') with(DATES=" &amp; TEXT($A158,"yyyy-mm-dd") &amp; ")")</f>
        <v>#N/A Invalid Parameter: Undefined item: RSK_BB_BOOK_EQUITY.</v>
      </c>
      <c r="AZ158" s="3">
        <f>_xll.BQL.QUERY("get(" &amp; AZ$2 &amp; ") for('" &amp; $B$1 &amp; "') with(DATES=" &amp; TEXT($A158,"yyyy-mm-dd") &amp; ")")</f>
        <v>731805000</v>
      </c>
      <c r="BA158" s="3">
        <f>_xll.BQL.QUERY("get(" &amp; BA$2 &amp; ") for('" &amp; $B$1 &amp; "') with(DATES=" &amp; TEXT($A158,"yyyy-mm-dd") &amp; ")")</f>
        <v>12241360000.000002</v>
      </c>
      <c r="BB158" s="3" t="str">
        <f>_xll.BQL.QUERY("get(" &amp; BB$2 &amp; ") for('" &amp; $B$1 &amp; "') with(DATES=" &amp; TEXT($A158,"yyyy-mm-dd") &amp; ")")</f>
        <v>#N/A</v>
      </c>
      <c r="BC158" s="3" t="str">
        <f>_xll.BQL.QUERY("get(" &amp; BC$2 &amp; ") for('" &amp; $B$1 &amp; "') with(DATES=" &amp; TEXT($A158,"yyyy-mm-dd") &amp; ")")</f>
        <v>#N/A</v>
      </c>
      <c r="BD158" s="3" t="str">
        <f>_xll.BQL.QUERY("get(" &amp; BD$2 &amp; ") for('" &amp; $B$1 &amp; "') with(DATES=" &amp; TEXT($A158,"yyyy-mm-dd") &amp; ")")</f>
        <v>#N/A</v>
      </c>
      <c r="BE158" s="3" t="str">
        <f>_xll.BQL.QUERY("get(" &amp; BE$2 &amp; ") for('" &amp; $B$1 &amp; "') with(DATES=" &amp; TEXT($A158,"yyyy-mm-dd") &amp; ")")</f>
        <v>#N/A</v>
      </c>
      <c r="BF158" s="3" t="str">
        <f>_xll.BQL.QUERY("get(" &amp; BF$2 &amp; ") for('" &amp; $B$1 &amp; "') with(DATES=" &amp; TEXT($A158,"yyyy-mm-dd") &amp; ")")</f>
        <v>#N/A</v>
      </c>
      <c r="BG158" s="3" t="str">
        <f>_xll.BQL.QUERY("get(" &amp; BG$2 &amp; ") for('" &amp; $B$1 &amp; "') with(DATES=" &amp; TEXT($A158,"yyyy-mm-dd") &amp; ")")</f>
        <v>#N/A</v>
      </c>
      <c r="BH158" s="3" t="str">
        <f>_xll.BQL.QUERY("get(" &amp; BH$2 &amp; ") for('" &amp; $B$1 &amp; "') with(DATES=" &amp; TEXT($A158,"yyyy-mm-dd") &amp; ")")</f>
        <v>#N/A Invalid Parameter: Undefined item: BS_ACCTUAL.</v>
      </c>
      <c r="BI158" s="3">
        <f>_xll.BQL.QUERY("get(" &amp; BI$2 &amp; ") for('" &amp; $B$1 &amp; "') with(DATES=" &amp; TEXT($A158,"yyyy-mm-dd") &amp; ")")</f>
        <v>177562000</v>
      </c>
      <c r="BJ158" s="3">
        <f>_xll.BQL.QUERY("get(" &amp; BJ$2 &amp; ") for('" &amp; $B$1 &amp; "') with(DATES=" &amp; TEXT($A158,"yyyy-mm-dd") &amp; ")")</f>
        <v>20580</v>
      </c>
      <c r="BK158" s="3">
        <f>_xll.BQL.QUERY("get(" &amp; BK$2 &amp; ") for('" &amp; $B$1 &amp; "') with(DATES=" &amp; TEXT($A158,"yyyy-mm-dd") &amp; ")")</f>
        <v>802209000</v>
      </c>
      <c r="BL158" s="3" t="str">
        <f>_xll.BQL.QUERY("get(" &amp; BL$2 &amp; ") for('" &amp; $B$1 &amp; "') with(DATES=" &amp; TEXT($A158,"yyyy-mm-dd") &amp; ")")</f>
        <v>#N/A Invalid Parameter: Undefined item: OTHER_LIABS.</v>
      </c>
      <c r="BM158" s="3">
        <f>_xll.BQL.QUERY("get(" &amp; BM$2 &amp; ") for('" &amp; $B$1 &amp; "') with(DATES=" &amp; TEXT($A158,"yyyy-mm-dd") &amp; ")")</f>
        <v>1390872000</v>
      </c>
      <c r="BN158" s="3">
        <f>_xll.BQL.QUERY("get(" &amp; BN$2 &amp; ") for('" &amp; $B$1 &amp; "') with(DATES=" &amp; TEXT($A158,"yyyy-mm-dd") &amp; ")")</f>
        <v>15363508097.830002</v>
      </c>
    </row>
    <row r="159" spans="1:66" x14ac:dyDescent="0.25">
      <c r="A159" s="2">
        <v>43238</v>
      </c>
      <c r="B159" s="3">
        <f>_xll.BQL.QUERY("get(" &amp; B$2 &amp; ") for('" &amp; $B$1 &amp; "') with(DATES=" &amp; TEXT($A159,"yyyy-mm-dd") &amp; ")")</f>
        <v>3627222000</v>
      </c>
      <c r="C159" s="3" t="str">
        <f>_xll.BQL.QUERY("get(" &amp; C$2 &amp; ") for('" &amp; $B$1 &amp; "') with(DATES=" &amp; TEXT($A159,"yyyy-mm-dd") &amp; ")")</f>
        <v>#N/A</v>
      </c>
      <c r="D159" s="3" t="str">
        <f>_xll.BQL.QUERY("get(" &amp; D$2 &amp; ") for('" &amp; $B$1 &amp; "') with(DATES=" &amp; TEXT($A159,"yyyy-mm-dd") &amp; ")")</f>
        <v>#N/A</v>
      </c>
      <c r="E159" s="7" t="str">
        <f>_xll.BQL.QUERY("get(" &amp; E$2 &amp; ") for('" &amp; $B$1 &amp; "') with(DATES=" &amp; TEXT($A159,"yyyy-mm-dd") &amp; ")")</f>
        <v>#N/A Invalid Parameter: Undefined item: ARD_GENERAL_ADMINISTRATIVE_EXP.</v>
      </c>
      <c r="F159" s="7" t="str">
        <f>_xll.BQL.QUERY("get(" &amp; F$2 &amp; ") for('" &amp; $B$1 &amp; "') with(DATES=" &amp; TEXT($A159,"yyyy-mm-dd") &amp; ")")</f>
        <v>#N/A Invalid Parameter: Undefined item: ARD_ADVERTISING_EXPENSES.</v>
      </c>
      <c r="G159" s="7" t="str">
        <f>_xll.BQL.QUERY("get(" &amp; G$2 &amp; ") for('" &amp; $B$1 &amp; "') with(DATES=" &amp; TEXT($A159,"yyyy-mm-dd") &amp; ")")</f>
        <v>#N/A</v>
      </c>
      <c r="H159" s="7" t="str">
        <f>_xll.BQL.QUERY("get(" &amp; H$2 &amp; ") for('" &amp; $B$1 &amp; "') with(DATES=" &amp; TEXT($A159,"yyyy-mm-dd") &amp; ")")</f>
        <v>#N/A Invalid Parameter: Undefined item: ARDR_STAFF_CST_INCL_DIR_EMOLUMNT.</v>
      </c>
      <c r="I159" s="7" t="str">
        <f>_xll.BQL.QUERY("get(" &amp; I$2 &amp; ") for('" &amp; $B$1 &amp; "') with(DATES=" &amp; TEXT($A159,"yyyy-mm-dd") &amp; ")")</f>
        <v>#N/A Invalid Parameter: Undefined item: ARD_SPECIAL_ITEMS.</v>
      </c>
      <c r="J159" s="3">
        <f>_xll.BQL.QUERY("get(" &amp; J$2 &amp; ") for('" &amp; $B$1 &amp; "') with(DATES=" &amp; TEXT($A159,"yyyy-mm-dd") &amp; ")")</f>
        <v>3044599000</v>
      </c>
      <c r="K159" s="1">
        <f>_xll.BQL.QUERY("get(" &amp; K$2 &amp; ") for('" &amp; $B$1 &amp; "') with(DATES=" &amp; TEXT($A159,"yyyy-mm-dd") &amp; ")")</f>
        <v>829140000</v>
      </c>
      <c r="L159" s="3">
        <f>_xll.BQL.QUERY("get(" &amp; L$2 &amp; ") for('" &amp; $B$1 &amp; "') with(DATES=" &amp; TEXT($A159,"yyyy-mm-dd") &amp; ")")</f>
        <v>172247000</v>
      </c>
      <c r="M159" s="3">
        <f>_xll.BQL.QUERY("get(" &amp; M$2 &amp; ") for('" &amp; $B$1 &amp; "') with(DATES=" &amp; TEXT($A159,"yyyy-mm-dd") &amp; ")")</f>
        <v>656893000</v>
      </c>
      <c r="N159" s="3">
        <f>_xll.BQL.QUERY("get(" &amp; N$2 &amp; ") for('" &amp; $B$1 &amp; "') with(DATES=" &amp; TEXT($A159,"yyyy-mm-dd") &amp; ")")</f>
        <v>98400000</v>
      </c>
      <c r="O159" s="3" t="str">
        <f>_xll.BQL.QUERY("get(" &amp; O$2 &amp; ") for('" &amp; $B$1 &amp; "') with(DATES=" &amp; TEXT($A159,"yyyy-mm-dd") &amp; ")")</f>
        <v>#N/A Invalid Parameter: Undefined item: ARD_OPER_PROFIT.</v>
      </c>
      <c r="P159" s="3">
        <f>_xll.BQL.QUERY("get(" &amp; P$2 &amp; ") for('" &amp; $B$1 &amp; "') with(DATES=" &amp; TEXT($A159,"yyyy-mm-dd") &amp; ")")</f>
        <v>656893000</v>
      </c>
      <c r="Q159" s="3">
        <f>_xll.BQL.QUERY("get(" &amp; Q$2 &amp; ") for('" &amp; $B$1 &amp; "') with(DATES=" &amp; TEXT($A159,"yyyy-mm-dd") &amp; ")")</f>
        <v>185587000</v>
      </c>
      <c r="R159" s="3">
        <f>_xll.BQL.QUERY("get(" &amp; R$2 &amp; ") for('" &amp; $B$1 &amp; "') with(DATES=" &amp; TEXT($A159,"yyyy-mm-dd") &amp; ")")</f>
        <v>0</v>
      </c>
      <c r="S159" s="3">
        <f>_xll.BQL.QUERY("get(" &amp; S$2 &amp; ") for('" &amp; $B$1 &amp; "') with(DATES=" &amp; TEXT($A159,"yyyy-mm-dd") &amp; ")")</f>
        <v>0</v>
      </c>
      <c r="T159" s="3" t="str">
        <f>_xll.BQL.QUERY("get(" &amp; T$2 &amp; ") for('" &amp; $B$1 &amp; "') with(DATES=" &amp; TEXT($A159,"yyyy-mm-dd") &amp; ")")</f>
        <v>#N/A</v>
      </c>
      <c r="U159" s="3" t="str">
        <f>_xll.BQL.QUERY("get(" &amp; U$2 &amp; ") for('" &amp; $B$1 &amp; "') with(DATES=" &amp; TEXT($A159,"yyyy-mm-dd") &amp; ")")</f>
        <v>#N/A Invalid Parameter: Undefined item: FDIC_CASH_DIVIDENDS.</v>
      </c>
      <c r="V159" s="3" t="str">
        <f>_xll.BQL.QUERY("get(" &amp; V$2 &amp; ") for('" &amp; $B$1 &amp; "') with(DATES=" &amp; TEXT($A159,"yyyy-mm-dd") &amp; ")")</f>
        <v>#N/A Invalid Parameter: Undefined item: ARD_INCOME_BEFORE_OPERATING_EXP.</v>
      </c>
      <c r="W159" s="3" t="str">
        <f>_xll.BQL.QUERY("get(" &amp; W$2 &amp; ") for('" &amp; $B$1 &amp; "') with(DATES=" &amp; TEXT($A159,"yyyy-mm-dd") &amp; ")")</f>
        <v>#N/A Invalid Parameter: Undefined item: TRAIL_12M_NET_SALES.</v>
      </c>
      <c r="X159" s="3">
        <f>_xll.BQL.QUERY("get(" &amp; X$2 &amp; ") for('" &amp; $B$1 &amp; "') with(DATES=" &amp; TEXT($A159,"yyyy-mm-dd") &amp; ")")</f>
        <v>-512179000</v>
      </c>
      <c r="Y159" s="3">
        <f>_xll.BQL.QUERY("get(" &amp; Y$2 &amp; ") for('" &amp; $B$1 &amp; "') with(DATES=" &amp; TEXT($A159,"yyyy-mm-dd") &amp; ")")</f>
        <v>14.120420531194396</v>
      </c>
      <c r="Z159" s="3">
        <f>_xll.BQL.QUERY("get(" &amp; Z$2 &amp; ") for('" &amp; $B$1 &amp; "') with(DATES=" &amp; TEXT($A159,"yyyy-mm-dd") &amp; ")")</f>
        <v>-334617000</v>
      </c>
      <c r="AA159" s="3">
        <f>_xll.BQL.QUERY("get(" &amp; AA$2 &amp; ") for('" &amp; $B$1 &amp; "') with(DATES=" &amp; TEXT($A159,"yyyy-mm-dd") &amp; ")")</f>
        <v>0</v>
      </c>
      <c r="AB159" s="3" t="str">
        <f>_xll.BQL.QUERY("get(" &amp; AB$2 &amp; ") for('" &amp; $B$1 &amp; "') with(DATES=" &amp; TEXT($A159,"yyyy-mm-dd") &amp; ")")</f>
        <v>#N/A Invalid Parameter: Undefined item: ARD_ISSUANCE_STOCK_TOTAL_EQTY.</v>
      </c>
      <c r="AC159" s="3">
        <f>_xll.BQL.QUERY("get(" &amp; AC$2 &amp; ") for('" &amp; $B$1 &amp; "') with(DATES=" &amp; TEXT($A159,"yyyy-mm-dd") &amp; ")")</f>
        <v>4706847000</v>
      </c>
      <c r="AD159" s="3">
        <f>_xll.BQL.QUERY("get(" &amp; AD$2 &amp; ") for('" &amp; $B$1 &amp; "') with(DATES=" &amp; TEXT($A159,"yyyy-mm-dd") &amp; ")")</f>
        <v>1023283000</v>
      </c>
      <c r="AE159" s="3">
        <f>_xll.BQL.QUERY("get(" &amp; AE$2 &amp; ") for('" &amp; $B$1 &amp; "') with(DATES=" &amp; TEXT($A159,"yyyy-mm-dd") &amp; ")")</f>
        <v>4339258000</v>
      </c>
      <c r="AF159" s="3">
        <f>_xll.BQL.QUERY("get(" &amp; AF$2 &amp; ") for('" &amp; $B$1 &amp; "') with(DATES=" &amp; TEXT($A159,"yyyy-mm-dd") &amp; ")")</f>
        <v>16827612000.000002</v>
      </c>
      <c r="AG159" s="3">
        <f>_xll.BQL.QUERY("get(" &amp; AG$2 &amp; ") for('" &amp; $B$1 &amp; "') with(DATES=" &amp; TEXT($A159,"yyyy-mm-dd") &amp; ")")</f>
        <v>7448666000</v>
      </c>
      <c r="AH159" s="3">
        <f>_xll.BQL.QUERY("get(" &amp; AH$2 &amp; ") for('" &amp; $B$1 &amp; "') with(DATES=" &amp; TEXT($A159,"yyyy-mm-dd") &amp; ")")</f>
        <v>2875627000</v>
      </c>
      <c r="AI159" s="3" t="str">
        <f>_xll.BQL.QUERY("get(" &amp; AI$2 &amp; ") for('" &amp; $B$1 &amp; "') with(DATES=" &amp; TEXT($A159,"yyyy-mm-dd") &amp; ")")</f>
        <v>#N/A Invalid Parameter: Undefined item: CASH_ST_INVESTMENTS.</v>
      </c>
      <c r="AJ159" s="3">
        <f>_xll.BQL.QUERY("get(" &amp; AJ$2 &amp; ") for('" &amp; $B$1 &amp; "') with(DATES=" &amp; TEXT($A159,"yyyy-mm-dd") &amp; ")")</f>
        <v>2786581000</v>
      </c>
      <c r="AK159" s="3">
        <f>_xll.BQL.QUERY("get(" &amp; AK$2 &amp; ") for('" &amp; $B$1 &amp; "') with(DATES=" &amp; TEXT($A159,"yyyy-mm-dd") &amp; ")")</f>
        <v>9378946000</v>
      </c>
      <c r="AL159" s="3">
        <f>_xll.BQL.QUERY("get(" &amp; AL$2 &amp; ") for('" &amp; $B$1 &amp; "') with(DATES=" &amp; TEXT($A159,"yyyy-mm-dd") &amp; ")")</f>
        <v>0</v>
      </c>
      <c r="AM159" s="3" t="str">
        <f>_xll.BQL.QUERY("get(" &amp; AM$2 &amp; ") for('" &amp; $B$1 &amp; "') with(DATES=" &amp; TEXT($A159,"yyyy-mm-dd") &amp; ")")</f>
        <v>#N/A Invalid Parameter: Undefined item: ARD_INV_ADVANCES_AFFIL_COS.</v>
      </c>
      <c r="AN159" s="3">
        <f>_xll.BQL.QUERY("get(" &amp; AN$2 &amp; ") for('" &amp; $B$1 &amp; "') with(DATES=" &amp; TEXT($A159,"yyyy-mm-dd") &amp; ")")</f>
        <v>5653595000</v>
      </c>
      <c r="AO159" s="3">
        <f>_xll.BQL.QUERY("get(" &amp; AO$2 &amp; ") for('" &amp; $B$1 &amp; "') with(DATES=" &amp; TEXT($A159,"yyyy-mm-dd") &amp; ")")</f>
        <v>5253941000</v>
      </c>
      <c r="AP159" s="3">
        <f>_xll.BQL.QUERY("get(" &amp; AP$2 &amp; ") for('" &amp; $B$1 &amp; "') with(DATES=" &amp; TEXT($A159,"yyyy-mm-dd") &amp; ")")</f>
        <v>8925510000</v>
      </c>
      <c r="AQ159" s="3">
        <f>_xll.BQL.QUERY("get(" &amp; AQ$2 &amp; ") for('" &amp; $B$1 &amp; "') with(DATES=" &amp; TEXT($A159,"yyyy-mm-dd") &amp; ")")</f>
        <v>3241107000</v>
      </c>
      <c r="AR159" s="3">
        <f>_xll.BQL.QUERY("get(" &amp; AR$2 &amp; ") for('" &amp; $B$1 &amp; "') with(DATES=" &amp; TEXT($A159,"yyyy-mm-dd") &amp; ")")</f>
        <v>1274268000</v>
      </c>
      <c r="AS159" s="3" t="str">
        <f>_xll.BQL.QUERY("get(" &amp; AS$2 &amp; ") for('" &amp; $B$1 &amp; "') with(DATES=" &amp; TEXT($A159,"yyyy-mm-dd") &amp; ")")</f>
        <v>#N/A Invalid Parameter: Undefined item: ARD_INCOME_TAX_ACCRUED_PAYABLE.</v>
      </c>
      <c r="AT159" s="3">
        <f>_xll.BQL.QUERY("get(" &amp; AT$2 &amp; ") for('" &amp; $B$1 &amp; "') with(DATES=" &amp; TEXT($A159,"yyyy-mm-dd") &amp; ")")</f>
        <v>5684403000</v>
      </c>
      <c r="AU159" s="3" t="str">
        <f>_xll.BQL.QUERY("get(" &amp; AU$2 &amp; ") for('" &amp; $B$1 &amp; "') with(DATES=" &amp; TEXT($A159,"yyyy-mm-dd") &amp; ")")</f>
        <v>#N/A</v>
      </c>
      <c r="AV159" s="3" t="str">
        <f>_xll.BQL.QUERY("get(" &amp; AV$2 &amp; ") for('" &amp; $B$1 &amp; "') with(DATES=" &amp; TEXT($A159,"yyyy-mm-dd") &amp; ")")</f>
        <v>#N/A Invalid Parameter: Undefined item: ARD_PREFERRED_STOCK.</v>
      </c>
      <c r="AW159" s="3">
        <f>_xll.BQL.QUERY("get(" &amp; AW$2 &amp; ") for('" &amp; $B$1 &amp; "') with(DATES=" &amp; TEXT($A159,"yyyy-mm-dd") &amp; ")")</f>
        <v>5730130000</v>
      </c>
      <c r="AX159" s="3" t="str">
        <f>_xll.BQL.QUERY("get(" &amp; AX$2 &amp; ") for('" &amp; $B$1 &amp; "') with(DATES=" &amp; TEXT($A159,"yyyy-mm-dd") &amp; ")")</f>
        <v>#N/A Invalid Parameter: Undefined item: ARD_TOTAL_SHAREHOLDERS_EQUITY.</v>
      </c>
      <c r="AY159" s="3" t="str">
        <f>_xll.BQL.QUERY("get(" &amp; AY$2 &amp; ") for('" &amp; $B$1 &amp; "') with(DATES=" &amp; TEXT($A159,"yyyy-mm-dd") &amp; ")")</f>
        <v>#N/A Invalid Parameter: Undefined item: RSK_BB_BOOK_EQUITY.</v>
      </c>
      <c r="AZ159" s="3">
        <f>_xll.BQL.QUERY("get(" &amp; AZ$2 &amp; ") for('" &amp; $B$1 &amp; "') with(DATES=" &amp; TEXT($A159,"yyyy-mm-dd") &amp; ")")</f>
        <v>731805000</v>
      </c>
      <c r="BA159" s="3">
        <f>_xll.BQL.QUERY("get(" &amp; BA$2 &amp; ") for('" &amp; $B$1 &amp; "') with(DATES=" &amp; TEXT($A159,"yyyy-mm-dd") &amp; ")")</f>
        <v>12241360000.000002</v>
      </c>
      <c r="BB159" s="3" t="str">
        <f>_xll.BQL.QUERY("get(" &amp; BB$2 &amp; ") for('" &amp; $B$1 &amp; "') with(DATES=" &amp; TEXT($A159,"yyyy-mm-dd") &amp; ")")</f>
        <v>#N/A</v>
      </c>
      <c r="BC159" s="3" t="str">
        <f>_xll.BQL.QUERY("get(" &amp; BC$2 &amp; ") for('" &amp; $B$1 &amp; "') with(DATES=" &amp; TEXT($A159,"yyyy-mm-dd") &amp; ")")</f>
        <v>#N/A</v>
      </c>
      <c r="BD159" s="3" t="str">
        <f>_xll.BQL.QUERY("get(" &amp; BD$2 &amp; ") for('" &amp; $B$1 &amp; "') with(DATES=" &amp; TEXT($A159,"yyyy-mm-dd") &amp; ")")</f>
        <v>#N/A</v>
      </c>
      <c r="BE159" s="3" t="str">
        <f>_xll.BQL.QUERY("get(" &amp; BE$2 &amp; ") for('" &amp; $B$1 &amp; "') with(DATES=" &amp; TEXT($A159,"yyyy-mm-dd") &amp; ")")</f>
        <v>#N/A</v>
      </c>
      <c r="BF159" s="3" t="str">
        <f>_xll.BQL.QUERY("get(" &amp; BF$2 &amp; ") for('" &amp; $B$1 &amp; "') with(DATES=" &amp; TEXT($A159,"yyyy-mm-dd") &amp; ")")</f>
        <v>#N/A</v>
      </c>
      <c r="BG159" s="3" t="str">
        <f>_xll.BQL.QUERY("get(" &amp; BG$2 &amp; ") for('" &amp; $B$1 &amp; "') with(DATES=" &amp; TEXT($A159,"yyyy-mm-dd") &amp; ")")</f>
        <v>#N/A</v>
      </c>
      <c r="BH159" s="3" t="str">
        <f>_xll.BQL.QUERY("get(" &amp; BH$2 &amp; ") for('" &amp; $B$1 &amp; "') with(DATES=" &amp; TEXT($A159,"yyyy-mm-dd") &amp; ")")</f>
        <v>#N/A Invalid Parameter: Undefined item: BS_ACCTUAL.</v>
      </c>
      <c r="BI159" s="3">
        <f>_xll.BQL.QUERY("get(" &amp; BI$2 &amp; ") for('" &amp; $B$1 &amp; "') with(DATES=" &amp; TEXT($A159,"yyyy-mm-dd") &amp; ")")</f>
        <v>177562000</v>
      </c>
      <c r="BJ159" s="3">
        <f>_xll.BQL.QUERY("get(" &amp; BJ$2 &amp; ") for('" &amp; $B$1 &amp; "') with(DATES=" &amp; TEXT($A159,"yyyy-mm-dd") &amp; ")")</f>
        <v>20580</v>
      </c>
      <c r="BK159" s="3">
        <f>_xll.BQL.QUERY("get(" &amp; BK$2 &amp; ") for('" &amp; $B$1 &amp; "') with(DATES=" &amp; TEXT($A159,"yyyy-mm-dd") &amp; ")")</f>
        <v>802209000</v>
      </c>
      <c r="BL159" s="3" t="str">
        <f>_xll.BQL.QUERY("get(" &amp; BL$2 &amp; ") for('" &amp; $B$1 &amp; "') with(DATES=" &amp; TEXT($A159,"yyyy-mm-dd") &amp; ")")</f>
        <v>#N/A Invalid Parameter: Undefined item: OTHER_LIABS.</v>
      </c>
      <c r="BM159" s="3">
        <f>_xll.BQL.QUERY("get(" &amp; BM$2 &amp; ") for('" &amp; $B$1 &amp; "') with(DATES=" &amp; TEXT($A159,"yyyy-mm-dd") &amp; ")")</f>
        <v>1390872000</v>
      </c>
      <c r="BN159" s="3">
        <f>_xll.BQL.QUERY("get(" &amp; BN$2 &amp; ") for('" &amp; $B$1 &amp; "') with(DATES=" &amp; TEXT($A159,"yyyy-mm-dd") &amp; ")")</f>
        <v>14772482429.59</v>
      </c>
    </row>
    <row r="160" spans="1:66" x14ac:dyDescent="0.25">
      <c r="A160" s="2">
        <v>43239</v>
      </c>
      <c r="B160" s="3">
        <f>_xll.BQL.QUERY("get(" &amp; B$2 &amp; ") for('" &amp; $B$1 &amp; "') with(DATES=" &amp; TEXT($A160,"yyyy-mm-dd") &amp; ")")</f>
        <v>3627222000</v>
      </c>
      <c r="C160" s="3" t="str">
        <f>_xll.BQL.QUERY("get(" &amp; C$2 &amp; ") for('" &amp; $B$1 &amp; "') with(DATES=" &amp; TEXT($A160,"yyyy-mm-dd") &amp; ")")</f>
        <v>#N/A</v>
      </c>
      <c r="D160" s="3" t="str">
        <f>_xll.BQL.QUERY("get(" &amp; D$2 &amp; ") for('" &amp; $B$1 &amp; "') with(DATES=" &amp; TEXT($A160,"yyyy-mm-dd") &amp; ")")</f>
        <v>#N/A</v>
      </c>
      <c r="E160" s="7" t="str">
        <f>_xll.BQL.QUERY("get(" &amp; E$2 &amp; ") for('" &amp; $B$1 &amp; "') with(DATES=" &amp; TEXT($A160,"yyyy-mm-dd") &amp; ")")</f>
        <v>#N/A Invalid Parameter: Undefined item: ARD_GENERAL_ADMINISTRATIVE_EXP.</v>
      </c>
      <c r="F160" s="7" t="str">
        <f>_xll.BQL.QUERY("get(" &amp; F$2 &amp; ") for('" &amp; $B$1 &amp; "') with(DATES=" &amp; TEXT($A160,"yyyy-mm-dd") &amp; ")")</f>
        <v>#N/A Invalid Parameter: Undefined item: ARD_ADVERTISING_EXPENSES.</v>
      </c>
      <c r="G160" s="7" t="str">
        <f>_xll.BQL.QUERY("get(" &amp; G$2 &amp; ") for('" &amp; $B$1 &amp; "') with(DATES=" &amp; TEXT($A160,"yyyy-mm-dd") &amp; ")")</f>
        <v>#N/A</v>
      </c>
      <c r="H160" s="7" t="str">
        <f>_xll.BQL.QUERY("get(" &amp; H$2 &amp; ") for('" &amp; $B$1 &amp; "') with(DATES=" &amp; TEXT($A160,"yyyy-mm-dd") &amp; ")")</f>
        <v>#N/A Invalid Parameter: Undefined item: ARDR_STAFF_CST_INCL_DIR_EMOLUMNT.</v>
      </c>
      <c r="I160" s="7" t="str">
        <f>_xll.BQL.QUERY("get(" &amp; I$2 &amp; ") for('" &amp; $B$1 &amp; "') with(DATES=" &amp; TEXT($A160,"yyyy-mm-dd") &amp; ")")</f>
        <v>#N/A Invalid Parameter: Undefined item: ARD_SPECIAL_ITEMS.</v>
      </c>
      <c r="J160" s="3">
        <f>_xll.BQL.QUERY("get(" &amp; J$2 &amp; ") for('" &amp; $B$1 &amp; "') with(DATES=" &amp; TEXT($A160,"yyyy-mm-dd") &amp; ")")</f>
        <v>3044599000</v>
      </c>
      <c r="K160" s="1">
        <f>_xll.BQL.QUERY("get(" &amp; K$2 &amp; ") for('" &amp; $B$1 &amp; "') with(DATES=" &amp; TEXT($A160,"yyyy-mm-dd") &amp; ")")</f>
        <v>829140000</v>
      </c>
      <c r="L160" s="3">
        <f>_xll.BQL.QUERY("get(" &amp; L$2 &amp; ") for('" &amp; $B$1 &amp; "') with(DATES=" &amp; TEXT($A160,"yyyy-mm-dd") &amp; ")")</f>
        <v>172247000</v>
      </c>
      <c r="M160" s="3">
        <f>_xll.BQL.QUERY("get(" &amp; M$2 &amp; ") for('" &amp; $B$1 &amp; "') with(DATES=" &amp; TEXT($A160,"yyyy-mm-dd") &amp; ")")</f>
        <v>656893000</v>
      </c>
      <c r="N160" s="3">
        <f>_xll.BQL.QUERY("get(" &amp; N$2 &amp; ") for('" &amp; $B$1 &amp; "') with(DATES=" &amp; TEXT($A160,"yyyy-mm-dd") &amp; ")")</f>
        <v>98400000</v>
      </c>
      <c r="O160" s="3" t="str">
        <f>_xll.BQL.QUERY("get(" &amp; O$2 &amp; ") for('" &amp; $B$1 &amp; "') with(DATES=" &amp; TEXT($A160,"yyyy-mm-dd") &amp; ")")</f>
        <v>#N/A Invalid Parameter: Undefined item: ARD_OPER_PROFIT.</v>
      </c>
      <c r="P160" s="3">
        <f>_xll.BQL.QUERY("get(" &amp; P$2 &amp; ") for('" &amp; $B$1 &amp; "') with(DATES=" &amp; TEXT($A160,"yyyy-mm-dd") &amp; ")")</f>
        <v>656893000</v>
      </c>
      <c r="Q160" s="3">
        <f>_xll.BQL.QUERY("get(" &amp; Q$2 &amp; ") for('" &amp; $B$1 &amp; "') with(DATES=" &amp; TEXT($A160,"yyyy-mm-dd") &amp; ")")</f>
        <v>185587000</v>
      </c>
      <c r="R160" s="3">
        <f>_xll.BQL.QUERY("get(" &amp; R$2 &amp; ") for('" &amp; $B$1 &amp; "') with(DATES=" &amp; TEXT($A160,"yyyy-mm-dd") &amp; ")")</f>
        <v>0</v>
      </c>
      <c r="S160" s="3">
        <f>_xll.BQL.QUERY("get(" &amp; S$2 &amp; ") for('" &amp; $B$1 &amp; "') with(DATES=" &amp; TEXT($A160,"yyyy-mm-dd") &amp; ")")</f>
        <v>0</v>
      </c>
      <c r="T160" s="3" t="str">
        <f>_xll.BQL.QUERY("get(" &amp; T$2 &amp; ") for('" &amp; $B$1 &amp; "') with(DATES=" &amp; TEXT($A160,"yyyy-mm-dd") &amp; ")")</f>
        <v>#N/A</v>
      </c>
      <c r="U160" s="3" t="str">
        <f>_xll.BQL.QUERY("get(" &amp; U$2 &amp; ") for('" &amp; $B$1 &amp; "') with(DATES=" &amp; TEXT($A160,"yyyy-mm-dd") &amp; ")")</f>
        <v>#N/A Invalid Parameter: Undefined item: FDIC_CASH_DIVIDENDS.</v>
      </c>
      <c r="V160" s="3" t="str">
        <f>_xll.BQL.QUERY("get(" &amp; V$2 &amp; ") for('" &amp; $B$1 &amp; "') with(DATES=" &amp; TEXT($A160,"yyyy-mm-dd") &amp; ")")</f>
        <v>#N/A Invalid Parameter: Undefined item: ARD_INCOME_BEFORE_OPERATING_EXP.</v>
      </c>
      <c r="W160" s="3" t="str">
        <f>_xll.BQL.QUERY("get(" &amp; W$2 &amp; ") for('" &amp; $B$1 &amp; "') with(DATES=" &amp; TEXT($A160,"yyyy-mm-dd") &amp; ")")</f>
        <v>#N/A Invalid Parameter: Undefined item: TRAIL_12M_NET_SALES.</v>
      </c>
      <c r="X160" s="3">
        <f>_xll.BQL.QUERY("get(" &amp; X$2 &amp; ") for('" &amp; $B$1 &amp; "') with(DATES=" &amp; TEXT($A160,"yyyy-mm-dd") &amp; ")")</f>
        <v>-512179000</v>
      </c>
      <c r="Y160" s="3">
        <f>_xll.BQL.QUERY("get(" &amp; Y$2 &amp; ") for('" &amp; $B$1 &amp; "') with(DATES=" &amp; TEXT($A160,"yyyy-mm-dd") &amp; ")")</f>
        <v>14.120420531194396</v>
      </c>
      <c r="Z160" s="3">
        <f>_xll.BQL.QUERY("get(" &amp; Z$2 &amp; ") for('" &amp; $B$1 &amp; "') with(DATES=" &amp; TEXT($A160,"yyyy-mm-dd") &amp; ")")</f>
        <v>-334617000</v>
      </c>
      <c r="AA160" s="3">
        <f>_xll.BQL.QUERY("get(" &amp; AA$2 &amp; ") for('" &amp; $B$1 &amp; "') with(DATES=" &amp; TEXT($A160,"yyyy-mm-dd") &amp; ")")</f>
        <v>0</v>
      </c>
      <c r="AB160" s="3" t="str">
        <f>_xll.BQL.QUERY("get(" &amp; AB$2 &amp; ") for('" &amp; $B$1 &amp; "') with(DATES=" &amp; TEXT($A160,"yyyy-mm-dd") &amp; ")")</f>
        <v>#N/A Invalid Parameter: Undefined item: ARD_ISSUANCE_STOCK_TOTAL_EQTY.</v>
      </c>
      <c r="AC160" s="3">
        <f>_xll.BQL.QUERY("get(" &amp; AC$2 &amp; ") for('" &amp; $B$1 &amp; "') with(DATES=" &amp; TEXT($A160,"yyyy-mm-dd") &amp; ")")</f>
        <v>4706847000</v>
      </c>
      <c r="AD160" s="3">
        <f>_xll.BQL.QUERY("get(" &amp; AD$2 &amp; ") for('" &amp; $B$1 &amp; "') with(DATES=" &amp; TEXT($A160,"yyyy-mm-dd") &amp; ")")</f>
        <v>1023283000</v>
      </c>
      <c r="AE160" s="3">
        <f>_xll.BQL.QUERY("get(" &amp; AE$2 &amp; ") for('" &amp; $B$1 &amp; "') with(DATES=" &amp; TEXT($A160,"yyyy-mm-dd") &amp; ")")</f>
        <v>4339258000</v>
      </c>
      <c r="AF160" s="3">
        <f>_xll.BQL.QUERY("get(" &amp; AF$2 &amp; ") for('" &amp; $B$1 &amp; "') with(DATES=" &amp; TEXT($A160,"yyyy-mm-dd") &amp; ")")</f>
        <v>16827612000.000002</v>
      </c>
      <c r="AG160" s="3">
        <f>_xll.BQL.QUERY("get(" &amp; AG$2 &amp; ") for('" &amp; $B$1 &amp; "') with(DATES=" &amp; TEXT($A160,"yyyy-mm-dd") &amp; ")")</f>
        <v>7448666000</v>
      </c>
      <c r="AH160" s="3">
        <f>_xll.BQL.QUERY("get(" &amp; AH$2 &amp; ") for('" &amp; $B$1 &amp; "') with(DATES=" &amp; TEXT($A160,"yyyy-mm-dd") &amp; ")")</f>
        <v>2875627000</v>
      </c>
      <c r="AI160" s="3" t="str">
        <f>_xll.BQL.QUERY("get(" &amp; AI$2 &amp; ") for('" &amp; $B$1 &amp; "') with(DATES=" &amp; TEXT($A160,"yyyy-mm-dd") &amp; ")")</f>
        <v>#N/A Invalid Parameter: Undefined item: CASH_ST_INVESTMENTS.</v>
      </c>
      <c r="AJ160" s="3">
        <f>_xll.BQL.QUERY("get(" &amp; AJ$2 &amp; ") for('" &amp; $B$1 &amp; "') with(DATES=" &amp; TEXT($A160,"yyyy-mm-dd") &amp; ")")</f>
        <v>2786581000</v>
      </c>
      <c r="AK160" s="3">
        <f>_xll.BQL.QUERY("get(" &amp; AK$2 &amp; ") for('" &amp; $B$1 &amp; "') with(DATES=" &amp; TEXT($A160,"yyyy-mm-dd") &amp; ")")</f>
        <v>9378946000</v>
      </c>
      <c r="AL160" s="3">
        <f>_xll.BQL.QUERY("get(" &amp; AL$2 &amp; ") for('" &amp; $B$1 &amp; "') with(DATES=" &amp; TEXT($A160,"yyyy-mm-dd") &amp; ")")</f>
        <v>0</v>
      </c>
      <c r="AM160" s="3" t="str">
        <f>_xll.BQL.QUERY("get(" &amp; AM$2 &amp; ") for('" &amp; $B$1 &amp; "') with(DATES=" &amp; TEXT($A160,"yyyy-mm-dd") &amp; ")")</f>
        <v>#N/A Invalid Parameter: Undefined item: ARD_INV_ADVANCES_AFFIL_COS.</v>
      </c>
      <c r="AN160" s="3">
        <f>_xll.BQL.QUERY("get(" &amp; AN$2 &amp; ") for('" &amp; $B$1 &amp; "') with(DATES=" &amp; TEXT($A160,"yyyy-mm-dd") &amp; ")")</f>
        <v>5653595000</v>
      </c>
      <c r="AO160" s="3">
        <f>_xll.BQL.QUERY("get(" &amp; AO$2 &amp; ") for('" &amp; $B$1 &amp; "') with(DATES=" &amp; TEXT($A160,"yyyy-mm-dd") &amp; ")")</f>
        <v>5253941000</v>
      </c>
      <c r="AP160" s="3">
        <f>_xll.BQL.QUERY("get(" &amp; AP$2 &amp; ") for('" &amp; $B$1 &amp; "') with(DATES=" &amp; TEXT($A160,"yyyy-mm-dd") &amp; ")")</f>
        <v>8925510000</v>
      </c>
      <c r="AQ160" s="3">
        <f>_xll.BQL.QUERY("get(" &amp; AQ$2 &amp; ") for('" &amp; $B$1 &amp; "') with(DATES=" &amp; TEXT($A160,"yyyy-mm-dd") &amp; ")")</f>
        <v>3241107000</v>
      </c>
      <c r="AR160" s="3">
        <f>_xll.BQL.QUERY("get(" &amp; AR$2 &amp; ") for('" &amp; $B$1 &amp; "') with(DATES=" &amp; TEXT($A160,"yyyy-mm-dd") &amp; ")")</f>
        <v>1274268000</v>
      </c>
      <c r="AS160" s="3" t="str">
        <f>_xll.BQL.QUERY("get(" &amp; AS$2 &amp; ") for('" &amp; $B$1 &amp; "') with(DATES=" &amp; TEXT($A160,"yyyy-mm-dd") &amp; ")")</f>
        <v>#N/A Invalid Parameter: Undefined item: ARD_INCOME_TAX_ACCRUED_PAYABLE.</v>
      </c>
      <c r="AT160" s="3">
        <f>_xll.BQL.QUERY("get(" &amp; AT$2 &amp; ") for('" &amp; $B$1 &amp; "') with(DATES=" &amp; TEXT($A160,"yyyy-mm-dd") &amp; ")")</f>
        <v>5684403000</v>
      </c>
      <c r="AU160" s="3" t="str">
        <f>_xll.BQL.QUERY("get(" &amp; AU$2 &amp; ") for('" &amp; $B$1 &amp; "') with(DATES=" &amp; TEXT($A160,"yyyy-mm-dd") &amp; ")")</f>
        <v>#N/A</v>
      </c>
      <c r="AV160" s="3" t="str">
        <f>_xll.BQL.QUERY("get(" &amp; AV$2 &amp; ") for('" &amp; $B$1 &amp; "') with(DATES=" &amp; TEXT($A160,"yyyy-mm-dd") &amp; ")")</f>
        <v>#N/A Invalid Parameter: Undefined item: ARD_PREFERRED_STOCK.</v>
      </c>
      <c r="AW160" s="3">
        <f>_xll.BQL.QUERY("get(" &amp; AW$2 &amp; ") for('" &amp; $B$1 &amp; "') with(DATES=" &amp; TEXT($A160,"yyyy-mm-dd") &amp; ")")</f>
        <v>5730130000</v>
      </c>
      <c r="AX160" s="3" t="str">
        <f>_xll.BQL.QUERY("get(" &amp; AX$2 &amp; ") for('" &amp; $B$1 &amp; "') with(DATES=" &amp; TEXT($A160,"yyyy-mm-dd") &amp; ")")</f>
        <v>#N/A Invalid Parameter: Undefined item: ARD_TOTAL_SHAREHOLDERS_EQUITY.</v>
      </c>
      <c r="AY160" s="3" t="str">
        <f>_xll.BQL.QUERY("get(" &amp; AY$2 &amp; ") for('" &amp; $B$1 &amp; "') with(DATES=" &amp; TEXT($A160,"yyyy-mm-dd") &amp; ")")</f>
        <v>#N/A Invalid Parameter: Undefined item: RSK_BB_BOOK_EQUITY.</v>
      </c>
      <c r="AZ160" s="3">
        <f>_xll.BQL.QUERY("get(" &amp; AZ$2 &amp; ") for('" &amp; $B$1 &amp; "') with(DATES=" &amp; TEXT($A160,"yyyy-mm-dd") &amp; ")")</f>
        <v>731805000</v>
      </c>
      <c r="BA160" s="3">
        <f>_xll.BQL.QUERY("get(" &amp; BA$2 &amp; ") for('" &amp; $B$1 &amp; "') with(DATES=" &amp; TEXT($A160,"yyyy-mm-dd") &amp; ")")</f>
        <v>12241360000.000002</v>
      </c>
      <c r="BB160" s="3" t="str">
        <f>_xll.BQL.QUERY("get(" &amp; BB$2 &amp; ") for('" &amp; $B$1 &amp; "') with(DATES=" &amp; TEXT($A160,"yyyy-mm-dd") &amp; ")")</f>
        <v>#N/A</v>
      </c>
      <c r="BC160" s="3" t="str">
        <f>_xll.BQL.QUERY("get(" &amp; BC$2 &amp; ") for('" &amp; $B$1 &amp; "') with(DATES=" &amp; TEXT($A160,"yyyy-mm-dd") &amp; ")")</f>
        <v>#N/A</v>
      </c>
      <c r="BD160" s="3" t="str">
        <f>_xll.BQL.QUERY("get(" &amp; BD$2 &amp; ") for('" &amp; $B$1 &amp; "') with(DATES=" &amp; TEXT($A160,"yyyy-mm-dd") &amp; ")")</f>
        <v>#N/A</v>
      </c>
      <c r="BE160" s="3" t="str">
        <f>_xll.BQL.QUERY("get(" &amp; BE$2 &amp; ") for('" &amp; $B$1 &amp; "') with(DATES=" &amp; TEXT($A160,"yyyy-mm-dd") &amp; ")")</f>
        <v>#N/A</v>
      </c>
      <c r="BF160" s="3" t="str">
        <f>_xll.BQL.QUERY("get(" &amp; BF$2 &amp; ") for('" &amp; $B$1 &amp; "') with(DATES=" &amp; TEXT($A160,"yyyy-mm-dd") &amp; ")")</f>
        <v>#N/A</v>
      </c>
      <c r="BG160" s="3" t="str">
        <f>_xll.BQL.QUERY("get(" &amp; BG$2 &amp; ") for('" &amp; $B$1 &amp; "') with(DATES=" &amp; TEXT($A160,"yyyy-mm-dd") &amp; ")")</f>
        <v>#N/A</v>
      </c>
      <c r="BH160" s="3" t="str">
        <f>_xll.BQL.QUERY("get(" &amp; BH$2 &amp; ") for('" &amp; $B$1 &amp; "') with(DATES=" &amp; TEXT($A160,"yyyy-mm-dd") &amp; ")")</f>
        <v>#N/A Invalid Parameter: Undefined item: BS_ACCTUAL.</v>
      </c>
      <c r="BI160" s="3">
        <f>_xll.BQL.QUERY("get(" &amp; BI$2 &amp; ") for('" &amp; $B$1 &amp; "') with(DATES=" &amp; TEXT($A160,"yyyy-mm-dd") &amp; ")")</f>
        <v>177562000</v>
      </c>
      <c r="BJ160" s="3">
        <f>_xll.BQL.QUERY("get(" &amp; BJ$2 &amp; ") for('" &amp; $B$1 &amp; "') with(DATES=" &amp; TEXT($A160,"yyyy-mm-dd") &amp; ")")</f>
        <v>20580</v>
      </c>
      <c r="BK160" s="3">
        <f>_xll.BQL.QUERY("get(" &amp; BK$2 &amp; ") for('" &amp; $B$1 &amp; "') with(DATES=" &amp; TEXT($A160,"yyyy-mm-dd") &amp; ")")</f>
        <v>802209000</v>
      </c>
      <c r="BL160" s="3" t="str">
        <f>_xll.BQL.QUERY("get(" &amp; BL$2 &amp; ") for('" &amp; $B$1 &amp; "') with(DATES=" &amp; TEXT($A160,"yyyy-mm-dd") &amp; ")")</f>
        <v>#N/A Invalid Parameter: Undefined item: OTHER_LIABS.</v>
      </c>
      <c r="BM160" s="3">
        <f>_xll.BQL.QUERY("get(" &amp; BM$2 &amp; ") for('" &amp; $B$1 &amp; "') with(DATES=" &amp; TEXT($A160,"yyyy-mm-dd") &amp; ")")</f>
        <v>1390872000</v>
      </c>
      <c r="BN160" s="3" t="str">
        <f>_xll.BQL.QUERY("get(" &amp; BN$2 &amp; ") for('" &amp; $B$1 &amp; "') with(DATES=" &amp; TEXT($A160,"yyyy-mm-dd") &amp; ")")</f>
        <v>#N/A</v>
      </c>
    </row>
    <row r="161" spans="1:66" x14ac:dyDescent="0.25">
      <c r="A161" s="2">
        <v>43240</v>
      </c>
      <c r="B161" s="3">
        <f>_xll.BQL.QUERY("get(" &amp; B$2 &amp; ") for('" &amp; $B$1 &amp; "') with(DATES=" &amp; TEXT($A161,"yyyy-mm-dd") &amp; ")")</f>
        <v>3627222000</v>
      </c>
      <c r="C161" s="3" t="str">
        <f>_xll.BQL.QUERY("get(" &amp; C$2 &amp; ") for('" &amp; $B$1 &amp; "') with(DATES=" &amp; TEXT($A161,"yyyy-mm-dd") &amp; ")")</f>
        <v>#N/A</v>
      </c>
      <c r="D161" s="3" t="str">
        <f>_xll.BQL.QUERY("get(" &amp; D$2 &amp; ") for('" &amp; $B$1 &amp; "') with(DATES=" &amp; TEXT($A161,"yyyy-mm-dd") &amp; ")")</f>
        <v>#N/A</v>
      </c>
      <c r="E161" s="7" t="str">
        <f>_xll.BQL.QUERY("get(" &amp; E$2 &amp; ") for('" &amp; $B$1 &amp; "') with(DATES=" &amp; TEXT($A161,"yyyy-mm-dd") &amp; ")")</f>
        <v>#N/A Invalid Parameter: Undefined item: ARD_GENERAL_ADMINISTRATIVE_EXP.</v>
      </c>
      <c r="F161" s="7" t="str">
        <f>_xll.BQL.QUERY("get(" &amp; F$2 &amp; ") for('" &amp; $B$1 &amp; "') with(DATES=" &amp; TEXT($A161,"yyyy-mm-dd") &amp; ")")</f>
        <v>#N/A Invalid Parameter: Undefined item: ARD_ADVERTISING_EXPENSES.</v>
      </c>
      <c r="G161" s="7" t="str">
        <f>_xll.BQL.QUERY("get(" &amp; G$2 &amp; ") for('" &amp; $B$1 &amp; "') with(DATES=" &amp; TEXT($A161,"yyyy-mm-dd") &amp; ")")</f>
        <v>#N/A</v>
      </c>
      <c r="H161" s="7" t="str">
        <f>_xll.BQL.QUERY("get(" &amp; H$2 &amp; ") for('" &amp; $B$1 &amp; "') with(DATES=" &amp; TEXT($A161,"yyyy-mm-dd") &amp; ")")</f>
        <v>#N/A Invalid Parameter: Undefined item: ARDR_STAFF_CST_INCL_DIR_EMOLUMNT.</v>
      </c>
      <c r="I161" s="7" t="str">
        <f>_xll.BQL.QUERY("get(" &amp; I$2 &amp; ") for('" &amp; $B$1 &amp; "') with(DATES=" &amp; TEXT($A161,"yyyy-mm-dd") &amp; ")")</f>
        <v>#N/A Invalid Parameter: Undefined item: ARD_SPECIAL_ITEMS.</v>
      </c>
      <c r="J161" s="3">
        <f>_xll.BQL.QUERY("get(" &amp; J$2 &amp; ") for('" &amp; $B$1 &amp; "') with(DATES=" &amp; TEXT($A161,"yyyy-mm-dd") &amp; ")")</f>
        <v>3044599000</v>
      </c>
      <c r="K161" s="1">
        <f>_xll.BQL.QUERY("get(" &amp; K$2 &amp; ") for('" &amp; $B$1 &amp; "') with(DATES=" &amp; TEXT($A161,"yyyy-mm-dd") &amp; ")")</f>
        <v>829140000</v>
      </c>
      <c r="L161" s="3">
        <f>_xll.BQL.QUERY("get(" &amp; L$2 &amp; ") for('" &amp; $B$1 &amp; "') with(DATES=" &amp; TEXT($A161,"yyyy-mm-dd") &amp; ")")</f>
        <v>172247000</v>
      </c>
      <c r="M161" s="3">
        <f>_xll.BQL.QUERY("get(" &amp; M$2 &amp; ") for('" &amp; $B$1 &amp; "') with(DATES=" &amp; TEXT($A161,"yyyy-mm-dd") &amp; ")")</f>
        <v>656893000</v>
      </c>
      <c r="N161" s="3">
        <f>_xll.BQL.QUERY("get(" &amp; N$2 &amp; ") for('" &amp; $B$1 &amp; "') with(DATES=" &amp; TEXT($A161,"yyyy-mm-dd") &amp; ")")</f>
        <v>98400000</v>
      </c>
      <c r="O161" s="3" t="str">
        <f>_xll.BQL.QUERY("get(" &amp; O$2 &amp; ") for('" &amp; $B$1 &amp; "') with(DATES=" &amp; TEXT($A161,"yyyy-mm-dd") &amp; ")")</f>
        <v>#N/A Invalid Parameter: Undefined item: ARD_OPER_PROFIT.</v>
      </c>
      <c r="P161" s="3">
        <f>_xll.BQL.QUERY("get(" &amp; P$2 &amp; ") for('" &amp; $B$1 &amp; "') with(DATES=" &amp; TEXT($A161,"yyyy-mm-dd") &amp; ")")</f>
        <v>656893000</v>
      </c>
      <c r="Q161" s="3">
        <f>_xll.BQL.QUERY("get(" &amp; Q$2 &amp; ") for('" &amp; $B$1 &amp; "') with(DATES=" &amp; TEXT($A161,"yyyy-mm-dd") &amp; ")")</f>
        <v>185587000</v>
      </c>
      <c r="R161" s="3">
        <f>_xll.BQL.QUERY("get(" &amp; R$2 &amp; ") for('" &amp; $B$1 &amp; "') with(DATES=" &amp; TEXT($A161,"yyyy-mm-dd") &amp; ")")</f>
        <v>0</v>
      </c>
      <c r="S161" s="3">
        <f>_xll.BQL.QUERY("get(" &amp; S$2 &amp; ") for('" &amp; $B$1 &amp; "') with(DATES=" &amp; TEXT($A161,"yyyy-mm-dd") &amp; ")")</f>
        <v>0</v>
      </c>
      <c r="T161" s="3" t="str">
        <f>_xll.BQL.QUERY("get(" &amp; T$2 &amp; ") for('" &amp; $B$1 &amp; "') with(DATES=" &amp; TEXT($A161,"yyyy-mm-dd") &amp; ")")</f>
        <v>#N/A</v>
      </c>
      <c r="U161" s="3" t="str">
        <f>_xll.BQL.QUERY("get(" &amp; U$2 &amp; ") for('" &amp; $B$1 &amp; "') with(DATES=" &amp; TEXT($A161,"yyyy-mm-dd") &amp; ")")</f>
        <v>#N/A Invalid Parameter: Undefined item: FDIC_CASH_DIVIDENDS.</v>
      </c>
      <c r="V161" s="3" t="str">
        <f>_xll.BQL.QUERY("get(" &amp; V$2 &amp; ") for('" &amp; $B$1 &amp; "') with(DATES=" &amp; TEXT($A161,"yyyy-mm-dd") &amp; ")")</f>
        <v>#N/A Invalid Parameter: Undefined item: ARD_INCOME_BEFORE_OPERATING_EXP.</v>
      </c>
      <c r="W161" s="3" t="str">
        <f>_xll.BQL.QUERY("get(" &amp; W$2 &amp; ") for('" &amp; $B$1 &amp; "') with(DATES=" &amp; TEXT($A161,"yyyy-mm-dd") &amp; ")")</f>
        <v>#N/A Invalid Parameter: Undefined item: TRAIL_12M_NET_SALES.</v>
      </c>
      <c r="X161" s="3">
        <f>_xll.BQL.QUERY("get(" &amp; X$2 &amp; ") for('" &amp; $B$1 &amp; "') with(DATES=" &amp; TEXT($A161,"yyyy-mm-dd") &amp; ")")</f>
        <v>-512179000</v>
      </c>
      <c r="Y161" s="3">
        <f>_xll.BQL.QUERY("get(" &amp; Y$2 &amp; ") for('" &amp; $B$1 &amp; "') with(DATES=" &amp; TEXT($A161,"yyyy-mm-dd") &amp; ")")</f>
        <v>14.120420531194396</v>
      </c>
      <c r="Z161" s="3">
        <f>_xll.BQL.QUERY("get(" &amp; Z$2 &amp; ") for('" &amp; $B$1 &amp; "') with(DATES=" &amp; TEXT($A161,"yyyy-mm-dd") &amp; ")")</f>
        <v>-334617000</v>
      </c>
      <c r="AA161" s="3">
        <f>_xll.BQL.QUERY("get(" &amp; AA$2 &amp; ") for('" &amp; $B$1 &amp; "') with(DATES=" &amp; TEXT($A161,"yyyy-mm-dd") &amp; ")")</f>
        <v>0</v>
      </c>
      <c r="AB161" s="3" t="str">
        <f>_xll.BQL.QUERY("get(" &amp; AB$2 &amp; ") for('" &amp; $B$1 &amp; "') with(DATES=" &amp; TEXT($A161,"yyyy-mm-dd") &amp; ")")</f>
        <v>#N/A Invalid Parameter: Undefined item: ARD_ISSUANCE_STOCK_TOTAL_EQTY.</v>
      </c>
      <c r="AC161" s="3">
        <f>_xll.BQL.QUERY("get(" &amp; AC$2 &amp; ") for('" &amp; $B$1 &amp; "') with(DATES=" &amp; TEXT($A161,"yyyy-mm-dd") &amp; ")")</f>
        <v>4706847000</v>
      </c>
      <c r="AD161" s="3">
        <f>_xll.BQL.QUERY("get(" &amp; AD$2 &amp; ") for('" &amp; $B$1 &amp; "') with(DATES=" &amp; TEXT($A161,"yyyy-mm-dd") &amp; ")")</f>
        <v>1023283000</v>
      </c>
      <c r="AE161" s="3">
        <f>_xll.BQL.QUERY("get(" &amp; AE$2 &amp; ") for('" &amp; $B$1 &amp; "') with(DATES=" &amp; TEXT($A161,"yyyy-mm-dd") &amp; ")")</f>
        <v>4339258000</v>
      </c>
      <c r="AF161" s="3">
        <f>_xll.BQL.QUERY("get(" &amp; AF$2 &amp; ") for('" &amp; $B$1 &amp; "') with(DATES=" &amp; TEXT($A161,"yyyy-mm-dd") &amp; ")")</f>
        <v>16827612000.000002</v>
      </c>
      <c r="AG161" s="3">
        <f>_xll.BQL.QUERY("get(" &amp; AG$2 &amp; ") for('" &amp; $B$1 &amp; "') with(DATES=" &amp; TEXT($A161,"yyyy-mm-dd") &amp; ")")</f>
        <v>7448666000</v>
      </c>
      <c r="AH161" s="3">
        <f>_xll.BQL.QUERY("get(" &amp; AH$2 &amp; ") for('" &amp; $B$1 &amp; "') with(DATES=" &amp; TEXT($A161,"yyyy-mm-dd") &amp; ")")</f>
        <v>2875627000</v>
      </c>
      <c r="AI161" s="3" t="str">
        <f>_xll.BQL.QUERY("get(" &amp; AI$2 &amp; ") for('" &amp; $B$1 &amp; "') with(DATES=" &amp; TEXT($A161,"yyyy-mm-dd") &amp; ")")</f>
        <v>#N/A Invalid Parameter: Undefined item: CASH_ST_INVESTMENTS.</v>
      </c>
      <c r="AJ161" s="3">
        <f>_xll.BQL.QUERY("get(" &amp; AJ$2 &amp; ") for('" &amp; $B$1 &amp; "') with(DATES=" &amp; TEXT($A161,"yyyy-mm-dd") &amp; ")")</f>
        <v>2786581000</v>
      </c>
      <c r="AK161" s="3">
        <f>_xll.BQL.QUERY("get(" &amp; AK$2 &amp; ") for('" &amp; $B$1 &amp; "') with(DATES=" &amp; TEXT($A161,"yyyy-mm-dd") &amp; ")")</f>
        <v>9378946000</v>
      </c>
      <c r="AL161" s="3">
        <f>_xll.BQL.QUERY("get(" &amp; AL$2 &amp; ") for('" &amp; $B$1 &amp; "') with(DATES=" &amp; TEXT($A161,"yyyy-mm-dd") &amp; ")")</f>
        <v>0</v>
      </c>
      <c r="AM161" s="3" t="str">
        <f>_xll.BQL.QUERY("get(" &amp; AM$2 &amp; ") for('" &amp; $B$1 &amp; "') with(DATES=" &amp; TEXT($A161,"yyyy-mm-dd") &amp; ")")</f>
        <v>#N/A Invalid Parameter: Undefined item: ARD_INV_ADVANCES_AFFIL_COS.</v>
      </c>
      <c r="AN161" s="3">
        <f>_xll.BQL.QUERY("get(" &amp; AN$2 &amp; ") for('" &amp; $B$1 &amp; "') with(DATES=" &amp; TEXT($A161,"yyyy-mm-dd") &amp; ")")</f>
        <v>5653595000</v>
      </c>
      <c r="AO161" s="3">
        <f>_xll.BQL.QUERY("get(" &amp; AO$2 &amp; ") for('" &amp; $B$1 &amp; "') with(DATES=" &amp; TEXT($A161,"yyyy-mm-dd") &amp; ")")</f>
        <v>5253941000</v>
      </c>
      <c r="AP161" s="3">
        <f>_xll.BQL.QUERY("get(" &amp; AP$2 &amp; ") for('" &amp; $B$1 &amp; "') with(DATES=" &amp; TEXT($A161,"yyyy-mm-dd") &amp; ")")</f>
        <v>8925510000</v>
      </c>
      <c r="AQ161" s="3">
        <f>_xll.BQL.QUERY("get(" &amp; AQ$2 &amp; ") for('" &amp; $B$1 &amp; "') with(DATES=" &amp; TEXT($A161,"yyyy-mm-dd") &amp; ")")</f>
        <v>3241107000</v>
      </c>
      <c r="AR161" s="3">
        <f>_xll.BQL.QUERY("get(" &amp; AR$2 &amp; ") for('" &amp; $B$1 &amp; "') with(DATES=" &amp; TEXT($A161,"yyyy-mm-dd") &amp; ")")</f>
        <v>1274268000</v>
      </c>
      <c r="AS161" s="3" t="str">
        <f>_xll.BQL.QUERY("get(" &amp; AS$2 &amp; ") for('" &amp; $B$1 &amp; "') with(DATES=" &amp; TEXT($A161,"yyyy-mm-dd") &amp; ")")</f>
        <v>#N/A Invalid Parameter: Undefined item: ARD_INCOME_TAX_ACCRUED_PAYABLE.</v>
      </c>
      <c r="AT161" s="3">
        <f>_xll.BQL.QUERY("get(" &amp; AT$2 &amp; ") for('" &amp; $B$1 &amp; "') with(DATES=" &amp; TEXT($A161,"yyyy-mm-dd") &amp; ")")</f>
        <v>5684403000</v>
      </c>
      <c r="AU161" s="3" t="str">
        <f>_xll.BQL.QUERY("get(" &amp; AU$2 &amp; ") for('" &amp; $B$1 &amp; "') with(DATES=" &amp; TEXT($A161,"yyyy-mm-dd") &amp; ")")</f>
        <v>#N/A</v>
      </c>
      <c r="AV161" s="3" t="str">
        <f>_xll.BQL.QUERY("get(" &amp; AV$2 &amp; ") for('" &amp; $B$1 &amp; "') with(DATES=" &amp; TEXT($A161,"yyyy-mm-dd") &amp; ")")</f>
        <v>#N/A Invalid Parameter: Undefined item: ARD_PREFERRED_STOCK.</v>
      </c>
      <c r="AW161" s="3">
        <f>_xll.BQL.QUERY("get(" &amp; AW$2 &amp; ") for('" &amp; $B$1 &amp; "') with(DATES=" &amp; TEXT($A161,"yyyy-mm-dd") &amp; ")")</f>
        <v>5730130000</v>
      </c>
      <c r="AX161" s="3" t="str">
        <f>_xll.BQL.QUERY("get(" &amp; AX$2 &amp; ") for('" &amp; $B$1 &amp; "') with(DATES=" &amp; TEXT($A161,"yyyy-mm-dd") &amp; ")")</f>
        <v>#N/A Invalid Parameter: Undefined item: ARD_TOTAL_SHAREHOLDERS_EQUITY.</v>
      </c>
      <c r="AY161" s="3" t="str">
        <f>_xll.BQL.QUERY("get(" &amp; AY$2 &amp; ") for('" &amp; $B$1 &amp; "') with(DATES=" &amp; TEXT($A161,"yyyy-mm-dd") &amp; ")")</f>
        <v>#N/A Invalid Parameter: Undefined item: RSK_BB_BOOK_EQUITY.</v>
      </c>
      <c r="AZ161" s="3">
        <f>_xll.BQL.QUERY("get(" &amp; AZ$2 &amp; ") for('" &amp; $B$1 &amp; "') with(DATES=" &amp; TEXT($A161,"yyyy-mm-dd") &amp; ")")</f>
        <v>731805000</v>
      </c>
      <c r="BA161" s="3">
        <f>_xll.BQL.QUERY("get(" &amp; BA$2 &amp; ") for('" &amp; $B$1 &amp; "') with(DATES=" &amp; TEXT($A161,"yyyy-mm-dd") &amp; ")")</f>
        <v>12241360000.000002</v>
      </c>
      <c r="BB161" s="3" t="str">
        <f>_xll.BQL.QUERY("get(" &amp; BB$2 &amp; ") for('" &amp; $B$1 &amp; "') with(DATES=" &amp; TEXT($A161,"yyyy-mm-dd") &amp; ")")</f>
        <v>#N/A</v>
      </c>
      <c r="BC161" s="3" t="str">
        <f>_xll.BQL.QUERY("get(" &amp; BC$2 &amp; ") for('" &amp; $B$1 &amp; "') with(DATES=" &amp; TEXT($A161,"yyyy-mm-dd") &amp; ")")</f>
        <v>#N/A</v>
      </c>
      <c r="BD161" s="3" t="str">
        <f>_xll.BQL.QUERY("get(" &amp; BD$2 &amp; ") for('" &amp; $B$1 &amp; "') with(DATES=" &amp; TEXT($A161,"yyyy-mm-dd") &amp; ")")</f>
        <v>#N/A</v>
      </c>
      <c r="BE161" s="3" t="str">
        <f>_xll.BQL.QUERY("get(" &amp; BE$2 &amp; ") for('" &amp; $B$1 &amp; "') with(DATES=" &amp; TEXT($A161,"yyyy-mm-dd") &amp; ")")</f>
        <v>#N/A</v>
      </c>
      <c r="BF161" s="3" t="str">
        <f>_xll.BQL.QUERY("get(" &amp; BF$2 &amp; ") for('" &amp; $B$1 &amp; "') with(DATES=" &amp; TEXT($A161,"yyyy-mm-dd") &amp; ")")</f>
        <v>#N/A</v>
      </c>
      <c r="BG161" s="3" t="str">
        <f>_xll.BQL.QUERY("get(" &amp; BG$2 &amp; ") for('" &amp; $B$1 &amp; "') with(DATES=" &amp; TEXT($A161,"yyyy-mm-dd") &amp; ")")</f>
        <v>#N/A</v>
      </c>
      <c r="BH161" s="3" t="str">
        <f>_xll.BQL.QUERY("get(" &amp; BH$2 &amp; ") for('" &amp; $B$1 &amp; "') with(DATES=" &amp; TEXT($A161,"yyyy-mm-dd") &amp; ")")</f>
        <v>#N/A Invalid Parameter: Undefined item: BS_ACCTUAL.</v>
      </c>
      <c r="BI161" s="3">
        <f>_xll.BQL.QUERY("get(" &amp; BI$2 &amp; ") for('" &amp; $B$1 &amp; "') with(DATES=" &amp; TEXT($A161,"yyyy-mm-dd") &amp; ")")</f>
        <v>177562000</v>
      </c>
      <c r="BJ161" s="3">
        <f>_xll.BQL.QUERY("get(" &amp; BJ$2 &amp; ") for('" &amp; $B$1 &amp; "') with(DATES=" &amp; TEXT($A161,"yyyy-mm-dd") &amp; ")")</f>
        <v>20580</v>
      </c>
      <c r="BK161" s="3">
        <f>_xll.BQL.QUERY("get(" &amp; BK$2 &amp; ") for('" &amp; $B$1 &amp; "') with(DATES=" &amp; TEXT($A161,"yyyy-mm-dd") &amp; ")")</f>
        <v>802209000</v>
      </c>
      <c r="BL161" s="3" t="str">
        <f>_xll.BQL.QUERY("get(" &amp; BL$2 &amp; ") for('" &amp; $B$1 &amp; "') with(DATES=" &amp; TEXT($A161,"yyyy-mm-dd") &amp; ")")</f>
        <v>#N/A Invalid Parameter: Undefined item: OTHER_LIABS.</v>
      </c>
      <c r="BM161" s="3">
        <f>_xll.BQL.QUERY("get(" &amp; BM$2 &amp; ") for('" &amp; $B$1 &amp; "') with(DATES=" &amp; TEXT($A161,"yyyy-mm-dd") &amp; ")")</f>
        <v>1390872000</v>
      </c>
      <c r="BN161" s="3" t="str">
        <f>_xll.BQL.QUERY("get(" &amp; BN$2 &amp; ") for('" &amp; $B$1 &amp; "') with(DATES=" &amp; TEXT($A161,"yyyy-mm-dd") &amp; ")")</f>
        <v>#N/A</v>
      </c>
    </row>
    <row r="162" spans="1:66" x14ac:dyDescent="0.25">
      <c r="A162" s="2">
        <v>43241</v>
      </c>
      <c r="B162" s="3">
        <f>_xll.BQL.QUERY("get(" &amp; B$2 &amp; ") for('" &amp; $B$1 &amp; "') with(DATES=" &amp; TEXT($A162,"yyyy-mm-dd") &amp; ")")</f>
        <v>3627222000</v>
      </c>
      <c r="C162" s="3" t="str">
        <f>_xll.BQL.QUERY("get(" &amp; C$2 &amp; ") for('" &amp; $B$1 &amp; "') with(DATES=" &amp; TEXT($A162,"yyyy-mm-dd") &amp; ")")</f>
        <v>#N/A</v>
      </c>
      <c r="D162" s="3" t="str">
        <f>_xll.BQL.QUERY("get(" &amp; D$2 &amp; ") for('" &amp; $B$1 &amp; "') with(DATES=" &amp; TEXT($A162,"yyyy-mm-dd") &amp; ")")</f>
        <v>#N/A</v>
      </c>
      <c r="E162" s="7" t="str">
        <f>_xll.BQL.QUERY("get(" &amp; E$2 &amp; ") for('" &amp; $B$1 &amp; "') with(DATES=" &amp; TEXT($A162,"yyyy-mm-dd") &amp; ")")</f>
        <v>#N/A Invalid Parameter: Undefined item: ARD_GENERAL_ADMINISTRATIVE_EXP.</v>
      </c>
      <c r="F162" s="7" t="str">
        <f>_xll.BQL.QUERY("get(" &amp; F$2 &amp; ") for('" &amp; $B$1 &amp; "') with(DATES=" &amp; TEXT($A162,"yyyy-mm-dd") &amp; ")")</f>
        <v>#N/A Invalid Parameter: Undefined item: ARD_ADVERTISING_EXPENSES.</v>
      </c>
      <c r="G162" s="7" t="str">
        <f>_xll.BQL.QUERY("get(" &amp; G$2 &amp; ") for('" &amp; $B$1 &amp; "') with(DATES=" &amp; TEXT($A162,"yyyy-mm-dd") &amp; ")")</f>
        <v>#N/A</v>
      </c>
      <c r="H162" s="7" t="str">
        <f>_xll.BQL.QUERY("get(" &amp; H$2 &amp; ") for('" &amp; $B$1 &amp; "') with(DATES=" &amp; TEXT($A162,"yyyy-mm-dd") &amp; ")")</f>
        <v>#N/A Invalid Parameter: Undefined item: ARDR_STAFF_CST_INCL_DIR_EMOLUMNT.</v>
      </c>
      <c r="I162" s="7" t="str">
        <f>_xll.BQL.QUERY("get(" &amp; I$2 &amp; ") for('" &amp; $B$1 &amp; "') with(DATES=" &amp; TEXT($A162,"yyyy-mm-dd") &amp; ")")</f>
        <v>#N/A Invalid Parameter: Undefined item: ARD_SPECIAL_ITEMS.</v>
      </c>
      <c r="J162" s="3">
        <f>_xll.BQL.QUERY("get(" &amp; J$2 &amp; ") for('" &amp; $B$1 &amp; "') with(DATES=" &amp; TEXT($A162,"yyyy-mm-dd") &amp; ")")</f>
        <v>3044599000</v>
      </c>
      <c r="K162" s="1">
        <f>_xll.BQL.QUERY("get(" &amp; K$2 &amp; ") for('" &amp; $B$1 &amp; "') with(DATES=" &amp; TEXT($A162,"yyyy-mm-dd") &amp; ")")</f>
        <v>829140000</v>
      </c>
      <c r="L162" s="3">
        <f>_xll.BQL.QUERY("get(" &amp; L$2 &amp; ") for('" &amp; $B$1 &amp; "') with(DATES=" &amp; TEXT($A162,"yyyy-mm-dd") &amp; ")")</f>
        <v>172247000</v>
      </c>
      <c r="M162" s="3">
        <f>_xll.BQL.QUERY("get(" &amp; M$2 &amp; ") for('" &amp; $B$1 &amp; "') with(DATES=" &amp; TEXT($A162,"yyyy-mm-dd") &amp; ")")</f>
        <v>656893000</v>
      </c>
      <c r="N162" s="3">
        <f>_xll.BQL.QUERY("get(" &amp; N$2 &amp; ") for('" &amp; $B$1 &amp; "') with(DATES=" &amp; TEXT($A162,"yyyy-mm-dd") &amp; ")")</f>
        <v>98400000</v>
      </c>
      <c r="O162" s="3" t="str">
        <f>_xll.BQL.QUERY("get(" &amp; O$2 &amp; ") for('" &amp; $B$1 &amp; "') with(DATES=" &amp; TEXT($A162,"yyyy-mm-dd") &amp; ")")</f>
        <v>#N/A Invalid Parameter: Undefined item: ARD_OPER_PROFIT.</v>
      </c>
      <c r="P162" s="3">
        <f>_xll.BQL.QUERY("get(" &amp; P$2 &amp; ") for('" &amp; $B$1 &amp; "') with(DATES=" &amp; TEXT($A162,"yyyy-mm-dd") &amp; ")")</f>
        <v>656893000</v>
      </c>
      <c r="Q162" s="3">
        <f>_xll.BQL.QUERY("get(" &amp; Q$2 &amp; ") for('" &amp; $B$1 &amp; "') with(DATES=" &amp; TEXT($A162,"yyyy-mm-dd") &amp; ")")</f>
        <v>185587000</v>
      </c>
      <c r="R162" s="3">
        <f>_xll.BQL.QUERY("get(" &amp; R$2 &amp; ") for('" &amp; $B$1 &amp; "') with(DATES=" &amp; TEXT($A162,"yyyy-mm-dd") &amp; ")")</f>
        <v>0</v>
      </c>
      <c r="S162" s="3">
        <f>_xll.BQL.QUERY("get(" &amp; S$2 &amp; ") for('" &amp; $B$1 &amp; "') with(DATES=" &amp; TEXT($A162,"yyyy-mm-dd") &amp; ")")</f>
        <v>0</v>
      </c>
      <c r="T162" s="3" t="str">
        <f>_xll.BQL.QUERY("get(" &amp; T$2 &amp; ") for('" &amp; $B$1 &amp; "') with(DATES=" &amp; TEXT($A162,"yyyy-mm-dd") &amp; ")")</f>
        <v>#N/A</v>
      </c>
      <c r="U162" s="3" t="str">
        <f>_xll.BQL.QUERY("get(" &amp; U$2 &amp; ") for('" &amp; $B$1 &amp; "') with(DATES=" &amp; TEXT($A162,"yyyy-mm-dd") &amp; ")")</f>
        <v>#N/A Invalid Parameter: Undefined item: FDIC_CASH_DIVIDENDS.</v>
      </c>
      <c r="V162" s="3" t="str">
        <f>_xll.BQL.QUERY("get(" &amp; V$2 &amp; ") for('" &amp; $B$1 &amp; "') with(DATES=" &amp; TEXT($A162,"yyyy-mm-dd") &amp; ")")</f>
        <v>#N/A Invalid Parameter: Undefined item: ARD_INCOME_BEFORE_OPERATING_EXP.</v>
      </c>
      <c r="W162" s="3" t="str">
        <f>_xll.BQL.QUERY("get(" &amp; W$2 &amp; ") for('" &amp; $B$1 &amp; "') with(DATES=" &amp; TEXT($A162,"yyyy-mm-dd") &amp; ")")</f>
        <v>#N/A Invalid Parameter: Undefined item: TRAIL_12M_NET_SALES.</v>
      </c>
      <c r="X162" s="3">
        <f>_xll.BQL.QUERY("get(" &amp; X$2 &amp; ") for('" &amp; $B$1 &amp; "') with(DATES=" &amp; TEXT($A162,"yyyy-mm-dd") &amp; ")")</f>
        <v>-512179000</v>
      </c>
      <c r="Y162" s="3">
        <f>_xll.BQL.QUERY("get(" &amp; Y$2 &amp; ") for('" &amp; $B$1 &amp; "') with(DATES=" &amp; TEXT($A162,"yyyy-mm-dd") &amp; ")")</f>
        <v>14.120420531194396</v>
      </c>
      <c r="Z162" s="3">
        <f>_xll.BQL.QUERY("get(" &amp; Z$2 &amp; ") for('" &amp; $B$1 &amp; "') with(DATES=" &amp; TEXT($A162,"yyyy-mm-dd") &amp; ")")</f>
        <v>-334617000</v>
      </c>
      <c r="AA162" s="3">
        <f>_xll.BQL.QUERY("get(" &amp; AA$2 &amp; ") for('" &amp; $B$1 &amp; "') with(DATES=" &amp; TEXT($A162,"yyyy-mm-dd") &amp; ")")</f>
        <v>0</v>
      </c>
      <c r="AB162" s="3" t="str">
        <f>_xll.BQL.QUERY("get(" &amp; AB$2 &amp; ") for('" &amp; $B$1 &amp; "') with(DATES=" &amp; TEXT($A162,"yyyy-mm-dd") &amp; ")")</f>
        <v>#N/A Invalid Parameter: Undefined item: ARD_ISSUANCE_STOCK_TOTAL_EQTY.</v>
      </c>
      <c r="AC162" s="3">
        <f>_xll.BQL.QUERY("get(" &amp; AC$2 &amp; ") for('" &amp; $B$1 &amp; "') with(DATES=" &amp; TEXT($A162,"yyyy-mm-dd") &amp; ")")</f>
        <v>4706847000</v>
      </c>
      <c r="AD162" s="3">
        <f>_xll.BQL.QUERY("get(" &amp; AD$2 &amp; ") for('" &amp; $B$1 &amp; "') with(DATES=" &amp; TEXT($A162,"yyyy-mm-dd") &amp; ")")</f>
        <v>1023283000</v>
      </c>
      <c r="AE162" s="3">
        <f>_xll.BQL.QUERY("get(" &amp; AE$2 &amp; ") for('" &amp; $B$1 &amp; "') with(DATES=" &amp; TEXT($A162,"yyyy-mm-dd") &amp; ")")</f>
        <v>4339258000</v>
      </c>
      <c r="AF162" s="3">
        <f>_xll.BQL.QUERY("get(" &amp; AF$2 &amp; ") for('" &amp; $B$1 &amp; "') with(DATES=" &amp; TEXT($A162,"yyyy-mm-dd") &amp; ")")</f>
        <v>16827612000.000002</v>
      </c>
      <c r="AG162" s="3">
        <f>_xll.BQL.QUERY("get(" &amp; AG$2 &amp; ") for('" &amp; $B$1 &amp; "') with(DATES=" &amp; TEXT($A162,"yyyy-mm-dd") &amp; ")")</f>
        <v>7448666000</v>
      </c>
      <c r="AH162" s="3">
        <f>_xll.BQL.QUERY("get(" &amp; AH$2 &amp; ") for('" &amp; $B$1 &amp; "') with(DATES=" &amp; TEXT($A162,"yyyy-mm-dd") &amp; ")")</f>
        <v>2875627000</v>
      </c>
      <c r="AI162" s="3" t="str">
        <f>_xll.BQL.QUERY("get(" &amp; AI$2 &amp; ") for('" &amp; $B$1 &amp; "') with(DATES=" &amp; TEXT($A162,"yyyy-mm-dd") &amp; ")")</f>
        <v>#N/A Invalid Parameter: Undefined item: CASH_ST_INVESTMENTS.</v>
      </c>
      <c r="AJ162" s="3">
        <f>_xll.BQL.QUERY("get(" &amp; AJ$2 &amp; ") for('" &amp; $B$1 &amp; "') with(DATES=" &amp; TEXT($A162,"yyyy-mm-dd") &amp; ")")</f>
        <v>2786581000</v>
      </c>
      <c r="AK162" s="3">
        <f>_xll.BQL.QUERY("get(" &amp; AK$2 &amp; ") for('" &amp; $B$1 &amp; "') with(DATES=" &amp; TEXT($A162,"yyyy-mm-dd") &amp; ")")</f>
        <v>9378946000</v>
      </c>
      <c r="AL162" s="3">
        <f>_xll.BQL.QUERY("get(" &amp; AL$2 &amp; ") for('" &amp; $B$1 &amp; "') with(DATES=" &amp; TEXT($A162,"yyyy-mm-dd") &amp; ")")</f>
        <v>0</v>
      </c>
      <c r="AM162" s="3" t="str">
        <f>_xll.BQL.QUERY("get(" &amp; AM$2 &amp; ") for('" &amp; $B$1 &amp; "') with(DATES=" &amp; TEXT($A162,"yyyy-mm-dd") &amp; ")")</f>
        <v>#N/A Invalid Parameter: Undefined item: ARD_INV_ADVANCES_AFFIL_COS.</v>
      </c>
      <c r="AN162" s="3">
        <f>_xll.BQL.QUERY("get(" &amp; AN$2 &amp; ") for('" &amp; $B$1 &amp; "') with(DATES=" &amp; TEXT($A162,"yyyy-mm-dd") &amp; ")")</f>
        <v>5653595000</v>
      </c>
      <c r="AO162" s="3">
        <f>_xll.BQL.QUERY("get(" &amp; AO$2 &amp; ") for('" &amp; $B$1 &amp; "') with(DATES=" &amp; TEXT($A162,"yyyy-mm-dd") &amp; ")")</f>
        <v>5253941000</v>
      </c>
      <c r="AP162" s="3">
        <f>_xll.BQL.QUERY("get(" &amp; AP$2 &amp; ") for('" &amp; $B$1 &amp; "') with(DATES=" &amp; TEXT($A162,"yyyy-mm-dd") &amp; ")")</f>
        <v>8925510000</v>
      </c>
      <c r="AQ162" s="3">
        <f>_xll.BQL.QUERY("get(" &amp; AQ$2 &amp; ") for('" &amp; $B$1 &amp; "') with(DATES=" &amp; TEXT($A162,"yyyy-mm-dd") &amp; ")")</f>
        <v>3241107000</v>
      </c>
      <c r="AR162" s="3">
        <f>_xll.BQL.QUERY("get(" &amp; AR$2 &amp; ") for('" &amp; $B$1 &amp; "') with(DATES=" &amp; TEXT($A162,"yyyy-mm-dd") &amp; ")")</f>
        <v>1274268000</v>
      </c>
      <c r="AS162" s="3" t="str">
        <f>_xll.BQL.QUERY("get(" &amp; AS$2 &amp; ") for('" &amp; $B$1 &amp; "') with(DATES=" &amp; TEXT($A162,"yyyy-mm-dd") &amp; ")")</f>
        <v>#N/A Invalid Parameter: Undefined item: ARD_INCOME_TAX_ACCRUED_PAYABLE.</v>
      </c>
      <c r="AT162" s="3">
        <f>_xll.BQL.QUERY("get(" &amp; AT$2 &amp; ") for('" &amp; $B$1 &amp; "') with(DATES=" &amp; TEXT($A162,"yyyy-mm-dd") &amp; ")")</f>
        <v>5684403000</v>
      </c>
      <c r="AU162" s="3" t="str">
        <f>_xll.BQL.QUERY("get(" &amp; AU$2 &amp; ") for('" &amp; $B$1 &amp; "') with(DATES=" &amp; TEXT($A162,"yyyy-mm-dd") &amp; ")")</f>
        <v>#N/A</v>
      </c>
      <c r="AV162" s="3" t="str">
        <f>_xll.BQL.QUERY("get(" &amp; AV$2 &amp; ") for('" &amp; $B$1 &amp; "') with(DATES=" &amp; TEXT($A162,"yyyy-mm-dd") &amp; ")")</f>
        <v>#N/A Invalid Parameter: Undefined item: ARD_PREFERRED_STOCK.</v>
      </c>
      <c r="AW162" s="3">
        <f>_xll.BQL.QUERY("get(" &amp; AW$2 &amp; ") for('" &amp; $B$1 &amp; "') with(DATES=" &amp; TEXT($A162,"yyyy-mm-dd") &amp; ")")</f>
        <v>5730130000</v>
      </c>
      <c r="AX162" s="3" t="str">
        <f>_xll.BQL.QUERY("get(" &amp; AX$2 &amp; ") for('" &amp; $B$1 &amp; "') with(DATES=" &amp; TEXT($A162,"yyyy-mm-dd") &amp; ")")</f>
        <v>#N/A Invalid Parameter: Undefined item: ARD_TOTAL_SHAREHOLDERS_EQUITY.</v>
      </c>
      <c r="AY162" s="3" t="str">
        <f>_xll.BQL.QUERY("get(" &amp; AY$2 &amp; ") for('" &amp; $B$1 &amp; "') with(DATES=" &amp; TEXT($A162,"yyyy-mm-dd") &amp; ")")</f>
        <v>#N/A Invalid Parameter: Undefined item: RSK_BB_BOOK_EQUITY.</v>
      </c>
      <c r="AZ162" s="3">
        <f>_xll.BQL.QUERY("get(" &amp; AZ$2 &amp; ") for('" &amp; $B$1 &amp; "') with(DATES=" &amp; TEXT($A162,"yyyy-mm-dd") &amp; ")")</f>
        <v>731805000</v>
      </c>
      <c r="BA162" s="3">
        <f>_xll.BQL.QUERY("get(" &amp; BA$2 &amp; ") for('" &amp; $B$1 &amp; "') with(DATES=" &amp; TEXT($A162,"yyyy-mm-dd") &amp; ")")</f>
        <v>12241360000.000002</v>
      </c>
      <c r="BB162" s="3" t="str">
        <f>_xll.BQL.QUERY("get(" &amp; BB$2 &amp; ") for('" &amp; $B$1 &amp; "') with(DATES=" &amp; TEXT($A162,"yyyy-mm-dd") &amp; ")")</f>
        <v>#N/A</v>
      </c>
      <c r="BC162" s="3" t="str">
        <f>_xll.BQL.QUERY("get(" &amp; BC$2 &amp; ") for('" &amp; $B$1 &amp; "') with(DATES=" &amp; TEXT($A162,"yyyy-mm-dd") &amp; ")")</f>
        <v>#N/A</v>
      </c>
      <c r="BD162" s="3" t="str">
        <f>_xll.BQL.QUERY("get(" &amp; BD$2 &amp; ") for('" &amp; $B$1 &amp; "') with(DATES=" &amp; TEXT($A162,"yyyy-mm-dd") &amp; ")")</f>
        <v>#N/A</v>
      </c>
      <c r="BE162" s="3" t="str">
        <f>_xll.BQL.QUERY("get(" &amp; BE$2 &amp; ") for('" &amp; $B$1 &amp; "') with(DATES=" &amp; TEXT($A162,"yyyy-mm-dd") &amp; ")")</f>
        <v>#N/A</v>
      </c>
      <c r="BF162" s="3" t="str">
        <f>_xll.BQL.QUERY("get(" &amp; BF$2 &amp; ") for('" &amp; $B$1 &amp; "') with(DATES=" &amp; TEXT($A162,"yyyy-mm-dd") &amp; ")")</f>
        <v>#N/A</v>
      </c>
      <c r="BG162" s="3" t="str">
        <f>_xll.BQL.QUERY("get(" &amp; BG$2 &amp; ") for('" &amp; $B$1 &amp; "') with(DATES=" &amp; TEXT($A162,"yyyy-mm-dd") &amp; ")")</f>
        <v>#N/A</v>
      </c>
      <c r="BH162" s="3" t="str">
        <f>_xll.BQL.QUERY("get(" &amp; BH$2 &amp; ") for('" &amp; $B$1 &amp; "') with(DATES=" &amp; TEXT($A162,"yyyy-mm-dd") &amp; ")")</f>
        <v>#N/A Invalid Parameter: Undefined item: BS_ACCTUAL.</v>
      </c>
      <c r="BI162" s="3">
        <f>_xll.BQL.QUERY("get(" &amp; BI$2 &amp; ") for('" &amp; $B$1 &amp; "') with(DATES=" &amp; TEXT($A162,"yyyy-mm-dd") &amp; ")")</f>
        <v>177562000</v>
      </c>
      <c r="BJ162" s="3">
        <f>_xll.BQL.QUERY("get(" &amp; BJ$2 &amp; ") for('" &amp; $B$1 &amp; "') with(DATES=" &amp; TEXT($A162,"yyyy-mm-dd") &amp; ")")</f>
        <v>20580</v>
      </c>
      <c r="BK162" s="3">
        <f>_xll.BQL.QUERY("get(" &amp; BK$2 &amp; ") for('" &amp; $B$1 &amp; "') with(DATES=" &amp; TEXT($A162,"yyyy-mm-dd") &amp; ")")</f>
        <v>802209000</v>
      </c>
      <c r="BL162" s="3" t="str">
        <f>_xll.BQL.QUERY("get(" &amp; BL$2 &amp; ") for('" &amp; $B$1 &amp; "') with(DATES=" &amp; TEXT($A162,"yyyy-mm-dd") &amp; ")")</f>
        <v>#N/A Invalid Parameter: Undefined item: OTHER_LIABS.</v>
      </c>
      <c r="BM162" s="3">
        <f>_xll.BQL.QUERY("get(" &amp; BM$2 &amp; ") for('" &amp; $B$1 &amp; "') with(DATES=" &amp; TEXT($A162,"yyyy-mm-dd") &amp; ")")</f>
        <v>1390872000</v>
      </c>
      <c r="BN162" s="3">
        <f>_xll.BQL.QUERY("get(" &amp; BN$2 &amp; ") for('" &amp; $B$1 &amp; "') with(DATES=" &amp; TEXT($A162,"yyyy-mm-dd") &amp; ")")</f>
        <v>14797108499.1</v>
      </c>
    </row>
    <row r="163" spans="1:66" x14ac:dyDescent="0.25">
      <c r="A163" s="2">
        <v>43242</v>
      </c>
      <c r="B163" s="3">
        <f>_xll.BQL.QUERY("get(" &amp; B$2 &amp; ") for('" &amp; $B$1 &amp; "') with(DATES=" &amp; TEXT($A163,"yyyy-mm-dd") &amp; ")")</f>
        <v>3627222000</v>
      </c>
      <c r="C163" s="3" t="str">
        <f>_xll.BQL.QUERY("get(" &amp; C$2 &amp; ") for('" &amp; $B$1 &amp; "') with(DATES=" &amp; TEXT($A163,"yyyy-mm-dd") &amp; ")")</f>
        <v>#N/A</v>
      </c>
      <c r="D163" s="3" t="str">
        <f>_xll.BQL.QUERY("get(" &amp; D$2 &amp; ") for('" &amp; $B$1 &amp; "') with(DATES=" &amp; TEXT($A163,"yyyy-mm-dd") &amp; ")")</f>
        <v>#N/A</v>
      </c>
      <c r="E163" s="7" t="str">
        <f>_xll.BQL.QUERY("get(" &amp; E$2 &amp; ") for('" &amp; $B$1 &amp; "') with(DATES=" &amp; TEXT($A163,"yyyy-mm-dd") &amp; ")")</f>
        <v>#N/A Invalid Parameter: Undefined item: ARD_GENERAL_ADMINISTRATIVE_EXP.</v>
      </c>
      <c r="F163" s="7" t="str">
        <f>_xll.BQL.QUERY("get(" &amp; F$2 &amp; ") for('" &amp; $B$1 &amp; "') with(DATES=" &amp; TEXT($A163,"yyyy-mm-dd") &amp; ")")</f>
        <v>#N/A Invalid Parameter: Undefined item: ARD_ADVERTISING_EXPENSES.</v>
      </c>
      <c r="G163" s="7" t="str">
        <f>_xll.BQL.QUERY("get(" &amp; G$2 &amp; ") for('" &amp; $B$1 &amp; "') with(DATES=" &amp; TEXT($A163,"yyyy-mm-dd") &amp; ")")</f>
        <v>#N/A</v>
      </c>
      <c r="H163" s="7" t="str">
        <f>_xll.BQL.QUERY("get(" &amp; H$2 &amp; ") for('" &amp; $B$1 &amp; "') with(DATES=" &amp; TEXT($A163,"yyyy-mm-dd") &amp; ")")</f>
        <v>#N/A Invalid Parameter: Undefined item: ARDR_STAFF_CST_INCL_DIR_EMOLUMNT.</v>
      </c>
      <c r="I163" s="7" t="str">
        <f>_xll.BQL.QUERY("get(" &amp; I$2 &amp; ") for('" &amp; $B$1 &amp; "') with(DATES=" &amp; TEXT($A163,"yyyy-mm-dd") &amp; ")")</f>
        <v>#N/A Invalid Parameter: Undefined item: ARD_SPECIAL_ITEMS.</v>
      </c>
      <c r="J163" s="3">
        <f>_xll.BQL.QUERY("get(" &amp; J$2 &amp; ") for('" &amp; $B$1 &amp; "') with(DATES=" &amp; TEXT($A163,"yyyy-mm-dd") &amp; ")")</f>
        <v>3044599000</v>
      </c>
      <c r="K163" s="1">
        <f>_xll.BQL.QUERY("get(" &amp; K$2 &amp; ") for('" &amp; $B$1 &amp; "') with(DATES=" &amp; TEXT($A163,"yyyy-mm-dd") &amp; ")")</f>
        <v>829140000</v>
      </c>
      <c r="L163" s="3">
        <f>_xll.BQL.QUERY("get(" &amp; L$2 &amp; ") for('" &amp; $B$1 &amp; "') with(DATES=" &amp; TEXT($A163,"yyyy-mm-dd") &amp; ")")</f>
        <v>172247000</v>
      </c>
      <c r="M163" s="3">
        <f>_xll.BQL.QUERY("get(" &amp; M$2 &amp; ") for('" &amp; $B$1 &amp; "') with(DATES=" &amp; TEXT($A163,"yyyy-mm-dd") &amp; ")")</f>
        <v>656893000</v>
      </c>
      <c r="N163" s="3">
        <f>_xll.BQL.QUERY("get(" &amp; N$2 &amp; ") for('" &amp; $B$1 &amp; "') with(DATES=" &amp; TEXT($A163,"yyyy-mm-dd") &amp; ")")</f>
        <v>98400000</v>
      </c>
      <c r="O163" s="3" t="str">
        <f>_xll.BQL.QUERY("get(" &amp; O$2 &amp; ") for('" &amp; $B$1 &amp; "') with(DATES=" &amp; TEXT($A163,"yyyy-mm-dd") &amp; ")")</f>
        <v>#N/A Invalid Parameter: Undefined item: ARD_OPER_PROFIT.</v>
      </c>
      <c r="P163" s="3">
        <f>_xll.BQL.QUERY("get(" &amp; P$2 &amp; ") for('" &amp; $B$1 &amp; "') with(DATES=" &amp; TEXT($A163,"yyyy-mm-dd") &amp; ")")</f>
        <v>656893000</v>
      </c>
      <c r="Q163" s="3">
        <f>_xll.BQL.QUERY("get(" &amp; Q$2 &amp; ") for('" &amp; $B$1 &amp; "') with(DATES=" &amp; TEXT($A163,"yyyy-mm-dd") &amp; ")")</f>
        <v>185587000</v>
      </c>
      <c r="R163" s="3">
        <f>_xll.BQL.QUERY("get(" &amp; R$2 &amp; ") for('" &amp; $B$1 &amp; "') with(DATES=" &amp; TEXT($A163,"yyyy-mm-dd") &amp; ")")</f>
        <v>0</v>
      </c>
      <c r="S163" s="3">
        <f>_xll.BQL.QUERY("get(" &amp; S$2 &amp; ") for('" &amp; $B$1 &amp; "') with(DATES=" &amp; TEXT($A163,"yyyy-mm-dd") &amp; ")")</f>
        <v>0</v>
      </c>
      <c r="T163" s="3" t="str">
        <f>_xll.BQL.QUERY("get(" &amp; T$2 &amp; ") for('" &amp; $B$1 &amp; "') with(DATES=" &amp; TEXT($A163,"yyyy-mm-dd") &amp; ")")</f>
        <v>#N/A</v>
      </c>
      <c r="U163" s="3" t="str">
        <f>_xll.BQL.QUERY("get(" &amp; U$2 &amp; ") for('" &amp; $B$1 &amp; "') with(DATES=" &amp; TEXT($A163,"yyyy-mm-dd") &amp; ")")</f>
        <v>#N/A Invalid Parameter: Undefined item: FDIC_CASH_DIVIDENDS.</v>
      </c>
      <c r="V163" s="3" t="str">
        <f>_xll.BQL.QUERY("get(" &amp; V$2 &amp; ") for('" &amp; $B$1 &amp; "') with(DATES=" &amp; TEXT($A163,"yyyy-mm-dd") &amp; ")")</f>
        <v>#N/A Invalid Parameter: Undefined item: ARD_INCOME_BEFORE_OPERATING_EXP.</v>
      </c>
      <c r="W163" s="3" t="str">
        <f>_xll.BQL.QUERY("get(" &amp; W$2 &amp; ") for('" &amp; $B$1 &amp; "') with(DATES=" &amp; TEXT($A163,"yyyy-mm-dd") &amp; ")")</f>
        <v>#N/A Invalid Parameter: Undefined item: TRAIL_12M_NET_SALES.</v>
      </c>
      <c r="X163" s="3">
        <f>_xll.BQL.QUERY("get(" &amp; X$2 &amp; ") for('" &amp; $B$1 &amp; "') with(DATES=" &amp; TEXT($A163,"yyyy-mm-dd") &amp; ")")</f>
        <v>-512179000</v>
      </c>
      <c r="Y163" s="3">
        <f>_xll.BQL.QUERY("get(" &amp; Y$2 &amp; ") for('" &amp; $B$1 &amp; "') with(DATES=" &amp; TEXT($A163,"yyyy-mm-dd") &amp; ")")</f>
        <v>14.120420531194396</v>
      </c>
      <c r="Z163" s="3">
        <f>_xll.BQL.QUERY("get(" &amp; Z$2 &amp; ") for('" &amp; $B$1 &amp; "') with(DATES=" &amp; TEXT($A163,"yyyy-mm-dd") &amp; ")")</f>
        <v>-334617000</v>
      </c>
      <c r="AA163" s="3">
        <f>_xll.BQL.QUERY("get(" &amp; AA$2 &amp; ") for('" &amp; $B$1 &amp; "') with(DATES=" &amp; TEXT($A163,"yyyy-mm-dd") &amp; ")")</f>
        <v>0</v>
      </c>
      <c r="AB163" s="3" t="str">
        <f>_xll.BQL.QUERY("get(" &amp; AB$2 &amp; ") for('" &amp; $B$1 &amp; "') with(DATES=" &amp; TEXT($A163,"yyyy-mm-dd") &amp; ")")</f>
        <v>#N/A Invalid Parameter: Undefined item: ARD_ISSUANCE_STOCK_TOTAL_EQTY.</v>
      </c>
      <c r="AC163" s="3">
        <f>_xll.BQL.QUERY("get(" &amp; AC$2 &amp; ") for('" &amp; $B$1 &amp; "') with(DATES=" &amp; TEXT($A163,"yyyy-mm-dd") &amp; ")")</f>
        <v>4706847000</v>
      </c>
      <c r="AD163" s="3">
        <f>_xll.BQL.QUERY("get(" &amp; AD$2 &amp; ") for('" &amp; $B$1 &amp; "') with(DATES=" &amp; TEXT($A163,"yyyy-mm-dd") &amp; ")")</f>
        <v>1023283000</v>
      </c>
      <c r="AE163" s="3">
        <f>_xll.BQL.QUERY("get(" &amp; AE$2 &amp; ") for('" &amp; $B$1 &amp; "') with(DATES=" &amp; TEXT($A163,"yyyy-mm-dd") &amp; ")")</f>
        <v>4339258000</v>
      </c>
      <c r="AF163" s="3">
        <f>_xll.BQL.QUERY("get(" &amp; AF$2 &amp; ") for('" &amp; $B$1 &amp; "') with(DATES=" &amp; TEXT($A163,"yyyy-mm-dd") &amp; ")")</f>
        <v>16827612000.000002</v>
      </c>
      <c r="AG163" s="3">
        <f>_xll.BQL.QUERY("get(" &amp; AG$2 &amp; ") for('" &amp; $B$1 &amp; "') with(DATES=" &amp; TEXT($A163,"yyyy-mm-dd") &amp; ")")</f>
        <v>7448666000</v>
      </c>
      <c r="AH163" s="3">
        <f>_xll.BQL.QUERY("get(" &amp; AH$2 &amp; ") for('" &amp; $B$1 &amp; "') with(DATES=" &amp; TEXT($A163,"yyyy-mm-dd") &amp; ")")</f>
        <v>2875627000</v>
      </c>
      <c r="AI163" s="3" t="str">
        <f>_xll.BQL.QUERY("get(" &amp; AI$2 &amp; ") for('" &amp; $B$1 &amp; "') with(DATES=" &amp; TEXT($A163,"yyyy-mm-dd") &amp; ")")</f>
        <v>#N/A Invalid Parameter: Undefined item: CASH_ST_INVESTMENTS.</v>
      </c>
      <c r="AJ163" s="3">
        <f>_xll.BQL.QUERY("get(" &amp; AJ$2 &amp; ") for('" &amp; $B$1 &amp; "') with(DATES=" &amp; TEXT($A163,"yyyy-mm-dd") &amp; ")")</f>
        <v>2786581000</v>
      </c>
      <c r="AK163" s="3">
        <f>_xll.BQL.QUERY("get(" &amp; AK$2 &amp; ") for('" &amp; $B$1 &amp; "') with(DATES=" &amp; TEXT($A163,"yyyy-mm-dd") &amp; ")")</f>
        <v>9378946000</v>
      </c>
      <c r="AL163" s="3">
        <f>_xll.BQL.QUERY("get(" &amp; AL$2 &amp; ") for('" &amp; $B$1 &amp; "') with(DATES=" &amp; TEXT($A163,"yyyy-mm-dd") &amp; ")")</f>
        <v>0</v>
      </c>
      <c r="AM163" s="3" t="str">
        <f>_xll.BQL.QUERY("get(" &amp; AM$2 &amp; ") for('" &amp; $B$1 &amp; "') with(DATES=" &amp; TEXT($A163,"yyyy-mm-dd") &amp; ")")</f>
        <v>#N/A Invalid Parameter: Undefined item: ARD_INV_ADVANCES_AFFIL_COS.</v>
      </c>
      <c r="AN163" s="3">
        <f>_xll.BQL.QUERY("get(" &amp; AN$2 &amp; ") for('" &amp; $B$1 &amp; "') with(DATES=" &amp; TEXT($A163,"yyyy-mm-dd") &amp; ")")</f>
        <v>5653595000</v>
      </c>
      <c r="AO163" s="3">
        <f>_xll.BQL.QUERY("get(" &amp; AO$2 &amp; ") for('" &amp; $B$1 &amp; "') with(DATES=" &amp; TEXT($A163,"yyyy-mm-dd") &amp; ")")</f>
        <v>5253941000</v>
      </c>
      <c r="AP163" s="3">
        <f>_xll.BQL.QUERY("get(" &amp; AP$2 &amp; ") for('" &amp; $B$1 &amp; "') with(DATES=" &amp; TEXT($A163,"yyyy-mm-dd") &amp; ")")</f>
        <v>8925510000</v>
      </c>
      <c r="AQ163" s="3">
        <f>_xll.BQL.QUERY("get(" &amp; AQ$2 &amp; ") for('" &amp; $B$1 &amp; "') with(DATES=" &amp; TEXT($A163,"yyyy-mm-dd") &amp; ")")</f>
        <v>3241107000</v>
      </c>
      <c r="AR163" s="3">
        <f>_xll.BQL.QUERY("get(" &amp; AR$2 &amp; ") for('" &amp; $B$1 &amp; "') with(DATES=" &amp; TEXT($A163,"yyyy-mm-dd") &amp; ")")</f>
        <v>1274268000</v>
      </c>
      <c r="AS163" s="3" t="str">
        <f>_xll.BQL.QUERY("get(" &amp; AS$2 &amp; ") for('" &amp; $B$1 &amp; "') with(DATES=" &amp; TEXT($A163,"yyyy-mm-dd") &amp; ")")</f>
        <v>#N/A Invalid Parameter: Undefined item: ARD_INCOME_TAX_ACCRUED_PAYABLE.</v>
      </c>
      <c r="AT163" s="3">
        <f>_xll.BQL.QUERY("get(" &amp; AT$2 &amp; ") for('" &amp; $B$1 &amp; "') with(DATES=" &amp; TEXT($A163,"yyyy-mm-dd") &amp; ")")</f>
        <v>5684403000</v>
      </c>
      <c r="AU163" s="3" t="str">
        <f>_xll.BQL.QUERY("get(" &amp; AU$2 &amp; ") for('" &amp; $B$1 &amp; "') with(DATES=" &amp; TEXT($A163,"yyyy-mm-dd") &amp; ")")</f>
        <v>#N/A</v>
      </c>
      <c r="AV163" s="3" t="str">
        <f>_xll.BQL.QUERY("get(" &amp; AV$2 &amp; ") for('" &amp; $B$1 &amp; "') with(DATES=" &amp; TEXT($A163,"yyyy-mm-dd") &amp; ")")</f>
        <v>#N/A Invalid Parameter: Undefined item: ARD_PREFERRED_STOCK.</v>
      </c>
      <c r="AW163" s="3">
        <f>_xll.BQL.QUERY("get(" &amp; AW$2 &amp; ") for('" &amp; $B$1 &amp; "') with(DATES=" &amp; TEXT($A163,"yyyy-mm-dd") &amp; ")")</f>
        <v>5730130000</v>
      </c>
      <c r="AX163" s="3" t="str">
        <f>_xll.BQL.QUERY("get(" &amp; AX$2 &amp; ") for('" &amp; $B$1 &amp; "') with(DATES=" &amp; TEXT($A163,"yyyy-mm-dd") &amp; ")")</f>
        <v>#N/A Invalid Parameter: Undefined item: ARD_TOTAL_SHAREHOLDERS_EQUITY.</v>
      </c>
      <c r="AY163" s="3" t="str">
        <f>_xll.BQL.QUERY("get(" &amp; AY$2 &amp; ") for('" &amp; $B$1 &amp; "') with(DATES=" &amp; TEXT($A163,"yyyy-mm-dd") &amp; ")")</f>
        <v>#N/A Invalid Parameter: Undefined item: RSK_BB_BOOK_EQUITY.</v>
      </c>
      <c r="AZ163" s="3">
        <f>_xll.BQL.QUERY("get(" &amp; AZ$2 &amp; ") for('" &amp; $B$1 &amp; "') with(DATES=" &amp; TEXT($A163,"yyyy-mm-dd") &amp; ")")</f>
        <v>731805000</v>
      </c>
      <c r="BA163" s="3">
        <f>_xll.BQL.QUERY("get(" &amp; BA$2 &amp; ") for('" &amp; $B$1 &amp; "') with(DATES=" &amp; TEXT($A163,"yyyy-mm-dd") &amp; ")")</f>
        <v>12241360000.000002</v>
      </c>
      <c r="BB163" s="3" t="str">
        <f>_xll.BQL.QUERY("get(" &amp; BB$2 &amp; ") for('" &amp; $B$1 &amp; "') with(DATES=" &amp; TEXT($A163,"yyyy-mm-dd") &amp; ")")</f>
        <v>#N/A</v>
      </c>
      <c r="BC163" s="3" t="str">
        <f>_xll.BQL.QUERY("get(" &amp; BC$2 &amp; ") for('" &amp; $B$1 &amp; "') with(DATES=" &amp; TEXT($A163,"yyyy-mm-dd") &amp; ")")</f>
        <v>#N/A</v>
      </c>
      <c r="BD163" s="3" t="str">
        <f>_xll.BQL.QUERY("get(" &amp; BD$2 &amp; ") for('" &amp; $B$1 &amp; "') with(DATES=" &amp; TEXT($A163,"yyyy-mm-dd") &amp; ")")</f>
        <v>#N/A</v>
      </c>
      <c r="BE163" s="3" t="str">
        <f>_xll.BQL.QUERY("get(" &amp; BE$2 &amp; ") for('" &amp; $B$1 &amp; "') with(DATES=" &amp; TEXT($A163,"yyyy-mm-dd") &amp; ")")</f>
        <v>#N/A</v>
      </c>
      <c r="BF163" s="3" t="str">
        <f>_xll.BQL.QUERY("get(" &amp; BF$2 &amp; ") for('" &amp; $B$1 &amp; "') with(DATES=" &amp; TEXT($A163,"yyyy-mm-dd") &amp; ")")</f>
        <v>#N/A</v>
      </c>
      <c r="BG163" s="3" t="str">
        <f>_xll.BQL.QUERY("get(" &amp; BG$2 &amp; ") for('" &amp; $B$1 &amp; "') with(DATES=" &amp; TEXT($A163,"yyyy-mm-dd") &amp; ")")</f>
        <v>#N/A</v>
      </c>
      <c r="BH163" s="3" t="str">
        <f>_xll.BQL.QUERY("get(" &amp; BH$2 &amp; ") for('" &amp; $B$1 &amp; "') with(DATES=" &amp; TEXT($A163,"yyyy-mm-dd") &amp; ")")</f>
        <v>#N/A Invalid Parameter: Undefined item: BS_ACCTUAL.</v>
      </c>
      <c r="BI163" s="3">
        <f>_xll.BQL.QUERY("get(" &amp; BI$2 &amp; ") for('" &amp; $B$1 &amp; "') with(DATES=" &amp; TEXT($A163,"yyyy-mm-dd") &amp; ")")</f>
        <v>177562000</v>
      </c>
      <c r="BJ163" s="3">
        <f>_xll.BQL.QUERY("get(" &amp; BJ$2 &amp; ") for('" &amp; $B$1 &amp; "') with(DATES=" &amp; TEXT($A163,"yyyy-mm-dd") &amp; ")")</f>
        <v>20580</v>
      </c>
      <c r="BK163" s="3">
        <f>_xll.BQL.QUERY("get(" &amp; BK$2 &amp; ") for('" &amp; $B$1 &amp; "') with(DATES=" &amp; TEXT($A163,"yyyy-mm-dd") &amp; ")")</f>
        <v>802209000</v>
      </c>
      <c r="BL163" s="3" t="str">
        <f>_xll.BQL.QUERY("get(" &amp; BL$2 &amp; ") for('" &amp; $B$1 &amp; "') with(DATES=" &amp; TEXT($A163,"yyyy-mm-dd") &amp; ")")</f>
        <v>#N/A Invalid Parameter: Undefined item: OTHER_LIABS.</v>
      </c>
      <c r="BM163" s="3">
        <f>_xll.BQL.QUERY("get(" &amp; BM$2 &amp; ") for('" &amp; $B$1 &amp; "') with(DATES=" &amp; TEXT($A163,"yyyy-mm-dd") &amp; ")")</f>
        <v>1390872000</v>
      </c>
      <c r="BN163" s="3">
        <f>_xll.BQL.QUERY("get(" &amp; BN$2 &amp; ") for('" &amp; $B$1 &amp; "') with(DATES=" &amp; TEXT($A163,"yyyy-mm-dd") &amp; ")")</f>
        <v>15232246690.77</v>
      </c>
    </row>
    <row r="164" spans="1:66" x14ac:dyDescent="0.25">
      <c r="A164" s="2">
        <v>43243</v>
      </c>
      <c r="B164" s="3">
        <f>_xll.BQL.QUERY("get(" &amp; B$2 &amp; ") for('" &amp; $B$1 &amp; "') with(DATES=" &amp; TEXT($A164,"yyyy-mm-dd") &amp; ")")</f>
        <v>3627222000</v>
      </c>
      <c r="C164" s="3" t="str">
        <f>_xll.BQL.QUERY("get(" &amp; C$2 &amp; ") for('" &amp; $B$1 &amp; "') with(DATES=" &amp; TEXT($A164,"yyyy-mm-dd") &amp; ")")</f>
        <v>#N/A</v>
      </c>
      <c r="D164" s="3" t="str">
        <f>_xll.BQL.QUERY("get(" &amp; D$2 &amp; ") for('" &amp; $B$1 &amp; "') with(DATES=" &amp; TEXT($A164,"yyyy-mm-dd") &amp; ")")</f>
        <v>#N/A</v>
      </c>
      <c r="E164" s="7" t="str">
        <f>_xll.BQL.QUERY("get(" &amp; E$2 &amp; ") for('" &amp; $B$1 &amp; "') with(DATES=" &amp; TEXT($A164,"yyyy-mm-dd") &amp; ")")</f>
        <v>#N/A Invalid Parameter: Undefined item: ARD_GENERAL_ADMINISTRATIVE_EXP.</v>
      </c>
      <c r="F164" s="7" t="str">
        <f>_xll.BQL.QUERY("get(" &amp; F$2 &amp; ") for('" &amp; $B$1 &amp; "') with(DATES=" &amp; TEXT($A164,"yyyy-mm-dd") &amp; ")")</f>
        <v>#N/A Invalid Parameter: Undefined item: ARD_ADVERTISING_EXPENSES.</v>
      </c>
      <c r="G164" s="7" t="str">
        <f>_xll.BQL.QUERY("get(" &amp; G$2 &amp; ") for('" &amp; $B$1 &amp; "') with(DATES=" &amp; TEXT($A164,"yyyy-mm-dd") &amp; ")")</f>
        <v>#N/A</v>
      </c>
      <c r="H164" s="7" t="str">
        <f>_xll.BQL.QUERY("get(" &amp; H$2 &amp; ") for('" &amp; $B$1 &amp; "') with(DATES=" &amp; TEXT($A164,"yyyy-mm-dd") &amp; ")")</f>
        <v>#N/A Invalid Parameter: Undefined item: ARDR_STAFF_CST_INCL_DIR_EMOLUMNT.</v>
      </c>
      <c r="I164" s="7" t="str">
        <f>_xll.BQL.QUERY("get(" &amp; I$2 &amp; ") for('" &amp; $B$1 &amp; "') with(DATES=" &amp; TEXT($A164,"yyyy-mm-dd") &amp; ")")</f>
        <v>#N/A Invalid Parameter: Undefined item: ARD_SPECIAL_ITEMS.</v>
      </c>
      <c r="J164" s="3">
        <f>_xll.BQL.QUERY("get(" &amp; J$2 &amp; ") for('" &amp; $B$1 &amp; "') with(DATES=" &amp; TEXT($A164,"yyyy-mm-dd") &amp; ")")</f>
        <v>3044599000</v>
      </c>
      <c r="K164" s="1">
        <f>_xll.BQL.QUERY("get(" &amp; K$2 &amp; ") for('" &amp; $B$1 &amp; "') with(DATES=" &amp; TEXT($A164,"yyyy-mm-dd") &amp; ")")</f>
        <v>829140000</v>
      </c>
      <c r="L164" s="3">
        <f>_xll.BQL.QUERY("get(" &amp; L$2 &amp; ") for('" &amp; $B$1 &amp; "') with(DATES=" &amp; TEXT($A164,"yyyy-mm-dd") &amp; ")")</f>
        <v>172247000</v>
      </c>
      <c r="M164" s="3">
        <f>_xll.BQL.QUERY("get(" &amp; M$2 &amp; ") for('" &amp; $B$1 &amp; "') with(DATES=" &amp; TEXT($A164,"yyyy-mm-dd") &amp; ")")</f>
        <v>656893000</v>
      </c>
      <c r="N164" s="3">
        <f>_xll.BQL.QUERY("get(" &amp; N$2 &amp; ") for('" &amp; $B$1 &amp; "') with(DATES=" &amp; TEXT($A164,"yyyy-mm-dd") &amp; ")")</f>
        <v>98400000</v>
      </c>
      <c r="O164" s="3" t="str">
        <f>_xll.BQL.QUERY("get(" &amp; O$2 &amp; ") for('" &amp; $B$1 &amp; "') with(DATES=" &amp; TEXT($A164,"yyyy-mm-dd") &amp; ")")</f>
        <v>#N/A Invalid Parameter: Undefined item: ARD_OPER_PROFIT.</v>
      </c>
      <c r="P164" s="3">
        <f>_xll.BQL.QUERY("get(" &amp; P$2 &amp; ") for('" &amp; $B$1 &amp; "') with(DATES=" &amp; TEXT($A164,"yyyy-mm-dd") &amp; ")")</f>
        <v>656893000</v>
      </c>
      <c r="Q164" s="3">
        <f>_xll.BQL.QUERY("get(" &amp; Q$2 &amp; ") for('" &amp; $B$1 &amp; "') with(DATES=" &amp; TEXT($A164,"yyyy-mm-dd") &amp; ")")</f>
        <v>185587000</v>
      </c>
      <c r="R164" s="3">
        <f>_xll.BQL.QUERY("get(" &amp; R$2 &amp; ") for('" &amp; $B$1 &amp; "') with(DATES=" &amp; TEXT($A164,"yyyy-mm-dd") &amp; ")")</f>
        <v>0</v>
      </c>
      <c r="S164" s="3">
        <f>_xll.BQL.QUERY("get(" &amp; S$2 &amp; ") for('" &amp; $B$1 &amp; "') with(DATES=" &amp; TEXT($A164,"yyyy-mm-dd") &amp; ")")</f>
        <v>0</v>
      </c>
      <c r="T164" s="3" t="str">
        <f>_xll.BQL.QUERY("get(" &amp; T$2 &amp; ") for('" &amp; $B$1 &amp; "') with(DATES=" &amp; TEXT($A164,"yyyy-mm-dd") &amp; ")")</f>
        <v>#N/A</v>
      </c>
      <c r="U164" s="3" t="str">
        <f>_xll.BQL.QUERY("get(" &amp; U$2 &amp; ") for('" &amp; $B$1 &amp; "') with(DATES=" &amp; TEXT($A164,"yyyy-mm-dd") &amp; ")")</f>
        <v>#N/A Invalid Parameter: Undefined item: FDIC_CASH_DIVIDENDS.</v>
      </c>
      <c r="V164" s="3" t="str">
        <f>_xll.BQL.QUERY("get(" &amp; V$2 &amp; ") for('" &amp; $B$1 &amp; "') with(DATES=" &amp; TEXT($A164,"yyyy-mm-dd") &amp; ")")</f>
        <v>#N/A Invalid Parameter: Undefined item: ARD_INCOME_BEFORE_OPERATING_EXP.</v>
      </c>
      <c r="W164" s="3" t="str">
        <f>_xll.BQL.QUERY("get(" &amp; W$2 &amp; ") for('" &amp; $B$1 &amp; "') with(DATES=" &amp; TEXT($A164,"yyyy-mm-dd") &amp; ")")</f>
        <v>#N/A Invalid Parameter: Undefined item: TRAIL_12M_NET_SALES.</v>
      </c>
      <c r="X164" s="3">
        <f>_xll.BQL.QUERY("get(" &amp; X$2 &amp; ") for('" &amp; $B$1 &amp; "') with(DATES=" &amp; TEXT($A164,"yyyy-mm-dd") &amp; ")")</f>
        <v>-512179000</v>
      </c>
      <c r="Y164" s="3">
        <f>_xll.BQL.QUERY("get(" &amp; Y$2 &amp; ") for('" &amp; $B$1 &amp; "') with(DATES=" &amp; TEXT($A164,"yyyy-mm-dd") &amp; ")")</f>
        <v>14.120420531194396</v>
      </c>
      <c r="Z164" s="3">
        <f>_xll.BQL.QUERY("get(" &amp; Z$2 &amp; ") for('" &amp; $B$1 &amp; "') with(DATES=" &amp; TEXT($A164,"yyyy-mm-dd") &amp; ")")</f>
        <v>-334617000</v>
      </c>
      <c r="AA164" s="3">
        <f>_xll.BQL.QUERY("get(" &amp; AA$2 &amp; ") for('" &amp; $B$1 &amp; "') with(DATES=" &amp; TEXT($A164,"yyyy-mm-dd") &amp; ")")</f>
        <v>0</v>
      </c>
      <c r="AB164" s="3" t="str">
        <f>_xll.BQL.QUERY("get(" &amp; AB$2 &amp; ") for('" &amp; $B$1 &amp; "') with(DATES=" &amp; TEXT($A164,"yyyy-mm-dd") &amp; ")")</f>
        <v>#N/A Invalid Parameter: Undefined item: ARD_ISSUANCE_STOCK_TOTAL_EQTY.</v>
      </c>
      <c r="AC164" s="3">
        <f>_xll.BQL.QUERY("get(" &amp; AC$2 &amp; ") for('" &amp; $B$1 &amp; "') with(DATES=" &amp; TEXT($A164,"yyyy-mm-dd") &amp; ")")</f>
        <v>4706847000</v>
      </c>
      <c r="AD164" s="3">
        <f>_xll.BQL.QUERY("get(" &amp; AD$2 &amp; ") for('" &amp; $B$1 &amp; "') with(DATES=" &amp; TEXT($A164,"yyyy-mm-dd") &amp; ")")</f>
        <v>1023283000</v>
      </c>
      <c r="AE164" s="3">
        <f>_xll.BQL.QUERY("get(" &amp; AE$2 &amp; ") for('" &amp; $B$1 &amp; "') with(DATES=" &amp; TEXT($A164,"yyyy-mm-dd") &amp; ")")</f>
        <v>4339258000</v>
      </c>
      <c r="AF164" s="3">
        <f>_xll.BQL.QUERY("get(" &amp; AF$2 &amp; ") for('" &amp; $B$1 &amp; "') with(DATES=" &amp; TEXT($A164,"yyyy-mm-dd") &amp; ")")</f>
        <v>16827612000.000002</v>
      </c>
      <c r="AG164" s="3">
        <f>_xll.BQL.QUERY("get(" &amp; AG$2 &amp; ") for('" &amp; $B$1 &amp; "') with(DATES=" &amp; TEXT($A164,"yyyy-mm-dd") &amp; ")")</f>
        <v>7448666000</v>
      </c>
      <c r="AH164" s="3">
        <f>_xll.BQL.QUERY("get(" &amp; AH$2 &amp; ") for('" &amp; $B$1 &amp; "') with(DATES=" &amp; TEXT($A164,"yyyy-mm-dd") &amp; ")")</f>
        <v>2875627000</v>
      </c>
      <c r="AI164" s="3" t="str">
        <f>_xll.BQL.QUERY("get(" &amp; AI$2 &amp; ") for('" &amp; $B$1 &amp; "') with(DATES=" &amp; TEXT($A164,"yyyy-mm-dd") &amp; ")")</f>
        <v>#N/A Invalid Parameter: Undefined item: CASH_ST_INVESTMENTS.</v>
      </c>
      <c r="AJ164" s="3">
        <f>_xll.BQL.QUERY("get(" &amp; AJ$2 &amp; ") for('" &amp; $B$1 &amp; "') with(DATES=" &amp; TEXT($A164,"yyyy-mm-dd") &amp; ")")</f>
        <v>2786581000</v>
      </c>
      <c r="AK164" s="3">
        <f>_xll.BQL.QUERY("get(" &amp; AK$2 &amp; ") for('" &amp; $B$1 &amp; "') with(DATES=" &amp; TEXT($A164,"yyyy-mm-dd") &amp; ")")</f>
        <v>9378946000</v>
      </c>
      <c r="AL164" s="3">
        <f>_xll.BQL.QUERY("get(" &amp; AL$2 &amp; ") for('" &amp; $B$1 &amp; "') with(DATES=" &amp; TEXT($A164,"yyyy-mm-dd") &amp; ")")</f>
        <v>0</v>
      </c>
      <c r="AM164" s="3" t="str">
        <f>_xll.BQL.QUERY("get(" &amp; AM$2 &amp; ") for('" &amp; $B$1 &amp; "') with(DATES=" &amp; TEXT($A164,"yyyy-mm-dd") &amp; ")")</f>
        <v>#N/A Invalid Parameter: Undefined item: ARD_INV_ADVANCES_AFFIL_COS.</v>
      </c>
      <c r="AN164" s="3">
        <f>_xll.BQL.QUERY("get(" &amp; AN$2 &amp; ") for('" &amp; $B$1 &amp; "') with(DATES=" &amp; TEXT($A164,"yyyy-mm-dd") &amp; ")")</f>
        <v>5653595000</v>
      </c>
      <c r="AO164" s="3">
        <f>_xll.BQL.QUERY("get(" &amp; AO$2 &amp; ") for('" &amp; $B$1 &amp; "') with(DATES=" &amp; TEXT($A164,"yyyy-mm-dd") &amp; ")")</f>
        <v>5253941000</v>
      </c>
      <c r="AP164" s="3">
        <f>_xll.BQL.QUERY("get(" &amp; AP$2 &amp; ") for('" &amp; $B$1 &amp; "') with(DATES=" &amp; TEXT($A164,"yyyy-mm-dd") &amp; ")")</f>
        <v>8925510000</v>
      </c>
      <c r="AQ164" s="3">
        <f>_xll.BQL.QUERY("get(" &amp; AQ$2 &amp; ") for('" &amp; $B$1 &amp; "') with(DATES=" &amp; TEXT($A164,"yyyy-mm-dd") &amp; ")")</f>
        <v>3241107000</v>
      </c>
      <c r="AR164" s="3">
        <f>_xll.BQL.QUERY("get(" &amp; AR$2 &amp; ") for('" &amp; $B$1 &amp; "') with(DATES=" &amp; TEXT($A164,"yyyy-mm-dd") &amp; ")")</f>
        <v>1274268000</v>
      </c>
      <c r="AS164" s="3" t="str">
        <f>_xll.BQL.QUERY("get(" &amp; AS$2 &amp; ") for('" &amp; $B$1 &amp; "') with(DATES=" &amp; TEXT($A164,"yyyy-mm-dd") &amp; ")")</f>
        <v>#N/A Invalid Parameter: Undefined item: ARD_INCOME_TAX_ACCRUED_PAYABLE.</v>
      </c>
      <c r="AT164" s="3">
        <f>_xll.BQL.QUERY("get(" &amp; AT$2 &amp; ") for('" &amp; $B$1 &amp; "') with(DATES=" &amp; TEXT($A164,"yyyy-mm-dd") &amp; ")")</f>
        <v>5684403000</v>
      </c>
      <c r="AU164" s="3" t="str">
        <f>_xll.BQL.QUERY("get(" &amp; AU$2 &amp; ") for('" &amp; $B$1 &amp; "') with(DATES=" &amp; TEXT($A164,"yyyy-mm-dd") &amp; ")")</f>
        <v>#N/A</v>
      </c>
      <c r="AV164" s="3" t="str">
        <f>_xll.BQL.QUERY("get(" &amp; AV$2 &amp; ") for('" &amp; $B$1 &amp; "') with(DATES=" &amp; TEXT($A164,"yyyy-mm-dd") &amp; ")")</f>
        <v>#N/A Invalid Parameter: Undefined item: ARD_PREFERRED_STOCK.</v>
      </c>
      <c r="AW164" s="3">
        <f>_xll.BQL.QUERY("get(" &amp; AW$2 &amp; ") for('" &amp; $B$1 &amp; "') with(DATES=" &amp; TEXT($A164,"yyyy-mm-dd") &amp; ")")</f>
        <v>5730130000</v>
      </c>
      <c r="AX164" s="3" t="str">
        <f>_xll.BQL.QUERY("get(" &amp; AX$2 &amp; ") for('" &amp; $B$1 &amp; "') with(DATES=" &amp; TEXT($A164,"yyyy-mm-dd") &amp; ")")</f>
        <v>#N/A Invalid Parameter: Undefined item: ARD_TOTAL_SHAREHOLDERS_EQUITY.</v>
      </c>
      <c r="AY164" s="3" t="str">
        <f>_xll.BQL.QUERY("get(" &amp; AY$2 &amp; ") for('" &amp; $B$1 &amp; "') with(DATES=" &amp; TEXT($A164,"yyyy-mm-dd") &amp; ")")</f>
        <v>#N/A Invalid Parameter: Undefined item: RSK_BB_BOOK_EQUITY.</v>
      </c>
      <c r="AZ164" s="3">
        <f>_xll.BQL.QUERY("get(" &amp; AZ$2 &amp; ") for('" &amp; $B$1 &amp; "') with(DATES=" &amp; TEXT($A164,"yyyy-mm-dd") &amp; ")")</f>
        <v>731805000</v>
      </c>
      <c r="BA164" s="3">
        <f>_xll.BQL.QUERY("get(" &amp; BA$2 &amp; ") for('" &amp; $B$1 &amp; "') with(DATES=" &amp; TEXT($A164,"yyyy-mm-dd") &amp; ")")</f>
        <v>12241360000.000002</v>
      </c>
      <c r="BB164" s="3" t="str">
        <f>_xll.BQL.QUERY("get(" &amp; BB$2 &amp; ") for('" &amp; $B$1 &amp; "') with(DATES=" &amp; TEXT($A164,"yyyy-mm-dd") &amp; ")")</f>
        <v>#N/A</v>
      </c>
      <c r="BC164" s="3" t="str">
        <f>_xll.BQL.QUERY("get(" &amp; BC$2 &amp; ") for('" &amp; $B$1 &amp; "') with(DATES=" &amp; TEXT($A164,"yyyy-mm-dd") &amp; ")")</f>
        <v>#N/A</v>
      </c>
      <c r="BD164" s="3" t="str">
        <f>_xll.BQL.QUERY("get(" &amp; BD$2 &amp; ") for('" &amp; $B$1 &amp; "') with(DATES=" &amp; TEXT($A164,"yyyy-mm-dd") &amp; ")")</f>
        <v>#N/A</v>
      </c>
      <c r="BE164" s="3" t="str">
        <f>_xll.BQL.QUERY("get(" &amp; BE$2 &amp; ") for('" &amp; $B$1 &amp; "') with(DATES=" &amp; TEXT($A164,"yyyy-mm-dd") &amp; ")")</f>
        <v>#N/A</v>
      </c>
      <c r="BF164" s="3" t="str">
        <f>_xll.BQL.QUERY("get(" &amp; BF$2 &amp; ") for('" &amp; $B$1 &amp; "') with(DATES=" &amp; TEXT($A164,"yyyy-mm-dd") &amp; ")")</f>
        <v>#N/A</v>
      </c>
      <c r="BG164" s="3" t="str">
        <f>_xll.BQL.QUERY("get(" &amp; BG$2 &amp; ") for('" &amp; $B$1 &amp; "') with(DATES=" &amp; TEXT($A164,"yyyy-mm-dd") &amp; ")")</f>
        <v>#N/A</v>
      </c>
      <c r="BH164" s="3" t="str">
        <f>_xll.BQL.QUERY("get(" &amp; BH$2 &amp; ") for('" &amp; $B$1 &amp; "') with(DATES=" &amp; TEXT($A164,"yyyy-mm-dd") &amp; ")")</f>
        <v>#N/A Invalid Parameter: Undefined item: BS_ACCTUAL.</v>
      </c>
      <c r="BI164" s="3">
        <f>_xll.BQL.QUERY("get(" &amp; BI$2 &amp; ") for('" &amp; $B$1 &amp; "') with(DATES=" &amp; TEXT($A164,"yyyy-mm-dd") &amp; ")")</f>
        <v>177562000</v>
      </c>
      <c r="BJ164" s="3">
        <f>_xll.BQL.QUERY("get(" &amp; BJ$2 &amp; ") for('" &amp; $B$1 &amp; "') with(DATES=" &amp; TEXT($A164,"yyyy-mm-dd") &amp; ")")</f>
        <v>20580</v>
      </c>
      <c r="BK164" s="3">
        <f>_xll.BQL.QUERY("get(" &amp; BK$2 &amp; ") for('" &amp; $B$1 &amp; "') with(DATES=" &amp; TEXT($A164,"yyyy-mm-dd") &amp; ")")</f>
        <v>802209000</v>
      </c>
      <c r="BL164" s="3" t="str">
        <f>_xll.BQL.QUERY("get(" &amp; BL$2 &amp; ") for('" &amp; $B$1 &amp; "') with(DATES=" &amp; TEXT($A164,"yyyy-mm-dd") &amp; ")")</f>
        <v>#N/A Invalid Parameter: Undefined item: OTHER_LIABS.</v>
      </c>
      <c r="BM164" s="3">
        <f>_xll.BQL.QUERY("get(" &amp; BM$2 &amp; ") for('" &amp; $B$1 &amp; "') with(DATES=" &amp; TEXT($A164,"yyyy-mm-dd") &amp; ")")</f>
        <v>1390872000</v>
      </c>
      <c r="BN164" s="3">
        <f>_xll.BQL.QUERY("get(" &amp; BN$2 &amp; ") for('" &amp; $B$1 &amp; "') with(DATES=" &amp; TEXT($A164,"yyyy-mm-dd") &amp; ")")</f>
        <v>15158252592.24</v>
      </c>
    </row>
    <row r="165" spans="1:66" x14ac:dyDescent="0.25">
      <c r="A165" s="2">
        <v>43244</v>
      </c>
      <c r="B165" s="3">
        <f>_xll.BQL.QUERY("get(" &amp; B$2 &amp; ") for('" &amp; $B$1 &amp; "') with(DATES=" &amp; TEXT($A165,"yyyy-mm-dd") &amp; ")")</f>
        <v>3627222000</v>
      </c>
      <c r="C165" s="3" t="str">
        <f>_xll.BQL.QUERY("get(" &amp; C$2 &amp; ") for('" &amp; $B$1 &amp; "') with(DATES=" &amp; TEXT($A165,"yyyy-mm-dd") &amp; ")")</f>
        <v>#N/A</v>
      </c>
      <c r="D165" s="3" t="str">
        <f>_xll.BQL.QUERY("get(" &amp; D$2 &amp; ") for('" &amp; $B$1 &amp; "') with(DATES=" &amp; TEXT($A165,"yyyy-mm-dd") &amp; ")")</f>
        <v>#N/A</v>
      </c>
      <c r="E165" s="7" t="str">
        <f>_xll.BQL.QUERY("get(" &amp; E$2 &amp; ") for('" &amp; $B$1 &amp; "') with(DATES=" &amp; TEXT($A165,"yyyy-mm-dd") &amp; ")")</f>
        <v>#N/A Invalid Parameter: Undefined item: ARD_GENERAL_ADMINISTRATIVE_EXP.</v>
      </c>
      <c r="F165" s="7" t="str">
        <f>_xll.BQL.QUERY("get(" &amp; F$2 &amp; ") for('" &amp; $B$1 &amp; "') with(DATES=" &amp; TEXT($A165,"yyyy-mm-dd") &amp; ")")</f>
        <v>#N/A Invalid Parameter: Undefined item: ARD_ADVERTISING_EXPENSES.</v>
      </c>
      <c r="G165" s="7" t="str">
        <f>_xll.BQL.QUERY("get(" &amp; G$2 &amp; ") for('" &amp; $B$1 &amp; "') with(DATES=" &amp; TEXT($A165,"yyyy-mm-dd") &amp; ")")</f>
        <v>#N/A</v>
      </c>
      <c r="H165" s="7" t="str">
        <f>_xll.BQL.QUERY("get(" &amp; H$2 &amp; ") for('" &amp; $B$1 &amp; "') with(DATES=" &amp; TEXT($A165,"yyyy-mm-dd") &amp; ")")</f>
        <v>#N/A Invalid Parameter: Undefined item: ARDR_STAFF_CST_INCL_DIR_EMOLUMNT.</v>
      </c>
      <c r="I165" s="7" t="str">
        <f>_xll.BQL.QUERY("get(" &amp; I$2 &amp; ") for('" &amp; $B$1 &amp; "') with(DATES=" &amp; TEXT($A165,"yyyy-mm-dd") &amp; ")")</f>
        <v>#N/A Invalid Parameter: Undefined item: ARD_SPECIAL_ITEMS.</v>
      </c>
      <c r="J165" s="3">
        <f>_xll.BQL.QUERY("get(" &amp; J$2 &amp; ") for('" &amp; $B$1 &amp; "') with(DATES=" &amp; TEXT($A165,"yyyy-mm-dd") &amp; ")")</f>
        <v>3044599000</v>
      </c>
      <c r="K165" s="1">
        <f>_xll.BQL.QUERY("get(" &amp; K$2 &amp; ") for('" &amp; $B$1 &amp; "') with(DATES=" &amp; TEXT($A165,"yyyy-mm-dd") &amp; ")")</f>
        <v>829140000</v>
      </c>
      <c r="L165" s="3">
        <f>_xll.BQL.QUERY("get(" &amp; L$2 &amp; ") for('" &amp; $B$1 &amp; "') with(DATES=" &amp; TEXT($A165,"yyyy-mm-dd") &amp; ")")</f>
        <v>172247000</v>
      </c>
      <c r="M165" s="3">
        <f>_xll.BQL.QUERY("get(" &amp; M$2 &amp; ") for('" &amp; $B$1 &amp; "') with(DATES=" &amp; TEXT($A165,"yyyy-mm-dd") &amp; ")")</f>
        <v>656893000</v>
      </c>
      <c r="N165" s="3">
        <f>_xll.BQL.QUERY("get(" &amp; N$2 &amp; ") for('" &amp; $B$1 &amp; "') with(DATES=" &amp; TEXT($A165,"yyyy-mm-dd") &amp; ")")</f>
        <v>98400000</v>
      </c>
      <c r="O165" s="3" t="str">
        <f>_xll.BQL.QUERY("get(" &amp; O$2 &amp; ") for('" &amp; $B$1 &amp; "') with(DATES=" &amp; TEXT($A165,"yyyy-mm-dd") &amp; ")")</f>
        <v>#N/A Invalid Parameter: Undefined item: ARD_OPER_PROFIT.</v>
      </c>
      <c r="P165" s="3">
        <f>_xll.BQL.QUERY("get(" &amp; P$2 &amp; ") for('" &amp; $B$1 &amp; "') with(DATES=" &amp; TEXT($A165,"yyyy-mm-dd") &amp; ")")</f>
        <v>656893000</v>
      </c>
      <c r="Q165" s="3">
        <f>_xll.BQL.QUERY("get(" &amp; Q$2 &amp; ") for('" &amp; $B$1 &amp; "') with(DATES=" &amp; TEXT($A165,"yyyy-mm-dd") &amp; ")")</f>
        <v>185587000</v>
      </c>
      <c r="R165" s="3">
        <f>_xll.BQL.QUERY("get(" &amp; R$2 &amp; ") for('" &amp; $B$1 &amp; "') with(DATES=" &amp; TEXT($A165,"yyyy-mm-dd") &amp; ")")</f>
        <v>0</v>
      </c>
      <c r="S165" s="3">
        <f>_xll.BQL.QUERY("get(" &amp; S$2 &amp; ") for('" &amp; $B$1 &amp; "') with(DATES=" &amp; TEXT($A165,"yyyy-mm-dd") &amp; ")")</f>
        <v>0</v>
      </c>
      <c r="T165" s="3" t="str">
        <f>_xll.BQL.QUERY("get(" &amp; T$2 &amp; ") for('" &amp; $B$1 &amp; "') with(DATES=" &amp; TEXT($A165,"yyyy-mm-dd") &amp; ")")</f>
        <v>#N/A</v>
      </c>
      <c r="U165" s="3" t="str">
        <f>_xll.BQL.QUERY("get(" &amp; U$2 &amp; ") for('" &amp; $B$1 &amp; "') with(DATES=" &amp; TEXT($A165,"yyyy-mm-dd") &amp; ")")</f>
        <v>#N/A Invalid Parameter: Undefined item: FDIC_CASH_DIVIDENDS.</v>
      </c>
      <c r="V165" s="3" t="str">
        <f>_xll.BQL.QUERY("get(" &amp; V$2 &amp; ") for('" &amp; $B$1 &amp; "') with(DATES=" &amp; TEXT($A165,"yyyy-mm-dd") &amp; ")")</f>
        <v>#N/A Invalid Parameter: Undefined item: ARD_INCOME_BEFORE_OPERATING_EXP.</v>
      </c>
      <c r="W165" s="3" t="str">
        <f>_xll.BQL.QUERY("get(" &amp; W$2 &amp; ") for('" &amp; $B$1 &amp; "') with(DATES=" &amp; TEXT($A165,"yyyy-mm-dd") &amp; ")")</f>
        <v>#N/A Invalid Parameter: Undefined item: TRAIL_12M_NET_SALES.</v>
      </c>
      <c r="X165" s="3">
        <f>_xll.BQL.QUERY("get(" &amp; X$2 &amp; ") for('" &amp; $B$1 &amp; "') with(DATES=" &amp; TEXT($A165,"yyyy-mm-dd") &amp; ")")</f>
        <v>-512179000</v>
      </c>
      <c r="Y165" s="3">
        <f>_xll.BQL.QUERY("get(" &amp; Y$2 &amp; ") for('" &amp; $B$1 &amp; "') with(DATES=" &amp; TEXT($A165,"yyyy-mm-dd") &amp; ")")</f>
        <v>14.120420531194396</v>
      </c>
      <c r="Z165" s="3">
        <f>_xll.BQL.QUERY("get(" &amp; Z$2 &amp; ") for('" &amp; $B$1 &amp; "') with(DATES=" &amp; TEXT($A165,"yyyy-mm-dd") &amp; ")")</f>
        <v>-334617000</v>
      </c>
      <c r="AA165" s="3">
        <f>_xll.BQL.QUERY("get(" &amp; AA$2 &amp; ") for('" &amp; $B$1 &amp; "') with(DATES=" &amp; TEXT($A165,"yyyy-mm-dd") &amp; ")")</f>
        <v>0</v>
      </c>
      <c r="AB165" s="3" t="str">
        <f>_xll.BQL.QUERY("get(" &amp; AB$2 &amp; ") for('" &amp; $B$1 &amp; "') with(DATES=" &amp; TEXT($A165,"yyyy-mm-dd") &amp; ")")</f>
        <v>#N/A Invalid Parameter: Undefined item: ARD_ISSUANCE_STOCK_TOTAL_EQTY.</v>
      </c>
      <c r="AC165" s="3">
        <f>_xll.BQL.QUERY("get(" &amp; AC$2 &amp; ") for('" &amp; $B$1 &amp; "') with(DATES=" &amp; TEXT($A165,"yyyy-mm-dd") &amp; ")")</f>
        <v>4706847000</v>
      </c>
      <c r="AD165" s="3">
        <f>_xll.BQL.QUERY("get(" &amp; AD$2 &amp; ") for('" &amp; $B$1 &amp; "') with(DATES=" &amp; TEXT($A165,"yyyy-mm-dd") &amp; ")")</f>
        <v>1023283000</v>
      </c>
      <c r="AE165" s="3">
        <f>_xll.BQL.QUERY("get(" &amp; AE$2 &amp; ") for('" &amp; $B$1 &amp; "') with(DATES=" &amp; TEXT($A165,"yyyy-mm-dd") &amp; ")")</f>
        <v>4339258000</v>
      </c>
      <c r="AF165" s="3">
        <f>_xll.BQL.QUERY("get(" &amp; AF$2 &amp; ") for('" &amp; $B$1 &amp; "') with(DATES=" &amp; TEXT($A165,"yyyy-mm-dd") &amp; ")")</f>
        <v>16827612000.000002</v>
      </c>
      <c r="AG165" s="3">
        <f>_xll.BQL.QUERY("get(" &amp; AG$2 &amp; ") for('" &amp; $B$1 &amp; "') with(DATES=" &amp; TEXT($A165,"yyyy-mm-dd") &amp; ")")</f>
        <v>7448666000</v>
      </c>
      <c r="AH165" s="3">
        <f>_xll.BQL.QUERY("get(" &amp; AH$2 &amp; ") for('" &amp; $B$1 &amp; "') with(DATES=" &amp; TEXT($A165,"yyyy-mm-dd") &amp; ")")</f>
        <v>2875627000</v>
      </c>
      <c r="AI165" s="3" t="str">
        <f>_xll.BQL.QUERY("get(" &amp; AI$2 &amp; ") for('" &amp; $B$1 &amp; "') with(DATES=" &amp; TEXT($A165,"yyyy-mm-dd") &amp; ")")</f>
        <v>#N/A Invalid Parameter: Undefined item: CASH_ST_INVESTMENTS.</v>
      </c>
      <c r="AJ165" s="3">
        <f>_xll.BQL.QUERY("get(" &amp; AJ$2 &amp; ") for('" &amp; $B$1 &amp; "') with(DATES=" &amp; TEXT($A165,"yyyy-mm-dd") &amp; ")")</f>
        <v>2786581000</v>
      </c>
      <c r="AK165" s="3">
        <f>_xll.BQL.QUERY("get(" &amp; AK$2 &amp; ") for('" &amp; $B$1 &amp; "') with(DATES=" &amp; TEXT($A165,"yyyy-mm-dd") &amp; ")")</f>
        <v>9378946000</v>
      </c>
      <c r="AL165" s="3">
        <f>_xll.BQL.QUERY("get(" &amp; AL$2 &amp; ") for('" &amp; $B$1 &amp; "') with(DATES=" &amp; TEXT($A165,"yyyy-mm-dd") &amp; ")")</f>
        <v>0</v>
      </c>
      <c r="AM165" s="3" t="str">
        <f>_xll.BQL.QUERY("get(" &amp; AM$2 &amp; ") for('" &amp; $B$1 &amp; "') with(DATES=" &amp; TEXT($A165,"yyyy-mm-dd") &amp; ")")</f>
        <v>#N/A Invalid Parameter: Undefined item: ARD_INV_ADVANCES_AFFIL_COS.</v>
      </c>
      <c r="AN165" s="3">
        <f>_xll.BQL.QUERY("get(" &amp; AN$2 &amp; ") for('" &amp; $B$1 &amp; "') with(DATES=" &amp; TEXT($A165,"yyyy-mm-dd") &amp; ")")</f>
        <v>5653595000</v>
      </c>
      <c r="AO165" s="3">
        <f>_xll.BQL.QUERY("get(" &amp; AO$2 &amp; ") for('" &amp; $B$1 &amp; "') with(DATES=" &amp; TEXT($A165,"yyyy-mm-dd") &amp; ")")</f>
        <v>5253941000</v>
      </c>
      <c r="AP165" s="3">
        <f>_xll.BQL.QUERY("get(" &amp; AP$2 &amp; ") for('" &amp; $B$1 &amp; "') with(DATES=" &amp; TEXT($A165,"yyyy-mm-dd") &amp; ")")</f>
        <v>8925510000</v>
      </c>
      <c r="AQ165" s="3">
        <f>_xll.BQL.QUERY("get(" &amp; AQ$2 &amp; ") for('" &amp; $B$1 &amp; "') with(DATES=" &amp; TEXT($A165,"yyyy-mm-dd") &amp; ")")</f>
        <v>3241107000</v>
      </c>
      <c r="AR165" s="3">
        <f>_xll.BQL.QUERY("get(" &amp; AR$2 &amp; ") for('" &amp; $B$1 &amp; "') with(DATES=" &amp; TEXT($A165,"yyyy-mm-dd") &amp; ")")</f>
        <v>1274268000</v>
      </c>
      <c r="AS165" s="3" t="str">
        <f>_xll.BQL.QUERY("get(" &amp; AS$2 &amp; ") for('" &amp; $B$1 &amp; "') with(DATES=" &amp; TEXT($A165,"yyyy-mm-dd") &amp; ")")</f>
        <v>#N/A Invalid Parameter: Undefined item: ARD_INCOME_TAX_ACCRUED_PAYABLE.</v>
      </c>
      <c r="AT165" s="3">
        <f>_xll.BQL.QUERY("get(" &amp; AT$2 &amp; ") for('" &amp; $B$1 &amp; "') with(DATES=" &amp; TEXT($A165,"yyyy-mm-dd") &amp; ")")</f>
        <v>5684403000</v>
      </c>
      <c r="AU165" s="3" t="str">
        <f>_xll.BQL.QUERY("get(" &amp; AU$2 &amp; ") for('" &amp; $B$1 &amp; "') with(DATES=" &amp; TEXT($A165,"yyyy-mm-dd") &amp; ")")</f>
        <v>#N/A</v>
      </c>
      <c r="AV165" s="3" t="str">
        <f>_xll.BQL.QUERY("get(" &amp; AV$2 &amp; ") for('" &amp; $B$1 &amp; "') with(DATES=" &amp; TEXT($A165,"yyyy-mm-dd") &amp; ")")</f>
        <v>#N/A Invalid Parameter: Undefined item: ARD_PREFERRED_STOCK.</v>
      </c>
      <c r="AW165" s="3">
        <f>_xll.BQL.QUERY("get(" &amp; AW$2 &amp; ") for('" &amp; $B$1 &amp; "') with(DATES=" &amp; TEXT($A165,"yyyy-mm-dd") &amp; ")")</f>
        <v>5730130000</v>
      </c>
      <c r="AX165" s="3" t="str">
        <f>_xll.BQL.QUERY("get(" &amp; AX$2 &amp; ") for('" &amp; $B$1 &amp; "') with(DATES=" &amp; TEXT($A165,"yyyy-mm-dd") &amp; ")")</f>
        <v>#N/A Invalid Parameter: Undefined item: ARD_TOTAL_SHAREHOLDERS_EQUITY.</v>
      </c>
      <c r="AY165" s="3" t="str">
        <f>_xll.BQL.QUERY("get(" &amp; AY$2 &amp; ") for('" &amp; $B$1 &amp; "') with(DATES=" &amp; TEXT($A165,"yyyy-mm-dd") &amp; ")")</f>
        <v>#N/A Invalid Parameter: Undefined item: RSK_BB_BOOK_EQUITY.</v>
      </c>
      <c r="AZ165" s="3">
        <f>_xll.BQL.QUERY("get(" &amp; AZ$2 &amp; ") for('" &amp; $B$1 &amp; "') with(DATES=" &amp; TEXT($A165,"yyyy-mm-dd") &amp; ")")</f>
        <v>731805000</v>
      </c>
      <c r="BA165" s="3">
        <f>_xll.BQL.QUERY("get(" &amp; BA$2 &amp; ") for('" &amp; $B$1 &amp; "') with(DATES=" &amp; TEXT($A165,"yyyy-mm-dd") &amp; ")")</f>
        <v>12241360000.000002</v>
      </c>
      <c r="BB165" s="3" t="str">
        <f>_xll.BQL.QUERY("get(" &amp; BB$2 &amp; ") for('" &amp; $B$1 &amp; "') with(DATES=" &amp; TEXT($A165,"yyyy-mm-dd") &amp; ")")</f>
        <v>#N/A</v>
      </c>
      <c r="BC165" s="3" t="str">
        <f>_xll.BQL.QUERY("get(" &amp; BC$2 &amp; ") for('" &amp; $B$1 &amp; "') with(DATES=" &amp; TEXT($A165,"yyyy-mm-dd") &amp; ")")</f>
        <v>#N/A</v>
      </c>
      <c r="BD165" s="3" t="str">
        <f>_xll.BQL.QUERY("get(" &amp; BD$2 &amp; ") for('" &amp; $B$1 &amp; "') with(DATES=" &amp; TEXT($A165,"yyyy-mm-dd") &amp; ")")</f>
        <v>#N/A</v>
      </c>
      <c r="BE165" s="3" t="str">
        <f>_xll.BQL.QUERY("get(" &amp; BE$2 &amp; ") for('" &amp; $B$1 &amp; "') with(DATES=" &amp; TEXT($A165,"yyyy-mm-dd") &amp; ")")</f>
        <v>#N/A</v>
      </c>
      <c r="BF165" s="3" t="str">
        <f>_xll.BQL.QUERY("get(" &amp; BF$2 &amp; ") for('" &amp; $B$1 &amp; "') with(DATES=" &amp; TEXT($A165,"yyyy-mm-dd") &amp; ")")</f>
        <v>#N/A</v>
      </c>
      <c r="BG165" s="3" t="str">
        <f>_xll.BQL.QUERY("get(" &amp; BG$2 &amp; ") for('" &amp; $B$1 &amp; "') with(DATES=" &amp; TEXT($A165,"yyyy-mm-dd") &amp; ")")</f>
        <v>#N/A</v>
      </c>
      <c r="BH165" s="3" t="str">
        <f>_xll.BQL.QUERY("get(" &amp; BH$2 &amp; ") for('" &amp; $B$1 &amp; "') with(DATES=" &amp; TEXT($A165,"yyyy-mm-dd") &amp; ")")</f>
        <v>#N/A Invalid Parameter: Undefined item: BS_ACCTUAL.</v>
      </c>
      <c r="BI165" s="3">
        <f>_xll.BQL.QUERY("get(" &amp; BI$2 &amp; ") for('" &amp; $B$1 &amp; "') with(DATES=" &amp; TEXT($A165,"yyyy-mm-dd") &amp; ")")</f>
        <v>177562000</v>
      </c>
      <c r="BJ165" s="3">
        <f>_xll.BQL.QUERY("get(" &amp; BJ$2 &amp; ") for('" &amp; $B$1 &amp; "') with(DATES=" &amp; TEXT($A165,"yyyy-mm-dd") &amp; ")")</f>
        <v>20580</v>
      </c>
      <c r="BK165" s="3">
        <f>_xll.BQL.QUERY("get(" &amp; BK$2 &amp; ") for('" &amp; $B$1 &amp; "') with(DATES=" &amp; TEXT($A165,"yyyy-mm-dd") &amp; ")")</f>
        <v>802209000</v>
      </c>
      <c r="BL165" s="3" t="str">
        <f>_xll.BQL.QUERY("get(" &amp; BL$2 &amp; ") for('" &amp; $B$1 &amp; "') with(DATES=" &amp; TEXT($A165,"yyyy-mm-dd") &amp; ")")</f>
        <v>#N/A Invalid Parameter: Undefined item: OTHER_LIABS.</v>
      </c>
      <c r="BM165" s="3">
        <f>_xll.BQL.QUERY("get(" &amp; BM$2 &amp; ") for('" &amp; $B$1 &amp; "') with(DATES=" &amp; TEXT($A165,"yyyy-mm-dd") &amp; ")")</f>
        <v>1390872000</v>
      </c>
      <c r="BN165" s="3">
        <f>_xll.BQL.QUERY("get(" &amp; BN$2 &amp; ") for('" &amp; $B$1 &amp; "') with(DATES=" &amp; TEXT($A165,"yyyy-mm-dd") &amp; ")")</f>
        <v>15059593794.200001</v>
      </c>
    </row>
    <row r="166" spans="1:66" x14ac:dyDescent="0.25">
      <c r="A166" s="2">
        <v>43245</v>
      </c>
      <c r="B166" s="3">
        <f>_xll.BQL.QUERY("get(" &amp; B$2 &amp; ") for('" &amp; $B$1 &amp; "') with(DATES=" &amp; TEXT($A166,"yyyy-mm-dd") &amp; ")")</f>
        <v>3627222000</v>
      </c>
      <c r="C166" s="3" t="str">
        <f>_xll.BQL.QUERY("get(" &amp; C$2 &amp; ") for('" &amp; $B$1 &amp; "') with(DATES=" &amp; TEXT($A166,"yyyy-mm-dd") &amp; ")")</f>
        <v>#N/A</v>
      </c>
      <c r="D166" s="3" t="str">
        <f>_xll.BQL.QUERY("get(" &amp; D$2 &amp; ") for('" &amp; $B$1 &amp; "') with(DATES=" &amp; TEXT($A166,"yyyy-mm-dd") &amp; ")")</f>
        <v>#N/A</v>
      </c>
      <c r="E166" s="7" t="str">
        <f>_xll.BQL.QUERY("get(" &amp; E$2 &amp; ") for('" &amp; $B$1 &amp; "') with(DATES=" &amp; TEXT($A166,"yyyy-mm-dd") &amp; ")")</f>
        <v>#N/A Invalid Parameter: Undefined item: ARD_GENERAL_ADMINISTRATIVE_EXP.</v>
      </c>
      <c r="F166" s="7" t="str">
        <f>_xll.BQL.QUERY("get(" &amp; F$2 &amp; ") for('" &amp; $B$1 &amp; "') with(DATES=" &amp; TEXT($A166,"yyyy-mm-dd") &amp; ")")</f>
        <v>#N/A Invalid Parameter: Undefined item: ARD_ADVERTISING_EXPENSES.</v>
      </c>
      <c r="G166" s="7" t="str">
        <f>_xll.BQL.QUERY("get(" &amp; G$2 &amp; ") for('" &amp; $B$1 &amp; "') with(DATES=" &amp; TEXT($A166,"yyyy-mm-dd") &amp; ")")</f>
        <v>#N/A</v>
      </c>
      <c r="H166" s="7" t="str">
        <f>_xll.BQL.QUERY("get(" &amp; H$2 &amp; ") for('" &amp; $B$1 &amp; "') with(DATES=" &amp; TEXT($A166,"yyyy-mm-dd") &amp; ")")</f>
        <v>#N/A Invalid Parameter: Undefined item: ARDR_STAFF_CST_INCL_DIR_EMOLUMNT.</v>
      </c>
      <c r="I166" s="7" t="str">
        <f>_xll.BQL.QUERY("get(" &amp; I$2 &amp; ") for('" &amp; $B$1 &amp; "') with(DATES=" &amp; TEXT($A166,"yyyy-mm-dd") &amp; ")")</f>
        <v>#N/A Invalid Parameter: Undefined item: ARD_SPECIAL_ITEMS.</v>
      </c>
      <c r="J166" s="3">
        <f>_xll.BQL.QUERY("get(" &amp; J$2 &amp; ") for('" &amp; $B$1 &amp; "') with(DATES=" &amp; TEXT($A166,"yyyy-mm-dd") &amp; ")")</f>
        <v>3044599000</v>
      </c>
      <c r="K166" s="1">
        <f>_xll.BQL.QUERY("get(" &amp; K$2 &amp; ") for('" &amp; $B$1 &amp; "') with(DATES=" &amp; TEXT($A166,"yyyy-mm-dd") &amp; ")")</f>
        <v>829140000</v>
      </c>
      <c r="L166" s="3">
        <f>_xll.BQL.QUERY("get(" &amp; L$2 &amp; ") for('" &amp; $B$1 &amp; "') with(DATES=" &amp; TEXT($A166,"yyyy-mm-dd") &amp; ")")</f>
        <v>172247000</v>
      </c>
      <c r="M166" s="3">
        <f>_xll.BQL.QUERY("get(" &amp; M$2 &amp; ") for('" &amp; $B$1 &amp; "') with(DATES=" &amp; TEXT($A166,"yyyy-mm-dd") &amp; ")")</f>
        <v>656893000</v>
      </c>
      <c r="N166" s="3">
        <f>_xll.BQL.QUERY("get(" &amp; N$2 &amp; ") for('" &amp; $B$1 &amp; "') with(DATES=" &amp; TEXT($A166,"yyyy-mm-dd") &amp; ")")</f>
        <v>98400000</v>
      </c>
      <c r="O166" s="3" t="str">
        <f>_xll.BQL.QUERY("get(" &amp; O$2 &amp; ") for('" &amp; $B$1 &amp; "') with(DATES=" &amp; TEXT($A166,"yyyy-mm-dd") &amp; ")")</f>
        <v>#N/A Invalid Parameter: Undefined item: ARD_OPER_PROFIT.</v>
      </c>
      <c r="P166" s="3">
        <f>_xll.BQL.QUERY("get(" &amp; P$2 &amp; ") for('" &amp; $B$1 &amp; "') with(DATES=" &amp; TEXT($A166,"yyyy-mm-dd") &amp; ")")</f>
        <v>656893000</v>
      </c>
      <c r="Q166" s="3">
        <f>_xll.BQL.QUERY("get(" &amp; Q$2 &amp; ") for('" &amp; $B$1 &amp; "') with(DATES=" &amp; TEXT($A166,"yyyy-mm-dd") &amp; ")")</f>
        <v>185587000</v>
      </c>
      <c r="R166" s="3">
        <f>_xll.BQL.QUERY("get(" &amp; R$2 &amp; ") for('" &amp; $B$1 &amp; "') with(DATES=" &amp; TEXT($A166,"yyyy-mm-dd") &amp; ")")</f>
        <v>0</v>
      </c>
      <c r="S166" s="3">
        <f>_xll.BQL.QUERY("get(" &amp; S$2 &amp; ") for('" &amp; $B$1 &amp; "') with(DATES=" &amp; TEXT($A166,"yyyy-mm-dd") &amp; ")")</f>
        <v>0</v>
      </c>
      <c r="T166" s="3" t="str">
        <f>_xll.BQL.QUERY("get(" &amp; T$2 &amp; ") for('" &amp; $B$1 &amp; "') with(DATES=" &amp; TEXT($A166,"yyyy-mm-dd") &amp; ")")</f>
        <v>#N/A</v>
      </c>
      <c r="U166" s="3" t="str">
        <f>_xll.BQL.QUERY("get(" &amp; U$2 &amp; ") for('" &amp; $B$1 &amp; "') with(DATES=" &amp; TEXT($A166,"yyyy-mm-dd") &amp; ")")</f>
        <v>#N/A Invalid Parameter: Undefined item: FDIC_CASH_DIVIDENDS.</v>
      </c>
      <c r="V166" s="3" t="str">
        <f>_xll.BQL.QUERY("get(" &amp; V$2 &amp; ") for('" &amp; $B$1 &amp; "') with(DATES=" &amp; TEXT($A166,"yyyy-mm-dd") &amp; ")")</f>
        <v>#N/A Invalid Parameter: Undefined item: ARD_INCOME_BEFORE_OPERATING_EXP.</v>
      </c>
      <c r="W166" s="3" t="str">
        <f>_xll.BQL.QUERY("get(" &amp; W$2 &amp; ") for('" &amp; $B$1 &amp; "') with(DATES=" &amp; TEXT($A166,"yyyy-mm-dd") &amp; ")")</f>
        <v>#N/A Invalid Parameter: Undefined item: TRAIL_12M_NET_SALES.</v>
      </c>
      <c r="X166" s="3">
        <f>_xll.BQL.QUERY("get(" &amp; X$2 &amp; ") for('" &amp; $B$1 &amp; "') with(DATES=" &amp; TEXT($A166,"yyyy-mm-dd") &amp; ")")</f>
        <v>-512179000</v>
      </c>
      <c r="Y166" s="3">
        <f>_xll.BQL.QUERY("get(" &amp; Y$2 &amp; ") for('" &amp; $B$1 &amp; "') with(DATES=" &amp; TEXT($A166,"yyyy-mm-dd") &amp; ")")</f>
        <v>14.120420531194396</v>
      </c>
      <c r="Z166" s="3">
        <f>_xll.BQL.QUERY("get(" &amp; Z$2 &amp; ") for('" &amp; $B$1 &amp; "') with(DATES=" &amp; TEXT($A166,"yyyy-mm-dd") &amp; ")")</f>
        <v>-334617000</v>
      </c>
      <c r="AA166" s="3">
        <f>_xll.BQL.QUERY("get(" &amp; AA$2 &amp; ") for('" &amp; $B$1 &amp; "') with(DATES=" &amp; TEXT($A166,"yyyy-mm-dd") &amp; ")")</f>
        <v>0</v>
      </c>
      <c r="AB166" s="3" t="str">
        <f>_xll.BQL.QUERY("get(" &amp; AB$2 &amp; ") for('" &amp; $B$1 &amp; "') with(DATES=" &amp; TEXT($A166,"yyyy-mm-dd") &amp; ")")</f>
        <v>#N/A Invalid Parameter: Undefined item: ARD_ISSUANCE_STOCK_TOTAL_EQTY.</v>
      </c>
      <c r="AC166" s="3">
        <f>_xll.BQL.QUERY("get(" &amp; AC$2 &amp; ") for('" &amp; $B$1 &amp; "') with(DATES=" &amp; TEXT($A166,"yyyy-mm-dd") &amp; ")")</f>
        <v>4706847000</v>
      </c>
      <c r="AD166" s="3">
        <f>_xll.BQL.QUERY("get(" &amp; AD$2 &amp; ") for('" &amp; $B$1 &amp; "') with(DATES=" &amp; TEXT($A166,"yyyy-mm-dd") &amp; ")")</f>
        <v>1023283000</v>
      </c>
      <c r="AE166" s="3">
        <f>_xll.BQL.QUERY("get(" &amp; AE$2 &amp; ") for('" &amp; $B$1 &amp; "') with(DATES=" &amp; TEXT($A166,"yyyy-mm-dd") &amp; ")")</f>
        <v>4339258000</v>
      </c>
      <c r="AF166" s="3">
        <f>_xll.BQL.QUERY("get(" &amp; AF$2 &amp; ") for('" &amp; $B$1 &amp; "') with(DATES=" &amp; TEXT($A166,"yyyy-mm-dd") &amp; ")")</f>
        <v>16827612000.000002</v>
      </c>
      <c r="AG166" s="3">
        <f>_xll.BQL.QUERY("get(" &amp; AG$2 &amp; ") for('" &amp; $B$1 &amp; "') with(DATES=" &amp; TEXT($A166,"yyyy-mm-dd") &amp; ")")</f>
        <v>7448666000</v>
      </c>
      <c r="AH166" s="3">
        <f>_xll.BQL.QUERY("get(" &amp; AH$2 &amp; ") for('" &amp; $B$1 &amp; "') with(DATES=" &amp; TEXT($A166,"yyyy-mm-dd") &amp; ")")</f>
        <v>2875627000</v>
      </c>
      <c r="AI166" s="3" t="str">
        <f>_xll.BQL.QUERY("get(" &amp; AI$2 &amp; ") for('" &amp; $B$1 &amp; "') with(DATES=" &amp; TEXT($A166,"yyyy-mm-dd") &amp; ")")</f>
        <v>#N/A Invalid Parameter: Undefined item: CASH_ST_INVESTMENTS.</v>
      </c>
      <c r="AJ166" s="3">
        <f>_xll.BQL.QUERY("get(" &amp; AJ$2 &amp; ") for('" &amp; $B$1 &amp; "') with(DATES=" &amp; TEXT($A166,"yyyy-mm-dd") &amp; ")")</f>
        <v>2786581000</v>
      </c>
      <c r="AK166" s="3">
        <f>_xll.BQL.QUERY("get(" &amp; AK$2 &amp; ") for('" &amp; $B$1 &amp; "') with(DATES=" &amp; TEXT($A166,"yyyy-mm-dd") &amp; ")")</f>
        <v>9378946000</v>
      </c>
      <c r="AL166" s="3">
        <f>_xll.BQL.QUERY("get(" &amp; AL$2 &amp; ") for('" &amp; $B$1 &amp; "') with(DATES=" &amp; TEXT($A166,"yyyy-mm-dd") &amp; ")")</f>
        <v>0</v>
      </c>
      <c r="AM166" s="3" t="str">
        <f>_xll.BQL.QUERY("get(" &amp; AM$2 &amp; ") for('" &amp; $B$1 &amp; "') with(DATES=" &amp; TEXT($A166,"yyyy-mm-dd") &amp; ")")</f>
        <v>#N/A Invalid Parameter: Undefined item: ARD_INV_ADVANCES_AFFIL_COS.</v>
      </c>
      <c r="AN166" s="3">
        <f>_xll.BQL.QUERY("get(" &amp; AN$2 &amp; ") for('" &amp; $B$1 &amp; "') with(DATES=" &amp; TEXT($A166,"yyyy-mm-dd") &amp; ")")</f>
        <v>5653595000</v>
      </c>
      <c r="AO166" s="3">
        <f>_xll.BQL.QUERY("get(" &amp; AO$2 &amp; ") for('" &amp; $B$1 &amp; "') with(DATES=" &amp; TEXT($A166,"yyyy-mm-dd") &amp; ")")</f>
        <v>5253941000</v>
      </c>
      <c r="AP166" s="3">
        <f>_xll.BQL.QUERY("get(" &amp; AP$2 &amp; ") for('" &amp; $B$1 &amp; "') with(DATES=" &amp; TEXT($A166,"yyyy-mm-dd") &amp; ")")</f>
        <v>8925510000</v>
      </c>
      <c r="AQ166" s="3">
        <f>_xll.BQL.QUERY("get(" &amp; AQ$2 &amp; ") for('" &amp; $B$1 &amp; "') with(DATES=" &amp; TEXT($A166,"yyyy-mm-dd") &amp; ")")</f>
        <v>3241107000</v>
      </c>
      <c r="AR166" s="3">
        <f>_xll.BQL.QUERY("get(" &amp; AR$2 &amp; ") for('" &amp; $B$1 &amp; "') with(DATES=" &amp; TEXT($A166,"yyyy-mm-dd") &amp; ")")</f>
        <v>1274268000</v>
      </c>
      <c r="AS166" s="3" t="str">
        <f>_xll.BQL.QUERY("get(" &amp; AS$2 &amp; ") for('" &amp; $B$1 &amp; "') with(DATES=" &amp; TEXT($A166,"yyyy-mm-dd") &amp; ")")</f>
        <v>#N/A Invalid Parameter: Undefined item: ARD_INCOME_TAX_ACCRUED_PAYABLE.</v>
      </c>
      <c r="AT166" s="3">
        <f>_xll.BQL.QUERY("get(" &amp; AT$2 &amp; ") for('" &amp; $B$1 &amp; "') with(DATES=" &amp; TEXT($A166,"yyyy-mm-dd") &amp; ")")</f>
        <v>5684403000</v>
      </c>
      <c r="AU166" s="3" t="str">
        <f>_xll.BQL.QUERY("get(" &amp; AU$2 &amp; ") for('" &amp; $B$1 &amp; "') with(DATES=" &amp; TEXT($A166,"yyyy-mm-dd") &amp; ")")</f>
        <v>#N/A</v>
      </c>
      <c r="AV166" s="3" t="str">
        <f>_xll.BQL.QUERY("get(" &amp; AV$2 &amp; ") for('" &amp; $B$1 &amp; "') with(DATES=" &amp; TEXT($A166,"yyyy-mm-dd") &amp; ")")</f>
        <v>#N/A Invalid Parameter: Undefined item: ARD_PREFERRED_STOCK.</v>
      </c>
      <c r="AW166" s="3">
        <f>_xll.BQL.QUERY("get(" &amp; AW$2 &amp; ") for('" &amp; $B$1 &amp; "') with(DATES=" &amp; TEXT($A166,"yyyy-mm-dd") &amp; ")")</f>
        <v>5730130000</v>
      </c>
      <c r="AX166" s="3" t="str">
        <f>_xll.BQL.QUERY("get(" &amp; AX$2 &amp; ") for('" &amp; $B$1 &amp; "') with(DATES=" &amp; TEXT($A166,"yyyy-mm-dd") &amp; ")")</f>
        <v>#N/A Invalid Parameter: Undefined item: ARD_TOTAL_SHAREHOLDERS_EQUITY.</v>
      </c>
      <c r="AY166" s="3" t="str">
        <f>_xll.BQL.QUERY("get(" &amp; AY$2 &amp; ") for('" &amp; $B$1 &amp; "') with(DATES=" &amp; TEXT($A166,"yyyy-mm-dd") &amp; ")")</f>
        <v>#N/A Invalid Parameter: Undefined item: RSK_BB_BOOK_EQUITY.</v>
      </c>
      <c r="AZ166" s="3">
        <f>_xll.BQL.QUERY("get(" &amp; AZ$2 &amp; ") for('" &amp; $B$1 &amp; "') with(DATES=" &amp; TEXT($A166,"yyyy-mm-dd") &amp; ")")</f>
        <v>731805000</v>
      </c>
      <c r="BA166" s="3">
        <f>_xll.BQL.QUERY("get(" &amp; BA$2 &amp; ") for('" &amp; $B$1 &amp; "') with(DATES=" &amp; TEXT($A166,"yyyy-mm-dd") &amp; ")")</f>
        <v>12241360000.000002</v>
      </c>
      <c r="BB166" s="3" t="str">
        <f>_xll.BQL.QUERY("get(" &amp; BB$2 &amp; ") for('" &amp; $B$1 &amp; "') with(DATES=" &amp; TEXT($A166,"yyyy-mm-dd") &amp; ")")</f>
        <v>#N/A</v>
      </c>
      <c r="BC166" s="3" t="str">
        <f>_xll.BQL.QUERY("get(" &amp; BC$2 &amp; ") for('" &amp; $B$1 &amp; "') with(DATES=" &amp; TEXT($A166,"yyyy-mm-dd") &amp; ")")</f>
        <v>#N/A</v>
      </c>
      <c r="BD166" s="3" t="str">
        <f>_xll.BQL.QUERY("get(" &amp; BD$2 &amp; ") for('" &amp; $B$1 &amp; "') with(DATES=" &amp; TEXT($A166,"yyyy-mm-dd") &amp; ")")</f>
        <v>#N/A</v>
      </c>
      <c r="BE166" s="3" t="str">
        <f>_xll.BQL.QUERY("get(" &amp; BE$2 &amp; ") for('" &amp; $B$1 &amp; "') with(DATES=" &amp; TEXT($A166,"yyyy-mm-dd") &amp; ")")</f>
        <v>#N/A</v>
      </c>
      <c r="BF166" s="3" t="str">
        <f>_xll.BQL.QUERY("get(" &amp; BF$2 &amp; ") for('" &amp; $B$1 &amp; "') with(DATES=" &amp; TEXT($A166,"yyyy-mm-dd") &amp; ")")</f>
        <v>#N/A</v>
      </c>
      <c r="BG166" s="3" t="str">
        <f>_xll.BQL.QUERY("get(" &amp; BG$2 &amp; ") for('" &amp; $B$1 &amp; "') with(DATES=" &amp; TEXT($A166,"yyyy-mm-dd") &amp; ")")</f>
        <v>#N/A</v>
      </c>
      <c r="BH166" s="3" t="str">
        <f>_xll.BQL.QUERY("get(" &amp; BH$2 &amp; ") for('" &amp; $B$1 &amp; "') with(DATES=" &amp; TEXT($A166,"yyyy-mm-dd") &amp; ")")</f>
        <v>#N/A Invalid Parameter: Undefined item: BS_ACCTUAL.</v>
      </c>
      <c r="BI166" s="3">
        <f>_xll.BQL.QUERY("get(" &amp; BI$2 &amp; ") for('" &amp; $B$1 &amp; "') with(DATES=" &amp; TEXT($A166,"yyyy-mm-dd") &amp; ")")</f>
        <v>177562000</v>
      </c>
      <c r="BJ166" s="3">
        <f>_xll.BQL.QUERY("get(" &amp; BJ$2 &amp; ") for('" &amp; $B$1 &amp; "') with(DATES=" &amp; TEXT($A166,"yyyy-mm-dd") &amp; ")")</f>
        <v>20580</v>
      </c>
      <c r="BK166" s="3">
        <f>_xll.BQL.QUERY("get(" &amp; BK$2 &amp; ") for('" &amp; $B$1 &amp; "') with(DATES=" &amp; TEXT($A166,"yyyy-mm-dd") &amp; ")")</f>
        <v>802209000</v>
      </c>
      <c r="BL166" s="3" t="str">
        <f>_xll.BQL.QUERY("get(" &amp; BL$2 &amp; ") for('" &amp; $B$1 &amp; "') with(DATES=" &amp; TEXT($A166,"yyyy-mm-dd") &amp; ")")</f>
        <v>#N/A Invalid Parameter: Undefined item: OTHER_LIABS.</v>
      </c>
      <c r="BM166" s="3">
        <f>_xll.BQL.QUERY("get(" &amp; BM$2 &amp; ") for('" &amp; $B$1 &amp; "') with(DATES=" &amp; TEXT($A166,"yyyy-mm-dd") &amp; ")")</f>
        <v>1390872000</v>
      </c>
      <c r="BN166" s="3">
        <f>_xll.BQL.QUERY("get(" &amp; BN$2 &amp; ") for('" &amp; $B$1 &amp; "') with(DATES=" &amp; TEXT($A166,"yyyy-mm-dd") &amp; ")")</f>
        <v>15084258493.709999</v>
      </c>
    </row>
    <row r="167" spans="1:66" x14ac:dyDescent="0.25">
      <c r="A167" s="2">
        <v>43246</v>
      </c>
      <c r="B167" s="3">
        <f>_xll.BQL.QUERY("get(" &amp; B$2 &amp; ") for('" &amp; $B$1 &amp; "') with(DATES=" &amp; TEXT($A167,"yyyy-mm-dd") &amp; ")")</f>
        <v>3627222000</v>
      </c>
      <c r="C167" s="3" t="str">
        <f>_xll.BQL.QUERY("get(" &amp; C$2 &amp; ") for('" &amp; $B$1 &amp; "') with(DATES=" &amp; TEXT($A167,"yyyy-mm-dd") &amp; ")")</f>
        <v>#N/A</v>
      </c>
      <c r="D167" s="3" t="str">
        <f>_xll.BQL.QUERY("get(" &amp; D$2 &amp; ") for('" &amp; $B$1 &amp; "') with(DATES=" &amp; TEXT($A167,"yyyy-mm-dd") &amp; ")")</f>
        <v>#N/A</v>
      </c>
      <c r="E167" s="7" t="str">
        <f>_xll.BQL.QUERY("get(" &amp; E$2 &amp; ") for('" &amp; $B$1 &amp; "') with(DATES=" &amp; TEXT($A167,"yyyy-mm-dd") &amp; ")")</f>
        <v>#N/A Invalid Parameter: Undefined item: ARD_GENERAL_ADMINISTRATIVE_EXP.</v>
      </c>
      <c r="F167" s="7" t="str">
        <f>_xll.BQL.QUERY("get(" &amp; F$2 &amp; ") for('" &amp; $B$1 &amp; "') with(DATES=" &amp; TEXT($A167,"yyyy-mm-dd") &amp; ")")</f>
        <v>#N/A Invalid Parameter: Undefined item: ARD_ADVERTISING_EXPENSES.</v>
      </c>
      <c r="G167" s="7" t="str">
        <f>_xll.BQL.QUERY("get(" &amp; G$2 &amp; ") for('" &amp; $B$1 &amp; "') with(DATES=" &amp; TEXT($A167,"yyyy-mm-dd") &amp; ")")</f>
        <v>#N/A</v>
      </c>
      <c r="H167" s="7" t="str">
        <f>_xll.BQL.QUERY("get(" &amp; H$2 &amp; ") for('" &amp; $B$1 &amp; "') with(DATES=" &amp; TEXT($A167,"yyyy-mm-dd") &amp; ")")</f>
        <v>#N/A Invalid Parameter: Undefined item: ARDR_STAFF_CST_INCL_DIR_EMOLUMNT.</v>
      </c>
      <c r="I167" s="7" t="str">
        <f>_xll.BQL.QUERY("get(" &amp; I$2 &amp; ") for('" &amp; $B$1 &amp; "') with(DATES=" &amp; TEXT($A167,"yyyy-mm-dd") &amp; ")")</f>
        <v>#N/A Invalid Parameter: Undefined item: ARD_SPECIAL_ITEMS.</v>
      </c>
      <c r="J167" s="3">
        <f>_xll.BQL.QUERY("get(" &amp; J$2 &amp; ") for('" &amp; $B$1 &amp; "') with(DATES=" &amp; TEXT($A167,"yyyy-mm-dd") &amp; ")")</f>
        <v>3044599000</v>
      </c>
      <c r="K167" s="1">
        <f>_xll.BQL.QUERY("get(" &amp; K$2 &amp; ") for('" &amp; $B$1 &amp; "') with(DATES=" &amp; TEXT($A167,"yyyy-mm-dd") &amp; ")")</f>
        <v>829140000</v>
      </c>
      <c r="L167" s="3">
        <f>_xll.BQL.QUERY("get(" &amp; L$2 &amp; ") for('" &amp; $B$1 &amp; "') with(DATES=" &amp; TEXT($A167,"yyyy-mm-dd") &amp; ")")</f>
        <v>172247000</v>
      </c>
      <c r="M167" s="3">
        <f>_xll.BQL.QUERY("get(" &amp; M$2 &amp; ") for('" &amp; $B$1 &amp; "') with(DATES=" &amp; TEXT($A167,"yyyy-mm-dd") &amp; ")")</f>
        <v>656893000</v>
      </c>
      <c r="N167" s="3">
        <f>_xll.BQL.QUERY("get(" &amp; N$2 &amp; ") for('" &amp; $B$1 &amp; "') with(DATES=" &amp; TEXT($A167,"yyyy-mm-dd") &amp; ")")</f>
        <v>98400000</v>
      </c>
      <c r="O167" s="3" t="str">
        <f>_xll.BQL.QUERY("get(" &amp; O$2 &amp; ") for('" &amp; $B$1 &amp; "') with(DATES=" &amp; TEXT($A167,"yyyy-mm-dd") &amp; ")")</f>
        <v>#N/A Invalid Parameter: Undefined item: ARD_OPER_PROFIT.</v>
      </c>
      <c r="P167" s="3">
        <f>_xll.BQL.QUERY("get(" &amp; P$2 &amp; ") for('" &amp; $B$1 &amp; "') with(DATES=" &amp; TEXT($A167,"yyyy-mm-dd") &amp; ")")</f>
        <v>656893000</v>
      </c>
      <c r="Q167" s="3">
        <f>_xll.BQL.QUERY("get(" &amp; Q$2 &amp; ") for('" &amp; $B$1 &amp; "') with(DATES=" &amp; TEXT($A167,"yyyy-mm-dd") &amp; ")")</f>
        <v>185587000</v>
      </c>
      <c r="R167" s="3">
        <f>_xll.BQL.QUERY("get(" &amp; R$2 &amp; ") for('" &amp; $B$1 &amp; "') with(DATES=" &amp; TEXT($A167,"yyyy-mm-dd") &amp; ")")</f>
        <v>0</v>
      </c>
      <c r="S167" s="3">
        <f>_xll.BQL.QUERY("get(" &amp; S$2 &amp; ") for('" &amp; $B$1 &amp; "') with(DATES=" &amp; TEXT($A167,"yyyy-mm-dd") &amp; ")")</f>
        <v>0</v>
      </c>
      <c r="T167" s="3" t="str">
        <f>_xll.BQL.QUERY("get(" &amp; T$2 &amp; ") for('" &amp; $B$1 &amp; "') with(DATES=" &amp; TEXT($A167,"yyyy-mm-dd") &amp; ")")</f>
        <v>#N/A</v>
      </c>
      <c r="U167" s="3" t="str">
        <f>_xll.BQL.QUERY("get(" &amp; U$2 &amp; ") for('" &amp; $B$1 &amp; "') with(DATES=" &amp; TEXT($A167,"yyyy-mm-dd") &amp; ")")</f>
        <v>#N/A Invalid Parameter: Undefined item: FDIC_CASH_DIVIDENDS.</v>
      </c>
      <c r="V167" s="3" t="str">
        <f>_xll.BQL.QUERY("get(" &amp; V$2 &amp; ") for('" &amp; $B$1 &amp; "') with(DATES=" &amp; TEXT($A167,"yyyy-mm-dd") &amp; ")")</f>
        <v>#N/A Invalid Parameter: Undefined item: ARD_INCOME_BEFORE_OPERATING_EXP.</v>
      </c>
      <c r="W167" s="3" t="str">
        <f>_xll.BQL.QUERY("get(" &amp; W$2 &amp; ") for('" &amp; $B$1 &amp; "') with(DATES=" &amp; TEXT($A167,"yyyy-mm-dd") &amp; ")")</f>
        <v>#N/A Invalid Parameter: Undefined item: TRAIL_12M_NET_SALES.</v>
      </c>
      <c r="X167" s="3">
        <f>_xll.BQL.QUERY("get(" &amp; X$2 &amp; ") for('" &amp; $B$1 &amp; "') with(DATES=" &amp; TEXT($A167,"yyyy-mm-dd") &amp; ")")</f>
        <v>-512179000</v>
      </c>
      <c r="Y167" s="3">
        <f>_xll.BQL.QUERY("get(" &amp; Y$2 &amp; ") for('" &amp; $B$1 &amp; "') with(DATES=" &amp; TEXT($A167,"yyyy-mm-dd") &amp; ")")</f>
        <v>14.120420531194396</v>
      </c>
      <c r="Z167" s="3">
        <f>_xll.BQL.QUERY("get(" &amp; Z$2 &amp; ") for('" &amp; $B$1 &amp; "') with(DATES=" &amp; TEXT($A167,"yyyy-mm-dd") &amp; ")")</f>
        <v>-334617000</v>
      </c>
      <c r="AA167" s="3">
        <f>_xll.BQL.QUERY("get(" &amp; AA$2 &amp; ") for('" &amp; $B$1 &amp; "') with(DATES=" &amp; TEXT($A167,"yyyy-mm-dd") &amp; ")")</f>
        <v>0</v>
      </c>
      <c r="AB167" s="3" t="str">
        <f>_xll.BQL.QUERY("get(" &amp; AB$2 &amp; ") for('" &amp; $B$1 &amp; "') with(DATES=" &amp; TEXT($A167,"yyyy-mm-dd") &amp; ")")</f>
        <v>#N/A Invalid Parameter: Undefined item: ARD_ISSUANCE_STOCK_TOTAL_EQTY.</v>
      </c>
      <c r="AC167" s="3">
        <f>_xll.BQL.QUERY("get(" &amp; AC$2 &amp; ") for('" &amp; $B$1 &amp; "') with(DATES=" &amp; TEXT($A167,"yyyy-mm-dd") &amp; ")")</f>
        <v>4706847000</v>
      </c>
      <c r="AD167" s="3">
        <f>_xll.BQL.QUERY("get(" &amp; AD$2 &amp; ") for('" &amp; $B$1 &amp; "') with(DATES=" &amp; TEXT($A167,"yyyy-mm-dd") &amp; ")")</f>
        <v>1023283000</v>
      </c>
      <c r="AE167" s="3">
        <f>_xll.BQL.QUERY("get(" &amp; AE$2 &amp; ") for('" &amp; $B$1 &amp; "') with(DATES=" &amp; TEXT($A167,"yyyy-mm-dd") &amp; ")")</f>
        <v>4339258000</v>
      </c>
      <c r="AF167" s="3">
        <f>_xll.BQL.QUERY("get(" &amp; AF$2 &amp; ") for('" &amp; $B$1 &amp; "') with(DATES=" &amp; TEXT($A167,"yyyy-mm-dd") &amp; ")")</f>
        <v>16827612000.000002</v>
      </c>
      <c r="AG167" s="3">
        <f>_xll.BQL.QUERY("get(" &amp; AG$2 &amp; ") for('" &amp; $B$1 &amp; "') with(DATES=" &amp; TEXT($A167,"yyyy-mm-dd") &amp; ")")</f>
        <v>7448666000</v>
      </c>
      <c r="AH167" s="3">
        <f>_xll.BQL.QUERY("get(" &amp; AH$2 &amp; ") for('" &amp; $B$1 &amp; "') with(DATES=" &amp; TEXT($A167,"yyyy-mm-dd") &amp; ")")</f>
        <v>2875627000</v>
      </c>
      <c r="AI167" s="3" t="str">
        <f>_xll.BQL.QUERY("get(" &amp; AI$2 &amp; ") for('" &amp; $B$1 &amp; "') with(DATES=" &amp; TEXT($A167,"yyyy-mm-dd") &amp; ")")</f>
        <v>#N/A Invalid Parameter: Undefined item: CASH_ST_INVESTMENTS.</v>
      </c>
      <c r="AJ167" s="3">
        <f>_xll.BQL.QUERY("get(" &amp; AJ$2 &amp; ") for('" &amp; $B$1 &amp; "') with(DATES=" &amp; TEXT($A167,"yyyy-mm-dd") &amp; ")")</f>
        <v>2786581000</v>
      </c>
      <c r="AK167" s="3">
        <f>_xll.BQL.QUERY("get(" &amp; AK$2 &amp; ") for('" &amp; $B$1 &amp; "') with(DATES=" &amp; TEXT($A167,"yyyy-mm-dd") &amp; ")")</f>
        <v>9378946000</v>
      </c>
      <c r="AL167" s="3">
        <f>_xll.BQL.QUERY("get(" &amp; AL$2 &amp; ") for('" &amp; $B$1 &amp; "') with(DATES=" &amp; TEXT($A167,"yyyy-mm-dd") &amp; ")")</f>
        <v>0</v>
      </c>
      <c r="AM167" s="3" t="str">
        <f>_xll.BQL.QUERY("get(" &amp; AM$2 &amp; ") for('" &amp; $B$1 &amp; "') with(DATES=" &amp; TEXT($A167,"yyyy-mm-dd") &amp; ")")</f>
        <v>#N/A Invalid Parameter: Undefined item: ARD_INV_ADVANCES_AFFIL_COS.</v>
      </c>
      <c r="AN167" s="3">
        <f>_xll.BQL.QUERY("get(" &amp; AN$2 &amp; ") for('" &amp; $B$1 &amp; "') with(DATES=" &amp; TEXT($A167,"yyyy-mm-dd") &amp; ")")</f>
        <v>5653595000</v>
      </c>
      <c r="AO167" s="3">
        <f>_xll.BQL.QUERY("get(" &amp; AO$2 &amp; ") for('" &amp; $B$1 &amp; "') with(DATES=" &amp; TEXT($A167,"yyyy-mm-dd") &amp; ")")</f>
        <v>5253941000</v>
      </c>
      <c r="AP167" s="3">
        <f>_xll.BQL.QUERY("get(" &amp; AP$2 &amp; ") for('" &amp; $B$1 &amp; "') with(DATES=" &amp; TEXT($A167,"yyyy-mm-dd") &amp; ")")</f>
        <v>8925510000</v>
      </c>
      <c r="AQ167" s="3">
        <f>_xll.BQL.QUERY("get(" &amp; AQ$2 &amp; ") for('" &amp; $B$1 &amp; "') with(DATES=" &amp; TEXT($A167,"yyyy-mm-dd") &amp; ")")</f>
        <v>3241107000</v>
      </c>
      <c r="AR167" s="3">
        <f>_xll.BQL.QUERY("get(" &amp; AR$2 &amp; ") for('" &amp; $B$1 &amp; "') with(DATES=" &amp; TEXT($A167,"yyyy-mm-dd") &amp; ")")</f>
        <v>1274268000</v>
      </c>
      <c r="AS167" s="3" t="str">
        <f>_xll.BQL.QUERY("get(" &amp; AS$2 &amp; ") for('" &amp; $B$1 &amp; "') with(DATES=" &amp; TEXT($A167,"yyyy-mm-dd") &amp; ")")</f>
        <v>#N/A Invalid Parameter: Undefined item: ARD_INCOME_TAX_ACCRUED_PAYABLE.</v>
      </c>
      <c r="AT167" s="3">
        <f>_xll.BQL.QUERY("get(" &amp; AT$2 &amp; ") for('" &amp; $B$1 &amp; "') with(DATES=" &amp; TEXT($A167,"yyyy-mm-dd") &amp; ")")</f>
        <v>5684403000</v>
      </c>
      <c r="AU167" s="3" t="str">
        <f>_xll.BQL.QUERY("get(" &amp; AU$2 &amp; ") for('" &amp; $B$1 &amp; "') with(DATES=" &amp; TEXT($A167,"yyyy-mm-dd") &amp; ")")</f>
        <v>#N/A</v>
      </c>
      <c r="AV167" s="3" t="str">
        <f>_xll.BQL.QUERY("get(" &amp; AV$2 &amp; ") for('" &amp; $B$1 &amp; "') with(DATES=" &amp; TEXT($A167,"yyyy-mm-dd") &amp; ")")</f>
        <v>#N/A Invalid Parameter: Undefined item: ARD_PREFERRED_STOCK.</v>
      </c>
      <c r="AW167" s="3">
        <f>_xll.BQL.QUERY("get(" &amp; AW$2 &amp; ") for('" &amp; $B$1 &amp; "') with(DATES=" &amp; TEXT($A167,"yyyy-mm-dd") &amp; ")")</f>
        <v>5730130000</v>
      </c>
      <c r="AX167" s="3" t="str">
        <f>_xll.BQL.QUERY("get(" &amp; AX$2 &amp; ") for('" &amp; $B$1 &amp; "') with(DATES=" &amp; TEXT($A167,"yyyy-mm-dd") &amp; ")")</f>
        <v>#N/A Invalid Parameter: Undefined item: ARD_TOTAL_SHAREHOLDERS_EQUITY.</v>
      </c>
      <c r="AY167" s="3" t="str">
        <f>_xll.BQL.QUERY("get(" &amp; AY$2 &amp; ") for('" &amp; $B$1 &amp; "') with(DATES=" &amp; TEXT($A167,"yyyy-mm-dd") &amp; ")")</f>
        <v>#N/A Invalid Parameter: Undefined item: RSK_BB_BOOK_EQUITY.</v>
      </c>
      <c r="AZ167" s="3">
        <f>_xll.BQL.QUERY("get(" &amp; AZ$2 &amp; ") for('" &amp; $B$1 &amp; "') with(DATES=" &amp; TEXT($A167,"yyyy-mm-dd") &amp; ")")</f>
        <v>731805000</v>
      </c>
      <c r="BA167" s="3">
        <f>_xll.BQL.QUERY("get(" &amp; BA$2 &amp; ") for('" &amp; $B$1 &amp; "') with(DATES=" &amp; TEXT($A167,"yyyy-mm-dd") &amp; ")")</f>
        <v>12241360000.000002</v>
      </c>
      <c r="BB167" s="3" t="str">
        <f>_xll.BQL.QUERY("get(" &amp; BB$2 &amp; ") for('" &amp; $B$1 &amp; "') with(DATES=" &amp; TEXT($A167,"yyyy-mm-dd") &amp; ")")</f>
        <v>#N/A</v>
      </c>
      <c r="BC167" s="3" t="str">
        <f>_xll.BQL.QUERY("get(" &amp; BC$2 &amp; ") for('" &amp; $B$1 &amp; "') with(DATES=" &amp; TEXT($A167,"yyyy-mm-dd") &amp; ")")</f>
        <v>#N/A</v>
      </c>
      <c r="BD167" s="3" t="str">
        <f>_xll.BQL.QUERY("get(" &amp; BD$2 &amp; ") for('" &amp; $B$1 &amp; "') with(DATES=" &amp; TEXT($A167,"yyyy-mm-dd") &amp; ")")</f>
        <v>#N/A</v>
      </c>
      <c r="BE167" s="3" t="str">
        <f>_xll.BQL.QUERY("get(" &amp; BE$2 &amp; ") for('" &amp; $B$1 &amp; "') with(DATES=" &amp; TEXT($A167,"yyyy-mm-dd") &amp; ")")</f>
        <v>#N/A</v>
      </c>
      <c r="BF167" s="3" t="str">
        <f>_xll.BQL.QUERY("get(" &amp; BF$2 &amp; ") for('" &amp; $B$1 &amp; "') with(DATES=" &amp; TEXT($A167,"yyyy-mm-dd") &amp; ")")</f>
        <v>#N/A</v>
      </c>
      <c r="BG167" s="3" t="str">
        <f>_xll.BQL.QUERY("get(" &amp; BG$2 &amp; ") for('" &amp; $B$1 &amp; "') with(DATES=" &amp; TEXT($A167,"yyyy-mm-dd") &amp; ")")</f>
        <v>#N/A</v>
      </c>
      <c r="BH167" s="3" t="str">
        <f>_xll.BQL.QUERY("get(" &amp; BH$2 &amp; ") for('" &amp; $B$1 &amp; "') with(DATES=" &amp; TEXT($A167,"yyyy-mm-dd") &amp; ")")</f>
        <v>#N/A Invalid Parameter: Undefined item: BS_ACCTUAL.</v>
      </c>
      <c r="BI167" s="3">
        <f>_xll.BQL.QUERY("get(" &amp; BI$2 &amp; ") for('" &amp; $B$1 &amp; "') with(DATES=" &amp; TEXT($A167,"yyyy-mm-dd") &amp; ")")</f>
        <v>177562000</v>
      </c>
      <c r="BJ167" s="3">
        <f>_xll.BQL.QUERY("get(" &amp; BJ$2 &amp; ") for('" &amp; $B$1 &amp; "') with(DATES=" &amp; TEXT($A167,"yyyy-mm-dd") &amp; ")")</f>
        <v>20580</v>
      </c>
      <c r="BK167" s="3">
        <f>_xll.BQL.QUERY("get(" &amp; BK$2 &amp; ") for('" &amp; $B$1 &amp; "') with(DATES=" &amp; TEXT($A167,"yyyy-mm-dd") &amp; ")")</f>
        <v>802209000</v>
      </c>
      <c r="BL167" s="3" t="str">
        <f>_xll.BQL.QUERY("get(" &amp; BL$2 &amp; ") for('" &amp; $B$1 &amp; "') with(DATES=" &amp; TEXT($A167,"yyyy-mm-dd") &amp; ")")</f>
        <v>#N/A Invalid Parameter: Undefined item: OTHER_LIABS.</v>
      </c>
      <c r="BM167" s="3">
        <f>_xll.BQL.QUERY("get(" &amp; BM$2 &amp; ") for('" &amp; $B$1 &amp; "') with(DATES=" &amp; TEXT($A167,"yyyy-mm-dd") &amp; ")")</f>
        <v>1390872000</v>
      </c>
      <c r="BN167" s="3" t="str">
        <f>_xll.BQL.QUERY("get(" &amp; BN$2 &amp; ") for('" &amp; $B$1 &amp; "') with(DATES=" &amp; TEXT($A167,"yyyy-mm-dd") &amp; ")")</f>
        <v>#N/A</v>
      </c>
    </row>
    <row r="168" spans="1:66" x14ac:dyDescent="0.25">
      <c r="A168" s="2">
        <v>43247</v>
      </c>
      <c r="B168" s="3">
        <f>_xll.BQL.QUERY("get(" &amp; B$2 &amp; ") for('" &amp; $B$1 &amp; "') with(DATES=" &amp; TEXT($A168,"yyyy-mm-dd") &amp; ")")</f>
        <v>3627222000</v>
      </c>
      <c r="C168" s="3" t="str">
        <f>_xll.BQL.QUERY("get(" &amp; C$2 &amp; ") for('" &amp; $B$1 &amp; "') with(DATES=" &amp; TEXT($A168,"yyyy-mm-dd") &amp; ")")</f>
        <v>#N/A</v>
      </c>
      <c r="D168" s="3" t="str">
        <f>_xll.BQL.QUERY("get(" &amp; D$2 &amp; ") for('" &amp; $B$1 &amp; "') with(DATES=" &amp; TEXT($A168,"yyyy-mm-dd") &amp; ")")</f>
        <v>#N/A</v>
      </c>
      <c r="E168" s="7" t="str">
        <f>_xll.BQL.QUERY("get(" &amp; E$2 &amp; ") for('" &amp; $B$1 &amp; "') with(DATES=" &amp; TEXT($A168,"yyyy-mm-dd") &amp; ")")</f>
        <v>#N/A Invalid Parameter: Undefined item: ARD_GENERAL_ADMINISTRATIVE_EXP.</v>
      </c>
      <c r="F168" s="7" t="str">
        <f>_xll.BQL.QUERY("get(" &amp; F$2 &amp; ") for('" &amp; $B$1 &amp; "') with(DATES=" &amp; TEXT($A168,"yyyy-mm-dd") &amp; ")")</f>
        <v>#N/A Invalid Parameter: Undefined item: ARD_ADVERTISING_EXPENSES.</v>
      </c>
      <c r="G168" s="7" t="str">
        <f>_xll.BQL.QUERY("get(" &amp; G$2 &amp; ") for('" &amp; $B$1 &amp; "') with(DATES=" &amp; TEXT($A168,"yyyy-mm-dd") &amp; ")")</f>
        <v>#N/A</v>
      </c>
      <c r="H168" s="7" t="str">
        <f>_xll.BQL.QUERY("get(" &amp; H$2 &amp; ") for('" &amp; $B$1 &amp; "') with(DATES=" &amp; TEXT($A168,"yyyy-mm-dd") &amp; ")")</f>
        <v>#N/A Invalid Parameter: Undefined item: ARDR_STAFF_CST_INCL_DIR_EMOLUMNT.</v>
      </c>
      <c r="I168" s="7" t="str">
        <f>_xll.BQL.QUERY("get(" &amp; I$2 &amp; ") for('" &amp; $B$1 &amp; "') with(DATES=" &amp; TEXT($A168,"yyyy-mm-dd") &amp; ")")</f>
        <v>#N/A Invalid Parameter: Undefined item: ARD_SPECIAL_ITEMS.</v>
      </c>
      <c r="J168" s="3">
        <f>_xll.BQL.QUERY("get(" &amp; J$2 &amp; ") for('" &amp; $B$1 &amp; "') with(DATES=" &amp; TEXT($A168,"yyyy-mm-dd") &amp; ")")</f>
        <v>3044599000</v>
      </c>
      <c r="K168" s="1">
        <f>_xll.BQL.QUERY("get(" &amp; K$2 &amp; ") for('" &amp; $B$1 &amp; "') with(DATES=" &amp; TEXT($A168,"yyyy-mm-dd") &amp; ")")</f>
        <v>829140000</v>
      </c>
      <c r="L168" s="3">
        <f>_xll.BQL.QUERY("get(" &amp; L$2 &amp; ") for('" &amp; $B$1 &amp; "') with(DATES=" &amp; TEXT($A168,"yyyy-mm-dd") &amp; ")")</f>
        <v>172247000</v>
      </c>
      <c r="M168" s="3">
        <f>_xll.BQL.QUERY("get(" &amp; M$2 &amp; ") for('" &amp; $B$1 &amp; "') with(DATES=" &amp; TEXT($A168,"yyyy-mm-dd") &amp; ")")</f>
        <v>656893000</v>
      </c>
      <c r="N168" s="3">
        <f>_xll.BQL.QUERY("get(" &amp; N$2 &amp; ") for('" &amp; $B$1 &amp; "') with(DATES=" &amp; TEXT($A168,"yyyy-mm-dd") &amp; ")")</f>
        <v>98400000</v>
      </c>
      <c r="O168" s="3" t="str">
        <f>_xll.BQL.QUERY("get(" &amp; O$2 &amp; ") for('" &amp; $B$1 &amp; "') with(DATES=" &amp; TEXT($A168,"yyyy-mm-dd") &amp; ")")</f>
        <v>#N/A Invalid Parameter: Undefined item: ARD_OPER_PROFIT.</v>
      </c>
      <c r="P168" s="3">
        <f>_xll.BQL.QUERY("get(" &amp; P$2 &amp; ") for('" &amp; $B$1 &amp; "') with(DATES=" &amp; TEXT($A168,"yyyy-mm-dd") &amp; ")")</f>
        <v>656893000</v>
      </c>
      <c r="Q168" s="3">
        <f>_xll.BQL.QUERY("get(" &amp; Q$2 &amp; ") for('" &amp; $B$1 &amp; "') with(DATES=" &amp; TEXT($A168,"yyyy-mm-dd") &amp; ")")</f>
        <v>185587000</v>
      </c>
      <c r="R168" s="3">
        <f>_xll.BQL.QUERY("get(" &amp; R$2 &amp; ") for('" &amp; $B$1 &amp; "') with(DATES=" &amp; TEXT($A168,"yyyy-mm-dd") &amp; ")")</f>
        <v>0</v>
      </c>
      <c r="S168" s="3">
        <f>_xll.BQL.QUERY("get(" &amp; S$2 &amp; ") for('" &amp; $B$1 &amp; "') with(DATES=" &amp; TEXT($A168,"yyyy-mm-dd") &amp; ")")</f>
        <v>0</v>
      </c>
      <c r="T168" s="3" t="str">
        <f>_xll.BQL.QUERY("get(" &amp; T$2 &amp; ") for('" &amp; $B$1 &amp; "') with(DATES=" &amp; TEXT($A168,"yyyy-mm-dd") &amp; ")")</f>
        <v>#N/A</v>
      </c>
      <c r="U168" s="3" t="str">
        <f>_xll.BQL.QUERY("get(" &amp; U$2 &amp; ") for('" &amp; $B$1 &amp; "') with(DATES=" &amp; TEXT($A168,"yyyy-mm-dd") &amp; ")")</f>
        <v>#N/A Invalid Parameter: Undefined item: FDIC_CASH_DIVIDENDS.</v>
      </c>
      <c r="V168" s="3" t="str">
        <f>_xll.BQL.QUERY("get(" &amp; V$2 &amp; ") for('" &amp; $B$1 &amp; "') with(DATES=" &amp; TEXT($A168,"yyyy-mm-dd") &amp; ")")</f>
        <v>#N/A Invalid Parameter: Undefined item: ARD_INCOME_BEFORE_OPERATING_EXP.</v>
      </c>
      <c r="W168" s="3" t="str">
        <f>_xll.BQL.QUERY("get(" &amp; W$2 &amp; ") for('" &amp; $B$1 &amp; "') with(DATES=" &amp; TEXT($A168,"yyyy-mm-dd") &amp; ")")</f>
        <v>#N/A Invalid Parameter: Undefined item: TRAIL_12M_NET_SALES.</v>
      </c>
      <c r="X168" s="3">
        <f>_xll.BQL.QUERY("get(" &amp; X$2 &amp; ") for('" &amp; $B$1 &amp; "') with(DATES=" &amp; TEXT($A168,"yyyy-mm-dd") &amp; ")")</f>
        <v>-512179000</v>
      </c>
      <c r="Y168" s="3">
        <f>_xll.BQL.QUERY("get(" &amp; Y$2 &amp; ") for('" &amp; $B$1 &amp; "') with(DATES=" &amp; TEXT($A168,"yyyy-mm-dd") &amp; ")")</f>
        <v>14.120420531194396</v>
      </c>
      <c r="Z168" s="3">
        <f>_xll.BQL.QUERY("get(" &amp; Z$2 &amp; ") for('" &amp; $B$1 &amp; "') with(DATES=" &amp; TEXT($A168,"yyyy-mm-dd") &amp; ")")</f>
        <v>-334617000</v>
      </c>
      <c r="AA168" s="3">
        <f>_xll.BQL.QUERY("get(" &amp; AA$2 &amp; ") for('" &amp; $B$1 &amp; "') with(DATES=" &amp; TEXT($A168,"yyyy-mm-dd") &amp; ")")</f>
        <v>0</v>
      </c>
      <c r="AB168" s="3" t="str">
        <f>_xll.BQL.QUERY("get(" &amp; AB$2 &amp; ") for('" &amp; $B$1 &amp; "') with(DATES=" &amp; TEXT($A168,"yyyy-mm-dd") &amp; ")")</f>
        <v>#N/A Invalid Parameter: Undefined item: ARD_ISSUANCE_STOCK_TOTAL_EQTY.</v>
      </c>
      <c r="AC168" s="3">
        <f>_xll.BQL.QUERY("get(" &amp; AC$2 &amp; ") for('" &amp; $B$1 &amp; "') with(DATES=" &amp; TEXT($A168,"yyyy-mm-dd") &amp; ")")</f>
        <v>4706847000</v>
      </c>
      <c r="AD168" s="3">
        <f>_xll.BQL.QUERY("get(" &amp; AD$2 &amp; ") for('" &amp; $B$1 &amp; "') with(DATES=" &amp; TEXT($A168,"yyyy-mm-dd") &amp; ")")</f>
        <v>1023283000</v>
      </c>
      <c r="AE168" s="3">
        <f>_xll.BQL.QUERY("get(" &amp; AE$2 &amp; ") for('" &amp; $B$1 &amp; "') with(DATES=" &amp; TEXT($A168,"yyyy-mm-dd") &amp; ")")</f>
        <v>4339258000</v>
      </c>
      <c r="AF168" s="3">
        <f>_xll.BQL.QUERY("get(" &amp; AF$2 &amp; ") for('" &amp; $B$1 &amp; "') with(DATES=" &amp; TEXT($A168,"yyyy-mm-dd") &amp; ")")</f>
        <v>16827612000.000002</v>
      </c>
      <c r="AG168" s="3">
        <f>_xll.BQL.QUERY("get(" &amp; AG$2 &amp; ") for('" &amp; $B$1 &amp; "') with(DATES=" &amp; TEXT($A168,"yyyy-mm-dd") &amp; ")")</f>
        <v>7448666000</v>
      </c>
      <c r="AH168" s="3">
        <f>_xll.BQL.QUERY("get(" &amp; AH$2 &amp; ") for('" &amp; $B$1 &amp; "') with(DATES=" &amp; TEXT($A168,"yyyy-mm-dd") &amp; ")")</f>
        <v>2875627000</v>
      </c>
      <c r="AI168" s="3" t="str">
        <f>_xll.BQL.QUERY("get(" &amp; AI$2 &amp; ") for('" &amp; $B$1 &amp; "') with(DATES=" &amp; TEXT($A168,"yyyy-mm-dd") &amp; ")")</f>
        <v>#N/A Invalid Parameter: Undefined item: CASH_ST_INVESTMENTS.</v>
      </c>
      <c r="AJ168" s="3">
        <f>_xll.BQL.QUERY("get(" &amp; AJ$2 &amp; ") for('" &amp; $B$1 &amp; "') with(DATES=" &amp; TEXT($A168,"yyyy-mm-dd") &amp; ")")</f>
        <v>2786581000</v>
      </c>
      <c r="AK168" s="3">
        <f>_xll.BQL.QUERY("get(" &amp; AK$2 &amp; ") for('" &amp; $B$1 &amp; "') with(DATES=" &amp; TEXT($A168,"yyyy-mm-dd") &amp; ")")</f>
        <v>9378946000</v>
      </c>
      <c r="AL168" s="3">
        <f>_xll.BQL.QUERY("get(" &amp; AL$2 &amp; ") for('" &amp; $B$1 &amp; "') with(DATES=" &amp; TEXT($A168,"yyyy-mm-dd") &amp; ")")</f>
        <v>0</v>
      </c>
      <c r="AM168" s="3" t="str">
        <f>_xll.BQL.QUERY("get(" &amp; AM$2 &amp; ") for('" &amp; $B$1 &amp; "') with(DATES=" &amp; TEXT($A168,"yyyy-mm-dd") &amp; ")")</f>
        <v>#N/A Invalid Parameter: Undefined item: ARD_INV_ADVANCES_AFFIL_COS.</v>
      </c>
      <c r="AN168" s="3">
        <f>_xll.BQL.QUERY("get(" &amp; AN$2 &amp; ") for('" &amp; $B$1 &amp; "') with(DATES=" &amp; TEXT($A168,"yyyy-mm-dd") &amp; ")")</f>
        <v>5653595000</v>
      </c>
      <c r="AO168" s="3">
        <f>_xll.BQL.QUERY("get(" &amp; AO$2 &amp; ") for('" &amp; $B$1 &amp; "') with(DATES=" &amp; TEXT($A168,"yyyy-mm-dd") &amp; ")")</f>
        <v>5253941000</v>
      </c>
      <c r="AP168" s="3">
        <f>_xll.BQL.QUERY("get(" &amp; AP$2 &amp; ") for('" &amp; $B$1 &amp; "') with(DATES=" &amp; TEXT($A168,"yyyy-mm-dd") &amp; ")")</f>
        <v>8925510000</v>
      </c>
      <c r="AQ168" s="3">
        <f>_xll.BQL.QUERY("get(" &amp; AQ$2 &amp; ") for('" &amp; $B$1 &amp; "') with(DATES=" &amp; TEXT($A168,"yyyy-mm-dd") &amp; ")")</f>
        <v>3241107000</v>
      </c>
      <c r="AR168" s="3">
        <f>_xll.BQL.QUERY("get(" &amp; AR$2 &amp; ") for('" &amp; $B$1 &amp; "') with(DATES=" &amp; TEXT($A168,"yyyy-mm-dd") &amp; ")")</f>
        <v>1274268000</v>
      </c>
      <c r="AS168" s="3" t="str">
        <f>_xll.BQL.QUERY("get(" &amp; AS$2 &amp; ") for('" &amp; $B$1 &amp; "') with(DATES=" &amp; TEXT($A168,"yyyy-mm-dd") &amp; ")")</f>
        <v>#N/A Invalid Parameter: Undefined item: ARD_INCOME_TAX_ACCRUED_PAYABLE.</v>
      </c>
      <c r="AT168" s="3">
        <f>_xll.BQL.QUERY("get(" &amp; AT$2 &amp; ") for('" &amp; $B$1 &amp; "') with(DATES=" &amp; TEXT($A168,"yyyy-mm-dd") &amp; ")")</f>
        <v>5684403000</v>
      </c>
      <c r="AU168" s="3" t="str">
        <f>_xll.BQL.QUERY("get(" &amp; AU$2 &amp; ") for('" &amp; $B$1 &amp; "') with(DATES=" &amp; TEXT($A168,"yyyy-mm-dd") &amp; ")")</f>
        <v>#N/A</v>
      </c>
      <c r="AV168" s="3" t="str">
        <f>_xll.BQL.QUERY("get(" &amp; AV$2 &amp; ") for('" &amp; $B$1 &amp; "') with(DATES=" &amp; TEXT($A168,"yyyy-mm-dd") &amp; ")")</f>
        <v>#N/A Invalid Parameter: Undefined item: ARD_PREFERRED_STOCK.</v>
      </c>
      <c r="AW168" s="3">
        <f>_xll.BQL.QUERY("get(" &amp; AW$2 &amp; ") for('" &amp; $B$1 &amp; "') with(DATES=" &amp; TEXT($A168,"yyyy-mm-dd") &amp; ")")</f>
        <v>5730130000</v>
      </c>
      <c r="AX168" s="3" t="str">
        <f>_xll.BQL.QUERY("get(" &amp; AX$2 &amp; ") for('" &amp; $B$1 &amp; "') with(DATES=" &amp; TEXT($A168,"yyyy-mm-dd") &amp; ")")</f>
        <v>#N/A Invalid Parameter: Undefined item: ARD_TOTAL_SHAREHOLDERS_EQUITY.</v>
      </c>
      <c r="AY168" s="3" t="str">
        <f>_xll.BQL.QUERY("get(" &amp; AY$2 &amp; ") for('" &amp; $B$1 &amp; "') with(DATES=" &amp; TEXT($A168,"yyyy-mm-dd") &amp; ")")</f>
        <v>#N/A Invalid Parameter: Undefined item: RSK_BB_BOOK_EQUITY.</v>
      </c>
      <c r="AZ168" s="3">
        <f>_xll.BQL.QUERY("get(" &amp; AZ$2 &amp; ") for('" &amp; $B$1 &amp; "') with(DATES=" &amp; TEXT($A168,"yyyy-mm-dd") &amp; ")")</f>
        <v>731805000</v>
      </c>
      <c r="BA168" s="3">
        <f>_xll.BQL.QUERY("get(" &amp; BA$2 &amp; ") for('" &amp; $B$1 &amp; "') with(DATES=" &amp; TEXT($A168,"yyyy-mm-dd") &amp; ")")</f>
        <v>12241360000.000002</v>
      </c>
      <c r="BB168" s="3" t="str">
        <f>_xll.BQL.QUERY("get(" &amp; BB$2 &amp; ") for('" &amp; $B$1 &amp; "') with(DATES=" &amp; TEXT($A168,"yyyy-mm-dd") &amp; ")")</f>
        <v>#N/A</v>
      </c>
      <c r="BC168" s="3" t="str">
        <f>_xll.BQL.QUERY("get(" &amp; BC$2 &amp; ") for('" &amp; $B$1 &amp; "') with(DATES=" &amp; TEXT($A168,"yyyy-mm-dd") &amp; ")")</f>
        <v>#N/A</v>
      </c>
      <c r="BD168" s="3" t="str">
        <f>_xll.BQL.QUERY("get(" &amp; BD$2 &amp; ") for('" &amp; $B$1 &amp; "') with(DATES=" &amp; TEXT($A168,"yyyy-mm-dd") &amp; ")")</f>
        <v>#N/A</v>
      </c>
      <c r="BE168" s="3" t="str">
        <f>_xll.BQL.QUERY("get(" &amp; BE$2 &amp; ") for('" &amp; $B$1 &amp; "') with(DATES=" &amp; TEXT($A168,"yyyy-mm-dd") &amp; ")")</f>
        <v>#N/A</v>
      </c>
      <c r="BF168" s="3" t="str">
        <f>_xll.BQL.QUERY("get(" &amp; BF$2 &amp; ") for('" &amp; $B$1 &amp; "') with(DATES=" &amp; TEXT($A168,"yyyy-mm-dd") &amp; ")")</f>
        <v>#N/A</v>
      </c>
      <c r="BG168" s="3" t="str">
        <f>_xll.BQL.QUERY("get(" &amp; BG$2 &amp; ") for('" &amp; $B$1 &amp; "') with(DATES=" &amp; TEXT($A168,"yyyy-mm-dd") &amp; ")")</f>
        <v>#N/A</v>
      </c>
      <c r="BH168" s="3" t="str">
        <f>_xll.BQL.QUERY("get(" &amp; BH$2 &amp; ") for('" &amp; $B$1 &amp; "') with(DATES=" &amp; TEXT($A168,"yyyy-mm-dd") &amp; ")")</f>
        <v>#N/A Invalid Parameter: Undefined item: BS_ACCTUAL.</v>
      </c>
      <c r="BI168" s="3">
        <f>_xll.BQL.QUERY("get(" &amp; BI$2 &amp; ") for('" &amp; $B$1 &amp; "') with(DATES=" &amp; TEXT($A168,"yyyy-mm-dd") &amp; ")")</f>
        <v>177562000</v>
      </c>
      <c r="BJ168" s="3">
        <f>_xll.BQL.QUERY("get(" &amp; BJ$2 &amp; ") for('" &amp; $B$1 &amp; "') with(DATES=" &amp; TEXT($A168,"yyyy-mm-dd") &amp; ")")</f>
        <v>20580</v>
      </c>
      <c r="BK168" s="3">
        <f>_xll.BQL.QUERY("get(" &amp; BK$2 &amp; ") for('" &amp; $B$1 &amp; "') with(DATES=" &amp; TEXT($A168,"yyyy-mm-dd") &amp; ")")</f>
        <v>802209000</v>
      </c>
      <c r="BL168" s="3" t="str">
        <f>_xll.BQL.QUERY("get(" &amp; BL$2 &amp; ") for('" &amp; $B$1 &amp; "') with(DATES=" &amp; TEXT($A168,"yyyy-mm-dd") &amp; ")")</f>
        <v>#N/A Invalid Parameter: Undefined item: OTHER_LIABS.</v>
      </c>
      <c r="BM168" s="3">
        <f>_xll.BQL.QUERY("get(" &amp; BM$2 &amp; ") for('" &amp; $B$1 &amp; "') with(DATES=" &amp; TEXT($A168,"yyyy-mm-dd") &amp; ")")</f>
        <v>1390872000</v>
      </c>
      <c r="BN168" s="3" t="str">
        <f>_xll.BQL.QUERY("get(" &amp; BN$2 &amp; ") for('" &amp; $B$1 &amp; "') with(DATES=" &amp; TEXT($A168,"yyyy-mm-dd") &amp; ")")</f>
        <v>#N/A</v>
      </c>
    </row>
    <row r="169" spans="1:66" x14ac:dyDescent="0.25">
      <c r="A169" s="2">
        <v>43248</v>
      </c>
      <c r="B169" s="3">
        <f>_xll.BQL.QUERY("get(" &amp; B$2 &amp; ") for('" &amp; $B$1 &amp; "') with(DATES=" &amp; TEXT($A169,"yyyy-mm-dd") &amp; ")")</f>
        <v>3627222000</v>
      </c>
      <c r="C169" s="3" t="str">
        <f>_xll.BQL.QUERY("get(" &amp; C$2 &amp; ") for('" &amp; $B$1 &amp; "') with(DATES=" &amp; TEXT($A169,"yyyy-mm-dd") &amp; ")")</f>
        <v>#N/A</v>
      </c>
      <c r="D169" s="3" t="str">
        <f>_xll.BQL.QUERY("get(" &amp; D$2 &amp; ") for('" &amp; $B$1 &amp; "') with(DATES=" &amp; TEXT($A169,"yyyy-mm-dd") &amp; ")")</f>
        <v>#N/A</v>
      </c>
      <c r="E169" s="7" t="str">
        <f>_xll.BQL.QUERY("get(" &amp; E$2 &amp; ") for('" &amp; $B$1 &amp; "') with(DATES=" &amp; TEXT($A169,"yyyy-mm-dd") &amp; ")")</f>
        <v>#N/A Invalid Parameter: Undefined item: ARD_GENERAL_ADMINISTRATIVE_EXP.</v>
      </c>
      <c r="F169" s="7" t="str">
        <f>_xll.BQL.QUERY("get(" &amp; F$2 &amp; ") for('" &amp; $B$1 &amp; "') with(DATES=" &amp; TEXT($A169,"yyyy-mm-dd") &amp; ")")</f>
        <v>#N/A Invalid Parameter: Undefined item: ARD_ADVERTISING_EXPENSES.</v>
      </c>
      <c r="G169" s="7" t="str">
        <f>_xll.BQL.QUERY("get(" &amp; G$2 &amp; ") for('" &amp; $B$1 &amp; "') with(DATES=" &amp; TEXT($A169,"yyyy-mm-dd") &amp; ")")</f>
        <v>#N/A</v>
      </c>
      <c r="H169" s="7" t="str">
        <f>_xll.BQL.QUERY("get(" &amp; H$2 &amp; ") for('" &amp; $B$1 &amp; "') with(DATES=" &amp; TEXT($A169,"yyyy-mm-dd") &amp; ")")</f>
        <v>#N/A Invalid Parameter: Undefined item: ARDR_STAFF_CST_INCL_DIR_EMOLUMNT.</v>
      </c>
      <c r="I169" s="7" t="str">
        <f>_xll.BQL.QUERY("get(" &amp; I$2 &amp; ") for('" &amp; $B$1 &amp; "') with(DATES=" &amp; TEXT($A169,"yyyy-mm-dd") &amp; ")")</f>
        <v>#N/A Invalid Parameter: Undefined item: ARD_SPECIAL_ITEMS.</v>
      </c>
      <c r="J169" s="3">
        <f>_xll.BQL.QUERY("get(" &amp; J$2 &amp; ") for('" &amp; $B$1 &amp; "') with(DATES=" &amp; TEXT($A169,"yyyy-mm-dd") &amp; ")")</f>
        <v>3044599000</v>
      </c>
      <c r="K169" s="1">
        <f>_xll.BQL.QUERY("get(" &amp; K$2 &amp; ") for('" &amp; $B$1 &amp; "') with(DATES=" &amp; TEXT($A169,"yyyy-mm-dd") &amp; ")")</f>
        <v>829140000</v>
      </c>
      <c r="L169" s="3">
        <f>_xll.BQL.QUERY("get(" &amp; L$2 &amp; ") for('" &amp; $B$1 &amp; "') with(DATES=" &amp; TEXT($A169,"yyyy-mm-dd") &amp; ")")</f>
        <v>172247000</v>
      </c>
      <c r="M169" s="3">
        <f>_xll.BQL.QUERY("get(" &amp; M$2 &amp; ") for('" &amp; $B$1 &amp; "') with(DATES=" &amp; TEXT($A169,"yyyy-mm-dd") &amp; ")")</f>
        <v>656893000</v>
      </c>
      <c r="N169" s="3">
        <f>_xll.BQL.QUERY("get(" &amp; N$2 &amp; ") for('" &amp; $B$1 &amp; "') with(DATES=" &amp; TEXT($A169,"yyyy-mm-dd") &amp; ")")</f>
        <v>98400000</v>
      </c>
      <c r="O169" s="3" t="str">
        <f>_xll.BQL.QUERY("get(" &amp; O$2 &amp; ") for('" &amp; $B$1 &amp; "') with(DATES=" &amp; TEXT($A169,"yyyy-mm-dd") &amp; ")")</f>
        <v>#N/A Invalid Parameter: Undefined item: ARD_OPER_PROFIT.</v>
      </c>
      <c r="P169" s="3">
        <f>_xll.BQL.QUERY("get(" &amp; P$2 &amp; ") for('" &amp; $B$1 &amp; "') with(DATES=" &amp; TEXT($A169,"yyyy-mm-dd") &amp; ")")</f>
        <v>656893000</v>
      </c>
      <c r="Q169" s="3">
        <f>_xll.BQL.QUERY("get(" &amp; Q$2 &amp; ") for('" &amp; $B$1 &amp; "') with(DATES=" &amp; TEXT($A169,"yyyy-mm-dd") &amp; ")")</f>
        <v>185587000</v>
      </c>
      <c r="R169" s="3">
        <f>_xll.BQL.QUERY("get(" &amp; R$2 &amp; ") for('" &amp; $B$1 &amp; "') with(DATES=" &amp; TEXT($A169,"yyyy-mm-dd") &amp; ")")</f>
        <v>0</v>
      </c>
      <c r="S169" s="3">
        <f>_xll.BQL.QUERY("get(" &amp; S$2 &amp; ") for('" &amp; $B$1 &amp; "') with(DATES=" &amp; TEXT($A169,"yyyy-mm-dd") &amp; ")")</f>
        <v>0</v>
      </c>
      <c r="T169" s="3" t="str">
        <f>_xll.BQL.QUERY("get(" &amp; T$2 &amp; ") for('" &amp; $B$1 &amp; "') with(DATES=" &amp; TEXT($A169,"yyyy-mm-dd") &amp; ")")</f>
        <v>#N/A</v>
      </c>
      <c r="U169" s="3" t="str">
        <f>_xll.BQL.QUERY("get(" &amp; U$2 &amp; ") for('" &amp; $B$1 &amp; "') with(DATES=" &amp; TEXT($A169,"yyyy-mm-dd") &amp; ")")</f>
        <v>#N/A Invalid Parameter: Undefined item: FDIC_CASH_DIVIDENDS.</v>
      </c>
      <c r="V169" s="3" t="str">
        <f>_xll.BQL.QUERY("get(" &amp; V$2 &amp; ") for('" &amp; $B$1 &amp; "') with(DATES=" &amp; TEXT($A169,"yyyy-mm-dd") &amp; ")")</f>
        <v>#N/A Invalid Parameter: Undefined item: ARD_INCOME_BEFORE_OPERATING_EXP.</v>
      </c>
      <c r="W169" s="3" t="str">
        <f>_xll.BQL.QUERY("get(" &amp; W$2 &amp; ") for('" &amp; $B$1 &amp; "') with(DATES=" &amp; TEXT($A169,"yyyy-mm-dd") &amp; ")")</f>
        <v>#N/A Invalid Parameter: Undefined item: TRAIL_12M_NET_SALES.</v>
      </c>
      <c r="X169" s="3">
        <f>_xll.BQL.QUERY("get(" &amp; X$2 &amp; ") for('" &amp; $B$1 &amp; "') with(DATES=" &amp; TEXT($A169,"yyyy-mm-dd") &amp; ")")</f>
        <v>-512179000</v>
      </c>
      <c r="Y169" s="3">
        <f>_xll.BQL.QUERY("get(" &amp; Y$2 &amp; ") for('" &amp; $B$1 &amp; "') with(DATES=" &amp; TEXT($A169,"yyyy-mm-dd") &amp; ")")</f>
        <v>14.120420531194396</v>
      </c>
      <c r="Z169" s="3">
        <f>_xll.BQL.QUERY("get(" &amp; Z$2 &amp; ") for('" &amp; $B$1 &amp; "') with(DATES=" &amp; TEXT($A169,"yyyy-mm-dd") &amp; ")")</f>
        <v>-334617000</v>
      </c>
      <c r="AA169" s="3">
        <f>_xll.BQL.QUERY("get(" &amp; AA$2 &amp; ") for('" &amp; $B$1 &amp; "') with(DATES=" &amp; TEXT($A169,"yyyy-mm-dd") &amp; ")")</f>
        <v>0</v>
      </c>
      <c r="AB169" s="3" t="str">
        <f>_xll.BQL.QUERY("get(" &amp; AB$2 &amp; ") for('" &amp; $B$1 &amp; "') with(DATES=" &amp; TEXT($A169,"yyyy-mm-dd") &amp; ")")</f>
        <v>#N/A Invalid Parameter: Undefined item: ARD_ISSUANCE_STOCK_TOTAL_EQTY.</v>
      </c>
      <c r="AC169" s="3">
        <f>_xll.BQL.QUERY("get(" &amp; AC$2 &amp; ") for('" &amp; $B$1 &amp; "') with(DATES=" &amp; TEXT($A169,"yyyy-mm-dd") &amp; ")")</f>
        <v>4706847000</v>
      </c>
      <c r="AD169" s="3">
        <f>_xll.BQL.QUERY("get(" &amp; AD$2 &amp; ") for('" &amp; $B$1 &amp; "') with(DATES=" &amp; TEXT($A169,"yyyy-mm-dd") &amp; ")")</f>
        <v>1023283000</v>
      </c>
      <c r="AE169" s="3">
        <f>_xll.BQL.QUERY("get(" &amp; AE$2 &amp; ") for('" &amp; $B$1 &amp; "') with(DATES=" &amp; TEXT($A169,"yyyy-mm-dd") &amp; ")")</f>
        <v>4339258000</v>
      </c>
      <c r="AF169" s="3">
        <f>_xll.BQL.QUERY("get(" &amp; AF$2 &amp; ") for('" &amp; $B$1 &amp; "') with(DATES=" &amp; TEXT($A169,"yyyy-mm-dd") &amp; ")")</f>
        <v>16827612000.000002</v>
      </c>
      <c r="AG169" s="3">
        <f>_xll.BQL.QUERY("get(" &amp; AG$2 &amp; ") for('" &amp; $B$1 &amp; "') with(DATES=" &amp; TEXT($A169,"yyyy-mm-dd") &amp; ")")</f>
        <v>7448666000</v>
      </c>
      <c r="AH169" s="3">
        <f>_xll.BQL.QUERY("get(" &amp; AH$2 &amp; ") for('" &amp; $B$1 &amp; "') with(DATES=" &amp; TEXT($A169,"yyyy-mm-dd") &amp; ")")</f>
        <v>2875627000</v>
      </c>
      <c r="AI169" s="3" t="str">
        <f>_xll.BQL.QUERY("get(" &amp; AI$2 &amp; ") for('" &amp; $B$1 &amp; "') with(DATES=" &amp; TEXT($A169,"yyyy-mm-dd") &amp; ")")</f>
        <v>#N/A Invalid Parameter: Undefined item: CASH_ST_INVESTMENTS.</v>
      </c>
      <c r="AJ169" s="3">
        <f>_xll.BQL.QUERY("get(" &amp; AJ$2 &amp; ") for('" &amp; $B$1 &amp; "') with(DATES=" &amp; TEXT($A169,"yyyy-mm-dd") &amp; ")")</f>
        <v>2786581000</v>
      </c>
      <c r="AK169" s="3">
        <f>_xll.BQL.QUERY("get(" &amp; AK$2 &amp; ") for('" &amp; $B$1 &amp; "') with(DATES=" &amp; TEXT($A169,"yyyy-mm-dd") &amp; ")")</f>
        <v>9378946000</v>
      </c>
      <c r="AL169" s="3">
        <f>_xll.BQL.QUERY("get(" &amp; AL$2 &amp; ") for('" &amp; $B$1 &amp; "') with(DATES=" &amp; TEXT($A169,"yyyy-mm-dd") &amp; ")")</f>
        <v>0</v>
      </c>
      <c r="AM169" s="3" t="str">
        <f>_xll.BQL.QUERY("get(" &amp; AM$2 &amp; ") for('" &amp; $B$1 &amp; "') with(DATES=" &amp; TEXT($A169,"yyyy-mm-dd") &amp; ")")</f>
        <v>#N/A Invalid Parameter: Undefined item: ARD_INV_ADVANCES_AFFIL_COS.</v>
      </c>
      <c r="AN169" s="3">
        <f>_xll.BQL.QUERY("get(" &amp; AN$2 &amp; ") for('" &amp; $B$1 &amp; "') with(DATES=" &amp; TEXT($A169,"yyyy-mm-dd") &amp; ")")</f>
        <v>5653595000</v>
      </c>
      <c r="AO169" s="3">
        <f>_xll.BQL.QUERY("get(" &amp; AO$2 &amp; ") for('" &amp; $B$1 &amp; "') with(DATES=" &amp; TEXT($A169,"yyyy-mm-dd") &amp; ")")</f>
        <v>5253941000</v>
      </c>
      <c r="AP169" s="3">
        <f>_xll.BQL.QUERY("get(" &amp; AP$2 &amp; ") for('" &amp; $B$1 &amp; "') with(DATES=" &amp; TEXT($A169,"yyyy-mm-dd") &amp; ")")</f>
        <v>8925510000</v>
      </c>
      <c r="AQ169" s="3">
        <f>_xll.BQL.QUERY("get(" &amp; AQ$2 &amp; ") for('" &amp; $B$1 &amp; "') with(DATES=" &amp; TEXT($A169,"yyyy-mm-dd") &amp; ")")</f>
        <v>3241107000</v>
      </c>
      <c r="AR169" s="3">
        <f>_xll.BQL.QUERY("get(" &amp; AR$2 &amp; ") for('" &amp; $B$1 &amp; "') with(DATES=" &amp; TEXT($A169,"yyyy-mm-dd") &amp; ")")</f>
        <v>1274268000</v>
      </c>
      <c r="AS169" s="3" t="str">
        <f>_xll.BQL.QUERY("get(" &amp; AS$2 &amp; ") for('" &amp; $B$1 &amp; "') with(DATES=" &amp; TEXT($A169,"yyyy-mm-dd") &amp; ")")</f>
        <v>#N/A Invalid Parameter: Undefined item: ARD_INCOME_TAX_ACCRUED_PAYABLE.</v>
      </c>
      <c r="AT169" s="3">
        <f>_xll.BQL.QUERY("get(" &amp; AT$2 &amp; ") for('" &amp; $B$1 &amp; "') with(DATES=" &amp; TEXT($A169,"yyyy-mm-dd") &amp; ")")</f>
        <v>5684403000</v>
      </c>
      <c r="AU169" s="3" t="str">
        <f>_xll.BQL.QUERY("get(" &amp; AU$2 &amp; ") for('" &amp; $B$1 &amp; "') with(DATES=" &amp; TEXT($A169,"yyyy-mm-dd") &amp; ")")</f>
        <v>#N/A</v>
      </c>
      <c r="AV169" s="3" t="str">
        <f>_xll.BQL.QUERY("get(" &amp; AV$2 &amp; ") for('" &amp; $B$1 &amp; "') with(DATES=" &amp; TEXT($A169,"yyyy-mm-dd") &amp; ")")</f>
        <v>#N/A Invalid Parameter: Undefined item: ARD_PREFERRED_STOCK.</v>
      </c>
      <c r="AW169" s="3">
        <f>_xll.BQL.QUERY("get(" &amp; AW$2 &amp; ") for('" &amp; $B$1 &amp; "') with(DATES=" &amp; TEXT($A169,"yyyy-mm-dd") &amp; ")")</f>
        <v>5730130000</v>
      </c>
      <c r="AX169" s="3" t="str">
        <f>_xll.BQL.QUERY("get(" &amp; AX$2 &amp; ") for('" &amp; $B$1 &amp; "') with(DATES=" &amp; TEXT($A169,"yyyy-mm-dd") &amp; ")")</f>
        <v>#N/A Invalid Parameter: Undefined item: ARD_TOTAL_SHAREHOLDERS_EQUITY.</v>
      </c>
      <c r="AY169" s="3" t="str">
        <f>_xll.BQL.QUERY("get(" &amp; AY$2 &amp; ") for('" &amp; $B$1 &amp; "') with(DATES=" &amp; TEXT($A169,"yyyy-mm-dd") &amp; ")")</f>
        <v>#N/A Invalid Parameter: Undefined item: RSK_BB_BOOK_EQUITY.</v>
      </c>
      <c r="AZ169" s="3">
        <f>_xll.BQL.QUERY("get(" &amp; AZ$2 &amp; ") for('" &amp; $B$1 &amp; "') with(DATES=" &amp; TEXT($A169,"yyyy-mm-dd") &amp; ")")</f>
        <v>731805000</v>
      </c>
      <c r="BA169" s="3">
        <f>_xll.BQL.QUERY("get(" &amp; BA$2 &amp; ") for('" &amp; $B$1 &amp; "') with(DATES=" &amp; TEXT($A169,"yyyy-mm-dd") &amp; ")")</f>
        <v>12241360000.000002</v>
      </c>
      <c r="BB169" s="3" t="str">
        <f>_xll.BQL.QUERY("get(" &amp; BB$2 &amp; ") for('" &amp; $B$1 &amp; "') with(DATES=" &amp; TEXT($A169,"yyyy-mm-dd") &amp; ")")</f>
        <v>#N/A</v>
      </c>
      <c r="BC169" s="3" t="str">
        <f>_xll.BQL.QUERY("get(" &amp; BC$2 &amp; ") for('" &amp; $B$1 &amp; "') with(DATES=" &amp; TEXT($A169,"yyyy-mm-dd") &amp; ")")</f>
        <v>#N/A</v>
      </c>
      <c r="BD169" s="3" t="str">
        <f>_xll.BQL.QUERY("get(" &amp; BD$2 &amp; ") for('" &amp; $B$1 &amp; "') with(DATES=" &amp; TEXT($A169,"yyyy-mm-dd") &amp; ")")</f>
        <v>#N/A</v>
      </c>
      <c r="BE169" s="3" t="str">
        <f>_xll.BQL.QUERY("get(" &amp; BE$2 &amp; ") for('" &amp; $B$1 &amp; "') with(DATES=" &amp; TEXT($A169,"yyyy-mm-dd") &amp; ")")</f>
        <v>#N/A</v>
      </c>
      <c r="BF169" s="3" t="str">
        <f>_xll.BQL.QUERY("get(" &amp; BF$2 &amp; ") for('" &amp; $B$1 &amp; "') with(DATES=" &amp; TEXT($A169,"yyyy-mm-dd") &amp; ")")</f>
        <v>#N/A</v>
      </c>
      <c r="BG169" s="3" t="str">
        <f>_xll.BQL.QUERY("get(" &amp; BG$2 &amp; ") for('" &amp; $B$1 &amp; "') with(DATES=" &amp; TEXT($A169,"yyyy-mm-dd") &amp; ")")</f>
        <v>#N/A</v>
      </c>
      <c r="BH169" s="3" t="str">
        <f>_xll.BQL.QUERY("get(" &amp; BH$2 &amp; ") for('" &amp; $B$1 &amp; "') with(DATES=" &amp; TEXT($A169,"yyyy-mm-dd") &amp; ")")</f>
        <v>#N/A Invalid Parameter: Undefined item: BS_ACCTUAL.</v>
      </c>
      <c r="BI169" s="3">
        <f>_xll.BQL.QUERY("get(" &amp; BI$2 &amp; ") for('" &amp; $B$1 &amp; "') with(DATES=" &amp; TEXT($A169,"yyyy-mm-dd") &amp; ")")</f>
        <v>177562000</v>
      </c>
      <c r="BJ169" s="3">
        <f>_xll.BQL.QUERY("get(" &amp; BJ$2 &amp; ") for('" &amp; $B$1 &amp; "') with(DATES=" &amp; TEXT($A169,"yyyy-mm-dd") &amp; ")")</f>
        <v>20580</v>
      </c>
      <c r="BK169" s="3">
        <f>_xll.BQL.QUERY("get(" &amp; BK$2 &amp; ") for('" &amp; $B$1 &amp; "') with(DATES=" &amp; TEXT($A169,"yyyy-mm-dd") &amp; ")")</f>
        <v>802209000</v>
      </c>
      <c r="BL169" s="3" t="str">
        <f>_xll.BQL.QUERY("get(" &amp; BL$2 &amp; ") for('" &amp; $B$1 &amp; "') with(DATES=" &amp; TEXT($A169,"yyyy-mm-dd") &amp; ")")</f>
        <v>#N/A Invalid Parameter: Undefined item: OTHER_LIABS.</v>
      </c>
      <c r="BM169" s="3">
        <f>_xll.BQL.QUERY("get(" &amp; BM$2 &amp; ") for('" &amp; $B$1 &amp; "') with(DATES=" &amp; TEXT($A169,"yyyy-mm-dd") &amp; ")")</f>
        <v>1390872000</v>
      </c>
      <c r="BN169" s="3">
        <f>_xll.BQL.QUERY("get(" &amp; BN$2 &amp; ") for('" &amp; $B$1 &amp; "') with(DATES=" &amp; TEXT($A169,"yyyy-mm-dd") &amp; ")")</f>
        <v>14886940897.629999</v>
      </c>
    </row>
    <row r="170" spans="1:66" x14ac:dyDescent="0.25">
      <c r="A170" s="2">
        <v>43249</v>
      </c>
      <c r="B170" s="3">
        <f>_xll.BQL.QUERY("get(" &amp; B$2 &amp; ") for('" &amp; $B$1 &amp; "') with(DATES=" &amp; TEXT($A170,"yyyy-mm-dd") &amp; ")")</f>
        <v>3627222000</v>
      </c>
      <c r="C170" s="3" t="str">
        <f>_xll.BQL.QUERY("get(" &amp; C$2 &amp; ") for('" &amp; $B$1 &amp; "') with(DATES=" &amp; TEXT($A170,"yyyy-mm-dd") &amp; ")")</f>
        <v>#N/A</v>
      </c>
      <c r="D170" s="3" t="str">
        <f>_xll.BQL.QUERY("get(" &amp; D$2 &amp; ") for('" &amp; $B$1 &amp; "') with(DATES=" &amp; TEXT($A170,"yyyy-mm-dd") &amp; ")")</f>
        <v>#N/A</v>
      </c>
      <c r="E170" s="7" t="str">
        <f>_xll.BQL.QUERY("get(" &amp; E$2 &amp; ") for('" &amp; $B$1 &amp; "') with(DATES=" &amp; TEXT($A170,"yyyy-mm-dd") &amp; ")")</f>
        <v>#N/A Invalid Parameter: Undefined item: ARD_GENERAL_ADMINISTRATIVE_EXP.</v>
      </c>
      <c r="F170" s="7" t="str">
        <f>_xll.BQL.QUERY("get(" &amp; F$2 &amp; ") for('" &amp; $B$1 &amp; "') with(DATES=" &amp; TEXT($A170,"yyyy-mm-dd") &amp; ")")</f>
        <v>#N/A Invalid Parameter: Undefined item: ARD_ADVERTISING_EXPENSES.</v>
      </c>
      <c r="G170" s="7" t="str">
        <f>_xll.BQL.QUERY("get(" &amp; G$2 &amp; ") for('" &amp; $B$1 &amp; "') with(DATES=" &amp; TEXT($A170,"yyyy-mm-dd") &amp; ")")</f>
        <v>#N/A</v>
      </c>
      <c r="H170" s="7" t="str">
        <f>_xll.BQL.QUERY("get(" &amp; H$2 &amp; ") for('" &amp; $B$1 &amp; "') with(DATES=" &amp; TEXT($A170,"yyyy-mm-dd") &amp; ")")</f>
        <v>#N/A Invalid Parameter: Undefined item: ARDR_STAFF_CST_INCL_DIR_EMOLUMNT.</v>
      </c>
      <c r="I170" s="7" t="str">
        <f>_xll.BQL.QUERY("get(" &amp; I$2 &amp; ") for('" &amp; $B$1 &amp; "') with(DATES=" &amp; TEXT($A170,"yyyy-mm-dd") &amp; ")")</f>
        <v>#N/A Invalid Parameter: Undefined item: ARD_SPECIAL_ITEMS.</v>
      </c>
      <c r="J170" s="3">
        <f>_xll.BQL.QUERY("get(" &amp; J$2 &amp; ") for('" &amp; $B$1 &amp; "') with(DATES=" &amp; TEXT($A170,"yyyy-mm-dd") &amp; ")")</f>
        <v>3044599000</v>
      </c>
      <c r="K170" s="1">
        <f>_xll.BQL.QUERY("get(" &amp; K$2 &amp; ") for('" &amp; $B$1 &amp; "') with(DATES=" &amp; TEXT($A170,"yyyy-mm-dd") &amp; ")")</f>
        <v>829140000</v>
      </c>
      <c r="L170" s="3">
        <f>_xll.BQL.QUERY("get(" &amp; L$2 &amp; ") for('" &amp; $B$1 &amp; "') with(DATES=" &amp; TEXT($A170,"yyyy-mm-dd") &amp; ")")</f>
        <v>172247000</v>
      </c>
      <c r="M170" s="3">
        <f>_xll.BQL.QUERY("get(" &amp; M$2 &amp; ") for('" &amp; $B$1 &amp; "') with(DATES=" &amp; TEXT($A170,"yyyy-mm-dd") &amp; ")")</f>
        <v>656893000</v>
      </c>
      <c r="N170" s="3">
        <f>_xll.BQL.QUERY("get(" &amp; N$2 &amp; ") for('" &amp; $B$1 &amp; "') with(DATES=" &amp; TEXT($A170,"yyyy-mm-dd") &amp; ")")</f>
        <v>98400000</v>
      </c>
      <c r="O170" s="3" t="str">
        <f>_xll.BQL.QUERY("get(" &amp; O$2 &amp; ") for('" &amp; $B$1 &amp; "') with(DATES=" &amp; TEXT($A170,"yyyy-mm-dd") &amp; ")")</f>
        <v>#N/A Invalid Parameter: Undefined item: ARD_OPER_PROFIT.</v>
      </c>
      <c r="P170" s="3">
        <f>_xll.BQL.QUERY("get(" &amp; P$2 &amp; ") for('" &amp; $B$1 &amp; "') with(DATES=" &amp; TEXT($A170,"yyyy-mm-dd") &amp; ")")</f>
        <v>656893000</v>
      </c>
      <c r="Q170" s="3">
        <f>_xll.BQL.QUERY("get(" &amp; Q$2 &amp; ") for('" &amp; $B$1 &amp; "') with(DATES=" &amp; TEXT($A170,"yyyy-mm-dd") &amp; ")")</f>
        <v>185587000</v>
      </c>
      <c r="R170" s="3">
        <f>_xll.BQL.QUERY("get(" &amp; R$2 &amp; ") for('" &amp; $B$1 &amp; "') with(DATES=" &amp; TEXT($A170,"yyyy-mm-dd") &amp; ")")</f>
        <v>0</v>
      </c>
      <c r="S170" s="3">
        <f>_xll.BQL.QUERY("get(" &amp; S$2 &amp; ") for('" &amp; $B$1 &amp; "') with(DATES=" &amp; TEXT($A170,"yyyy-mm-dd") &amp; ")")</f>
        <v>0</v>
      </c>
      <c r="T170" s="3" t="str">
        <f>_xll.BQL.QUERY("get(" &amp; T$2 &amp; ") for('" &amp; $B$1 &amp; "') with(DATES=" &amp; TEXT($A170,"yyyy-mm-dd") &amp; ")")</f>
        <v>#N/A</v>
      </c>
      <c r="U170" s="3" t="str">
        <f>_xll.BQL.QUERY("get(" &amp; U$2 &amp; ") for('" &amp; $B$1 &amp; "') with(DATES=" &amp; TEXT($A170,"yyyy-mm-dd") &amp; ")")</f>
        <v>#N/A Invalid Parameter: Undefined item: FDIC_CASH_DIVIDENDS.</v>
      </c>
      <c r="V170" s="3" t="str">
        <f>_xll.BQL.QUERY("get(" &amp; V$2 &amp; ") for('" &amp; $B$1 &amp; "') with(DATES=" &amp; TEXT($A170,"yyyy-mm-dd") &amp; ")")</f>
        <v>#N/A Invalid Parameter: Undefined item: ARD_INCOME_BEFORE_OPERATING_EXP.</v>
      </c>
      <c r="W170" s="3" t="str">
        <f>_xll.BQL.QUERY("get(" &amp; W$2 &amp; ") for('" &amp; $B$1 &amp; "') with(DATES=" &amp; TEXT($A170,"yyyy-mm-dd") &amp; ")")</f>
        <v>#N/A Invalid Parameter: Undefined item: TRAIL_12M_NET_SALES.</v>
      </c>
      <c r="X170" s="3">
        <f>_xll.BQL.QUERY("get(" &amp; X$2 &amp; ") for('" &amp; $B$1 &amp; "') with(DATES=" &amp; TEXT($A170,"yyyy-mm-dd") &amp; ")")</f>
        <v>-512179000</v>
      </c>
      <c r="Y170" s="3">
        <f>_xll.BQL.QUERY("get(" &amp; Y$2 &amp; ") for('" &amp; $B$1 &amp; "') with(DATES=" &amp; TEXT($A170,"yyyy-mm-dd") &amp; ")")</f>
        <v>14.120420531194396</v>
      </c>
      <c r="Z170" s="3">
        <f>_xll.BQL.QUERY("get(" &amp; Z$2 &amp; ") for('" &amp; $B$1 &amp; "') with(DATES=" &amp; TEXT($A170,"yyyy-mm-dd") &amp; ")")</f>
        <v>-334617000</v>
      </c>
      <c r="AA170" s="3">
        <f>_xll.BQL.QUERY("get(" &amp; AA$2 &amp; ") for('" &amp; $B$1 &amp; "') with(DATES=" &amp; TEXT($A170,"yyyy-mm-dd") &amp; ")")</f>
        <v>0</v>
      </c>
      <c r="AB170" s="3" t="str">
        <f>_xll.BQL.QUERY("get(" &amp; AB$2 &amp; ") for('" &amp; $B$1 &amp; "') with(DATES=" &amp; TEXT($A170,"yyyy-mm-dd") &amp; ")")</f>
        <v>#N/A Invalid Parameter: Undefined item: ARD_ISSUANCE_STOCK_TOTAL_EQTY.</v>
      </c>
      <c r="AC170" s="3">
        <f>_xll.BQL.QUERY("get(" &amp; AC$2 &amp; ") for('" &amp; $B$1 &amp; "') with(DATES=" &amp; TEXT($A170,"yyyy-mm-dd") &amp; ")")</f>
        <v>4706847000</v>
      </c>
      <c r="AD170" s="3">
        <f>_xll.BQL.QUERY("get(" &amp; AD$2 &amp; ") for('" &amp; $B$1 &amp; "') with(DATES=" &amp; TEXT($A170,"yyyy-mm-dd") &amp; ")")</f>
        <v>1023283000</v>
      </c>
      <c r="AE170" s="3">
        <f>_xll.BQL.QUERY("get(" &amp; AE$2 &amp; ") for('" &amp; $B$1 &amp; "') with(DATES=" &amp; TEXT($A170,"yyyy-mm-dd") &amp; ")")</f>
        <v>4339258000</v>
      </c>
      <c r="AF170" s="3">
        <f>_xll.BQL.QUERY("get(" &amp; AF$2 &amp; ") for('" &amp; $B$1 &amp; "') with(DATES=" &amp; TEXT($A170,"yyyy-mm-dd") &amp; ")")</f>
        <v>16827612000.000002</v>
      </c>
      <c r="AG170" s="3">
        <f>_xll.BQL.QUERY("get(" &amp; AG$2 &amp; ") for('" &amp; $B$1 &amp; "') with(DATES=" &amp; TEXT($A170,"yyyy-mm-dd") &amp; ")")</f>
        <v>7448666000</v>
      </c>
      <c r="AH170" s="3">
        <f>_xll.BQL.QUERY("get(" &amp; AH$2 &amp; ") for('" &amp; $B$1 &amp; "') with(DATES=" &amp; TEXT($A170,"yyyy-mm-dd") &amp; ")")</f>
        <v>2875627000</v>
      </c>
      <c r="AI170" s="3" t="str">
        <f>_xll.BQL.QUERY("get(" &amp; AI$2 &amp; ") for('" &amp; $B$1 &amp; "') with(DATES=" &amp; TEXT($A170,"yyyy-mm-dd") &amp; ")")</f>
        <v>#N/A Invalid Parameter: Undefined item: CASH_ST_INVESTMENTS.</v>
      </c>
      <c r="AJ170" s="3">
        <f>_xll.BQL.QUERY("get(" &amp; AJ$2 &amp; ") for('" &amp; $B$1 &amp; "') with(DATES=" &amp; TEXT($A170,"yyyy-mm-dd") &amp; ")")</f>
        <v>2786581000</v>
      </c>
      <c r="AK170" s="3">
        <f>_xll.BQL.QUERY("get(" &amp; AK$2 &amp; ") for('" &amp; $B$1 &amp; "') with(DATES=" &amp; TEXT($A170,"yyyy-mm-dd") &amp; ")")</f>
        <v>9378946000</v>
      </c>
      <c r="AL170" s="3">
        <f>_xll.BQL.QUERY("get(" &amp; AL$2 &amp; ") for('" &amp; $B$1 &amp; "') with(DATES=" &amp; TEXT($A170,"yyyy-mm-dd") &amp; ")")</f>
        <v>0</v>
      </c>
      <c r="AM170" s="3" t="str">
        <f>_xll.BQL.QUERY("get(" &amp; AM$2 &amp; ") for('" &amp; $B$1 &amp; "') with(DATES=" &amp; TEXT($A170,"yyyy-mm-dd") &amp; ")")</f>
        <v>#N/A Invalid Parameter: Undefined item: ARD_INV_ADVANCES_AFFIL_COS.</v>
      </c>
      <c r="AN170" s="3">
        <f>_xll.BQL.QUERY("get(" &amp; AN$2 &amp; ") for('" &amp; $B$1 &amp; "') with(DATES=" &amp; TEXT($A170,"yyyy-mm-dd") &amp; ")")</f>
        <v>5653595000</v>
      </c>
      <c r="AO170" s="3">
        <f>_xll.BQL.QUERY("get(" &amp; AO$2 &amp; ") for('" &amp; $B$1 &amp; "') with(DATES=" &amp; TEXT($A170,"yyyy-mm-dd") &amp; ")")</f>
        <v>5253941000</v>
      </c>
      <c r="AP170" s="3">
        <f>_xll.BQL.QUERY("get(" &amp; AP$2 &amp; ") for('" &amp; $B$1 &amp; "') with(DATES=" &amp; TEXT($A170,"yyyy-mm-dd") &amp; ")")</f>
        <v>8925510000</v>
      </c>
      <c r="AQ170" s="3">
        <f>_xll.BQL.QUERY("get(" &amp; AQ$2 &amp; ") for('" &amp; $B$1 &amp; "') with(DATES=" &amp; TEXT($A170,"yyyy-mm-dd") &amp; ")")</f>
        <v>3241107000</v>
      </c>
      <c r="AR170" s="3">
        <f>_xll.BQL.QUERY("get(" &amp; AR$2 &amp; ") for('" &amp; $B$1 &amp; "') with(DATES=" &amp; TEXT($A170,"yyyy-mm-dd") &amp; ")")</f>
        <v>1274268000</v>
      </c>
      <c r="AS170" s="3" t="str">
        <f>_xll.BQL.QUERY("get(" &amp; AS$2 &amp; ") for('" &amp; $B$1 &amp; "') with(DATES=" &amp; TEXT($A170,"yyyy-mm-dd") &amp; ")")</f>
        <v>#N/A Invalid Parameter: Undefined item: ARD_INCOME_TAX_ACCRUED_PAYABLE.</v>
      </c>
      <c r="AT170" s="3">
        <f>_xll.BQL.QUERY("get(" &amp; AT$2 &amp; ") for('" &amp; $B$1 &amp; "') with(DATES=" &amp; TEXT($A170,"yyyy-mm-dd") &amp; ")")</f>
        <v>5684403000</v>
      </c>
      <c r="AU170" s="3" t="str">
        <f>_xll.BQL.QUERY("get(" &amp; AU$2 &amp; ") for('" &amp; $B$1 &amp; "') with(DATES=" &amp; TEXT($A170,"yyyy-mm-dd") &amp; ")")</f>
        <v>#N/A</v>
      </c>
      <c r="AV170" s="3" t="str">
        <f>_xll.BQL.QUERY("get(" &amp; AV$2 &amp; ") for('" &amp; $B$1 &amp; "') with(DATES=" &amp; TEXT($A170,"yyyy-mm-dd") &amp; ")")</f>
        <v>#N/A Invalid Parameter: Undefined item: ARD_PREFERRED_STOCK.</v>
      </c>
      <c r="AW170" s="3">
        <f>_xll.BQL.QUERY("get(" &amp; AW$2 &amp; ") for('" &amp; $B$1 &amp; "') with(DATES=" &amp; TEXT($A170,"yyyy-mm-dd") &amp; ")")</f>
        <v>5730130000</v>
      </c>
      <c r="AX170" s="3" t="str">
        <f>_xll.BQL.QUERY("get(" &amp; AX$2 &amp; ") for('" &amp; $B$1 &amp; "') with(DATES=" &amp; TEXT($A170,"yyyy-mm-dd") &amp; ")")</f>
        <v>#N/A Invalid Parameter: Undefined item: ARD_TOTAL_SHAREHOLDERS_EQUITY.</v>
      </c>
      <c r="AY170" s="3" t="str">
        <f>_xll.BQL.QUERY("get(" &amp; AY$2 &amp; ") for('" &amp; $B$1 &amp; "') with(DATES=" &amp; TEXT($A170,"yyyy-mm-dd") &amp; ")")</f>
        <v>#N/A Invalid Parameter: Undefined item: RSK_BB_BOOK_EQUITY.</v>
      </c>
      <c r="AZ170" s="3">
        <f>_xll.BQL.QUERY("get(" &amp; AZ$2 &amp; ") for('" &amp; $B$1 &amp; "') with(DATES=" &amp; TEXT($A170,"yyyy-mm-dd") &amp; ")")</f>
        <v>731805000</v>
      </c>
      <c r="BA170" s="3">
        <f>_xll.BQL.QUERY("get(" &amp; BA$2 &amp; ") for('" &amp; $B$1 &amp; "') with(DATES=" &amp; TEXT($A170,"yyyy-mm-dd") &amp; ")")</f>
        <v>12241360000.000002</v>
      </c>
      <c r="BB170" s="3" t="str">
        <f>_xll.BQL.QUERY("get(" &amp; BB$2 &amp; ") for('" &amp; $B$1 &amp; "') with(DATES=" &amp; TEXT($A170,"yyyy-mm-dd") &amp; ")")</f>
        <v>#N/A</v>
      </c>
      <c r="BC170" s="3" t="str">
        <f>_xll.BQL.QUERY("get(" &amp; BC$2 &amp; ") for('" &amp; $B$1 &amp; "') with(DATES=" &amp; TEXT($A170,"yyyy-mm-dd") &amp; ")")</f>
        <v>#N/A</v>
      </c>
      <c r="BD170" s="3" t="str">
        <f>_xll.BQL.QUERY("get(" &amp; BD$2 &amp; ") for('" &amp; $B$1 &amp; "') with(DATES=" &amp; TEXT($A170,"yyyy-mm-dd") &amp; ")")</f>
        <v>#N/A</v>
      </c>
      <c r="BE170" s="3" t="str">
        <f>_xll.BQL.QUERY("get(" &amp; BE$2 &amp; ") for('" &amp; $B$1 &amp; "') with(DATES=" &amp; TEXT($A170,"yyyy-mm-dd") &amp; ")")</f>
        <v>#N/A</v>
      </c>
      <c r="BF170" s="3" t="str">
        <f>_xll.BQL.QUERY("get(" &amp; BF$2 &amp; ") for('" &amp; $B$1 &amp; "') with(DATES=" &amp; TEXT($A170,"yyyy-mm-dd") &amp; ")")</f>
        <v>#N/A</v>
      </c>
      <c r="BG170" s="3" t="str">
        <f>_xll.BQL.QUERY("get(" &amp; BG$2 &amp; ") for('" &amp; $B$1 &amp; "') with(DATES=" &amp; TEXT($A170,"yyyy-mm-dd") &amp; ")")</f>
        <v>#N/A</v>
      </c>
      <c r="BH170" s="3" t="str">
        <f>_xll.BQL.QUERY("get(" &amp; BH$2 &amp; ") for('" &amp; $B$1 &amp; "') with(DATES=" &amp; TEXT($A170,"yyyy-mm-dd") &amp; ")")</f>
        <v>#N/A Invalid Parameter: Undefined item: BS_ACCTUAL.</v>
      </c>
      <c r="BI170" s="3">
        <f>_xll.BQL.QUERY("get(" &amp; BI$2 &amp; ") for('" &amp; $B$1 &amp; "') with(DATES=" &amp; TEXT($A170,"yyyy-mm-dd") &amp; ")")</f>
        <v>177562000</v>
      </c>
      <c r="BJ170" s="3">
        <f>_xll.BQL.QUERY("get(" &amp; BJ$2 &amp; ") for('" &amp; $B$1 &amp; "') with(DATES=" &amp; TEXT($A170,"yyyy-mm-dd") &amp; ")")</f>
        <v>20580</v>
      </c>
      <c r="BK170" s="3">
        <f>_xll.BQL.QUERY("get(" &amp; BK$2 &amp; ") for('" &amp; $B$1 &amp; "') with(DATES=" &amp; TEXT($A170,"yyyy-mm-dd") &amp; ")")</f>
        <v>802209000</v>
      </c>
      <c r="BL170" s="3" t="str">
        <f>_xll.BQL.QUERY("get(" &amp; BL$2 &amp; ") for('" &amp; $B$1 &amp; "') with(DATES=" &amp; TEXT($A170,"yyyy-mm-dd") &amp; ")")</f>
        <v>#N/A Invalid Parameter: Undefined item: OTHER_LIABS.</v>
      </c>
      <c r="BM170" s="3">
        <f>_xll.BQL.QUERY("get(" &amp; BM$2 &amp; ") for('" &amp; $B$1 &amp; "') with(DATES=" &amp; TEXT($A170,"yyyy-mm-dd") &amp; ")")</f>
        <v>1390872000</v>
      </c>
      <c r="BN170" s="3" t="str">
        <f>_xll.BQL.QUERY("get(" &amp; BN$2 &amp; ") for('" &amp; $B$1 &amp; "') with(DATES=" &amp; TEXT($A170,"yyyy-mm-dd") &amp; ")")</f>
        <v>#N/A</v>
      </c>
    </row>
    <row r="171" spans="1:66" x14ac:dyDescent="0.25">
      <c r="A171" s="2">
        <v>43250</v>
      </c>
      <c r="B171" s="3">
        <f>_xll.BQL.QUERY("get(" &amp; B$2 &amp; ") for('" &amp; $B$1 &amp; "') with(DATES=" &amp; TEXT($A171,"yyyy-mm-dd") &amp; ")")</f>
        <v>3627222000</v>
      </c>
      <c r="C171" s="3" t="str">
        <f>_xll.BQL.QUERY("get(" &amp; C$2 &amp; ") for('" &amp; $B$1 &amp; "') with(DATES=" &amp; TEXT($A171,"yyyy-mm-dd") &amp; ")")</f>
        <v>#N/A</v>
      </c>
      <c r="D171" s="3" t="str">
        <f>_xll.BQL.QUERY("get(" &amp; D$2 &amp; ") for('" &amp; $B$1 &amp; "') with(DATES=" &amp; TEXT($A171,"yyyy-mm-dd") &amp; ")")</f>
        <v>#N/A</v>
      </c>
      <c r="E171" s="7" t="str">
        <f>_xll.BQL.QUERY("get(" &amp; E$2 &amp; ") for('" &amp; $B$1 &amp; "') with(DATES=" &amp; TEXT($A171,"yyyy-mm-dd") &amp; ")")</f>
        <v>#N/A Invalid Parameter: Undefined item: ARD_GENERAL_ADMINISTRATIVE_EXP.</v>
      </c>
      <c r="F171" s="7" t="str">
        <f>_xll.BQL.QUERY("get(" &amp; F$2 &amp; ") for('" &amp; $B$1 &amp; "') with(DATES=" &amp; TEXT($A171,"yyyy-mm-dd") &amp; ")")</f>
        <v>#N/A Invalid Parameter: Undefined item: ARD_ADVERTISING_EXPENSES.</v>
      </c>
      <c r="G171" s="7" t="str">
        <f>_xll.BQL.QUERY("get(" &amp; G$2 &amp; ") for('" &amp; $B$1 &amp; "') with(DATES=" &amp; TEXT($A171,"yyyy-mm-dd") &amp; ")")</f>
        <v>#N/A</v>
      </c>
      <c r="H171" s="7" t="str">
        <f>_xll.BQL.QUERY("get(" &amp; H$2 &amp; ") for('" &amp; $B$1 &amp; "') with(DATES=" &amp; TEXT($A171,"yyyy-mm-dd") &amp; ")")</f>
        <v>#N/A Invalid Parameter: Undefined item: ARDR_STAFF_CST_INCL_DIR_EMOLUMNT.</v>
      </c>
      <c r="I171" s="7" t="str">
        <f>_xll.BQL.QUERY("get(" &amp; I$2 &amp; ") for('" &amp; $B$1 &amp; "') with(DATES=" &amp; TEXT($A171,"yyyy-mm-dd") &amp; ")")</f>
        <v>#N/A Invalid Parameter: Undefined item: ARD_SPECIAL_ITEMS.</v>
      </c>
      <c r="J171" s="3">
        <f>_xll.BQL.QUERY("get(" &amp; J$2 &amp; ") for('" &amp; $B$1 &amp; "') with(DATES=" &amp; TEXT($A171,"yyyy-mm-dd") &amp; ")")</f>
        <v>3044599000</v>
      </c>
      <c r="K171" s="1">
        <f>_xll.BQL.QUERY("get(" &amp; K$2 &amp; ") for('" &amp; $B$1 &amp; "') with(DATES=" &amp; TEXT($A171,"yyyy-mm-dd") &amp; ")")</f>
        <v>829140000</v>
      </c>
      <c r="L171" s="3">
        <f>_xll.BQL.QUERY("get(" &amp; L$2 &amp; ") for('" &amp; $B$1 &amp; "') with(DATES=" &amp; TEXT($A171,"yyyy-mm-dd") &amp; ")")</f>
        <v>172247000</v>
      </c>
      <c r="M171" s="3">
        <f>_xll.BQL.QUERY("get(" &amp; M$2 &amp; ") for('" &amp; $B$1 &amp; "') with(DATES=" &amp; TEXT($A171,"yyyy-mm-dd") &amp; ")")</f>
        <v>656893000</v>
      </c>
      <c r="N171" s="3">
        <f>_xll.BQL.QUERY("get(" &amp; N$2 &amp; ") for('" &amp; $B$1 &amp; "') with(DATES=" &amp; TEXT($A171,"yyyy-mm-dd") &amp; ")")</f>
        <v>98400000</v>
      </c>
      <c r="O171" s="3" t="str">
        <f>_xll.BQL.QUERY("get(" &amp; O$2 &amp; ") for('" &amp; $B$1 &amp; "') with(DATES=" &amp; TEXT($A171,"yyyy-mm-dd") &amp; ")")</f>
        <v>#N/A Invalid Parameter: Undefined item: ARD_OPER_PROFIT.</v>
      </c>
      <c r="P171" s="3">
        <f>_xll.BQL.QUERY("get(" &amp; P$2 &amp; ") for('" &amp; $B$1 &amp; "') with(DATES=" &amp; TEXT($A171,"yyyy-mm-dd") &amp; ")")</f>
        <v>656893000</v>
      </c>
      <c r="Q171" s="3">
        <f>_xll.BQL.QUERY("get(" &amp; Q$2 &amp; ") for('" &amp; $B$1 &amp; "') with(DATES=" &amp; TEXT($A171,"yyyy-mm-dd") &amp; ")")</f>
        <v>185587000</v>
      </c>
      <c r="R171" s="3">
        <f>_xll.BQL.QUERY("get(" &amp; R$2 &amp; ") for('" &amp; $B$1 &amp; "') with(DATES=" &amp; TEXT($A171,"yyyy-mm-dd") &amp; ")")</f>
        <v>0</v>
      </c>
      <c r="S171" s="3">
        <f>_xll.BQL.QUERY("get(" &amp; S$2 &amp; ") for('" &amp; $B$1 &amp; "') with(DATES=" &amp; TEXT($A171,"yyyy-mm-dd") &amp; ")")</f>
        <v>0</v>
      </c>
      <c r="T171" s="3" t="str">
        <f>_xll.BQL.QUERY("get(" &amp; T$2 &amp; ") for('" &amp; $B$1 &amp; "') with(DATES=" &amp; TEXT($A171,"yyyy-mm-dd") &amp; ")")</f>
        <v>#N/A</v>
      </c>
      <c r="U171" s="3" t="str">
        <f>_xll.BQL.QUERY("get(" &amp; U$2 &amp; ") for('" &amp; $B$1 &amp; "') with(DATES=" &amp; TEXT($A171,"yyyy-mm-dd") &amp; ")")</f>
        <v>#N/A Invalid Parameter: Undefined item: FDIC_CASH_DIVIDENDS.</v>
      </c>
      <c r="V171" s="3" t="str">
        <f>_xll.BQL.QUERY("get(" &amp; V$2 &amp; ") for('" &amp; $B$1 &amp; "') with(DATES=" &amp; TEXT($A171,"yyyy-mm-dd") &amp; ")")</f>
        <v>#N/A Invalid Parameter: Undefined item: ARD_INCOME_BEFORE_OPERATING_EXP.</v>
      </c>
      <c r="W171" s="3" t="str">
        <f>_xll.BQL.QUERY("get(" &amp; W$2 &amp; ") for('" &amp; $B$1 &amp; "') with(DATES=" &amp; TEXT($A171,"yyyy-mm-dd") &amp; ")")</f>
        <v>#N/A Invalid Parameter: Undefined item: TRAIL_12M_NET_SALES.</v>
      </c>
      <c r="X171" s="3">
        <f>_xll.BQL.QUERY("get(" &amp; X$2 &amp; ") for('" &amp; $B$1 &amp; "') with(DATES=" &amp; TEXT($A171,"yyyy-mm-dd") &amp; ")")</f>
        <v>-512179000</v>
      </c>
      <c r="Y171" s="3">
        <f>_xll.BQL.QUERY("get(" &amp; Y$2 &amp; ") for('" &amp; $B$1 &amp; "') with(DATES=" &amp; TEXT($A171,"yyyy-mm-dd") &amp; ")")</f>
        <v>14.120420531194396</v>
      </c>
      <c r="Z171" s="3">
        <f>_xll.BQL.QUERY("get(" &amp; Z$2 &amp; ") for('" &amp; $B$1 &amp; "') with(DATES=" &amp; TEXT($A171,"yyyy-mm-dd") &amp; ")")</f>
        <v>-334617000</v>
      </c>
      <c r="AA171" s="3">
        <f>_xll.BQL.QUERY("get(" &amp; AA$2 &amp; ") for('" &amp; $B$1 &amp; "') with(DATES=" &amp; TEXT($A171,"yyyy-mm-dd") &amp; ")")</f>
        <v>0</v>
      </c>
      <c r="AB171" s="3" t="str">
        <f>_xll.BQL.QUERY("get(" &amp; AB$2 &amp; ") for('" &amp; $B$1 &amp; "') with(DATES=" &amp; TEXT($A171,"yyyy-mm-dd") &amp; ")")</f>
        <v>#N/A Invalid Parameter: Undefined item: ARD_ISSUANCE_STOCK_TOTAL_EQTY.</v>
      </c>
      <c r="AC171" s="3">
        <f>_xll.BQL.QUERY("get(" &amp; AC$2 &amp; ") for('" &amp; $B$1 &amp; "') with(DATES=" &amp; TEXT($A171,"yyyy-mm-dd") &amp; ")")</f>
        <v>4706847000</v>
      </c>
      <c r="AD171" s="3">
        <f>_xll.BQL.QUERY("get(" &amp; AD$2 &amp; ") for('" &amp; $B$1 &amp; "') with(DATES=" &amp; TEXT($A171,"yyyy-mm-dd") &amp; ")")</f>
        <v>1023283000</v>
      </c>
      <c r="AE171" s="3">
        <f>_xll.BQL.QUERY("get(" &amp; AE$2 &amp; ") for('" &amp; $B$1 &amp; "') with(DATES=" &amp; TEXT($A171,"yyyy-mm-dd") &amp; ")")</f>
        <v>4339258000</v>
      </c>
      <c r="AF171" s="3">
        <f>_xll.BQL.QUERY("get(" &amp; AF$2 &amp; ") for('" &amp; $B$1 &amp; "') with(DATES=" &amp; TEXT($A171,"yyyy-mm-dd") &amp; ")")</f>
        <v>16827612000.000002</v>
      </c>
      <c r="AG171" s="3">
        <f>_xll.BQL.QUERY("get(" &amp; AG$2 &amp; ") for('" &amp; $B$1 &amp; "') with(DATES=" &amp; TEXT($A171,"yyyy-mm-dd") &amp; ")")</f>
        <v>7448666000</v>
      </c>
      <c r="AH171" s="3">
        <f>_xll.BQL.QUERY("get(" &amp; AH$2 &amp; ") for('" &amp; $B$1 &amp; "') with(DATES=" &amp; TEXT($A171,"yyyy-mm-dd") &amp; ")")</f>
        <v>2875627000</v>
      </c>
      <c r="AI171" s="3" t="str">
        <f>_xll.BQL.QUERY("get(" &amp; AI$2 &amp; ") for('" &amp; $B$1 &amp; "') with(DATES=" &amp; TEXT($A171,"yyyy-mm-dd") &amp; ")")</f>
        <v>#N/A Invalid Parameter: Undefined item: CASH_ST_INVESTMENTS.</v>
      </c>
      <c r="AJ171" s="3">
        <f>_xll.BQL.QUERY("get(" &amp; AJ$2 &amp; ") for('" &amp; $B$1 &amp; "') with(DATES=" &amp; TEXT($A171,"yyyy-mm-dd") &amp; ")")</f>
        <v>2786581000</v>
      </c>
      <c r="AK171" s="3">
        <f>_xll.BQL.QUERY("get(" &amp; AK$2 &amp; ") for('" &amp; $B$1 &amp; "') with(DATES=" &amp; TEXT($A171,"yyyy-mm-dd") &amp; ")")</f>
        <v>9378946000</v>
      </c>
      <c r="AL171" s="3">
        <f>_xll.BQL.QUERY("get(" &amp; AL$2 &amp; ") for('" &amp; $B$1 &amp; "') with(DATES=" &amp; TEXT($A171,"yyyy-mm-dd") &amp; ")")</f>
        <v>0</v>
      </c>
      <c r="AM171" s="3" t="str">
        <f>_xll.BQL.QUERY("get(" &amp; AM$2 &amp; ") for('" &amp; $B$1 &amp; "') with(DATES=" &amp; TEXT($A171,"yyyy-mm-dd") &amp; ")")</f>
        <v>#N/A Invalid Parameter: Undefined item: ARD_INV_ADVANCES_AFFIL_COS.</v>
      </c>
      <c r="AN171" s="3">
        <f>_xll.BQL.QUERY("get(" &amp; AN$2 &amp; ") for('" &amp; $B$1 &amp; "') with(DATES=" &amp; TEXT($A171,"yyyy-mm-dd") &amp; ")")</f>
        <v>5653595000</v>
      </c>
      <c r="AO171" s="3">
        <f>_xll.BQL.QUERY("get(" &amp; AO$2 &amp; ") for('" &amp; $B$1 &amp; "') with(DATES=" &amp; TEXT($A171,"yyyy-mm-dd") &amp; ")")</f>
        <v>5253941000</v>
      </c>
      <c r="AP171" s="3">
        <f>_xll.BQL.QUERY("get(" &amp; AP$2 &amp; ") for('" &amp; $B$1 &amp; "') with(DATES=" &amp; TEXT($A171,"yyyy-mm-dd") &amp; ")")</f>
        <v>8925510000</v>
      </c>
      <c r="AQ171" s="3">
        <f>_xll.BQL.QUERY("get(" &amp; AQ$2 &amp; ") for('" &amp; $B$1 &amp; "') with(DATES=" &amp; TEXT($A171,"yyyy-mm-dd") &amp; ")")</f>
        <v>3241107000</v>
      </c>
      <c r="AR171" s="3">
        <f>_xll.BQL.QUERY("get(" &amp; AR$2 &amp; ") for('" &amp; $B$1 &amp; "') with(DATES=" &amp; TEXT($A171,"yyyy-mm-dd") &amp; ")")</f>
        <v>1274268000</v>
      </c>
      <c r="AS171" s="3" t="str">
        <f>_xll.BQL.QUERY("get(" &amp; AS$2 &amp; ") for('" &amp; $B$1 &amp; "') with(DATES=" &amp; TEXT($A171,"yyyy-mm-dd") &amp; ")")</f>
        <v>#N/A Invalid Parameter: Undefined item: ARD_INCOME_TAX_ACCRUED_PAYABLE.</v>
      </c>
      <c r="AT171" s="3">
        <f>_xll.BQL.QUERY("get(" &amp; AT$2 &amp; ") for('" &amp; $B$1 &amp; "') with(DATES=" &amp; TEXT($A171,"yyyy-mm-dd") &amp; ")")</f>
        <v>5684403000</v>
      </c>
      <c r="AU171" s="3" t="str">
        <f>_xll.BQL.QUERY("get(" &amp; AU$2 &amp; ") for('" &amp; $B$1 &amp; "') with(DATES=" &amp; TEXT($A171,"yyyy-mm-dd") &amp; ")")</f>
        <v>#N/A</v>
      </c>
      <c r="AV171" s="3" t="str">
        <f>_xll.BQL.QUERY("get(" &amp; AV$2 &amp; ") for('" &amp; $B$1 &amp; "') with(DATES=" &amp; TEXT($A171,"yyyy-mm-dd") &amp; ")")</f>
        <v>#N/A Invalid Parameter: Undefined item: ARD_PREFERRED_STOCK.</v>
      </c>
      <c r="AW171" s="3">
        <f>_xll.BQL.QUERY("get(" &amp; AW$2 &amp; ") for('" &amp; $B$1 &amp; "') with(DATES=" &amp; TEXT($A171,"yyyy-mm-dd") &amp; ")")</f>
        <v>5730130000</v>
      </c>
      <c r="AX171" s="3" t="str">
        <f>_xll.BQL.QUERY("get(" &amp; AX$2 &amp; ") for('" &amp; $B$1 &amp; "') with(DATES=" &amp; TEXT($A171,"yyyy-mm-dd") &amp; ")")</f>
        <v>#N/A Invalid Parameter: Undefined item: ARD_TOTAL_SHAREHOLDERS_EQUITY.</v>
      </c>
      <c r="AY171" s="3" t="str">
        <f>_xll.BQL.QUERY("get(" &amp; AY$2 &amp; ") for('" &amp; $B$1 &amp; "') with(DATES=" &amp; TEXT($A171,"yyyy-mm-dd") &amp; ")")</f>
        <v>#N/A Invalid Parameter: Undefined item: RSK_BB_BOOK_EQUITY.</v>
      </c>
      <c r="AZ171" s="3">
        <f>_xll.BQL.QUERY("get(" &amp; AZ$2 &amp; ") for('" &amp; $B$1 &amp; "') with(DATES=" &amp; TEXT($A171,"yyyy-mm-dd") &amp; ")")</f>
        <v>731805000</v>
      </c>
      <c r="BA171" s="3">
        <f>_xll.BQL.QUERY("get(" &amp; BA$2 &amp; ") for('" &amp; $B$1 &amp; "') with(DATES=" &amp; TEXT($A171,"yyyy-mm-dd") &amp; ")")</f>
        <v>12241360000.000002</v>
      </c>
      <c r="BB171" s="3" t="str">
        <f>_xll.BQL.QUERY("get(" &amp; BB$2 &amp; ") for('" &amp; $B$1 &amp; "') with(DATES=" &amp; TEXT($A171,"yyyy-mm-dd") &amp; ")")</f>
        <v>#N/A</v>
      </c>
      <c r="BC171" s="3" t="str">
        <f>_xll.BQL.QUERY("get(" &amp; BC$2 &amp; ") for('" &amp; $B$1 &amp; "') with(DATES=" &amp; TEXT($A171,"yyyy-mm-dd") &amp; ")")</f>
        <v>#N/A</v>
      </c>
      <c r="BD171" s="3" t="str">
        <f>_xll.BQL.QUERY("get(" &amp; BD$2 &amp; ") for('" &amp; $B$1 &amp; "') with(DATES=" &amp; TEXT($A171,"yyyy-mm-dd") &amp; ")")</f>
        <v>#N/A</v>
      </c>
      <c r="BE171" s="3" t="str">
        <f>_xll.BQL.QUERY("get(" &amp; BE$2 &amp; ") for('" &amp; $B$1 &amp; "') with(DATES=" &amp; TEXT($A171,"yyyy-mm-dd") &amp; ")")</f>
        <v>#N/A</v>
      </c>
      <c r="BF171" s="3" t="str">
        <f>_xll.BQL.QUERY("get(" &amp; BF$2 &amp; ") for('" &amp; $B$1 &amp; "') with(DATES=" &amp; TEXT($A171,"yyyy-mm-dd") &amp; ")")</f>
        <v>#N/A</v>
      </c>
      <c r="BG171" s="3" t="str">
        <f>_xll.BQL.QUERY("get(" &amp; BG$2 &amp; ") for('" &amp; $B$1 &amp; "') with(DATES=" &amp; TEXT($A171,"yyyy-mm-dd") &amp; ")")</f>
        <v>#N/A</v>
      </c>
      <c r="BH171" s="3" t="str">
        <f>_xll.BQL.QUERY("get(" &amp; BH$2 &amp; ") for('" &amp; $B$1 &amp; "') with(DATES=" &amp; TEXT($A171,"yyyy-mm-dd") &amp; ")")</f>
        <v>#N/A Invalid Parameter: Undefined item: BS_ACCTUAL.</v>
      </c>
      <c r="BI171" s="3">
        <f>_xll.BQL.QUERY("get(" &amp; BI$2 &amp; ") for('" &amp; $B$1 &amp; "') with(DATES=" &amp; TEXT($A171,"yyyy-mm-dd") &amp; ")")</f>
        <v>177562000</v>
      </c>
      <c r="BJ171" s="3">
        <f>_xll.BQL.QUERY("get(" &amp; BJ$2 &amp; ") for('" &amp; $B$1 &amp; "') with(DATES=" &amp; TEXT($A171,"yyyy-mm-dd") &amp; ")")</f>
        <v>20580</v>
      </c>
      <c r="BK171" s="3">
        <f>_xll.BQL.QUERY("get(" &amp; BK$2 &amp; ") for('" &amp; $B$1 &amp; "') with(DATES=" &amp; TEXT($A171,"yyyy-mm-dd") &amp; ")")</f>
        <v>802209000</v>
      </c>
      <c r="BL171" s="3" t="str">
        <f>_xll.BQL.QUERY("get(" &amp; BL$2 &amp; ") for('" &amp; $B$1 &amp; "') with(DATES=" &amp; TEXT($A171,"yyyy-mm-dd") &amp; ")")</f>
        <v>#N/A Invalid Parameter: Undefined item: OTHER_LIABS.</v>
      </c>
      <c r="BM171" s="3">
        <f>_xll.BQL.QUERY("get(" &amp; BM$2 &amp; ") for('" &amp; $B$1 &amp; "') with(DATES=" &amp; TEXT($A171,"yyyy-mm-dd") &amp; ")")</f>
        <v>1390872000</v>
      </c>
      <c r="BN171" s="3">
        <f>_xll.BQL.QUERY("get(" &amp; BN$2 &amp; ") for('" &amp; $B$1 &amp; "') with(DATES=" &amp; TEXT($A171,"yyyy-mm-dd") &amp; ")")</f>
        <v>12543794444.18</v>
      </c>
    </row>
    <row r="172" spans="1:66" x14ac:dyDescent="0.25">
      <c r="A172" s="2">
        <v>43251</v>
      </c>
      <c r="B172" s="3">
        <f>_xll.BQL.QUERY("get(" &amp; B$2 &amp; ") for('" &amp; $B$1 &amp; "') with(DATES=" &amp; TEXT($A172,"yyyy-mm-dd") &amp; ")")</f>
        <v>3627222000</v>
      </c>
      <c r="C172" s="3" t="str">
        <f>_xll.BQL.QUERY("get(" &amp; C$2 &amp; ") for('" &amp; $B$1 &amp; "') with(DATES=" &amp; TEXT($A172,"yyyy-mm-dd") &amp; ")")</f>
        <v>#N/A</v>
      </c>
      <c r="D172" s="3" t="str">
        <f>_xll.BQL.QUERY("get(" &amp; D$2 &amp; ") for('" &amp; $B$1 &amp; "') with(DATES=" &amp; TEXT($A172,"yyyy-mm-dd") &amp; ")")</f>
        <v>#N/A</v>
      </c>
      <c r="E172" s="7" t="str">
        <f>_xll.BQL.QUERY("get(" &amp; E$2 &amp; ") for('" &amp; $B$1 &amp; "') with(DATES=" &amp; TEXT($A172,"yyyy-mm-dd") &amp; ")")</f>
        <v>#N/A Invalid Parameter: Undefined item: ARD_GENERAL_ADMINISTRATIVE_EXP.</v>
      </c>
      <c r="F172" s="7" t="str">
        <f>_xll.BQL.QUERY("get(" &amp; F$2 &amp; ") for('" &amp; $B$1 &amp; "') with(DATES=" &amp; TEXT($A172,"yyyy-mm-dd") &amp; ")")</f>
        <v>#N/A Invalid Parameter: Undefined item: ARD_ADVERTISING_EXPENSES.</v>
      </c>
      <c r="G172" s="7" t="str">
        <f>_xll.BQL.QUERY("get(" &amp; G$2 &amp; ") for('" &amp; $B$1 &amp; "') with(DATES=" &amp; TEXT($A172,"yyyy-mm-dd") &amp; ")")</f>
        <v>#N/A</v>
      </c>
      <c r="H172" s="7" t="str">
        <f>_xll.BQL.QUERY("get(" &amp; H$2 &amp; ") for('" &amp; $B$1 &amp; "') with(DATES=" &amp; TEXT($A172,"yyyy-mm-dd") &amp; ")")</f>
        <v>#N/A Invalid Parameter: Undefined item: ARDR_STAFF_CST_INCL_DIR_EMOLUMNT.</v>
      </c>
      <c r="I172" s="7" t="str">
        <f>_xll.BQL.QUERY("get(" &amp; I$2 &amp; ") for('" &amp; $B$1 &amp; "') with(DATES=" &amp; TEXT($A172,"yyyy-mm-dd") &amp; ")")</f>
        <v>#N/A Invalid Parameter: Undefined item: ARD_SPECIAL_ITEMS.</v>
      </c>
      <c r="J172" s="3">
        <f>_xll.BQL.QUERY("get(" &amp; J$2 &amp; ") for('" &amp; $B$1 &amp; "') with(DATES=" &amp; TEXT($A172,"yyyy-mm-dd") &amp; ")")</f>
        <v>3044599000</v>
      </c>
      <c r="K172" s="1">
        <f>_xll.BQL.QUERY("get(" &amp; K$2 &amp; ") for('" &amp; $B$1 &amp; "') with(DATES=" &amp; TEXT($A172,"yyyy-mm-dd") &amp; ")")</f>
        <v>829140000</v>
      </c>
      <c r="L172" s="3">
        <f>_xll.BQL.QUERY("get(" &amp; L$2 &amp; ") for('" &amp; $B$1 &amp; "') with(DATES=" &amp; TEXT($A172,"yyyy-mm-dd") &amp; ")")</f>
        <v>172247000</v>
      </c>
      <c r="M172" s="3">
        <f>_xll.BQL.QUERY("get(" &amp; M$2 &amp; ") for('" &amp; $B$1 &amp; "') with(DATES=" &amp; TEXT($A172,"yyyy-mm-dd") &amp; ")")</f>
        <v>656893000</v>
      </c>
      <c r="N172" s="3">
        <f>_xll.BQL.QUERY("get(" &amp; N$2 &amp; ") for('" &amp; $B$1 &amp; "') with(DATES=" &amp; TEXT($A172,"yyyy-mm-dd") &amp; ")")</f>
        <v>98400000</v>
      </c>
      <c r="O172" s="3" t="str">
        <f>_xll.BQL.QUERY("get(" &amp; O$2 &amp; ") for('" &amp; $B$1 &amp; "') with(DATES=" &amp; TEXT($A172,"yyyy-mm-dd") &amp; ")")</f>
        <v>#N/A Invalid Parameter: Undefined item: ARD_OPER_PROFIT.</v>
      </c>
      <c r="P172" s="3">
        <f>_xll.BQL.QUERY("get(" &amp; P$2 &amp; ") for('" &amp; $B$1 &amp; "') with(DATES=" &amp; TEXT($A172,"yyyy-mm-dd") &amp; ")")</f>
        <v>656893000</v>
      </c>
      <c r="Q172" s="3">
        <f>_xll.BQL.QUERY("get(" &amp; Q$2 &amp; ") for('" &amp; $B$1 &amp; "') with(DATES=" &amp; TEXT($A172,"yyyy-mm-dd") &amp; ")")</f>
        <v>185587000</v>
      </c>
      <c r="R172" s="3">
        <f>_xll.BQL.QUERY("get(" &amp; R$2 &amp; ") for('" &amp; $B$1 &amp; "') with(DATES=" &amp; TEXT($A172,"yyyy-mm-dd") &amp; ")")</f>
        <v>0</v>
      </c>
      <c r="S172" s="3">
        <f>_xll.BQL.QUERY("get(" &amp; S$2 &amp; ") for('" &amp; $B$1 &amp; "') with(DATES=" &amp; TEXT($A172,"yyyy-mm-dd") &amp; ")")</f>
        <v>0</v>
      </c>
      <c r="T172" s="3" t="str">
        <f>_xll.BQL.QUERY("get(" &amp; T$2 &amp; ") for('" &amp; $B$1 &amp; "') with(DATES=" &amp; TEXT($A172,"yyyy-mm-dd") &amp; ")")</f>
        <v>#N/A</v>
      </c>
      <c r="U172" s="3" t="str">
        <f>_xll.BQL.QUERY("get(" &amp; U$2 &amp; ") for('" &amp; $B$1 &amp; "') with(DATES=" &amp; TEXT($A172,"yyyy-mm-dd") &amp; ")")</f>
        <v>#N/A Invalid Parameter: Undefined item: FDIC_CASH_DIVIDENDS.</v>
      </c>
      <c r="V172" s="3" t="str">
        <f>_xll.BQL.QUERY("get(" &amp; V$2 &amp; ") for('" &amp; $B$1 &amp; "') with(DATES=" &amp; TEXT($A172,"yyyy-mm-dd") &amp; ")")</f>
        <v>#N/A Invalid Parameter: Undefined item: ARD_INCOME_BEFORE_OPERATING_EXP.</v>
      </c>
      <c r="W172" s="3" t="str">
        <f>_xll.BQL.QUERY("get(" &amp; W$2 &amp; ") for('" &amp; $B$1 &amp; "') with(DATES=" &amp; TEXT($A172,"yyyy-mm-dd") &amp; ")")</f>
        <v>#N/A Invalid Parameter: Undefined item: TRAIL_12M_NET_SALES.</v>
      </c>
      <c r="X172" s="3">
        <f>_xll.BQL.QUERY("get(" &amp; X$2 &amp; ") for('" &amp; $B$1 &amp; "') with(DATES=" &amp; TEXT($A172,"yyyy-mm-dd") &amp; ")")</f>
        <v>-512179000</v>
      </c>
      <c r="Y172" s="3">
        <f>_xll.BQL.QUERY("get(" &amp; Y$2 &amp; ") for('" &amp; $B$1 &amp; "') with(DATES=" &amp; TEXT($A172,"yyyy-mm-dd") &amp; ")")</f>
        <v>14.120420531194396</v>
      </c>
      <c r="Z172" s="3">
        <f>_xll.BQL.QUERY("get(" &amp; Z$2 &amp; ") for('" &amp; $B$1 &amp; "') with(DATES=" &amp; TEXT($A172,"yyyy-mm-dd") &amp; ")")</f>
        <v>-334617000</v>
      </c>
      <c r="AA172" s="3">
        <f>_xll.BQL.QUERY("get(" &amp; AA$2 &amp; ") for('" &amp; $B$1 &amp; "') with(DATES=" &amp; TEXT($A172,"yyyy-mm-dd") &amp; ")")</f>
        <v>0</v>
      </c>
      <c r="AB172" s="3" t="str">
        <f>_xll.BQL.QUERY("get(" &amp; AB$2 &amp; ") for('" &amp; $B$1 &amp; "') with(DATES=" &amp; TEXT($A172,"yyyy-mm-dd") &amp; ")")</f>
        <v>#N/A Invalid Parameter: Undefined item: ARD_ISSUANCE_STOCK_TOTAL_EQTY.</v>
      </c>
      <c r="AC172" s="3">
        <f>_xll.BQL.QUERY("get(" &amp; AC$2 &amp; ") for('" &amp; $B$1 &amp; "') with(DATES=" &amp; TEXT($A172,"yyyy-mm-dd") &amp; ")")</f>
        <v>4706847000</v>
      </c>
      <c r="AD172" s="3">
        <f>_xll.BQL.QUERY("get(" &amp; AD$2 &amp; ") for('" &amp; $B$1 &amp; "') with(DATES=" &amp; TEXT($A172,"yyyy-mm-dd") &amp; ")")</f>
        <v>1023283000</v>
      </c>
      <c r="AE172" s="3">
        <f>_xll.BQL.QUERY("get(" &amp; AE$2 &amp; ") for('" &amp; $B$1 &amp; "') with(DATES=" &amp; TEXT($A172,"yyyy-mm-dd") &amp; ")")</f>
        <v>4339258000</v>
      </c>
      <c r="AF172" s="3">
        <f>_xll.BQL.QUERY("get(" &amp; AF$2 &amp; ") for('" &amp; $B$1 &amp; "') with(DATES=" &amp; TEXT($A172,"yyyy-mm-dd") &amp; ")")</f>
        <v>16827612000.000002</v>
      </c>
      <c r="AG172" s="3">
        <f>_xll.BQL.QUERY("get(" &amp; AG$2 &amp; ") for('" &amp; $B$1 &amp; "') with(DATES=" &amp; TEXT($A172,"yyyy-mm-dd") &amp; ")")</f>
        <v>7448666000</v>
      </c>
      <c r="AH172" s="3">
        <f>_xll.BQL.QUERY("get(" &amp; AH$2 &amp; ") for('" &amp; $B$1 &amp; "') with(DATES=" &amp; TEXT($A172,"yyyy-mm-dd") &amp; ")")</f>
        <v>2875627000</v>
      </c>
      <c r="AI172" s="3" t="str">
        <f>_xll.BQL.QUERY("get(" &amp; AI$2 &amp; ") for('" &amp; $B$1 &amp; "') with(DATES=" &amp; TEXT($A172,"yyyy-mm-dd") &amp; ")")</f>
        <v>#N/A Invalid Parameter: Undefined item: CASH_ST_INVESTMENTS.</v>
      </c>
      <c r="AJ172" s="3">
        <f>_xll.BQL.QUERY("get(" &amp; AJ$2 &amp; ") for('" &amp; $B$1 &amp; "') with(DATES=" &amp; TEXT($A172,"yyyy-mm-dd") &amp; ")")</f>
        <v>2786581000</v>
      </c>
      <c r="AK172" s="3">
        <f>_xll.BQL.QUERY("get(" &amp; AK$2 &amp; ") for('" &amp; $B$1 &amp; "') with(DATES=" &amp; TEXT($A172,"yyyy-mm-dd") &amp; ")")</f>
        <v>9378946000</v>
      </c>
      <c r="AL172" s="3">
        <f>_xll.BQL.QUERY("get(" &amp; AL$2 &amp; ") for('" &amp; $B$1 &amp; "') with(DATES=" &amp; TEXT($A172,"yyyy-mm-dd") &amp; ")")</f>
        <v>0</v>
      </c>
      <c r="AM172" s="3" t="str">
        <f>_xll.BQL.QUERY("get(" &amp; AM$2 &amp; ") for('" &amp; $B$1 &amp; "') with(DATES=" &amp; TEXT($A172,"yyyy-mm-dd") &amp; ")")</f>
        <v>#N/A Invalid Parameter: Undefined item: ARD_INV_ADVANCES_AFFIL_COS.</v>
      </c>
      <c r="AN172" s="3">
        <f>_xll.BQL.QUERY("get(" &amp; AN$2 &amp; ") for('" &amp; $B$1 &amp; "') with(DATES=" &amp; TEXT($A172,"yyyy-mm-dd") &amp; ")")</f>
        <v>5653595000</v>
      </c>
      <c r="AO172" s="3">
        <f>_xll.BQL.QUERY("get(" &amp; AO$2 &amp; ") for('" &amp; $B$1 &amp; "') with(DATES=" &amp; TEXT($A172,"yyyy-mm-dd") &amp; ")")</f>
        <v>5253941000</v>
      </c>
      <c r="AP172" s="3">
        <f>_xll.BQL.QUERY("get(" &amp; AP$2 &amp; ") for('" &amp; $B$1 &amp; "') with(DATES=" &amp; TEXT($A172,"yyyy-mm-dd") &amp; ")")</f>
        <v>8925510000</v>
      </c>
      <c r="AQ172" s="3">
        <f>_xll.BQL.QUERY("get(" &amp; AQ$2 &amp; ") for('" &amp; $B$1 &amp; "') with(DATES=" &amp; TEXT($A172,"yyyy-mm-dd") &amp; ")")</f>
        <v>3241107000</v>
      </c>
      <c r="AR172" s="3">
        <f>_xll.BQL.QUERY("get(" &amp; AR$2 &amp; ") for('" &amp; $B$1 &amp; "') with(DATES=" &amp; TEXT($A172,"yyyy-mm-dd") &amp; ")")</f>
        <v>1274268000</v>
      </c>
      <c r="AS172" s="3" t="str">
        <f>_xll.BQL.QUERY("get(" &amp; AS$2 &amp; ") for('" &amp; $B$1 &amp; "') with(DATES=" &amp; TEXT($A172,"yyyy-mm-dd") &amp; ")")</f>
        <v>#N/A Invalid Parameter: Undefined item: ARD_INCOME_TAX_ACCRUED_PAYABLE.</v>
      </c>
      <c r="AT172" s="3">
        <f>_xll.BQL.QUERY("get(" &amp; AT$2 &amp; ") for('" &amp; $B$1 &amp; "') with(DATES=" &amp; TEXT($A172,"yyyy-mm-dd") &amp; ")")</f>
        <v>5684403000</v>
      </c>
      <c r="AU172" s="3" t="str">
        <f>_xll.BQL.QUERY("get(" &amp; AU$2 &amp; ") for('" &amp; $B$1 &amp; "') with(DATES=" &amp; TEXT($A172,"yyyy-mm-dd") &amp; ")")</f>
        <v>#N/A</v>
      </c>
      <c r="AV172" s="3" t="str">
        <f>_xll.BQL.QUERY("get(" &amp; AV$2 &amp; ") for('" &amp; $B$1 &amp; "') with(DATES=" &amp; TEXT($A172,"yyyy-mm-dd") &amp; ")")</f>
        <v>#N/A Invalid Parameter: Undefined item: ARD_PREFERRED_STOCK.</v>
      </c>
      <c r="AW172" s="3">
        <f>_xll.BQL.QUERY("get(" &amp; AW$2 &amp; ") for('" &amp; $B$1 &amp; "') with(DATES=" &amp; TEXT($A172,"yyyy-mm-dd") &amp; ")")</f>
        <v>5730130000</v>
      </c>
      <c r="AX172" s="3" t="str">
        <f>_xll.BQL.QUERY("get(" &amp; AX$2 &amp; ") for('" &amp; $B$1 &amp; "') with(DATES=" &amp; TEXT($A172,"yyyy-mm-dd") &amp; ")")</f>
        <v>#N/A Invalid Parameter: Undefined item: ARD_TOTAL_SHAREHOLDERS_EQUITY.</v>
      </c>
      <c r="AY172" s="3" t="str">
        <f>_xll.BQL.QUERY("get(" &amp; AY$2 &amp; ") for('" &amp; $B$1 &amp; "') with(DATES=" &amp; TEXT($A172,"yyyy-mm-dd") &amp; ")")</f>
        <v>#N/A Invalid Parameter: Undefined item: RSK_BB_BOOK_EQUITY.</v>
      </c>
      <c r="AZ172" s="3">
        <f>_xll.BQL.QUERY("get(" &amp; AZ$2 &amp; ") for('" &amp; $B$1 &amp; "') with(DATES=" &amp; TEXT($A172,"yyyy-mm-dd") &amp; ")")</f>
        <v>731805000</v>
      </c>
      <c r="BA172" s="3">
        <f>_xll.BQL.QUERY("get(" &amp; BA$2 &amp; ") for('" &amp; $B$1 &amp; "') with(DATES=" &amp; TEXT($A172,"yyyy-mm-dd") &amp; ")")</f>
        <v>12241360000.000002</v>
      </c>
      <c r="BB172" s="3" t="str">
        <f>_xll.BQL.QUERY("get(" &amp; BB$2 &amp; ") for('" &amp; $B$1 &amp; "') with(DATES=" &amp; TEXT($A172,"yyyy-mm-dd") &amp; ")")</f>
        <v>#N/A</v>
      </c>
      <c r="BC172" s="3" t="str">
        <f>_xll.BQL.QUERY("get(" &amp; BC$2 &amp; ") for('" &amp; $B$1 &amp; "') with(DATES=" &amp; TEXT($A172,"yyyy-mm-dd") &amp; ")")</f>
        <v>#N/A</v>
      </c>
      <c r="BD172" s="3" t="str">
        <f>_xll.BQL.QUERY("get(" &amp; BD$2 &amp; ") for('" &amp; $B$1 &amp; "') with(DATES=" &amp; TEXT($A172,"yyyy-mm-dd") &amp; ")")</f>
        <v>#N/A</v>
      </c>
      <c r="BE172" s="3" t="str">
        <f>_xll.BQL.QUERY("get(" &amp; BE$2 &amp; ") for('" &amp; $B$1 &amp; "') with(DATES=" &amp; TEXT($A172,"yyyy-mm-dd") &amp; ")")</f>
        <v>#N/A</v>
      </c>
      <c r="BF172" s="3" t="str">
        <f>_xll.BQL.QUERY("get(" &amp; BF$2 &amp; ") for('" &amp; $B$1 &amp; "') with(DATES=" &amp; TEXT($A172,"yyyy-mm-dd") &amp; ")")</f>
        <v>#N/A</v>
      </c>
      <c r="BG172" s="3" t="str">
        <f>_xll.BQL.QUERY("get(" &amp; BG$2 &amp; ") for('" &amp; $B$1 &amp; "') with(DATES=" &amp; TEXT($A172,"yyyy-mm-dd") &amp; ")")</f>
        <v>#N/A</v>
      </c>
      <c r="BH172" s="3" t="str">
        <f>_xll.BQL.QUERY("get(" &amp; BH$2 &amp; ") for('" &amp; $B$1 &amp; "') with(DATES=" &amp; TEXT($A172,"yyyy-mm-dd") &amp; ")")</f>
        <v>#N/A Invalid Parameter: Undefined item: BS_ACCTUAL.</v>
      </c>
      <c r="BI172" s="3">
        <f>_xll.BQL.QUERY("get(" &amp; BI$2 &amp; ") for('" &amp; $B$1 &amp; "') with(DATES=" &amp; TEXT($A172,"yyyy-mm-dd") &amp; ")")</f>
        <v>177562000</v>
      </c>
      <c r="BJ172" s="3">
        <f>_xll.BQL.QUERY("get(" &amp; BJ$2 &amp; ") for('" &amp; $B$1 &amp; "') with(DATES=" &amp; TEXT($A172,"yyyy-mm-dd") &amp; ")")</f>
        <v>20580</v>
      </c>
      <c r="BK172" s="3">
        <f>_xll.BQL.QUERY("get(" &amp; BK$2 &amp; ") for('" &amp; $B$1 &amp; "') with(DATES=" &amp; TEXT($A172,"yyyy-mm-dd") &amp; ")")</f>
        <v>802209000</v>
      </c>
      <c r="BL172" s="3" t="str">
        <f>_xll.BQL.QUERY("get(" &amp; BL$2 &amp; ") for('" &amp; $B$1 &amp; "') with(DATES=" &amp; TEXT($A172,"yyyy-mm-dd") &amp; ")")</f>
        <v>#N/A Invalid Parameter: Undefined item: OTHER_LIABS.</v>
      </c>
      <c r="BM172" s="3">
        <f>_xll.BQL.QUERY("get(" &amp; BM$2 &amp; ") for('" &amp; $B$1 &amp; "') with(DATES=" &amp; TEXT($A172,"yyyy-mm-dd") &amp; ")")</f>
        <v>1390872000</v>
      </c>
      <c r="BN172" s="3">
        <f>_xll.BQL.QUERY("get(" &amp; BN$2 &amp; ") for('" &amp; $B$1 &amp; "') with(DATES=" &amp; TEXT($A172,"yyyy-mm-dd") &amp; ")")</f>
        <v>12938429636.34</v>
      </c>
    </row>
    <row r="173" spans="1:66" x14ac:dyDescent="0.25">
      <c r="A173" s="2">
        <v>43252</v>
      </c>
      <c r="B173" s="3">
        <f>_xll.BQL.QUERY("get(" &amp; B$2 &amp; ") for('" &amp; $B$1 &amp; "') with(DATES=" &amp; TEXT($A173,"yyyy-mm-dd") &amp; ")")</f>
        <v>3627222000</v>
      </c>
      <c r="C173" s="3" t="str">
        <f>_xll.BQL.QUERY("get(" &amp; C$2 &amp; ") for('" &amp; $B$1 &amp; "') with(DATES=" &amp; TEXT($A173,"yyyy-mm-dd") &amp; ")")</f>
        <v>#N/A</v>
      </c>
      <c r="D173" s="3" t="str">
        <f>_xll.BQL.QUERY("get(" &amp; D$2 &amp; ") for('" &amp; $B$1 &amp; "') with(DATES=" &amp; TEXT($A173,"yyyy-mm-dd") &amp; ")")</f>
        <v>#N/A</v>
      </c>
      <c r="E173" s="7" t="str">
        <f>_xll.BQL.QUERY("get(" &amp; E$2 &amp; ") for('" &amp; $B$1 &amp; "') with(DATES=" &amp; TEXT($A173,"yyyy-mm-dd") &amp; ")")</f>
        <v>#N/A Invalid Parameter: Undefined item: ARD_GENERAL_ADMINISTRATIVE_EXP.</v>
      </c>
      <c r="F173" s="7" t="str">
        <f>_xll.BQL.QUERY("get(" &amp; F$2 &amp; ") for('" &amp; $B$1 &amp; "') with(DATES=" &amp; TEXT($A173,"yyyy-mm-dd") &amp; ")")</f>
        <v>#N/A Invalid Parameter: Undefined item: ARD_ADVERTISING_EXPENSES.</v>
      </c>
      <c r="G173" s="7" t="str">
        <f>_xll.BQL.QUERY("get(" &amp; G$2 &amp; ") for('" &amp; $B$1 &amp; "') with(DATES=" &amp; TEXT($A173,"yyyy-mm-dd") &amp; ")")</f>
        <v>#N/A</v>
      </c>
      <c r="H173" s="7" t="str">
        <f>_xll.BQL.QUERY("get(" &amp; H$2 &amp; ") for('" &amp; $B$1 &amp; "') with(DATES=" &amp; TEXT($A173,"yyyy-mm-dd") &amp; ")")</f>
        <v>#N/A Invalid Parameter: Undefined item: ARDR_STAFF_CST_INCL_DIR_EMOLUMNT.</v>
      </c>
      <c r="I173" s="7" t="str">
        <f>_xll.BQL.QUERY("get(" &amp; I$2 &amp; ") for('" &amp; $B$1 &amp; "') with(DATES=" &amp; TEXT($A173,"yyyy-mm-dd") &amp; ")")</f>
        <v>#N/A Invalid Parameter: Undefined item: ARD_SPECIAL_ITEMS.</v>
      </c>
      <c r="J173" s="3">
        <f>_xll.BQL.QUERY("get(" &amp; J$2 &amp; ") for('" &amp; $B$1 &amp; "') with(DATES=" &amp; TEXT($A173,"yyyy-mm-dd") &amp; ")")</f>
        <v>3044599000</v>
      </c>
      <c r="K173" s="1">
        <f>_xll.BQL.QUERY("get(" &amp; K$2 &amp; ") for('" &amp; $B$1 &amp; "') with(DATES=" &amp; TEXT($A173,"yyyy-mm-dd") &amp; ")")</f>
        <v>829140000</v>
      </c>
      <c r="L173" s="3">
        <f>_xll.BQL.QUERY("get(" &amp; L$2 &amp; ") for('" &amp; $B$1 &amp; "') with(DATES=" &amp; TEXT($A173,"yyyy-mm-dd") &amp; ")")</f>
        <v>172247000</v>
      </c>
      <c r="M173" s="3">
        <f>_xll.BQL.QUERY("get(" &amp; M$2 &amp; ") for('" &amp; $B$1 &amp; "') with(DATES=" &amp; TEXT($A173,"yyyy-mm-dd") &amp; ")")</f>
        <v>656893000</v>
      </c>
      <c r="N173" s="3">
        <f>_xll.BQL.QUERY("get(" &amp; N$2 &amp; ") for('" &amp; $B$1 &amp; "') with(DATES=" &amp; TEXT($A173,"yyyy-mm-dd") &amp; ")")</f>
        <v>98400000</v>
      </c>
      <c r="O173" s="3" t="str">
        <f>_xll.BQL.QUERY("get(" &amp; O$2 &amp; ") for('" &amp; $B$1 &amp; "') with(DATES=" &amp; TEXT($A173,"yyyy-mm-dd") &amp; ")")</f>
        <v>#N/A Invalid Parameter: Undefined item: ARD_OPER_PROFIT.</v>
      </c>
      <c r="P173" s="3">
        <f>_xll.BQL.QUERY("get(" &amp; P$2 &amp; ") for('" &amp; $B$1 &amp; "') with(DATES=" &amp; TEXT($A173,"yyyy-mm-dd") &amp; ")")</f>
        <v>656893000</v>
      </c>
      <c r="Q173" s="3">
        <f>_xll.BQL.QUERY("get(" &amp; Q$2 &amp; ") for('" &amp; $B$1 &amp; "') with(DATES=" &amp; TEXT($A173,"yyyy-mm-dd") &amp; ")")</f>
        <v>185587000</v>
      </c>
      <c r="R173" s="3">
        <f>_xll.BQL.QUERY("get(" &amp; R$2 &amp; ") for('" &amp; $B$1 &amp; "') with(DATES=" &amp; TEXT($A173,"yyyy-mm-dd") &amp; ")")</f>
        <v>0</v>
      </c>
      <c r="S173" s="3">
        <f>_xll.BQL.QUERY("get(" &amp; S$2 &amp; ") for('" &amp; $B$1 &amp; "') with(DATES=" &amp; TEXT($A173,"yyyy-mm-dd") &amp; ")")</f>
        <v>0</v>
      </c>
      <c r="T173" s="3" t="str">
        <f>_xll.BQL.QUERY("get(" &amp; T$2 &amp; ") for('" &amp; $B$1 &amp; "') with(DATES=" &amp; TEXT($A173,"yyyy-mm-dd") &amp; ")")</f>
        <v>#N/A</v>
      </c>
      <c r="U173" s="3" t="str">
        <f>_xll.BQL.QUERY("get(" &amp; U$2 &amp; ") for('" &amp; $B$1 &amp; "') with(DATES=" &amp; TEXT($A173,"yyyy-mm-dd") &amp; ")")</f>
        <v>#N/A Invalid Parameter: Undefined item: FDIC_CASH_DIVIDENDS.</v>
      </c>
      <c r="V173" s="3" t="str">
        <f>_xll.BQL.QUERY("get(" &amp; V$2 &amp; ") for('" &amp; $B$1 &amp; "') with(DATES=" &amp; TEXT($A173,"yyyy-mm-dd") &amp; ")")</f>
        <v>#N/A Invalid Parameter: Undefined item: ARD_INCOME_BEFORE_OPERATING_EXP.</v>
      </c>
      <c r="W173" s="3" t="str">
        <f>_xll.BQL.QUERY("get(" &amp; W$2 &amp; ") for('" &amp; $B$1 &amp; "') with(DATES=" &amp; TEXT($A173,"yyyy-mm-dd") &amp; ")")</f>
        <v>#N/A Invalid Parameter: Undefined item: TRAIL_12M_NET_SALES.</v>
      </c>
      <c r="X173" s="3">
        <f>_xll.BQL.QUERY("get(" &amp; X$2 &amp; ") for('" &amp; $B$1 &amp; "') with(DATES=" &amp; TEXT($A173,"yyyy-mm-dd") &amp; ")")</f>
        <v>-512179000</v>
      </c>
      <c r="Y173" s="3">
        <f>_xll.BQL.QUERY("get(" &amp; Y$2 &amp; ") for('" &amp; $B$1 &amp; "') with(DATES=" &amp; TEXT($A173,"yyyy-mm-dd") &amp; ")")</f>
        <v>14.120420531194396</v>
      </c>
      <c r="Z173" s="3">
        <f>_xll.BQL.QUERY("get(" &amp; Z$2 &amp; ") for('" &amp; $B$1 &amp; "') with(DATES=" &amp; TEXT($A173,"yyyy-mm-dd") &amp; ")")</f>
        <v>-334617000</v>
      </c>
      <c r="AA173" s="3">
        <f>_xll.BQL.QUERY("get(" &amp; AA$2 &amp; ") for('" &amp; $B$1 &amp; "') with(DATES=" &amp; TEXT($A173,"yyyy-mm-dd") &amp; ")")</f>
        <v>0</v>
      </c>
      <c r="AB173" s="3" t="str">
        <f>_xll.BQL.QUERY("get(" &amp; AB$2 &amp; ") for('" &amp; $B$1 &amp; "') with(DATES=" &amp; TEXT($A173,"yyyy-mm-dd") &amp; ")")</f>
        <v>#N/A Invalid Parameter: Undefined item: ARD_ISSUANCE_STOCK_TOTAL_EQTY.</v>
      </c>
      <c r="AC173" s="3">
        <f>_xll.BQL.QUERY("get(" &amp; AC$2 &amp; ") for('" &amp; $B$1 &amp; "') with(DATES=" &amp; TEXT($A173,"yyyy-mm-dd") &amp; ")")</f>
        <v>4706847000</v>
      </c>
      <c r="AD173" s="3">
        <f>_xll.BQL.QUERY("get(" &amp; AD$2 &amp; ") for('" &amp; $B$1 &amp; "') with(DATES=" &amp; TEXT($A173,"yyyy-mm-dd") &amp; ")")</f>
        <v>1023283000</v>
      </c>
      <c r="AE173" s="3">
        <f>_xll.BQL.QUERY("get(" &amp; AE$2 &amp; ") for('" &amp; $B$1 &amp; "') with(DATES=" &amp; TEXT($A173,"yyyy-mm-dd") &amp; ")")</f>
        <v>4339258000</v>
      </c>
      <c r="AF173" s="3">
        <f>_xll.BQL.QUERY("get(" &amp; AF$2 &amp; ") for('" &amp; $B$1 &amp; "') with(DATES=" &amp; TEXT($A173,"yyyy-mm-dd") &amp; ")")</f>
        <v>16827612000.000002</v>
      </c>
      <c r="AG173" s="3">
        <f>_xll.BQL.QUERY("get(" &amp; AG$2 &amp; ") for('" &amp; $B$1 &amp; "') with(DATES=" &amp; TEXT($A173,"yyyy-mm-dd") &amp; ")")</f>
        <v>7448666000</v>
      </c>
      <c r="AH173" s="3">
        <f>_xll.BQL.QUERY("get(" &amp; AH$2 &amp; ") for('" &amp; $B$1 &amp; "') with(DATES=" &amp; TEXT($A173,"yyyy-mm-dd") &amp; ")")</f>
        <v>2875627000</v>
      </c>
      <c r="AI173" s="3" t="str">
        <f>_xll.BQL.QUERY("get(" &amp; AI$2 &amp; ") for('" &amp; $B$1 &amp; "') with(DATES=" &amp; TEXT($A173,"yyyy-mm-dd") &amp; ")")</f>
        <v>#N/A Invalid Parameter: Undefined item: CASH_ST_INVESTMENTS.</v>
      </c>
      <c r="AJ173" s="3">
        <f>_xll.BQL.QUERY("get(" &amp; AJ$2 &amp; ") for('" &amp; $B$1 &amp; "') with(DATES=" &amp; TEXT($A173,"yyyy-mm-dd") &amp; ")")</f>
        <v>2786581000</v>
      </c>
      <c r="AK173" s="3">
        <f>_xll.BQL.QUERY("get(" &amp; AK$2 &amp; ") for('" &amp; $B$1 &amp; "') with(DATES=" &amp; TEXT($A173,"yyyy-mm-dd") &amp; ")")</f>
        <v>9378946000</v>
      </c>
      <c r="AL173" s="3">
        <f>_xll.BQL.QUERY("get(" &amp; AL$2 &amp; ") for('" &amp; $B$1 &amp; "') with(DATES=" &amp; TEXT($A173,"yyyy-mm-dd") &amp; ")")</f>
        <v>0</v>
      </c>
      <c r="AM173" s="3" t="str">
        <f>_xll.BQL.QUERY("get(" &amp; AM$2 &amp; ") for('" &amp; $B$1 &amp; "') with(DATES=" &amp; TEXT($A173,"yyyy-mm-dd") &amp; ")")</f>
        <v>#N/A Invalid Parameter: Undefined item: ARD_INV_ADVANCES_AFFIL_COS.</v>
      </c>
      <c r="AN173" s="3">
        <f>_xll.BQL.QUERY("get(" &amp; AN$2 &amp; ") for('" &amp; $B$1 &amp; "') with(DATES=" &amp; TEXT($A173,"yyyy-mm-dd") &amp; ")")</f>
        <v>5653595000</v>
      </c>
      <c r="AO173" s="3">
        <f>_xll.BQL.QUERY("get(" &amp; AO$2 &amp; ") for('" &amp; $B$1 &amp; "') with(DATES=" &amp; TEXT($A173,"yyyy-mm-dd") &amp; ")")</f>
        <v>5253941000</v>
      </c>
      <c r="AP173" s="3">
        <f>_xll.BQL.QUERY("get(" &amp; AP$2 &amp; ") for('" &amp; $B$1 &amp; "') with(DATES=" &amp; TEXT($A173,"yyyy-mm-dd") &amp; ")")</f>
        <v>8925510000</v>
      </c>
      <c r="AQ173" s="3">
        <f>_xll.BQL.QUERY("get(" &amp; AQ$2 &amp; ") for('" &amp; $B$1 &amp; "') with(DATES=" &amp; TEXT($A173,"yyyy-mm-dd") &amp; ")")</f>
        <v>3241107000</v>
      </c>
      <c r="AR173" s="3">
        <f>_xll.BQL.QUERY("get(" &amp; AR$2 &amp; ") for('" &amp; $B$1 &amp; "') with(DATES=" &amp; TEXT($A173,"yyyy-mm-dd") &amp; ")")</f>
        <v>1274268000</v>
      </c>
      <c r="AS173" s="3" t="str">
        <f>_xll.BQL.QUERY("get(" &amp; AS$2 &amp; ") for('" &amp; $B$1 &amp; "') with(DATES=" &amp; TEXT($A173,"yyyy-mm-dd") &amp; ")")</f>
        <v>#N/A Invalid Parameter: Undefined item: ARD_INCOME_TAX_ACCRUED_PAYABLE.</v>
      </c>
      <c r="AT173" s="3">
        <f>_xll.BQL.QUERY("get(" &amp; AT$2 &amp; ") for('" &amp; $B$1 &amp; "') with(DATES=" &amp; TEXT($A173,"yyyy-mm-dd") &amp; ")")</f>
        <v>5684403000</v>
      </c>
      <c r="AU173" s="3" t="str">
        <f>_xll.BQL.QUERY("get(" &amp; AU$2 &amp; ") for('" &amp; $B$1 &amp; "') with(DATES=" &amp; TEXT($A173,"yyyy-mm-dd") &amp; ")")</f>
        <v>#N/A</v>
      </c>
      <c r="AV173" s="3" t="str">
        <f>_xll.BQL.QUERY("get(" &amp; AV$2 &amp; ") for('" &amp; $B$1 &amp; "') with(DATES=" &amp; TEXT($A173,"yyyy-mm-dd") &amp; ")")</f>
        <v>#N/A Invalid Parameter: Undefined item: ARD_PREFERRED_STOCK.</v>
      </c>
      <c r="AW173" s="3">
        <f>_xll.BQL.QUERY("get(" &amp; AW$2 &amp; ") for('" &amp; $B$1 &amp; "') with(DATES=" &amp; TEXT($A173,"yyyy-mm-dd") &amp; ")")</f>
        <v>5730130000</v>
      </c>
      <c r="AX173" s="3" t="str">
        <f>_xll.BQL.QUERY("get(" &amp; AX$2 &amp; ") for('" &amp; $B$1 &amp; "') with(DATES=" &amp; TEXT($A173,"yyyy-mm-dd") &amp; ")")</f>
        <v>#N/A Invalid Parameter: Undefined item: ARD_TOTAL_SHAREHOLDERS_EQUITY.</v>
      </c>
      <c r="AY173" s="3" t="str">
        <f>_xll.BQL.QUERY("get(" &amp; AY$2 &amp; ") for('" &amp; $B$1 &amp; "') with(DATES=" &amp; TEXT($A173,"yyyy-mm-dd") &amp; ")")</f>
        <v>#N/A Invalid Parameter: Undefined item: RSK_BB_BOOK_EQUITY.</v>
      </c>
      <c r="AZ173" s="3">
        <f>_xll.BQL.QUERY("get(" &amp; AZ$2 &amp; ") for('" &amp; $B$1 &amp; "') with(DATES=" &amp; TEXT($A173,"yyyy-mm-dd") &amp; ")")</f>
        <v>731805000</v>
      </c>
      <c r="BA173" s="3">
        <f>_xll.BQL.QUERY("get(" &amp; BA$2 &amp; ") for('" &amp; $B$1 &amp; "') with(DATES=" &amp; TEXT($A173,"yyyy-mm-dd") &amp; ")")</f>
        <v>12241360000.000002</v>
      </c>
      <c r="BB173" s="3" t="str">
        <f>_xll.BQL.QUERY("get(" &amp; BB$2 &amp; ") for('" &amp; $B$1 &amp; "') with(DATES=" &amp; TEXT($A173,"yyyy-mm-dd") &amp; ")")</f>
        <v>#N/A</v>
      </c>
      <c r="BC173" s="3" t="str">
        <f>_xll.BQL.QUERY("get(" &amp; BC$2 &amp; ") for('" &amp; $B$1 &amp; "') with(DATES=" &amp; TEXT($A173,"yyyy-mm-dd") &amp; ")")</f>
        <v>#N/A</v>
      </c>
      <c r="BD173" s="3" t="str">
        <f>_xll.BQL.QUERY("get(" &amp; BD$2 &amp; ") for('" &amp; $B$1 &amp; "') with(DATES=" &amp; TEXT($A173,"yyyy-mm-dd") &amp; ")")</f>
        <v>#N/A</v>
      </c>
      <c r="BE173" s="3" t="str">
        <f>_xll.BQL.QUERY("get(" &amp; BE$2 &amp; ") for('" &amp; $B$1 &amp; "') with(DATES=" &amp; TEXT($A173,"yyyy-mm-dd") &amp; ")")</f>
        <v>#N/A</v>
      </c>
      <c r="BF173" s="3" t="str">
        <f>_xll.BQL.QUERY("get(" &amp; BF$2 &amp; ") for('" &amp; $B$1 &amp; "') with(DATES=" &amp; TEXT($A173,"yyyy-mm-dd") &amp; ")")</f>
        <v>#N/A</v>
      </c>
      <c r="BG173" s="3" t="str">
        <f>_xll.BQL.QUERY("get(" &amp; BG$2 &amp; ") for('" &amp; $B$1 &amp; "') with(DATES=" &amp; TEXT($A173,"yyyy-mm-dd") &amp; ")")</f>
        <v>#N/A</v>
      </c>
      <c r="BH173" s="3" t="str">
        <f>_xll.BQL.QUERY("get(" &amp; BH$2 &amp; ") for('" &amp; $B$1 &amp; "') with(DATES=" &amp; TEXT($A173,"yyyy-mm-dd") &amp; ")")</f>
        <v>#N/A Invalid Parameter: Undefined item: BS_ACCTUAL.</v>
      </c>
      <c r="BI173" s="3">
        <f>_xll.BQL.QUERY("get(" &amp; BI$2 &amp; ") for('" &amp; $B$1 &amp; "') with(DATES=" &amp; TEXT($A173,"yyyy-mm-dd") &amp; ")")</f>
        <v>177562000</v>
      </c>
      <c r="BJ173" s="3">
        <f>_xll.BQL.QUERY("get(" &amp; BJ$2 &amp; ") for('" &amp; $B$1 &amp; "') with(DATES=" &amp; TEXT($A173,"yyyy-mm-dd") &amp; ")")</f>
        <v>20580</v>
      </c>
      <c r="BK173" s="3">
        <f>_xll.BQL.QUERY("get(" &amp; BK$2 &amp; ") for('" &amp; $B$1 &amp; "') with(DATES=" &amp; TEXT($A173,"yyyy-mm-dd") &amp; ")")</f>
        <v>802209000</v>
      </c>
      <c r="BL173" s="3" t="str">
        <f>_xll.BQL.QUERY("get(" &amp; BL$2 &amp; ") for('" &amp; $B$1 &amp; "') with(DATES=" &amp; TEXT($A173,"yyyy-mm-dd") &amp; ")")</f>
        <v>#N/A Invalid Parameter: Undefined item: OTHER_LIABS.</v>
      </c>
      <c r="BM173" s="3">
        <f>_xll.BQL.QUERY("get(" &amp; BM$2 &amp; ") for('" &amp; $B$1 &amp; "') with(DATES=" &amp; TEXT($A173,"yyyy-mm-dd") &amp; ")")</f>
        <v>1390872000</v>
      </c>
      <c r="BN173" s="3">
        <f>_xll.BQL.QUERY("get(" &amp; BN$2 &amp; ") for('" &amp; $B$1 &amp; "') with(DATES=" &amp; TEXT($A173,"yyyy-mm-dd") &amp; ")")</f>
        <v>13209741330.950001</v>
      </c>
    </row>
    <row r="174" spans="1:66" x14ac:dyDescent="0.25">
      <c r="A174" s="2">
        <v>43253</v>
      </c>
      <c r="B174" s="3">
        <f>_xll.BQL.QUERY("get(" &amp; B$2 &amp; ") for('" &amp; $B$1 &amp; "') with(DATES=" &amp; TEXT($A174,"yyyy-mm-dd") &amp; ")")</f>
        <v>3627222000</v>
      </c>
      <c r="C174" s="3" t="str">
        <f>_xll.BQL.QUERY("get(" &amp; C$2 &amp; ") for('" &amp; $B$1 &amp; "') with(DATES=" &amp; TEXT($A174,"yyyy-mm-dd") &amp; ")")</f>
        <v>#N/A</v>
      </c>
      <c r="D174" s="3" t="str">
        <f>_xll.BQL.QUERY("get(" &amp; D$2 &amp; ") for('" &amp; $B$1 &amp; "') with(DATES=" &amp; TEXT($A174,"yyyy-mm-dd") &amp; ")")</f>
        <v>#N/A</v>
      </c>
      <c r="E174" s="7" t="str">
        <f>_xll.BQL.QUERY("get(" &amp; E$2 &amp; ") for('" &amp; $B$1 &amp; "') with(DATES=" &amp; TEXT($A174,"yyyy-mm-dd") &amp; ")")</f>
        <v>#N/A Invalid Parameter: Undefined item: ARD_GENERAL_ADMINISTRATIVE_EXP.</v>
      </c>
      <c r="F174" s="7" t="str">
        <f>_xll.BQL.QUERY("get(" &amp; F$2 &amp; ") for('" &amp; $B$1 &amp; "') with(DATES=" &amp; TEXT($A174,"yyyy-mm-dd") &amp; ")")</f>
        <v>#N/A Invalid Parameter: Undefined item: ARD_ADVERTISING_EXPENSES.</v>
      </c>
      <c r="G174" s="7" t="str">
        <f>_xll.BQL.QUERY("get(" &amp; G$2 &amp; ") for('" &amp; $B$1 &amp; "') with(DATES=" &amp; TEXT($A174,"yyyy-mm-dd") &amp; ")")</f>
        <v>#N/A</v>
      </c>
      <c r="H174" s="7" t="str">
        <f>_xll.BQL.QUERY("get(" &amp; H$2 &amp; ") for('" &amp; $B$1 &amp; "') with(DATES=" &amp; TEXT($A174,"yyyy-mm-dd") &amp; ")")</f>
        <v>#N/A Invalid Parameter: Undefined item: ARDR_STAFF_CST_INCL_DIR_EMOLUMNT.</v>
      </c>
      <c r="I174" s="7" t="str">
        <f>_xll.BQL.QUERY("get(" &amp; I$2 &amp; ") for('" &amp; $B$1 &amp; "') with(DATES=" &amp; TEXT($A174,"yyyy-mm-dd") &amp; ")")</f>
        <v>#N/A Invalid Parameter: Undefined item: ARD_SPECIAL_ITEMS.</v>
      </c>
      <c r="J174" s="3">
        <f>_xll.BQL.QUERY("get(" &amp; J$2 &amp; ") for('" &amp; $B$1 &amp; "') with(DATES=" &amp; TEXT($A174,"yyyy-mm-dd") &amp; ")")</f>
        <v>3044599000</v>
      </c>
      <c r="K174" s="1">
        <f>_xll.BQL.QUERY("get(" &amp; K$2 &amp; ") for('" &amp; $B$1 &amp; "') with(DATES=" &amp; TEXT($A174,"yyyy-mm-dd") &amp; ")")</f>
        <v>829140000</v>
      </c>
      <c r="L174" s="3">
        <f>_xll.BQL.QUERY("get(" &amp; L$2 &amp; ") for('" &amp; $B$1 &amp; "') with(DATES=" &amp; TEXT($A174,"yyyy-mm-dd") &amp; ")")</f>
        <v>172247000</v>
      </c>
      <c r="M174" s="3">
        <f>_xll.BQL.QUERY("get(" &amp; M$2 &amp; ") for('" &amp; $B$1 &amp; "') with(DATES=" &amp; TEXT($A174,"yyyy-mm-dd") &amp; ")")</f>
        <v>656893000</v>
      </c>
      <c r="N174" s="3">
        <f>_xll.BQL.QUERY("get(" &amp; N$2 &amp; ") for('" &amp; $B$1 &amp; "') with(DATES=" &amp; TEXT($A174,"yyyy-mm-dd") &amp; ")")</f>
        <v>98400000</v>
      </c>
      <c r="O174" s="3" t="str">
        <f>_xll.BQL.QUERY("get(" &amp; O$2 &amp; ") for('" &amp; $B$1 &amp; "') with(DATES=" &amp; TEXT($A174,"yyyy-mm-dd") &amp; ")")</f>
        <v>#N/A Invalid Parameter: Undefined item: ARD_OPER_PROFIT.</v>
      </c>
      <c r="P174" s="3">
        <f>_xll.BQL.QUERY("get(" &amp; P$2 &amp; ") for('" &amp; $B$1 &amp; "') with(DATES=" &amp; TEXT($A174,"yyyy-mm-dd") &amp; ")")</f>
        <v>656893000</v>
      </c>
      <c r="Q174" s="3">
        <f>_xll.BQL.QUERY("get(" &amp; Q$2 &amp; ") for('" &amp; $B$1 &amp; "') with(DATES=" &amp; TEXT($A174,"yyyy-mm-dd") &amp; ")")</f>
        <v>185587000</v>
      </c>
      <c r="R174" s="3">
        <f>_xll.BQL.QUERY("get(" &amp; R$2 &amp; ") for('" &amp; $B$1 &amp; "') with(DATES=" &amp; TEXT($A174,"yyyy-mm-dd") &amp; ")")</f>
        <v>0</v>
      </c>
      <c r="S174" s="3">
        <f>_xll.BQL.QUERY("get(" &amp; S$2 &amp; ") for('" &amp; $B$1 &amp; "') with(DATES=" &amp; TEXT($A174,"yyyy-mm-dd") &amp; ")")</f>
        <v>0</v>
      </c>
      <c r="T174" s="3" t="str">
        <f>_xll.BQL.QUERY("get(" &amp; T$2 &amp; ") for('" &amp; $B$1 &amp; "') with(DATES=" &amp; TEXT($A174,"yyyy-mm-dd") &amp; ")")</f>
        <v>#N/A</v>
      </c>
      <c r="U174" s="3" t="str">
        <f>_xll.BQL.QUERY("get(" &amp; U$2 &amp; ") for('" &amp; $B$1 &amp; "') with(DATES=" &amp; TEXT($A174,"yyyy-mm-dd") &amp; ")")</f>
        <v>#N/A Invalid Parameter: Undefined item: FDIC_CASH_DIVIDENDS.</v>
      </c>
      <c r="V174" s="3" t="str">
        <f>_xll.BQL.QUERY("get(" &amp; V$2 &amp; ") for('" &amp; $B$1 &amp; "') with(DATES=" &amp; TEXT($A174,"yyyy-mm-dd") &amp; ")")</f>
        <v>#N/A Invalid Parameter: Undefined item: ARD_INCOME_BEFORE_OPERATING_EXP.</v>
      </c>
      <c r="W174" s="3" t="str">
        <f>_xll.BQL.QUERY("get(" &amp; W$2 &amp; ") for('" &amp; $B$1 &amp; "') with(DATES=" &amp; TEXT($A174,"yyyy-mm-dd") &amp; ")")</f>
        <v>#N/A Invalid Parameter: Undefined item: TRAIL_12M_NET_SALES.</v>
      </c>
      <c r="X174" s="3">
        <f>_xll.BQL.QUERY("get(" &amp; X$2 &amp; ") for('" &amp; $B$1 &amp; "') with(DATES=" &amp; TEXT($A174,"yyyy-mm-dd") &amp; ")")</f>
        <v>-512179000</v>
      </c>
      <c r="Y174" s="3">
        <f>_xll.BQL.QUERY("get(" &amp; Y$2 &amp; ") for('" &amp; $B$1 &amp; "') with(DATES=" &amp; TEXT($A174,"yyyy-mm-dd") &amp; ")")</f>
        <v>14.120420531194396</v>
      </c>
      <c r="Z174" s="3">
        <f>_xll.BQL.QUERY("get(" &amp; Z$2 &amp; ") for('" &amp; $B$1 &amp; "') with(DATES=" &amp; TEXT($A174,"yyyy-mm-dd") &amp; ")")</f>
        <v>-334617000</v>
      </c>
      <c r="AA174" s="3">
        <f>_xll.BQL.QUERY("get(" &amp; AA$2 &amp; ") for('" &amp; $B$1 &amp; "') with(DATES=" &amp; TEXT($A174,"yyyy-mm-dd") &amp; ")")</f>
        <v>0</v>
      </c>
      <c r="AB174" s="3" t="str">
        <f>_xll.BQL.QUERY("get(" &amp; AB$2 &amp; ") for('" &amp; $B$1 &amp; "') with(DATES=" &amp; TEXT($A174,"yyyy-mm-dd") &amp; ")")</f>
        <v>#N/A Invalid Parameter: Undefined item: ARD_ISSUANCE_STOCK_TOTAL_EQTY.</v>
      </c>
      <c r="AC174" s="3">
        <f>_xll.BQL.QUERY("get(" &amp; AC$2 &amp; ") for('" &amp; $B$1 &amp; "') with(DATES=" &amp; TEXT($A174,"yyyy-mm-dd") &amp; ")")</f>
        <v>4706847000</v>
      </c>
      <c r="AD174" s="3">
        <f>_xll.BQL.QUERY("get(" &amp; AD$2 &amp; ") for('" &amp; $B$1 &amp; "') with(DATES=" &amp; TEXT($A174,"yyyy-mm-dd") &amp; ")")</f>
        <v>1023283000</v>
      </c>
      <c r="AE174" s="3">
        <f>_xll.BQL.QUERY("get(" &amp; AE$2 &amp; ") for('" &amp; $B$1 &amp; "') with(DATES=" &amp; TEXT($A174,"yyyy-mm-dd") &amp; ")")</f>
        <v>4339258000</v>
      </c>
      <c r="AF174" s="3">
        <f>_xll.BQL.QUERY("get(" &amp; AF$2 &amp; ") for('" &amp; $B$1 &amp; "') with(DATES=" &amp; TEXT($A174,"yyyy-mm-dd") &amp; ")")</f>
        <v>16827612000.000002</v>
      </c>
      <c r="AG174" s="3">
        <f>_xll.BQL.QUERY("get(" &amp; AG$2 &amp; ") for('" &amp; $B$1 &amp; "') with(DATES=" &amp; TEXT($A174,"yyyy-mm-dd") &amp; ")")</f>
        <v>7448666000</v>
      </c>
      <c r="AH174" s="3">
        <f>_xll.BQL.QUERY("get(" &amp; AH$2 &amp; ") for('" &amp; $B$1 &amp; "') with(DATES=" &amp; TEXT($A174,"yyyy-mm-dd") &amp; ")")</f>
        <v>2875627000</v>
      </c>
      <c r="AI174" s="3" t="str">
        <f>_xll.BQL.QUERY("get(" &amp; AI$2 &amp; ") for('" &amp; $B$1 &amp; "') with(DATES=" &amp; TEXT($A174,"yyyy-mm-dd") &amp; ")")</f>
        <v>#N/A Invalid Parameter: Undefined item: CASH_ST_INVESTMENTS.</v>
      </c>
      <c r="AJ174" s="3">
        <f>_xll.BQL.QUERY("get(" &amp; AJ$2 &amp; ") for('" &amp; $B$1 &amp; "') with(DATES=" &amp; TEXT($A174,"yyyy-mm-dd") &amp; ")")</f>
        <v>2786581000</v>
      </c>
      <c r="AK174" s="3">
        <f>_xll.BQL.QUERY("get(" &amp; AK$2 &amp; ") for('" &amp; $B$1 &amp; "') with(DATES=" &amp; TEXT($A174,"yyyy-mm-dd") &amp; ")")</f>
        <v>9378946000</v>
      </c>
      <c r="AL174" s="3">
        <f>_xll.BQL.QUERY("get(" &amp; AL$2 &amp; ") for('" &amp; $B$1 &amp; "') with(DATES=" &amp; TEXT($A174,"yyyy-mm-dd") &amp; ")")</f>
        <v>0</v>
      </c>
      <c r="AM174" s="3" t="str">
        <f>_xll.BQL.QUERY("get(" &amp; AM$2 &amp; ") for('" &amp; $B$1 &amp; "') with(DATES=" &amp; TEXT($A174,"yyyy-mm-dd") &amp; ")")</f>
        <v>#N/A Invalid Parameter: Undefined item: ARD_INV_ADVANCES_AFFIL_COS.</v>
      </c>
      <c r="AN174" s="3">
        <f>_xll.BQL.QUERY("get(" &amp; AN$2 &amp; ") for('" &amp; $B$1 &amp; "') with(DATES=" &amp; TEXT($A174,"yyyy-mm-dd") &amp; ")")</f>
        <v>5653595000</v>
      </c>
      <c r="AO174" s="3">
        <f>_xll.BQL.QUERY("get(" &amp; AO$2 &amp; ") for('" &amp; $B$1 &amp; "') with(DATES=" &amp; TEXT($A174,"yyyy-mm-dd") &amp; ")")</f>
        <v>5253941000</v>
      </c>
      <c r="AP174" s="3">
        <f>_xll.BQL.QUERY("get(" &amp; AP$2 &amp; ") for('" &amp; $B$1 &amp; "') with(DATES=" &amp; TEXT($A174,"yyyy-mm-dd") &amp; ")")</f>
        <v>8925510000</v>
      </c>
      <c r="AQ174" s="3">
        <f>_xll.BQL.QUERY("get(" &amp; AQ$2 &amp; ") for('" &amp; $B$1 &amp; "') with(DATES=" &amp; TEXT($A174,"yyyy-mm-dd") &amp; ")")</f>
        <v>3241107000</v>
      </c>
      <c r="AR174" s="3">
        <f>_xll.BQL.QUERY("get(" &amp; AR$2 &amp; ") for('" &amp; $B$1 &amp; "') with(DATES=" &amp; TEXT($A174,"yyyy-mm-dd") &amp; ")")</f>
        <v>1274268000</v>
      </c>
      <c r="AS174" s="3" t="str">
        <f>_xll.BQL.QUERY("get(" &amp; AS$2 &amp; ") for('" &amp; $B$1 &amp; "') with(DATES=" &amp; TEXT($A174,"yyyy-mm-dd") &amp; ")")</f>
        <v>#N/A Invalid Parameter: Undefined item: ARD_INCOME_TAX_ACCRUED_PAYABLE.</v>
      </c>
      <c r="AT174" s="3">
        <f>_xll.BQL.QUERY("get(" &amp; AT$2 &amp; ") for('" &amp; $B$1 &amp; "') with(DATES=" &amp; TEXT($A174,"yyyy-mm-dd") &amp; ")")</f>
        <v>5684403000</v>
      </c>
      <c r="AU174" s="3" t="str">
        <f>_xll.BQL.QUERY("get(" &amp; AU$2 &amp; ") for('" &amp; $B$1 &amp; "') with(DATES=" &amp; TEXT($A174,"yyyy-mm-dd") &amp; ")")</f>
        <v>#N/A</v>
      </c>
      <c r="AV174" s="3" t="str">
        <f>_xll.BQL.QUERY("get(" &amp; AV$2 &amp; ") for('" &amp; $B$1 &amp; "') with(DATES=" &amp; TEXT($A174,"yyyy-mm-dd") &amp; ")")</f>
        <v>#N/A Invalid Parameter: Undefined item: ARD_PREFERRED_STOCK.</v>
      </c>
      <c r="AW174" s="3">
        <f>_xll.BQL.QUERY("get(" &amp; AW$2 &amp; ") for('" &amp; $B$1 &amp; "') with(DATES=" &amp; TEXT($A174,"yyyy-mm-dd") &amp; ")")</f>
        <v>5730130000</v>
      </c>
      <c r="AX174" s="3" t="str">
        <f>_xll.BQL.QUERY("get(" &amp; AX$2 &amp; ") for('" &amp; $B$1 &amp; "') with(DATES=" &amp; TEXT($A174,"yyyy-mm-dd") &amp; ")")</f>
        <v>#N/A Invalid Parameter: Undefined item: ARD_TOTAL_SHAREHOLDERS_EQUITY.</v>
      </c>
      <c r="AY174" s="3" t="str">
        <f>_xll.BQL.QUERY("get(" &amp; AY$2 &amp; ") for('" &amp; $B$1 &amp; "') with(DATES=" &amp; TEXT($A174,"yyyy-mm-dd") &amp; ")")</f>
        <v>#N/A Invalid Parameter: Undefined item: RSK_BB_BOOK_EQUITY.</v>
      </c>
      <c r="AZ174" s="3">
        <f>_xll.BQL.QUERY("get(" &amp; AZ$2 &amp; ") for('" &amp; $B$1 &amp; "') with(DATES=" &amp; TEXT($A174,"yyyy-mm-dd") &amp; ")")</f>
        <v>731805000</v>
      </c>
      <c r="BA174" s="3">
        <f>_xll.BQL.QUERY("get(" &amp; BA$2 &amp; ") for('" &amp; $B$1 &amp; "') with(DATES=" &amp; TEXT($A174,"yyyy-mm-dd") &amp; ")")</f>
        <v>12241360000.000002</v>
      </c>
      <c r="BB174" s="3" t="str">
        <f>_xll.BQL.QUERY("get(" &amp; BB$2 &amp; ") for('" &amp; $B$1 &amp; "') with(DATES=" &amp; TEXT($A174,"yyyy-mm-dd") &amp; ")")</f>
        <v>#N/A</v>
      </c>
      <c r="BC174" s="3" t="str">
        <f>_xll.BQL.QUERY("get(" &amp; BC$2 &amp; ") for('" &amp; $B$1 &amp; "') with(DATES=" &amp; TEXT($A174,"yyyy-mm-dd") &amp; ")")</f>
        <v>#N/A</v>
      </c>
      <c r="BD174" s="3" t="str">
        <f>_xll.BQL.QUERY("get(" &amp; BD$2 &amp; ") for('" &amp; $B$1 &amp; "') with(DATES=" &amp; TEXT($A174,"yyyy-mm-dd") &amp; ")")</f>
        <v>#N/A</v>
      </c>
      <c r="BE174" s="3" t="str">
        <f>_xll.BQL.QUERY("get(" &amp; BE$2 &amp; ") for('" &amp; $B$1 &amp; "') with(DATES=" &amp; TEXT($A174,"yyyy-mm-dd") &amp; ")")</f>
        <v>#N/A</v>
      </c>
      <c r="BF174" s="3" t="str">
        <f>_xll.BQL.QUERY("get(" &amp; BF$2 &amp; ") for('" &amp; $B$1 &amp; "') with(DATES=" &amp; TEXT($A174,"yyyy-mm-dd") &amp; ")")</f>
        <v>#N/A</v>
      </c>
      <c r="BG174" s="3" t="str">
        <f>_xll.BQL.QUERY("get(" &amp; BG$2 &amp; ") for('" &amp; $B$1 &amp; "') with(DATES=" &amp; TEXT($A174,"yyyy-mm-dd") &amp; ")")</f>
        <v>#N/A</v>
      </c>
      <c r="BH174" s="3" t="str">
        <f>_xll.BQL.QUERY("get(" &amp; BH$2 &amp; ") for('" &amp; $B$1 &amp; "') with(DATES=" &amp; TEXT($A174,"yyyy-mm-dd") &amp; ")")</f>
        <v>#N/A Invalid Parameter: Undefined item: BS_ACCTUAL.</v>
      </c>
      <c r="BI174" s="3">
        <f>_xll.BQL.QUERY("get(" &amp; BI$2 &amp; ") for('" &amp; $B$1 &amp; "') with(DATES=" &amp; TEXT($A174,"yyyy-mm-dd") &amp; ")")</f>
        <v>177562000</v>
      </c>
      <c r="BJ174" s="3">
        <f>_xll.BQL.QUERY("get(" &amp; BJ$2 &amp; ") for('" &amp; $B$1 &amp; "') with(DATES=" &amp; TEXT($A174,"yyyy-mm-dd") &amp; ")")</f>
        <v>20580</v>
      </c>
      <c r="BK174" s="3">
        <f>_xll.BQL.QUERY("get(" &amp; BK$2 &amp; ") for('" &amp; $B$1 &amp; "') with(DATES=" &amp; TEXT($A174,"yyyy-mm-dd") &amp; ")")</f>
        <v>802209000</v>
      </c>
      <c r="BL174" s="3" t="str">
        <f>_xll.BQL.QUERY("get(" &amp; BL$2 &amp; ") for('" &amp; $B$1 &amp; "') with(DATES=" &amp; TEXT($A174,"yyyy-mm-dd") &amp; ")")</f>
        <v>#N/A Invalid Parameter: Undefined item: OTHER_LIABS.</v>
      </c>
      <c r="BM174" s="3">
        <f>_xll.BQL.QUERY("get(" &amp; BM$2 &amp; ") for('" &amp; $B$1 &amp; "') with(DATES=" &amp; TEXT($A174,"yyyy-mm-dd") &amp; ")")</f>
        <v>1390872000</v>
      </c>
      <c r="BN174" s="3" t="str">
        <f>_xll.BQL.QUERY("get(" &amp; BN$2 &amp; ") for('" &amp; $B$1 &amp; "') with(DATES=" &amp; TEXT($A174,"yyyy-mm-dd") &amp; ")")</f>
        <v>#N/A</v>
      </c>
    </row>
    <row r="175" spans="1:66" x14ac:dyDescent="0.25">
      <c r="A175" s="2">
        <v>43254</v>
      </c>
      <c r="B175" s="3">
        <f>_xll.BQL.QUERY("get(" &amp; B$2 &amp; ") for('" &amp; $B$1 &amp; "') with(DATES=" &amp; TEXT($A175,"yyyy-mm-dd") &amp; ")")</f>
        <v>3627222000</v>
      </c>
      <c r="C175" s="3" t="str">
        <f>_xll.BQL.QUERY("get(" &amp; C$2 &amp; ") for('" &amp; $B$1 &amp; "') with(DATES=" &amp; TEXT($A175,"yyyy-mm-dd") &amp; ")")</f>
        <v>#N/A</v>
      </c>
      <c r="D175" s="3" t="str">
        <f>_xll.BQL.QUERY("get(" &amp; D$2 &amp; ") for('" &amp; $B$1 &amp; "') with(DATES=" &amp; TEXT($A175,"yyyy-mm-dd") &amp; ")")</f>
        <v>#N/A</v>
      </c>
      <c r="E175" s="7" t="str">
        <f>_xll.BQL.QUERY("get(" &amp; E$2 &amp; ") for('" &amp; $B$1 &amp; "') with(DATES=" &amp; TEXT($A175,"yyyy-mm-dd") &amp; ")")</f>
        <v>#N/A Invalid Parameter: Undefined item: ARD_GENERAL_ADMINISTRATIVE_EXP.</v>
      </c>
      <c r="F175" s="7" t="str">
        <f>_xll.BQL.QUERY("get(" &amp; F$2 &amp; ") for('" &amp; $B$1 &amp; "') with(DATES=" &amp; TEXT($A175,"yyyy-mm-dd") &amp; ")")</f>
        <v>#N/A Invalid Parameter: Undefined item: ARD_ADVERTISING_EXPENSES.</v>
      </c>
      <c r="G175" s="7" t="str">
        <f>_xll.BQL.QUERY("get(" &amp; G$2 &amp; ") for('" &amp; $B$1 &amp; "') with(DATES=" &amp; TEXT($A175,"yyyy-mm-dd") &amp; ")")</f>
        <v>#N/A</v>
      </c>
      <c r="H175" s="7" t="str">
        <f>_xll.BQL.QUERY("get(" &amp; H$2 &amp; ") for('" &amp; $B$1 &amp; "') with(DATES=" &amp; TEXT($A175,"yyyy-mm-dd") &amp; ")")</f>
        <v>#N/A Invalid Parameter: Undefined item: ARDR_STAFF_CST_INCL_DIR_EMOLUMNT.</v>
      </c>
      <c r="I175" s="7" t="str">
        <f>_xll.BQL.QUERY("get(" &amp; I$2 &amp; ") for('" &amp; $B$1 &amp; "') with(DATES=" &amp; TEXT($A175,"yyyy-mm-dd") &amp; ")")</f>
        <v>#N/A Invalid Parameter: Undefined item: ARD_SPECIAL_ITEMS.</v>
      </c>
      <c r="J175" s="3">
        <f>_xll.BQL.QUERY("get(" &amp; J$2 &amp; ") for('" &amp; $B$1 &amp; "') with(DATES=" &amp; TEXT($A175,"yyyy-mm-dd") &amp; ")")</f>
        <v>3044599000</v>
      </c>
      <c r="K175" s="1">
        <f>_xll.BQL.QUERY("get(" &amp; K$2 &amp; ") for('" &amp; $B$1 &amp; "') with(DATES=" &amp; TEXT($A175,"yyyy-mm-dd") &amp; ")")</f>
        <v>829140000</v>
      </c>
      <c r="L175" s="3">
        <f>_xll.BQL.QUERY("get(" &amp; L$2 &amp; ") for('" &amp; $B$1 &amp; "') with(DATES=" &amp; TEXT($A175,"yyyy-mm-dd") &amp; ")")</f>
        <v>172247000</v>
      </c>
      <c r="M175" s="3">
        <f>_xll.BQL.QUERY("get(" &amp; M$2 &amp; ") for('" &amp; $B$1 &amp; "') with(DATES=" &amp; TEXT($A175,"yyyy-mm-dd") &amp; ")")</f>
        <v>656893000</v>
      </c>
      <c r="N175" s="3">
        <f>_xll.BQL.QUERY("get(" &amp; N$2 &amp; ") for('" &amp; $B$1 &amp; "') with(DATES=" &amp; TEXT($A175,"yyyy-mm-dd") &amp; ")")</f>
        <v>98400000</v>
      </c>
      <c r="O175" s="3" t="str">
        <f>_xll.BQL.QUERY("get(" &amp; O$2 &amp; ") for('" &amp; $B$1 &amp; "') with(DATES=" &amp; TEXT($A175,"yyyy-mm-dd") &amp; ")")</f>
        <v>#N/A Invalid Parameter: Undefined item: ARD_OPER_PROFIT.</v>
      </c>
      <c r="P175" s="3">
        <f>_xll.BQL.QUERY("get(" &amp; P$2 &amp; ") for('" &amp; $B$1 &amp; "') with(DATES=" &amp; TEXT($A175,"yyyy-mm-dd") &amp; ")")</f>
        <v>656893000</v>
      </c>
      <c r="Q175" s="3">
        <f>_xll.BQL.QUERY("get(" &amp; Q$2 &amp; ") for('" &amp; $B$1 &amp; "') with(DATES=" &amp; TEXT($A175,"yyyy-mm-dd") &amp; ")")</f>
        <v>185587000</v>
      </c>
      <c r="R175" s="3">
        <f>_xll.BQL.QUERY("get(" &amp; R$2 &amp; ") for('" &amp; $B$1 &amp; "') with(DATES=" &amp; TEXT($A175,"yyyy-mm-dd") &amp; ")")</f>
        <v>0</v>
      </c>
      <c r="S175" s="3">
        <f>_xll.BQL.QUERY("get(" &amp; S$2 &amp; ") for('" &amp; $B$1 &amp; "') with(DATES=" &amp; TEXT($A175,"yyyy-mm-dd") &amp; ")")</f>
        <v>0</v>
      </c>
      <c r="T175" s="3" t="str">
        <f>_xll.BQL.QUERY("get(" &amp; T$2 &amp; ") for('" &amp; $B$1 &amp; "') with(DATES=" &amp; TEXT($A175,"yyyy-mm-dd") &amp; ")")</f>
        <v>#N/A</v>
      </c>
      <c r="U175" s="3" t="str">
        <f>_xll.BQL.QUERY("get(" &amp; U$2 &amp; ") for('" &amp; $B$1 &amp; "') with(DATES=" &amp; TEXT($A175,"yyyy-mm-dd") &amp; ")")</f>
        <v>#N/A Invalid Parameter: Undefined item: FDIC_CASH_DIVIDENDS.</v>
      </c>
      <c r="V175" s="3" t="str">
        <f>_xll.BQL.QUERY("get(" &amp; V$2 &amp; ") for('" &amp; $B$1 &amp; "') with(DATES=" &amp; TEXT($A175,"yyyy-mm-dd") &amp; ")")</f>
        <v>#N/A Invalid Parameter: Undefined item: ARD_INCOME_BEFORE_OPERATING_EXP.</v>
      </c>
      <c r="W175" s="3" t="str">
        <f>_xll.BQL.QUERY("get(" &amp; W$2 &amp; ") for('" &amp; $B$1 &amp; "') with(DATES=" &amp; TEXT($A175,"yyyy-mm-dd") &amp; ")")</f>
        <v>#N/A Invalid Parameter: Undefined item: TRAIL_12M_NET_SALES.</v>
      </c>
      <c r="X175" s="3">
        <f>_xll.BQL.QUERY("get(" &amp; X$2 &amp; ") for('" &amp; $B$1 &amp; "') with(DATES=" &amp; TEXT($A175,"yyyy-mm-dd") &amp; ")")</f>
        <v>-512179000</v>
      </c>
      <c r="Y175" s="3">
        <f>_xll.BQL.QUERY("get(" &amp; Y$2 &amp; ") for('" &amp; $B$1 &amp; "') with(DATES=" &amp; TEXT($A175,"yyyy-mm-dd") &amp; ")")</f>
        <v>14.120420531194396</v>
      </c>
      <c r="Z175" s="3">
        <f>_xll.BQL.QUERY("get(" &amp; Z$2 &amp; ") for('" &amp; $B$1 &amp; "') with(DATES=" &amp; TEXT($A175,"yyyy-mm-dd") &amp; ")")</f>
        <v>-334617000</v>
      </c>
      <c r="AA175" s="3">
        <f>_xll.BQL.QUERY("get(" &amp; AA$2 &amp; ") for('" &amp; $B$1 &amp; "') with(DATES=" &amp; TEXT($A175,"yyyy-mm-dd") &amp; ")")</f>
        <v>0</v>
      </c>
      <c r="AB175" s="3" t="str">
        <f>_xll.BQL.QUERY("get(" &amp; AB$2 &amp; ") for('" &amp; $B$1 &amp; "') with(DATES=" &amp; TEXT($A175,"yyyy-mm-dd") &amp; ")")</f>
        <v>#N/A Invalid Parameter: Undefined item: ARD_ISSUANCE_STOCK_TOTAL_EQTY.</v>
      </c>
      <c r="AC175" s="3">
        <f>_xll.BQL.QUERY("get(" &amp; AC$2 &amp; ") for('" &amp; $B$1 &amp; "') with(DATES=" &amp; TEXT($A175,"yyyy-mm-dd") &amp; ")")</f>
        <v>4706847000</v>
      </c>
      <c r="AD175" s="3">
        <f>_xll.BQL.QUERY("get(" &amp; AD$2 &amp; ") for('" &amp; $B$1 &amp; "') with(DATES=" &amp; TEXT($A175,"yyyy-mm-dd") &amp; ")")</f>
        <v>1023283000</v>
      </c>
      <c r="AE175" s="3">
        <f>_xll.BQL.QUERY("get(" &amp; AE$2 &amp; ") for('" &amp; $B$1 &amp; "') with(DATES=" &amp; TEXT($A175,"yyyy-mm-dd") &amp; ")")</f>
        <v>4339258000</v>
      </c>
      <c r="AF175" s="3">
        <f>_xll.BQL.QUERY("get(" &amp; AF$2 &amp; ") for('" &amp; $B$1 &amp; "') with(DATES=" &amp; TEXT($A175,"yyyy-mm-dd") &amp; ")")</f>
        <v>16827612000.000002</v>
      </c>
      <c r="AG175" s="3">
        <f>_xll.BQL.QUERY("get(" &amp; AG$2 &amp; ") for('" &amp; $B$1 &amp; "') with(DATES=" &amp; TEXT($A175,"yyyy-mm-dd") &amp; ")")</f>
        <v>7448666000</v>
      </c>
      <c r="AH175" s="3">
        <f>_xll.BQL.QUERY("get(" &amp; AH$2 &amp; ") for('" &amp; $B$1 &amp; "') with(DATES=" &amp; TEXT($A175,"yyyy-mm-dd") &amp; ")")</f>
        <v>2875627000</v>
      </c>
      <c r="AI175" s="3" t="str">
        <f>_xll.BQL.QUERY("get(" &amp; AI$2 &amp; ") for('" &amp; $B$1 &amp; "') with(DATES=" &amp; TEXT($A175,"yyyy-mm-dd") &amp; ")")</f>
        <v>#N/A Invalid Parameter: Undefined item: CASH_ST_INVESTMENTS.</v>
      </c>
      <c r="AJ175" s="3">
        <f>_xll.BQL.QUERY("get(" &amp; AJ$2 &amp; ") for('" &amp; $B$1 &amp; "') with(DATES=" &amp; TEXT($A175,"yyyy-mm-dd") &amp; ")")</f>
        <v>2786581000</v>
      </c>
      <c r="AK175" s="3">
        <f>_xll.BQL.QUERY("get(" &amp; AK$2 &amp; ") for('" &amp; $B$1 &amp; "') with(DATES=" &amp; TEXT($A175,"yyyy-mm-dd") &amp; ")")</f>
        <v>9378946000</v>
      </c>
      <c r="AL175" s="3">
        <f>_xll.BQL.QUERY("get(" &amp; AL$2 &amp; ") for('" &amp; $B$1 &amp; "') with(DATES=" &amp; TEXT($A175,"yyyy-mm-dd") &amp; ")")</f>
        <v>0</v>
      </c>
      <c r="AM175" s="3" t="str">
        <f>_xll.BQL.QUERY("get(" &amp; AM$2 &amp; ") for('" &amp; $B$1 &amp; "') with(DATES=" &amp; TEXT($A175,"yyyy-mm-dd") &amp; ")")</f>
        <v>#N/A Invalid Parameter: Undefined item: ARD_INV_ADVANCES_AFFIL_COS.</v>
      </c>
      <c r="AN175" s="3">
        <f>_xll.BQL.QUERY("get(" &amp; AN$2 &amp; ") for('" &amp; $B$1 &amp; "') with(DATES=" &amp; TEXT($A175,"yyyy-mm-dd") &amp; ")")</f>
        <v>5653595000</v>
      </c>
      <c r="AO175" s="3">
        <f>_xll.BQL.QUERY("get(" &amp; AO$2 &amp; ") for('" &amp; $B$1 &amp; "') with(DATES=" &amp; TEXT($A175,"yyyy-mm-dd") &amp; ")")</f>
        <v>5253941000</v>
      </c>
      <c r="AP175" s="3">
        <f>_xll.BQL.QUERY("get(" &amp; AP$2 &amp; ") for('" &amp; $B$1 &amp; "') with(DATES=" &amp; TEXT($A175,"yyyy-mm-dd") &amp; ")")</f>
        <v>8925510000</v>
      </c>
      <c r="AQ175" s="3">
        <f>_xll.BQL.QUERY("get(" &amp; AQ$2 &amp; ") for('" &amp; $B$1 &amp; "') with(DATES=" &amp; TEXT($A175,"yyyy-mm-dd") &amp; ")")</f>
        <v>3241107000</v>
      </c>
      <c r="AR175" s="3">
        <f>_xll.BQL.QUERY("get(" &amp; AR$2 &amp; ") for('" &amp; $B$1 &amp; "') with(DATES=" &amp; TEXT($A175,"yyyy-mm-dd") &amp; ")")</f>
        <v>1274268000</v>
      </c>
      <c r="AS175" s="3" t="str">
        <f>_xll.BQL.QUERY("get(" &amp; AS$2 &amp; ") for('" &amp; $B$1 &amp; "') with(DATES=" &amp; TEXT($A175,"yyyy-mm-dd") &amp; ")")</f>
        <v>#N/A Invalid Parameter: Undefined item: ARD_INCOME_TAX_ACCRUED_PAYABLE.</v>
      </c>
      <c r="AT175" s="3">
        <f>_xll.BQL.QUERY("get(" &amp; AT$2 &amp; ") for('" &amp; $B$1 &amp; "') with(DATES=" &amp; TEXT($A175,"yyyy-mm-dd") &amp; ")")</f>
        <v>5684403000</v>
      </c>
      <c r="AU175" s="3" t="str">
        <f>_xll.BQL.QUERY("get(" &amp; AU$2 &amp; ") for('" &amp; $B$1 &amp; "') with(DATES=" &amp; TEXT($A175,"yyyy-mm-dd") &amp; ")")</f>
        <v>#N/A</v>
      </c>
      <c r="AV175" s="3" t="str">
        <f>_xll.BQL.QUERY("get(" &amp; AV$2 &amp; ") for('" &amp; $B$1 &amp; "') with(DATES=" &amp; TEXT($A175,"yyyy-mm-dd") &amp; ")")</f>
        <v>#N/A Invalid Parameter: Undefined item: ARD_PREFERRED_STOCK.</v>
      </c>
      <c r="AW175" s="3">
        <f>_xll.BQL.QUERY("get(" &amp; AW$2 &amp; ") for('" &amp; $B$1 &amp; "') with(DATES=" &amp; TEXT($A175,"yyyy-mm-dd") &amp; ")")</f>
        <v>5730130000</v>
      </c>
      <c r="AX175" s="3" t="str">
        <f>_xll.BQL.QUERY("get(" &amp; AX$2 &amp; ") for('" &amp; $B$1 &amp; "') with(DATES=" &amp; TEXT($A175,"yyyy-mm-dd") &amp; ")")</f>
        <v>#N/A Invalid Parameter: Undefined item: ARD_TOTAL_SHAREHOLDERS_EQUITY.</v>
      </c>
      <c r="AY175" s="3" t="str">
        <f>_xll.BQL.QUERY("get(" &amp; AY$2 &amp; ") for('" &amp; $B$1 &amp; "') with(DATES=" &amp; TEXT($A175,"yyyy-mm-dd") &amp; ")")</f>
        <v>#N/A Invalid Parameter: Undefined item: RSK_BB_BOOK_EQUITY.</v>
      </c>
      <c r="AZ175" s="3">
        <f>_xll.BQL.QUERY("get(" &amp; AZ$2 &amp; ") for('" &amp; $B$1 &amp; "') with(DATES=" &amp; TEXT($A175,"yyyy-mm-dd") &amp; ")")</f>
        <v>731805000</v>
      </c>
      <c r="BA175" s="3">
        <f>_xll.BQL.QUERY("get(" &amp; BA$2 &amp; ") for('" &amp; $B$1 &amp; "') with(DATES=" &amp; TEXT($A175,"yyyy-mm-dd") &amp; ")")</f>
        <v>12241360000.000002</v>
      </c>
      <c r="BB175" s="3" t="str">
        <f>_xll.BQL.QUERY("get(" &amp; BB$2 &amp; ") for('" &amp; $B$1 &amp; "') with(DATES=" &amp; TEXT($A175,"yyyy-mm-dd") &amp; ")")</f>
        <v>#N/A</v>
      </c>
      <c r="BC175" s="3" t="str">
        <f>_xll.BQL.QUERY("get(" &amp; BC$2 &amp; ") for('" &amp; $B$1 &amp; "') with(DATES=" &amp; TEXT($A175,"yyyy-mm-dd") &amp; ")")</f>
        <v>#N/A</v>
      </c>
      <c r="BD175" s="3" t="str">
        <f>_xll.BQL.QUERY("get(" &amp; BD$2 &amp; ") for('" &amp; $B$1 &amp; "') with(DATES=" &amp; TEXT($A175,"yyyy-mm-dd") &amp; ")")</f>
        <v>#N/A</v>
      </c>
      <c r="BE175" s="3" t="str">
        <f>_xll.BQL.QUERY("get(" &amp; BE$2 &amp; ") for('" &amp; $B$1 &amp; "') with(DATES=" &amp; TEXT($A175,"yyyy-mm-dd") &amp; ")")</f>
        <v>#N/A</v>
      </c>
      <c r="BF175" s="3" t="str">
        <f>_xll.BQL.QUERY("get(" &amp; BF$2 &amp; ") for('" &amp; $B$1 &amp; "') with(DATES=" &amp; TEXT($A175,"yyyy-mm-dd") &amp; ")")</f>
        <v>#N/A</v>
      </c>
      <c r="BG175" s="3" t="str">
        <f>_xll.BQL.QUERY("get(" &amp; BG$2 &amp; ") for('" &amp; $B$1 &amp; "') with(DATES=" &amp; TEXT($A175,"yyyy-mm-dd") &amp; ")")</f>
        <v>#N/A</v>
      </c>
      <c r="BH175" s="3" t="str">
        <f>_xll.BQL.QUERY("get(" &amp; BH$2 &amp; ") for('" &amp; $B$1 &amp; "') with(DATES=" &amp; TEXT($A175,"yyyy-mm-dd") &amp; ")")</f>
        <v>#N/A Invalid Parameter: Undefined item: BS_ACCTUAL.</v>
      </c>
      <c r="BI175" s="3">
        <f>_xll.BQL.QUERY("get(" &amp; BI$2 &amp; ") for('" &amp; $B$1 &amp; "') with(DATES=" &amp; TEXT($A175,"yyyy-mm-dd") &amp; ")")</f>
        <v>177562000</v>
      </c>
      <c r="BJ175" s="3">
        <f>_xll.BQL.QUERY("get(" &amp; BJ$2 &amp; ") for('" &amp; $B$1 &amp; "') with(DATES=" &amp; TEXT($A175,"yyyy-mm-dd") &amp; ")")</f>
        <v>20580</v>
      </c>
      <c r="BK175" s="3">
        <f>_xll.BQL.QUERY("get(" &amp; BK$2 &amp; ") for('" &amp; $B$1 &amp; "') with(DATES=" &amp; TEXT($A175,"yyyy-mm-dd") &amp; ")")</f>
        <v>802209000</v>
      </c>
      <c r="BL175" s="3" t="str">
        <f>_xll.BQL.QUERY("get(" &amp; BL$2 &amp; ") for('" &amp; $B$1 &amp; "') with(DATES=" &amp; TEXT($A175,"yyyy-mm-dd") &amp; ")")</f>
        <v>#N/A Invalid Parameter: Undefined item: OTHER_LIABS.</v>
      </c>
      <c r="BM175" s="3">
        <f>_xll.BQL.QUERY("get(" &amp; BM$2 &amp; ") for('" &amp; $B$1 &amp; "') with(DATES=" &amp; TEXT($A175,"yyyy-mm-dd") &amp; ")")</f>
        <v>1390872000</v>
      </c>
      <c r="BN175" s="3" t="str">
        <f>_xll.BQL.QUERY("get(" &amp; BN$2 &amp; ") for('" &amp; $B$1 &amp; "') with(DATES=" &amp; TEXT($A175,"yyyy-mm-dd") &amp; ")")</f>
        <v>#N/A</v>
      </c>
    </row>
    <row r="176" spans="1:66" x14ac:dyDescent="0.25">
      <c r="A176" s="2">
        <v>43255</v>
      </c>
      <c r="B176" s="3">
        <f>_xll.BQL.QUERY("get(" &amp; B$2 &amp; ") for('" &amp; $B$1 &amp; "') with(DATES=" &amp; TEXT($A176,"yyyy-mm-dd") &amp; ")")</f>
        <v>3627222000</v>
      </c>
      <c r="C176" s="3" t="str">
        <f>_xll.BQL.QUERY("get(" &amp; C$2 &amp; ") for('" &amp; $B$1 &amp; "') with(DATES=" &amp; TEXT($A176,"yyyy-mm-dd") &amp; ")")</f>
        <v>#N/A</v>
      </c>
      <c r="D176" s="3" t="str">
        <f>_xll.BQL.QUERY("get(" &amp; D$2 &amp; ") for('" &amp; $B$1 &amp; "') with(DATES=" &amp; TEXT($A176,"yyyy-mm-dd") &amp; ")")</f>
        <v>#N/A</v>
      </c>
      <c r="E176" s="7" t="str">
        <f>_xll.BQL.QUERY("get(" &amp; E$2 &amp; ") for('" &amp; $B$1 &amp; "') with(DATES=" &amp; TEXT($A176,"yyyy-mm-dd") &amp; ")")</f>
        <v>#N/A Invalid Parameter: Undefined item: ARD_GENERAL_ADMINISTRATIVE_EXP.</v>
      </c>
      <c r="F176" s="7" t="str">
        <f>_xll.BQL.QUERY("get(" &amp; F$2 &amp; ") for('" &amp; $B$1 &amp; "') with(DATES=" &amp; TEXT($A176,"yyyy-mm-dd") &amp; ")")</f>
        <v>#N/A Invalid Parameter: Undefined item: ARD_ADVERTISING_EXPENSES.</v>
      </c>
      <c r="G176" s="7" t="str">
        <f>_xll.BQL.QUERY("get(" &amp; G$2 &amp; ") for('" &amp; $B$1 &amp; "') with(DATES=" &amp; TEXT($A176,"yyyy-mm-dd") &amp; ")")</f>
        <v>#N/A</v>
      </c>
      <c r="H176" s="7" t="str">
        <f>_xll.BQL.QUERY("get(" &amp; H$2 &amp; ") for('" &amp; $B$1 &amp; "') with(DATES=" &amp; TEXT($A176,"yyyy-mm-dd") &amp; ")")</f>
        <v>#N/A Invalid Parameter: Undefined item: ARDR_STAFF_CST_INCL_DIR_EMOLUMNT.</v>
      </c>
      <c r="I176" s="7" t="str">
        <f>_xll.BQL.QUERY("get(" &amp; I$2 &amp; ") for('" &amp; $B$1 &amp; "') with(DATES=" &amp; TEXT($A176,"yyyy-mm-dd") &amp; ")")</f>
        <v>#N/A Invalid Parameter: Undefined item: ARD_SPECIAL_ITEMS.</v>
      </c>
      <c r="J176" s="3">
        <f>_xll.BQL.QUERY("get(" &amp; J$2 &amp; ") for('" &amp; $B$1 &amp; "') with(DATES=" &amp; TEXT($A176,"yyyy-mm-dd") &amp; ")")</f>
        <v>3044599000</v>
      </c>
      <c r="K176" s="1">
        <f>_xll.BQL.QUERY("get(" &amp; K$2 &amp; ") for('" &amp; $B$1 &amp; "') with(DATES=" &amp; TEXT($A176,"yyyy-mm-dd") &amp; ")")</f>
        <v>829140000</v>
      </c>
      <c r="L176" s="3">
        <f>_xll.BQL.QUERY("get(" &amp; L$2 &amp; ") for('" &amp; $B$1 &amp; "') with(DATES=" &amp; TEXT($A176,"yyyy-mm-dd") &amp; ")")</f>
        <v>172247000</v>
      </c>
      <c r="M176" s="3">
        <f>_xll.BQL.QUERY("get(" &amp; M$2 &amp; ") for('" &amp; $B$1 &amp; "') with(DATES=" &amp; TEXT($A176,"yyyy-mm-dd") &amp; ")")</f>
        <v>656893000</v>
      </c>
      <c r="N176" s="3">
        <f>_xll.BQL.QUERY("get(" &amp; N$2 &amp; ") for('" &amp; $B$1 &amp; "') with(DATES=" &amp; TEXT($A176,"yyyy-mm-dd") &amp; ")")</f>
        <v>98400000</v>
      </c>
      <c r="O176" s="3" t="str">
        <f>_xll.BQL.QUERY("get(" &amp; O$2 &amp; ") for('" &amp; $B$1 &amp; "') with(DATES=" &amp; TEXT($A176,"yyyy-mm-dd") &amp; ")")</f>
        <v>#N/A Invalid Parameter: Undefined item: ARD_OPER_PROFIT.</v>
      </c>
      <c r="P176" s="3">
        <f>_xll.BQL.QUERY("get(" &amp; P$2 &amp; ") for('" &amp; $B$1 &amp; "') with(DATES=" &amp; TEXT($A176,"yyyy-mm-dd") &amp; ")")</f>
        <v>656893000</v>
      </c>
      <c r="Q176" s="3">
        <f>_xll.BQL.QUERY("get(" &amp; Q$2 &amp; ") for('" &amp; $B$1 &amp; "') with(DATES=" &amp; TEXT($A176,"yyyy-mm-dd") &amp; ")")</f>
        <v>185587000</v>
      </c>
      <c r="R176" s="3">
        <f>_xll.BQL.QUERY("get(" &amp; R$2 &amp; ") for('" &amp; $B$1 &amp; "') with(DATES=" &amp; TEXT($A176,"yyyy-mm-dd") &amp; ")")</f>
        <v>0</v>
      </c>
      <c r="S176" s="3">
        <f>_xll.BQL.QUERY("get(" &amp; S$2 &amp; ") for('" &amp; $B$1 &amp; "') with(DATES=" &amp; TEXT($A176,"yyyy-mm-dd") &amp; ")")</f>
        <v>0</v>
      </c>
      <c r="T176" s="3" t="str">
        <f>_xll.BQL.QUERY("get(" &amp; T$2 &amp; ") for('" &amp; $B$1 &amp; "') with(DATES=" &amp; TEXT($A176,"yyyy-mm-dd") &amp; ")")</f>
        <v>#N/A</v>
      </c>
      <c r="U176" s="3" t="str">
        <f>_xll.BQL.QUERY("get(" &amp; U$2 &amp; ") for('" &amp; $B$1 &amp; "') with(DATES=" &amp; TEXT($A176,"yyyy-mm-dd") &amp; ")")</f>
        <v>#N/A Invalid Parameter: Undefined item: FDIC_CASH_DIVIDENDS.</v>
      </c>
      <c r="V176" s="3" t="str">
        <f>_xll.BQL.QUERY("get(" &amp; V$2 &amp; ") for('" &amp; $B$1 &amp; "') with(DATES=" &amp; TEXT($A176,"yyyy-mm-dd") &amp; ")")</f>
        <v>#N/A Invalid Parameter: Undefined item: ARD_INCOME_BEFORE_OPERATING_EXP.</v>
      </c>
      <c r="W176" s="3" t="str">
        <f>_xll.BQL.QUERY("get(" &amp; W$2 &amp; ") for('" &amp; $B$1 &amp; "') with(DATES=" &amp; TEXT($A176,"yyyy-mm-dd") &amp; ")")</f>
        <v>#N/A Invalid Parameter: Undefined item: TRAIL_12M_NET_SALES.</v>
      </c>
      <c r="X176" s="3">
        <f>_xll.BQL.QUERY("get(" &amp; X$2 &amp; ") for('" &amp; $B$1 &amp; "') with(DATES=" &amp; TEXT($A176,"yyyy-mm-dd") &amp; ")")</f>
        <v>-512179000</v>
      </c>
      <c r="Y176" s="3">
        <f>_xll.BQL.QUERY("get(" &amp; Y$2 &amp; ") for('" &amp; $B$1 &amp; "') with(DATES=" &amp; TEXT($A176,"yyyy-mm-dd") &amp; ")")</f>
        <v>14.120420531194396</v>
      </c>
      <c r="Z176" s="3">
        <f>_xll.BQL.QUERY("get(" &amp; Z$2 &amp; ") for('" &amp; $B$1 &amp; "') with(DATES=" &amp; TEXT($A176,"yyyy-mm-dd") &amp; ")")</f>
        <v>-334617000</v>
      </c>
      <c r="AA176" s="3">
        <f>_xll.BQL.QUERY("get(" &amp; AA$2 &amp; ") for('" &amp; $B$1 &amp; "') with(DATES=" &amp; TEXT($A176,"yyyy-mm-dd") &amp; ")")</f>
        <v>0</v>
      </c>
      <c r="AB176" s="3" t="str">
        <f>_xll.BQL.QUERY("get(" &amp; AB$2 &amp; ") for('" &amp; $B$1 &amp; "') with(DATES=" &amp; TEXT($A176,"yyyy-mm-dd") &amp; ")")</f>
        <v>#N/A Invalid Parameter: Undefined item: ARD_ISSUANCE_STOCK_TOTAL_EQTY.</v>
      </c>
      <c r="AC176" s="3">
        <f>_xll.BQL.QUERY("get(" &amp; AC$2 &amp; ") for('" &amp; $B$1 &amp; "') with(DATES=" &amp; TEXT($A176,"yyyy-mm-dd") &amp; ")")</f>
        <v>4706847000</v>
      </c>
      <c r="AD176" s="3">
        <f>_xll.BQL.QUERY("get(" &amp; AD$2 &amp; ") for('" &amp; $B$1 &amp; "') with(DATES=" &amp; TEXT($A176,"yyyy-mm-dd") &amp; ")")</f>
        <v>1023283000</v>
      </c>
      <c r="AE176" s="3">
        <f>_xll.BQL.QUERY("get(" &amp; AE$2 &amp; ") for('" &amp; $B$1 &amp; "') with(DATES=" &amp; TEXT($A176,"yyyy-mm-dd") &amp; ")")</f>
        <v>4339258000</v>
      </c>
      <c r="AF176" s="3">
        <f>_xll.BQL.QUERY("get(" &amp; AF$2 &amp; ") for('" &amp; $B$1 &amp; "') with(DATES=" &amp; TEXT($A176,"yyyy-mm-dd") &amp; ")")</f>
        <v>16827612000.000002</v>
      </c>
      <c r="AG176" s="3">
        <f>_xll.BQL.QUERY("get(" &amp; AG$2 &amp; ") for('" &amp; $B$1 &amp; "') with(DATES=" &amp; TEXT($A176,"yyyy-mm-dd") &amp; ")")</f>
        <v>7448666000</v>
      </c>
      <c r="AH176" s="3">
        <f>_xll.BQL.QUERY("get(" &amp; AH$2 &amp; ") for('" &amp; $B$1 &amp; "') with(DATES=" &amp; TEXT($A176,"yyyy-mm-dd") &amp; ")")</f>
        <v>2875627000</v>
      </c>
      <c r="AI176" s="3" t="str">
        <f>_xll.BQL.QUERY("get(" &amp; AI$2 &amp; ") for('" &amp; $B$1 &amp; "') with(DATES=" &amp; TEXT($A176,"yyyy-mm-dd") &amp; ")")</f>
        <v>#N/A Invalid Parameter: Undefined item: CASH_ST_INVESTMENTS.</v>
      </c>
      <c r="AJ176" s="3">
        <f>_xll.BQL.QUERY("get(" &amp; AJ$2 &amp; ") for('" &amp; $B$1 &amp; "') with(DATES=" &amp; TEXT($A176,"yyyy-mm-dd") &amp; ")")</f>
        <v>2786581000</v>
      </c>
      <c r="AK176" s="3">
        <f>_xll.BQL.QUERY("get(" &amp; AK$2 &amp; ") for('" &amp; $B$1 &amp; "') with(DATES=" &amp; TEXT($A176,"yyyy-mm-dd") &amp; ")")</f>
        <v>9378946000</v>
      </c>
      <c r="AL176" s="3">
        <f>_xll.BQL.QUERY("get(" &amp; AL$2 &amp; ") for('" &amp; $B$1 &amp; "') with(DATES=" &amp; TEXT($A176,"yyyy-mm-dd") &amp; ")")</f>
        <v>0</v>
      </c>
      <c r="AM176" s="3" t="str">
        <f>_xll.BQL.QUERY("get(" &amp; AM$2 &amp; ") for('" &amp; $B$1 &amp; "') with(DATES=" &amp; TEXT($A176,"yyyy-mm-dd") &amp; ")")</f>
        <v>#N/A Invalid Parameter: Undefined item: ARD_INV_ADVANCES_AFFIL_COS.</v>
      </c>
      <c r="AN176" s="3">
        <f>_xll.BQL.QUERY("get(" &amp; AN$2 &amp; ") for('" &amp; $B$1 &amp; "') with(DATES=" &amp; TEXT($A176,"yyyy-mm-dd") &amp; ")")</f>
        <v>5653595000</v>
      </c>
      <c r="AO176" s="3">
        <f>_xll.BQL.QUERY("get(" &amp; AO$2 &amp; ") for('" &amp; $B$1 &amp; "') with(DATES=" &amp; TEXT($A176,"yyyy-mm-dd") &amp; ")")</f>
        <v>5253941000</v>
      </c>
      <c r="AP176" s="3">
        <f>_xll.BQL.QUERY("get(" &amp; AP$2 &amp; ") for('" &amp; $B$1 &amp; "') with(DATES=" &amp; TEXT($A176,"yyyy-mm-dd") &amp; ")")</f>
        <v>8925510000</v>
      </c>
      <c r="AQ176" s="3">
        <f>_xll.BQL.QUERY("get(" &amp; AQ$2 &amp; ") for('" &amp; $B$1 &amp; "') with(DATES=" &amp; TEXT($A176,"yyyy-mm-dd") &amp; ")")</f>
        <v>3241107000</v>
      </c>
      <c r="AR176" s="3">
        <f>_xll.BQL.QUERY("get(" &amp; AR$2 &amp; ") for('" &amp; $B$1 &amp; "') with(DATES=" &amp; TEXT($A176,"yyyy-mm-dd") &amp; ")")</f>
        <v>1274268000</v>
      </c>
      <c r="AS176" s="3" t="str">
        <f>_xll.BQL.QUERY("get(" &amp; AS$2 &amp; ") for('" &amp; $B$1 &amp; "') with(DATES=" &amp; TEXT($A176,"yyyy-mm-dd") &amp; ")")</f>
        <v>#N/A Invalid Parameter: Undefined item: ARD_INCOME_TAX_ACCRUED_PAYABLE.</v>
      </c>
      <c r="AT176" s="3">
        <f>_xll.BQL.QUERY("get(" &amp; AT$2 &amp; ") for('" &amp; $B$1 &amp; "') with(DATES=" &amp; TEXT($A176,"yyyy-mm-dd") &amp; ")")</f>
        <v>5684403000</v>
      </c>
      <c r="AU176" s="3" t="str">
        <f>_xll.BQL.QUERY("get(" &amp; AU$2 &amp; ") for('" &amp; $B$1 &amp; "') with(DATES=" &amp; TEXT($A176,"yyyy-mm-dd") &amp; ")")</f>
        <v>#N/A</v>
      </c>
      <c r="AV176" s="3" t="str">
        <f>_xll.BQL.QUERY("get(" &amp; AV$2 &amp; ") for('" &amp; $B$1 &amp; "') with(DATES=" &amp; TEXT($A176,"yyyy-mm-dd") &amp; ")")</f>
        <v>#N/A Invalid Parameter: Undefined item: ARD_PREFERRED_STOCK.</v>
      </c>
      <c r="AW176" s="3">
        <f>_xll.BQL.QUERY("get(" &amp; AW$2 &amp; ") for('" &amp; $B$1 &amp; "') with(DATES=" &amp; TEXT($A176,"yyyy-mm-dd") &amp; ")")</f>
        <v>5730130000</v>
      </c>
      <c r="AX176" s="3" t="str">
        <f>_xll.BQL.QUERY("get(" &amp; AX$2 &amp; ") for('" &amp; $B$1 &amp; "') with(DATES=" &amp; TEXT($A176,"yyyy-mm-dd") &amp; ")")</f>
        <v>#N/A Invalid Parameter: Undefined item: ARD_TOTAL_SHAREHOLDERS_EQUITY.</v>
      </c>
      <c r="AY176" s="3" t="str">
        <f>_xll.BQL.QUERY("get(" &amp; AY$2 &amp; ") for('" &amp; $B$1 &amp; "') with(DATES=" &amp; TEXT($A176,"yyyy-mm-dd") &amp; ")")</f>
        <v>#N/A Invalid Parameter: Undefined item: RSK_BB_BOOK_EQUITY.</v>
      </c>
      <c r="AZ176" s="3">
        <f>_xll.BQL.QUERY("get(" &amp; AZ$2 &amp; ") for('" &amp; $B$1 &amp; "') with(DATES=" &amp; TEXT($A176,"yyyy-mm-dd") &amp; ")")</f>
        <v>731805000</v>
      </c>
      <c r="BA176" s="3">
        <f>_xll.BQL.QUERY("get(" &amp; BA$2 &amp; ") for('" &amp; $B$1 &amp; "') with(DATES=" &amp; TEXT($A176,"yyyy-mm-dd") &amp; ")")</f>
        <v>12241360000.000002</v>
      </c>
      <c r="BB176" s="3" t="str">
        <f>_xll.BQL.QUERY("get(" &amp; BB$2 &amp; ") for('" &amp; $B$1 &amp; "') with(DATES=" &amp; TEXT($A176,"yyyy-mm-dd") &amp; ")")</f>
        <v>#N/A</v>
      </c>
      <c r="BC176" s="3" t="str">
        <f>_xll.BQL.QUERY("get(" &amp; BC$2 &amp; ") for('" &amp; $B$1 &amp; "') with(DATES=" &amp; TEXT($A176,"yyyy-mm-dd") &amp; ")")</f>
        <v>#N/A</v>
      </c>
      <c r="BD176" s="3" t="str">
        <f>_xll.BQL.QUERY("get(" &amp; BD$2 &amp; ") for('" &amp; $B$1 &amp; "') with(DATES=" &amp; TEXT($A176,"yyyy-mm-dd") &amp; ")")</f>
        <v>#N/A</v>
      </c>
      <c r="BE176" s="3" t="str">
        <f>_xll.BQL.QUERY("get(" &amp; BE$2 &amp; ") for('" &amp; $B$1 &amp; "') with(DATES=" &amp; TEXT($A176,"yyyy-mm-dd") &amp; ")")</f>
        <v>#N/A</v>
      </c>
      <c r="BF176" s="3" t="str">
        <f>_xll.BQL.QUERY("get(" &amp; BF$2 &amp; ") for('" &amp; $B$1 &amp; "') with(DATES=" &amp; TEXT($A176,"yyyy-mm-dd") &amp; ")")</f>
        <v>#N/A</v>
      </c>
      <c r="BG176" s="3" t="str">
        <f>_xll.BQL.QUERY("get(" &amp; BG$2 &amp; ") for('" &amp; $B$1 &amp; "') with(DATES=" &amp; TEXT($A176,"yyyy-mm-dd") &amp; ")")</f>
        <v>#N/A</v>
      </c>
      <c r="BH176" s="3" t="str">
        <f>_xll.BQL.QUERY("get(" &amp; BH$2 &amp; ") for('" &amp; $B$1 &amp; "') with(DATES=" &amp; TEXT($A176,"yyyy-mm-dd") &amp; ")")</f>
        <v>#N/A Invalid Parameter: Undefined item: BS_ACCTUAL.</v>
      </c>
      <c r="BI176" s="3">
        <f>_xll.BQL.QUERY("get(" &amp; BI$2 &amp; ") for('" &amp; $B$1 &amp; "') with(DATES=" &amp; TEXT($A176,"yyyy-mm-dd") &amp; ")")</f>
        <v>177562000</v>
      </c>
      <c r="BJ176" s="3">
        <f>_xll.BQL.QUERY("get(" &amp; BJ$2 &amp; ") for('" &amp; $B$1 &amp; "') with(DATES=" &amp; TEXT($A176,"yyyy-mm-dd") &amp; ")")</f>
        <v>20580</v>
      </c>
      <c r="BK176" s="3">
        <f>_xll.BQL.QUERY("get(" &amp; BK$2 &amp; ") for('" &amp; $B$1 &amp; "') with(DATES=" &amp; TEXT($A176,"yyyy-mm-dd") &amp; ")")</f>
        <v>802209000</v>
      </c>
      <c r="BL176" s="3" t="str">
        <f>_xll.BQL.QUERY("get(" &amp; BL$2 &amp; ") for('" &amp; $B$1 &amp; "') with(DATES=" &amp; TEXT($A176,"yyyy-mm-dd") &amp; ")")</f>
        <v>#N/A Invalid Parameter: Undefined item: OTHER_LIABS.</v>
      </c>
      <c r="BM176" s="3">
        <f>_xll.BQL.QUERY("get(" &amp; BM$2 &amp; ") for('" &amp; $B$1 &amp; "') with(DATES=" &amp; TEXT($A176,"yyyy-mm-dd") &amp; ")")</f>
        <v>1390872000</v>
      </c>
      <c r="BN176" s="3">
        <f>_xll.BQL.QUERY("get(" &amp; BN$2 &amp; ") for('" &amp; $B$1 &amp; "') with(DATES=" &amp; TEXT($A176,"yyyy-mm-dd") &amp; ")")</f>
        <v>13456388326.050001</v>
      </c>
    </row>
    <row r="177" spans="1:66" x14ac:dyDescent="0.25">
      <c r="A177" s="2">
        <v>43256</v>
      </c>
      <c r="B177" s="3">
        <f>_xll.BQL.QUERY("get(" &amp; B$2 &amp; ") for('" &amp; $B$1 &amp; "') with(DATES=" &amp; TEXT($A177,"yyyy-mm-dd") &amp; ")")</f>
        <v>3627222000</v>
      </c>
      <c r="C177" s="3" t="str">
        <f>_xll.BQL.QUERY("get(" &amp; C$2 &amp; ") for('" &amp; $B$1 &amp; "') with(DATES=" &amp; TEXT($A177,"yyyy-mm-dd") &amp; ")")</f>
        <v>#N/A</v>
      </c>
      <c r="D177" s="3" t="str">
        <f>_xll.BQL.QUERY("get(" &amp; D$2 &amp; ") for('" &amp; $B$1 &amp; "') with(DATES=" &amp; TEXT($A177,"yyyy-mm-dd") &amp; ")")</f>
        <v>#N/A</v>
      </c>
      <c r="E177" s="7" t="str">
        <f>_xll.BQL.QUERY("get(" &amp; E$2 &amp; ") for('" &amp; $B$1 &amp; "') with(DATES=" &amp; TEXT($A177,"yyyy-mm-dd") &amp; ")")</f>
        <v>#N/A Invalid Parameter: Undefined item: ARD_GENERAL_ADMINISTRATIVE_EXP.</v>
      </c>
      <c r="F177" s="7" t="str">
        <f>_xll.BQL.QUERY("get(" &amp; F$2 &amp; ") for('" &amp; $B$1 &amp; "') with(DATES=" &amp; TEXT($A177,"yyyy-mm-dd") &amp; ")")</f>
        <v>#N/A Invalid Parameter: Undefined item: ARD_ADVERTISING_EXPENSES.</v>
      </c>
      <c r="G177" s="7" t="str">
        <f>_xll.BQL.QUERY("get(" &amp; G$2 &amp; ") for('" &amp; $B$1 &amp; "') with(DATES=" &amp; TEXT($A177,"yyyy-mm-dd") &amp; ")")</f>
        <v>#N/A</v>
      </c>
      <c r="H177" s="7" t="str">
        <f>_xll.BQL.QUERY("get(" &amp; H$2 &amp; ") for('" &amp; $B$1 &amp; "') with(DATES=" &amp; TEXT($A177,"yyyy-mm-dd") &amp; ")")</f>
        <v>#N/A Invalid Parameter: Undefined item: ARDR_STAFF_CST_INCL_DIR_EMOLUMNT.</v>
      </c>
      <c r="I177" s="7" t="str">
        <f>_xll.BQL.QUERY("get(" &amp; I$2 &amp; ") for('" &amp; $B$1 &amp; "') with(DATES=" &amp; TEXT($A177,"yyyy-mm-dd") &amp; ")")</f>
        <v>#N/A Invalid Parameter: Undefined item: ARD_SPECIAL_ITEMS.</v>
      </c>
      <c r="J177" s="3">
        <f>_xll.BQL.QUERY("get(" &amp; J$2 &amp; ") for('" &amp; $B$1 &amp; "') with(DATES=" &amp; TEXT($A177,"yyyy-mm-dd") &amp; ")")</f>
        <v>3044599000</v>
      </c>
      <c r="K177" s="1">
        <f>_xll.BQL.QUERY("get(" &amp; K$2 &amp; ") for('" &amp; $B$1 &amp; "') with(DATES=" &amp; TEXT($A177,"yyyy-mm-dd") &amp; ")")</f>
        <v>829140000</v>
      </c>
      <c r="L177" s="3">
        <f>_xll.BQL.QUERY("get(" &amp; L$2 &amp; ") for('" &amp; $B$1 &amp; "') with(DATES=" &amp; TEXT($A177,"yyyy-mm-dd") &amp; ")")</f>
        <v>172247000</v>
      </c>
      <c r="M177" s="3">
        <f>_xll.BQL.QUERY("get(" &amp; M$2 &amp; ") for('" &amp; $B$1 &amp; "') with(DATES=" &amp; TEXT($A177,"yyyy-mm-dd") &amp; ")")</f>
        <v>656893000</v>
      </c>
      <c r="N177" s="3">
        <f>_xll.BQL.QUERY("get(" &amp; N$2 &amp; ") for('" &amp; $B$1 &amp; "') with(DATES=" &amp; TEXT($A177,"yyyy-mm-dd") &amp; ")")</f>
        <v>98400000</v>
      </c>
      <c r="O177" s="3" t="str">
        <f>_xll.BQL.QUERY("get(" &amp; O$2 &amp; ") for('" &amp; $B$1 &amp; "') with(DATES=" &amp; TEXT($A177,"yyyy-mm-dd") &amp; ")")</f>
        <v>#N/A Invalid Parameter: Undefined item: ARD_OPER_PROFIT.</v>
      </c>
      <c r="P177" s="3">
        <f>_xll.BQL.QUERY("get(" &amp; P$2 &amp; ") for('" &amp; $B$1 &amp; "') with(DATES=" &amp; TEXT($A177,"yyyy-mm-dd") &amp; ")")</f>
        <v>656893000</v>
      </c>
      <c r="Q177" s="3">
        <f>_xll.BQL.QUERY("get(" &amp; Q$2 &amp; ") for('" &amp; $B$1 &amp; "') with(DATES=" &amp; TEXT($A177,"yyyy-mm-dd") &amp; ")")</f>
        <v>185587000</v>
      </c>
      <c r="R177" s="3">
        <f>_xll.BQL.QUERY("get(" &amp; R$2 &amp; ") for('" &amp; $B$1 &amp; "') with(DATES=" &amp; TEXT($A177,"yyyy-mm-dd") &amp; ")")</f>
        <v>0</v>
      </c>
      <c r="S177" s="3">
        <f>_xll.BQL.QUERY("get(" &amp; S$2 &amp; ") for('" &amp; $B$1 &amp; "') with(DATES=" &amp; TEXT($A177,"yyyy-mm-dd") &amp; ")")</f>
        <v>0</v>
      </c>
      <c r="T177" s="3" t="str">
        <f>_xll.BQL.QUERY("get(" &amp; T$2 &amp; ") for('" &amp; $B$1 &amp; "') with(DATES=" &amp; TEXT($A177,"yyyy-mm-dd") &amp; ")")</f>
        <v>#N/A</v>
      </c>
      <c r="U177" s="3" t="str">
        <f>_xll.BQL.QUERY("get(" &amp; U$2 &amp; ") for('" &amp; $B$1 &amp; "') with(DATES=" &amp; TEXT($A177,"yyyy-mm-dd") &amp; ")")</f>
        <v>#N/A Invalid Parameter: Undefined item: FDIC_CASH_DIVIDENDS.</v>
      </c>
      <c r="V177" s="3" t="str">
        <f>_xll.BQL.QUERY("get(" &amp; V$2 &amp; ") for('" &amp; $B$1 &amp; "') with(DATES=" &amp; TEXT($A177,"yyyy-mm-dd") &amp; ")")</f>
        <v>#N/A Invalid Parameter: Undefined item: ARD_INCOME_BEFORE_OPERATING_EXP.</v>
      </c>
      <c r="W177" s="3" t="str">
        <f>_xll.BQL.QUERY("get(" &amp; W$2 &amp; ") for('" &amp; $B$1 &amp; "') with(DATES=" &amp; TEXT($A177,"yyyy-mm-dd") &amp; ")")</f>
        <v>#N/A Invalid Parameter: Undefined item: TRAIL_12M_NET_SALES.</v>
      </c>
      <c r="X177" s="3">
        <f>_xll.BQL.QUERY("get(" &amp; X$2 &amp; ") for('" &amp; $B$1 &amp; "') with(DATES=" &amp; TEXT($A177,"yyyy-mm-dd") &amp; ")")</f>
        <v>-512179000</v>
      </c>
      <c r="Y177" s="3">
        <f>_xll.BQL.QUERY("get(" &amp; Y$2 &amp; ") for('" &amp; $B$1 &amp; "') with(DATES=" &amp; TEXT($A177,"yyyy-mm-dd") &amp; ")")</f>
        <v>14.120420531194396</v>
      </c>
      <c r="Z177" s="3">
        <f>_xll.BQL.QUERY("get(" &amp; Z$2 &amp; ") for('" &amp; $B$1 &amp; "') with(DATES=" &amp; TEXT($A177,"yyyy-mm-dd") &amp; ")")</f>
        <v>-334617000</v>
      </c>
      <c r="AA177" s="3">
        <f>_xll.BQL.QUERY("get(" &amp; AA$2 &amp; ") for('" &amp; $B$1 &amp; "') with(DATES=" &amp; TEXT($A177,"yyyy-mm-dd") &amp; ")")</f>
        <v>0</v>
      </c>
      <c r="AB177" s="3" t="str">
        <f>_xll.BQL.QUERY("get(" &amp; AB$2 &amp; ") for('" &amp; $B$1 &amp; "') with(DATES=" &amp; TEXT($A177,"yyyy-mm-dd") &amp; ")")</f>
        <v>#N/A Invalid Parameter: Undefined item: ARD_ISSUANCE_STOCK_TOTAL_EQTY.</v>
      </c>
      <c r="AC177" s="3">
        <f>_xll.BQL.QUERY("get(" &amp; AC$2 &amp; ") for('" &amp; $B$1 &amp; "') with(DATES=" &amp; TEXT($A177,"yyyy-mm-dd") &amp; ")")</f>
        <v>4706847000</v>
      </c>
      <c r="AD177" s="3">
        <f>_xll.BQL.QUERY("get(" &amp; AD$2 &amp; ") for('" &amp; $B$1 &amp; "') with(DATES=" &amp; TEXT($A177,"yyyy-mm-dd") &amp; ")")</f>
        <v>1023283000</v>
      </c>
      <c r="AE177" s="3">
        <f>_xll.BQL.QUERY("get(" &amp; AE$2 &amp; ") for('" &amp; $B$1 &amp; "') with(DATES=" &amp; TEXT($A177,"yyyy-mm-dd") &amp; ")")</f>
        <v>4339258000</v>
      </c>
      <c r="AF177" s="3">
        <f>_xll.BQL.QUERY("get(" &amp; AF$2 &amp; ") for('" &amp; $B$1 &amp; "') with(DATES=" &amp; TEXT($A177,"yyyy-mm-dd") &amp; ")")</f>
        <v>16827612000.000002</v>
      </c>
      <c r="AG177" s="3">
        <f>_xll.BQL.QUERY("get(" &amp; AG$2 &amp; ") for('" &amp; $B$1 &amp; "') with(DATES=" &amp; TEXT($A177,"yyyy-mm-dd") &amp; ")")</f>
        <v>7448666000</v>
      </c>
      <c r="AH177" s="3">
        <f>_xll.BQL.QUERY("get(" &amp; AH$2 &amp; ") for('" &amp; $B$1 &amp; "') with(DATES=" &amp; TEXT($A177,"yyyy-mm-dd") &amp; ")")</f>
        <v>2875627000</v>
      </c>
      <c r="AI177" s="3" t="str">
        <f>_xll.BQL.QUERY("get(" &amp; AI$2 &amp; ") for('" &amp; $B$1 &amp; "') with(DATES=" &amp; TEXT($A177,"yyyy-mm-dd") &amp; ")")</f>
        <v>#N/A Invalid Parameter: Undefined item: CASH_ST_INVESTMENTS.</v>
      </c>
      <c r="AJ177" s="3">
        <f>_xll.BQL.QUERY("get(" &amp; AJ$2 &amp; ") for('" &amp; $B$1 &amp; "') with(DATES=" &amp; TEXT($A177,"yyyy-mm-dd") &amp; ")")</f>
        <v>2786581000</v>
      </c>
      <c r="AK177" s="3">
        <f>_xll.BQL.QUERY("get(" &amp; AK$2 &amp; ") for('" &amp; $B$1 &amp; "') with(DATES=" &amp; TEXT($A177,"yyyy-mm-dd") &amp; ")")</f>
        <v>9378946000</v>
      </c>
      <c r="AL177" s="3">
        <f>_xll.BQL.QUERY("get(" &amp; AL$2 &amp; ") for('" &amp; $B$1 &amp; "') with(DATES=" &amp; TEXT($A177,"yyyy-mm-dd") &amp; ")")</f>
        <v>0</v>
      </c>
      <c r="AM177" s="3" t="str">
        <f>_xll.BQL.QUERY("get(" &amp; AM$2 &amp; ") for('" &amp; $B$1 &amp; "') with(DATES=" &amp; TEXT($A177,"yyyy-mm-dd") &amp; ")")</f>
        <v>#N/A Invalid Parameter: Undefined item: ARD_INV_ADVANCES_AFFIL_COS.</v>
      </c>
      <c r="AN177" s="3">
        <f>_xll.BQL.QUERY("get(" &amp; AN$2 &amp; ") for('" &amp; $B$1 &amp; "') with(DATES=" &amp; TEXT($A177,"yyyy-mm-dd") &amp; ")")</f>
        <v>5653595000</v>
      </c>
      <c r="AO177" s="3">
        <f>_xll.BQL.QUERY("get(" &amp; AO$2 &amp; ") for('" &amp; $B$1 &amp; "') with(DATES=" &amp; TEXT($A177,"yyyy-mm-dd") &amp; ")")</f>
        <v>5253941000</v>
      </c>
      <c r="AP177" s="3">
        <f>_xll.BQL.QUERY("get(" &amp; AP$2 &amp; ") for('" &amp; $B$1 &amp; "') with(DATES=" &amp; TEXT($A177,"yyyy-mm-dd") &amp; ")")</f>
        <v>8925510000</v>
      </c>
      <c r="AQ177" s="3">
        <f>_xll.BQL.QUERY("get(" &amp; AQ$2 &amp; ") for('" &amp; $B$1 &amp; "') with(DATES=" &amp; TEXT($A177,"yyyy-mm-dd") &amp; ")")</f>
        <v>3241107000</v>
      </c>
      <c r="AR177" s="3">
        <f>_xll.BQL.QUERY("get(" &amp; AR$2 &amp; ") for('" &amp; $B$1 &amp; "') with(DATES=" &amp; TEXT($A177,"yyyy-mm-dd") &amp; ")")</f>
        <v>1274268000</v>
      </c>
      <c r="AS177" s="3" t="str">
        <f>_xll.BQL.QUERY("get(" &amp; AS$2 &amp; ") for('" &amp; $B$1 &amp; "') with(DATES=" &amp; TEXT($A177,"yyyy-mm-dd") &amp; ")")</f>
        <v>#N/A Invalid Parameter: Undefined item: ARD_INCOME_TAX_ACCRUED_PAYABLE.</v>
      </c>
      <c r="AT177" s="3">
        <f>_xll.BQL.QUERY("get(" &amp; AT$2 &amp; ") for('" &amp; $B$1 &amp; "') with(DATES=" &amp; TEXT($A177,"yyyy-mm-dd") &amp; ")")</f>
        <v>5684403000</v>
      </c>
      <c r="AU177" s="3" t="str">
        <f>_xll.BQL.QUERY("get(" &amp; AU$2 &amp; ") for('" &amp; $B$1 &amp; "') with(DATES=" &amp; TEXT($A177,"yyyy-mm-dd") &amp; ")")</f>
        <v>#N/A</v>
      </c>
      <c r="AV177" s="3" t="str">
        <f>_xll.BQL.QUERY("get(" &amp; AV$2 &amp; ") for('" &amp; $B$1 &amp; "') with(DATES=" &amp; TEXT($A177,"yyyy-mm-dd") &amp; ")")</f>
        <v>#N/A Invalid Parameter: Undefined item: ARD_PREFERRED_STOCK.</v>
      </c>
      <c r="AW177" s="3">
        <f>_xll.BQL.QUERY("get(" &amp; AW$2 &amp; ") for('" &amp; $B$1 &amp; "') with(DATES=" &amp; TEXT($A177,"yyyy-mm-dd") &amp; ")")</f>
        <v>5730130000</v>
      </c>
      <c r="AX177" s="3" t="str">
        <f>_xll.BQL.QUERY("get(" &amp; AX$2 &amp; ") for('" &amp; $B$1 &amp; "') with(DATES=" &amp; TEXT($A177,"yyyy-mm-dd") &amp; ")")</f>
        <v>#N/A Invalid Parameter: Undefined item: ARD_TOTAL_SHAREHOLDERS_EQUITY.</v>
      </c>
      <c r="AY177" s="3" t="str">
        <f>_xll.BQL.QUERY("get(" &amp; AY$2 &amp; ") for('" &amp; $B$1 &amp; "') with(DATES=" &amp; TEXT($A177,"yyyy-mm-dd") &amp; ")")</f>
        <v>#N/A Invalid Parameter: Undefined item: RSK_BB_BOOK_EQUITY.</v>
      </c>
      <c r="AZ177" s="3">
        <f>_xll.BQL.QUERY("get(" &amp; AZ$2 &amp; ") for('" &amp; $B$1 &amp; "') with(DATES=" &amp; TEXT($A177,"yyyy-mm-dd") &amp; ")")</f>
        <v>731805000</v>
      </c>
      <c r="BA177" s="3">
        <f>_xll.BQL.QUERY("get(" &amp; BA$2 &amp; ") for('" &amp; $B$1 &amp; "') with(DATES=" &amp; TEXT($A177,"yyyy-mm-dd") &amp; ")")</f>
        <v>12241360000.000002</v>
      </c>
      <c r="BB177" s="3" t="str">
        <f>_xll.BQL.QUERY("get(" &amp; BB$2 &amp; ") for('" &amp; $B$1 &amp; "') with(DATES=" &amp; TEXT($A177,"yyyy-mm-dd") &amp; ")")</f>
        <v>#N/A</v>
      </c>
      <c r="BC177" s="3" t="str">
        <f>_xll.BQL.QUERY("get(" &amp; BC$2 &amp; ") for('" &amp; $B$1 &amp; "') with(DATES=" &amp; TEXT($A177,"yyyy-mm-dd") &amp; ")")</f>
        <v>#N/A</v>
      </c>
      <c r="BD177" s="3" t="str">
        <f>_xll.BQL.QUERY("get(" &amp; BD$2 &amp; ") for('" &amp; $B$1 &amp; "') with(DATES=" &amp; TEXT($A177,"yyyy-mm-dd") &amp; ")")</f>
        <v>#N/A</v>
      </c>
      <c r="BE177" s="3" t="str">
        <f>_xll.BQL.QUERY("get(" &amp; BE$2 &amp; ") for('" &amp; $B$1 &amp; "') with(DATES=" &amp; TEXT($A177,"yyyy-mm-dd") &amp; ")")</f>
        <v>#N/A</v>
      </c>
      <c r="BF177" s="3" t="str">
        <f>_xll.BQL.QUERY("get(" &amp; BF$2 &amp; ") for('" &amp; $B$1 &amp; "') with(DATES=" &amp; TEXT($A177,"yyyy-mm-dd") &amp; ")")</f>
        <v>#N/A</v>
      </c>
      <c r="BG177" s="3" t="str">
        <f>_xll.BQL.QUERY("get(" &amp; BG$2 &amp; ") for('" &amp; $B$1 &amp; "') with(DATES=" &amp; TEXT($A177,"yyyy-mm-dd") &amp; ")")</f>
        <v>#N/A</v>
      </c>
      <c r="BH177" s="3" t="str">
        <f>_xll.BQL.QUERY("get(" &amp; BH$2 &amp; ") for('" &amp; $B$1 &amp; "') with(DATES=" &amp; TEXT($A177,"yyyy-mm-dd") &amp; ")")</f>
        <v>#N/A Invalid Parameter: Undefined item: BS_ACCTUAL.</v>
      </c>
      <c r="BI177" s="3">
        <f>_xll.BQL.QUERY("get(" &amp; BI$2 &amp; ") for('" &amp; $B$1 &amp; "') with(DATES=" &amp; TEXT($A177,"yyyy-mm-dd") &amp; ")")</f>
        <v>177562000</v>
      </c>
      <c r="BJ177" s="3">
        <f>_xll.BQL.QUERY("get(" &amp; BJ$2 &amp; ") for('" &amp; $B$1 &amp; "') with(DATES=" &amp; TEXT($A177,"yyyy-mm-dd") &amp; ")")</f>
        <v>20580</v>
      </c>
      <c r="BK177" s="3">
        <f>_xll.BQL.QUERY("get(" &amp; BK$2 &amp; ") for('" &amp; $B$1 &amp; "') with(DATES=" &amp; TEXT($A177,"yyyy-mm-dd") &amp; ")")</f>
        <v>802209000</v>
      </c>
      <c r="BL177" s="3" t="str">
        <f>_xll.BQL.QUERY("get(" &amp; BL$2 &amp; ") for('" &amp; $B$1 &amp; "') with(DATES=" &amp; TEXT($A177,"yyyy-mm-dd") &amp; ")")</f>
        <v>#N/A Invalid Parameter: Undefined item: OTHER_LIABS.</v>
      </c>
      <c r="BM177" s="3">
        <f>_xll.BQL.QUERY("get(" &amp; BM$2 &amp; ") for('" &amp; $B$1 &amp; "') with(DATES=" &amp; TEXT($A177,"yyyy-mm-dd") &amp; ")")</f>
        <v>1390872000</v>
      </c>
      <c r="BN177" s="3">
        <f>_xll.BQL.QUERY("get(" &amp; BN$2 &amp; ") for('" &amp; $B$1 &amp; "') with(DATES=" &amp; TEXT($A177,"yyyy-mm-dd") &amp; ")")</f>
        <v>13629041222.620001</v>
      </c>
    </row>
    <row r="178" spans="1:66" x14ac:dyDescent="0.25">
      <c r="A178" s="2">
        <v>43257</v>
      </c>
      <c r="B178" s="3">
        <f>_xll.BQL.QUERY("get(" &amp; B$2 &amp; ") for('" &amp; $B$1 &amp; "') with(DATES=" &amp; TEXT($A178,"yyyy-mm-dd") &amp; ")")</f>
        <v>3627222000</v>
      </c>
      <c r="C178" s="3" t="str">
        <f>_xll.BQL.QUERY("get(" &amp; C$2 &amp; ") for('" &amp; $B$1 &amp; "') with(DATES=" &amp; TEXT($A178,"yyyy-mm-dd") &amp; ")")</f>
        <v>#N/A</v>
      </c>
      <c r="D178" s="3" t="str">
        <f>_xll.BQL.QUERY("get(" &amp; D$2 &amp; ") for('" &amp; $B$1 &amp; "') with(DATES=" &amp; TEXT($A178,"yyyy-mm-dd") &amp; ")")</f>
        <v>#N/A</v>
      </c>
      <c r="E178" s="7" t="str">
        <f>_xll.BQL.QUERY("get(" &amp; E$2 &amp; ") for('" &amp; $B$1 &amp; "') with(DATES=" &amp; TEXT($A178,"yyyy-mm-dd") &amp; ")")</f>
        <v>#N/A Invalid Parameter: Undefined item: ARD_GENERAL_ADMINISTRATIVE_EXP.</v>
      </c>
      <c r="F178" s="7" t="str">
        <f>_xll.BQL.QUERY("get(" &amp; F$2 &amp; ") for('" &amp; $B$1 &amp; "') with(DATES=" &amp; TEXT($A178,"yyyy-mm-dd") &amp; ")")</f>
        <v>#N/A Invalid Parameter: Undefined item: ARD_ADVERTISING_EXPENSES.</v>
      </c>
      <c r="G178" s="7" t="str">
        <f>_xll.BQL.QUERY("get(" &amp; G$2 &amp; ") for('" &amp; $B$1 &amp; "') with(DATES=" &amp; TEXT($A178,"yyyy-mm-dd") &amp; ")")</f>
        <v>#N/A</v>
      </c>
      <c r="H178" s="7" t="str">
        <f>_xll.BQL.QUERY("get(" &amp; H$2 &amp; ") for('" &amp; $B$1 &amp; "') with(DATES=" &amp; TEXT($A178,"yyyy-mm-dd") &amp; ")")</f>
        <v>#N/A Invalid Parameter: Undefined item: ARDR_STAFF_CST_INCL_DIR_EMOLUMNT.</v>
      </c>
      <c r="I178" s="7" t="str">
        <f>_xll.BQL.QUERY("get(" &amp; I$2 &amp; ") for('" &amp; $B$1 &amp; "') with(DATES=" &amp; TEXT($A178,"yyyy-mm-dd") &amp; ")")</f>
        <v>#N/A Invalid Parameter: Undefined item: ARD_SPECIAL_ITEMS.</v>
      </c>
      <c r="J178" s="3">
        <f>_xll.BQL.QUERY("get(" &amp; J$2 &amp; ") for('" &amp; $B$1 &amp; "') with(DATES=" &amp; TEXT($A178,"yyyy-mm-dd") &amp; ")")</f>
        <v>3044599000</v>
      </c>
      <c r="K178" s="1">
        <f>_xll.BQL.QUERY("get(" &amp; K$2 &amp; ") for('" &amp; $B$1 &amp; "') with(DATES=" &amp; TEXT($A178,"yyyy-mm-dd") &amp; ")")</f>
        <v>829140000</v>
      </c>
      <c r="L178" s="3">
        <f>_xll.BQL.QUERY("get(" &amp; L$2 &amp; ") for('" &amp; $B$1 &amp; "') with(DATES=" &amp; TEXT($A178,"yyyy-mm-dd") &amp; ")")</f>
        <v>172247000</v>
      </c>
      <c r="M178" s="3">
        <f>_xll.BQL.QUERY("get(" &amp; M$2 &amp; ") for('" &amp; $B$1 &amp; "') with(DATES=" &amp; TEXT($A178,"yyyy-mm-dd") &amp; ")")</f>
        <v>656893000</v>
      </c>
      <c r="N178" s="3">
        <f>_xll.BQL.QUERY("get(" &amp; N$2 &amp; ") for('" &amp; $B$1 &amp; "') with(DATES=" &amp; TEXT($A178,"yyyy-mm-dd") &amp; ")")</f>
        <v>98400000</v>
      </c>
      <c r="O178" s="3" t="str">
        <f>_xll.BQL.QUERY("get(" &amp; O$2 &amp; ") for('" &amp; $B$1 &amp; "') with(DATES=" &amp; TEXT($A178,"yyyy-mm-dd") &amp; ")")</f>
        <v>#N/A Invalid Parameter: Undefined item: ARD_OPER_PROFIT.</v>
      </c>
      <c r="P178" s="3">
        <f>_xll.BQL.QUERY("get(" &amp; P$2 &amp; ") for('" &amp; $B$1 &amp; "') with(DATES=" &amp; TEXT($A178,"yyyy-mm-dd") &amp; ")")</f>
        <v>656893000</v>
      </c>
      <c r="Q178" s="3">
        <f>_xll.BQL.QUERY("get(" &amp; Q$2 &amp; ") for('" &amp; $B$1 &amp; "') with(DATES=" &amp; TEXT($A178,"yyyy-mm-dd") &amp; ")")</f>
        <v>185587000</v>
      </c>
      <c r="R178" s="3">
        <f>_xll.BQL.QUERY("get(" &amp; R$2 &amp; ") for('" &amp; $B$1 &amp; "') with(DATES=" &amp; TEXT($A178,"yyyy-mm-dd") &amp; ")")</f>
        <v>0</v>
      </c>
      <c r="S178" s="3">
        <f>_xll.BQL.QUERY("get(" &amp; S$2 &amp; ") for('" &amp; $B$1 &amp; "') with(DATES=" &amp; TEXT($A178,"yyyy-mm-dd") &amp; ")")</f>
        <v>0</v>
      </c>
      <c r="T178" s="3" t="str">
        <f>_xll.BQL.QUERY("get(" &amp; T$2 &amp; ") for('" &amp; $B$1 &amp; "') with(DATES=" &amp; TEXT($A178,"yyyy-mm-dd") &amp; ")")</f>
        <v>#N/A</v>
      </c>
      <c r="U178" s="3" t="str">
        <f>_xll.BQL.QUERY("get(" &amp; U$2 &amp; ") for('" &amp; $B$1 &amp; "') with(DATES=" &amp; TEXT($A178,"yyyy-mm-dd") &amp; ")")</f>
        <v>#N/A Invalid Parameter: Undefined item: FDIC_CASH_DIVIDENDS.</v>
      </c>
      <c r="V178" s="3" t="str">
        <f>_xll.BQL.QUERY("get(" &amp; V$2 &amp; ") for('" &amp; $B$1 &amp; "') with(DATES=" &amp; TEXT($A178,"yyyy-mm-dd") &amp; ")")</f>
        <v>#N/A Invalid Parameter: Undefined item: ARD_INCOME_BEFORE_OPERATING_EXP.</v>
      </c>
      <c r="W178" s="3" t="str">
        <f>_xll.BQL.QUERY("get(" &amp; W$2 &amp; ") for('" &amp; $B$1 &amp; "') with(DATES=" &amp; TEXT($A178,"yyyy-mm-dd") &amp; ")")</f>
        <v>#N/A Invalid Parameter: Undefined item: TRAIL_12M_NET_SALES.</v>
      </c>
      <c r="X178" s="3">
        <f>_xll.BQL.QUERY("get(" &amp; X$2 &amp; ") for('" &amp; $B$1 &amp; "') with(DATES=" &amp; TEXT($A178,"yyyy-mm-dd") &amp; ")")</f>
        <v>-512179000</v>
      </c>
      <c r="Y178" s="3">
        <f>_xll.BQL.QUERY("get(" &amp; Y$2 &amp; ") for('" &amp; $B$1 &amp; "') with(DATES=" &amp; TEXT($A178,"yyyy-mm-dd") &amp; ")")</f>
        <v>14.120420531194396</v>
      </c>
      <c r="Z178" s="3">
        <f>_xll.BQL.QUERY("get(" &amp; Z$2 &amp; ") for('" &amp; $B$1 &amp; "') with(DATES=" &amp; TEXT($A178,"yyyy-mm-dd") &amp; ")")</f>
        <v>-334617000</v>
      </c>
      <c r="AA178" s="3">
        <f>_xll.BQL.QUERY("get(" &amp; AA$2 &amp; ") for('" &amp; $B$1 &amp; "') with(DATES=" &amp; TEXT($A178,"yyyy-mm-dd") &amp; ")")</f>
        <v>0</v>
      </c>
      <c r="AB178" s="3" t="str">
        <f>_xll.BQL.QUERY("get(" &amp; AB$2 &amp; ") for('" &amp; $B$1 &amp; "') with(DATES=" &amp; TEXT($A178,"yyyy-mm-dd") &amp; ")")</f>
        <v>#N/A Invalid Parameter: Undefined item: ARD_ISSUANCE_STOCK_TOTAL_EQTY.</v>
      </c>
      <c r="AC178" s="3">
        <f>_xll.BQL.QUERY("get(" &amp; AC$2 &amp; ") for('" &amp; $B$1 &amp; "') with(DATES=" &amp; TEXT($A178,"yyyy-mm-dd") &amp; ")")</f>
        <v>4706847000</v>
      </c>
      <c r="AD178" s="3">
        <f>_xll.BQL.QUERY("get(" &amp; AD$2 &amp; ") for('" &amp; $B$1 &amp; "') with(DATES=" &amp; TEXT($A178,"yyyy-mm-dd") &amp; ")")</f>
        <v>1023283000</v>
      </c>
      <c r="AE178" s="3">
        <f>_xll.BQL.QUERY("get(" &amp; AE$2 &amp; ") for('" &amp; $B$1 &amp; "') with(DATES=" &amp; TEXT($A178,"yyyy-mm-dd") &amp; ")")</f>
        <v>4339258000</v>
      </c>
      <c r="AF178" s="3">
        <f>_xll.BQL.QUERY("get(" &amp; AF$2 &amp; ") for('" &amp; $B$1 &amp; "') with(DATES=" &amp; TEXT($A178,"yyyy-mm-dd") &amp; ")")</f>
        <v>16827612000.000002</v>
      </c>
      <c r="AG178" s="3">
        <f>_xll.BQL.QUERY("get(" &amp; AG$2 &amp; ") for('" &amp; $B$1 &amp; "') with(DATES=" &amp; TEXT($A178,"yyyy-mm-dd") &amp; ")")</f>
        <v>7448666000</v>
      </c>
      <c r="AH178" s="3">
        <f>_xll.BQL.QUERY("get(" &amp; AH$2 &amp; ") for('" &amp; $B$1 &amp; "') with(DATES=" &amp; TEXT($A178,"yyyy-mm-dd") &amp; ")")</f>
        <v>2875627000</v>
      </c>
      <c r="AI178" s="3" t="str">
        <f>_xll.BQL.QUERY("get(" &amp; AI$2 &amp; ") for('" &amp; $B$1 &amp; "') with(DATES=" &amp; TEXT($A178,"yyyy-mm-dd") &amp; ")")</f>
        <v>#N/A Invalid Parameter: Undefined item: CASH_ST_INVESTMENTS.</v>
      </c>
      <c r="AJ178" s="3">
        <f>_xll.BQL.QUERY("get(" &amp; AJ$2 &amp; ") for('" &amp; $B$1 &amp; "') with(DATES=" &amp; TEXT($A178,"yyyy-mm-dd") &amp; ")")</f>
        <v>2786581000</v>
      </c>
      <c r="AK178" s="3">
        <f>_xll.BQL.QUERY("get(" &amp; AK$2 &amp; ") for('" &amp; $B$1 &amp; "') with(DATES=" &amp; TEXT($A178,"yyyy-mm-dd") &amp; ")")</f>
        <v>9378946000</v>
      </c>
      <c r="AL178" s="3">
        <f>_xll.BQL.QUERY("get(" &amp; AL$2 &amp; ") for('" &amp; $B$1 &amp; "') with(DATES=" &amp; TEXT($A178,"yyyy-mm-dd") &amp; ")")</f>
        <v>0</v>
      </c>
      <c r="AM178" s="3" t="str">
        <f>_xll.BQL.QUERY("get(" &amp; AM$2 &amp; ") for('" &amp; $B$1 &amp; "') with(DATES=" &amp; TEXT($A178,"yyyy-mm-dd") &amp; ")")</f>
        <v>#N/A Invalid Parameter: Undefined item: ARD_INV_ADVANCES_AFFIL_COS.</v>
      </c>
      <c r="AN178" s="3">
        <f>_xll.BQL.QUERY("get(" &amp; AN$2 &amp; ") for('" &amp; $B$1 &amp; "') with(DATES=" &amp; TEXT($A178,"yyyy-mm-dd") &amp; ")")</f>
        <v>5653595000</v>
      </c>
      <c r="AO178" s="3">
        <f>_xll.BQL.QUERY("get(" &amp; AO$2 &amp; ") for('" &amp; $B$1 &amp; "') with(DATES=" &amp; TEXT($A178,"yyyy-mm-dd") &amp; ")")</f>
        <v>5253941000</v>
      </c>
      <c r="AP178" s="3">
        <f>_xll.BQL.QUERY("get(" &amp; AP$2 &amp; ") for('" &amp; $B$1 &amp; "') with(DATES=" &amp; TEXT($A178,"yyyy-mm-dd") &amp; ")")</f>
        <v>8925510000</v>
      </c>
      <c r="AQ178" s="3">
        <f>_xll.BQL.QUERY("get(" &amp; AQ$2 &amp; ") for('" &amp; $B$1 &amp; "') with(DATES=" &amp; TEXT($A178,"yyyy-mm-dd") &amp; ")")</f>
        <v>3241107000</v>
      </c>
      <c r="AR178" s="3">
        <f>_xll.BQL.QUERY("get(" &amp; AR$2 &amp; ") for('" &amp; $B$1 &amp; "') with(DATES=" &amp; TEXT($A178,"yyyy-mm-dd") &amp; ")")</f>
        <v>1274268000</v>
      </c>
      <c r="AS178" s="3" t="str">
        <f>_xll.BQL.QUERY("get(" &amp; AS$2 &amp; ") for('" &amp; $B$1 &amp; "') with(DATES=" &amp; TEXT($A178,"yyyy-mm-dd") &amp; ")")</f>
        <v>#N/A Invalid Parameter: Undefined item: ARD_INCOME_TAX_ACCRUED_PAYABLE.</v>
      </c>
      <c r="AT178" s="3">
        <f>_xll.BQL.QUERY("get(" &amp; AT$2 &amp; ") for('" &amp; $B$1 &amp; "') with(DATES=" &amp; TEXT($A178,"yyyy-mm-dd") &amp; ")")</f>
        <v>5684403000</v>
      </c>
      <c r="AU178" s="3" t="str">
        <f>_xll.BQL.QUERY("get(" &amp; AU$2 &amp; ") for('" &amp; $B$1 &amp; "') with(DATES=" &amp; TEXT($A178,"yyyy-mm-dd") &amp; ")")</f>
        <v>#N/A</v>
      </c>
      <c r="AV178" s="3" t="str">
        <f>_xll.BQL.QUERY("get(" &amp; AV$2 &amp; ") for('" &amp; $B$1 &amp; "') with(DATES=" &amp; TEXT($A178,"yyyy-mm-dd") &amp; ")")</f>
        <v>#N/A Invalid Parameter: Undefined item: ARD_PREFERRED_STOCK.</v>
      </c>
      <c r="AW178" s="3">
        <f>_xll.BQL.QUERY("get(" &amp; AW$2 &amp; ") for('" &amp; $B$1 &amp; "') with(DATES=" &amp; TEXT($A178,"yyyy-mm-dd") &amp; ")")</f>
        <v>5730130000</v>
      </c>
      <c r="AX178" s="3" t="str">
        <f>_xll.BQL.QUERY("get(" &amp; AX$2 &amp; ") for('" &amp; $B$1 &amp; "') with(DATES=" &amp; TEXT($A178,"yyyy-mm-dd") &amp; ")")</f>
        <v>#N/A Invalid Parameter: Undefined item: ARD_TOTAL_SHAREHOLDERS_EQUITY.</v>
      </c>
      <c r="AY178" s="3" t="str">
        <f>_xll.BQL.QUERY("get(" &amp; AY$2 &amp; ") for('" &amp; $B$1 &amp; "') with(DATES=" &amp; TEXT($A178,"yyyy-mm-dd") &amp; ")")</f>
        <v>#N/A Invalid Parameter: Undefined item: RSK_BB_BOOK_EQUITY.</v>
      </c>
      <c r="AZ178" s="3">
        <f>_xll.BQL.QUERY("get(" &amp; AZ$2 &amp; ") for('" &amp; $B$1 &amp; "') with(DATES=" &amp; TEXT($A178,"yyyy-mm-dd") &amp; ")")</f>
        <v>731805000</v>
      </c>
      <c r="BA178" s="3">
        <f>_xll.BQL.QUERY("get(" &amp; BA$2 &amp; ") for('" &amp; $B$1 &amp; "') with(DATES=" &amp; TEXT($A178,"yyyy-mm-dd") &amp; ")")</f>
        <v>12241360000.000002</v>
      </c>
      <c r="BB178" s="3" t="str">
        <f>_xll.BQL.QUERY("get(" &amp; BB$2 &amp; ") for('" &amp; $B$1 &amp; "') with(DATES=" &amp; TEXT($A178,"yyyy-mm-dd") &amp; ")")</f>
        <v>#N/A</v>
      </c>
      <c r="BC178" s="3" t="str">
        <f>_xll.BQL.QUERY("get(" &amp; BC$2 &amp; ") for('" &amp; $B$1 &amp; "') with(DATES=" &amp; TEXT($A178,"yyyy-mm-dd") &amp; ")")</f>
        <v>#N/A</v>
      </c>
      <c r="BD178" s="3" t="str">
        <f>_xll.BQL.QUERY("get(" &amp; BD$2 &amp; ") for('" &amp; $B$1 &amp; "') with(DATES=" &amp; TEXT($A178,"yyyy-mm-dd") &amp; ")")</f>
        <v>#N/A</v>
      </c>
      <c r="BE178" s="3" t="str">
        <f>_xll.BQL.QUERY("get(" &amp; BE$2 &amp; ") for('" &amp; $B$1 &amp; "') with(DATES=" &amp; TEXT($A178,"yyyy-mm-dd") &amp; ")")</f>
        <v>#N/A</v>
      </c>
      <c r="BF178" s="3" t="str">
        <f>_xll.BQL.QUERY("get(" &amp; BF$2 &amp; ") for('" &amp; $B$1 &amp; "') with(DATES=" &amp; TEXT($A178,"yyyy-mm-dd") &amp; ")")</f>
        <v>#N/A</v>
      </c>
      <c r="BG178" s="3" t="str">
        <f>_xll.BQL.QUERY("get(" &amp; BG$2 &amp; ") for('" &amp; $B$1 &amp; "') with(DATES=" &amp; TEXT($A178,"yyyy-mm-dd") &amp; ")")</f>
        <v>#N/A</v>
      </c>
      <c r="BH178" s="3" t="str">
        <f>_xll.BQL.QUERY("get(" &amp; BH$2 &amp; ") for('" &amp; $B$1 &amp; "') with(DATES=" &amp; TEXT($A178,"yyyy-mm-dd") &amp; ")")</f>
        <v>#N/A Invalid Parameter: Undefined item: BS_ACCTUAL.</v>
      </c>
      <c r="BI178" s="3">
        <f>_xll.BQL.QUERY("get(" &amp; BI$2 &amp; ") for('" &amp; $B$1 &amp; "') with(DATES=" &amp; TEXT($A178,"yyyy-mm-dd") &amp; ")")</f>
        <v>177562000</v>
      </c>
      <c r="BJ178" s="3">
        <f>_xll.BQL.QUERY("get(" &amp; BJ$2 &amp; ") for('" &amp; $B$1 &amp; "') with(DATES=" &amp; TEXT($A178,"yyyy-mm-dd") &amp; ")")</f>
        <v>20580</v>
      </c>
      <c r="BK178" s="3">
        <f>_xll.BQL.QUERY("get(" &amp; BK$2 &amp; ") for('" &amp; $B$1 &amp; "') with(DATES=" &amp; TEXT($A178,"yyyy-mm-dd") &amp; ")")</f>
        <v>802209000</v>
      </c>
      <c r="BL178" s="3" t="str">
        <f>_xll.BQL.QUERY("get(" &amp; BL$2 &amp; ") for('" &amp; $B$1 &amp; "') with(DATES=" &amp; TEXT($A178,"yyyy-mm-dd") &amp; ")")</f>
        <v>#N/A Invalid Parameter: Undefined item: OTHER_LIABS.</v>
      </c>
      <c r="BM178" s="3">
        <f>_xll.BQL.QUERY("get(" &amp; BM$2 &amp; ") for('" &amp; $B$1 &amp; "') with(DATES=" &amp; TEXT($A178,"yyyy-mm-dd") &amp; ")")</f>
        <v>1390872000</v>
      </c>
      <c r="BN178" s="3">
        <f>_xll.BQL.QUERY("get(" &amp; BN$2 &amp; ") for('" &amp; $B$1 &amp; "') with(DATES=" &amp; TEXT($A178,"yyyy-mm-dd") &amp; ")")</f>
        <v>13456388326.050001</v>
      </c>
    </row>
    <row r="179" spans="1:66" x14ac:dyDescent="0.25">
      <c r="A179" s="2">
        <v>43258</v>
      </c>
      <c r="B179" s="3">
        <f>_xll.BQL.QUERY("get(" &amp; B$2 &amp; ") for('" &amp; $B$1 &amp; "') with(DATES=" &amp; TEXT($A179,"yyyy-mm-dd") &amp; ")")</f>
        <v>3627222000</v>
      </c>
      <c r="C179" s="3" t="str">
        <f>_xll.BQL.QUERY("get(" &amp; C$2 &amp; ") for('" &amp; $B$1 &amp; "') with(DATES=" &amp; TEXT($A179,"yyyy-mm-dd") &amp; ")")</f>
        <v>#N/A</v>
      </c>
      <c r="D179" s="3" t="str">
        <f>_xll.BQL.QUERY("get(" &amp; D$2 &amp; ") for('" &amp; $B$1 &amp; "') with(DATES=" &amp; TEXT($A179,"yyyy-mm-dd") &amp; ")")</f>
        <v>#N/A</v>
      </c>
      <c r="E179" s="7" t="str">
        <f>_xll.BQL.QUERY("get(" &amp; E$2 &amp; ") for('" &amp; $B$1 &amp; "') with(DATES=" &amp; TEXT($A179,"yyyy-mm-dd") &amp; ")")</f>
        <v>#N/A Invalid Parameter: Undefined item: ARD_GENERAL_ADMINISTRATIVE_EXP.</v>
      </c>
      <c r="F179" s="7" t="str">
        <f>_xll.BQL.QUERY("get(" &amp; F$2 &amp; ") for('" &amp; $B$1 &amp; "') with(DATES=" &amp; TEXT($A179,"yyyy-mm-dd") &amp; ")")</f>
        <v>#N/A Invalid Parameter: Undefined item: ARD_ADVERTISING_EXPENSES.</v>
      </c>
      <c r="G179" s="7" t="str">
        <f>_xll.BQL.QUERY("get(" &amp; G$2 &amp; ") for('" &amp; $B$1 &amp; "') with(DATES=" &amp; TEXT($A179,"yyyy-mm-dd") &amp; ")")</f>
        <v>#N/A</v>
      </c>
      <c r="H179" s="7" t="str">
        <f>_xll.BQL.QUERY("get(" &amp; H$2 &amp; ") for('" &amp; $B$1 &amp; "') with(DATES=" &amp; TEXT($A179,"yyyy-mm-dd") &amp; ")")</f>
        <v>#N/A Invalid Parameter: Undefined item: ARDR_STAFF_CST_INCL_DIR_EMOLUMNT.</v>
      </c>
      <c r="I179" s="7" t="str">
        <f>_xll.BQL.QUERY("get(" &amp; I$2 &amp; ") for('" &amp; $B$1 &amp; "') with(DATES=" &amp; TEXT($A179,"yyyy-mm-dd") &amp; ")")</f>
        <v>#N/A Invalid Parameter: Undefined item: ARD_SPECIAL_ITEMS.</v>
      </c>
      <c r="J179" s="3">
        <f>_xll.BQL.QUERY("get(" &amp; J$2 &amp; ") for('" &amp; $B$1 &amp; "') with(DATES=" &amp; TEXT($A179,"yyyy-mm-dd") &amp; ")")</f>
        <v>3044599000</v>
      </c>
      <c r="K179" s="1">
        <f>_xll.BQL.QUERY("get(" &amp; K$2 &amp; ") for('" &amp; $B$1 &amp; "') with(DATES=" &amp; TEXT($A179,"yyyy-mm-dd") &amp; ")")</f>
        <v>829140000</v>
      </c>
      <c r="L179" s="3">
        <f>_xll.BQL.QUERY("get(" &amp; L$2 &amp; ") for('" &amp; $B$1 &amp; "') with(DATES=" &amp; TEXT($A179,"yyyy-mm-dd") &amp; ")")</f>
        <v>172247000</v>
      </c>
      <c r="M179" s="3">
        <f>_xll.BQL.QUERY("get(" &amp; M$2 &amp; ") for('" &amp; $B$1 &amp; "') with(DATES=" &amp; TEXT($A179,"yyyy-mm-dd") &amp; ")")</f>
        <v>656893000</v>
      </c>
      <c r="N179" s="3">
        <f>_xll.BQL.QUERY("get(" &amp; N$2 &amp; ") for('" &amp; $B$1 &amp; "') with(DATES=" &amp; TEXT($A179,"yyyy-mm-dd") &amp; ")")</f>
        <v>98400000</v>
      </c>
      <c r="O179" s="3" t="str">
        <f>_xll.BQL.QUERY("get(" &amp; O$2 &amp; ") for('" &amp; $B$1 &amp; "') with(DATES=" &amp; TEXT($A179,"yyyy-mm-dd") &amp; ")")</f>
        <v>#N/A Invalid Parameter: Undefined item: ARD_OPER_PROFIT.</v>
      </c>
      <c r="P179" s="3">
        <f>_xll.BQL.QUERY("get(" &amp; P$2 &amp; ") for('" &amp; $B$1 &amp; "') with(DATES=" &amp; TEXT($A179,"yyyy-mm-dd") &amp; ")")</f>
        <v>656893000</v>
      </c>
      <c r="Q179" s="3">
        <f>_xll.BQL.QUERY("get(" &amp; Q$2 &amp; ") for('" &amp; $B$1 &amp; "') with(DATES=" &amp; TEXT($A179,"yyyy-mm-dd") &amp; ")")</f>
        <v>185587000</v>
      </c>
      <c r="R179" s="3">
        <f>_xll.BQL.QUERY("get(" &amp; R$2 &amp; ") for('" &amp; $B$1 &amp; "') with(DATES=" &amp; TEXT($A179,"yyyy-mm-dd") &amp; ")")</f>
        <v>0</v>
      </c>
      <c r="S179" s="3">
        <f>_xll.BQL.QUERY("get(" &amp; S$2 &amp; ") for('" &amp; $B$1 &amp; "') with(DATES=" &amp; TEXT($A179,"yyyy-mm-dd") &amp; ")")</f>
        <v>0</v>
      </c>
      <c r="T179" s="3" t="str">
        <f>_xll.BQL.QUERY("get(" &amp; T$2 &amp; ") for('" &amp; $B$1 &amp; "') with(DATES=" &amp; TEXT($A179,"yyyy-mm-dd") &amp; ")")</f>
        <v>#N/A</v>
      </c>
      <c r="U179" s="3" t="str">
        <f>_xll.BQL.QUERY("get(" &amp; U$2 &amp; ") for('" &amp; $B$1 &amp; "') with(DATES=" &amp; TEXT($A179,"yyyy-mm-dd") &amp; ")")</f>
        <v>#N/A Invalid Parameter: Undefined item: FDIC_CASH_DIVIDENDS.</v>
      </c>
      <c r="V179" s="3" t="str">
        <f>_xll.BQL.QUERY("get(" &amp; V$2 &amp; ") for('" &amp; $B$1 &amp; "') with(DATES=" &amp; TEXT($A179,"yyyy-mm-dd") &amp; ")")</f>
        <v>#N/A Invalid Parameter: Undefined item: ARD_INCOME_BEFORE_OPERATING_EXP.</v>
      </c>
      <c r="W179" s="3" t="str">
        <f>_xll.BQL.QUERY("get(" &amp; W$2 &amp; ") for('" &amp; $B$1 &amp; "') with(DATES=" &amp; TEXT($A179,"yyyy-mm-dd") &amp; ")")</f>
        <v>#N/A Invalid Parameter: Undefined item: TRAIL_12M_NET_SALES.</v>
      </c>
      <c r="X179" s="3">
        <f>_xll.BQL.QUERY("get(" &amp; X$2 &amp; ") for('" &amp; $B$1 &amp; "') with(DATES=" &amp; TEXT($A179,"yyyy-mm-dd") &amp; ")")</f>
        <v>-512179000</v>
      </c>
      <c r="Y179" s="3">
        <f>_xll.BQL.QUERY("get(" &amp; Y$2 &amp; ") for('" &amp; $B$1 &amp; "') with(DATES=" &amp; TEXT($A179,"yyyy-mm-dd") &amp; ")")</f>
        <v>14.120420531194396</v>
      </c>
      <c r="Z179" s="3">
        <f>_xll.BQL.QUERY("get(" &amp; Z$2 &amp; ") for('" &amp; $B$1 &amp; "') with(DATES=" &amp; TEXT($A179,"yyyy-mm-dd") &amp; ")")</f>
        <v>-334617000</v>
      </c>
      <c r="AA179" s="3">
        <f>_xll.BQL.QUERY("get(" &amp; AA$2 &amp; ") for('" &amp; $B$1 &amp; "') with(DATES=" &amp; TEXT($A179,"yyyy-mm-dd") &amp; ")")</f>
        <v>0</v>
      </c>
      <c r="AB179" s="3" t="str">
        <f>_xll.BQL.QUERY("get(" &amp; AB$2 &amp; ") for('" &amp; $B$1 &amp; "') with(DATES=" &amp; TEXT($A179,"yyyy-mm-dd") &amp; ")")</f>
        <v>#N/A Invalid Parameter: Undefined item: ARD_ISSUANCE_STOCK_TOTAL_EQTY.</v>
      </c>
      <c r="AC179" s="3">
        <f>_xll.BQL.QUERY("get(" &amp; AC$2 &amp; ") for('" &amp; $B$1 &amp; "') with(DATES=" &amp; TEXT($A179,"yyyy-mm-dd") &amp; ")")</f>
        <v>4706847000</v>
      </c>
      <c r="AD179" s="3">
        <f>_xll.BQL.QUERY("get(" &amp; AD$2 &amp; ") for('" &amp; $B$1 &amp; "') with(DATES=" &amp; TEXT($A179,"yyyy-mm-dd") &amp; ")")</f>
        <v>1023283000</v>
      </c>
      <c r="AE179" s="3">
        <f>_xll.BQL.QUERY("get(" &amp; AE$2 &amp; ") for('" &amp; $B$1 &amp; "') with(DATES=" &amp; TEXT($A179,"yyyy-mm-dd") &amp; ")")</f>
        <v>4339258000</v>
      </c>
      <c r="AF179" s="3">
        <f>_xll.BQL.QUERY("get(" &amp; AF$2 &amp; ") for('" &amp; $B$1 &amp; "') with(DATES=" &amp; TEXT($A179,"yyyy-mm-dd") &amp; ")")</f>
        <v>16827612000.000002</v>
      </c>
      <c r="AG179" s="3">
        <f>_xll.BQL.QUERY("get(" &amp; AG$2 &amp; ") for('" &amp; $B$1 &amp; "') with(DATES=" &amp; TEXT($A179,"yyyy-mm-dd") &amp; ")")</f>
        <v>7448666000</v>
      </c>
      <c r="AH179" s="3">
        <f>_xll.BQL.QUERY("get(" &amp; AH$2 &amp; ") for('" &amp; $B$1 &amp; "') with(DATES=" &amp; TEXT($A179,"yyyy-mm-dd") &amp; ")")</f>
        <v>2875627000</v>
      </c>
      <c r="AI179" s="3" t="str">
        <f>_xll.BQL.QUERY("get(" &amp; AI$2 &amp; ") for('" &amp; $B$1 &amp; "') with(DATES=" &amp; TEXT($A179,"yyyy-mm-dd") &amp; ")")</f>
        <v>#N/A Invalid Parameter: Undefined item: CASH_ST_INVESTMENTS.</v>
      </c>
      <c r="AJ179" s="3">
        <f>_xll.BQL.QUERY("get(" &amp; AJ$2 &amp; ") for('" &amp; $B$1 &amp; "') with(DATES=" &amp; TEXT($A179,"yyyy-mm-dd") &amp; ")")</f>
        <v>2786581000</v>
      </c>
      <c r="AK179" s="3">
        <f>_xll.BQL.QUERY("get(" &amp; AK$2 &amp; ") for('" &amp; $B$1 &amp; "') with(DATES=" &amp; TEXT($A179,"yyyy-mm-dd") &amp; ")")</f>
        <v>9378946000</v>
      </c>
      <c r="AL179" s="3">
        <f>_xll.BQL.QUERY("get(" &amp; AL$2 &amp; ") for('" &amp; $B$1 &amp; "') with(DATES=" &amp; TEXT($A179,"yyyy-mm-dd") &amp; ")")</f>
        <v>0</v>
      </c>
      <c r="AM179" s="3" t="str">
        <f>_xll.BQL.QUERY("get(" &amp; AM$2 &amp; ") for('" &amp; $B$1 &amp; "') with(DATES=" &amp; TEXT($A179,"yyyy-mm-dd") &amp; ")")</f>
        <v>#N/A Invalid Parameter: Undefined item: ARD_INV_ADVANCES_AFFIL_COS.</v>
      </c>
      <c r="AN179" s="3">
        <f>_xll.BQL.QUERY("get(" &amp; AN$2 &amp; ") for('" &amp; $B$1 &amp; "') with(DATES=" &amp; TEXT($A179,"yyyy-mm-dd") &amp; ")")</f>
        <v>5653595000</v>
      </c>
      <c r="AO179" s="3">
        <f>_xll.BQL.QUERY("get(" &amp; AO$2 &amp; ") for('" &amp; $B$1 &amp; "') with(DATES=" &amp; TEXT($A179,"yyyy-mm-dd") &amp; ")")</f>
        <v>5253941000</v>
      </c>
      <c r="AP179" s="3">
        <f>_xll.BQL.QUERY("get(" &amp; AP$2 &amp; ") for('" &amp; $B$1 &amp; "') with(DATES=" &amp; TEXT($A179,"yyyy-mm-dd") &amp; ")")</f>
        <v>8925510000</v>
      </c>
      <c r="AQ179" s="3">
        <f>_xll.BQL.QUERY("get(" &amp; AQ$2 &amp; ") for('" &amp; $B$1 &amp; "') with(DATES=" &amp; TEXT($A179,"yyyy-mm-dd") &amp; ")")</f>
        <v>3241107000</v>
      </c>
      <c r="AR179" s="3">
        <f>_xll.BQL.QUERY("get(" &amp; AR$2 &amp; ") for('" &amp; $B$1 &amp; "') with(DATES=" &amp; TEXT($A179,"yyyy-mm-dd") &amp; ")")</f>
        <v>1274268000</v>
      </c>
      <c r="AS179" s="3" t="str">
        <f>_xll.BQL.QUERY("get(" &amp; AS$2 &amp; ") for('" &amp; $B$1 &amp; "') with(DATES=" &amp; TEXT($A179,"yyyy-mm-dd") &amp; ")")</f>
        <v>#N/A Invalid Parameter: Undefined item: ARD_INCOME_TAX_ACCRUED_PAYABLE.</v>
      </c>
      <c r="AT179" s="3">
        <f>_xll.BQL.QUERY("get(" &amp; AT$2 &amp; ") for('" &amp; $B$1 &amp; "') with(DATES=" &amp; TEXT($A179,"yyyy-mm-dd") &amp; ")")</f>
        <v>5684403000</v>
      </c>
      <c r="AU179" s="3" t="str">
        <f>_xll.BQL.QUERY("get(" &amp; AU$2 &amp; ") for('" &amp; $B$1 &amp; "') with(DATES=" &amp; TEXT($A179,"yyyy-mm-dd") &amp; ")")</f>
        <v>#N/A</v>
      </c>
      <c r="AV179" s="3" t="str">
        <f>_xll.BQL.QUERY("get(" &amp; AV$2 &amp; ") for('" &amp; $B$1 &amp; "') with(DATES=" &amp; TEXT($A179,"yyyy-mm-dd") &amp; ")")</f>
        <v>#N/A Invalid Parameter: Undefined item: ARD_PREFERRED_STOCK.</v>
      </c>
      <c r="AW179" s="3">
        <f>_xll.BQL.QUERY("get(" &amp; AW$2 &amp; ") for('" &amp; $B$1 &amp; "') with(DATES=" &amp; TEXT($A179,"yyyy-mm-dd") &amp; ")")</f>
        <v>5730130000</v>
      </c>
      <c r="AX179" s="3" t="str">
        <f>_xll.BQL.QUERY("get(" &amp; AX$2 &amp; ") for('" &amp; $B$1 &amp; "') with(DATES=" &amp; TEXT($A179,"yyyy-mm-dd") &amp; ")")</f>
        <v>#N/A Invalid Parameter: Undefined item: ARD_TOTAL_SHAREHOLDERS_EQUITY.</v>
      </c>
      <c r="AY179" s="3" t="str">
        <f>_xll.BQL.QUERY("get(" &amp; AY$2 &amp; ") for('" &amp; $B$1 &amp; "') with(DATES=" &amp; TEXT($A179,"yyyy-mm-dd") &amp; ")")</f>
        <v>#N/A Invalid Parameter: Undefined item: RSK_BB_BOOK_EQUITY.</v>
      </c>
      <c r="AZ179" s="3">
        <f>_xll.BQL.QUERY("get(" &amp; AZ$2 &amp; ") for('" &amp; $B$1 &amp; "') with(DATES=" &amp; TEXT($A179,"yyyy-mm-dd") &amp; ")")</f>
        <v>731805000</v>
      </c>
      <c r="BA179" s="3">
        <f>_xll.BQL.QUERY("get(" &amp; BA$2 &amp; ") for('" &amp; $B$1 &amp; "') with(DATES=" &amp; TEXT($A179,"yyyy-mm-dd") &amp; ")")</f>
        <v>12241360000.000002</v>
      </c>
      <c r="BB179" s="3" t="str">
        <f>_xll.BQL.QUERY("get(" &amp; BB$2 &amp; ") for('" &amp; $B$1 &amp; "') with(DATES=" &amp; TEXT($A179,"yyyy-mm-dd") &amp; ")")</f>
        <v>#N/A</v>
      </c>
      <c r="BC179" s="3" t="str">
        <f>_xll.BQL.QUERY("get(" &amp; BC$2 &amp; ") for('" &amp; $B$1 &amp; "') with(DATES=" &amp; TEXT($A179,"yyyy-mm-dd") &amp; ")")</f>
        <v>#N/A</v>
      </c>
      <c r="BD179" s="3" t="str">
        <f>_xll.BQL.QUERY("get(" &amp; BD$2 &amp; ") for('" &amp; $B$1 &amp; "') with(DATES=" &amp; TEXT($A179,"yyyy-mm-dd") &amp; ")")</f>
        <v>#N/A</v>
      </c>
      <c r="BE179" s="3" t="str">
        <f>_xll.BQL.QUERY("get(" &amp; BE$2 &amp; ") for('" &amp; $B$1 &amp; "') with(DATES=" &amp; TEXT($A179,"yyyy-mm-dd") &amp; ")")</f>
        <v>#N/A</v>
      </c>
      <c r="BF179" s="3" t="str">
        <f>_xll.BQL.QUERY("get(" &amp; BF$2 &amp; ") for('" &amp; $B$1 &amp; "') with(DATES=" &amp; TEXT($A179,"yyyy-mm-dd") &amp; ")")</f>
        <v>#N/A</v>
      </c>
      <c r="BG179" s="3" t="str">
        <f>_xll.BQL.QUERY("get(" &amp; BG$2 &amp; ") for('" &amp; $B$1 &amp; "') with(DATES=" &amp; TEXT($A179,"yyyy-mm-dd") &amp; ")")</f>
        <v>#N/A</v>
      </c>
      <c r="BH179" s="3" t="str">
        <f>_xll.BQL.QUERY("get(" &amp; BH$2 &amp; ") for('" &amp; $B$1 &amp; "') with(DATES=" &amp; TEXT($A179,"yyyy-mm-dd") &amp; ")")</f>
        <v>#N/A Invalid Parameter: Undefined item: BS_ACCTUAL.</v>
      </c>
      <c r="BI179" s="3">
        <f>_xll.BQL.QUERY("get(" &amp; BI$2 &amp; ") for('" &amp; $B$1 &amp; "') with(DATES=" &amp; TEXT($A179,"yyyy-mm-dd") &amp; ")")</f>
        <v>177562000</v>
      </c>
      <c r="BJ179" s="3">
        <f>_xll.BQL.QUERY("get(" &amp; BJ$2 &amp; ") for('" &amp; $B$1 &amp; "') with(DATES=" &amp; TEXT($A179,"yyyy-mm-dd") &amp; ")")</f>
        <v>20580</v>
      </c>
      <c r="BK179" s="3">
        <f>_xll.BQL.QUERY("get(" &amp; BK$2 &amp; ") for('" &amp; $B$1 &amp; "') with(DATES=" &amp; TEXT($A179,"yyyy-mm-dd") &amp; ")")</f>
        <v>802209000</v>
      </c>
      <c r="BL179" s="3" t="str">
        <f>_xll.BQL.QUERY("get(" &amp; BL$2 &amp; ") for('" &amp; $B$1 &amp; "') with(DATES=" &amp; TEXT($A179,"yyyy-mm-dd") &amp; ")")</f>
        <v>#N/A Invalid Parameter: Undefined item: OTHER_LIABS.</v>
      </c>
      <c r="BM179" s="3">
        <f>_xll.BQL.QUERY("get(" &amp; BM$2 &amp; ") for('" &amp; $B$1 &amp; "') with(DATES=" &amp; TEXT($A179,"yyyy-mm-dd") &amp; ")")</f>
        <v>1390872000</v>
      </c>
      <c r="BN179" s="3">
        <f>_xll.BQL.QUERY("get(" &amp; BN$2 &amp; ") for('" &amp; $B$1 &amp; "') with(DATES=" &amp; TEXT($A179,"yyyy-mm-dd") &amp; ")")</f>
        <v>13653705922.130001</v>
      </c>
    </row>
    <row r="180" spans="1:66" x14ac:dyDescent="0.25">
      <c r="A180" s="2">
        <v>43259</v>
      </c>
      <c r="B180" s="3">
        <f>_xll.BQL.QUERY("get(" &amp; B$2 &amp; ") for('" &amp; $B$1 &amp; "') with(DATES=" &amp; TEXT($A180,"yyyy-mm-dd") &amp; ")")</f>
        <v>3627222000</v>
      </c>
      <c r="C180" s="3" t="str">
        <f>_xll.BQL.QUERY("get(" &amp; C$2 &amp; ") for('" &amp; $B$1 &amp; "') with(DATES=" &amp; TEXT($A180,"yyyy-mm-dd") &amp; ")")</f>
        <v>#N/A</v>
      </c>
      <c r="D180" s="3" t="str">
        <f>_xll.BQL.QUERY("get(" &amp; D$2 &amp; ") for('" &amp; $B$1 &amp; "') with(DATES=" &amp; TEXT($A180,"yyyy-mm-dd") &amp; ")")</f>
        <v>#N/A</v>
      </c>
      <c r="E180" s="7" t="str">
        <f>_xll.BQL.QUERY("get(" &amp; E$2 &amp; ") for('" &amp; $B$1 &amp; "') with(DATES=" &amp; TEXT($A180,"yyyy-mm-dd") &amp; ")")</f>
        <v>#N/A Invalid Parameter: Undefined item: ARD_GENERAL_ADMINISTRATIVE_EXP.</v>
      </c>
      <c r="F180" s="7" t="str">
        <f>_xll.BQL.QUERY("get(" &amp; F$2 &amp; ") for('" &amp; $B$1 &amp; "') with(DATES=" &amp; TEXT($A180,"yyyy-mm-dd") &amp; ")")</f>
        <v>#N/A Invalid Parameter: Undefined item: ARD_ADVERTISING_EXPENSES.</v>
      </c>
      <c r="G180" s="7" t="str">
        <f>_xll.BQL.QUERY("get(" &amp; G$2 &amp; ") for('" &amp; $B$1 &amp; "') with(DATES=" &amp; TEXT($A180,"yyyy-mm-dd") &amp; ")")</f>
        <v>#N/A</v>
      </c>
      <c r="H180" s="7" t="str">
        <f>_xll.BQL.QUERY("get(" &amp; H$2 &amp; ") for('" &amp; $B$1 &amp; "') with(DATES=" &amp; TEXT($A180,"yyyy-mm-dd") &amp; ")")</f>
        <v>#N/A Invalid Parameter: Undefined item: ARDR_STAFF_CST_INCL_DIR_EMOLUMNT.</v>
      </c>
      <c r="I180" s="7" t="str">
        <f>_xll.BQL.QUERY("get(" &amp; I$2 &amp; ") for('" &amp; $B$1 &amp; "') with(DATES=" &amp; TEXT($A180,"yyyy-mm-dd") &amp; ")")</f>
        <v>#N/A Invalid Parameter: Undefined item: ARD_SPECIAL_ITEMS.</v>
      </c>
      <c r="J180" s="3">
        <f>_xll.BQL.QUERY("get(" &amp; J$2 &amp; ") for('" &amp; $B$1 &amp; "') with(DATES=" &amp; TEXT($A180,"yyyy-mm-dd") &amp; ")")</f>
        <v>3044599000</v>
      </c>
      <c r="K180" s="1">
        <f>_xll.BQL.QUERY("get(" &amp; K$2 &amp; ") for('" &amp; $B$1 &amp; "') with(DATES=" &amp; TEXT($A180,"yyyy-mm-dd") &amp; ")")</f>
        <v>829140000</v>
      </c>
      <c r="L180" s="3">
        <f>_xll.BQL.QUERY("get(" &amp; L$2 &amp; ") for('" &amp; $B$1 &amp; "') with(DATES=" &amp; TEXT($A180,"yyyy-mm-dd") &amp; ")")</f>
        <v>172247000</v>
      </c>
      <c r="M180" s="3">
        <f>_xll.BQL.QUERY("get(" &amp; M$2 &amp; ") for('" &amp; $B$1 &amp; "') with(DATES=" &amp; TEXT($A180,"yyyy-mm-dd") &amp; ")")</f>
        <v>656893000</v>
      </c>
      <c r="N180" s="3">
        <f>_xll.BQL.QUERY("get(" &amp; N$2 &amp; ") for('" &amp; $B$1 &amp; "') with(DATES=" &amp; TEXT($A180,"yyyy-mm-dd") &amp; ")")</f>
        <v>98400000</v>
      </c>
      <c r="O180" s="3" t="str">
        <f>_xll.BQL.QUERY("get(" &amp; O$2 &amp; ") for('" &amp; $B$1 &amp; "') with(DATES=" &amp; TEXT($A180,"yyyy-mm-dd") &amp; ")")</f>
        <v>#N/A Invalid Parameter: Undefined item: ARD_OPER_PROFIT.</v>
      </c>
      <c r="P180" s="3">
        <f>_xll.BQL.QUERY("get(" &amp; P$2 &amp; ") for('" &amp; $B$1 &amp; "') with(DATES=" &amp; TEXT($A180,"yyyy-mm-dd") &amp; ")")</f>
        <v>656893000</v>
      </c>
      <c r="Q180" s="3">
        <f>_xll.BQL.QUERY("get(" &amp; Q$2 &amp; ") for('" &amp; $B$1 &amp; "') with(DATES=" &amp; TEXT($A180,"yyyy-mm-dd") &amp; ")")</f>
        <v>185587000</v>
      </c>
      <c r="R180" s="3">
        <f>_xll.BQL.QUERY("get(" &amp; R$2 &amp; ") for('" &amp; $B$1 &amp; "') with(DATES=" &amp; TEXT($A180,"yyyy-mm-dd") &amp; ")")</f>
        <v>0</v>
      </c>
      <c r="S180" s="3">
        <f>_xll.BQL.QUERY("get(" &amp; S$2 &amp; ") for('" &amp; $B$1 &amp; "') with(DATES=" &amp; TEXT($A180,"yyyy-mm-dd") &amp; ")")</f>
        <v>0</v>
      </c>
      <c r="T180" s="3" t="str">
        <f>_xll.BQL.QUERY("get(" &amp; T$2 &amp; ") for('" &amp; $B$1 &amp; "') with(DATES=" &amp; TEXT($A180,"yyyy-mm-dd") &amp; ")")</f>
        <v>#N/A</v>
      </c>
      <c r="U180" s="3" t="str">
        <f>_xll.BQL.QUERY("get(" &amp; U$2 &amp; ") for('" &amp; $B$1 &amp; "') with(DATES=" &amp; TEXT($A180,"yyyy-mm-dd") &amp; ")")</f>
        <v>#N/A Invalid Parameter: Undefined item: FDIC_CASH_DIVIDENDS.</v>
      </c>
      <c r="V180" s="3" t="str">
        <f>_xll.BQL.QUERY("get(" &amp; V$2 &amp; ") for('" &amp; $B$1 &amp; "') with(DATES=" &amp; TEXT($A180,"yyyy-mm-dd") &amp; ")")</f>
        <v>#N/A Invalid Parameter: Undefined item: ARD_INCOME_BEFORE_OPERATING_EXP.</v>
      </c>
      <c r="W180" s="3" t="str">
        <f>_xll.BQL.QUERY("get(" &amp; W$2 &amp; ") for('" &amp; $B$1 &amp; "') with(DATES=" &amp; TEXT($A180,"yyyy-mm-dd") &amp; ")")</f>
        <v>#N/A Invalid Parameter: Undefined item: TRAIL_12M_NET_SALES.</v>
      </c>
      <c r="X180" s="3">
        <f>_xll.BQL.QUERY("get(" &amp; X$2 &amp; ") for('" &amp; $B$1 &amp; "') with(DATES=" &amp; TEXT($A180,"yyyy-mm-dd") &amp; ")")</f>
        <v>-512179000</v>
      </c>
      <c r="Y180" s="3">
        <f>_xll.BQL.QUERY("get(" &amp; Y$2 &amp; ") for('" &amp; $B$1 &amp; "') with(DATES=" &amp; TEXT($A180,"yyyy-mm-dd") &amp; ")")</f>
        <v>14.120420531194396</v>
      </c>
      <c r="Z180" s="3">
        <f>_xll.BQL.QUERY("get(" &amp; Z$2 &amp; ") for('" &amp; $B$1 &amp; "') with(DATES=" &amp; TEXT($A180,"yyyy-mm-dd") &amp; ")")</f>
        <v>-334617000</v>
      </c>
      <c r="AA180" s="3">
        <f>_xll.BQL.QUERY("get(" &amp; AA$2 &amp; ") for('" &amp; $B$1 &amp; "') with(DATES=" &amp; TEXT($A180,"yyyy-mm-dd") &amp; ")")</f>
        <v>0</v>
      </c>
      <c r="AB180" s="3" t="str">
        <f>_xll.BQL.QUERY("get(" &amp; AB$2 &amp; ") for('" &amp; $B$1 &amp; "') with(DATES=" &amp; TEXT($A180,"yyyy-mm-dd") &amp; ")")</f>
        <v>#N/A Invalid Parameter: Undefined item: ARD_ISSUANCE_STOCK_TOTAL_EQTY.</v>
      </c>
      <c r="AC180" s="3">
        <f>_xll.BQL.QUERY("get(" &amp; AC$2 &amp; ") for('" &amp; $B$1 &amp; "') with(DATES=" &amp; TEXT($A180,"yyyy-mm-dd") &amp; ")")</f>
        <v>4706847000</v>
      </c>
      <c r="AD180" s="3">
        <f>_xll.BQL.QUERY("get(" &amp; AD$2 &amp; ") for('" &amp; $B$1 &amp; "') with(DATES=" &amp; TEXT($A180,"yyyy-mm-dd") &amp; ")")</f>
        <v>1023283000</v>
      </c>
      <c r="AE180" s="3">
        <f>_xll.BQL.QUERY("get(" &amp; AE$2 &amp; ") for('" &amp; $B$1 &amp; "') with(DATES=" &amp; TEXT($A180,"yyyy-mm-dd") &amp; ")")</f>
        <v>4339258000</v>
      </c>
      <c r="AF180" s="3">
        <f>_xll.BQL.QUERY("get(" &amp; AF$2 &amp; ") for('" &amp; $B$1 &amp; "') with(DATES=" &amp; TEXT($A180,"yyyy-mm-dd") &amp; ")")</f>
        <v>16827612000.000002</v>
      </c>
      <c r="AG180" s="3">
        <f>_xll.BQL.QUERY("get(" &amp; AG$2 &amp; ") for('" &amp; $B$1 &amp; "') with(DATES=" &amp; TEXT($A180,"yyyy-mm-dd") &amp; ")")</f>
        <v>7448666000</v>
      </c>
      <c r="AH180" s="3">
        <f>_xll.BQL.QUERY("get(" &amp; AH$2 &amp; ") for('" &amp; $B$1 &amp; "') with(DATES=" &amp; TEXT($A180,"yyyy-mm-dd") &amp; ")")</f>
        <v>2875627000</v>
      </c>
      <c r="AI180" s="3" t="str">
        <f>_xll.BQL.QUERY("get(" &amp; AI$2 &amp; ") for('" &amp; $B$1 &amp; "') with(DATES=" &amp; TEXT($A180,"yyyy-mm-dd") &amp; ")")</f>
        <v>#N/A Invalid Parameter: Undefined item: CASH_ST_INVESTMENTS.</v>
      </c>
      <c r="AJ180" s="3">
        <f>_xll.BQL.QUERY("get(" &amp; AJ$2 &amp; ") for('" &amp; $B$1 &amp; "') with(DATES=" &amp; TEXT($A180,"yyyy-mm-dd") &amp; ")")</f>
        <v>2786581000</v>
      </c>
      <c r="AK180" s="3">
        <f>_xll.BQL.QUERY("get(" &amp; AK$2 &amp; ") for('" &amp; $B$1 &amp; "') with(DATES=" &amp; TEXT($A180,"yyyy-mm-dd") &amp; ")")</f>
        <v>9378946000</v>
      </c>
      <c r="AL180" s="3">
        <f>_xll.BQL.QUERY("get(" &amp; AL$2 &amp; ") for('" &amp; $B$1 &amp; "') with(DATES=" &amp; TEXT($A180,"yyyy-mm-dd") &amp; ")")</f>
        <v>0</v>
      </c>
      <c r="AM180" s="3" t="str">
        <f>_xll.BQL.QUERY("get(" &amp; AM$2 &amp; ") for('" &amp; $B$1 &amp; "') with(DATES=" &amp; TEXT($A180,"yyyy-mm-dd") &amp; ")")</f>
        <v>#N/A Invalid Parameter: Undefined item: ARD_INV_ADVANCES_AFFIL_COS.</v>
      </c>
      <c r="AN180" s="3">
        <f>_xll.BQL.QUERY("get(" &amp; AN$2 &amp; ") for('" &amp; $B$1 &amp; "') with(DATES=" &amp; TEXT($A180,"yyyy-mm-dd") &amp; ")")</f>
        <v>5653595000</v>
      </c>
      <c r="AO180" s="3">
        <f>_xll.BQL.QUERY("get(" &amp; AO$2 &amp; ") for('" &amp; $B$1 &amp; "') with(DATES=" &amp; TEXT($A180,"yyyy-mm-dd") &amp; ")")</f>
        <v>5253941000</v>
      </c>
      <c r="AP180" s="3">
        <f>_xll.BQL.QUERY("get(" &amp; AP$2 &amp; ") for('" &amp; $B$1 &amp; "') with(DATES=" &amp; TEXT($A180,"yyyy-mm-dd") &amp; ")")</f>
        <v>8925510000</v>
      </c>
      <c r="AQ180" s="3">
        <f>_xll.BQL.QUERY("get(" &amp; AQ$2 &amp; ") for('" &amp; $B$1 &amp; "') with(DATES=" &amp; TEXT($A180,"yyyy-mm-dd") &amp; ")")</f>
        <v>3241107000</v>
      </c>
      <c r="AR180" s="3">
        <f>_xll.BQL.QUERY("get(" &amp; AR$2 &amp; ") for('" &amp; $B$1 &amp; "') with(DATES=" &amp; TEXT($A180,"yyyy-mm-dd") &amp; ")")</f>
        <v>1274268000</v>
      </c>
      <c r="AS180" s="3" t="str">
        <f>_xll.BQL.QUERY("get(" &amp; AS$2 &amp; ") for('" &amp; $B$1 &amp; "') with(DATES=" &amp; TEXT($A180,"yyyy-mm-dd") &amp; ")")</f>
        <v>#N/A Invalid Parameter: Undefined item: ARD_INCOME_TAX_ACCRUED_PAYABLE.</v>
      </c>
      <c r="AT180" s="3">
        <f>_xll.BQL.QUERY("get(" &amp; AT$2 &amp; ") for('" &amp; $B$1 &amp; "') with(DATES=" &amp; TEXT($A180,"yyyy-mm-dd") &amp; ")")</f>
        <v>5684403000</v>
      </c>
      <c r="AU180" s="3" t="str">
        <f>_xll.BQL.QUERY("get(" &amp; AU$2 &amp; ") for('" &amp; $B$1 &amp; "') with(DATES=" &amp; TEXT($A180,"yyyy-mm-dd") &amp; ")")</f>
        <v>#N/A</v>
      </c>
      <c r="AV180" s="3" t="str">
        <f>_xll.BQL.QUERY("get(" &amp; AV$2 &amp; ") for('" &amp; $B$1 &amp; "') with(DATES=" &amp; TEXT($A180,"yyyy-mm-dd") &amp; ")")</f>
        <v>#N/A Invalid Parameter: Undefined item: ARD_PREFERRED_STOCK.</v>
      </c>
      <c r="AW180" s="3">
        <f>_xll.BQL.QUERY("get(" &amp; AW$2 &amp; ") for('" &amp; $B$1 &amp; "') with(DATES=" &amp; TEXT($A180,"yyyy-mm-dd") &amp; ")")</f>
        <v>5730130000</v>
      </c>
      <c r="AX180" s="3" t="str">
        <f>_xll.BQL.QUERY("get(" &amp; AX$2 &amp; ") for('" &amp; $B$1 &amp; "') with(DATES=" &amp; TEXT($A180,"yyyy-mm-dd") &amp; ")")</f>
        <v>#N/A Invalid Parameter: Undefined item: ARD_TOTAL_SHAREHOLDERS_EQUITY.</v>
      </c>
      <c r="AY180" s="3" t="str">
        <f>_xll.BQL.QUERY("get(" &amp; AY$2 &amp; ") for('" &amp; $B$1 &amp; "') with(DATES=" &amp; TEXT($A180,"yyyy-mm-dd") &amp; ")")</f>
        <v>#N/A Invalid Parameter: Undefined item: RSK_BB_BOOK_EQUITY.</v>
      </c>
      <c r="AZ180" s="3">
        <f>_xll.BQL.QUERY("get(" &amp; AZ$2 &amp; ") for('" &amp; $B$1 &amp; "') with(DATES=" &amp; TEXT($A180,"yyyy-mm-dd") &amp; ")")</f>
        <v>731805000</v>
      </c>
      <c r="BA180" s="3">
        <f>_xll.BQL.QUERY("get(" &amp; BA$2 &amp; ") for('" &amp; $B$1 &amp; "') with(DATES=" &amp; TEXT($A180,"yyyy-mm-dd") &amp; ")")</f>
        <v>12241360000.000002</v>
      </c>
      <c r="BB180" s="3" t="str">
        <f>_xll.BQL.QUERY("get(" &amp; BB$2 &amp; ") for('" &amp; $B$1 &amp; "') with(DATES=" &amp; TEXT($A180,"yyyy-mm-dd") &amp; ")")</f>
        <v>#N/A</v>
      </c>
      <c r="BC180" s="3" t="str">
        <f>_xll.BQL.QUERY("get(" &amp; BC$2 &amp; ") for('" &amp; $B$1 &amp; "') with(DATES=" &amp; TEXT($A180,"yyyy-mm-dd") &amp; ")")</f>
        <v>#N/A</v>
      </c>
      <c r="BD180" s="3" t="str">
        <f>_xll.BQL.QUERY("get(" &amp; BD$2 &amp; ") for('" &amp; $B$1 &amp; "') with(DATES=" &amp; TEXT($A180,"yyyy-mm-dd") &amp; ")")</f>
        <v>#N/A</v>
      </c>
      <c r="BE180" s="3" t="str">
        <f>_xll.BQL.QUERY("get(" &amp; BE$2 &amp; ") for('" &amp; $B$1 &amp; "') with(DATES=" &amp; TEXT($A180,"yyyy-mm-dd") &amp; ")")</f>
        <v>#N/A</v>
      </c>
      <c r="BF180" s="3" t="str">
        <f>_xll.BQL.QUERY("get(" &amp; BF$2 &amp; ") for('" &amp; $B$1 &amp; "') with(DATES=" &amp; TEXT($A180,"yyyy-mm-dd") &amp; ")")</f>
        <v>#N/A</v>
      </c>
      <c r="BG180" s="3" t="str">
        <f>_xll.BQL.QUERY("get(" &amp; BG$2 &amp; ") for('" &amp; $B$1 &amp; "') with(DATES=" &amp; TEXT($A180,"yyyy-mm-dd") &amp; ")")</f>
        <v>#N/A</v>
      </c>
      <c r="BH180" s="3" t="str">
        <f>_xll.BQL.QUERY("get(" &amp; BH$2 &amp; ") for('" &amp; $B$1 &amp; "') with(DATES=" &amp; TEXT($A180,"yyyy-mm-dd") &amp; ")")</f>
        <v>#N/A Invalid Parameter: Undefined item: BS_ACCTUAL.</v>
      </c>
      <c r="BI180" s="3">
        <f>_xll.BQL.QUERY("get(" &amp; BI$2 &amp; ") for('" &amp; $B$1 &amp; "') with(DATES=" &amp; TEXT($A180,"yyyy-mm-dd") &amp; ")")</f>
        <v>177562000</v>
      </c>
      <c r="BJ180" s="3">
        <f>_xll.BQL.QUERY("get(" &amp; BJ$2 &amp; ") for('" &amp; $B$1 &amp; "') with(DATES=" &amp; TEXT($A180,"yyyy-mm-dd") &amp; ")")</f>
        <v>20580</v>
      </c>
      <c r="BK180" s="3">
        <f>_xll.BQL.QUERY("get(" &amp; BK$2 &amp; ") for('" &amp; $B$1 &amp; "') with(DATES=" &amp; TEXT($A180,"yyyy-mm-dd") &amp; ")")</f>
        <v>802209000</v>
      </c>
      <c r="BL180" s="3" t="str">
        <f>_xll.BQL.QUERY("get(" &amp; BL$2 &amp; ") for('" &amp; $B$1 &amp; "') with(DATES=" &amp; TEXT($A180,"yyyy-mm-dd") &amp; ")")</f>
        <v>#N/A Invalid Parameter: Undefined item: OTHER_LIABS.</v>
      </c>
      <c r="BM180" s="3">
        <f>_xll.BQL.QUERY("get(" &amp; BM$2 &amp; ") for('" &amp; $B$1 &amp; "') with(DATES=" &amp; TEXT($A180,"yyyy-mm-dd") &amp; ")")</f>
        <v>1390872000</v>
      </c>
      <c r="BN180" s="3">
        <f>_xll.BQL.QUERY("get(" &amp; BN$2 &amp; ") for('" &amp; $B$1 &amp; "') with(DATES=" &amp; TEXT($A180,"yyyy-mm-dd") &amp; ")")</f>
        <v>13431723626.540001</v>
      </c>
    </row>
    <row r="181" spans="1:66" x14ac:dyDescent="0.25">
      <c r="A181" s="2">
        <v>43260</v>
      </c>
      <c r="B181" s="3">
        <f>_xll.BQL.QUERY("get(" &amp; B$2 &amp; ") for('" &amp; $B$1 &amp; "') with(DATES=" &amp; TEXT($A181,"yyyy-mm-dd") &amp; ")")</f>
        <v>3627222000</v>
      </c>
      <c r="C181" s="3" t="str">
        <f>_xll.BQL.QUERY("get(" &amp; C$2 &amp; ") for('" &amp; $B$1 &amp; "') with(DATES=" &amp; TEXT($A181,"yyyy-mm-dd") &amp; ")")</f>
        <v>#N/A</v>
      </c>
      <c r="D181" s="3" t="str">
        <f>_xll.BQL.QUERY("get(" &amp; D$2 &amp; ") for('" &amp; $B$1 &amp; "') with(DATES=" &amp; TEXT($A181,"yyyy-mm-dd") &amp; ")")</f>
        <v>#N/A</v>
      </c>
      <c r="E181" s="7" t="str">
        <f>_xll.BQL.QUERY("get(" &amp; E$2 &amp; ") for('" &amp; $B$1 &amp; "') with(DATES=" &amp; TEXT($A181,"yyyy-mm-dd") &amp; ")")</f>
        <v>#N/A Invalid Parameter: Undefined item: ARD_GENERAL_ADMINISTRATIVE_EXP.</v>
      </c>
      <c r="F181" s="7" t="str">
        <f>_xll.BQL.QUERY("get(" &amp; F$2 &amp; ") for('" &amp; $B$1 &amp; "') with(DATES=" &amp; TEXT($A181,"yyyy-mm-dd") &amp; ")")</f>
        <v>#N/A Invalid Parameter: Undefined item: ARD_ADVERTISING_EXPENSES.</v>
      </c>
      <c r="G181" s="7" t="str">
        <f>_xll.BQL.QUERY("get(" &amp; G$2 &amp; ") for('" &amp; $B$1 &amp; "') with(DATES=" &amp; TEXT($A181,"yyyy-mm-dd") &amp; ")")</f>
        <v>#N/A</v>
      </c>
      <c r="H181" s="7" t="str">
        <f>_xll.BQL.QUERY("get(" &amp; H$2 &amp; ") for('" &amp; $B$1 &amp; "') with(DATES=" &amp; TEXT($A181,"yyyy-mm-dd") &amp; ")")</f>
        <v>#N/A Invalid Parameter: Undefined item: ARDR_STAFF_CST_INCL_DIR_EMOLUMNT.</v>
      </c>
      <c r="I181" s="7" t="str">
        <f>_xll.BQL.QUERY("get(" &amp; I$2 &amp; ") for('" &amp; $B$1 &amp; "') with(DATES=" &amp; TEXT($A181,"yyyy-mm-dd") &amp; ")")</f>
        <v>#N/A Invalid Parameter: Undefined item: ARD_SPECIAL_ITEMS.</v>
      </c>
      <c r="J181" s="3">
        <f>_xll.BQL.QUERY("get(" &amp; J$2 &amp; ") for('" &amp; $B$1 &amp; "') with(DATES=" &amp; TEXT($A181,"yyyy-mm-dd") &amp; ")")</f>
        <v>3044599000</v>
      </c>
      <c r="K181" s="1">
        <f>_xll.BQL.QUERY("get(" &amp; K$2 &amp; ") for('" &amp; $B$1 &amp; "') with(DATES=" &amp; TEXT($A181,"yyyy-mm-dd") &amp; ")")</f>
        <v>829140000</v>
      </c>
      <c r="L181" s="3">
        <f>_xll.BQL.QUERY("get(" &amp; L$2 &amp; ") for('" &amp; $B$1 &amp; "') with(DATES=" &amp; TEXT($A181,"yyyy-mm-dd") &amp; ")")</f>
        <v>172247000</v>
      </c>
      <c r="M181" s="3">
        <f>_xll.BQL.QUERY("get(" &amp; M$2 &amp; ") for('" &amp; $B$1 &amp; "') with(DATES=" &amp; TEXT($A181,"yyyy-mm-dd") &amp; ")")</f>
        <v>656893000</v>
      </c>
      <c r="N181" s="3">
        <f>_xll.BQL.QUERY("get(" &amp; N$2 &amp; ") for('" &amp; $B$1 &amp; "') with(DATES=" &amp; TEXT($A181,"yyyy-mm-dd") &amp; ")")</f>
        <v>98400000</v>
      </c>
      <c r="O181" s="3" t="str">
        <f>_xll.BQL.QUERY("get(" &amp; O$2 &amp; ") for('" &amp; $B$1 &amp; "') with(DATES=" &amp; TEXT($A181,"yyyy-mm-dd") &amp; ")")</f>
        <v>#N/A Invalid Parameter: Undefined item: ARD_OPER_PROFIT.</v>
      </c>
      <c r="P181" s="3">
        <f>_xll.BQL.QUERY("get(" &amp; P$2 &amp; ") for('" &amp; $B$1 &amp; "') with(DATES=" &amp; TEXT($A181,"yyyy-mm-dd") &amp; ")")</f>
        <v>656893000</v>
      </c>
      <c r="Q181" s="3">
        <f>_xll.BQL.QUERY("get(" &amp; Q$2 &amp; ") for('" &amp; $B$1 &amp; "') with(DATES=" &amp; TEXT($A181,"yyyy-mm-dd") &amp; ")")</f>
        <v>185587000</v>
      </c>
      <c r="R181" s="3">
        <f>_xll.BQL.QUERY("get(" &amp; R$2 &amp; ") for('" &amp; $B$1 &amp; "') with(DATES=" &amp; TEXT($A181,"yyyy-mm-dd") &amp; ")")</f>
        <v>0</v>
      </c>
      <c r="S181" s="3">
        <f>_xll.BQL.QUERY("get(" &amp; S$2 &amp; ") for('" &amp; $B$1 &amp; "') with(DATES=" &amp; TEXT($A181,"yyyy-mm-dd") &amp; ")")</f>
        <v>0</v>
      </c>
      <c r="T181" s="3" t="str">
        <f>_xll.BQL.QUERY("get(" &amp; T$2 &amp; ") for('" &amp; $B$1 &amp; "') with(DATES=" &amp; TEXT($A181,"yyyy-mm-dd") &amp; ")")</f>
        <v>#N/A</v>
      </c>
      <c r="U181" s="3" t="str">
        <f>_xll.BQL.QUERY("get(" &amp; U$2 &amp; ") for('" &amp; $B$1 &amp; "') with(DATES=" &amp; TEXT($A181,"yyyy-mm-dd") &amp; ")")</f>
        <v>#N/A Invalid Parameter: Undefined item: FDIC_CASH_DIVIDENDS.</v>
      </c>
      <c r="V181" s="3" t="str">
        <f>_xll.BQL.QUERY("get(" &amp; V$2 &amp; ") for('" &amp; $B$1 &amp; "') with(DATES=" &amp; TEXT($A181,"yyyy-mm-dd") &amp; ")")</f>
        <v>#N/A Invalid Parameter: Undefined item: ARD_INCOME_BEFORE_OPERATING_EXP.</v>
      </c>
      <c r="W181" s="3" t="str">
        <f>_xll.BQL.QUERY("get(" &amp; W$2 &amp; ") for('" &amp; $B$1 &amp; "') with(DATES=" &amp; TEXT($A181,"yyyy-mm-dd") &amp; ")")</f>
        <v>#N/A Invalid Parameter: Undefined item: TRAIL_12M_NET_SALES.</v>
      </c>
      <c r="X181" s="3">
        <f>_xll.BQL.QUERY("get(" &amp; X$2 &amp; ") for('" &amp; $B$1 &amp; "') with(DATES=" &amp; TEXT($A181,"yyyy-mm-dd") &amp; ")")</f>
        <v>-512179000</v>
      </c>
      <c r="Y181" s="3">
        <f>_xll.BQL.QUERY("get(" &amp; Y$2 &amp; ") for('" &amp; $B$1 &amp; "') with(DATES=" &amp; TEXT($A181,"yyyy-mm-dd") &amp; ")")</f>
        <v>14.120420531194396</v>
      </c>
      <c r="Z181" s="3">
        <f>_xll.BQL.QUERY("get(" &amp; Z$2 &amp; ") for('" &amp; $B$1 &amp; "') with(DATES=" &amp; TEXT($A181,"yyyy-mm-dd") &amp; ")")</f>
        <v>-334617000</v>
      </c>
      <c r="AA181" s="3">
        <f>_xll.BQL.QUERY("get(" &amp; AA$2 &amp; ") for('" &amp; $B$1 &amp; "') with(DATES=" &amp; TEXT($A181,"yyyy-mm-dd") &amp; ")")</f>
        <v>0</v>
      </c>
      <c r="AB181" s="3" t="str">
        <f>_xll.BQL.QUERY("get(" &amp; AB$2 &amp; ") for('" &amp; $B$1 &amp; "') with(DATES=" &amp; TEXT($A181,"yyyy-mm-dd") &amp; ")")</f>
        <v>#N/A Invalid Parameter: Undefined item: ARD_ISSUANCE_STOCK_TOTAL_EQTY.</v>
      </c>
      <c r="AC181" s="3">
        <f>_xll.BQL.QUERY("get(" &amp; AC$2 &amp; ") for('" &amp; $B$1 &amp; "') with(DATES=" &amp; TEXT($A181,"yyyy-mm-dd") &amp; ")")</f>
        <v>4706847000</v>
      </c>
      <c r="AD181" s="3">
        <f>_xll.BQL.QUERY("get(" &amp; AD$2 &amp; ") for('" &amp; $B$1 &amp; "') with(DATES=" &amp; TEXT($A181,"yyyy-mm-dd") &amp; ")")</f>
        <v>1023283000</v>
      </c>
      <c r="AE181" s="3">
        <f>_xll.BQL.QUERY("get(" &amp; AE$2 &amp; ") for('" &amp; $B$1 &amp; "') with(DATES=" &amp; TEXT($A181,"yyyy-mm-dd") &amp; ")")</f>
        <v>4339258000</v>
      </c>
      <c r="AF181" s="3">
        <f>_xll.BQL.QUERY("get(" &amp; AF$2 &amp; ") for('" &amp; $B$1 &amp; "') with(DATES=" &amp; TEXT($A181,"yyyy-mm-dd") &amp; ")")</f>
        <v>16827612000.000002</v>
      </c>
      <c r="AG181" s="3">
        <f>_xll.BQL.QUERY("get(" &amp; AG$2 &amp; ") for('" &amp; $B$1 &amp; "') with(DATES=" &amp; TEXT($A181,"yyyy-mm-dd") &amp; ")")</f>
        <v>7448666000</v>
      </c>
      <c r="AH181" s="3">
        <f>_xll.BQL.QUERY("get(" &amp; AH$2 &amp; ") for('" &amp; $B$1 &amp; "') with(DATES=" &amp; TEXT($A181,"yyyy-mm-dd") &amp; ")")</f>
        <v>2875627000</v>
      </c>
      <c r="AI181" s="3" t="str">
        <f>_xll.BQL.QUERY("get(" &amp; AI$2 &amp; ") for('" &amp; $B$1 &amp; "') with(DATES=" &amp; TEXT($A181,"yyyy-mm-dd") &amp; ")")</f>
        <v>#N/A Invalid Parameter: Undefined item: CASH_ST_INVESTMENTS.</v>
      </c>
      <c r="AJ181" s="3">
        <f>_xll.BQL.QUERY("get(" &amp; AJ$2 &amp; ") for('" &amp; $B$1 &amp; "') with(DATES=" &amp; TEXT($A181,"yyyy-mm-dd") &amp; ")")</f>
        <v>2786581000</v>
      </c>
      <c r="AK181" s="3">
        <f>_xll.BQL.QUERY("get(" &amp; AK$2 &amp; ") for('" &amp; $B$1 &amp; "') with(DATES=" &amp; TEXT($A181,"yyyy-mm-dd") &amp; ")")</f>
        <v>9378946000</v>
      </c>
      <c r="AL181" s="3">
        <f>_xll.BQL.QUERY("get(" &amp; AL$2 &amp; ") for('" &amp; $B$1 &amp; "') with(DATES=" &amp; TEXT($A181,"yyyy-mm-dd") &amp; ")")</f>
        <v>0</v>
      </c>
      <c r="AM181" s="3" t="str">
        <f>_xll.BQL.QUERY("get(" &amp; AM$2 &amp; ") for('" &amp; $B$1 &amp; "') with(DATES=" &amp; TEXT($A181,"yyyy-mm-dd") &amp; ")")</f>
        <v>#N/A Invalid Parameter: Undefined item: ARD_INV_ADVANCES_AFFIL_COS.</v>
      </c>
      <c r="AN181" s="3">
        <f>_xll.BQL.QUERY("get(" &amp; AN$2 &amp; ") for('" &amp; $B$1 &amp; "') with(DATES=" &amp; TEXT($A181,"yyyy-mm-dd") &amp; ")")</f>
        <v>5653595000</v>
      </c>
      <c r="AO181" s="3">
        <f>_xll.BQL.QUERY("get(" &amp; AO$2 &amp; ") for('" &amp; $B$1 &amp; "') with(DATES=" &amp; TEXT($A181,"yyyy-mm-dd") &amp; ")")</f>
        <v>5253941000</v>
      </c>
      <c r="AP181" s="3">
        <f>_xll.BQL.QUERY("get(" &amp; AP$2 &amp; ") for('" &amp; $B$1 &amp; "') with(DATES=" &amp; TEXT($A181,"yyyy-mm-dd") &amp; ")")</f>
        <v>8925510000</v>
      </c>
      <c r="AQ181" s="3">
        <f>_xll.BQL.QUERY("get(" &amp; AQ$2 &amp; ") for('" &amp; $B$1 &amp; "') with(DATES=" &amp; TEXT($A181,"yyyy-mm-dd") &amp; ")")</f>
        <v>3241107000</v>
      </c>
      <c r="AR181" s="3">
        <f>_xll.BQL.QUERY("get(" &amp; AR$2 &amp; ") for('" &amp; $B$1 &amp; "') with(DATES=" &amp; TEXT($A181,"yyyy-mm-dd") &amp; ")")</f>
        <v>1274268000</v>
      </c>
      <c r="AS181" s="3" t="str">
        <f>_xll.BQL.QUERY("get(" &amp; AS$2 &amp; ") for('" &amp; $B$1 &amp; "') with(DATES=" &amp; TEXT($A181,"yyyy-mm-dd") &amp; ")")</f>
        <v>#N/A Invalid Parameter: Undefined item: ARD_INCOME_TAX_ACCRUED_PAYABLE.</v>
      </c>
      <c r="AT181" s="3">
        <f>_xll.BQL.QUERY("get(" &amp; AT$2 &amp; ") for('" &amp; $B$1 &amp; "') with(DATES=" &amp; TEXT($A181,"yyyy-mm-dd") &amp; ")")</f>
        <v>5684403000</v>
      </c>
      <c r="AU181" s="3" t="str">
        <f>_xll.BQL.QUERY("get(" &amp; AU$2 &amp; ") for('" &amp; $B$1 &amp; "') with(DATES=" &amp; TEXT($A181,"yyyy-mm-dd") &amp; ")")</f>
        <v>#N/A</v>
      </c>
      <c r="AV181" s="3" t="str">
        <f>_xll.BQL.QUERY("get(" &amp; AV$2 &amp; ") for('" &amp; $B$1 &amp; "') with(DATES=" &amp; TEXT($A181,"yyyy-mm-dd") &amp; ")")</f>
        <v>#N/A Invalid Parameter: Undefined item: ARD_PREFERRED_STOCK.</v>
      </c>
      <c r="AW181" s="3">
        <f>_xll.BQL.QUERY("get(" &amp; AW$2 &amp; ") for('" &amp; $B$1 &amp; "') with(DATES=" &amp; TEXT($A181,"yyyy-mm-dd") &amp; ")")</f>
        <v>5730130000</v>
      </c>
      <c r="AX181" s="3" t="str">
        <f>_xll.BQL.QUERY("get(" &amp; AX$2 &amp; ") for('" &amp; $B$1 &amp; "') with(DATES=" &amp; TEXT($A181,"yyyy-mm-dd") &amp; ")")</f>
        <v>#N/A Invalid Parameter: Undefined item: ARD_TOTAL_SHAREHOLDERS_EQUITY.</v>
      </c>
      <c r="AY181" s="3" t="str">
        <f>_xll.BQL.QUERY("get(" &amp; AY$2 &amp; ") for('" &amp; $B$1 &amp; "') with(DATES=" &amp; TEXT($A181,"yyyy-mm-dd") &amp; ")")</f>
        <v>#N/A Invalid Parameter: Undefined item: RSK_BB_BOOK_EQUITY.</v>
      </c>
      <c r="AZ181" s="3">
        <f>_xll.BQL.QUERY("get(" &amp; AZ$2 &amp; ") for('" &amp; $B$1 &amp; "') with(DATES=" &amp; TEXT($A181,"yyyy-mm-dd") &amp; ")")</f>
        <v>731805000</v>
      </c>
      <c r="BA181" s="3">
        <f>_xll.BQL.QUERY("get(" &amp; BA$2 &amp; ") for('" &amp; $B$1 &amp; "') with(DATES=" &amp; TEXT($A181,"yyyy-mm-dd") &amp; ")")</f>
        <v>12241360000.000002</v>
      </c>
      <c r="BB181" s="3" t="str">
        <f>_xll.BQL.QUERY("get(" &amp; BB$2 &amp; ") for('" &amp; $B$1 &amp; "') with(DATES=" &amp; TEXT($A181,"yyyy-mm-dd") &amp; ")")</f>
        <v>#N/A</v>
      </c>
      <c r="BC181" s="3" t="str">
        <f>_xll.BQL.QUERY("get(" &amp; BC$2 &amp; ") for('" &amp; $B$1 &amp; "') with(DATES=" &amp; TEXT($A181,"yyyy-mm-dd") &amp; ")")</f>
        <v>#N/A</v>
      </c>
      <c r="BD181" s="3" t="str">
        <f>_xll.BQL.QUERY("get(" &amp; BD$2 &amp; ") for('" &amp; $B$1 &amp; "') with(DATES=" &amp; TEXT($A181,"yyyy-mm-dd") &amp; ")")</f>
        <v>#N/A</v>
      </c>
      <c r="BE181" s="3" t="str">
        <f>_xll.BQL.QUERY("get(" &amp; BE$2 &amp; ") for('" &amp; $B$1 &amp; "') with(DATES=" &amp; TEXT($A181,"yyyy-mm-dd") &amp; ")")</f>
        <v>#N/A</v>
      </c>
      <c r="BF181" s="3" t="str">
        <f>_xll.BQL.QUERY("get(" &amp; BF$2 &amp; ") for('" &amp; $B$1 &amp; "') with(DATES=" &amp; TEXT($A181,"yyyy-mm-dd") &amp; ")")</f>
        <v>#N/A</v>
      </c>
      <c r="BG181" s="3" t="str">
        <f>_xll.BQL.QUERY("get(" &amp; BG$2 &amp; ") for('" &amp; $B$1 &amp; "') with(DATES=" &amp; TEXT($A181,"yyyy-mm-dd") &amp; ")")</f>
        <v>#N/A</v>
      </c>
      <c r="BH181" s="3" t="str">
        <f>_xll.BQL.QUERY("get(" &amp; BH$2 &amp; ") for('" &amp; $B$1 &amp; "') with(DATES=" &amp; TEXT($A181,"yyyy-mm-dd") &amp; ")")</f>
        <v>#N/A Invalid Parameter: Undefined item: BS_ACCTUAL.</v>
      </c>
      <c r="BI181" s="3">
        <f>_xll.BQL.QUERY("get(" &amp; BI$2 &amp; ") for('" &amp; $B$1 &amp; "') with(DATES=" &amp; TEXT($A181,"yyyy-mm-dd") &amp; ")")</f>
        <v>177562000</v>
      </c>
      <c r="BJ181" s="3">
        <f>_xll.BQL.QUERY("get(" &amp; BJ$2 &amp; ") for('" &amp; $B$1 &amp; "') with(DATES=" &amp; TEXT($A181,"yyyy-mm-dd") &amp; ")")</f>
        <v>20580</v>
      </c>
      <c r="BK181" s="3">
        <f>_xll.BQL.QUERY("get(" &amp; BK$2 &amp; ") for('" &amp; $B$1 &amp; "') with(DATES=" &amp; TEXT($A181,"yyyy-mm-dd") &amp; ")")</f>
        <v>802209000</v>
      </c>
      <c r="BL181" s="3" t="str">
        <f>_xll.BQL.QUERY("get(" &amp; BL$2 &amp; ") for('" &amp; $B$1 &amp; "') with(DATES=" &amp; TEXT($A181,"yyyy-mm-dd") &amp; ")")</f>
        <v>#N/A Invalid Parameter: Undefined item: OTHER_LIABS.</v>
      </c>
      <c r="BM181" s="3">
        <f>_xll.BQL.QUERY("get(" &amp; BM$2 &amp; ") for('" &amp; $B$1 &amp; "') with(DATES=" &amp; TEXT($A181,"yyyy-mm-dd") &amp; ")")</f>
        <v>1390872000</v>
      </c>
      <c r="BN181" s="3" t="str">
        <f>_xll.BQL.QUERY("get(" &amp; BN$2 &amp; ") for('" &amp; $B$1 &amp; "') with(DATES=" &amp; TEXT($A181,"yyyy-mm-dd") &amp; ")")</f>
        <v>#N/A</v>
      </c>
    </row>
    <row r="182" spans="1:66" x14ac:dyDescent="0.25">
      <c r="A182" s="2">
        <v>43261</v>
      </c>
      <c r="B182" s="3">
        <f>_xll.BQL.QUERY("get(" &amp; B$2 &amp; ") for('" &amp; $B$1 &amp; "') with(DATES=" &amp; TEXT($A182,"yyyy-mm-dd") &amp; ")")</f>
        <v>3627222000</v>
      </c>
      <c r="C182" s="3" t="str">
        <f>_xll.BQL.QUERY("get(" &amp; C$2 &amp; ") for('" &amp; $B$1 &amp; "') with(DATES=" &amp; TEXT($A182,"yyyy-mm-dd") &amp; ")")</f>
        <v>#N/A</v>
      </c>
      <c r="D182" s="3" t="str">
        <f>_xll.BQL.QUERY("get(" &amp; D$2 &amp; ") for('" &amp; $B$1 &amp; "') with(DATES=" &amp; TEXT($A182,"yyyy-mm-dd") &amp; ")")</f>
        <v>#N/A</v>
      </c>
      <c r="E182" s="7" t="str">
        <f>_xll.BQL.QUERY("get(" &amp; E$2 &amp; ") for('" &amp; $B$1 &amp; "') with(DATES=" &amp; TEXT($A182,"yyyy-mm-dd") &amp; ")")</f>
        <v>#N/A Invalid Parameter: Undefined item: ARD_GENERAL_ADMINISTRATIVE_EXP.</v>
      </c>
      <c r="F182" s="7" t="str">
        <f>_xll.BQL.QUERY("get(" &amp; F$2 &amp; ") for('" &amp; $B$1 &amp; "') with(DATES=" &amp; TEXT($A182,"yyyy-mm-dd") &amp; ")")</f>
        <v>#N/A Invalid Parameter: Undefined item: ARD_ADVERTISING_EXPENSES.</v>
      </c>
      <c r="G182" s="7" t="str">
        <f>_xll.BQL.QUERY("get(" &amp; G$2 &amp; ") for('" &amp; $B$1 &amp; "') with(DATES=" &amp; TEXT($A182,"yyyy-mm-dd") &amp; ")")</f>
        <v>#N/A</v>
      </c>
      <c r="H182" s="7" t="str">
        <f>_xll.BQL.QUERY("get(" &amp; H$2 &amp; ") for('" &amp; $B$1 &amp; "') with(DATES=" &amp; TEXT($A182,"yyyy-mm-dd") &amp; ")")</f>
        <v>#N/A Invalid Parameter: Undefined item: ARDR_STAFF_CST_INCL_DIR_EMOLUMNT.</v>
      </c>
      <c r="I182" s="7" t="str">
        <f>_xll.BQL.QUERY("get(" &amp; I$2 &amp; ") for('" &amp; $B$1 &amp; "') with(DATES=" &amp; TEXT($A182,"yyyy-mm-dd") &amp; ")")</f>
        <v>#N/A Invalid Parameter: Undefined item: ARD_SPECIAL_ITEMS.</v>
      </c>
      <c r="J182" s="3">
        <f>_xll.BQL.QUERY("get(" &amp; J$2 &amp; ") for('" &amp; $B$1 &amp; "') with(DATES=" &amp; TEXT($A182,"yyyy-mm-dd") &amp; ")")</f>
        <v>3044599000</v>
      </c>
      <c r="K182" s="1">
        <f>_xll.BQL.QUERY("get(" &amp; K$2 &amp; ") for('" &amp; $B$1 &amp; "') with(DATES=" &amp; TEXT($A182,"yyyy-mm-dd") &amp; ")")</f>
        <v>829140000</v>
      </c>
      <c r="L182" s="3">
        <f>_xll.BQL.QUERY("get(" &amp; L$2 &amp; ") for('" &amp; $B$1 &amp; "') with(DATES=" &amp; TEXT($A182,"yyyy-mm-dd") &amp; ")")</f>
        <v>172247000</v>
      </c>
      <c r="M182" s="3">
        <f>_xll.BQL.QUERY("get(" &amp; M$2 &amp; ") for('" &amp; $B$1 &amp; "') with(DATES=" &amp; TEXT($A182,"yyyy-mm-dd") &amp; ")")</f>
        <v>656893000</v>
      </c>
      <c r="N182" s="3">
        <f>_xll.BQL.QUERY("get(" &amp; N$2 &amp; ") for('" &amp; $B$1 &amp; "') with(DATES=" &amp; TEXT($A182,"yyyy-mm-dd") &amp; ")")</f>
        <v>98400000</v>
      </c>
      <c r="O182" s="3" t="str">
        <f>_xll.BQL.QUERY("get(" &amp; O$2 &amp; ") for('" &amp; $B$1 &amp; "') with(DATES=" &amp; TEXT($A182,"yyyy-mm-dd") &amp; ")")</f>
        <v>#N/A Invalid Parameter: Undefined item: ARD_OPER_PROFIT.</v>
      </c>
      <c r="P182" s="3">
        <f>_xll.BQL.QUERY("get(" &amp; P$2 &amp; ") for('" &amp; $B$1 &amp; "') with(DATES=" &amp; TEXT($A182,"yyyy-mm-dd") &amp; ")")</f>
        <v>656893000</v>
      </c>
      <c r="Q182" s="3">
        <f>_xll.BQL.QUERY("get(" &amp; Q$2 &amp; ") for('" &amp; $B$1 &amp; "') with(DATES=" &amp; TEXT($A182,"yyyy-mm-dd") &amp; ")")</f>
        <v>185587000</v>
      </c>
      <c r="R182" s="3">
        <f>_xll.BQL.QUERY("get(" &amp; R$2 &amp; ") for('" &amp; $B$1 &amp; "') with(DATES=" &amp; TEXT($A182,"yyyy-mm-dd") &amp; ")")</f>
        <v>0</v>
      </c>
      <c r="S182" s="3">
        <f>_xll.BQL.QUERY("get(" &amp; S$2 &amp; ") for('" &amp; $B$1 &amp; "') with(DATES=" &amp; TEXT($A182,"yyyy-mm-dd") &amp; ")")</f>
        <v>0</v>
      </c>
      <c r="T182" s="3" t="str">
        <f>_xll.BQL.QUERY("get(" &amp; T$2 &amp; ") for('" &amp; $B$1 &amp; "') with(DATES=" &amp; TEXT($A182,"yyyy-mm-dd") &amp; ")")</f>
        <v>#N/A</v>
      </c>
      <c r="U182" s="3" t="str">
        <f>_xll.BQL.QUERY("get(" &amp; U$2 &amp; ") for('" &amp; $B$1 &amp; "') with(DATES=" &amp; TEXT($A182,"yyyy-mm-dd") &amp; ")")</f>
        <v>#N/A Invalid Parameter: Undefined item: FDIC_CASH_DIVIDENDS.</v>
      </c>
      <c r="V182" s="3" t="str">
        <f>_xll.BQL.QUERY("get(" &amp; V$2 &amp; ") for('" &amp; $B$1 &amp; "') with(DATES=" &amp; TEXT($A182,"yyyy-mm-dd") &amp; ")")</f>
        <v>#N/A Invalid Parameter: Undefined item: ARD_INCOME_BEFORE_OPERATING_EXP.</v>
      </c>
      <c r="W182" s="3" t="str">
        <f>_xll.BQL.QUERY("get(" &amp; W$2 &amp; ") for('" &amp; $B$1 &amp; "') with(DATES=" &amp; TEXT($A182,"yyyy-mm-dd") &amp; ")")</f>
        <v>#N/A Invalid Parameter: Undefined item: TRAIL_12M_NET_SALES.</v>
      </c>
      <c r="X182" s="3">
        <f>_xll.BQL.QUERY("get(" &amp; X$2 &amp; ") for('" &amp; $B$1 &amp; "') with(DATES=" &amp; TEXT($A182,"yyyy-mm-dd") &amp; ")")</f>
        <v>-512179000</v>
      </c>
      <c r="Y182" s="3">
        <f>_xll.BQL.QUERY("get(" &amp; Y$2 &amp; ") for('" &amp; $B$1 &amp; "') with(DATES=" &amp; TEXT($A182,"yyyy-mm-dd") &amp; ")")</f>
        <v>14.120420531194396</v>
      </c>
      <c r="Z182" s="3">
        <f>_xll.BQL.QUERY("get(" &amp; Z$2 &amp; ") for('" &amp; $B$1 &amp; "') with(DATES=" &amp; TEXT($A182,"yyyy-mm-dd") &amp; ")")</f>
        <v>-334617000</v>
      </c>
      <c r="AA182" s="3">
        <f>_xll.BQL.QUERY("get(" &amp; AA$2 &amp; ") for('" &amp; $B$1 &amp; "') with(DATES=" &amp; TEXT($A182,"yyyy-mm-dd") &amp; ")")</f>
        <v>0</v>
      </c>
      <c r="AB182" s="3" t="str">
        <f>_xll.BQL.QUERY("get(" &amp; AB$2 &amp; ") for('" &amp; $B$1 &amp; "') with(DATES=" &amp; TEXT($A182,"yyyy-mm-dd") &amp; ")")</f>
        <v>#N/A Invalid Parameter: Undefined item: ARD_ISSUANCE_STOCK_TOTAL_EQTY.</v>
      </c>
      <c r="AC182" s="3">
        <f>_xll.BQL.QUERY("get(" &amp; AC$2 &amp; ") for('" &amp; $B$1 &amp; "') with(DATES=" &amp; TEXT($A182,"yyyy-mm-dd") &amp; ")")</f>
        <v>4706847000</v>
      </c>
      <c r="AD182" s="3">
        <f>_xll.BQL.QUERY("get(" &amp; AD$2 &amp; ") for('" &amp; $B$1 &amp; "') with(DATES=" &amp; TEXT($A182,"yyyy-mm-dd") &amp; ")")</f>
        <v>1023283000</v>
      </c>
      <c r="AE182" s="3">
        <f>_xll.BQL.QUERY("get(" &amp; AE$2 &amp; ") for('" &amp; $B$1 &amp; "') with(DATES=" &amp; TEXT($A182,"yyyy-mm-dd") &amp; ")")</f>
        <v>4339258000</v>
      </c>
      <c r="AF182" s="3">
        <f>_xll.BQL.QUERY("get(" &amp; AF$2 &amp; ") for('" &amp; $B$1 &amp; "') with(DATES=" &amp; TEXT($A182,"yyyy-mm-dd") &amp; ")")</f>
        <v>16827612000.000002</v>
      </c>
      <c r="AG182" s="3">
        <f>_xll.BQL.QUERY("get(" &amp; AG$2 &amp; ") for('" &amp; $B$1 &amp; "') with(DATES=" &amp; TEXT($A182,"yyyy-mm-dd") &amp; ")")</f>
        <v>7448666000</v>
      </c>
      <c r="AH182" s="3">
        <f>_xll.BQL.QUERY("get(" &amp; AH$2 &amp; ") for('" &amp; $B$1 &amp; "') with(DATES=" &amp; TEXT($A182,"yyyy-mm-dd") &amp; ")")</f>
        <v>2875627000</v>
      </c>
      <c r="AI182" s="3" t="str">
        <f>_xll.BQL.QUERY("get(" &amp; AI$2 &amp; ") for('" &amp; $B$1 &amp; "') with(DATES=" &amp; TEXT($A182,"yyyy-mm-dd") &amp; ")")</f>
        <v>#N/A Invalid Parameter: Undefined item: CASH_ST_INVESTMENTS.</v>
      </c>
      <c r="AJ182" s="3">
        <f>_xll.BQL.QUERY("get(" &amp; AJ$2 &amp; ") for('" &amp; $B$1 &amp; "') with(DATES=" &amp; TEXT($A182,"yyyy-mm-dd") &amp; ")")</f>
        <v>2786581000</v>
      </c>
      <c r="AK182" s="3">
        <f>_xll.BQL.QUERY("get(" &amp; AK$2 &amp; ") for('" &amp; $B$1 &amp; "') with(DATES=" &amp; TEXT($A182,"yyyy-mm-dd") &amp; ")")</f>
        <v>9378946000</v>
      </c>
      <c r="AL182" s="3">
        <f>_xll.BQL.QUERY("get(" &amp; AL$2 &amp; ") for('" &amp; $B$1 &amp; "') with(DATES=" &amp; TEXT($A182,"yyyy-mm-dd") &amp; ")")</f>
        <v>0</v>
      </c>
      <c r="AM182" s="3" t="str">
        <f>_xll.BQL.QUERY("get(" &amp; AM$2 &amp; ") for('" &amp; $B$1 &amp; "') with(DATES=" &amp; TEXT($A182,"yyyy-mm-dd") &amp; ")")</f>
        <v>#N/A Invalid Parameter: Undefined item: ARD_INV_ADVANCES_AFFIL_COS.</v>
      </c>
      <c r="AN182" s="3">
        <f>_xll.BQL.QUERY("get(" &amp; AN$2 &amp; ") for('" &amp; $B$1 &amp; "') with(DATES=" &amp; TEXT($A182,"yyyy-mm-dd") &amp; ")")</f>
        <v>5653595000</v>
      </c>
      <c r="AO182" s="3">
        <f>_xll.BQL.QUERY("get(" &amp; AO$2 &amp; ") for('" &amp; $B$1 &amp; "') with(DATES=" &amp; TEXT($A182,"yyyy-mm-dd") &amp; ")")</f>
        <v>5253941000</v>
      </c>
      <c r="AP182" s="3">
        <f>_xll.BQL.QUERY("get(" &amp; AP$2 &amp; ") for('" &amp; $B$1 &amp; "') with(DATES=" &amp; TEXT($A182,"yyyy-mm-dd") &amp; ")")</f>
        <v>8925510000</v>
      </c>
      <c r="AQ182" s="3">
        <f>_xll.BQL.QUERY("get(" &amp; AQ$2 &amp; ") for('" &amp; $B$1 &amp; "') with(DATES=" &amp; TEXT($A182,"yyyy-mm-dd") &amp; ")")</f>
        <v>3241107000</v>
      </c>
      <c r="AR182" s="3">
        <f>_xll.BQL.QUERY("get(" &amp; AR$2 &amp; ") for('" &amp; $B$1 &amp; "') with(DATES=" &amp; TEXT($A182,"yyyy-mm-dd") &amp; ")")</f>
        <v>1274268000</v>
      </c>
      <c r="AS182" s="3" t="str">
        <f>_xll.BQL.QUERY("get(" &amp; AS$2 &amp; ") for('" &amp; $B$1 &amp; "') with(DATES=" &amp; TEXT($A182,"yyyy-mm-dd") &amp; ")")</f>
        <v>#N/A Invalid Parameter: Undefined item: ARD_INCOME_TAX_ACCRUED_PAYABLE.</v>
      </c>
      <c r="AT182" s="3">
        <f>_xll.BQL.QUERY("get(" &amp; AT$2 &amp; ") for('" &amp; $B$1 &amp; "') with(DATES=" &amp; TEXT($A182,"yyyy-mm-dd") &amp; ")")</f>
        <v>5684403000</v>
      </c>
      <c r="AU182" s="3" t="str">
        <f>_xll.BQL.QUERY("get(" &amp; AU$2 &amp; ") for('" &amp; $B$1 &amp; "') with(DATES=" &amp; TEXT($A182,"yyyy-mm-dd") &amp; ")")</f>
        <v>#N/A</v>
      </c>
      <c r="AV182" s="3" t="str">
        <f>_xll.BQL.QUERY("get(" &amp; AV$2 &amp; ") for('" &amp; $B$1 &amp; "') with(DATES=" &amp; TEXT($A182,"yyyy-mm-dd") &amp; ")")</f>
        <v>#N/A Invalid Parameter: Undefined item: ARD_PREFERRED_STOCK.</v>
      </c>
      <c r="AW182" s="3">
        <f>_xll.BQL.QUERY("get(" &amp; AW$2 &amp; ") for('" &amp; $B$1 &amp; "') with(DATES=" &amp; TEXT($A182,"yyyy-mm-dd") &amp; ")")</f>
        <v>5730130000</v>
      </c>
      <c r="AX182" s="3" t="str">
        <f>_xll.BQL.QUERY("get(" &amp; AX$2 &amp; ") for('" &amp; $B$1 &amp; "') with(DATES=" &amp; TEXT($A182,"yyyy-mm-dd") &amp; ")")</f>
        <v>#N/A Invalid Parameter: Undefined item: ARD_TOTAL_SHAREHOLDERS_EQUITY.</v>
      </c>
      <c r="AY182" s="3" t="str">
        <f>_xll.BQL.QUERY("get(" &amp; AY$2 &amp; ") for('" &amp; $B$1 &amp; "') with(DATES=" &amp; TEXT($A182,"yyyy-mm-dd") &amp; ")")</f>
        <v>#N/A Invalid Parameter: Undefined item: RSK_BB_BOOK_EQUITY.</v>
      </c>
      <c r="AZ182" s="3">
        <f>_xll.BQL.QUERY("get(" &amp; AZ$2 &amp; ") for('" &amp; $B$1 &amp; "') with(DATES=" &amp; TEXT($A182,"yyyy-mm-dd") &amp; ")")</f>
        <v>731805000</v>
      </c>
      <c r="BA182" s="3">
        <f>_xll.BQL.QUERY("get(" &amp; BA$2 &amp; ") for('" &amp; $B$1 &amp; "') with(DATES=" &amp; TEXT($A182,"yyyy-mm-dd") &amp; ")")</f>
        <v>12241360000.000002</v>
      </c>
      <c r="BB182" s="3" t="str">
        <f>_xll.BQL.QUERY("get(" &amp; BB$2 &amp; ") for('" &amp; $B$1 &amp; "') with(DATES=" &amp; TEXT($A182,"yyyy-mm-dd") &amp; ")")</f>
        <v>#N/A</v>
      </c>
      <c r="BC182" s="3" t="str">
        <f>_xll.BQL.QUERY("get(" &amp; BC$2 &amp; ") for('" &amp; $B$1 &amp; "') with(DATES=" &amp; TEXT($A182,"yyyy-mm-dd") &amp; ")")</f>
        <v>#N/A</v>
      </c>
      <c r="BD182" s="3" t="str">
        <f>_xll.BQL.QUERY("get(" &amp; BD$2 &amp; ") for('" &amp; $B$1 &amp; "') with(DATES=" &amp; TEXT($A182,"yyyy-mm-dd") &amp; ")")</f>
        <v>#N/A</v>
      </c>
      <c r="BE182" s="3" t="str">
        <f>_xll.BQL.QUERY("get(" &amp; BE$2 &amp; ") for('" &amp; $B$1 &amp; "') with(DATES=" &amp; TEXT($A182,"yyyy-mm-dd") &amp; ")")</f>
        <v>#N/A</v>
      </c>
      <c r="BF182" s="3" t="str">
        <f>_xll.BQL.QUERY("get(" &amp; BF$2 &amp; ") for('" &amp; $B$1 &amp; "') with(DATES=" &amp; TEXT($A182,"yyyy-mm-dd") &amp; ")")</f>
        <v>#N/A</v>
      </c>
      <c r="BG182" s="3" t="str">
        <f>_xll.BQL.QUERY("get(" &amp; BG$2 &amp; ") for('" &amp; $B$1 &amp; "') with(DATES=" &amp; TEXT($A182,"yyyy-mm-dd") &amp; ")")</f>
        <v>#N/A</v>
      </c>
      <c r="BH182" s="3" t="str">
        <f>_xll.BQL.QUERY("get(" &amp; BH$2 &amp; ") for('" &amp; $B$1 &amp; "') with(DATES=" &amp; TEXT($A182,"yyyy-mm-dd") &amp; ")")</f>
        <v>#N/A Invalid Parameter: Undefined item: BS_ACCTUAL.</v>
      </c>
      <c r="BI182" s="3">
        <f>_xll.BQL.QUERY("get(" &amp; BI$2 &amp; ") for('" &amp; $B$1 &amp; "') with(DATES=" &amp; TEXT($A182,"yyyy-mm-dd") &amp; ")")</f>
        <v>177562000</v>
      </c>
      <c r="BJ182" s="3">
        <f>_xll.BQL.QUERY("get(" &amp; BJ$2 &amp; ") for('" &amp; $B$1 &amp; "') with(DATES=" &amp; TEXT($A182,"yyyy-mm-dd") &amp; ")")</f>
        <v>20580</v>
      </c>
      <c r="BK182" s="3">
        <f>_xll.BQL.QUERY("get(" &amp; BK$2 &amp; ") for('" &amp; $B$1 &amp; "') with(DATES=" &amp; TEXT($A182,"yyyy-mm-dd") &amp; ")")</f>
        <v>802209000</v>
      </c>
      <c r="BL182" s="3" t="str">
        <f>_xll.BQL.QUERY("get(" &amp; BL$2 &amp; ") for('" &amp; $B$1 &amp; "') with(DATES=" &amp; TEXT($A182,"yyyy-mm-dd") &amp; ")")</f>
        <v>#N/A Invalid Parameter: Undefined item: OTHER_LIABS.</v>
      </c>
      <c r="BM182" s="3">
        <f>_xll.BQL.QUERY("get(" &amp; BM$2 &amp; ") for('" &amp; $B$1 &amp; "') with(DATES=" &amp; TEXT($A182,"yyyy-mm-dd") &amp; ")")</f>
        <v>1390872000</v>
      </c>
      <c r="BN182" s="3" t="str">
        <f>_xll.BQL.QUERY("get(" &amp; BN$2 &amp; ") for('" &amp; $B$1 &amp; "') with(DATES=" &amp; TEXT($A182,"yyyy-mm-dd") &amp; ")")</f>
        <v>#N/A</v>
      </c>
    </row>
    <row r="183" spans="1:66" x14ac:dyDescent="0.25">
      <c r="A183" s="2">
        <v>43262</v>
      </c>
      <c r="B183" s="3">
        <f>_xll.BQL.QUERY("get(" &amp; B$2 &amp; ") for('" &amp; $B$1 &amp; "') with(DATES=" &amp; TEXT($A183,"yyyy-mm-dd") &amp; ")")</f>
        <v>3627222000</v>
      </c>
      <c r="C183" s="3" t="str">
        <f>_xll.BQL.QUERY("get(" &amp; C$2 &amp; ") for('" &amp; $B$1 &amp; "') with(DATES=" &amp; TEXT($A183,"yyyy-mm-dd") &amp; ")")</f>
        <v>#N/A</v>
      </c>
      <c r="D183" s="3" t="str">
        <f>_xll.BQL.QUERY("get(" &amp; D$2 &amp; ") for('" &amp; $B$1 &amp; "') with(DATES=" &amp; TEXT($A183,"yyyy-mm-dd") &amp; ")")</f>
        <v>#N/A</v>
      </c>
      <c r="E183" s="7" t="str">
        <f>_xll.BQL.QUERY("get(" &amp; E$2 &amp; ") for('" &amp; $B$1 &amp; "') with(DATES=" &amp; TEXT($A183,"yyyy-mm-dd") &amp; ")")</f>
        <v>#N/A Invalid Parameter: Undefined item: ARD_GENERAL_ADMINISTRATIVE_EXP.</v>
      </c>
      <c r="F183" s="7" t="str">
        <f>_xll.BQL.QUERY("get(" &amp; F$2 &amp; ") for('" &amp; $B$1 &amp; "') with(DATES=" &amp; TEXT($A183,"yyyy-mm-dd") &amp; ")")</f>
        <v>#N/A Invalid Parameter: Undefined item: ARD_ADVERTISING_EXPENSES.</v>
      </c>
      <c r="G183" s="7" t="str">
        <f>_xll.BQL.QUERY("get(" &amp; G$2 &amp; ") for('" &amp; $B$1 &amp; "') with(DATES=" &amp; TEXT($A183,"yyyy-mm-dd") &amp; ")")</f>
        <v>#N/A</v>
      </c>
      <c r="H183" s="7" t="str">
        <f>_xll.BQL.QUERY("get(" &amp; H$2 &amp; ") for('" &amp; $B$1 &amp; "') with(DATES=" &amp; TEXT($A183,"yyyy-mm-dd") &amp; ")")</f>
        <v>#N/A Invalid Parameter: Undefined item: ARDR_STAFF_CST_INCL_DIR_EMOLUMNT.</v>
      </c>
      <c r="I183" s="7" t="str">
        <f>_xll.BQL.QUERY("get(" &amp; I$2 &amp; ") for('" &amp; $B$1 &amp; "') with(DATES=" &amp; TEXT($A183,"yyyy-mm-dd") &amp; ")")</f>
        <v>#N/A Invalid Parameter: Undefined item: ARD_SPECIAL_ITEMS.</v>
      </c>
      <c r="J183" s="3">
        <f>_xll.BQL.QUERY("get(" &amp; J$2 &amp; ") for('" &amp; $B$1 &amp; "') with(DATES=" &amp; TEXT($A183,"yyyy-mm-dd") &amp; ")")</f>
        <v>3044599000</v>
      </c>
      <c r="K183" s="1">
        <f>_xll.BQL.QUERY("get(" &amp; K$2 &amp; ") for('" &amp; $B$1 &amp; "') with(DATES=" &amp; TEXT($A183,"yyyy-mm-dd") &amp; ")")</f>
        <v>829140000</v>
      </c>
      <c r="L183" s="3">
        <f>_xll.BQL.QUERY("get(" &amp; L$2 &amp; ") for('" &amp; $B$1 &amp; "') with(DATES=" &amp; TEXT($A183,"yyyy-mm-dd") &amp; ")")</f>
        <v>172247000</v>
      </c>
      <c r="M183" s="3">
        <f>_xll.BQL.QUERY("get(" &amp; M$2 &amp; ") for('" &amp; $B$1 &amp; "') with(DATES=" &amp; TEXT($A183,"yyyy-mm-dd") &amp; ")")</f>
        <v>656893000</v>
      </c>
      <c r="N183" s="3">
        <f>_xll.BQL.QUERY("get(" &amp; N$2 &amp; ") for('" &amp; $B$1 &amp; "') with(DATES=" &amp; TEXT($A183,"yyyy-mm-dd") &amp; ")")</f>
        <v>98400000</v>
      </c>
      <c r="O183" s="3" t="str">
        <f>_xll.BQL.QUERY("get(" &amp; O$2 &amp; ") for('" &amp; $B$1 &amp; "') with(DATES=" &amp; TEXT($A183,"yyyy-mm-dd") &amp; ")")</f>
        <v>#N/A Invalid Parameter: Undefined item: ARD_OPER_PROFIT.</v>
      </c>
      <c r="P183" s="3">
        <f>_xll.BQL.QUERY("get(" &amp; P$2 &amp; ") for('" &amp; $B$1 &amp; "') with(DATES=" &amp; TEXT($A183,"yyyy-mm-dd") &amp; ")")</f>
        <v>656893000</v>
      </c>
      <c r="Q183" s="3">
        <f>_xll.BQL.QUERY("get(" &amp; Q$2 &amp; ") for('" &amp; $B$1 &amp; "') with(DATES=" &amp; TEXT($A183,"yyyy-mm-dd") &amp; ")")</f>
        <v>185587000</v>
      </c>
      <c r="R183" s="3">
        <f>_xll.BQL.QUERY("get(" &amp; R$2 &amp; ") for('" &amp; $B$1 &amp; "') with(DATES=" &amp; TEXT($A183,"yyyy-mm-dd") &amp; ")")</f>
        <v>0</v>
      </c>
      <c r="S183" s="3">
        <f>_xll.BQL.QUERY("get(" &amp; S$2 &amp; ") for('" &amp; $B$1 &amp; "') with(DATES=" &amp; TEXT($A183,"yyyy-mm-dd") &amp; ")")</f>
        <v>0</v>
      </c>
      <c r="T183" s="3" t="str">
        <f>_xll.BQL.QUERY("get(" &amp; T$2 &amp; ") for('" &amp; $B$1 &amp; "') with(DATES=" &amp; TEXT($A183,"yyyy-mm-dd") &amp; ")")</f>
        <v>#N/A</v>
      </c>
      <c r="U183" s="3" t="str">
        <f>_xll.BQL.QUERY("get(" &amp; U$2 &amp; ") for('" &amp; $B$1 &amp; "') with(DATES=" &amp; TEXT($A183,"yyyy-mm-dd") &amp; ")")</f>
        <v>#N/A Invalid Parameter: Undefined item: FDIC_CASH_DIVIDENDS.</v>
      </c>
      <c r="V183" s="3" t="str">
        <f>_xll.BQL.QUERY("get(" &amp; V$2 &amp; ") for('" &amp; $B$1 &amp; "') with(DATES=" &amp; TEXT($A183,"yyyy-mm-dd") &amp; ")")</f>
        <v>#N/A Invalid Parameter: Undefined item: ARD_INCOME_BEFORE_OPERATING_EXP.</v>
      </c>
      <c r="W183" s="3" t="str">
        <f>_xll.BQL.QUERY("get(" &amp; W$2 &amp; ") for('" &amp; $B$1 &amp; "') with(DATES=" &amp; TEXT($A183,"yyyy-mm-dd") &amp; ")")</f>
        <v>#N/A Invalid Parameter: Undefined item: TRAIL_12M_NET_SALES.</v>
      </c>
      <c r="X183" s="3">
        <f>_xll.BQL.QUERY("get(" &amp; X$2 &amp; ") for('" &amp; $B$1 &amp; "') with(DATES=" &amp; TEXT($A183,"yyyy-mm-dd") &amp; ")")</f>
        <v>-512179000</v>
      </c>
      <c r="Y183" s="3">
        <f>_xll.BQL.QUERY("get(" &amp; Y$2 &amp; ") for('" &amp; $B$1 &amp; "') with(DATES=" &amp; TEXT($A183,"yyyy-mm-dd") &amp; ")")</f>
        <v>14.120420531194396</v>
      </c>
      <c r="Z183" s="3">
        <f>_xll.BQL.QUERY("get(" &amp; Z$2 &amp; ") for('" &amp; $B$1 &amp; "') with(DATES=" &amp; TEXT($A183,"yyyy-mm-dd") &amp; ")")</f>
        <v>-334617000</v>
      </c>
      <c r="AA183" s="3">
        <f>_xll.BQL.QUERY("get(" &amp; AA$2 &amp; ") for('" &amp; $B$1 &amp; "') with(DATES=" &amp; TEXT($A183,"yyyy-mm-dd") &amp; ")")</f>
        <v>0</v>
      </c>
      <c r="AB183" s="3" t="str">
        <f>_xll.BQL.QUERY("get(" &amp; AB$2 &amp; ") for('" &amp; $B$1 &amp; "') with(DATES=" &amp; TEXT($A183,"yyyy-mm-dd") &amp; ")")</f>
        <v>#N/A Invalid Parameter: Undefined item: ARD_ISSUANCE_STOCK_TOTAL_EQTY.</v>
      </c>
      <c r="AC183" s="3">
        <f>_xll.BQL.QUERY("get(" &amp; AC$2 &amp; ") for('" &amp; $B$1 &amp; "') with(DATES=" &amp; TEXT($A183,"yyyy-mm-dd") &amp; ")")</f>
        <v>4706847000</v>
      </c>
      <c r="AD183" s="3">
        <f>_xll.BQL.QUERY("get(" &amp; AD$2 &amp; ") for('" &amp; $B$1 &amp; "') with(DATES=" &amp; TEXT($A183,"yyyy-mm-dd") &amp; ")")</f>
        <v>1023283000</v>
      </c>
      <c r="AE183" s="3">
        <f>_xll.BQL.QUERY("get(" &amp; AE$2 &amp; ") for('" &amp; $B$1 &amp; "') with(DATES=" &amp; TEXT($A183,"yyyy-mm-dd") &amp; ")")</f>
        <v>4339258000</v>
      </c>
      <c r="AF183" s="3">
        <f>_xll.BQL.QUERY("get(" &amp; AF$2 &amp; ") for('" &amp; $B$1 &amp; "') with(DATES=" &amp; TEXT($A183,"yyyy-mm-dd") &amp; ")")</f>
        <v>16827612000.000002</v>
      </c>
      <c r="AG183" s="3">
        <f>_xll.BQL.QUERY("get(" &amp; AG$2 &amp; ") for('" &amp; $B$1 &amp; "') with(DATES=" &amp; TEXT($A183,"yyyy-mm-dd") &amp; ")")</f>
        <v>7448666000</v>
      </c>
      <c r="AH183" s="3">
        <f>_xll.BQL.QUERY("get(" &amp; AH$2 &amp; ") for('" &amp; $B$1 &amp; "') with(DATES=" &amp; TEXT($A183,"yyyy-mm-dd") &amp; ")")</f>
        <v>2875627000</v>
      </c>
      <c r="AI183" s="3" t="str">
        <f>_xll.BQL.QUERY("get(" &amp; AI$2 &amp; ") for('" &amp; $B$1 &amp; "') with(DATES=" &amp; TEXT($A183,"yyyy-mm-dd") &amp; ")")</f>
        <v>#N/A Invalid Parameter: Undefined item: CASH_ST_INVESTMENTS.</v>
      </c>
      <c r="AJ183" s="3">
        <f>_xll.BQL.QUERY("get(" &amp; AJ$2 &amp; ") for('" &amp; $B$1 &amp; "') with(DATES=" &amp; TEXT($A183,"yyyy-mm-dd") &amp; ")")</f>
        <v>2786581000</v>
      </c>
      <c r="AK183" s="3">
        <f>_xll.BQL.QUERY("get(" &amp; AK$2 &amp; ") for('" &amp; $B$1 &amp; "') with(DATES=" &amp; TEXT($A183,"yyyy-mm-dd") &amp; ")")</f>
        <v>9378946000</v>
      </c>
      <c r="AL183" s="3">
        <f>_xll.BQL.QUERY("get(" &amp; AL$2 &amp; ") for('" &amp; $B$1 &amp; "') with(DATES=" &amp; TEXT($A183,"yyyy-mm-dd") &amp; ")")</f>
        <v>0</v>
      </c>
      <c r="AM183" s="3" t="str">
        <f>_xll.BQL.QUERY("get(" &amp; AM$2 &amp; ") for('" &amp; $B$1 &amp; "') with(DATES=" &amp; TEXT($A183,"yyyy-mm-dd") &amp; ")")</f>
        <v>#N/A Invalid Parameter: Undefined item: ARD_INV_ADVANCES_AFFIL_COS.</v>
      </c>
      <c r="AN183" s="3">
        <f>_xll.BQL.QUERY("get(" &amp; AN$2 &amp; ") for('" &amp; $B$1 &amp; "') with(DATES=" &amp; TEXT($A183,"yyyy-mm-dd") &amp; ")")</f>
        <v>5653595000</v>
      </c>
      <c r="AO183" s="3">
        <f>_xll.BQL.QUERY("get(" &amp; AO$2 &amp; ") for('" &amp; $B$1 &amp; "') with(DATES=" &amp; TEXT($A183,"yyyy-mm-dd") &amp; ")")</f>
        <v>5253941000</v>
      </c>
      <c r="AP183" s="3">
        <f>_xll.BQL.QUERY("get(" &amp; AP$2 &amp; ") for('" &amp; $B$1 &amp; "') with(DATES=" &amp; TEXT($A183,"yyyy-mm-dd") &amp; ")")</f>
        <v>8925510000</v>
      </c>
      <c r="AQ183" s="3">
        <f>_xll.BQL.QUERY("get(" &amp; AQ$2 &amp; ") for('" &amp; $B$1 &amp; "') with(DATES=" &amp; TEXT($A183,"yyyy-mm-dd") &amp; ")")</f>
        <v>3241107000</v>
      </c>
      <c r="AR183" s="3">
        <f>_xll.BQL.QUERY("get(" &amp; AR$2 &amp; ") for('" &amp; $B$1 &amp; "') with(DATES=" &amp; TEXT($A183,"yyyy-mm-dd") &amp; ")")</f>
        <v>1274268000</v>
      </c>
      <c r="AS183" s="3" t="str">
        <f>_xll.BQL.QUERY("get(" &amp; AS$2 &amp; ") for('" &amp; $B$1 &amp; "') with(DATES=" &amp; TEXT($A183,"yyyy-mm-dd") &amp; ")")</f>
        <v>#N/A Invalid Parameter: Undefined item: ARD_INCOME_TAX_ACCRUED_PAYABLE.</v>
      </c>
      <c r="AT183" s="3">
        <f>_xll.BQL.QUERY("get(" &amp; AT$2 &amp; ") for('" &amp; $B$1 &amp; "') with(DATES=" &amp; TEXT($A183,"yyyy-mm-dd") &amp; ")")</f>
        <v>5684403000</v>
      </c>
      <c r="AU183" s="3" t="str">
        <f>_xll.BQL.QUERY("get(" &amp; AU$2 &amp; ") for('" &amp; $B$1 &amp; "') with(DATES=" &amp; TEXT($A183,"yyyy-mm-dd") &amp; ")")</f>
        <v>#N/A</v>
      </c>
      <c r="AV183" s="3" t="str">
        <f>_xll.BQL.QUERY("get(" &amp; AV$2 &amp; ") for('" &amp; $B$1 &amp; "') with(DATES=" &amp; TEXT($A183,"yyyy-mm-dd") &amp; ")")</f>
        <v>#N/A Invalid Parameter: Undefined item: ARD_PREFERRED_STOCK.</v>
      </c>
      <c r="AW183" s="3">
        <f>_xll.BQL.QUERY("get(" &amp; AW$2 &amp; ") for('" &amp; $B$1 &amp; "') with(DATES=" &amp; TEXT($A183,"yyyy-mm-dd") &amp; ")")</f>
        <v>5730130000</v>
      </c>
      <c r="AX183" s="3" t="str">
        <f>_xll.BQL.QUERY("get(" &amp; AX$2 &amp; ") for('" &amp; $B$1 &amp; "') with(DATES=" &amp; TEXT($A183,"yyyy-mm-dd") &amp; ")")</f>
        <v>#N/A Invalid Parameter: Undefined item: ARD_TOTAL_SHAREHOLDERS_EQUITY.</v>
      </c>
      <c r="AY183" s="3" t="str">
        <f>_xll.BQL.QUERY("get(" &amp; AY$2 &amp; ") for('" &amp; $B$1 &amp; "') with(DATES=" &amp; TEXT($A183,"yyyy-mm-dd") &amp; ")")</f>
        <v>#N/A Invalid Parameter: Undefined item: RSK_BB_BOOK_EQUITY.</v>
      </c>
      <c r="AZ183" s="3">
        <f>_xll.BQL.QUERY("get(" &amp; AZ$2 &amp; ") for('" &amp; $B$1 &amp; "') with(DATES=" &amp; TEXT($A183,"yyyy-mm-dd") &amp; ")")</f>
        <v>731805000</v>
      </c>
      <c r="BA183" s="3">
        <f>_xll.BQL.QUERY("get(" &amp; BA$2 &amp; ") for('" &amp; $B$1 &amp; "') with(DATES=" &amp; TEXT($A183,"yyyy-mm-dd") &amp; ")")</f>
        <v>12241360000.000002</v>
      </c>
      <c r="BB183" s="3" t="str">
        <f>_xll.BQL.QUERY("get(" &amp; BB$2 &amp; ") for('" &amp; $B$1 &amp; "') with(DATES=" &amp; TEXT($A183,"yyyy-mm-dd") &amp; ")")</f>
        <v>#N/A</v>
      </c>
      <c r="BC183" s="3" t="str">
        <f>_xll.BQL.QUERY("get(" &amp; BC$2 &amp; ") for('" &amp; $B$1 &amp; "') with(DATES=" &amp; TEXT($A183,"yyyy-mm-dd") &amp; ")")</f>
        <v>#N/A</v>
      </c>
      <c r="BD183" s="3" t="str">
        <f>_xll.BQL.QUERY("get(" &amp; BD$2 &amp; ") for('" &amp; $B$1 &amp; "') with(DATES=" &amp; TEXT($A183,"yyyy-mm-dd") &amp; ")")</f>
        <v>#N/A</v>
      </c>
      <c r="BE183" s="3" t="str">
        <f>_xll.BQL.QUERY("get(" &amp; BE$2 &amp; ") for('" &amp; $B$1 &amp; "') with(DATES=" &amp; TEXT($A183,"yyyy-mm-dd") &amp; ")")</f>
        <v>#N/A</v>
      </c>
      <c r="BF183" s="3" t="str">
        <f>_xll.BQL.QUERY("get(" &amp; BF$2 &amp; ") for('" &amp; $B$1 &amp; "') with(DATES=" &amp; TEXT($A183,"yyyy-mm-dd") &amp; ")")</f>
        <v>#N/A</v>
      </c>
      <c r="BG183" s="3" t="str">
        <f>_xll.BQL.QUERY("get(" &amp; BG$2 &amp; ") for('" &amp; $B$1 &amp; "') with(DATES=" &amp; TEXT($A183,"yyyy-mm-dd") &amp; ")")</f>
        <v>#N/A</v>
      </c>
      <c r="BH183" s="3" t="str">
        <f>_xll.BQL.QUERY("get(" &amp; BH$2 &amp; ") for('" &amp; $B$1 &amp; "') with(DATES=" &amp; TEXT($A183,"yyyy-mm-dd") &amp; ")")</f>
        <v>#N/A Invalid Parameter: Undefined item: BS_ACCTUAL.</v>
      </c>
      <c r="BI183" s="3">
        <f>_xll.BQL.QUERY("get(" &amp; BI$2 &amp; ") for('" &amp; $B$1 &amp; "') with(DATES=" &amp; TEXT($A183,"yyyy-mm-dd") &amp; ")")</f>
        <v>177562000</v>
      </c>
      <c r="BJ183" s="3">
        <f>_xll.BQL.QUERY("get(" &amp; BJ$2 &amp; ") for('" &amp; $B$1 &amp; "') with(DATES=" &amp; TEXT($A183,"yyyy-mm-dd") &amp; ")")</f>
        <v>20580</v>
      </c>
      <c r="BK183" s="3">
        <f>_xll.BQL.QUERY("get(" &amp; BK$2 &amp; ") for('" &amp; $B$1 &amp; "') with(DATES=" &amp; TEXT($A183,"yyyy-mm-dd") &amp; ")")</f>
        <v>802209000</v>
      </c>
      <c r="BL183" s="3" t="str">
        <f>_xll.BQL.QUERY("get(" &amp; BL$2 &amp; ") for('" &amp; $B$1 &amp; "') with(DATES=" &amp; TEXT($A183,"yyyy-mm-dd") &amp; ")")</f>
        <v>#N/A Invalid Parameter: Undefined item: OTHER_LIABS.</v>
      </c>
      <c r="BM183" s="3">
        <f>_xll.BQL.QUERY("get(" &amp; BM$2 &amp; ") for('" &amp; $B$1 &amp; "') with(DATES=" &amp; TEXT($A183,"yyyy-mm-dd") &amp; ")")</f>
        <v>1390872000</v>
      </c>
      <c r="BN183" s="3">
        <f>_xll.BQL.QUERY("get(" &amp; BN$2 &amp; ") for('" &amp; $B$1 &amp; "') with(DATES=" &amp; TEXT($A183,"yyyy-mm-dd") &amp; ")")</f>
        <v>13086417833.400002</v>
      </c>
    </row>
    <row r="184" spans="1:66" x14ac:dyDescent="0.25">
      <c r="A184" s="2">
        <v>43263</v>
      </c>
      <c r="B184" s="3">
        <f>_xll.BQL.QUERY("get(" &amp; B$2 &amp; ") for('" &amp; $B$1 &amp; "') with(DATES=" &amp; TEXT($A184,"yyyy-mm-dd") &amp; ")")</f>
        <v>3627222000</v>
      </c>
      <c r="C184" s="3" t="str">
        <f>_xll.BQL.QUERY("get(" &amp; C$2 &amp; ") for('" &amp; $B$1 &amp; "') with(DATES=" &amp; TEXT($A184,"yyyy-mm-dd") &amp; ")")</f>
        <v>#N/A</v>
      </c>
      <c r="D184" s="3" t="str">
        <f>_xll.BQL.QUERY("get(" &amp; D$2 &amp; ") for('" &amp; $B$1 &amp; "') with(DATES=" &amp; TEXT($A184,"yyyy-mm-dd") &amp; ")")</f>
        <v>#N/A</v>
      </c>
      <c r="E184" s="7" t="str">
        <f>_xll.BQL.QUERY("get(" &amp; E$2 &amp; ") for('" &amp; $B$1 &amp; "') with(DATES=" &amp; TEXT($A184,"yyyy-mm-dd") &amp; ")")</f>
        <v>#N/A Invalid Parameter: Undefined item: ARD_GENERAL_ADMINISTRATIVE_EXP.</v>
      </c>
      <c r="F184" s="7" t="str">
        <f>_xll.BQL.QUERY("get(" &amp; F$2 &amp; ") for('" &amp; $B$1 &amp; "') with(DATES=" &amp; TEXT($A184,"yyyy-mm-dd") &amp; ")")</f>
        <v>#N/A Invalid Parameter: Undefined item: ARD_ADVERTISING_EXPENSES.</v>
      </c>
      <c r="G184" s="7" t="str">
        <f>_xll.BQL.QUERY("get(" &amp; G$2 &amp; ") for('" &amp; $B$1 &amp; "') with(DATES=" &amp; TEXT($A184,"yyyy-mm-dd") &amp; ")")</f>
        <v>#N/A</v>
      </c>
      <c r="H184" s="7" t="str">
        <f>_xll.BQL.QUERY("get(" &amp; H$2 &amp; ") for('" &amp; $B$1 &amp; "') with(DATES=" &amp; TEXT($A184,"yyyy-mm-dd") &amp; ")")</f>
        <v>#N/A Invalid Parameter: Undefined item: ARDR_STAFF_CST_INCL_DIR_EMOLUMNT.</v>
      </c>
      <c r="I184" s="7" t="str">
        <f>_xll.BQL.QUERY("get(" &amp; I$2 &amp; ") for('" &amp; $B$1 &amp; "') with(DATES=" &amp; TEXT($A184,"yyyy-mm-dd") &amp; ")")</f>
        <v>#N/A Invalid Parameter: Undefined item: ARD_SPECIAL_ITEMS.</v>
      </c>
      <c r="J184" s="3">
        <f>_xll.BQL.QUERY("get(" &amp; J$2 &amp; ") for('" &amp; $B$1 &amp; "') with(DATES=" &amp; TEXT($A184,"yyyy-mm-dd") &amp; ")")</f>
        <v>3044599000</v>
      </c>
      <c r="K184" s="1">
        <f>_xll.BQL.QUERY("get(" &amp; K$2 &amp; ") for('" &amp; $B$1 &amp; "') with(DATES=" &amp; TEXT($A184,"yyyy-mm-dd") &amp; ")")</f>
        <v>829140000</v>
      </c>
      <c r="L184" s="3">
        <f>_xll.BQL.QUERY("get(" &amp; L$2 &amp; ") for('" &amp; $B$1 &amp; "') with(DATES=" &amp; TEXT($A184,"yyyy-mm-dd") &amp; ")")</f>
        <v>172247000</v>
      </c>
      <c r="M184" s="3">
        <f>_xll.BQL.QUERY("get(" &amp; M$2 &amp; ") for('" &amp; $B$1 &amp; "') with(DATES=" &amp; TEXT($A184,"yyyy-mm-dd") &amp; ")")</f>
        <v>656893000</v>
      </c>
      <c r="N184" s="3">
        <f>_xll.BQL.QUERY("get(" &amp; N$2 &amp; ") for('" &amp; $B$1 &amp; "') with(DATES=" &amp; TEXT($A184,"yyyy-mm-dd") &amp; ")")</f>
        <v>98400000</v>
      </c>
      <c r="O184" s="3" t="str">
        <f>_xll.BQL.QUERY("get(" &amp; O$2 &amp; ") for('" &amp; $B$1 &amp; "') with(DATES=" &amp; TEXT($A184,"yyyy-mm-dd") &amp; ")")</f>
        <v>#N/A Invalid Parameter: Undefined item: ARD_OPER_PROFIT.</v>
      </c>
      <c r="P184" s="3">
        <f>_xll.BQL.QUERY("get(" &amp; P$2 &amp; ") for('" &amp; $B$1 &amp; "') with(DATES=" &amp; TEXT($A184,"yyyy-mm-dd") &amp; ")")</f>
        <v>656893000</v>
      </c>
      <c r="Q184" s="3">
        <f>_xll.BQL.QUERY("get(" &amp; Q$2 &amp; ") for('" &amp; $B$1 &amp; "') with(DATES=" &amp; TEXT($A184,"yyyy-mm-dd") &amp; ")")</f>
        <v>185587000</v>
      </c>
      <c r="R184" s="3">
        <f>_xll.BQL.QUERY("get(" &amp; R$2 &amp; ") for('" &amp; $B$1 &amp; "') with(DATES=" &amp; TEXT($A184,"yyyy-mm-dd") &amp; ")")</f>
        <v>0</v>
      </c>
      <c r="S184" s="3">
        <f>_xll.BQL.QUERY("get(" &amp; S$2 &amp; ") for('" &amp; $B$1 &amp; "') with(DATES=" &amp; TEXT($A184,"yyyy-mm-dd") &amp; ")")</f>
        <v>0</v>
      </c>
      <c r="T184" s="3" t="str">
        <f>_xll.BQL.QUERY("get(" &amp; T$2 &amp; ") for('" &amp; $B$1 &amp; "') with(DATES=" &amp; TEXT($A184,"yyyy-mm-dd") &amp; ")")</f>
        <v>#N/A</v>
      </c>
      <c r="U184" s="3" t="str">
        <f>_xll.BQL.QUERY("get(" &amp; U$2 &amp; ") for('" &amp; $B$1 &amp; "') with(DATES=" &amp; TEXT($A184,"yyyy-mm-dd") &amp; ")")</f>
        <v>#N/A Invalid Parameter: Undefined item: FDIC_CASH_DIVIDENDS.</v>
      </c>
      <c r="V184" s="3" t="str">
        <f>_xll.BQL.QUERY("get(" &amp; V$2 &amp; ") for('" &amp; $B$1 &amp; "') with(DATES=" &amp; TEXT($A184,"yyyy-mm-dd") &amp; ")")</f>
        <v>#N/A Invalid Parameter: Undefined item: ARD_INCOME_BEFORE_OPERATING_EXP.</v>
      </c>
      <c r="W184" s="3" t="str">
        <f>_xll.BQL.QUERY("get(" &amp; W$2 &amp; ") for('" &amp; $B$1 &amp; "') with(DATES=" &amp; TEXT($A184,"yyyy-mm-dd") &amp; ")")</f>
        <v>#N/A Invalid Parameter: Undefined item: TRAIL_12M_NET_SALES.</v>
      </c>
      <c r="X184" s="3">
        <f>_xll.BQL.QUERY("get(" &amp; X$2 &amp; ") for('" &amp; $B$1 &amp; "') with(DATES=" &amp; TEXT($A184,"yyyy-mm-dd") &amp; ")")</f>
        <v>-512179000</v>
      </c>
      <c r="Y184" s="3">
        <f>_xll.BQL.QUERY("get(" &amp; Y$2 &amp; ") for('" &amp; $B$1 &amp; "') with(DATES=" &amp; TEXT($A184,"yyyy-mm-dd") &amp; ")")</f>
        <v>14.120420531194396</v>
      </c>
      <c r="Z184" s="3">
        <f>_xll.BQL.QUERY("get(" &amp; Z$2 &amp; ") for('" &amp; $B$1 &amp; "') with(DATES=" &amp; TEXT($A184,"yyyy-mm-dd") &amp; ")")</f>
        <v>-334617000</v>
      </c>
      <c r="AA184" s="3">
        <f>_xll.BQL.QUERY("get(" &amp; AA$2 &amp; ") for('" &amp; $B$1 &amp; "') with(DATES=" &amp; TEXT($A184,"yyyy-mm-dd") &amp; ")")</f>
        <v>0</v>
      </c>
      <c r="AB184" s="3" t="str">
        <f>_xll.BQL.QUERY("get(" &amp; AB$2 &amp; ") for('" &amp; $B$1 &amp; "') with(DATES=" &amp; TEXT($A184,"yyyy-mm-dd") &amp; ")")</f>
        <v>#N/A Invalid Parameter: Undefined item: ARD_ISSUANCE_STOCK_TOTAL_EQTY.</v>
      </c>
      <c r="AC184" s="3">
        <f>_xll.BQL.QUERY("get(" &amp; AC$2 &amp; ") for('" &amp; $B$1 &amp; "') with(DATES=" &amp; TEXT($A184,"yyyy-mm-dd") &amp; ")")</f>
        <v>4706847000</v>
      </c>
      <c r="AD184" s="3">
        <f>_xll.BQL.QUERY("get(" &amp; AD$2 &amp; ") for('" &amp; $B$1 &amp; "') with(DATES=" &amp; TEXT($A184,"yyyy-mm-dd") &amp; ")")</f>
        <v>1023283000</v>
      </c>
      <c r="AE184" s="3">
        <f>_xll.BQL.QUERY("get(" &amp; AE$2 &amp; ") for('" &amp; $B$1 &amp; "') with(DATES=" &amp; TEXT($A184,"yyyy-mm-dd") &amp; ")")</f>
        <v>4339258000</v>
      </c>
      <c r="AF184" s="3">
        <f>_xll.BQL.QUERY("get(" &amp; AF$2 &amp; ") for('" &amp; $B$1 &amp; "') with(DATES=" &amp; TEXT($A184,"yyyy-mm-dd") &amp; ")")</f>
        <v>16827612000.000002</v>
      </c>
      <c r="AG184" s="3">
        <f>_xll.BQL.QUERY("get(" &amp; AG$2 &amp; ") for('" &amp; $B$1 &amp; "') with(DATES=" &amp; TEXT($A184,"yyyy-mm-dd") &amp; ")")</f>
        <v>7448666000</v>
      </c>
      <c r="AH184" s="3">
        <f>_xll.BQL.QUERY("get(" &amp; AH$2 &amp; ") for('" &amp; $B$1 &amp; "') with(DATES=" &amp; TEXT($A184,"yyyy-mm-dd") &amp; ")")</f>
        <v>2875627000</v>
      </c>
      <c r="AI184" s="3" t="str">
        <f>_xll.BQL.QUERY("get(" &amp; AI$2 &amp; ") for('" &amp; $B$1 &amp; "') with(DATES=" &amp; TEXT($A184,"yyyy-mm-dd") &amp; ")")</f>
        <v>#N/A Invalid Parameter: Undefined item: CASH_ST_INVESTMENTS.</v>
      </c>
      <c r="AJ184" s="3">
        <f>_xll.BQL.QUERY("get(" &amp; AJ$2 &amp; ") for('" &amp; $B$1 &amp; "') with(DATES=" &amp; TEXT($A184,"yyyy-mm-dd") &amp; ")")</f>
        <v>2786581000</v>
      </c>
      <c r="AK184" s="3">
        <f>_xll.BQL.QUERY("get(" &amp; AK$2 &amp; ") for('" &amp; $B$1 &amp; "') with(DATES=" &amp; TEXT($A184,"yyyy-mm-dd") &amp; ")")</f>
        <v>9378946000</v>
      </c>
      <c r="AL184" s="3">
        <f>_xll.BQL.QUERY("get(" &amp; AL$2 &amp; ") for('" &amp; $B$1 &amp; "') with(DATES=" &amp; TEXT($A184,"yyyy-mm-dd") &amp; ")")</f>
        <v>0</v>
      </c>
      <c r="AM184" s="3" t="str">
        <f>_xll.BQL.QUERY("get(" &amp; AM$2 &amp; ") for('" &amp; $B$1 &amp; "') with(DATES=" &amp; TEXT($A184,"yyyy-mm-dd") &amp; ")")</f>
        <v>#N/A Invalid Parameter: Undefined item: ARD_INV_ADVANCES_AFFIL_COS.</v>
      </c>
      <c r="AN184" s="3">
        <f>_xll.BQL.QUERY("get(" &amp; AN$2 &amp; ") for('" &amp; $B$1 &amp; "') with(DATES=" &amp; TEXT($A184,"yyyy-mm-dd") &amp; ")")</f>
        <v>5653595000</v>
      </c>
      <c r="AO184" s="3">
        <f>_xll.BQL.QUERY("get(" &amp; AO$2 &amp; ") for('" &amp; $B$1 &amp; "') with(DATES=" &amp; TEXT($A184,"yyyy-mm-dd") &amp; ")")</f>
        <v>5253941000</v>
      </c>
      <c r="AP184" s="3">
        <f>_xll.BQL.QUERY("get(" &amp; AP$2 &amp; ") for('" &amp; $B$1 &amp; "') with(DATES=" &amp; TEXT($A184,"yyyy-mm-dd") &amp; ")")</f>
        <v>8925510000</v>
      </c>
      <c r="AQ184" s="3">
        <f>_xll.BQL.QUERY("get(" &amp; AQ$2 &amp; ") for('" &amp; $B$1 &amp; "') with(DATES=" &amp; TEXT($A184,"yyyy-mm-dd") &amp; ")")</f>
        <v>3241107000</v>
      </c>
      <c r="AR184" s="3">
        <f>_xll.BQL.QUERY("get(" &amp; AR$2 &amp; ") for('" &amp; $B$1 &amp; "') with(DATES=" &amp; TEXT($A184,"yyyy-mm-dd") &amp; ")")</f>
        <v>1274268000</v>
      </c>
      <c r="AS184" s="3" t="str">
        <f>_xll.BQL.QUERY("get(" &amp; AS$2 &amp; ") for('" &amp; $B$1 &amp; "') with(DATES=" &amp; TEXT($A184,"yyyy-mm-dd") &amp; ")")</f>
        <v>#N/A Invalid Parameter: Undefined item: ARD_INCOME_TAX_ACCRUED_PAYABLE.</v>
      </c>
      <c r="AT184" s="3">
        <f>_xll.BQL.QUERY("get(" &amp; AT$2 &amp; ") for('" &amp; $B$1 &amp; "') with(DATES=" &amp; TEXT($A184,"yyyy-mm-dd") &amp; ")")</f>
        <v>5684403000</v>
      </c>
      <c r="AU184" s="3" t="str">
        <f>_xll.BQL.QUERY("get(" &amp; AU$2 &amp; ") for('" &amp; $B$1 &amp; "') with(DATES=" &amp; TEXT($A184,"yyyy-mm-dd") &amp; ")")</f>
        <v>#N/A</v>
      </c>
      <c r="AV184" s="3" t="str">
        <f>_xll.BQL.QUERY("get(" &amp; AV$2 &amp; ") for('" &amp; $B$1 &amp; "') with(DATES=" &amp; TEXT($A184,"yyyy-mm-dd") &amp; ")")</f>
        <v>#N/A Invalid Parameter: Undefined item: ARD_PREFERRED_STOCK.</v>
      </c>
      <c r="AW184" s="3">
        <f>_xll.BQL.QUERY("get(" &amp; AW$2 &amp; ") for('" &amp; $B$1 &amp; "') with(DATES=" &amp; TEXT($A184,"yyyy-mm-dd") &amp; ")")</f>
        <v>5730130000</v>
      </c>
      <c r="AX184" s="3" t="str">
        <f>_xll.BQL.QUERY("get(" &amp; AX$2 &amp; ") for('" &amp; $B$1 &amp; "') with(DATES=" &amp; TEXT($A184,"yyyy-mm-dd") &amp; ")")</f>
        <v>#N/A Invalid Parameter: Undefined item: ARD_TOTAL_SHAREHOLDERS_EQUITY.</v>
      </c>
      <c r="AY184" s="3" t="str">
        <f>_xll.BQL.QUERY("get(" &amp; AY$2 &amp; ") for('" &amp; $B$1 &amp; "') with(DATES=" &amp; TEXT($A184,"yyyy-mm-dd") &amp; ")")</f>
        <v>#N/A Invalid Parameter: Undefined item: RSK_BB_BOOK_EQUITY.</v>
      </c>
      <c r="AZ184" s="3">
        <f>_xll.BQL.QUERY("get(" &amp; AZ$2 &amp; ") for('" &amp; $B$1 &amp; "') with(DATES=" &amp; TEXT($A184,"yyyy-mm-dd") &amp; ")")</f>
        <v>731805000</v>
      </c>
      <c r="BA184" s="3">
        <f>_xll.BQL.QUERY("get(" &amp; BA$2 &amp; ") for('" &amp; $B$1 &amp; "') with(DATES=" &amp; TEXT($A184,"yyyy-mm-dd") &amp; ")")</f>
        <v>12241360000.000002</v>
      </c>
      <c r="BB184" s="3" t="str">
        <f>_xll.BQL.QUERY("get(" &amp; BB$2 &amp; ") for('" &amp; $B$1 &amp; "') with(DATES=" &amp; TEXT($A184,"yyyy-mm-dd") &amp; ")")</f>
        <v>#N/A</v>
      </c>
      <c r="BC184" s="3" t="str">
        <f>_xll.BQL.QUERY("get(" &amp; BC$2 &amp; ") for('" &amp; $B$1 &amp; "') with(DATES=" &amp; TEXT($A184,"yyyy-mm-dd") &amp; ")")</f>
        <v>#N/A</v>
      </c>
      <c r="BD184" s="3" t="str">
        <f>_xll.BQL.QUERY("get(" &amp; BD$2 &amp; ") for('" &amp; $B$1 &amp; "') with(DATES=" &amp; TEXT($A184,"yyyy-mm-dd") &amp; ")")</f>
        <v>#N/A</v>
      </c>
      <c r="BE184" s="3" t="str">
        <f>_xll.BQL.QUERY("get(" &amp; BE$2 &amp; ") for('" &amp; $B$1 &amp; "') with(DATES=" &amp; TEXT($A184,"yyyy-mm-dd") &amp; ")")</f>
        <v>#N/A</v>
      </c>
      <c r="BF184" s="3" t="str">
        <f>_xll.BQL.QUERY("get(" &amp; BF$2 &amp; ") for('" &amp; $B$1 &amp; "') with(DATES=" &amp; TEXT($A184,"yyyy-mm-dd") &amp; ")")</f>
        <v>#N/A</v>
      </c>
      <c r="BG184" s="3" t="str">
        <f>_xll.BQL.QUERY("get(" &amp; BG$2 &amp; ") for('" &amp; $B$1 &amp; "') with(DATES=" &amp; TEXT($A184,"yyyy-mm-dd") &amp; ")")</f>
        <v>#N/A</v>
      </c>
      <c r="BH184" s="3" t="str">
        <f>_xll.BQL.QUERY("get(" &amp; BH$2 &amp; ") for('" &amp; $B$1 &amp; "') with(DATES=" &amp; TEXT($A184,"yyyy-mm-dd") &amp; ")")</f>
        <v>#N/A Invalid Parameter: Undefined item: BS_ACCTUAL.</v>
      </c>
      <c r="BI184" s="3">
        <f>_xll.BQL.QUERY("get(" &amp; BI$2 &amp; ") for('" &amp; $B$1 &amp; "') with(DATES=" &amp; TEXT($A184,"yyyy-mm-dd") &amp; ")")</f>
        <v>177562000</v>
      </c>
      <c r="BJ184" s="3">
        <f>_xll.BQL.QUERY("get(" &amp; BJ$2 &amp; ") for('" &amp; $B$1 &amp; "') with(DATES=" &amp; TEXT($A184,"yyyy-mm-dd") &amp; ")")</f>
        <v>20580</v>
      </c>
      <c r="BK184" s="3">
        <f>_xll.BQL.QUERY("get(" &amp; BK$2 &amp; ") for('" &amp; $B$1 &amp; "') with(DATES=" &amp; TEXT($A184,"yyyy-mm-dd") &amp; ")")</f>
        <v>802209000</v>
      </c>
      <c r="BL184" s="3" t="str">
        <f>_xll.BQL.QUERY("get(" &amp; BL$2 &amp; ") for('" &amp; $B$1 &amp; "') with(DATES=" &amp; TEXT($A184,"yyyy-mm-dd") &amp; ")")</f>
        <v>#N/A Invalid Parameter: Undefined item: OTHER_LIABS.</v>
      </c>
      <c r="BM184" s="3">
        <f>_xll.BQL.QUERY("get(" &amp; BM$2 &amp; ") for('" &amp; $B$1 &amp; "') with(DATES=" &amp; TEXT($A184,"yyyy-mm-dd") &amp; ")")</f>
        <v>1390872000</v>
      </c>
      <c r="BN184" s="3">
        <f>_xll.BQL.QUERY("get(" &amp; BN$2 &amp; ") for('" &amp; $B$1 &amp; "') with(DATES=" &amp; TEXT($A184,"yyyy-mm-dd") &amp; ")")</f>
        <v>13412420997.029999</v>
      </c>
    </row>
    <row r="185" spans="1:66" x14ac:dyDescent="0.25">
      <c r="A185" s="2">
        <v>43264</v>
      </c>
      <c r="B185" s="3">
        <f>_xll.BQL.QUERY("get(" &amp; B$2 &amp; ") for('" &amp; $B$1 &amp; "') with(DATES=" &amp; TEXT($A185,"yyyy-mm-dd") &amp; ")")</f>
        <v>3627222000</v>
      </c>
      <c r="C185" s="3" t="str">
        <f>_xll.BQL.QUERY("get(" &amp; C$2 &amp; ") for('" &amp; $B$1 &amp; "') with(DATES=" &amp; TEXT($A185,"yyyy-mm-dd") &amp; ")")</f>
        <v>#N/A</v>
      </c>
      <c r="D185" s="3" t="str">
        <f>_xll.BQL.QUERY("get(" &amp; D$2 &amp; ") for('" &amp; $B$1 &amp; "') with(DATES=" &amp; TEXT($A185,"yyyy-mm-dd") &amp; ")")</f>
        <v>#N/A</v>
      </c>
      <c r="E185" s="7" t="str">
        <f>_xll.BQL.QUERY("get(" &amp; E$2 &amp; ") for('" &amp; $B$1 &amp; "') with(DATES=" &amp; TEXT($A185,"yyyy-mm-dd") &amp; ")")</f>
        <v>#N/A Invalid Parameter: Undefined item: ARD_GENERAL_ADMINISTRATIVE_EXP.</v>
      </c>
      <c r="F185" s="7" t="str">
        <f>_xll.BQL.QUERY("get(" &amp; F$2 &amp; ") for('" &amp; $B$1 &amp; "') with(DATES=" &amp; TEXT($A185,"yyyy-mm-dd") &amp; ")")</f>
        <v>#N/A Invalid Parameter: Undefined item: ARD_ADVERTISING_EXPENSES.</v>
      </c>
      <c r="G185" s="7" t="str">
        <f>_xll.BQL.QUERY("get(" &amp; G$2 &amp; ") for('" &amp; $B$1 &amp; "') with(DATES=" &amp; TEXT($A185,"yyyy-mm-dd") &amp; ")")</f>
        <v>#N/A</v>
      </c>
      <c r="H185" s="7" t="str">
        <f>_xll.BQL.QUERY("get(" &amp; H$2 &amp; ") for('" &amp; $B$1 &amp; "') with(DATES=" &amp; TEXT($A185,"yyyy-mm-dd") &amp; ")")</f>
        <v>#N/A Invalid Parameter: Undefined item: ARDR_STAFF_CST_INCL_DIR_EMOLUMNT.</v>
      </c>
      <c r="I185" s="7" t="str">
        <f>_xll.BQL.QUERY("get(" &amp; I$2 &amp; ") for('" &amp; $B$1 &amp; "') with(DATES=" &amp; TEXT($A185,"yyyy-mm-dd") &amp; ")")</f>
        <v>#N/A Invalid Parameter: Undefined item: ARD_SPECIAL_ITEMS.</v>
      </c>
      <c r="J185" s="3">
        <f>_xll.BQL.QUERY("get(" &amp; J$2 &amp; ") for('" &amp; $B$1 &amp; "') with(DATES=" &amp; TEXT($A185,"yyyy-mm-dd") &amp; ")")</f>
        <v>3044599000</v>
      </c>
      <c r="K185" s="1">
        <f>_xll.BQL.QUERY("get(" &amp; K$2 &amp; ") for('" &amp; $B$1 &amp; "') with(DATES=" &amp; TEXT($A185,"yyyy-mm-dd") &amp; ")")</f>
        <v>829140000</v>
      </c>
      <c r="L185" s="3">
        <f>_xll.BQL.QUERY("get(" &amp; L$2 &amp; ") for('" &amp; $B$1 &amp; "') with(DATES=" &amp; TEXT($A185,"yyyy-mm-dd") &amp; ")")</f>
        <v>172247000</v>
      </c>
      <c r="M185" s="3">
        <f>_xll.BQL.QUERY("get(" &amp; M$2 &amp; ") for('" &amp; $B$1 &amp; "') with(DATES=" &amp; TEXT($A185,"yyyy-mm-dd") &amp; ")")</f>
        <v>656893000</v>
      </c>
      <c r="N185" s="3">
        <f>_xll.BQL.QUERY("get(" &amp; N$2 &amp; ") for('" &amp; $B$1 &amp; "') with(DATES=" &amp; TEXT($A185,"yyyy-mm-dd") &amp; ")")</f>
        <v>98400000</v>
      </c>
      <c r="O185" s="3" t="str">
        <f>_xll.BQL.QUERY("get(" &amp; O$2 &amp; ") for('" &amp; $B$1 &amp; "') with(DATES=" &amp; TEXT($A185,"yyyy-mm-dd") &amp; ")")</f>
        <v>#N/A Invalid Parameter: Undefined item: ARD_OPER_PROFIT.</v>
      </c>
      <c r="P185" s="3">
        <f>_xll.BQL.QUERY("get(" &amp; P$2 &amp; ") for('" &amp; $B$1 &amp; "') with(DATES=" &amp; TEXT($A185,"yyyy-mm-dd") &amp; ")")</f>
        <v>656893000</v>
      </c>
      <c r="Q185" s="3">
        <f>_xll.BQL.QUERY("get(" &amp; Q$2 &amp; ") for('" &amp; $B$1 &amp; "') with(DATES=" &amp; TEXT($A185,"yyyy-mm-dd") &amp; ")")</f>
        <v>185587000</v>
      </c>
      <c r="R185" s="3">
        <f>_xll.BQL.QUERY("get(" &amp; R$2 &amp; ") for('" &amp; $B$1 &amp; "') with(DATES=" &amp; TEXT($A185,"yyyy-mm-dd") &amp; ")")</f>
        <v>0</v>
      </c>
      <c r="S185" s="3">
        <f>_xll.BQL.QUERY("get(" &amp; S$2 &amp; ") for('" &amp; $B$1 &amp; "') with(DATES=" &amp; TEXT($A185,"yyyy-mm-dd") &amp; ")")</f>
        <v>0</v>
      </c>
      <c r="T185" s="3" t="str">
        <f>_xll.BQL.QUERY("get(" &amp; T$2 &amp; ") for('" &amp; $B$1 &amp; "') with(DATES=" &amp; TEXT($A185,"yyyy-mm-dd") &amp; ")")</f>
        <v>#N/A</v>
      </c>
      <c r="U185" s="3" t="str">
        <f>_xll.BQL.QUERY("get(" &amp; U$2 &amp; ") for('" &amp; $B$1 &amp; "') with(DATES=" &amp; TEXT($A185,"yyyy-mm-dd") &amp; ")")</f>
        <v>#N/A Invalid Parameter: Undefined item: FDIC_CASH_DIVIDENDS.</v>
      </c>
      <c r="V185" s="3" t="str">
        <f>_xll.BQL.QUERY("get(" &amp; V$2 &amp; ") for('" &amp; $B$1 &amp; "') with(DATES=" &amp; TEXT($A185,"yyyy-mm-dd") &amp; ")")</f>
        <v>#N/A Invalid Parameter: Undefined item: ARD_INCOME_BEFORE_OPERATING_EXP.</v>
      </c>
      <c r="W185" s="3" t="str">
        <f>_xll.BQL.QUERY("get(" &amp; W$2 &amp; ") for('" &amp; $B$1 &amp; "') with(DATES=" &amp; TEXT($A185,"yyyy-mm-dd") &amp; ")")</f>
        <v>#N/A Invalid Parameter: Undefined item: TRAIL_12M_NET_SALES.</v>
      </c>
      <c r="X185" s="3">
        <f>_xll.BQL.QUERY("get(" &amp; X$2 &amp; ") for('" &amp; $B$1 &amp; "') with(DATES=" &amp; TEXT($A185,"yyyy-mm-dd") &amp; ")")</f>
        <v>-512179000</v>
      </c>
      <c r="Y185" s="3">
        <f>_xll.BQL.QUERY("get(" &amp; Y$2 &amp; ") for('" &amp; $B$1 &amp; "') with(DATES=" &amp; TEXT($A185,"yyyy-mm-dd") &amp; ")")</f>
        <v>14.120420531194396</v>
      </c>
      <c r="Z185" s="3">
        <f>_xll.BQL.QUERY("get(" &amp; Z$2 &amp; ") for('" &amp; $B$1 &amp; "') with(DATES=" &amp; TEXT($A185,"yyyy-mm-dd") &amp; ")")</f>
        <v>-334617000</v>
      </c>
      <c r="AA185" s="3">
        <f>_xll.BQL.QUERY("get(" &amp; AA$2 &amp; ") for('" &amp; $B$1 &amp; "') with(DATES=" &amp; TEXT($A185,"yyyy-mm-dd") &amp; ")")</f>
        <v>0</v>
      </c>
      <c r="AB185" s="3" t="str">
        <f>_xll.BQL.QUERY("get(" &amp; AB$2 &amp; ") for('" &amp; $B$1 &amp; "') with(DATES=" &amp; TEXT($A185,"yyyy-mm-dd") &amp; ")")</f>
        <v>#N/A Invalid Parameter: Undefined item: ARD_ISSUANCE_STOCK_TOTAL_EQTY.</v>
      </c>
      <c r="AC185" s="3">
        <f>_xll.BQL.QUERY("get(" &amp; AC$2 &amp; ") for('" &amp; $B$1 &amp; "') with(DATES=" &amp; TEXT($A185,"yyyy-mm-dd") &amp; ")")</f>
        <v>4706847000</v>
      </c>
      <c r="AD185" s="3">
        <f>_xll.BQL.QUERY("get(" &amp; AD$2 &amp; ") for('" &amp; $B$1 &amp; "') with(DATES=" &amp; TEXT($A185,"yyyy-mm-dd") &amp; ")")</f>
        <v>1023283000</v>
      </c>
      <c r="AE185" s="3">
        <f>_xll.BQL.QUERY("get(" &amp; AE$2 &amp; ") for('" &amp; $B$1 &amp; "') with(DATES=" &amp; TEXT($A185,"yyyy-mm-dd") &amp; ")")</f>
        <v>4339258000</v>
      </c>
      <c r="AF185" s="3">
        <f>_xll.BQL.QUERY("get(" &amp; AF$2 &amp; ") for('" &amp; $B$1 &amp; "') with(DATES=" &amp; TEXT($A185,"yyyy-mm-dd") &amp; ")")</f>
        <v>16827612000.000002</v>
      </c>
      <c r="AG185" s="3">
        <f>_xll.BQL.QUERY("get(" &amp; AG$2 &amp; ") for('" &amp; $B$1 &amp; "') with(DATES=" &amp; TEXT($A185,"yyyy-mm-dd") &amp; ")")</f>
        <v>7448666000</v>
      </c>
      <c r="AH185" s="3">
        <f>_xll.BQL.QUERY("get(" &amp; AH$2 &amp; ") for('" &amp; $B$1 &amp; "') with(DATES=" &amp; TEXT($A185,"yyyy-mm-dd") &amp; ")")</f>
        <v>2875627000</v>
      </c>
      <c r="AI185" s="3" t="str">
        <f>_xll.BQL.QUERY("get(" &amp; AI$2 &amp; ") for('" &amp; $B$1 &amp; "') with(DATES=" &amp; TEXT($A185,"yyyy-mm-dd") &amp; ")")</f>
        <v>#N/A Invalid Parameter: Undefined item: CASH_ST_INVESTMENTS.</v>
      </c>
      <c r="AJ185" s="3">
        <f>_xll.BQL.QUERY("get(" &amp; AJ$2 &amp; ") for('" &amp; $B$1 &amp; "') with(DATES=" &amp; TEXT($A185,"yyyy-mm-dd") &amp; ")")</f>
        <v>2786581000</v>
      </c>
      <c r="AK185" s="3">
        <f>_xll.BQL.QUERY("get(" &amp; AK$2 &amp; ") for('" &amp; $B$1 &amp; "') with(DATES=" &amp; TEXT($A185,"yyyy-mm-dd") &amp; ")")</f>
        <v>9378946000</v>
      </c>
      <c r="AL185" s="3">
        <f>_xll.BQL.QUERY("get(" &amp; AL$2 &amp; ") for('" &amp; $B$1 &amp; "') with(DATES=" &amp; TEXT($A185,"yyyy-mm-dd") &amp; ")")</f>
        <v>0</v>
      </c>
      <c r="AM185" s="3" t="str">
        <f>_xll.BQL.QUERY("get(" &amp; AM$2 &amp; ") for('" &amp; $B$1 &amp; "') with(DATES=" &amp; TEXT($A185,"yyyy-mm-dd") &amp; ")")</f>
        <v>#N/A Invalid Parameter: Undefined item: ARD_INV_ADVANCES_AFFIL_COS.</v>
      </c>
      <c r="AN185" s="3">
        <f>_xll.BQL.QUERY("get(" &amp; AN$2 &amp; ") for('" &amp; $B$1 &amp; "') with(DATES=" &amp; TEXT($A185,"yyyy-mm-dd") &amp; ")")</f>
        <v>5653595000</v>
      </c>
      <c r="AO185" s="3">
        <f>_xll.BQL.QUERY("get(" &amp; AO$2 &amp; ") for('" &amp; $B$1 &amp; "') with(DATES=" &amp; TEXT($A185,"yyyy-mm-dd") &amp; ")")</f>
        <v>5253941000</v>
      </c>
      <c r="AP185" s="3">
        <f>_xll.BQL.QUERY("get(" &amp; AP$2 &amp; ") for('" &amp; $B$1 &amp; "') with(DATES=" &amp; TEXT($A185,"yyyy-mm-dd") &amp; ")")</f>
        <v>8925510000</v>
      </c>
      <c r="AQ185" s="3">
        <f>_xll.BQL.QUERY("get(" &amp; AQ$2 &amp; ") for('" &amp; $B$1 &amp; "') with(DATES=" &amp; TEXT($A185,"yyyy-mm-dd") &amp; ")")</f>
        <v>3241107000</v>
      </c>
      <c r="AR185" s="3">
        <f>_xll.BQL.QUERY("get(" &amp; AR$2 &amp; ") for('" &amp; $B$1 &amp; "') with(DATES=" &amp; TEXT($A185,"yyyy-mm-dd") &amp; ")")</f>
        <v>1274268000</v>
      </c>
      <c r="AS185" s="3" t="str">
        <f>_xll.BQL.QUERY("get(" &amp; AS$2 &amp; ") for('" &amp; $B$1 &amp; "') with(DATES=" &amp; TEXT($A185,"yyyy-mm-dd") &amp; ")")</f>
        <v>#N/A Invalid Parameter: Undefined item: ARD_INCOME_TAX_ACCRUED_PAYABLE.</v>
      </c>
      <c r="AT185" s="3">
        <f>_xll.BQL.QUERY("get(" &amp; AT$2 &amp; ") for('" &amp; $B$1 &amp; "') with(DATES=" &amp; TEXT($A185,"yyyy-mm-dd") &amp; ")")</f>
        <v>5684403000</v>
      </c>
      <c r="AU185" s="3" t="str">
        <f>_xll.BQL.QUERY("get(" &amp; AU$2 &amp; ") for('" &amp; $B$1 &amp; "') with(DATES=" &amp; TEXT($A185,"yyyy-mm-dd") &amp; ")")</f>
        <v>#N/A</v>
      </c>
      <c r="AV185" s="3" t="str">
        <f>_xll.BQL.QUERY("get(" &amp; AV$2 &amp; ") for('" &amp; $B$1 &amp; "') with(DATES=" &amp; TEXT($A185,"yyyy-mm-dd") &amp; ")")</f>
        <v>#N/A Invalid Parameter: Undefined item: ARD_PREFERRED_STOCK.</v>
      </c>
      <c r="AW185" s="3">
        <f>_xll.BQL.QUERY("get(" &amp; AW$2 &amp; ") for('" &amp; $B$1 &amp; "') with(DATES=" &amp; TEXT($A185,"yyyy-mm-dd") &amp; ")")</f>
        <v>5730130000</v>
      </c>
      <c r="AX185" s="3" t="str">
        <f>_xll.BQL.QUERY("get(" &amp; AX$2 &amp; ") for('" &amp; $B$1 &amp; "') with(DATES=" &amp; TEXT($A185,"yyyy-mm-dd") &amp; ")")</f>
        <v>#N/A Invalid Parameter: Undefined item: ARD_TOTAL_SHAREHOLDERS_EQUITY.</v>
      </c>
      <c r="AY185" s="3" t="str">
        <f>_xll.BQL.QUERY("get(" &amp; AY$2 &amp; ") for('" &amp; $B$1 &amp; "') with(DATES=" &amp; TEXT($A185,"yyyy-mm-dd") &amp; ")")</f>
        <v>#N/A Invalid Parameter: Undefined item: RSK_BB_BOOK_EQUITY.</v>
      </c>
      <c r="AZ185" s="3">
        <f>_xll.BQL.QUERY("get(" &amp; AZ$2 &amp; ") for('" &amp; $B$1 &amp; "') with(DATES=" &amp; TEXT($A185,"yyyy-mm-dd") &amp; ")")</f>
        <v>731805000</v>
      </c>
      <c r="BA185" s="3">
        <f>_xll.BQL.QUERY("get(" &amp; BA$2 &amp; ") for('" &amp; $B$1 &amp; "') with(DATES=" &amp; TEXT($A185,"yyyy-mm-dd") &amp; ")")</f>
        <v>12241360000.000002</v>
      </c>
      <c r="BB185" s="3" t="str">
        <f>_xll.BQL.QUERY("get(" &amp; BB$2 &amp; ") for('" &amp; $B$1 &amp; "') with(DATES=" &amp; TEXT($A185,"yyyy-mm-dd") &amp; ")")</f>
        <v>#N/A</v>
      </c>
      <c r="BC185" s="3" t="str">
        <f>_xll.BQL.QUERY("get(" &amp; BC$2 &amp; ") for('" &amp; $B$1 &amp; "') with(DATES=" &amp; TEXT($A185,"yyyy-mm-dd") &amp; ")")</f>
        <v>#N/A</v>
      </c>
      <c r="BD185" s="3" t="str">
        <f>_xll.BQL.QUERY("get(" &amp; BD$2 &amp; ") for('" &amp; $B$1 &amp; "') with(DATES=" &amp; TEXT($A185,"yyyy-mm-dd") &amp; ")")</f>
        <v>#N/A</v>
      </c>
      <c r="BE185" s="3" t="str">
        <f>_xll.BQL.QUERY("get(" &amp; BE$2 &amp; ") for('" &amp; $B$1 &amp; "') with(DATES=" &amp; TEXT($A185,"yyyy-mm-dd") &amp; ")")</f>
        <v>#N/A</v>
      </c>
      <c r="BF185" s="3" t="str">
        <f>_xll.BQL.QUERY("get(" &amp; BF$2 &amp; ") for('" &amp; $B$1 &amp; "') with(DATES=" &amp; TEXT($A185,"yyyy-mm-dd") &amp; ")")</f>
        <v>#N/A</v>
      </c>
      <c r="BG185" s="3" t="str">
        <f>_xll.BQL.QUERY("get(" &amp; BG$2 &amp; ") for('" &amp; $B$1 &amp; "') with(DATES=" &amp; TEXT($A185,"yyyy-mm-dd") &amp; ")")</f>
        <v>#N/A</v>
      </c>
      <c r="BH185" s="3" t="str">
        <f>_xll.BQL.QUERY("get(" &amp; BH$2 &amp; ") for('" &amp; $B$1 &amp; "') with(DATES=" &amp; TEXT($A185,"yyyy-mm-dd") &amp; ")")</f>
        <v>#N/A Invalid Parameter: Undefined item: BS_ACCTUAL.</v>
      </c>
      <c r="BI185" s="3">
        <f>_xll.BQL.QUERY("get(" &amp; BI$2 &amp; ") for('" &amp; $B$1 &amp; "') with(DATES=" &amp; TEXT($A185,"yyyy-mm-dd") &amp; ")")</f>
        <v>177562000</v>
      </c>
      <c r="BJ185" s="3">
        <f>_xll.BQL.QUERY("get(" &amp; BJ$2 &amp; ") for('" &amp; $B$1 &amp; "') with(DATES=" &amp; TEXT($A185,"yyyy-mm-dd") &amp; ")")</f>
        <v>20580</v>
      </c>
      <c r="BK185" s="3">
        <f>_xll.BQL.QUERY("get(" &amp; BK$2 &amp; ") for('" &amp; $B$1 &amp; "') with(DATES=" &amp; TEXT($A185,"yyyy-mm-dd") &amp; ")")</f>
        <v>802209000</v>
      </c>
      <c r="BL185" s="3" t="str">
        <f>_xll.BQL.QUERY("get(" &amp; BL$2 &amp; ") for('" &amp; $B$1 &amp; "') with(DATES=" &amp; TEXT($A185,"yyyy-mm-dd") &amp; ")")</f>
        <v>#N/A Invalid Parameter: Undefined item: OTHER_LIABS.</v>
      </c>
      <c r="BM185" s="3">
        <f>_xll.BQL.QUERY("get(" &amp; BM$2 &amp; ") for('" &amp; $B$1 &amp; "') with(DATES=" &amp; TEXT($A185,"yyyy-mm-dd") &amp; ")")</f>
        <v>1390872000</v>
      </c>
      <c r="BN185" s="3">
        <f>_xll.BQL.QUERY("get(" &amp; BN$2 &amp; ") for('" &amp; $B$1 &amp; "') with(DATES=" &amp; TEXT($A185,"yyyy-mm-dd") &amp; ")")</f>
        <v>13535820444.58</v>
      </c>
    </row>
    <row r="186" spans="1:66" x14ac:dyDescent="0.25">
      <c r="A186" s="2">
        <v>43265</v>
      </c>
      <c r="B186" s="3">
        <f>_xll.BQL.QUERY("get(" &amp; B$2 &amp; ") for('" &amp; $B$1 &amp; "') with(DATES=" &amp; TEXT($A186,"yyyy-mm-dd") &amp; ")")</f>
        <v>3627222000</v>
      </c>
      <c r="C186" s="3" t="str">
        <f>_xll.BQL.QUERY("get(" &amp; C$2 &amp; ") for('" &amp; $B$1 &amp; "') with(DATES=" &amp; TEXT($A186,"yyyy-mm-dd") &amp; ")")</f>
        <v>#N/A</v>
      </c>
      <c r="D186" s="3" t="str">
        <f>_xll.BQL.QUERY("get(" &amp; D$2 &amp; ") for('" &amp; $B$1 &amp; "') with(DATES=" &amp; TEXT($A186,"yyyy-mm-dd") &amp; ")")</f>
        <v>#N/A</v>
      </c>
      <c r="E186" s="7" t="str">
        <f>_xll.BQL.QUERY("get(" &amp; E$2 &amp; ") for('" &amp; $B$1 &amp; "') with(DATES=" &amp; TEXT($A186,"yyyy-mm-dd") &amp; ")")</f>
        <v>#N/A Invalid Parameter: Undefined item: ARD_GENERAL_ADMINISTRATIVE_EXP.</v>
      </c>
      <c r="F186" s="7" t="str">
        <f>_xll.BQL.QUERY("get(" &amp; F$2 &amp; ") for('" &amp; $B$1 &amp; "') with(DATES=" &amp; TEXT($A186,"yyyy-mm-dd") &amp; ")")</f>
        <v>#N/A Invalid Parameter: Undefined item: ARD_ADVERTISING_EXPENSES.</v>
      </c>
      <c r="G186" s="7" t="str">
        <f>_xll.BQL.QUERY("get(" &amp; G$2 &amp; ") for('" &amp; $B$1 &amp; "') with(DATES=" &amp; TEXT($A186,"yyyy-mm-dd") &amp; ")")</f>
        <v>#N/A</v>
      </c>
      <c r="H186" s="7" t="str">
        <f>_xll.BQL.QUERY("get(" &amp; H$2 &amp; ") for('" &amp; $B$1 &amp; "') with(DATES=" &amp; TEXT($A186,"yyyy-mm-dd") &amp; ")")</f>
        <v>#N/A Invalid Parameter: Undefined item: ARDR_STAFF_CST_INCL_DIR_EMOLUMNT.</v>
      </c>
      <c r="I186" s="7" t="str">
        <f>_xll.BQL.QUERY("get(" &amp; I$2 &amp; ") for('" &amp; $B$1 &amp; "') with(DATES=" &amp; TEXT($A186,"yyyy-mm-dd") &amp; ")")</f>
        <v>#N/A Invalid Parameter: Undefined item: ARD_SPECIAL_ITEMS.</v>
      </c>
      <c r="J186" s="3">
        <f>_xll.BQL.QUERY("get(" &amp; J$2 &amp; ") for('" &amp; $B$1 &amp; "') with(DATES=" &amp; TEXT($A186,"yyyy-mm-dd") &amp; ")")</f>
        <v>3044599000</v>
      </c>
      <c r="K186" s="1">
        <f>_xll.BQL.QUERY("get(" &amp; K$2 &amp; ") for('" &amp; $B$1 &amp; "') with(DATES=" &amp; TEXT($A186,"yyyy-mm-dd") &amp; ")")</f>
        <v>829140000</v>
      </c>
      <c r="L186" s="3">
        <f>_xll.BQL.QUERY("get(" &amp; L$2 &amp; ") for('" &amp; $B$1 &amp; "') with(DATES=" &amp; TEXT($A186,"yyyy-mm-dd") &amp; ")")</f>
        <v>172247000</v>
      </c>
      <c r="M186" s="3">
        <f>_xll.BQL.QUERY("get(" &amp; M$2 &amp; ") for('" &amp; $B$1 &amp; "') with(DATES=" &amp; TEXT($A186,"yyyy-mm-dd") &amp; ")")</f>
        <v>656893000</v>
      </c>
      <c r="N186" s="3">
        <f>_xll.BQL.QUERY("get(" &amp; N$2 &amp; ") for('" &amp; $B$1 &amp; "') with(DATES=" &amp; TEXT($A186,"yyyy-mm-dd") &amp; ")")</f>
        <v>98400000</v>
      </c>
      <c r="O186" s="3" t="str">
        <f>_xll.BQL.QUERY("get(" &amp; O$2 &amp; ") for('" &amp; $B$1 &amp; "') with(DATES=" &amp; TEXT($A186,"yyyy-mm-dd") &amp; ")")</f>
        <v>#N/A Invalid Parameter: Undefined item: ARD_OPER_PROFIT.</v>
      </c>
      <c r="P186" s="3">
        <f>_xll.BQL.QUERY("get(" &amp; P$2 &amp; ") for('" &amp; $B$1 &amp; "') with(DATES=" &amp; TEXT($A186,"yyyy-mm-dd") &amp; ")")</f>
        <v>656893000</v>
      </c>
      <c r="Q186" s="3">
        <f>_xll.BQL.QUERY("get(" &amp; Q$2 &amp; ") for('" &amp; $B$1 &amp; "') with(DATES=" &amp; TEXT($A186,"yyyy-mm-dd") &amp; ")")</f>
        <v>185587000</v>
      </c>
      <c r="R186" s="3">
        <f>_xll.BQL.QUERY("get(" &amp; R$2 &amp; ") for('" &amp; $B$1 &amp; "') with(DATES=" &amp; TEXT($A186,"yyyy-mm-dd") &amp; ")")</f>
        <v>0</v>
      </c>
      <c r="S186" s="3">
        <f>_xll.BQL.QUERY("get(" &amp; S$2 &amp; ") for('" &amp; $B$1 &amp; "') with(DATES=" &amp; TEXT($A186,"yyyy-mm-dd") &amp; ")")</f>
        <v>0</v>
      </c>
      <c r="T186" s="3" t="str">
        <f>_xll.BQL.QUERY("get(" &amp; T$2 &amp; ") for('" &amp; $B$1 &amp; "') with(DATES=" &amp; TEXT($A186,"yyyy-mm-dd") &amp; ")")</f>
        <v>#N/A</v>
      </c>
      <c r="U186" s="3" t="str">
        <f>_xll.BQL.QUERY("get(" &amp; U$2 &amp; ") for('" &amp; $B$1 &amp; "') with(DATES=" &amp; TEXT($A186,"yyyy-mm-dd") &amp; ")")</f>
        <v>#N/A Invalid Parameter: Undefined item: FDIC_CASH_DIVIDENDS.</v>
      </c>
      <c r="V186" s="3" t="str">
        <f>_xll.BQL.QUERY("get(" &amp; V$2 &amp; ") for('" &amp; $B$1 &amp; "') with(DATES=" &amp; TEXT($A186,"yyyy-mm-dd") &amp; ")")</f>
        <v>#N/A Invalid Parameter: Undefined item: ARD_INCOME_BEFORE_OPERATING_EXP.</v>
      </c>
      <c r="W186" s="3" t="str">
        <f>_xll.BQL.QUERY("get(" &amp; W$2 &amp; ") for('" &amp; $B$1 &amp; "') with(DATES=" &amp; TEXT($A186,"yyyy-mm-dd") &amp; ")")</f>
        <v>#N/A Invalid Parameter: Undefined item: TRAIL_12M_NET_SALES.</v>
      </c>
      <c r="X186" s="3">
        <f>_xll.BQL.QUERY("get(" &amp; X$2 &amp; ") for('" &amp; $B$1 &amp; "') with(DATES=" &amp; TEXT($A186,"yyyy-mm-dd") &amp; ")")</f>
        <v>-512179000</v>
      </c>
      <c r="Y186" s="3">
        <f>_xll.BQL.QUERY("get(" &amp; Y$2 &amp; ") for('" &amp; $B$1 &amp; "') with(DATES=" &amp; TEXT($A186,"yyyy-mm-dd") &amp; ")")</f>
        <v>14.120420531194396</v>
      </c>
      <c r="Z186" s="3">
        <f>_xll.BQL.QUERY("get(" &amp; Z$2 &amp; ") for('" &amp; $B$1 &amp; "') with(DATES=" &amp; TEXT($A186,"yyyy-mm-dd") &amp; ")")</f>
        <v>-334617000</v>
      </c>
      <c r="AA186" s="3">
        <f>_xll.BQL.QUERY("get(" &amp; AA$2 &amp; ") for('" &amp; $B$1 &amp; "') with(DATES=" &amp; TEXT($A186,"yyyy-mm-dd") &amp; ")")</f>
        <v>0</v>
      </c>
      <c r="AB186" s="3" t="str">
        <f>_xll.BQL.QUERY("get(" &amp; AB$2 &amp; ") for('" &amp; $B$1 &amp; "') with(DATES=" &amp; TEXT($A186,"yyyy-mm-dd") &amp; ")")</f>
        <v>#N/A Invalid Parameter: Undefined item: ARD_ISSUANCE_STOCK_TOTAL_EQTY.</v>
      </c>
      <c r="AC186" s="3">
        <f>_xll.BQL.QUERY("get(" &amp; AC$2 &amp; ") for('" &amp; $B$1 &amp; "') with(DATES=" &amp; TEXT($A186,"yyyy-mm-dd") &amp; ")")</f>
        <v>4706847000</v>
      </c>
      <c r="AD186" s="3">
        <f>_xll.BQL.QUERY("get(" &amp; AD$2 &amp; ") for('" &amp; $B$1 &amp; "') with(DATES=" &amp; TEXT($A186,"yyyy-mm-dd") &amp; ")")</f>
        <v>1023283000</v>
      </c>
      <c r="AE186" s="3">
        <f>_xll.BQL.QUERY("get(" &amp; AE$2 &amp; ") for('" &amp; $B$1 &amp; "') with(DATES=" &amp; TEXT($A186,"yyyy-mm-dd") &amp; ")")</f>
        <v>4339258000</v>
      </c>
      <c r="AF186" s="3">
        <f>_xll.BQL.QUERY("get(" &amp; AF$2 &amp; ") for('" &amp; $B$1 &amp; "') with(DATES=" &amp; TEXT($A186,"yyyy-mm-dd") &amp; ")")</f>
        <v>16827612000.000002</v>
      </c>
      <c r="AG186" s="3">
        <f>_xll.BQL.QUERY("get(" &amp; AG$2 &amp; ") for('" &amp; $B$1 &amp; "') with(DATES=" &amp; TEXT($A186,"yyyy-mm-dd") &amp; ")")</f>
        <v>7448666000</v>
      </c>
      <c r="AH186" s="3">
        <f>_xll.BQL.QUERY("get(" &amp; AH$2 &amp; ") for('" &amp; $B$1 &amp; "') with(DATES=" &amp; TEXT($A186,"yyyy-mm-dd") &amp; ")")</f>
        <v>2875627000</v>
      </c>
      <c r="AI186" s="3" t="str">
        <f>_xll.BQL.QUERY("get(" &amp; AI$2 &amp; ") for('" &amp; $B$1 &amp; "') with(DATES=" &amp; TEXT($A186,"yyyy-mm-dd") &amp; ")")</f>
        <v>#N/A Invalid Parameter: Undefined item: CASH_ST_INVESTMENTS.</v>
      </c>
      <c r="AJ186" s="3">
        <f>_xll.BQL.QUERY("get(" &amp; AJ$2 &amp; ") for('" &amp; $B$1 &amp; "') with(DATES=" &amp; TEXT($A186,"yyyy-mm-dd") &amp; ")")</f>
        <v>2786581000</v>
      </c>
      <c r="AK186" s="3">
        <f>_xll.BQL.QUERY("get(" &amp; AK$2 &amp; ") for('" &amp; $B$1 &amp; "') with(DATES=" &amp; TEXT($A186,"yyyy-mm-dd") &amp; ")")</f>
        <v>9378946000</v>
      </c>
      <c r="AL186" s="3">
        <f>_xll.BQL.QUERY("get(" &amp; AL$2 &amp; ") for('" &amp; $B$1 &amp; "') with(DATES=" &amp; TEXT($A186,"yyyy-mm-dd") &amp; ")")</f>
        <v>0</v>
      </c>
      <c r="AM186" s="3" t="str">
        <f>_xll.BQL.QUERY("get(" &amp; AM$2 &amp; ") for('" &amp; $B$1 &amp; "') with(DATES=" &amp; TEXT($A186,"yyyy-mm-dd") &amp; ")")</f>
        <v>#N/A Invalid Parameter: Undefined item: ARD_INV_ADVANCES_AFFIL_COS.</v>
      </c>
      <c r="AN186" s="3">
        <f>_xll.BQL.QUERY("get(" &amp; AN$2 &amp; ") for('" &amp; $B$1 &amp; "') with(DATES=" &amp; TEXT($A186,"yyyy-mm-dd") &amp; ")")</f>
        <v>5653595000</v>
      </c>
      <c r="AO186" s="3">
        <f>_xll.BQL.QUERY("get(" &amp; AO$2 &amp; ") for('" &amp; $B$1 &amp; "') with(DATES=" &amp; TEXT($A186,"yyyy-mm-dd") &amp; ")")</f>
        <v>5253941000</v>
      </c>
      <c r="AP186" s="3">
        <f>_xll.BQL.QUERY("get(" &amp; AP$2 &amp; ") for('" &amp; $B$1 &amp; "') with(DATES=" &amp; TEXT($A186,"yyyy-mm-dd") &amp; ")")</f>
        <v>8925510000</v>
      </c>
      <c r="AQ186" s="3">
        <f>_xll.BQL.QUERY("get(" &amp; AQ$2 &amp; ") for('" &amp; $B$1 &amp; "') with(DATES=" &amp; TEXT($A186,"yyyy-mm-dd") &amp; ")")</f>
        <v>3241107000</v>
      </c>
      <c r="AR186" s="3">
        <f>_xll.BQL.QUERY("get(" &amp; AR$2 &amp; ") for('" &amp; $B$1 &amp; "') with(DATES=" &amp; TEXT($A186,"yyyy-mm-dd") &amp; ")")</f>
        <v>1274268000</v>
      </c>
      <c r="AS186" s="3" t="str">
        <f>_xll.BQL.QUERY("get(" &amp; AS$2 &amp; ") for('" &amp; $B$1 &amp; "') with(DATES=" &amp; TEXT($A186,"yyyy-mm-dd") &amp; ")")</f>
        <v>#N/A Invalid Parameter: Undefined item: ARD_INCOME_TAX_ACCRUED_PAYABLE.</v>
      </c>
      <c r="AT186" s="3">
        <f>_xll.BQL.QUERY("get(" &amp; AT$2 &amp; ") for('" &amp; $B$1 &amp; "') with(DATES=" &amp; TEXT($A186,"yyyy-mm-dd") &amp; ")")</f>
        <v>5684403000</v>
      </c>
      <c r="AU186" s="3" t="str">
        <f>_xll.BQL.QUERY("get(" &amp; AU$2 &amp; ") for('" &amp; $B$1 &amp; "') with(DATES=" &amp; TEXT($A186,"yyyy-mm-dd") &amp; ")")</f>
        <v>#N/A</v>
      </c>
      <c r="AV186" s="3" t="str">
        <f>_xll.BQL.QUERY("get(" &amp; AV$2 &amp; ") for('" &amp; $B$1 &amp; "') with(DATES=" &amp; TEXT($A186,"yyyy-mm-dd") &amp; ")")</f>
        <v>#N/A Invalid Parameter: Undefined item: ARD_PREFERRED_STOCK.</v>
      </c>
      <c r="AW186" s="3">
        <f>_xll.BQL.QUERY("get(" &amp; AW$2 &amp; ") for('" &amp; $B$1 &amp; "') with(DATES=" &amp; TEXT($A186,"yyyy-mm-dd") &amp; ")")</f>
        <v>5730130000</v>
      </c>
      <c r="AX186" s="3" t="str">
        <f>_xll.BQL.QUERY("get(" &amp; AX$2 &amp; ") for('" &amp; $B$1 &amp; "') with(DATES=" &amp; TEXT($A186,"yyyy-mm-dd") &amp; ")")</f>
        <v>#N/A Invalid Parameter: Undefined item: ARD_TOTAL_SHAREHOLDERS_EQUITY.</v>
      </c>
      <c r="AY186" s="3" t="str">
        <f>_xll.BQL.QUERY("get(" &amp; AY$2 &amp; ") for('" &amp; $B$1 &amp; "') with(DATES=" &amp; TEXT($A186,"yyyy-mm-dd") &amp; ")")</f>
        <v>#N/A Invalid Parameter: Undefined item: RSK_BB_BOOK_EQUITY.</v>
      </c>
      <c r="AZ186" s="3">
        <f>_xll.BQL.QUERY("get(" &amp; AZ$2 &amp; ") for('" &amp; $B$1 &amp; "') with(DATES=" &amp; TEXT($A186,"yyyy-mm-dd") &amp; ")")</f>
        <v>731805000</v>
      </c>
      <c r="BA186" s="3">
        <f>_xll.BQL.QUERY("get(" &amp; BA$2 &amp; ") for('" &amp; $B$1 &amp; "') with(DATES=" &amp; TEXT($A186,"yyyy-mm-dd") &amp; ")")</f>
        <v>12241360000.000002</v>
      </c>
      <c r="BB186" s="3" t="str">
        <f>_xll.BQL.QUERY("get(" &amp; BB$2 &amp; ") for('" &amp; $B$1 &amp; "') with(DATES=" &amp; TEXT($A186,"yyyy-mm-dd") &amp; ")")</f>
        <v>#N/A</v>
      </c>
      <c r="BC186" s="3" t="str">
        <f>_xll.BQL.QUERY("get(" &amp; BC$2 &amp; ") for('" &amp; $B$1 &amp; "') with(DATES=" &amp; TEXT($A186,"yyyy-mm-dd") &amp; ")")</f>
        <v>#N/A</v>
      </c>
      <c r="BD186" s="3" t="str">
        <f>_xll.BQL.QUERY("get(" &amp; BD$2 &amp; ") for('" &amp; $B$1 &amp; "') with(DATES=" &amp; TEXT($A186,"yyyy-mm-dd") &amp; ")")</f>
        <v>#N/A</v>
      </c>
      <c r="BE186" s="3" t="str">
        <f>_xll.BQL.QUERY("get(" &amp; BE$2 &amp; ") for('" &amp; $B$1 &amp; "') with(DATES=" &amp; TEXT($A186,"yyyy-mm-dd") &amp; ")")</f>
        <v>#N/A</v>
      </c>
      <c r="BF186" s="3" t="str">
        <f>_xll.BQL.QUERY("get(" &amp; BF$2 &amp; ") for('" &amp; $B$1 &amp; "') with(DATES=" &amp; TEXT($A186,"yyyy-mm-dd") &amp; ")")</f>
        <v>#N/A</v>
      </c>
      <c r="BG186" s="3" t="str">
        <f>_xll.BQL.QUERY("get(" &amp; BG$2 &amp; ") for('" &amp; $B$1 &amp; "') with(DATES=" &amp; TEXT($A186,"yyyy-mm-dd") &amp; ")")</f>
        <v>#N/A</v>
      </c>
      <c r="BH186" s="3" t="str">
        <f>_xll.BQL.QUERY("get(" &amp; BH$2 &amp; ") for('" &amp; $B$1 &amp; "') with(DATES=" &amp; TEXT($A186,"yyyy-mm-dd") &amp; ")")</f>
        <v>#N/A Invalid Parameter: Undefined item: BS_ACCTUAL.</v>
      </c>
      <c r="BI186" s="3">
        <f>_xll.BQL.QUERY("get(" &amp; BI$2 &amp; ") for('" &amp; $B$1 &amp; "') with(DATES=" &amp; TEXT($A186,"yyyy-mm-dd") &amp; ")")</f>
        <v>177562000</v>
      </c>
      <c r="BJ186" s="3">
        <f>_xll.BQL.QUERY("get(" &amp; BJ$2 &amp; ") for('" &amp; $B$1 &amp; "') with(DATES=" &amp; TEXT($A186,"yyyy-mm-dd") &amp; ")")</f>
        <v>20580</v>
      </c>
      <c r="BK186" s="3">
        <f>_xll.BQL.QUERY("get(" &amp; BK$2 &amp; ") for('" &amp; $B$1 &amp; "') with(DATES=" &amp; TEXT($A186,"yyyy-mm-dd") &amp; ")")</f>
        <v>802209000</v>
      </c>
      <c r="BL186" s="3" t="str">
        <f>_xll.BQL.QUERY("get(" &amp; BL$2 &amp; ") for('" &amp; $B$1 &amp; "') with(DATES=" &amp; TEXT($A186,"yyyy-mm-dd") &amp; ")")</f>
        <v>#N/A Invalid Parameter: Undefined item: OTHER_LIABS.</v>
      </c>
      <c r="BM186" s="3">
        <f>_xll.BQL.QUERY("get(" &amp; BM$2 &amp; ") for('" &amp; $B$1 &amp; "') with(DATES=" &amp; TEXT($A186,"yyyy-mm-dd") &amp; ")")</f>
        <v>1390872000</v>
      </c>
      <c r="BN186" s="3">
        <f>_xll.BQL.QUERY("get(" &amp; BN$2 &amp; ") for('" &amp; $B$1 &amp; "') with(DATES=" &amp; TEXT($A186,"yyyy-mm-dd") &amp; ")")</f>
        <v>13338381328.5</v>
      </c>
    </row>
    <row r="187" spans="1:66" x14ac:dyDescent="0.25">
      <c r="A187" s="2">
        <v>43266</v>
      </c>
      <c r="B187" s="3">
        <f>_xll.BQL.QUERY("get(" &amp; B$2 &amp; ") for('" &amp; $B$1 &amp; "') with(DATES=" &amp; TEXT($A187,"yyyy-mm-dd") &amp; ")")</f>
        <v>3627222000</v>
      </c>
      <c r="C187" s="3" t="str">
        <f>_xll.BQL.QUERY("get(" &amp; C$2 &amp; ") for('" &amp; $B$1 &amp; "') with(DATES=" &amp; TEXT($A187,"yyyy-mm-dd") &amp; ")")</f>
        <v>#N/A</v>
      </c>
      <c r="D187" s="3" t="str">
        <f>_xll.BQL.QUERY("get(" &amp; D$2 &amp; ") for('" &amp; $B$1 &amp; "') with(DATES=" &amp; TEXT($A187,"yyyy-mm-dd") &amp; ")")</f>
        <v>#N/A</v>
      </c>
      <c r="E187" s="7" t="str">
        <f>_xll.BQL.QUERY("get(" &amp; E$2 &amp; ") for('" &amp; $B$1 &amp; "') with(DATES=" &amp; TEXT($A187,"yyyy-mm-dd") &amp; ")")</f>
        <v>#N/A Invalid Parameter: Undefined item: ARD_GENERAL_ADMINISTRATIVE_EXP.</v>
      </c>
      <c r="F187" s="7" t="str">
        <f>_xll.BQL.QUERY("get(" &amp; F$2 &amp; ") for('" &amp; $B$1 &amp; "') with(DATES=" &amp; TEXT($A187,"yyyy-mm-dd") &amp; ")")</f>
        <v>#N/A Invalid Parameter: Undefined item: ARD_ADVERTISING_EXPENSES.</v>
      </c>
      <c r="G187" s="7" t="str">
        <f>_xll.BQL.QUERY("get(" &amp; G$2 &amp; ") for('" &amp; $B$1 &amp; "') with(DATES=" &amp; TEXT($A187,"yyyy-mm-dd") &amp; ")")</f>
        <v>#N/A</v>
      </c>
      <c r="H187" s="7" t="str">
        <f>_xll.BQL.QUERY("get(" &amp; H$2 &amp; ") for('" &amp; $B$1 &amp; "') with(DATES=" &amp; TEXT($A187,"yyyy-mm-dd") &amp; ")")</f>
        <v>#N/A Invalid Parameter: Undefined item: ARDR_STAFF_CST_INCL_DIR_EMOLUMNT.</v>
      </c>
      <c r="I187" s="7" t="str">
        <f>_xll.BQL.QUERY("get(" &amp; I$2 &amp; ") for('" &amp; $B$1 &amp; "') with(DATES=" &amp; TEXT($A187,"yyyy-mm-dd") &amp; ")")</f>
        <v>#N/A Invalid Parameter: Undefined item: ARD_SPECIAL_ITEMS.</v>
      </c>
      <c r="J187" s="3">
        <f>_xll.BQL.QUERY("get(" &amp; J$2 &amp; ") for('" &amp; $B$1 &amp; "') with(DATES=" &amp; TEXT($A187,"yyyy-mm-dd") &amp; ")")</f>
        <v>3044599000</v>
      </c>
      <c r="K187" s="1">
        <f>_xll.BQL.QUERY("get(" &amp; K$2 &amp; ") for('" &amp; $B$1 &amp; "') with(DATES=" &amp; TEXT($A187,"yyyy-mm-dd") &amp; ")")</f>
        <v>829140000</v>
      </c>
      <c r="L187" s="3">
        <f>_xll.BQL.QUERY("get(" &amp; L$2 &amp; ") for('" &amp; $B$1 &amp; "') with(DATES=" &amp; TEXT($A187,"yyyy-mm-dd") &amp; ")")</f>
        <v>172247000</v>
      </c>
      <c r="M187" s="3">
        <f>_xll.BQL.QUERY("get(" &amp; M$2 &amp; ") for('" &amp; $B$1 &amp; "') with(DATES=" &amp; TEXT($A187,"yyyy-mm-dd") &amp; ")")</f>
        <v>656893000</v>
      </c>
      <c r="N187" s="3">
        <f>_xll.BQL.QUERY("get(" &amp; N$2 &amp; ") for('" &amp; $B$1 &amp; "') with(DATES=" &amp; TEXT($A187,"yyyy-mm-dd") &amp; ")")</f>
        <v>98400000</v>
      </c>
      <c r="O187" s="3" t="str">
        <f>_xll.BQL.QUERY("get(" &amp; O$2 &amp; ") for('" &amp; $B$1 &amp; "') with(DATES=" &amp; TEXT($A187,"yyyy-mm-dd") &amp; ")")</f>
        <v>#N/A Invalid Parameter: Undefined item: ARD_OPER_PROFIT.</v>
      </c>
      <c r="P187" s="3">
        <f>_xll.BQL.QUERY("get(" &amp; P$2 &amp; ") for('" &amp; $B$1 &amp; "') with(DATES=" &amp; TEXT($A187,"yyyy-mm-dd") &amp; ")")</f>
        <v>656893000</v>
      </c>
      <c r="Q187" s="3">
        <f>_xll.BQL.QUERY("get(" &amp; Q$2 &amp; ") for('" &amp; $B$1 &amp; "') with(DATES=" &amp; TEXT($A187,"yyyy-mm-dd") &amp; ")")</f>
        <v>185587000</v>
      </c>
      <c r="R187" s="3">
        <f>_xll.BQL.QUERY("get(" &amp; R$2 &amp; ") for('" &amp; $B$1 &amp; "') with(DATES=" &amp; TEXT($A187,"yyyy-mm-dd") &amp; ")")</f>
        <v>0</v>
      </c>
      <c r="S187" s="3">
        <f>_xll.BQL.QUERY("get(" &amp; S$2 &amp; ") for('" &amp; $B$1 &amp; "') with(DATES=" &amp; TEXT($A187,"yyyy-mm-dd") &amp; ")")</f>
        <v>0</v>
      </c>
      <c r="T187" s="3" t="str">
        <f>_xll.BQL.QUERY("get(" &amp; T$2 &amp; ") for('" &amp; $B$1 &amp; "') with(DATES=" &amp; TEXT($A187,"yyyy-mm-dd") &amp; ")")</f>
        <v>#N/A</v>
      </c>
      <c r="U187" s="3" t="str">
        <f>_xll.BQL.QUERY("get(" &amp; U$2 &amp; ") for('" &amp; $B$1 &amp; "') with(DATES=" &amp; TEXT($A187,"yyyy-mm-dd") &amp; ")")</f>
        <v>#N/A Invalid Parameter: Undefined item: FDIC_CASH_DIVIDENDS.</v>
      </c>
      <c r="V187" s="3" t="str">
        <f>_xll.BQL.QUERY("get(" &amp; V$2 &amp; ") for('" &amp; $B$1 &amp; "') with(DATES=" &amp; TEXT($A187,"yyyy-mm-dd") &amp; ")")</f>
        <v>#N/A Invalid Parameter: Undefined item: ARD_INCOME_BEFORE_OPERATING_EXP.</v>
      </c>
      <c r="W187" s="3" t="str">
        <f>_xll.BQL.QUERY("get(" &amp; W$2 &amp; ") for('" &amp; $B$1 &amp; "') with(DATES=" &amp; TEXT($A187,"yyyy-mm-dd") &amp; ")")</f>
        <v>#N/A Invalid Parameter: Undefined item: TRAIL_12M_NET_SALES.</v>
      </c>
      <c r="X187" s="3">
        <f>_xll.BQL.QUERY("get(" &amp; X$2 &amp; ") for('" &amp; $B$1 &amp; "') with(DATES=" &amp; TEXT($A187,"yyyy-mm-dd") &amp; ")")</f>
        <v>-512179000</v>
      </c>
      <c r="Y187" s="3">
        <f>_xll.BQL.QUERY("get(" &amp; Y$2 &amp; ") for('" &amp; $B$1 &amp; "') with(DATES=" &amp; TEXT($A187,"yyyy-mm-dd") &amp; ")")</f>
        <v>14.120420531194396</v>
      </c>
      <c r="Z187" s="3">
        <f>_xll.BQL.QUERY("get(" &amp; Z$2 &amp; ") for('" &amp; $B$1 &amp; "') with(DATES=" &amp; TEXT($A187,"yyyy-mm-dd") &amp; ")")</f>
        <v>-334617000</v>
      </c>
      <c r="AA187" s="3">
        <f>_xll.BQL.QUERY("get(" &amp; AA$2 &amp; ") for('" &amp; $B$1 &amp; "') with(DATES=" &amp; TEXT($A187,"yyyy-mm-dd") &amp; ")")</f>
        <v>0</v>
      </c>
      <c r="AB187" s="3" t="str">
        <f>_xll.BQL.QUERY("get(" &amp; AB$2 &amp; ") for('" &amp; $B$1 &amp; "') with(DATES=" &amp; TEXT($A187,"yyyy-mm-dd") &amp; ")")</f>
        <v>#N/A Invalid Parameter: Undefined item: ARD_ISSUANCE_STOCK_TOTAL_EQTY.</v>
      </c>
      <c r="AC187" s="3">
        <f>_xll.BQL.QUERY("get(" &amp; AC$2 &amp; ") for('" &amp; $B$1 &amp; "') with(DATES=" &amp; TEXT($A187,"yyyy-mm-dd") &amp; ")")</f>
        <v>4706847000</v>
      </c>
      <c r="AD187" s="3">
        <f>_xll.BQL.QUERY("get(" &amp; AD$2 &amp; ") for('" &amp; $B$1 &amp; "') with(DATES=" &amp; TEXT($A187,"yyyy-mm-dd") &amp; ")")</f>
        <v>1023283000</v>
      </c>
      <c r="AE187" s="3">
        <f>_xll.BQL.QUERY("get(" &amp; AE$2 &amp; ") for('" &amp; $B$1 &amp; "') with(DATES=" &amp; TEXT($A187,"yyyy-mm-dd") &amp; ")")</f>
        <v>4339258000</v>
      </c>
      <c r="AF187" s="3">
        <f>_xll.BQL.QUERY("get(" &amp; AF$2 &amp; ") for('" &amp; $B$1 &amp; "') with(DATES=" &amp; TEXT($A187,"yyyy-mm-dd") &amp; ")")</f>
        <v>16827612000.000002</v>
      </c>
      <c r="AG187" s="3">
        <f>_xll.BQL.QUERY("get(" &amp; AG$2 &amp; ") for('" &amp; $B$1 &amp; "') with(DATES=" &amp; TEXT($A187,"yyyy-mm-dd") &amp; ")")</f>
        <v>7448666000</v>
      </c>
      <c r="AH187" s="3">
        <f>_xll.BQL.QUERY("get(" &amp; AH$2 &amp; ") for('" &amp; $B$1 &amp; "') with(DATES=" &amp; TEXT($A187,"yyyy-mm-dd") &amp; ")")</f>
        <v>2875627000</v>
      </c>
      <c r="AI187" s="3" t="str">
        <f>_xll.BQL.QUERY("get(" &amp; AI$2 &amp; ") for('" &amp; $B$1 &amp; "') with(DATES=" &amp; TEXT($A187,"yyyy-mm-dd") &amp; ")")</f>
        <v>#N/A Invalid Parameter: Undefined item: CASH_ST_INVESTMENTS.</v>
      </c>
      <c r="AJ187" s="3">
        <f>_xll.BQL.QUERY("get(" &amp; AJ$2 &amp; ") for('" &amp; $B$1 &amp; "') with(DATES=" &amp; TEXT($A187,"yyyy-mm-dd") &amp; ")")</f>
        <v>2786581000</v>
      </c>
      <c r="AK187" s="3">
        <f>_xll.BQL.QUERY("get(" &amp; AK$2 &amp; ") for('" &amp; $B$1 &amp; "') with(DATES=" &amp; TEXT($A187,"yyyy-mm-dd") &amp; ")")</f>
        <v>9378946000</v>
      </c>
      <c r="AL187" s="3">
        <f>_xll.BQL.QUERY("get(" &amp; AL$2 &amp; ") for('" &amp; $B$1 &amp; "') with(DATES=" &amp; TEXT($A187,"yyyy-mm-dd") &amp; ")")</f>
        <v>0</v>
      </c>
      <c r="AM187" s="3" t="str">
        <f>_xll.BQL.QUERY("get(" &amp; AM$2 &amp; ") for('" &amp; $B$1 &amp; "') with(DATES=" &amp; TEXT($A187,"yyyy-mm-dd") &amp; ")")</f>
        <v>#N/A Invalid Parameter: Undefined item: ARD_INV_ADVANCES_AFFIL_COS.</v>
      </c>
      <c r="AN187" s="3">
        <f>_xll.BQL.QUERY("get(" &amp; AN$2 &amp; ") for('" &amp; $B$1 &amp; "') with(DATES=" &amp; TEXT($A187,"yyyy-mm-dd") &amp; ")")</f>
        <v>5653595000</v>
      </c>
      <c r="AO187" s="3">
        <f>_xll.BQL.QUERY("get(" &amp; AO$2 &amp; ") for('" &amp; $B$1 &amp; "') with(DATES=" &amp; TEXT($A187,"yyyy-mm-dd") &amp; ")")</f>
        <v>5253941000</v>
      </c>
      <c r="AP187" s="3">
        <f>_xll.BQL.QUERY("get(" &amp; AP$2 &amp; ") for('" &amp; $B$1 &amp; "') with(DATES=" &amp; TEXT($A187,"yyyy-mm-dd") &amp; ")")</f>
        <v>8925510000</v>
      </c>
      <c r="AQ187" s="3">
        <f>_xll.BQL.QUERY("get(" &amp; AQ$2 &amp; ") for('" &amp; $B$1 &amp; "') with(DATES=" &amp; TEXT($A187,"yyyy-mm-dd") &amp; ")")</f>
        <v>3241107000</v>
      </c>
      <c r="AR187" s="3">
        <f>_xll.BQL.QUERY("get(" &amp; AR$2 &amp; ") for('" &amp; $B$1 &amp; "') with(DATES=" &amp; TEXT($A187,"yyyy-mm-dd") &amp; ")")</f>
        <v>1274268000</v>
      </c>
      <c r="AS187" s="3" t="str">
        <f>_xll.BQL.QUERY("get(" &amp; AS$2 &amp; ") for('" &amp; $B$1 &amp; "') with(DATES=" &amp; TEXT($A187,"yyyy-mm-dd") &amp; ")")</f>
        <v>#N/A Invalid Parameter: Undefined item: ARD_INCOME_TAX_ACCRUED_PAYABLE.</v>
      </c>
      <c r="AT187" s="3">
        <f>_xll.BQL.QUERY("get(" &amp; AT$2 &amp; ") for('" &amp; $B$1 &amp; "') with(DATES=" &amp; TEXT($A187,"yyyy-mm-dd") &amp; ")")</f>
        <v>5684403000</v>
      </c>
      <c r="AU187" s="3" t="str">
        <f>_xll.BQL.QUERY("get(" &amp; AU$2 &amp; ") for('" &amp; $B$1 &amp; "') with(DATES=" &amp; TEXT($A187,"yyyy-mm-dd") &amp; ")")</f>
        <v>#N/A</v>
      </c>
      <c r="AV187" s="3" t="str">
        <f>_xll.BQL.QUERY("get(" &amp; AV$2 &amp; ") for('" &amp; $B$1 &amp; "') with(DATES=" &amp; TEXT($A187,"yyyy-mm-dd") &amp; ")")</f>
        <v>#N/A Invalid Parameter: Undefined item: ARD_PREFERRED_STOCK.</v>
      </c>
      <c r="AW187" s="3">
        <f>_xll.BQL.QUERY("get(" &amp; AW$2 &amp; ") for('" &amp; $B$1 &amp; "') with(DATES=" &amp; TEXT($A187,"yyyy-mm-dd") &amp; ")")</f>
        <v>5730130000</v>
      </c>
      <c r="AX187" s="3" t="str">
        <f>_xll.BQL.QUERY("get(" &amp; AX$2 &amp; ") for('" &amp; $B$1 &amp; "') with(DATES=" &amp; TEXT($A187,"yyyy-mm-dd") &amp; ")")</f>
        <v>#N/A Invalid Parameter: Undefined item: ARD_TOTAL_SHAREHOLDERS_EQUITY.</v>
      </c>
      <c r="AY187" s="3" t="str">
        <f>_xll.BQL.QUERY("get(" &amp; AY$2 &amp; ") for('" &amp; $B$1 &amp; "') with(DATES=" &amp; TEXT($A187,"yyyy-mm-dd") &amp; ")")</f>
        <v>#N/A Invalid Parameter: Undefined item: RSK_BB_BOOK_EQUITY.</v>
      </c>
      <c r="AZ187" s="3">
        <f>_xll.BQL.QUERY("get(" &amp; AZ$2 &amp; ") for('" &amp; $B$1 &amp; "') with(DATES=" &amp; TEXT($A187,"yyyy-mm-dd") &amp; ")")</f>
        <v>731805000</v>
      </c>
      <c r="BA187" s="3">
        <f>_xll.BQL.QUERY("get(" &amp; BA$2 &amp; ") for('" &amp; $B$1 &amp; "') with(DATES=" &amp; TEXT($A187,"yyyy-mm-dd") &amp; ")")</f>
        <v>12241360000.000002</v>
      </c>
      <c r="BB187" s="3" t="str">
        <f>_xll.BQL.QUERY("get(" &amp; BB$2 &amp; ") for('" &amp; $B$1 &amp; "') with(DATES=" &amp; TEXT($A187,"yyyy-mm-dd") &amp; ")")</f>
        <v>#N/A</v>
      </c>
      <c r="BC187" s="3" t="str">
        <f>_xll.BQL.QUERY("get(" &amp; BC$2 &amp; ") for('" &amp; $B$1 &amp; "') with(DATES=" &amp; TEXT($A187,"yyyy-mm-dd") &amp; ")")</f>
        <v>#N/A</v>
      </c>
      <c r="BD187" s="3" t="str">
        <f>_xll.BQL.QUERY("get(" &amp; BD$2 &amp; ") for('" &amp; $B$1 &amp; "') with(DATES=" &amp; TEXT($A187,"yyyy-mm-dd") &amp; ")")</f>
        <v>#N/A</v>
      </c>
      <c r="BE187" s="3" t="str">
        <f>_xll.BQL.QUERY("get(" &amp; BE$2 &amp; ") for('" &amp; $B$1 &amp; "') with(DATES=" &amp; TEXT($A187,"yyyy-mm-dd") &amp; ")")</f>
        <v>#N/A</v>
      </c>
      <c r="BF187" s="3" t="str">
        <f>_xll.BQL.QUERY("get(" &amp; BF$2 &amp; ") for('" &amp; $B$1 &amp; "') with(DATES=" &amp; TEXT($A187,"yyyy-mm-dd") &amp; ")")</f>
        <v>#N/A</v>
      </c>
      <c r="BG187" s="3" t="str">
        <f>_xll.BQL.QUERY("get(" &amp; BG$2 &amp; ") for('" &amp; $B$1 &amp; "') with(DATES=" &amp; TEXT($A187,"yyyy-mm-dd") &amp; ")")</f>
        <v>#N/A</v>
      </c>
      <c r="BH187" s="3" t="str">
        <f>_xll.BQL.QUERY("get(" &amp; BH$2 &amp; ") for('" &amp; $B$1 &amp; "') with(DATES=" &amp; TEXT($A187,"yyyy-mm-dd") &amp; ")")</f>
        <v>#N/A Invalid Parameter: Undefined item: BS_ACCTUAL.</v>
      </c>
      <c r="BI187" s="3">
        <f>_xll.BQL.QUERY("get(" &amp; BI$2 &amp; ") for('" &amp; $B$1 &amp; "') with(DATES=" &amp; TEXT($A187,"yyyy-mm-dd") &amp; ")")</f>
        <v>177562000</v>
      </c>
      <c r="BJ187" s="3">
        <f>_xll.BQL.QUERY("get(" &amp; BJ$2 &amp; ") for('" &amp; $B$1 &amp; "') with(DATES=" &amp; TEXT($A187,"yyyy-mm-dd") &amp; ")")</f>
        <v>20580</v>
      </c>
      <c r="BK187" s="3">
        <f>_xll.BQL.QUERY("get(" &amp; BK$2 &amp; ") for('" &amp; $B$1 &amp; "') with(DATES=" &amp; TEXT($A187,"yyyy-mm-dd") &amp; ")")</f>
        <v>802209000</v>
      </c>
      <c r="BL187" s="3" t="str">
        <f>_xll.BQL.QUERY("get(" &amp; BL$2 &amp; ") for('" &amp; $B$1 &amp; "') with(DATES=" &amp; TEXT($A187,"yyyy-mm-dd") &amp; ")")</f>
        <v>#N/A Invalid Parameter: Undefined item: OTHER_LIABS.</v>
      </c>
      <c r="BM187" s="3">
        <f>_xll.BQL.QUERY("get(" &amp; BM$2 &amp; ") for('" &amp; $B$1 &amp; "') with(DATES=" &amp; TEXT($A187,"yyyy-mm-dd") &amp; ")")</f>
        <v>1390872000</v>
      </c>
      <c r="BN187" s="3" t="str">
        <f>_xll.BQL.QUERY("get(" &amp; BN$2 &amp; ") for('" &amp; $B$1 &amp; "') with(DATES=" &amp; TEXT($A187,"yyyy-mm-dd") &amp; ")")</f>
        <v>#N/A</v>
      </c>
    </row>
    <row r="188" spans="1:66" x14ac:dyDescent="0.25">
      <c r="A188" s="2">
        <v>43267</v>
      </c>
      <c r="B188" s="3">
        <f>_xll.BQL.QUERY("get(" &amp; B$2 &amp; ") for('" &amp; $B$1 &amp; "') with(DATES=" &amp; TEXT($A188,"yyyy-mm-dd") &amp; ")")</f>
        <v>3627222000</v>
      </c>
      <c r="C188" s="3" t="str">
        <f>_xll.BQL.QUERY("get(" &amp; C$2 &amp; ") for('" &amp; $B$1 &amp; "') with(DATES=" &amp; TEXT($A188,"yyyy-mm-dd") &amp; ")")</f>
        <v>#N/A</v>
      </c>
      <c r="D188" s="3" t="str">
        <f>_xll.BQL.QUERY("get(" &amp; D$2 &amp; ") for('" &amp; $B$1 &amp; "') with(DATES=" &amp; TEXT($A188,"yyyy-mm-dd") &amp; ")")</f>
        <v>#N/A</v>
      </c>
      <c r="E188" s="7" t="str">
        <f>_xll.BQL.QUERY("get(" &amp; E$2 &amp; ") for('" &amp; $B$1 &amp; "') with(DATES=" &amp; TEXT($A188,"yyyy-mm-dd") &amp; ")")</f>
        <v>#N/A Invalid Parameter: Undefined item: ARD_GENERAL_ADMINISTRATIVE_EXP.</v>
      </c>
      <c r="F188" s="7" t="str">
        <f>_xll.BQL.QUERY("get(" &amp; F$2 &amp; ") for('" &amp; $B$1 &amp; "') with(DATES=" &amp; TEXT($A188,"yyyy-mm-dd") &amp; ")")</f>
        <v>#N/A Invalid Parameter: Undefined item: ARD_ADVERTISING_EXPENSES.</v>
      </c>
      <c r="G188" s="7" t="str">
        <f>_xll.BQL.QUERY("get(" &amp; G$2 &amp; ") for('" &amp; $B$1 &amp; "') with(DATES=" &amp; TEXT($A188,"yyyy-mm-dd") &amp; ")")</f>
        <v>#N/A</v>
      </c>
      <c r="H188" s="7" t="str">
        <f>_xll.BQL.QUERY("get(" &amp; H$2 &amp; ") for('" &amp; $B$1 &amp; "') with(DATES=" &amp; TEXT($A188,"yyyy-mm-dd") &amp; ")")</f>
        <v>#N/A Invalid Parameter: Undefined item: ARDR_STAFF_CST_INCL_DIR_EMOLUMNT.</v>
      </c>
      <c r="I188" s="7" t="str">
        <f>_xll.BQL.QUERY("get(" &amp; I$2 &amp; ") for('" &amp; $B$1 &amp; "') with(DATES=" &amp; TEXT($A188,"yyyy-mm-dd") &amp; ")")</f>
        <v>#N/A Invalid Parameter: Undefined item: ARD_SPECIAL_ITEMS.</v>
      </c>
      <c r="J188" s="3">
        <f>_xll.BQL.QUERY("get(" &amp; J$2 &amp; ") for('" &amp; $B$1 &amp; "') with(DATES=" &amp; TEXT($A188,"yyyy-mm-dd") &amp; ")")</f>
        <v>3044599000</v>
      </c>
      <c r="K188" s="1">
        <f>_xll.BQL.QUERY("get(" &amp; K$2 &amp; ") for('" &amp; $B$1 &amp; "') with(DATES=" &amp; TEXT($A188,"yyyy-mm-dd") &amp; ")")</f>
        <v>829140000</v>
      </c>
      <c r="L188" s="3">
        <f>_xll.BQL.QUERY("get(" &amp; L$2 &amp; ") for('" &amp; $B$1 &amp; "') with(DATES=" &amp; TEXT($A188,"yyyy-mm-dd") &amp; ")")</f>
        <v>172247000</v>
      </c>
      <c r="M188" s="3">
        <f>_xll.BQL.QUERY("get(" &amp; M$2 &amp; ") for('" &amp; $B$1 &amp; "') with(DATES=" &amp; TEXT($A188,"yyyy-mm-dd") &amp; ")")</f>
        <v>656893000</v>
      </c>
      <c r="N188" s="3">
        <f>_xll.BQL.QUERY("get(" &amp; N$2 &amp; ") for('" &amp; $B$1 &amp; "') with(DATES=" &amp; TEXT($A188,"yyyy-mm-dd") &amp; ")")</f>
        <v>98400000</v>
      </c>
      <c r="O188" s="3" t="str">
        <f>_xll.BQL.QUERY("get(" &amp; O$2 &amp; ") for('" &amp; $B$1 &amp; "') with(DATES=" &amp; TEXT($A188,"yyyy-mm-dd") &amp; ")")</f>
        <v>#N/A Invalid Parameter: Undefined item: ARD_OPER_PROFIT.</v>
      </c>
      <c r="P188" s="3">
        <f>_xll.BQL.QUERY("get(" &amp; P$2 &amp; ") for('" &amp; $B$1 &amp; "') with(DATES=" &amp; TEXT($A188,"yyyy-mm-dd") &amp; ")")</f>
        <v>656893000</v>
      </c>
      <c r="Q188" s="3">
        <f>_xll.BQL.QUERY("get(" &amp; Q$2 &amp; ") for('" &amp; $B$1 &amp; "') with(DATES=" &amp; TEXT($A188,"yyyy-mm-dd") &amp; ")")</f>
        <v>185587000</v>
      </c>
      <c r="R188" s="3">
        <f>_xll.BQL.QUERY("get(" &amp; R$2 &amp; ") for('" &amp; $B$1 &amp; "') with(DATES=" &amp; TEXT($A188,"yyyy-mm-dd") &amp; ")")</f>
        <v>0</v>
      </c>
      <c r="S188" s="3">
        <f>_xll.BQL.QUERY("get(" &amp; S$2 &amp; ") for('" &amp; $B$1 &amp; "') with(DATES=" &amp; TEXT($A188,"yyyy-mm-dd") &amp; ")")</f>
        <v>0</v>
      </c>
      <c r="T188" s="3" t="str">
        <f>_xll.BQL.QUERY("get(" &amp; T$2 &amp; ") for('" &amp; $B$1 &amp; "') with(DATES=" &amp; TEXT($A188,"yyyy-mm-dd") &amp; ")")</f>
        <v>#N/A</v>
      </c>
      <c r="U188" s="3" t="str">
        <f>_xll.BQL.QUERY("get(" &amp; U$2 &amp; ") for('" &amp; $B$1 &amp; "') with(DATES=" &amp; TEXT($A188,"yyyy-mm-dd") &amp; ")")</f>
        <v>#N/A Invalid Parameter: Undefined item: FDIC_CASH_DIVIDENDS.</v>
      </c>
      <c r="V188" s="3" t="str">
        <f>_xll.BQL.QUERY("get(" &amp; V$2 &amp; ") for('" &amp; $B$1 &amp; "') with(DATES=" &amp; TEXT($A188,"yyyy-mm-dd") &amp; ")")</f>
        <v>#N/A Invalid Parameter: Undefined item: ARD_INCOME_BEFORE_OPERATING_EXP.</v>
      </c>
      <c r="W188" s="3" t="str">
        <f>_xll.BQL.QUERY("get(" &amp; W$2 &amp; ") for('" &amp; $B$1 &amp; "') with(DATES=" &amp; TEXT($A188,"yyyy-mm-dd") &amp; ")")</f>
        <v>#N/A Invalid Parameter: Undefined item: TRAIL_12M_NET_SALES.</v>
      </c>
      <c r="X188" s="3">
        <f>_xll.BQL.QUERY("get(" &amp; X$2 &amp; ") for('" &amp; $B$1 &amp; "') with(DATES=" &amp; TEXT($A188,"yyyy-mm-dd") &amp; ")")</f>
        <v>-512179000</v>
      </c>
      <c r="Y188" s="3">
        <f>_xll.BQL.QUERY("get(" &amp; Y$2 &amp; ") for('" &amp; $B$1 &amp; "') with(DATES=" &amp; TEXT($A188,"yyyy-mm-dd") &amp; ")")</f>
        <v>14.120420531194396</v>
      </c>
      <c r="Z188" s="3">
        <f>_xll.BQL.QUERY("get(" &amp; Z$2 &amp; ") for('" &amp; $B$1 &amp; "') with(DATES=" &amp; TEXT($A188,"yyyy-mm-dd") &amp; ")")</f>
        <v>-334617000</v>
      </c>
      <c r="AA188" s="3">
        <f>_xll.BQL.QUERY("get(" &amp; AA$2 &amp; ") for('" &amp; $B$1 &amp; "') with(DATES=" &amp; TEXT($A188,"yyyy-mm-dd") &amp; ")")</f>
        <v>0</v>
      </c>
      <c r="AB188" s="3" t="str">
        <f>_xll.BQL.QUERY("get(" &amp; AB$2 &amp; ") for('" &amp; $B$1 &amp; "') with(DATES=" &amp; TEXT($A188,"yyyy-mm-dd") &amp; ")")</f>
        <v>#N/A Invalid Parameter: Undefined item: ARD_ISSUANCE_STOCK_TOTAL_EQTY.</v>
      </c>
      <c r="AC188" s="3">
        <f>_xll.BQL.QUERY("get(" &amp; AC$2 &amp; ") for('" &amp; $B$1 &amp; "') with(DATES=" &amp; TEXT($A188,"yyyy-mm-dd") &amp; ")")</f>
        <v>4706847000</v>
      </c>
      <c r="AD188" s="3">
        <f>_xll.BQL.QUERY("get(" &amp; AD$2 &amp; ") for('" &amp; $B$1 &amp; "') with(DATES=" &amp; TEXT($A188,"yyyy-mm-dd") &amp; ")")</f>
        <v>1023283000</v>
      </c>
      <c r="AE188" s="3">
        <f>_xll.BQL.QUERY("get(" &amp; AE$2 &amp; ") for('" &amp; $B$1 &amp; "') with(DATES=" &amp; TEXT($A188,"yyyy-mm-dd") &amp; ")")</f>
        <v>4339258000</v>
      </c>
      <c r="AF188" s="3">
        <f>_xll.BQL.QUERY("get(" &amp; AF$2 &amp; ") for('" &amp; $B$1 &amp; "') with(DATES=" &amp; TEXT($A188,"yyyy-mm-dd") &amp; ")")</f>
        <v>16827612000.000002</v>
      </c>
      <c r="AG188" s="3">
        <f>_xll.BQL.QUERY("get(" &amp; AG$2 &amp; ") for('" &amp; $B$1 &amp; "') with(DATES=" &amp; TEXT($A188,"yyyy-mm-dd") &amp; ")")</f>
        <v>7448666000</v>
      </c>
      <c r="AH188" s="3">
        <f>_xll.BQL.QUERY("get(" &amp; AH$2 &amp; ") for('" &amp; $B$1 &amp; "') with(DATES=" &amp; TEXT($A188,"yyyy-mm-dd") &amp; ")")</f>
        <v>2875627000</v>
      </c>
      <c r="AI188" s="3" t="str">
        <f>_xll.BQL.QUERY("get(" &amp; AI$2 &amp; ") for('" &amp; $B$1 &amp; "') with(DATES=" &amp; TEXT($A188,"yyyy-mm-dd") &amp; ")")</f>
        <v>#N/A Invalid Parameter: Undefined item: CASH_ST_INVESTMENTS.</v>
      </c>
      <c r="AJ188" s="3">
        <f>_xll.BQL.QUERY("get(" &amp; AJ$2 &amp; ") for('" &amp; $B$1 &amp; "') with(DATES=" &amp; TEXT($A188,"yyyy-mm-dd") &amp; ")")</f>
        <v>2786581000</v>
      </c>
      <c r="AK188" s="3">
        <f>_xll.BQL.QUERY("get(" &amp; AK$2 &amp; ") for('" &amp; $B$1 &amp; "') with(DATES=" &amp; TEXT($A188,"yyyy-mm-dd") &amp; ")")</f>
        <v>9378946000</v>
      </c>
      <c r="AL188" s="3">
        <f>_xll.BQL.QUERY("get(" &amp; AL$2 &amp; ") for('" &amp; $B$1 &amp; "') with(DATES=" &amp; TEXT($A188,"yyyy-mm-dd") &amp; ")")</f>
        <v>0</v>
      </c>
      <c r="AM188" s="3" t="str">
        <f>_xll.BQL.QUERY("get(" &amp; AM$2 &amp; ") for('" &amp; $B$1 &amp; "') with(DATES=" &amp; TEXT($A188,"yyyy-mm-dd") &amp; ")")</f>
        <v>#N/A Invalid Parameter: Undefined item: ARD_INV_ADVANCES_AFFIL_COS.</v>
      </c>
      <c r="AN188" s="3">
        <f>_xll.BQL.QUERY("get(" &amp; AN$2 &amp; ") for('" &amp; $B$1 &amp; "') with(DATES=" &amp; TEXT($A188,"yyyy-mm-dd") &amp; ")")</f>
        <v>5653595000</v>
      </c>
      <c r="AO188" s="3">
        <f>_xll.BQL.QUERY("get(" &amp; AO$2 &amp; ") for('" &amp; $B$1 &amp; "') with(DATES=" &amp; TEXT($A188,"yyyy-mm-dd") &amp; ")")</f>
        <v>5253941000</v>
      </c>
      <c r="AP188" s="3">
        <f>_xll.BQL.QUERY("get(" &amp; AP$2 &amp; ") for('" &amp; $B$1 &amp; "') with(DATES=" &amp; TEXT($A188,"yyyy-mm-dd") &amp; ")")</f>
        <v>8925510000</v>
      </c>
      <c r="AQ188" s="3">
        <f>_xll.BQL.QUERY("get(" &amp; AQ$2 &amp; ") for('" &amp; $B$1 &amp; "') with(DATES=" &amp; TEXT($A188,"yyyy-mm-dd") &amp; ")")</f>
        <v>3241107000</v>
      </c>
      <c r="AR188" s="3">
        <f>_xll.BQL.QUERY("get(" &amp; AR$2 &amp; ") for('" &amp; $B$1 &amp; "') with(DATES=" &amp; TEXT($A188,"yyyy-mm-dd") &amp; ")")</f>
        <v>1274268000</v>
      </c>
      <c r="AS188" s="3" t="str">
        <f>_xll.BQL.QUERY("get(" &amp; AS$2 &amp; ") for('" &amp; $B$1 &amp; "') with(DATES=" &amp; TEXT($A188,"yyyy-mm-dd") &amp; ")")</f>
        <v>#N/A Invalid Parameter: Undefined item: ARD_INCOME_TAX_ACCRUED_PAYABLE.</v>
      </c>
      <c r="AT188" s="3">
        <f>_xll.BQL.QUERY("get(" &amp; AT$2 &amp; ") for('" &amp; $B$1 &amp; "') with(DATES=" &amp; TEXT($A188,"yyyy-mm-dd") &amp; ")")</f>
        <v>5684403000</v>
      </c>
      <c r="AU188" s="3" t="str">
        <f>_xll.BQL.QUERY("get(" &amp; AU$2 &amp; ") for('" &amp; $B$1 &amp; "') with(DATES=" &amp; TEXT($A188,"yyyy-mm-dd") &amp; ")")</f>
        <v>#N/A</v>
      </c>
      <c r="AV188" s="3" t="str">
        <f>_xll.BQL.QUERY("get(" &amp; AV$2 &amp; ") for('" &amp; $B$1 &amp; "') with(DATES=" &amp; TEXT($A188,"yyyy-mm-dd") &amp; ")")</f>
        <v>#N/A Invalid Parameter: Undefined item: ARD_PREFERRED_STOCK.</v>
      </c>
      <c r="AW188" s="3">
        <f>_xll.BQL.QUERY("get(" &amp; AW$2 &amp; ") for('" &amp; $B$1 &amp; "') with(DATES=" &amp; TEXT($A188,"yyyy-mm-dd") &amp; ")")</f>
        <v>5730130000</v>
      </c>
      <c r="AX188" s="3" t="str">
        <f>_xll.BQL.QUERY("get(" &amp; AX$2 &amp; ") for('" &amp; $B$1 &amp; "') with(DATES=" &amp; TEXT($A188,"yyyy-mm-dd") &amp; ")")</f>
        <v>#N/A Invalid Parameter: Undefined item: ARD_TOTAL_SHAREHOLDERS_EQUITY.</v>
      </c>
      <c r="AY188" s="3" t="str">
        <f>_xll.BQL.QUERY("get(" &amp; AY$2 &amp; ") for('" &amp; $B$1 &amp; "') with(DATES=" &amp; TEXT($A188,"yyyy-mm-dd") &amp; ")")</f>
        <v>#N/A Invalid Parameter: Undefined item: RSK_BB_BOOK_EQUITY.</v>
      </c>
      <c r="AZ188" s="3">
        <f>_xll.BQL.QUERY("get(" &amp; AZ$2 &amp; ") for('" &amp; $B$1 &amp; "') with(DATES=" &amp; TEXT($A188,"yyyy-mm-dd") &amp; ")")</f>
        <v>731805000</v>
      </c>
      <c r="BA188" s="3">
        <f>_xll.BQL.QUERY("get(" &amp; BA$2 &amp; ") for('" &amp; $B$1 &amp; "') with(DATES=" &amp; TEXT($A188,"yyyy-mm-dd") &amp; ")")</f>
        <v>12241360000.000002</v>
      </c>
      <c r="BB188" s="3" t="str">
        <f>_xll.BQL.QUERY("get(" &amp; BB$2 &amp; ") for('" &amp; $B$1 &amp; "') with(DATES=" &amp; TEXT($A188,"yyyy-mm-dd") &amp; ")")</f>
        <v>#N/A</v>
      </c>
      <c r="BC188" s="3" t="str">
        <f>_xll.BQL.QUERY("get(" &amp; BC$2 &amp; ") for('" &amp; $B$1 &amp; "') with(DATES=" &amp; TEXT($A188,"yyyy-mm-dd") &amp; ")")</f>
        <v>#N/A</v>
      </c>
      <c r="BD188" s="3" t="str">
        <f>_xll.BQL.QUERY("get(" &amp; BD$2 &amp; ") for('" &amp; $B$1 &amp; "') with(DATES=" &amp; TEXT($A188,"yyyy-mm-dd") &amp; ")")</f>
        <v>#N/A</v>
      </c>
      <c r="BE188" s="3" t="str">
        <f>_xll.BQL.QUERY("get(" &amp; BE$2 &amp; ") for('" &amp; $B$1 &amp; "') with(DATES=" &amp; TEXT($A188,"yyyy-mm-dd") &amp; ")")</f>
        <v>#N/A</v>
      </c>
      <c r="BF188" s="3" t="str">
        <f>_xll.BQL.QUERY("get(" &amp; BF$2 &amp; ") for('" &amp; $B$1 &amp; "') with(DATES=" &amp; TEXT($A188,"yyyy-mm-dd") &amp; ")")</f>
        <v>#N/A</v>
      </c>
      <c r="BG188" s="3" t="str">
        <f>_xll.BQL.QUERY("get(" &amp; BG$2 &amp; ") for('" &amp; $B$1 &amp; "') with(DATES=" &amp; TEXT($A188,"yyyy-mm-dd") &amp; ")")</f>
        <v>#N/A</v>
      </c>
      <c r="BH188" s="3" t="str">
        <f>_xll.BQL.QUERY("get(" &amp; BH$2 &amp; ") for('" &amp; $B$1 &amp; "') with(DATES=" &amp; TEXT($A188,"yyyy-mm-dd") &amp; ")")</f>
        <v>#N/A Invalid Parameter: Undefined item: BS_ACCTUAL.</v>
      </c>
      <c r="BI188" s="3">
        <f>_xll.BQL.QUERY("get(" &amp; BI$2 &amp; ") for('" &amp; $B$1 &amp; "') with(DATES=" &amp; TEXT($A188,"yyyy-mm-dd") &amp; ")")</f>
        <v>177562000</v>
      </c>
      <c r="BJ188" s="3">
        <f>_xll.BQL.QUERY("get(" &amp; BJ$2 &amp; ") for('" &amp; $B$1 &amp; "') with(DATES=" &amp; TEXT($A188,"yyyy-mm-dd") &amp; ")")</f>
        <v>20580</v>
      </c>
      <c r="BK188" s="3">
        <f>_xll.BQL.QUERY("get(" &amp; BK$2 &amp; ") for('" &amp; $B$1 &amp; "') with(DATES=" &amp; TEXT($A188,"yyyy-mm-dd") &amp; ")")</f>
        <v>802209000</v>
      </c>
      <c r="BL188" s="3" t="str">
        <f>_xll.BQL.QUERY("get(" &amp; BL$2 &amp; ") for('" &amp; $B$1 &amp; "') with(DATES=" &amp; TEXT($A188,"yyyy-mm-dd") &amp; ")")</f>
        <v>#N/A Invalid Parameter: Undefined item: OTHER_LIABS.</v>
      </c>
      <c r="BM188" s="3">
        <f>_xll.BQL.QUERY("get(" &amp; BM$2 &amp; ") for('" &amp; $B$1 &amp; "') with(DATES=" &amp; TEXT($A188,"yyyy-mm-dd") &amp; ")")</f>
        <v>1390872000</v>
      </c>
      <c r="BN188" s="3" t="str">
        <f>_xll.BQL.QUERY("get(" &amp; BN$2 &amp; ") for('" &amp; $B$1 &amp; "') with(DATES=" &amp; TEXT($A188,"yyyy-mm-dd") &amp; ")")</f>
        <v>#N/A</v>
      </c>
    </row>
    <row r="189" spans="1:66" x14ac:dyDescent="0.25">
      <c r="A189" s="2">
        <v>43268</v>
      </c>
      <c r="B189" s="3">
        <f>_xll.BQL.QUERY("get(" &amp; B$2 &amp; ") for('" &amp; $B$1 &amp; "') with(DATES=" &amp; TEXT($A189,"yyyy-mm-dd") &amp; ")")</f>
        <v>3627222000</v>
      </c>
      <c r="C189" s="3" t="str">
        <f>_xll.BQL.QUERY("get(" &amp; C$2 &amp; ") for('" &amp; $B$1 &amp; "') with(DATES=" &amp; TEXT($A189,"yyyy-mm-dd") &amp; ")")</f>
        <v>#N/A</v>
      </c>
      <c r="D189" s="3" t="str">
        <f>_xll.BQL.QUERY("get(" &amp; D$2 &amp; ") for('" &amp; $B$1 &amp; "') with(DATES=" &amp; TEXT($A189,"yyyy-mm-dd") &amp; ")")</f>
        <v>#N/A</v>
      </c>
      <c r="E189" s="7" t="str">
        <f>_xll.BQL.QUERY("get(" &amp; E$2 &amp; ") for('" &amp; $B$1 &amp; "') with(DATES=" &amp; TEXT($A189,"yyyy-mm-dd") &amp; ")")</f>
        <v>#N/A Invalid Parameter: Undefined item: ARD_GENERAL_ADMINISTRATIVE_EXP.</v>
      </c>
      <c r="F189" s="7" t="str">
        <f>_xll.BQL.QUERY("get(" &amp; F$2 &amp; ") for('" &amp; $B$1 &amp; "') with(DATES=" &amp; TEXT($A189,"yyyy-mm-dd") &amp; ")")</f>
        <v>#N/A Invalid Parameter: Undefined item: ARD_ADVERTISING_EXPENSES.</v>
      </c>
      <c r="G189" s="7" t="str">
        <f>_xll.BQL.QUERY("get(" &amp; G$2 &amp; ") for('" &amp; $B$1 &amp; "') with(DATES=" &amp; TEXT($A189,"yyyy-mm-dd") &amp; ")")</f>
        <v>#N/A</v>
      </c>
      <c r="H189" s="7" t="str">
        <f>_xll.BQL.QUERY("get(" &amp; H$2 &amp; ") for('" &amp; $B$1 &amp; "') with(DATES=" &amp; TEXT($A189,"yyyy-mm-dd") &amp; ")")</f>
        <v>#N/A Invalid Parameter: Undefined item: ARDR_STAFF_CST_INCL_DIR_EMOLUMNT.</v>
      </c>
      <c r="I189" s="7" t="str">
        <f>_xll.BQL.QUERY("get(" &amp; I$2 &amp; ") for('" &amp; $B$1 &amp; "') with(DATES=" &amp; TEXT($A189,"yyyy-mm-dd") &amp; ")")</f>
        <v>#N/A Invalid Parameter: Undefined item: ARD_SPECIAL_ITEMS.</v>
      </c>
      <c r="J189" s="3">
        <f>_xll.BQL.QUERY("get(" &amp; J$2 &amp; ") for('" &amp; $B$1 &amp; "') with(DATES=" &amp; TEXT($A189,"yyyy-mm-dd") &amp; ")")</f>
        <v>3044599000</v>
      </c>
      <c r="K189" s="1">
        <f>_xll.BQL.QUERY("get(" &amp; K$2 &amp; ") for('" &amp; $B$1 &amp; "') with(DATES=" &amp; TEXT($A189,"yyyy-mm-dd") &amp; ")")</f>
        <v>829140000</v>
      </c>
      <c r="L189" s="3">
        <f>_xll.BQL.QUERY("get(" &amp; L$2 &amp; ") for('" &amp; $B$1 &amp; "') with(DATES=" &amp; TEXT($A189,"yyyy-mm-dd") &amp; ")")</f>
        <v>172247000</v>
      </c>
      <c r="M189" s="3">
        <f>_xll.BQL.QUERY("get(" &amp; M$2 &amp; ") for('" &amp; $B$1 &amp; "') with(DATES=" &amp; TEXT($A189,"yyyy-mm-dd") &amp; ")")</f>
        <v>656893000</v>
      </c>
      <c r="N189" s="3">
        <f>_xll.BQL.QUERY("get(" &amp; N$2 &amp; ") for('" &amp; $B$1 &amp; "') with(DATES=" &amp; TEXT($A189,"yyyy-mm-dd") &amp; ")")</f>
        <v>98400000</v>
      </c>
      <c r="O189" s="3" t="str">
        <f>_xll.BQL.QUERY("get(" &amp; O$2 &amp; ") for('" &amp; $B$1 &amp; "') with(DATES=" &amp; TEXT($A189,"yyyy-mm-dd") &amp; ")")</f>
        <v>#N/A Invalid Parameter: Undefined item: ARD_OPER_PROFIT.</v>
      </c>
      <c r="P189" s="3">
        <f>_xll.BQL.QUERY("get(" &amp; P$2 &amp; ") for('" &amp; $B$1 &amp; "') with(DATES=" &amp; TEXT($A189,"yyyy-mm-dd") &amp; ")")</f>
        <v>656893000</v>
      </c>
      <c r="Q189" s="3">
        <f>_xll.BQL.QUERY("get(" &amp; Q$2 &amp; ") for('" &amp; $B$1 &amp; "') with(DATES=" &amp; TEXT($A189,"yyyy-mm-dd") &amp; ")")</f>
        <v>185587000</v>
      </c>
      <c r="R189" s="3">
        <f>_xll.BQL.QUERY("get(" &amp; R$2 &amp; ") for('" &amp; $B$1 &amp; "') with(DATES=" &amp; TEXT($A189,"yyyy-mm-dd") &amp; ")")</f>
        <v>0</v>
      </c>
      <c r="S189" s="3">
        <f>_xll.BQL.QUERY("get(" &amp; S$2 &amp; ") for('" &amp; $B$1 &amp; "') with(DATES=" &amp; TEXT($A189,"yyyy-mm-dd") &amp; ")")</f>
        <v>0</v>
      </c>
      <c r="T189" s="3" t="str">
        <f>_xll.BQL.QUERY("get(" &amp; T$2 &amp; ") for('" &amp; $B$1 &amp; "') with(DATES=" &amp; TEXT($A189,"yyyy-mm-dd") &amp; ")")</f>
        <v>#N/A</v>
      </c>
      <c r="U189" s="3" t="str">
        <f>_xll.BQL.QUERY("get(" &amp; U$2 &amp; ") for('" &amp; $B$1 &amp; "') with(DATES=" &amp; TEXT($A189,"yyyy-mm-dd") &amp; ")")</f>
        <v>#N/A Invalid Parameter: Undefined item: FDIC_CASH_DIVIDENDS.</v>
      </c>
      <c r="V189" s="3" t="str">
        <f>_xll.BQL.QUERY("get(" &amp; V$2 &amp; ") for('" &amp; $B$1 &amp; "') with(DATES=" &amp; TEXT($A189,"yyyy-mm-dd") &amp; ")")</f>
        <v>#N/A Invalid Parameter: Undefined item: ARD_INCOME_BEFORE_OPERATING_EXP.</v>
      </c>
      <c r="W189" s="3" t="str">
        <f>_xll.BQL.QUERY("get(" &amp; W$2 &amp; ") for('" &amp; $B$1 &amp; "') with(DATES=" &amp; TEXT($A189,"yyyy-mm-dd") &amp; ")")</f>
        <v>#N/A Invalid Parameter: Undefined item: TRAIL_12M_NET_SALES.</v>
      </c>
      <c r="X189" s="3">
        <f>_xll.BQL.QUERY("get(" &amp; X$2 &amp; ") for('" &amp; $B$1 &amp; "') with(DATES=" &amp; TEXT($A189,"yyyy-mm-dd") &amp; ")")</f>
        <v>-512179000</v>
      </c>
      <c r="Y189" s="3">
        <f>_xll.BQL.QUERY("get(" &amp; Y$2 &amp; ") for('" &amp; $B$1 &amp; "') with(DATES=" &amp; TEXT($A189,"yyyy-mm-dd") &amp; ")")</f>
        <v>14.120420531194396</v>
      </c>
      <c r="Z189" s="3">
        <f>_xll.BQL.QUERY("get(" &amp; Z$2 &amp; ") for('" &amp; $B$1 &amp; "') with(DATES=" &amp; TEXT($A189,"yyyy-mm-dd") &amp; ")")</f>
        <v>-334617000</v>
      </c>
      <c r="AA189" s="3">
        <f>_xll.BQL.QUERY("get(" &amp; AA$2 &amp; ") for('" &amp; $B$1 &amp; "') with(DATES=" &amp; TEXT($A189,"yyyy-mm-dd") &amp; ")")</f>
        <v>0</v>
      </c>
      <c r="AB189" s="3" t="str">
        <f>_xll.BQL.QUERY("get(" &amp; AB$2 &amp; ") for('" &amp; $B$1 &amp; "') with(DATES=" &amp; TEXT($A189,"yyyy-mm-dd") &amp; ")")</f>
        <v>#N/A Invalid Parameter: Undefined item: ARD_ISSUANCE_STOCK_TOTAL_EQTY.</v>
      </c>
      <c r="AC189" s="3">
        <f>_xll.BQL.QUERY("get(" &amp; AC$2 &amp; ") for('" &amp; $B$1 &amp; "') with(DATES=" &amp; TEXT($A189,"yyyy-mm-dd") &amp; ")")</f>
        <v>4706847000</v>
      </c>
      <c r="AD189" s="3">
        <f>_xll.BQL.QUERY("get(" &amp; AD$2 &amp; ") for('" &amp; $B$1 &amp; "') with(DATES=" &amp; TEXT($A189,"yyyy-mm-dd") &amp; ")")</f>
        <v>1023283000</v>
      </c>
      <c r="AE189" s="3">
        <f>_xll.BQL.QUERY("get(" &amp; AE$2 &amp; ") for('" &amp; $B$1 &amp; "') with(DATES=" &amp; TEXT($A189,"yyyy-mm-dd") &amp; ")")</f>
        <v>4339258000</v>
      </c>
      <c r="AF189" s="3">
        <f>_xll.BQL.QUERY("get(" &amp; AF$2 &amp; ") for('" &amp; $B$1 &amp; "') with(DATES=" &amp; TEXT($A189,"yyyy-mm-dd") &amp; ")")</f>
        <v>16827612000.000002</v>
      </c>
      <c r="AG189" s="3">
        <f>_xll.BQL.QUERY("get(" &amp; AG$2 &amp; ") for('" &amp; $B$1 &amp; "') with(DATES=" &amp; TEXT($A189,"yyyy-mm-dd") &amp; ")")</f>
        <v>7448666000</v>
      </c>
      <c r="AH189" s="3">
        <f>_xll.BQL.QUERY("get(" &amp; AH$2 &amp; ") for('" &amp; $B$1 &amp; "') with(DATES=" &amp; TEXT($A189,"yyyy-mm-dd") &amp; ")")</f>
        <v>2875627000</v>
      </c>
      <c r="AI189" s="3" t="str">
        <f>_xll.BQL.QUERY("get(" &amp; AI$2 &amp; ") for('" &amp; $B$1 &amp; "') with(DATES=" &amp; TEXT($A189,"yyyy-mm-dd") &amp; ")")</f>
        <v>#N/A Invalid Parameter: Undefined item: CASH_ST_INVESTMENTS.</v>
      </c>
      <c r="AJ189" s="3">
        <f>_xll.BQL.QUERY("get(" &amp; AJ$2 &amp; ") for('" &amp; $B$1 &amp; "') with(DATES=" &amp; TEXT($A189,"yyyy-mm-dd") &amp; ")")</f>
        <v>2786581000</v>
      </c>
      <c r="AK189" s="3">
        <f>_xll.BQL.QUERY("get(" &amp; AK$2 &amp; ") for('" &amp; $B$1 &amp; "') with(DATES=" &amp; TEXT($A189,"yyyy-mm-dd") &amp; ")")</f>
        <v>9378946000</v>
      </c>
      <c r="AL189" s="3">
        <f>_xll.BQL.QUERY("get(" &amp; AL$2 &amp; ") for('" &amp; $B$1 &amp; "') with(DATES=" &amp; TEXT($A189,"yyyy-mm-dd") &amp; ")")</f>
        <v>0</v>
      </c>
      <c r="AM189" s="3" t="str">
        <f>_xll.BQL.QUERY("get(" &amp; AM$2 &amp; ") for('" &amp; $B$1 &amp; "') with(DATES=" &amp; TEXT($A189,"yyyy-mm-dd") &amp; ")")</f>
        <v>#N/A Invalid Parameter: Undefined item: ARD_INV_ADVANCES_AFFIL_COS.</v>
      </c>
      <c r="AN189" s="3">
        <f>_xll.BQL.QUERY("get(" &amp; AN$2 &amp; ") for('" &amp; $B$1 &amp; "') with(DATES=" &amp; TEXT($A189,"yyyy-mm-dd") &amp; ")")</f>
        <v>5653595000</v>
      </c>
      <c r="AO189" s="3">
        <f>_xll.BQL.QUERY("get(" &amp; AO$2 &amp; ") for('" &amp; $B$1 &amp; "') with(DATES=" &amp; TEXT($A189,"yyyy-mm-dd") &amp; ")")</f>
        <v>5253941000</v>
      </c>
      <c r="AP189" s="3">
        <f>_xll.BQL.QUERY("get(" &amp; AP$2 &amp; ") for('" &amp; $B$1 &amp; "') with(DATES=" &amp; TEXT($A189,"yyyy-mm-dd") &amp; ")")</f>
        <v>8925510000</v>
      </c>
      <c r="AQ189" s="3">
        <f>_xll.BQL.QUERY("get(" &amp; AQ$2 &amp; ") for('" &amp; $B$1 &amp; "') with(DATES=" &amp; TEXT($A189,"yyyy-mm-dd") &amp; ")")</f>
        <v>3241107000</v>
      </c>
      <c r="AR189" s="3">
        <f>_xll.BQL.QUERY("get(" &amp; AR$2 &amp; ") for('" &amp; $B$1 &amp; "') with(DATES=" &amp; TEXT($A189,"yyyy-mm-dd") &amp; ")")</f>
        <v>1274268000</v>
      </c>
      <c r="AS189" s="3" t="str">
        <f>_xll.BQL.QUERY("get(" &amp; AS$2 &amp; ") for('" &amp; $B$1 &amp; "') with(DATES=" &amp; TEXT($A189,"yyyy-mm-dd") &amp; ")")</f>
        <v>#N/A Invalid Parameter: Undefined item: ARD_INCOME_TAX_ACCRUED_PAYABLE.</v>
      </c>
      <c r="AT189" s="3">
        <f>_xll.BQL.QUERY("get(" &amp; AT$2 &amp; ") for('" &amp; $B$1 &amp; "') with(DATES=" &amp; TEXT($A189,"yyyy-mm-dd") &amp; ")")</f>
        <v>5684403000</v>
      </c>
      <c r="AU189" s="3" t="str">
        <f>_xll.BQL.QUERY("get(" &amp; AU$2 &amp; ") for('" &amp; $B$1 &amp; "') with(DATES=" &amp; TEXT($A189,"yyyy-mm-dd") &amp; ")")</f>
        <v>#N/A</v>
      </c>
      <c r="AV189" s="3" t="str">
        <f>_xll.BQL.QUERY("get(" &amp; AV$2 &amp; ") for('" &amp; $B$1 &amp; "') with(DATES=" &amp; TEXT($A189,"yyyy-mm-dd") &amp; ")")</f>
        <v>#N/A Invalid Parameter: Undefined item: ARD_PREFERRED_STOCK.</v>
      </c>
      <c r="AW189" s="3">
        <f>_xll.BQL.QUERY("get(" &amp; AW$2 &amp; ") for('" &amp; $B$1 &amp; "') with(DATES=" &amp; TEXT($A189,"yyyy-mm-dd") &amp; ")")</f>
        <v>5730130000</v>
      </c>
      <c r="AX189" s="3" t="str">
        <f>_xll.BQL.QUERY("get(" &amp; AX$2 &amp; ") for('" &amp; $B$1 &amp; "') with(DATES=" &amp; TEXT($A189,"yyyy-mm-dd") &amp; ")")</f>
        <v>#N/A Invalid Parameter: Undefined item: ARD_TOTAL_SHAREHOLDERS_EQUITY.</v>
      </c>
      <c r="AY189" s="3" t="str">
        <f>_xll.BQL.QUERY("get(" &amp; AY$2 &amp; ") for('" &amp; $B$1 &amp; "') with(DATES=" &amp; TEXT($A189,"yyyy-mm-dd") &amp; ")")</f>
        <v>#N/A Invalid Parameter: Undefined item: RSK_BB_BOOK_EQUITY.</v>
      </c>
      <c r="AZ189" s="3">
        <f>_xll.BQL.QUERY("get(" &amp; AZ$2 &amp; ") for('" &amp; $B$1 &amp; "') with(DATES=" &amp; TEXT($A189,"yyyy-mm-dd") &amp; ")")</f>
        <v>731805000</v>
      </c>
      <c r="BA189" s="3">
        <f>_xll.BQL.QUERY("get(" &amp; BA$2 &amp; ") for('" &amp; $B$1 &amp; "') with(DATES=" &amp; TEXT($A189,"yyyy-mm-dd") &amp; ")")</f>
        <v>12241360000.000002</v>
      </c>
      <c r="BB189" s="3" t="str">
        <f>_xll.BQL.QUERY("get(" &amp; BB$2 &amp; ") for('" &amp; $B$1 &amp; "') with(DATES=" &amp; TEXT($A189,"yyyy-mm-dd") &amp; ")")</f>
        <v>#N/A</v>
      </c>
      <c r="BC189" s="3" t="str">
        <f>_xll.BQL.QUERY("get(" &amp; BC$2 &amp; ") for('" &amp; $B$1 &amp; "') with(DATES=" &amp; TEXT($A189,"yyyy-mm-dd") &amp; ")")</f>
        <v>#N/A</v>
      </c>
      <c r="BD189" s="3" t="str">
        <f>_xll.BQL.QUERY("get(" &amp; BD$2 &amp; ") for('" &amp; $B$1 &amp; "') with(DATES=" &amp; TEXT($A189,"yyyy-mm-dd") &amp; ")")</f>
        <v>#N/A</v>
      </c>
      <c r="BE189" s="3" t="str">
        <f>_xll.BQL.QUERY("get(" &amp; BE$2 &amp; ") for('" &amp; $B$1 &amp; "') with(DATES=" &amp; TEXT($A189,"yyyy-mm-dd") &amp; ")")</f>
        <v>#N/A</v>
      </c>
      <c r="BF189" s="3" t="str">
        <f>_xll.BQL.QUERY("get(" &amp; BF$2 &amp; ") for('" &amp; $B$1 &amp; "') with(DATES=" &amp; TEXT($A189,"yyyy-mm-dd") &amp; ")")</f>
        <v>#N/A</v>
      </c>
      <c r="BG189" s="3" t="str">
        <f>_xll.BQL.QUERY("get(" &amp; BG$2 &amp; ") for('" &amp; $B$1 &amp; "') with(DATES=" &amp; TEXT($A189,"yyyy-mm-dd") &amp; ")")</f>
        <v>#N/A</v>
      </c>
      <c r="BH189" s="3" t="str">
        <f>_xll.BQL.QUERY("get(" &amp; BH$2 &amp; ") for('" &amp; $B$1 &amp; "') with(DATES=" &amp; TEXT($A189,"yyyy-mm-dd") &amp; ")")</f>
        <v>#N/A Invalid Parameter: Undefined item: BS_ACCTUAL.</v>
      </c>
      <c r="BI189" s="3">
        <f>_xll.BQL.QUERY("get(" &amp; BI$2 &amp; ") for('" &amp; $B$1 &amp; "') with(DATES=" &amp; TEXT($A189,"yyyy-mm-dd") &amp; ")")</f>
        <v>177562000</v>
      </c>
      <c r="BJ189" s="3">
        <f>_xll.BQL.QUERY("get(" &amp; BJ$2 &amp; ") for('" &amp; $B$1 &amp; "') with(DATES=" &amp; TEXT($A189,"yyyy-mm-dd") &amp; ")")</f>
        <v>20580</v>
      </c>
      <c r="BK189" s="3">
        <f>_xll.BQL.QUERY("get(" &amp; BK$2 &amp; ") for('" &amp; $B$1 &amp; "') with(DATES=" &amp; TEXT($A189,"yyyy-mm-dd") &amp; ")")</f>
        <v>802209000</v>
      </c>
      <c r="BL189" s="3" t="str">
        <f>_xll.BQL.QUERY("get(" &amp; BL$2 &amp; ") for('" &amp; $B$1 &amp; "') with(DATES=" &amp; TEXT($A189,"yyyy-mm-dd") &amp; ")")</f>
        <v>#N/A Invalid Parameter: Undefined item: OTHER_LIABS.</v>
      </c>
      <c r="BM189" s="3">
        <f>_xll.BQL.QUERY("get(" &amp; BM$2 &amp; ") for('" &amp; $B$1 &amp; "') with(DATES=" &amp; TEXT($A189,"yyyy-mm-dd") &amp; ")")</f>
        <v>1390872000</v>
      </c>
      <c r="BN189" s="3" t="str">
        <f>_xll.BQL.QUERY("get(" &amp; BN$2 &amp; ") for('" &amp; $B$1 &amp; "') with(DATES=" &amp; TEXT($A189,"yyyy-mm-dd") &amp; ")")</f>
        <v>#N/A</v>
      </c>
    </row>
    <row r="190" spans="1:66" x14ac:dyDescent="0.25">
      <c r="A190" s="2">
        <v>43269</v>
      </c>
      <c r="B190" s="3">
        <f>_xll.BQL.QUERY("get(" &amp; B$2 &amp; ") for('" &amp; $B$1 &amp; "') with(DATES=" &amp; TEXT($A190,"yyyy-mm-dd") &amp; ")")</f>
        <v>3627222000</v>
      </c>
      <c r="C190" s="3" t="str">
        <f>_xll.BQL.QUERY("get(" &amp; C$2 &amp; ") for('" &amp; $B$1 &amp; "') with(DATES=" &amp; TEXT($A190,"yyyy-mm-dd") &amp; ")")</f>
        <v>#N/A</v>
      </c>
      <c r="D190" s="3" t="str">
        <f>_xll.BQL.QUERY("get(" &amp; D$2 &amp; ") for('" &amp; $B$1 &amp; "') with(DATES=" &amp; TEXT($A190,"yyyy-mm-dd") &amp; ")")</f>
        <v>#N/A</v>
      </c>
      <c r="E190" s="7" t="str">
        <f>_xll.BQL.QUERY("get(" &amp; E$2 &amp; ") for('" &amp; $B$1 &amp; "') with(DATES=" &amp; TEXT($A190,"yyyy-mm-dd") &amp; ")")</f>
        <v>#N/A Invalid Parameter: Undefined item: ARD_GENERAL_ADMINISTRATIVE_EXP.</v>
      </c>
      <c r="F190" s="7" t="str">
        <f>_xll.BQL.QUERY("get(" &amp; F$2 &amp; ") for('" &amp; $B$1 &amp; "') with(DATES=" &amp; TEXT($A190,"yyyy-mm-dd") &amp; ")")</f>
        <v>#N/A Invalid Parameter: Undefined item: ARD_ADVERTISING_EXPENSES.</v>
      </c>
      <c r="G190" s="7" t="str">
        <f>_xll.BQL.QUERY("get(" &amp; G$2 &amp; ") for('" &amp; $B$1 &amp; "') with(DATES=" &amp; TEXT($A190,"yyyy-mm-dd") &amp; ")")</f>
        <v>#N/A</v>
      </c>
      <c r="H190" s="7" t="str">
        <f>_xll.BQL.QUERY("get(" &amp; H$2 &amp; ") for('" &amp; $B$1 &amp; "') with(DATES=" &amp; TEXT($A190,"yyyy-mm-dd") &amp; ")")</f>
        <v>#N/A Invalid Parameter: Undefined item: ARDR_STAFF_CST_INCL_DIR_EMOLUMNT.</v>
      </c>
      <c r="I190" s="7" t="str">
        <f>_xll.BQL.QUERY("get(" &amp; I$2 &amp; ") for('" &amp; $B$1 &amp; "') with(DATES=" &amp; TEXT($A190,"yyyy-mm-dd") &amp; ")")</f>
        <v>#N/A Invalid Parameter: Undefined item: ARD_SPECIAL_ITEMS.</v>
      </c>
      <c r="J190" s="3">
        <f>_xll.BQL.QUERY("get(" &amp; J$2 &amp; ") for('" &amp; $B$1 &amp; "') with(DATES=" &amp; TEXT($A190,"yyyy-mm-dd") &amp; ")")</f>
        <v>3044599000</v>
      </c>
      <c r="K190" s="1">
        <f>_xll.BQL.QUERY("get(" &amp; K$2 &amp; ") for('" &amp; $B$1 &amp; "') with(DATES=" &amp; TEXT($A190,"yyyy-mm-dd") &amp; ")")</f>
        <v>829140000</v>
      </c>
      <c r="L190" s="3">
        <f>_xll.BQL.QUERY("get(" &amp; L$2 &amp; ") for('" &amp; $B$1 &amp; "') with(DATES=" &amp; TEXT($A190,"yyyy-mm-dd") &amp; ")")</f>
        <v>172247000</v>
      </c>
      <c r="M190" s="3">
        <f>_xll.BQL.QUERY("get(" &amp; M$2 &amp; ") for('" &amp; $B$1 &amp; "') with(DATES=" &amp; TEXT($A190,"yyyy-mm-dd") &amp; ")")</f>
        <v>656893000</v>
      </c>
      <c r="N190" s="3">
        <f>_xll.BQL.QUERY("get(" &amp; N$2 &amp; ") for('" &amp; $B$1 &amp; "') with(DATES=" &amp; TEXT($A190,"yyyy-mm-dd") &amp; ")")</f>
        <v>98400000</v>
      </c>
      <c r="O190" s="3" t="str">
        <f>_xll.BQL.QUERY("get(" &amp; O$2 &amp; ") for('" &amp; $B$1 &amp; "') with(DATES=" &amp; TEXT($A190,"yyyy-mm-dd") &amp; ")")</f>
        <v>#N/A Invalid Parameter: Undefined item: ARD_OPER_PROFIT.</v>
      </c>
      <c r="P190" s="3">
        <f>_xll.BQL.QUERY("get(" &amp; P$2 &amp; ") for('" &amp; $B$1 &amp; "') with(DATES=" &amp; TEXT($A190,"yyyy-mm-dd") &amp; ")")</f>
        <v>656893000</v>
      </c>
      <c r="Q190" s="3">
        <f>_xll.BQL.QUERY("get(" &amp; Q$2 &amp; ") for('" &amp; $B$1 &amp; "') with(DATES=" &amp; TEXT($A190,"yyyy-mm-dd") &amp; ")")</f>
        <v>185587000</v>
      </c>
      <c r="R190" s="3">
        <f>_xll.BQL.QUERY("get(" &amp; R$2 &amp; ") for('" &amp; $B$1 &amp; "') with(DATES=" &amp; TEXT($A190,"yyyy-mm-dd") &amp; ")")</f>
        <v>0</v>
      </c>
      <c r="S190" s="3">
        <f>_xll.BQL.QUERY("get(" &amp; S$2 &amp; ") for('" &amp; $B$1 &amp; "') with(DATES=" &amp; TEXT($A190,"yyyy-mm-dd") &amp; ")")</f>
        <v>0</v>
      </c>
      <c r="T190" s="3" t="str">
        <f>_xll.BQL.QUERY("get(" &amp; T$2 &amp; ") for('" &amp; $B$1 &amp; "') with(DATES=" &amp; TEXT($A190,"yyyy-mm-dd") &amp; ")")</f>
        <v>#N/A</v>
      </c>
      <c r="U190" s="3" t="str">
        <f>_xll.BQL.QUERY("get(" &amp; U$2 &amp; ") for('" &amp; $B$1 &amp; "') with(DATES=" &amp; TEXT($A190,"yyyy-mm-dd") &amp; ")")</f>
        <v>#N/A Invalid Parameter: Undefined item: FDIC_CASH_DIVIDENDS.</v>
      </c>
      <c r="V190" s="3" t="str">
        <f>_xll.BQL.QUERY("get(" &amp; V$2 &amp; ") for('" &amp; $B$1 &amp; "') with(DATES=" &amp; TEXT($A190,"yyyy-mm-dd") &amp; ")")</f>
        <v>#N/A Invalid Parameter: Undefined item: ARD_INCOME_BEFORE_OPERATING_EXP.</v>
      </c>
      <c r="W190" s="3" t="str">
        <f>_xll.BQL.QUERY("get(" &amp; W$2 &amp; ") for('" &amp; $B$1 &amp; "') with(DATES=" &amp; TEXT($A190,"yyyy-mm-dd") &amp; ")")</f>
        <v>#N/A Invalid Parameter: Undefined item: TRAIL_12M_NET_SALES.</v>
      </c>
      <c r="X190" s="3">
        <f>_xll.BQL.QUERY("get(" &amp; X$2 &amp; ") for('" &amp; $B$1 &amp; "') with(DATES=" &amp; TEXT($A190,"yyyy-mm-dd") &amp; ")")</f>
        <v>-512179000</v>
      </c>
      <c r="Y190" s="3">
        <f>_xll.BQL.QUERY("get(" &amp; Y$2 &amp; ") for('" &amp; $B$1 &amp; "') with(DATES=" &amp; TEXT($A190,"yyyy-mm-dd") &amp; ")")</f>
        <v>14.120420531194396</v>
      </c>
      <c r="Z190" s="3">
        <f>_xll.BQL.QUERY("get(" &amp; Z$2 &amp; ") for('" &amp; $B$1 &amp; "') with(DATES=" &amp; TEXT($A190,"yyyy-mm-dd") &amp; ")")</f>
        <v>-334617000</v>
      </c>
      <c r="AA190" s="3">
        <f>_xll.BQL.QUERY("get(" &amp; AA$2 &amp; ") for('" &amp; $B$1 &amp; "') with(DATES=" &amp; TEXT($A190,"yyyy-mm-dd") &amp; ")")</f>
        <v>0</v>
      </c>
      <c r="AB190" s="3" t="str">
        <f>_xll.BQL.QUERY("get(" &amp; AB$2 &amp; ") for('" &amp; $B$1 &amp; "') with(DATES=" &amp; TEXT($A190,"yyyy-mm-dd") &amp; ")")</f>
        <v>#N/A Invalid Parameter: Undefined item: ARD_ISSUANCE_STOCK_TOTAL_EQTY.</v>
      </c>
      <c r="AC190" s="3">
        <f>_xll.BQL.QUERY("get(" &amp; AC$2 &amp; ") for('" &amp; $B$1 &amp; "') with(DATES=" &amp; TEXT($A190,"yyyy-mm-dd") &amp; ")")</f>
        <v>4706847000</v>
      </c>
      <c r="AD190" s="3">
        <f>_xll.BQL.QUERY("get(" &amp; AD$2 &amp; ") for('" &amp; $B$1 &amp; "') with(DATES=" &amp; TEXT($A190,"yyyy-mm-dd") &amp; ")")</f>
        <v>1023283000</v>
      </c>
      <c r="AE190" s="3">
        <f>_xll.BQL.QUERY("get(" &amp; AE$2 &amp; ") for('" &amp; $B$1 &amp; "') with(DATES=" &amp; TEXT($A190,"yyyy-mm-dd") &amp; ")")</f>
        <v>4339258000</v>
      </c>
      <c r="AF190" s="3">
        <f>_xll.BQL.QUERY("get(" &amp; AF$2 &amp; ") for('" &amp; $B$1 &amp; "') with(DATES=" &amp; TEXT($A190,"yyyy-mm-dd") &amp; ")")</f>
        <v>16827612000.000002</v>
      </c>
      <c r="AG190" s="3">
        <f>_xll.BQL.QUERY("get(" &amp; AG$2 &amp; ") for('" &amp; $B$1 &amp; "') with(DATES=" &amp; TEXT($A190,"yyyy-mm-dd") &amp; ")")</f>
        <v>7448666000</v>
      </c>
      <c r="AH190" s="3">
        <f>_xll.BQL.QUERY("get(" &amp; AH$2 &amp; ") for('" &amp; $B$1 &amp; "') with(DATES=" &amp; TEXT($A190,"yyyy-mm-dd") &amp; ")")</f>
        <v>2875627000</v>
      </c>
      <c r="AI190" s="3" t="str">
        <f>_xll.BQL.QUERY("get(" &amp; AI$2 &amp; ") for('" &amp; $B$1 &amp; "') with(DATES=" &amp; TEXT($A190,"yyyy-mm-dd") &amp; ")")</f>
        <v>#N/A Invalid Parameter: Undefined item: CASH_ST_INVESTMENTS.</v>
      </c>
      <c r="AJ190" s="3">
        <f>_xll.BQL.QUERY("get(" &amp; AJ$2 &amp; ") for('" &amp; $B$1 &amp; "') with(DATES=" &amp; TEXT($A190,"yyyy-mm-dd") &amp; ")")</f>
        <v>2786581000</v>
      </c>
      <c r="AK190" s="3">
        <f>_xll.BQL.QUERY("get(" &amp; AK$2 &amp; ") for('" &amp; $B$1 &amp; "') with(DATES=" &amp; TEXT($A190,"yyyy-mm-dd") &amp; ")")</f>
        <v>9378946000</v>
      </c>
      <c r="AL190" s="3">
        <f>_xll.BQL.QUERY("get(" &amp; AL$2 &amp; ") for('" &amp; $B$1 &amp; "') with(DATES=" &amp; TEXT($A190,"yyyy-mm-dd") &amp; ")")</f>
        <v>0</v>
      </c>
      <c r="AM190" s="3" t="str">
        <f>_xll.BQL.QUERY("get(" &amp; AM$2 &amp; ") for('" &amp; $B$1 &amp; "') with(DATES=" &amp; TEXT($A190,"yyyy-mm-dd") &amp; ")")</f>
        <v>#N/A Invalid Parameter: Undefined item: ARD_INV_ADVANCES_AFFIL_COS.</v>
      </c>
      <c r="AN190" s="3">
        <f>_xll.BQL.QUERY("get(" &amp; AN$2 &amp; ") for('" &amp; $B$1 &amp; "') with(DATES=" &amp; TEXT($A190,"yyyy-mm-dd") &amp; ")")</f>
        <v>5653595000</v>
      </c>
      <c r="AO190" s="3">
        <f>_xll.BQL.QUERY("get(" &amp; AO$2 &amp; ") for('" &amp; $B$1 &amp; "') with(DATES=" &amp; TEXT($A190,"yyyy-mm-dd") &amp; ")")</f>
        <v>5253941000</v>
      </c>
      <c r="AP190" s="3">
        <f>_xll.BQL.QUERY("get(" &amp; AP$2 &amp; ") for('" &amp; $B$1 &amp; "') with(DATES=" &amp; TEXT($A190,"yyyy-mm-dd") &amp; ")")</f>
        <v>8925510000</v>
      </c>
      <c r="AQ190" s="3">
        <f>_xll.BQL.QUERY("get(" &amp; AQ$2 &amp; ") for('" &amp; $B$1 &amp; "') with(DATES=" &amp; TEXT($A190,"yyyy-mm-dd") &amp; ")")</f>
        <v>3241107000</v>
      </c>
      <c r="AR190" s="3">
        <f>_xll.BQL.QUERY("get(" &amp; AR$2 &amp; ") for('" &amp; $B$1 &amp; "') with(DATES=" &amp; TEXT($A190,"yyyy-mm-dd") &amp; ")")</f>
        <v>1274268000</v>
      </c>
      <c r="AS190" s="3" t="str">
        <f>_xll.BQL.QUERY("get(" &amp; AS$2 &amp; ") for('" &amp; $B$1 &amp; "') with(DATES=" &amp; TEXT($A190,"yyyy-mm-dd") &amp; ")")</f>
        <v>#N/A Invalid Parameter: Undefined item: ARD_INCOME_TAX_ACCRUED_PAYABLE.</v>
      </c>
      <c r="AT190" s="3">
        <f>_xll.BQL.QUERY("get(" &amp; AT$2 &amp; ") for('" &amp; $B$1 &amp; "') with(DATES=" &amp; TEXT($A190,"yyyy-mm-dd") &amp; ")")</f>
        <v>5684403000</v>
      </c>
      <c r="AU190" s="3" t="str">
        <f>_xll.BQL.QUERY("get(" &amp; AU$2 &amp; ") for('" &amp; $B$1 &amp; "') with(DATES=" &amp; TEXT($A190,"yyyy-mm-dd") &amp; ")")</f>
        <v>#N/A</v>
      </c>
      <c r="AV190" s="3" t="str">
        <f>_xll.BQL.QUERY("get(" &amp; AV$2 &amp; ") for('" &amp; $B$1 &amp; "') with(DATES=" &amp; TEXT($A190,"yyyy-mm-dd") &amp; ")")</f>
        <v>#N/A Invalid Parameter: Undefined item: ARD_PREFERRED_STOCK.</v>
      </c>
      <c r="AW190" s="3">
        <f>_xll.BQL.QUERY("get(" &amp; AW$2 &amp; ") for('" &amp; $B$1 &amp; "') with(DATES=" &amp; TEXT($A190,"yyyy-mm-dd") &amp; ")")</f>
        <v>5730130000</v>
      </c>
      <c r="AX190" s="3" t="str">
        <f>_xll.BQL.QUERY("get(" &amp; AX$2 &amp; ") for('" &amp; $B$1 &amp; "') with(DATES=" &amp; TEXT($A190,"yyyy-mm-dd") &amp; ")")</f>
        <v>#N/A Invalid Parameter: Undefined item: ARD_TOTAL_SHAREHOLDERS_EQUITY.</v>
      </c>
      <c r="AY190" s="3" t="str">
        <f>_xll.BQL.QUERY("get(" &amp; AY$2 &amp; ") for('" &amp; $B$1 &amp; "') with(DATES=" &amp; TEXT($A190,"yyyy-mm-dd") &amp; ")")</f>
        <v>#N/A Invalid Parameter: Undefined item: RSK_BB_BOOK_EQUITY.</v>
      </c>
      <c r="AZ190" s="3">
        <f>_xll.BQL.QUERY("get(" &amp; AZ$2 &amp; ") for('" &amp; $B$1 &amp; "') with(DATES=" &amp; TEXT($A190,"yyyy-mm-dd") &amp; ")")</f>
        <v>731805000</v>
      </c>
      <c r="BA190" s="3">
        <f>_xll.BQL.QUERY("get(" &amp; BA$2 &amp; ") for('" &amp; $B$1 &amp; "') with(DATES=" &amp; TEXT($A190,"yyyy-mm-dd") &amp; ")")</f>
        <v>12241360000.000002</v>
      </c>
      <c r="BB190" s="3" t="str">
        <f>_xll.BQL.QUERY("get(" &amp; BB$2 &amp; ") for('" &amp; $B$1 &amp; "') with(DATES=" &amp; TEXT($A190,"yyyy-mm-dd") &amp; ")")</f>
        <v>#N/A</v>
      </c>
      <c r="BC190" s="3" t="str">
        <f>_xll.BQL.QUERY("get(" &amp; BC$2 &amp; ") for('" &amp; $B$1 &amp; "') with(DATES=" &amp; TEXT($A190,"yyyy-mm-dd") &amp; ")")</f>
        <v>#N/A</v>
      </c>
      <c r="BD190" s="3" t="str">
        <f>_xll.BQL.QUERY("get(" &amp; BD$2 &amp; ") for('" &amp; $B$1 &amp; "') with(DATES=" &amp; TEXT($A190,"yyyy-mm-dd") &amp; ")")</f>
        <v>#N/A</v>
      </c>
      <c r="BE190" s="3" t="str">
        <f>_xll.BQL.QUERY("get(" &amp; BE$2 &amp; ") for('" &amp; $B$1 &amp; "') with(DATES=" &amp; TEXT($A190,"yyyy-mm-dd") &amp; ")")</f>
        <v>#N/A</v>
      </c>
      <c r="BF190" s="3" t="str">
        <f>_xll.BQL.QUERY("get(" &amp; BF$2 &amp; ") for('" &amp; $B$1 &amp; "') with(DATES=" &amp; TEXT($A190,"yyyy-mm-dd") &amp; ")")</f>
        <v>#N/A</v>
      </c>
      <c r="BG190" s="3" t="str">
        <f>_xll.BQL.QUERY("get(" &amp; BG$2 &amp; ") for('" &amp; $B$1 &amp; "') with(DATES=" &amp; TEXT($A190,"yyyy-mm-dd") &amp; ")")</f>
        <v>#N/A</v>
      </c>
      <c r="BH190" s="3" t="str">
        <f>_xll.BQL.QUERY("get(" &amp; BH$2 &amp; ") for('" &amp; $B$1 &amp; "') with(DATES=" &amp; TEXT($A190,"yyyy-mm-dd") &amp; ")")</f>
        <v>#N/A Invalid Parameter: Undefined item: BS_ACCTUAL.</v>
      </c>
      <c r="BI190" s="3">
        <f>_xll.BQL.QUERY("get(" &amp; BI$2 &amp; ") for('" &amp; $B$1 &amp; "') with(DATES=" &amp; TEXT($A190,"yyyy-mm-dd") &amp; ")")</f>
        <v>177562000</v>
      </c>
      <c r="BJ190" s="3">
        <f>_xll.BQL.QUERY("get(" &amp; BJ$2 &amp; ") for('" &amp; $B$1 &amp; "') with(DATES=" &amp; TEXT($A190,"yyyy-mm-dd") &amp; ")")</f>
        <v>20580</v>
      </c>
      <c r="BK190" s="3">
        <f>_xll.BQL.QUERY("get(" &amp; BK$2 &amp; ") for('" &amp; $B$1 &amp; "') with(DATES=" &amp; TEXT($A190,"yyyy-mm-dd") &amp; ")")</f>
        <v>802209000</v>
      </c>
      <c r="BL190" s="3" t="str">
        <f>_xll.BQL.QUERY("get(" &amp; BL$2 &amp; ") for('" &amp; $B$1 &amp; "') with(DATES=" &amp; TEXT($A190,"yyyy-mm-dd") &amp; ")")</f>
        <v>#N/A Invalid Parameter: Undefined item: OTHER_LIABS.</v>
      </c>
      <c r="BM190" s="3">
        <f>_xll.BQL.QUERY("get(" &amp; BM$2 &amp; ") for('" &amp; $B$1 &amp; "') with(DATES=" &amp; TEXT($A190,"yyyy-mm-dd") &amp; ")")</f>
        <v>1390872000</v>
      </c>
      <c r="BN190" s="3">
        <f>_xll.BQL.QUERY("get(" &amp; BN$2 &amp; ") for('" &amp; $B$1 &amp; "') with(DATES=" &amp; TEXT($A190,"yyyy-mm-dd") &amp; ")")</f>
        <v>13214981880.949999</v>
      </c>
    </row>
    <row r="191" spans="1:66" x14ac:dyDescent="0.25">
      <c r="A191" s="2">
        <v>43270</v>
      </c>
      <c r="B191" s="3">
        <f>_xll.BQL.QUERY("get(" &amp; B$2 &amp; ") for('" &amp; $B$1 &amp; "') with(DATES=" &amp; TEXT($A191,"yyyy-mm-dd") &amp; ")")</f>
        <v>3627222000</v>
      </c>
      <c r="C191" s="3" t="str">
        <f>_xll.BQL.QUERY("get(" &amp; C$2 &amp; ") for('" &amp; $B$1 &amp; "') with(DATES=" &amp; TEXT($A191,"yyyy-mm-dd") &amp; ")")</f>
        <v>#N/A</v>
      </c>
      <c r="D191" s="3" t="str">
        <f>_xll.BQL.QUERY("get(" &amp; D$2 &amp; ") for('" &amp; $B$1 &amp; "') with(DATES=" &amp; TEXT($A191,"yyyy-mm-dd") &amp; ")")</f>
        <v>#N/A</v>
      </c>
      <c r="E191" s="7" t="str">
        <f>_xll.BQL.QUERY("get(" &amp; E$2 &amp; ") for('" &amp; $B$1 &amp; "') with(DATES=" &amp; TEXT($A191,"yyyy-mm-dd") &amp; ")")</f>
        <v>#N/A Invalid Parameter: Undefined item: ARD_GENERAL_ADMINISTRATIVE_EXP.</v>
      </c>
      <c r="F191" s="7" t="str">
        <f>_xll.BQL.QUERY("get(" &amp; F$2 &amp; ") for('" &amp; $B$1 &amp; "') with(DATES=" &amp; TEXT($A191,"yyyy-mm-dd") &amp; ")")</f>
        <v>#N/A Invalid Parameter: Undefined item: ARD_ADVERTISING_EXPENSES.</v>
      </c>
      <c r="G191" s="7" t="str">
        <f>_xll.BQL.QUERY("get(" &amp; G$2 &amp; ") for('" &amp; $B$1 &amp; "') with(DATES=" &amp; TEXT($A191,"yyyy-mm-dd") &amp; ")")</f>
        <v>#N/A</v>
      </c>
      <c r="H191" s="7" t="str">
        <f>_xll.BQL.QUERY("get(" &amp; H$2 &amp; ") for('" &amp; $B$1 &amp; "') with(DATES=" &amp; TEXT($A191,"yyyy-mm-dd") &amp; ")")</f>
        <v>#N/A Invalid Parameter: Undefined item: ARDR_STAFF_CST_INCL_DIR_EMOLUMNT.</v>
      </c>
      <c r="I191" s="7" t="str">
        <f>_xll.BQL.QUERY("get(" &amp; I$2 &amp; ") for('" &amp; $B$1 &amp; "') with(DATES=" &amp; TEXT($A191,"yyyy-mm-dd") &amp; ")")</f>
        <v>#N/A Invalid Parameter: Undefined item: ARD_SPECIAL_ITEMS.</v>
      </c>
      <c r="J191" s="3">
        <f>_xll.BQL.QUERY("get(" &amp; J$2 &amp; ") for('" &amp; $B$1 &amp; "') with(DATES=" &amp; TEXT($A191,"yyyy-mm-dd") &amp; ")")</f>
        <v>3044599000</v>
      </c>
      <c r="K191" s="1">
        <f>_xll.BQL.QUERY("get(" &amp; K$2 &amp; ") for('" &amp; $B$1 &amp; "') with(DATES=" &amp; TEXT($A191,"yyyy-mm-dd") &amp; ")")</f>
        <v>829140000</v>
      </c>
      <c r="L191" s="3">
        <f>_xll.BQL.QUERY("get(" &amp; L$2 &amp; ") for('" &amp; $B$1 &amp; "') with(DATES=" &amp; TEXT($A191,"yyyy-mm-dd") &amp; ")")</f>
        <v>172247000</v>
      </c>
      <c r="M191" s="3">
        <f>_xll.BQL.QUERY("get(" &amp; M$2 &amp; ") for('" &amp; $B$1 &amp; "') with(DATES=" &amp; TEXT($A191,"yyyy-mm-dd") &amp; ")")</f>
        <v>656893000</v>
      </c>
      <c r="N191" s="3">
        <f>_xll.BQL.QUERY("get(" &amp; N$2 &amp; ") for('" &amp; $B$1 &amp; "') with(DATES=" &amp; TEXT($A191,"yyyy-mm-dd") &amp; ")")</f>
        <v>98400000</v>
      </c>
      <c r="O191" s="3" t="str">
        <f>_xll.BQL.QUERY("get(" &amp; O$2 &amp; ") for('" &amp; $B$1 &amp; "') with(DATES=" &amp; TEXT($A191,"yyyy-mm-dd") &amp; ")")</f>
        <v>#N/A Invalid Parameter: Undefined item: ARD_OPER_PROFIT.</v>
      </c>
      <c r="P191" s="3">
        <f>_xll.BQL.QUERY("get(" &amp; P$2 &amp; ") for('" &amp; $B$1 &amp; "') with(DATES=" &amp; TEXT($A191,"yyyy-mm-dd") &amp; ")")</f>
        <v>656893000</v>
      </c>
      <c r="Q191" s="3">
        <f>_xll.BQL.QUERY("get(" &amp; Q$2 &amp; ") for('" &amp; $B$1 &amp; "') with(DATES=" &amp; TEXT($A191,"yyyy-mm-dd") &amp; ")")</f>
        <v>185587000</v>
      </c>
      <c r="R191" s="3">
        <f>_xll.BQL.QUERY("get(" &amp; R$2 &amp; ") for('" &amp; $B$1 &amp; "') with(DATES=" &amp; TEXT($A191,"yyyy-mm-dd") &amp; ")")</f>
        <v>0</v>
      </c>
      <c r="S191" s="3">
        <f>_xll.BQL.QUERY("get(" &amp; S$2 &amp; ") for('" &amp; $B$1 &amp; "') with(DATES=" &amp; TEXT($A191,"yyyy-mm-dd") &amp; ")")</f>
        <v>0</v>
      </c>
      <c r="T191" s="3" t="str">
        <f>_xll.BQL.QUERY("get(" &amp; T$2 &amp; ") for('" &amp; $B$1 &amp; "') with(DATES=" &amp; TEXT($A191,"yyyy-mm-dd") &amp; ")")</f>
        <v>#N/A</v>
      </c>
      <c r="U191" s="3" t="str">
        <f>_xll.BQL.QUERY("get(" &amp; U$2 &amp; ") for('" &amp; $B$1 &amp; "') with(DATES=" &amp; TEXT($A191,"yyyy-mm-dd") &amp; ")")</f>
        <v>#N/A Invalid Parameter: Undefined item: FDIC_CASH_DIVIDENDS.</v>
      </c>
      <c r="V191" s="3" t="str">
        <f>_xll.BQL.QUERY("get(" &amp; V$2 &amp; ") for('" &amp; $B$1 &amp; "') with(DATES=" &amp; TEXT($A191,"yyyy-mm-dd") &amp; ")")</f>
        <v>#N/A Invalid Parameter: Undefined item: ARD_INCOME_BEFORE_OPERATING_EXP.</v>
      </c>
      <c r="W191" s="3" t="str">
        <f>_xll.BQL.QUERY("get(" &amp; W$2 &amp; ") for('" &amp; $B$1 &amp; "') with(DATES=" &amp; TEXT($A191,"yyyy-mm-dd") &amp; ")")</f>
        <v>#N/A Invalid Parameter: Undefined item: TRAIL_12M_NET_SALES.</v>
      </c>
      <c r="X191" s="3">
        <f>_xll.BQL.QUERY("get(" &amp; X$2 &amp; ") for('" &amp; $B$1 &amp; "') with(DATES=" &amp; TEXT($A191,"yyyy-mm-dd") &amp; ")")</f>
        <v>-512179000</v>
      </c>
      <c r="Y191" s="3">
        <f>_xll.BQL.QUERY("get(" &amp; Y$2 &amp; ") for('" &amp; $B$1 &amp; "') with(DATES=" &amp; TEXT($A191,"yyyy-mm-dd") &amp; ")")</f>
        <v>14.120420531194396</v>
      </c>
      <c r="Z191" s="3">
        <f>_xll.BQL.QUERY("get(" &amp; Z$2 &amp; ") for('" &amp; $B$1 &amp; "') with(DATES=" &amp; TEXT($A191,"yyyy-mm-dd") &amp; ")")</f>
        <v>-334617000</v>
      </c>
      <c r="AA191" s="3">
        <f>_xll.BQL.QUERY("get(" &amp; AA$2 &amp; ") for('" &amp; $B$1 &amp; "') with(DATES=" &amp; TEXT($A191,"yyyy-mm-dd") &amp; ")")</f>
        <v>0</v>
      </c>
      <c r="AB191" s="3" t="str">
        <f>_xll.BQL.QUERY("get(" &amp; AB$2 &amp; ") for('" &amp; $B$1 &amp; "') with(DATES=" &amp; TEXT($A191,"yyyy-mm-dd") &amp; ")")</f>
        <v>#N/A Invalid Parameter: Undefined item: ARD_ISSUANCE_STOCK_TOTAL_EQTY.</v>
      </c>
      <c r="AC191" s="3">
        <f>_xll.BQL.QUERY("get(" &amp; AC$2 &amp; ") for('" &amp; $B$1 &amp; "') with(DATES=" &amp; TEXT($A191,"yyyy-mm-dd") &amp; ")")</f>
        <v>4706847000</v>
      </c>
      <c r="AD191" s="3">
        <f>_xll.BQL.QUERY("get(" &amp; AD$2 &amp; ") for('" &amp; $B$1 &amp; "') with(DATES=" &amp; TEXT($A191,"yyyy-mm-dd") &amp; ")")</f>
        <v>1023283000</v>
      </c>
      <c r="AE191" s="3">
        <f>_xll.BQL.QUERY("get(" &amp; AE$2 &amp; ") for('" &amp; $B$1 &amp; "') with(DATES=" &amp; TEXT($A191,"yyyy-mm-dd") &amp; ")")</f>
        <v>4339258000</v>
      </c>
      <c r="AF191" s="3">
        <f>_xll.BQL.QUERY("get(" &amp; AF$2 &amp; ") for('" &amp; $B$1 &amp; "') with(DATES=" &amp; TEXT($A191,"yyyy-mm-dd") &amp; ")")</f>
        <v>16827612000.000002</v>
      </c>
      <c r="AG191" s="3">
        <f>_xll.BQL.QUERY("get(" &amp; AG$2 &amp; ") for('" &amp; $B$1 &amp; "') with(DATES=" &amp; TEXT($A191,"yyyy-mm-dd") &amp; ")")</f>
        <v>7448666000</v>
      </c>
      <c r="AH191" s="3">
        <f>_xll.BQL.QUERY("get(" &amp; AH$2 &amp; ") for('" &amp; $B$1 &amp; "') with(DATES=" &amp; TEXT($A191,"yyyy-mm-dd") &amp; ")")</f>
        <v>2875627000</v>
      </c>
      <c r="AI191" s="3" t="str">
        <f>_xll.BQL.QUERY("get(" &amp; AI$2 &amp; ") for('" &amp; $B$1 &amp; "') with(DATES=" &amp; TEXT($A191,"yyyy-mm-dd") &amp; ")")</f>
        <v>#N/A Invalid Parameter: Undefined item: CASH_ST_INVESTMENTS.</v>
      </c>
      <c r="AJ191" s="3">
        <f>_xll.BQL.QUERY("get(" &amp; AJ$2 &amp; ") for('" &amp; $B$1 &amp; "') with(DATES=" &amp; TEXT($A191,"yyyy-mm-dd") &amp; ")")</f>
        <v>2786581000</v>
      </c>
      <c r="AK191" s="3">
        <f>_xll.BQL.QUERY("get(" &amp; AK$2 &amp; ") for('" &amp; $B$1 &amp; "') with(DATES=" &amp; TEXT($A191,"yyyy-mm-dd") &amp; ")")</f>
        <v>9378946000</v>
      </c>
      <c r="AL191" s="3">
        <f>_xll.BQL.QUERY("get(" &amp; AL$2 &amp; ") for('" &amp; $B$1 &amp; "') with(DATES=" &amp; TEXT($A191,"yyyy-mm-dd") &amp; ")")</f>
        <v>0</v>
      </c>
      <c r="AM191" s="3" t="str">
        <f>_xll.BQL.QUERY("get(" &amp; AM$2 &amp; ") for('" &amp; $B$1 &amp; "') with(DATES=" &amp; TEXT($A191,"yyyy-mm-dd") &amp; ")")</f>
        <v>#N/A Invalid Parameter: Undefined item: ARD_INV_ADVANCES_AFFIL_COS.</v>
      </c>
      <c r="AN191" s="3">
        <f>_xll.BQL.QUERY("get(" &amp; AN$2 &amp; ") for('" &amp; $B$1 &amp; "') with(DATES=" &amp; TEXT($A191,"yyyy-mm-dd") &amp; ")")</f>
        <v>5653595000</v>
      </c>
      <c r="AO191" s="3">
        <f>_xll.BQL.QUERY("get(" &amp; AO$2 &amp; ") for('" &amp; $B$1 &amp; "') with(DATES=" &amp; TEXT($A191,"yyyy-mm-dd") &amp; ")")</f>
        <v>5253941000</v>
      </c>
      <c r="AP191" s="3">
        <f>_xll.BQL.QUERY("get(" &amp; AP$2 &amp; ") for('" &amp; $B$1 &amp; "') with(DATES=" &amp; TEXT($A191,"yyyy-mm-dd") &amp; ")")</f>
        <v>8925510000</v>
      </c>
      <c r="AQ191" s="3">
        <f>_xll.BQL.QUERY("get(" &amp; AQ$2 &amp; ") for('" &amp; $B$1 &amp; "') with(DATES=" &amp; TEXT($A191,"yyyy-mm-dd") &amp; ")")</f>
        <v>3241107000</v>
      </c>
      <c r="AR191" s="3">
        <f>_xll.BQL.QUERY("get(" &amp; AR$2 &amp; ") for('" &amp; $B$1 &amp; "') with(DATES=" &amp; TEXT($A191,"yyyy-mm-dd") &amp; ")")</f>
        <v>1274268000</v>
      </c>
      <c r="AS191" s="3" t="str">
        <f>_xll.BQL.QUERY("get(" &amp; AS$2 &amp; ") for('" &amp; $B$1 &amp; "') with(DATES=" &amp; TEXT($A191,"yyyy-mm-dd") &amp; ")")</f>
        <v>#N/A Invalid Parameter: Undefined item: ARD_INCOME_TAX_ACCRUED_PAYABLE.</v>
      </c>
      <c r="AT191" s="3">
        <f>_xll.BQL.QUERY("get(" &amp; AT$2 &amp; ") for('" &amp; $B$1 &amp; "') with(DATES=" &amp; TEXT($A191,"yyyy-mm-dd") &amp; ")")</f>
        <v>5684403000</v>
      </c>
      <c r="AU191" s="3" t="str">
        <f>_xll.BQL.QUERY("get(" &amp; AU$2 &amp; ") for('" &amp; $B$1 &amp; "') with(DATES=" &amp; TEXT($A191,"yyyy-mm-dd") &amp; ")")</f>
        <v>#N/A</v>
      </c>
      <c r="AV191" s="3" t="str">
        <f>_xll.BQL.QUERY("get(" &amp; AV$2 &amp; ") for('" &amp; $B$1 &amp; "') with(DATES=" &amp; TEXT($A191,"yyyy-mm-dd") &amp; ")")</f>
        <v>#N/A Invalid Parameter: Undefined item: ARD_PREFERRED_STOCK.</v>
      </c>
      <c r="AW191" s="3">
        <f>_xll.BQL.QUERY("get(" &amp; AW$2 &amp; ") for('" &amp; $B$1 &amp; "') with(DATES=" &amp; TEXT($A191,"yyyy-mm-dd") &amp; ")")</f>
        <v>5730130000</v>
      </c>
      <c r="AX191" s="3" t="str">
        <f>_xll.BQL.QUERY("get(" &amp; AX$2 &amp; ") for('" &amp; $B$1 &amp; "') with(DATES=" &amp; TEXT($A191,"yyyy-mm-dd") &amp; ")")</f>
        <v>#N/A Invalid Parameter: Undefined item: ARD_TOTAL_SHAREHOLDERS_EQUITY.</v>
      </c>
      <c r="AY191" s="3" t="str">
        <f>_xll.BQL.QUERY("get(" &amp; AY$2 &amp; ") for('" &amp; $B$1 &amp; "') with(DATES=" &amp; TEXT($A191,"yyyy-mm-dd") &amp; ")")</f>
        <v>#N/A Invalid Parameter: Undefined item: RSK_BB_BOOK_EQUITY.</v>
      </c>
      <c r="AZ191" s="3">
        <f>_xll.BQL.QUERY("get(" &amp; AZ$2 &amp; ") for('" &amp; $B$1 &amp; "') with(DATES=" &amp; TEXT($A191,"yyyy-mm-dd") &amp; ")")</f>
        <v>731805000</v>
      </c>
      <c r="BA191" s="3">
        <f>_xll.BQL.QUERY("get(" &amp; BA$2 &amp; ") for('" &amp; $B$1 &amp; "') with(DATES=" &amp; TEXT($A191,"yyyy-mm-dd") &amp; ")")</f>
        <v>12241360000.000002</v>
      </c>
      <c r="BB191" s="3" t="str">
        <f>_xll.BQL.QUERY("get(" &amp; BB$2 &amp; ") for('" &amp; $B$1 &amp; "') with(DATES=" &amp; TEXT($A191,"yyyy-mm-dd") &amp; ")")</f>
        <v>#N/A</v>
      </c>
      <c r="BC191" s="3" t="str">
        <f>_xll.BQL.QUERY("get(" &amp; BC$2 &amp; ") for('" &amp; $B$1 &amp; "') with(DATES=" &amp; TEXT($A191,"yyyy-mm-dd") &amp; ")")</f>
        <v>#N/A</v>
      </c>
      <c r="BD191" s="3" t="str">
        <f>_xll.BQL.QUERY("get(" &amp; BD$2 &amp; ") for('" &amp; $B$1 &amp; "') with(DATES=" &amp; TEXT($A191,"yyyy-mm-dd") &amp; ")")</f>
        <v>#N/A</v>
      </c>
      <c r="BE191" s="3" t="str">
        <f>_xll.BQL.QUERY("get(" &amp; BE$2 &amp; ") for('" &amp; $B$1 &amp; "') with(DATES=" &amp; TEXT($A191,"yyyy-mm-dd") &amp; ")")</f>
        <v>#N/A</v>
      </c>
      <c r="BF191" s="3" t="str">
        <f>_xll.BQL.QUERY("get(" &amp; BF$2 &amp; ") for('" &amp; $B$1 &amp; "') with(DATES=" &amp; TEXT($A191,"yyyy-mm-dd") &amp; ")")</f>
        <v>#N/A</v>
      </c>
      <c r="BG191" s="3" t="str">
        <f>_xll.BQL.QUERY("get(" &amp; BG$2 &amp; ") for('" &amp; $B$1 &amp; "') with(DATES=" &amp; TEXT($A191,"yyyy-mm-dd") &amp; ")")</f>
        <v>#N/A</v>
      </c>
      <c r="BH191" s="3" t="str">
        <f>_xll.BQL.QUERY("get(" &amp; BH$2 &amp; ") for('" &amp; $B$1 &amp; "') with(DATES=" &amp; TEXT($A191,"yyyy-mm-dd") &amp; ")")</f>
        <v>#N/A Invalid Parameter: Undefined item: BS_ACCTUAL.</v>
      </c>
      <c r="BI191" s="3">
        <f>_xll.BQL.QUERY("get(" &amp; BI$2 &amp; ") for('" &amp; $B$1 &amp; "') with(DATES=" &amp; TEXT($A191,"yyyy-mm-dd") &amp; ")")</f>
        <v>177562000</v>
      </c>
      <c r="BJ191" s="3">
        <f>_xll.BQL.QUERY("get(" &amp; BJ$2 &amp; ") for('" &amp; $B$1 &amp; "') with(DATES=" &amp; TEXT($A191,"yyyy-mm-dd") &amp; ")")</f>
        <v>20580</v>
      </c>
      <c r="BK191" s="3">
        <f>_xll.BQL.QUERY("get(" &amp; BK$2 &amp; ") for('" &amp; $B$1 &amp; "') with(DATES=" &amp; TEXT($A191,"yyyy-mm-dd") &amp; ")")</f>
        <v>802209000</v>
      </c>
      <c r="BL191" s="3" t="str">
        <f>_xll.BQL.QUERY("get(" &amp; BL$2 &amp; ") for('" &amp; $B$1 &amp; "') with(DATES=" &amp; TEXT($A191,"yyyy-mm-dd") &amp; ")")</f>
        <v>#N/A Invalid Parameter: Undefined item: OTHER_LIABS.</v>
      </c>
      <c r="BM191" s="3">
        <f>_xll.BQL.QUERY("get(" &amp; BM$2 &amp; ") for('" &amp; $B$1 &amp; "') with(DATES=" &amp; TEXT($A191,"yyyy-mm-dd") &amp; ")")</f>
        <v>1390872000</v>
      </c>
      <c r="BN191" s="3">
        <f>_xll.BQL.QUERY("get(" &amp; BN$2 &amp; ") for('" &amp; $B$1 &amp; "') with(DATES=" &amp; TEXT($A191,"yyyy-mm-dd") &amp; ")")</f>
        <v>12844783538.299999</v>
      </c>
    </row>
    <row r="192" spans="1:66" x14ac:dyDescent="0.25">
      <c r="A192" s="2">
        <v>43271</v>
      </c>
      <c r="B192" s="3">
        <f>_xll.BQL.QUERY("get(" &amp; B$2 &amp; ") for('" &amp; $B$1 &amp; "') with(DATES=" &amp; TEXT($A192,"yyyy-mm-dd") &amp; ")")</f>
        <v>3627222000</v>
      </c>
      <c r="C192" s="3" t="str">
        <f>_xll.BQL.QUERY("get(" &amp; C$2 &amp; ") for('" &amp; $B$1 &amp; "') with(DATES=" &amp; TEXT($A192,"yyyy-mm-dd") &amp; ")")</f>
        <v>#N/A</v>
      </c>
      <c r="D192" s="3" t="str">
        <f>_xll.BQL.QUERY("get(" &amp; D$2 &amp; ") for('" &amp; $B$1 &amp; "') with(DATES=" &amp; TEXT($A192,"yyyy-mm-dd") &amp; ")")</f>
        <v>#N/A</v>
      </c>
      <c r="E192" s="7" t="str">
        <f>_xll.BQL.QUERY("get(" &amp; E$2 &amp; ") for('" &amp; $B$1 &amp; "') with(DATES=" &amp; TEXT($A192,"yyyy-mm-dd") &amp; ")")</f>
        <v>#N/A Invalid Parameter: Undefined item: ARD_GENERAL_ADMINISTRATIVE_EXP.</v>
      </c>
      <c r="F192" s="7" t="str">
        <f>_xll.BQL.QUERY("get(" &amp; F$2 &amp; ") for('" &amp; $B$1 &amp; "') with(DATES=" &amp; TEXT($A192,"yyyy-mm-dd") &amp; ")")</f>
        <v>#N/A Invalid Parameter: Undefined item: ARD_ADVERTISING_EXPENSES.</v>
      </c>
      <c r="G192" s="7" t="str">
        <f>_xll.BQL.QUERY("get(" &amp; G$2 &amp; ") for('" &amp; $B$1 &amp; "') with(DATES=" &amp; TEXT($A192,"yyyy-mm-dd") &amp; ")")</f>
        <v>#N/A</v>
      </c>
      <c r="H192" s="7" t="str">
        <f>_xll.BQL.QUERY("get(" &amp; H$2 &amp; ") for('" &amp; $B$1 &amp; "') with(DATES=" &amp; TEXT($A192,"yyyy-mm-dd") &amp; ")")</f>
        <v>#N/A Invalid Parameter: Undefined item: ARDR_STAFF_CST_INCL_DIR_EMOLUMNT.</v>
      </c>
      <c r="I192" s="7" t="str">
        <f>_xll.BQL.QUERY("get(" &amp; I$2 &amp; ") for('" &amp; $B$1 &amp; "') with(DATES=" &amp; TEXT($A192,"yyyy-mm-dd") &amp; ")")</f>
        <v>#N/A Invalid Parameter: Undefined item: ARD_SPECIAL_ITEMS.</v>
      </c>
      <c r="J192" s="3">
        <f>_xll.BQL.QUERY("get(" &amp; J$2 &amp; ") for('" &amp; $B$1 &amp; "') with(DATES=" &amp; TEXT($A192,"yyyy-mm-dd") &amp; ")")</f>
        <v>3044599000</v>
      </c>
      <c r="K192" s="1">
        <f>_xll.BQL.QUERY("get(" &amp; K$2 &amp; ") for('" &amp; $B$1 &amp; "') with(DATES=" &amp; TEXT($A192,"yyyy-mm-dd") &amp; ")")</f>
        <v>829140000</v>
      </c>
      <c r="L192" s="3">
        <f>_xll.BQL.QUERY("get(" &amp; L$2 &amp; ") for('" &amp; $B$1 &amp; "') with(DATES=" &amp; TEXT($A192,"yyyy-mm-dd") &amp; ")")</f>
        <v>172247000</v>
      </c>
      <c r="M192" s="3">
        <f>_xll.BQL.QUERY("get(" &amp; M$2 &amp; ") for('" &amp; $B$1 &amp; "') with(DATES=" &amp; TEXT($A192,"yyyy-mm-dd") &amp; ")")</f>
        <v>656893000</v>
      </c>
      <c r="N192" s="3">
        <f>_xll.BQL.QUERY("get(" &amp; N$2 &amp; ") for('" &amp; $B$1 &amp; "') with(DATES=" &amp; TEXT($A192,"yyyy-mm-dd") &amp; ")")</f>
        <v>98400000</v>
      </c>
      <c r="O192" s="3" t="str">
        <f>_xll.BQL.QUERY("get(" &amp; O$2 &amp; ") for('" &amp; $B$1 &amp; "') with(DATES=" &amp; TEXT($A192,"yyyy-mm-dd") &amp; ")")</f>
        <v>#N/A Invalid Parameter: Undefined item: ARD_OPER_PROFIT.</v>
      </c>
      <c r="P192" s="3">
        <f>_xll.BQL.QUERY("get(" &amp; P$2 &amp; ") for('" &amp; $B$1 &amp; "') with(DATES=" &amp; TEXT($A192,"yyyy-mm-dd") &amp; ")")</f>
        <v>656893000</v>
      </c>
      <c r="Q192" s="3">
        <f>_xll.BQL.QUERY("get(" &amp; Q$2 &amp; ") for('" &amp; $B$1 &amp; "') with(DATES=" &amp; TEXT($A192,"yyyy-mm-dd") &amp; ")")</f>
        <v>185587000</v>
      </c>
      <c r="R192" s="3">
        <f>_xll.BQL.QUERY("get(" &amp; R$2 &amp; ") for('" &amp; $B$1 &amp; "') with(DATES=" &amp; TEXT($A192,"yyyy-mm-dd") &amp; ")")</f>
        <v>0</v>
      </c>
      <c r="S192" s="3">
        <f>_xll.BQL.QUERY("get(" &amp; S$2 &amp; ") for('" &amp; $B$1 &amp; "') with(DATES=" &amp; TEXT($A192,"yyyy-mm-dd") &amp; ")")</f>
        <v>0</v>
      </c>
      <c r="T192" s="3" t="str">
        <f>_xll.BQL.QUERY("get(" &amp; T$2 &amp; ") for('" &amp; $B$1 &amp; "') with(DATES=" &amp; TEXT($A192,"yyyy-mm-dd") &amp; ")")</f>
        <v>#N/A</v>
      </c>
      <c r="U192" s="3" t="str">
        <f>_xll.BQL.QUERY("get(" &amp; U$2 &amp; ") for('" &amp; $B$1 &amp; "') with(DATES=" &amp; TEXT($A192,"yyyy-mm-dd") &amp; ")")</f>
        <v>#N/A Invalid Parameter: Undefined item: FDIC_CASH_DIVIDENDS.</v>
      </c>
      <c r="V192" s="3" t="str">
        <f>_xll.BQL.QUERY("get(" &amp; V$2 &amp; ") for('" &amp; $B$1 &amp; "') with(DATES=" &amp; TEXT($A192,"yyyy-mm-dd") &amp; ")")</f>
        <v>#N/A Invalid Parameter: Undefined item: ARD_INCOME_BEFORE_OPERATING_EXP.</v>
      </c>
      <c r="W192" s="3" t="str">
        <f>_xll.BQL.QUERY("get(" &amp; W$2 &amp; ") for('" &amp; $B$1 &amp; "') with(DATES=" &amp; TEXT($A192,"yyyy-mm-dd") &amp; ")")</f>
        <v>#N/A Invalid Parameter: Undefined item: TRAIL_12M_NET_SALES.</v>
      </c>
      <c r="X192" s="3">
        <f>_xll.BQL.QUERY("get(" &amp; X$2 &amp; ") for('" &amp; $B$1 &amp; "') with(DATES=" &amp; TEXT($A192,"yyyy-mm-dd") &amp; ")")</f>
        <v>-512179000</v>
      </c>
      <c r="Y192" s="3">
        <f>_xll.BQL.QUERY("get(" &amp; Y$2 &amp; ") for('" &amp; $B$1 &amp; "') with(DATES=" &amp; TEXT($A192,"yyyy-mm-dd") &amp; ")")</f>
        <v>14.120420531194396</v>
      </c>
      <c r="Z192" s="3">
        <f>_xll.BQL.QUERY("get(" &amp; Z$2 &amp; ") for('" &amp; $B$1 &amp; "') with(DATES=" &amp; TEXT($A192,"yyyy-mm-dd") &amp; ")")</f>
        <v>-334617000</v>
      </c>
      <c r="AA192" s="3">
        <f>_xll.BQL.QUERY("get(" &amp; AA$2 &amp; ") for('" &amp; $B$1 &amp; "') with(DATES=" &amp; TEXT($A192,"yyyy-mm-dd") &amp; ")")</f>
        <v>0</v>
      </c>
      <c r="AB192" s="3" t="str">
        <f>_xll.BQL.QUERY("get(" &amp; AB$2 &amp; ") for('" &amp; $B$1 &amp; "') with(DATES=" &amp; TEXT($A192,"yyyy-mm-dd") &amp; ")")</f>
        <v>#N/A Invalid Parameter: Undefined item: ARD_ISSUANCE_STOCK_TOTAL_EQTY.</v>
      </c>
      <c r="AC192" s="3">
        <f>_xll.BQL.QUERY("get(" &amp; AC$2 &amp; ") for('" &amp; $B$1 &amp; "') with(DATES=" &amp; TEXT($A192,"yyyy-mm-dd") &amp; ")")</f>
        <v>4706847000</v>
      </c>
      <c r="AD192" s="3">
        <f>_xll.BQL.QUERY("get(" &amp; AD$2 &amp; ") for('" &amp; $B$1 &amp; "') with(DATES=" &amp; TEXT($A192,"yyyy-mm-dd") &amp; ")")</f>
        <v>1023283000</v>
      </c>
      <c r="AE192" s="3">
        <f>_xll.BQL.QUERY("get(" &amp; AE$2 &amp; ") for('" &amp; $B$1 &amp; "') with(DATES=" &amp; TEXT($A192,"yyyy-mm-dd") &amp; ")")</f>
        <v>4339258000</v>
      </c>
      <c r="AF192" s="3">
        <f>_xll.BQL.QUERY("get(" &amp; AF$2 &amp; ") for('" &amp; $B$1 &amp; "') with(DATES=" &amp; TEXT($A192,"yyyy-mm-dd") &amp; ")")</f>
        <v>16827612000.000002</v>
      </c>
      <c r="AG192" s="3">
        <f>_xll.BQL.QUERY("get(" &amp; AG$2 &amp; ") for('" &amp; $B$1 &amp; "') with(DATES=" &amp; TEXT($A192,"yyyy-mm-dd") &amp; ")")</f>
        <v>7448666000</v>
      </c>
      <c r="AH192" s="3">
        <f>_xll.BQL.QUERY("get(" &amp; AH$2 &amp; ") for('" &amp; $B$1 &amp; "') with(DATES=" &amp; TEXT($A192,"yyyy-mm-dd") &amp; ")")</f>
        <v>2875627000</v>
      </c>
      <c r="AI192" s="3" t="str">
        <f>_xll.BQL.QUERY("get(" &amp; AI$2 &amp; ") for('" &amp; $B$1 &amp; "') with(DATES=" &amp; TEXT($A192,"yyyy-mm-dd") &amp; ")")</f>
        <v>#N/A Invalid Parameter: Undefined item: CASH_ST_INVESTMENTS.</v>
      </c>
      <c r="AJ192" s="3">
        <f>_xll.BQL.QUERY("get(" &amp; AJ$2 &amp; ") for('" &amp; $B$1 &amp; "') with(DATES=" &amp; TEXT($A192,"yyyy-mm-dd") &amp; ")")</f>
        <v>2786581000</v>
      </c>
      <c r="AK192" s="3">
        <f>_xll.BQL.QUERY("get(" &amp; AK$2 &amp; ") for('" &amp; $B$1 &amp; "') with(DATES=" &amp; TEXT($A192,"yyyy-mm-dd") &amp; ")")</f>
        <v>9378946000</v>
      </c>
      <c r="AL192" s="3">
        <f>_xll.BQL.QUERY("get(" &amp; AL$2 &amp; ") for('" &amp; $B$1 &amp; "') with(DATES=" &amp; TEXT($A192,"yyyy-mm-dd") &amp; ")")</f>
        <v>0</v>
      </c>
      <c r="AM192" s="3" t="str">
        <f>_xll.BQL.QUERY("get(" &amp; AM$2 &amp; ") for('" &amp; $B$1 &amp; "') with(DATES=" &amp; TEXT($A192,"yyyy-mm-dd") &amp; ")")</f>
        <v>#N/A Invalid Parameter: Undefined item: ARD_INV_ADVANCES_AFFIL_COS.</v>
      </c>
      <c r="AN192" s="3">
        <f>_xll.BQL.QUERY("get(" &amp; AN$2 &amp; ") for('" &amp; $B$1 &amp; "') with(DATES=" &amp; TEXT($A192,"yyyy-mm-dd") &amp; ")")</f>
        <v>5653595000</v>
      </c>
      <c r="AO192" s="3">
        <f>_xll.BQL.QUERY("get(" &amp; AO$2 &amp; ") for('" &amp; $B$1 &amp; "') with(DATES=" &amp; TEXT($A192,"yyyy-mm-dd") &amp; ")")</f>
        <v>5253941000</v>
      </c>
      <c r="AP192" s="3">
        <f>_xll.BQL.QUERY("get(" &amp; AP$2 &amp; ") for('" &amp; $B$1 &amp; "') with(DATES=" &amp; TEXT($A192,"yyyy-mm-dd") &amp; ")")</f>
        <v>8925510000</v>
      </c>
      <c r="AQ192" s="3">
        <f>_xll.BQL.QUERY("get(" &amp; AQ$2 &amp; ") for('" &amp; $B$1 &amp; "') with(DATES=" &amp; TEXT($A192,"yyyy-mm-dd") &amp; ")")</f>
        <v>3241107000</v>
      </c>
      <c r="AR192" s="3">
        <f>_xll.BQL.QUERY("get(" &amp; AR$2 &amp; ") for('" &amp; $B$1 &amp; "') with(DATES=" &amp; TEXT($A192,"yyyy-mm-dd") &amp; ")")</f>
        <v>1274268000</v>
      </c>
      <c r="AS192" s="3" t="str">
        <f>_xll.BQL.QUERY("get(" &amp; AS$2 &amp; ") for('" &amp; $B$1 &amp; "') with(DATES=" &amp; TEXT($A192,"yyyy-mm-dd") &amp; ")")</f>
        <v>#N/A Invalid Parameter: Undefined item: ARD_INCOME_TAX_ACCRUED_PAYABLE.</v>
      </c>
      <c r="AT192" s="3">
        <f>_xll.BQL.QUERY("get(" &amp; AT$2 &amp; ") for('" &amp; $B$1 &amp; "') with(DATES=" &amp; TEXT($A192,"yyyy-mm-dd") &amp; ")")</f>
        <v>5684403000</v>
      </c>
      <c r="AU192" s="3" t="str">
        <f>_xll.BQL.QUERY("get(" &amp; AU$2 &amp; ") for('" &amp; $B$1 &amp; "') with(DATES=" &amp; TEXT($A192,"yyyy-mm-dd") &amp; ")")</f>
        <v>#N/A</v>
      </c>
      <c r="AV192" s="3" t="str">
        <f>_xll.BQL.QUERY("get(" &amp; AV$2 &amp; ") for('" &amp; $B$1 &amp; "') with(DATES=" &amp; TEXT($A192,"yyyy-mm-dd") &amp; ")")</f>
        <v>#N/A Invalid Parameter: Undefined item: ARD_PREFERRED_STOCK.</v>
      </c>
      <c r="AW192" s="3">
        <f>_xll.BQL.QUERY("get(" &amp; AW$2 &amp; ") for('" &amp; $B$1 &amp; "') with(DATES=" &amp; TEXT($A192,"yyyy-mm-dd") &amp; ")")</f>
        <v>5730130000</v>
      </c>
      <c r="AX192" s="3" t="str">
        <f>_xll.BQL.QUERY("get(" &amp; AX$2 &amp; ") for('" &amp; $B$1 &amp; "') with(DATES=" &amp; TEXT($A192,"yyyy-mm-dd") &amp; ")")</f>
        <v>#N/A Invalid Parameter: Undefined item: ARD_TOTAL_SHAREHOLDERS_EQUITY.</v>
      </c>
      <c r="AY192" s="3" t="str">
        <f>_xll.BQL.QUERY("get(" &amp; AY$2 &amp; ") for('" &amp; $B$1 &amp; "') with(DATES=" &amp; TEXT($A192,"yyyy-mm-dd") &amp; ")")</f>
        <v>#N/A Invalid Parameter: Undefined item: RSK_BB_BOOK_EQUITY.</v>
      </c>
      <c r="AZ192" s="3">
        <f>_xll.BQL.QUERY("get(" &amp; AZ$2 &amp; ") for('" &amp; $B$1 &amp; "') with(DATES=" &amp; TEXT($A192,"yyyy-mm-dd") &amp; ")")</f>
        <v>731805000</v>
      </c>
      <c r="BA192" s="3">
        <f>_xll.BQL.QUERY("get(" &amp; BA$2 &amp; ") for('" &amp; $B$1 &amp; "') with(DATES=" &amp; TEXT($A192,"yyyy-mm-dd") &amp; ")")</f>
        <v>12241360000.000002</v>
      </c>
      <c r="BB192" s="3" t="str">
        <f>_xll.BQL.QUERY("get(" &amp; BB$2 &amp; ") for('" &amp; $B$1 &amp; "') with(DATES=" &amp; TEXT($A192,"yyyy-mm-dd") &amp; ")")</f>
        <v>#N/A</v>
      </c>
      <c r="BC192" s="3" t="str">
        <f>_xll.BQL.QUERY("get(" &amp; BC$2 &amp; ") for('" &amp; $B$1 &amp; "') with(DATES=" &amp; TEXT($A192,"yyyy-mm-dd") &amp; ")")</f>
        <v>#N/A</v>
      </c>
      <c r="BD192" s="3" t="str">
        <f>_xll.BQL.QUERY("get(" &amp; BD$2 &amp; ") for('" &amp; $B$1 &amp; "') with(DATES=" &amp; TEXT($A192,"yyyy-mm-dd") &amp; ")")</f>
        <v>#N/A</v>
      </c>
      <c r="BE192" s="3" t="str">
        <f>_xll.BQL.QUERY("get(" &amp; BE$2 &amp; ") for('" &amp; $B$1 &amp; "') with(DATES=" &amp; TEXT($A192,"yyyy-mm-dd") &amp; ")")</f>
        <v>#N/A</v>
      </c>
      <c r="BF192" s="3" t="str">
        <f>_xll.BQL.QUERY("get(" &amp; BF$2 &amp; ") for('" &amp; $B$1 &amp; "') with(DATES=" &amp; TEXT($A192,"yyyy-mm-dd") &amp; ")")</f>
        <v>#N/A</v>
      </c>
      <c r="BG192" s="3" t="str">
        <f>_xll.BQL.QUERY("get(" &amp; BG$2 &amp; ") for('" &amp; $B$1 &amp; "') with(DATES=" &amp; TEXT($A192,"yyyy-mm-dd") &amp; ")")</f>
        <v>#N/A</v>
      </c>
      <c r="BH192" s="3" t="str">
        <f>_xll.BQL.QUERY("get(" &amp; BH$2 &amp; ") for('" &amp; $B$1 &amp; "') with(DATES=" &amp; TEXT($A192,"yyyy-mm-dd") &amp; ")")</f>
        <v>#N/A Invalid Parameter: Undefined item: BS_ACCTUAL.</v>
      </c>
      <c r="BI192" s="3">
        <f>_xll.BQL.QUERY("get(" &amp; BI$2 &amp; ") for('" &amp; $B$1 &amp; "') with(DATES=" &amp; TEXT($A192,"yyyy-mm-dd") &amp; ")")</f>
        <v>177562000</v>
      </c>
      <c r="BJ192" s="3">
        <f>_xll.BQL.QUERY("get(" &amp; BJ$2 &amp; ") for('" &amp; $B$1 &amp; "') with(DATES=" &amp; TEXT($A192,"yyyy-mm-dd") &amp; ")")</f>
        <v>20580</v>
      </c>
      <c r="BK192" s="3">
        <f>_xll.BQL.QUERY("get(" &amp; BK$2 &amp; ") for('" &amp; $B$1 &amp; "') with(DATES=" &amp; TEXT($A192,"yyyy-mm-dd") &amp; ")")</f>
        <v>802209000</v>
      </c>
      <c r="BL192" s="3" t="str">
        <f>_xll.BQL.QUERY("get(" &amp; BL$2 &amp; ") for('" &amp; $B$1 &amp; "') with(DATES=" &amp; TEXT($A192,"yyyy-mm-dd") &amp; ")")</f>
        <v>#N/A Invalid Parameter: Undefined item: OTHER_LIABS.</v>
      </c>
      <c r="BM192" s="3">
        <f>_xll.BQL.QUERY("get(" &amp; BM$2 &amp; ") for('" &amp; $B$1 &amp; "') with(DATES=" &amp; TEXT($A192,"yyyy-mm-dd") &amp; ")")</f>
        <v>1390872000</v>
      </c>
      <c r="BN192" s="3">
        <f>_xll.BQL.QUERY("get(" &amp; BN$2 &amp; ") for('" &amp; $B$1 &amp; "') with(DATES=" &amp; TEXT($A192,"yyyy-mm-dd") &amp; ")")</f>
        <v>12795423759.279999</v>
      </c>
    </row>
    <row r="193" spans="1:66" x14ac:dyDescent="0.25">
      <c r="A193" s="2">
        <v>43272</v>
      </c>
      <c r="B193" s="3">
        <f>_xll.BQL.QUERY("get(" &amp; B$2 &amp; ") for('" &amp; $B$1 &amp; "') with(DATES=" &amp; TEXT($A193,"yyyy-mm-dd") &amp; ")")</f>
        <v>3627222000</v>
      </c>
      <c r="C193" s="3" t="str">
        <f>_xll.BQL.QUERY("get(" &amp; C$2 &amp; ") for('" &amp; $B$1 &amp; "') with(DATES=" &amp; TEXT($A193,"yyyy-mm-dd") &amp; ")")</f>
        <v>#N/A</v>
      </c>
      <c r="D193" s="3" t="str">
        <f>_xll.BQL.QUERY("get(" &amp; D$2 &amp; ") for('" &amp; $B$1 &amp; "') with(DATES=" &amp; TEXT($A193,"yyyy-mm-dd") &amp; ")")</f>
        <v>#N/A</v>
      </c>
      <c r="E193" s="7" t="str">
        <f>_xll.BQL.QUERY("get(" &amp; E$2 &amp; ") for('" &amp; $B$1 &amp; "') with(DATES=" &amp; TEXT($A193,"yyyy-mm-dd") &amp; ")")</f>
        <v>#N/A Invalid Parameter: Undefined item: ARD_GENERAL_ADMINISTRATIVE_EXP.</v>
      </c>
      <c r="F193" s="7" t="str">
        <f>_xll.BQL.QUERY("get(" &amp; F$2 &amp; ") for('" &amp; $B$1 &amp; "') with(DATES=" &amp; TEXT($A193,"yyyy-mm-dd") &amp; ")")</f>
        <v>#N/A Invalid Parameter: Undefined item: ARD_ADVERTISING_EXPENSES.</v>
      </c>
      <c r="G193" s="7" t="str">
        <f>_xll.BQL.QUERY("get(" &amp; G$2 &amp; ") for('" &amp; $B$1 &amp; "') with(DATES=" &amp; TEXT($A193,"yyyy-mm-dd") &amp; ")")</f>
        <v>#N/A</v>
      </c>
      <c r="H193" s="7" t="str">
        <f>_xll.BQL.QUERY("get(" &amp; H$2 &amp; ") for('" &amp; $B$1 &amp; "') with(DATES=" &amp; TEXT($A193,"yyyy-mm-dd") &amp; ")")</f>
        <v>#N/A Invalid Parameter: Undefined item: ARDR_STAFF_CST_INCL_DIR_EMOLUMNT.</v>
      </c>
      <c r="I193" s="7" t="str">
        <f>_xll.BQL.QUERY("get(" &amp; I$2 &amp; ") for('" &amp; $B$1 &amp; "') with(DATES=" &amp; TEXT($A193,"yyyy-mm-dd") &amp; ")")</f>
        <v>#N/A Invalid Parameter: Undefined item: ARD_SPECIAL_ITEMS.</v>
      </c>
      <c r="J193" s="3">
        <f>_xll.BQL.QUERY("get(" &amp; J$2 &amp; ") for('" &amp; $B$1 &amp; "') with(DATES=" &amp; TEXT($A193,"yyyy-mm-dd") &amp; ")")</f>
        <v>3044599000</v>
      </c>
      <c r="K193" s="1">
        <f>_xll.BQL.QUERY("get(" &amp; K$2 &amp; ") for('" &amp; $B$1 &amp; "') with(DATES=" &amp; TEXT($A193,"yyyy-mm-dd") &amp; ")")</f>
        <v>829140000</v>
      </c>
      <c r="L193" s="3">
        <f>_xll.BQL.QUERY("get(" &amp; L$2 &amp; ") for('" &amp; $B$1 &amp; "') with(DATES=" &amp; TEXT($A193,"yyyy-mm-dd") &amp; ")")</f>
        <v>172247000</v>
      </c>
      <c r="M193" s="3">
        <f>_xll.BQL.QUERY("get(" &amp; M$2 &amp; ") for('" &amp; $B$1 &amp; "') with(DATES=" &amp; TEXT($A193,"yyyy-mm-dd") &amp; ")")</f>
        <v>656893000</v>
      </c>
      <c r="N193" s="3">
        <f>_xll.BQL.QUERY("get(" &amp; N$2 &amp; ") for('" &amp; $B$1 &amp; "') with(DATES=" &amp; TEXT($A193,"yyyy-mm-dd") &amp; ")")</f>
        <v>98400000</v>
      </c>
      <c r="O193" s="3" t="str">
        <f>_xll.BQL.QUERY("get(" &amp; O$2 &amp; ") for('" &amp; $B$1 &amp; "') with(DATES=" &amp; TEXT($A193,"yyyy-mm-dd") &amp; ")")</f>
        <v>#N/A Invalid Parameter: Undefined item: ARD_OPER_PROFIT.</v>
      </c>
      <c r="P193" s="3">
        <f>_xll.BQL.QUERY("get(" &amp; P$2 &amp; ") for('" &amp; $B$1 &amp; "') with(DATES=" &amp; TEXT($A193,"yyyy-mm-dd") &amp; ")")</f>
        <v>656893000</v>
      </c>
      <c r="Q193" s="3">
        <f>_xll.BQL.QUERY("get(" &amp; Q$2 &amp; ") for('" &amp; $B$1 &amp; "') with(DATES=" &amp; TEXT($A193,"yyyy-mm-dd") &amp; ")")</f>
        <v>185587000</v>
      </c>
      <c r="R193" s="3">
        <f>_xll.BQL.QUERY("get(" &amp; R$2 &amp; ") for('" &amp; $B$1 &amp; "') with(DATES=" &amp; TEXT($A193,"yyyy-mm-dd") &amp; ")")</f>
        <v>0</v>
      </c>
      <c r="S193" s="3">
        <f>_xll.BQL.QUERY("get(" &amp; S$2 &amp; ") for('" &amp; $B$1 &amp; "') with(DATES=" &amp; TEXT($A193,"yyyy-mm-dd") &amp; ")")</f>
        <v>0</v>
      </c>
      <c r="T193" s="3" t="str">
        <f>_xll.BQL.QUERY("get(" &amp; T$2 &amp; ") for('" &amp; $B$1 &amp; "') with(DATES=" &amp; TEXT($A193,"yyyy-mm-dd") &amp; ")")</f>
        <v>#N/A</v>
      </c>
      <c r="U193" s="3" t="str">
        <f>_xll.BQL.QUERY("get(" &amp; U$2 &amp; ") for('" &amp; $B$1 &amp; "') with(DATES=" &amp; TEXT($A193,"yyyy-mm-dd") &amp; ")")</f>
        <v>#N/A Invalid Parameter: Undefined item: FDIC_CASH_DIVIDENDS.</v>
      </c>
      <c r="V193" s="3" t="str">
        <f>_xll.BQL.QUERY("get(" &amp; V$2 &amp; ") for('" &amp; $B$1 &amp; "') with(DATES=" &amp; TEXT($A193,"yyyy-mm-dd") &amp; ")")</f>
        <v>#N/A Invalid Parameter: Undefined item: ARD_INCOME_BEFORE_OPERATING_EXP.</v>
      </c>
      <c r="W193" s="3" t="str">
        <f>_xll.BQL.QUERY("get(" &amp; W$2 &amp; ") for('" &amp; $B$1 &amp; "') with(DATES=" &amp; TEXT($A193,"yyyy-mm-dd") &amp; ")")</f>
        <v>#N/A Invalid Parameter: Undefined item: TRAIL_12M_NET_SALES.</v>
      </c>
      <c r="X193" s="3">
        <f>_xll.BQL.QUERY("get(" &amp; X$2 &amp; ") for('" &amp; $B$1 &amp; "') with(DATES=" &amp; TEXT($A193,"yyyy-mm-dd") &amp; ")")</f>
        <v>-512179000</v>
      </c>
      <c r="Y193" s="3">
        <f>_xll.BQL.QUERY("get(" &amp; Y$2 &amp; ") for('" &amp; $B$1 &amp; "') with(DATES=" &amp; TEXT($A193,"yyyy-mm-dd") &amp; ")")</f>
        <v>14.120420531194396</v>
      </c>
      <c r="Z193" s="3">
        <f>_xll.BQL.QUERY("get(" &amp; Z$2 &amp; ") for('" &amp; $B$1 &amp; "') with(DATES=" &amp; TEXT($A193,"yyyy-mm-dd") &amp; ")")</f>
        <v>-334617000</v>
      </c>
      <c r="AA193" s="3">
        <f>_xll.BQL.QUERY("get(" &amp; AA$2 &amp; ") for('" &amp; $B$1 &amp; "') with(DATES=" &amp; TEXT($A193,"yyyy-mm-dd") &amp; ")")</f>
        <v>0</v>
      </c>
      <c r="AB193" s="3" t="str">
        <f>_xll.BQL.QUERY("get(" &amp; AB$2 &amp; ") for('" &amp; $B$1 &amp; "') with(DATES=" &amp; TEXT($A193,"yyyy-mm-dd") &amp; ")")</f>
        <v>#N/A Invalid Parameter: Undefined item: ARD_ISSUANCE_STOCK_TOTAL_EQTY.</v>
      </c>
      <c r="AC193" s="3">
        <f>_xll.BQL.QUERY("get(" &amp; AC$2 &amp; ") for('" &amp; $B$1 &amp; "') with(DATES=" &amp; TEXT($A193,"yyyy-mm-dd") &amp; ")")</f>
        <v>4706847000</v>
      </c>
      <c r="AD193" s="3">
        <f>_xll.BQL.QUERY("get(" &amp; AD$2 &amp; ") for('" &amp; $B$1 &amp; "') with(DATES=" &amp; TEXT($A193,"yyyy-mm-dd") &amp; ")")</f>
        <v>1023283000</v>
      </c>
      <c r="AE193" s="3">
        <f>_xll.BQL.QUERY("get(" &amp; AE$2 &amp; ") for('" &amp; $B$1 &amp; "') with(DATES=" &amp; TEXT($A193,"yyyy-mm-dd") &amp; ")")</f>
        <v>4339258000</v>
      </c>
      <c r="AF193" s="3">
        <f>_xll.BQL.QUERY("get(" &amp; AF$2 &amp; ") for('" &amp; $B$1 &amp; "') with(DATES=" &amp; TEXT($A193,"yyyy-mm-dd") &amp; ")")</f>
        <v>16827612000.000002</v>
      </c>
      <c r="AG193" s="3">
        <f>_xll.BQL.QUERY("get(" &amp; AG$2 &amp; ") for('" &amp; $B$1 &amp; "') with(DATES=" &amp; TEXT($A193,"yyyy-mm-dd") &amp; ")")</f>
        <v>7448666000</v>
      </c>
      <c r="AH193" s="3">
        <f>_xll.BQL.QUERY("get(" &amp; AH$2 &amp; ") for('" &amp; $B$1 &amp; "') with(DATES=" &amp; TEXT($A193,"yyyy-mm-dd") &amp; ")")</f>
        <v>2875627000</v>
      </c>
      <c r="AI193" s="3" t="str">
        <f>_xll.BQL.QUERY("get(" &amp; AI$2 &amp; ") for('" &amp; $B$1 &amp; "') with(DATES=" &amp; TEXT($A193,"yyyy-mm-dd") &amp; ")")</f>
        <v>#N/A Invalid Parameter: Undefined item: CASH_ST_INVESTMENTS.</v>
      </c>
      <c r="AJ193" s="3">
        <f>_xll.BQL.QUERY("get(" &amp; AJ$2 &amp; ") for('" &amp; $B$1 &amp; "') with(DATES=" &amp; TEXT($A193,"yyyy-mm-dd") &amp; ")")</f>
        <v>2786581000</v>
      </c>
      <c r="AK193" s="3">
        <f>_xll.BQL.QUERY("get(" &amp; AK$2 &amp; ") for('" &amp; $B$1 &amp; "') with(DATES=" &amp; TEXT($A193,"yyyy-mm-dd") &amp; ")")</f>
        <v>9378946000</v>
      </c>
      <c r="AL193" s="3">
        <f>_xll.BQL.QUERY("get(" &amp; AL$2 &amp; ") for('" &amp; $B$1 &amp; "') with(DATES=" &amp; TEXT($A193,"yyyy-mm-dd") &amp; ")")</f>
        <v>0</v>
      </c>
      <c r="AM193" s="3" t="str">
        <f>_xll.BQL.QUERY("get(" &amp; AM$2 &amp; ") for('" &amp; $B$1 &amp; "') with(DATES=" &amp; TEXT($A193,"yyyy-mm-dd") &amp; ")")</f>
        <v>#N/A Invalid Parameter: Undefined item: ARD_INV_ADVANCES_AFFIL_COS.</v>
      </c>
      <c r="AN193" s="3">
        <f>_xll.BQL.QUERY("get(" &amp; AN$2 &amp; ") for('" &amp; $B$1 &amp; "') with(DATES=" &amp; TEXT($A193,"yyyy-mm-dd") &amp; ")")</f>
        <v>5653595000</v>
      </c>
      <c r="AO193" s="3">
        <f>_xll.BQL.QUERY("get(" &amp; AO$2 &amp; ") for('" &amp; $B$1 &amp; "') with(DATES=" &amp; TEXT($A193,"yyyy-mm-dd") &amp; ")")</f>
        <v>5253941000</v>
      </c>
      <c r="AP193" s="3">
        <f>_xll.BQL.QUERY("get(" &amp; AP$2 &amp; ") for('" &amp; $B$1 &amp; "') with(DATES=" &amp; TEXT($A193,"yyyy-mm-dd") &amp; ")")</f>
        <v>8925510000</v>
      </c>
      <c r="AQ193" s="3">
        <f>_xll.BQL.QUERY("get(" &amp; AQ$2 &amp; ") for('" &amp; $B$1 &amp; "') with(DATES=" &amp; TEXT($A193,"yyyy-mm-dd") &amp; ")")</f>
        <v>3241107000</v>
      </c>
      <c r="AR193" s="3">
        <f>_xll.BQL.QUERY("get(" &amp; AR$2 &amp; ") for('" &amp; $B$1 &amp; "') with(DATES=" &amp; TEXT($A193,"yyyy-mm-dd") &amp; ")")</f>
        <v>1274268000</v>
      </c>
      <c r="AS193" s="3" t="str">
        <f>_xll.BQL.QUERY("get(" &amp; AS$2 &amp; ") for('" &amp; $B$1 &amp; "') with(DATES=" &amp; TEXT($A193,"yyyy-mm-dd") &amp; ")")</f>
        <v>#N/A Invalid Parameter: Undefined item: ARD_INCOME_TAX_ACCRUED_PAYABLE.</v>
      </c>
      <c r="AT193" s="3">
        <f>_xll.BQL.QUERY("get(" &amp; AT$2 &amp; ") for('" &amp; $B$1 &amp; "') with(DATES=" &amp; TEXT($A193,"yyyy-mm-dd") &amp; ")")</f>
        <v>5684403000</v>
      </c>
      <c r="AU193" s="3" t="str">
        <f>_xll.BQL.QUERY("get(" &amp; AU$2 &amp; ") for('" &amp; $B$1 &amp; "') with(DATES=" &amp; TEXT($A193,"yyyy-mm-dd") &amp; ")")</f>
        <v>#N/A</v>
      </c>
      <c r="AV193" s="3" t="str">
        <f>_xll.BQL.QUERY("get(" &amp; AV$2 &amp; ") for('" &amp; $B$1 &amp; "') with(DATES=" &amp; TEXT($A193,"yyyy-mm-dd") &amp; ")")</f>
        <v>#N/A Invalid Parameter: Undefined item: ARD_PREFERRED_STOCK.</v>
      </c>
      <c r="AW193" s="3">
        <f>_xll.BQL.QUERY("get(" &amp; AW$2 &amp; ") for('" &amp; $B$1 &amp; "') with(DATES=" &amp; TEXT($A193,"yyyy-mm-dd") &amp; ")")</f>
        <v>5730130000</v>
      </c>
      <c r="AX193" s="3" t="str">
        <f>_xll.BQL.QUERY("get(" &amp; AX$2 &amp; ") for('" &amp; $B$1 &amp; "') with(DATES=" &amp; TEXT($A193,"yyyy-mm-dd") &amp; ")")</f>
        <v>#N/A Invalid Parameter: Undefined item: ARD_TOTAL_SHAREHOLDERS_EQUITY.</v>
      </c>
      <c r="AY193" s="3" t="str">
        <f>_xll.BQL.QUERY("get(" &amp; AY$2 &amp; ") for('" &amp; $B$1 &amp; "') with(DATES=" &amp; TEXT($A193,"yyyy-mm-dd") &amp; ")")</f>
        <v>#N/A Invalid Parameter: Undefined item: RSK_BB_BOOK_EQUITY.</v>
      </c>
      <c r="AZ193" s="3">
        <f>_xll.BQL.QUERY("get(" &amp; AZ$2 &amp; ") for('" &amp; $B$1 &amp; "') with(DATES=" &amp; TEXT($A193,"yyyy-mm-dd") &amp; ")")</f>
        <v>731805000</v>
      </c>
      <c r="BA193" s="3">
        <f>_xll.BQL.QUERY("get(" &amp; BA$2 &amp; ") for('" &amp; $B$1 &amp; "') with(DATES=" &amp; TEXT($A193,"yyyy-mm-dd") &amp; ")")</f>
        <v>12241360000.000002</v>
      </c>
      <c r="BB193" s="3" t="str">
        <f>_xll.BQL.QUERY("get(" &amp; BB$2 &amp; ") for('" &amp; $B$1 &amp; "') with(DATES=" &amp; TEXT($A193,"yyyy-mm-dd") &amp; ")")</f>
        <v>#N/A</v>
      </c>
      <c r="BC193" s="3" t="str">
        <f>_xll.BQL.QUERY("get(" &amp; BC$2 &amp; ") for('" &amp; $B$1 &amp; "') with(DATES=" &amp; TEXT($A193,"yyyy-mm-dd") &amp; ")")</f>
        <v>#N/A</v>
      </c>
      <c r="BD193" s="3" t="str">
        <f>_xll.BQL.QUERY("get(" &amp; BD$2 &amp; ") for('" &amp; $B$1 &amp; "') with(DATES=" &amp; TEXT($A193,"yyyy-mm-dd") &amp; ")")</f>
        <v>#N/A</v>
      </c>
      <c r="BE193" s="3" t="str">
        <f>_xll.BQL.QUERY("get(" &amp; BE$2 &amp; ") for('" &amp; $B$1 &amp; "') with(DATES=" &amp; TEXT($A193,"yyyy-mm-dd") &amp; ")")</f>
        <v>#N/A</v>
      </c>
      <c r="BF193" s="3" t="str">
        <f>_xll.BQL.QUERY("get(" &amp; BF$2 &amp; ") for('" &amp; $B$1 &amp; "') with(DATES=" &amp; TEXT($A193,"yyyy-mm-dd") &amp; ")")</f>
        <v>#N/A</v>
      </c>
      <c r="BG193" s="3" t="str">
        <f>_xll.BQL.QUERY("get(" &amp; BG$2 &amp; ") for('" &amp; $B$1 &amp; "') with(DATES=" &amp; TEXT($A193,"yyyy-mm-dd") &amp; ")")</f>
        <v>#N/A</v>
      </c>
      <c r="BH193" s="3" t="str">
        <f>_xll.BQL.QUERY("get(" &amp; BH$2 &amp; ") for('" &amp; $B$1 &amp; "') with(DATES=" &amp; TEXT($A193,"yyyy-mm-dd") &amp; ")")</f>
        <v>#N/A Invalid Parameter: Undefined item: BS_ACCTUAL.</v>
      </c>
      <c r="BI193" s="3">
        <f>_xll.BQL.QUERY("get(" &amp; BI$2 &amp; ") for('" &amp; $B$1 &amp; "') with(DATES=" &amp; TEXT($A193,"yyyy-mm-dd") &amp; ")")</f>
        <v>177562000</v>
      </c>
      <c r="BJ193" s="3">
        <f>_xll.BQL.QUERY("get(" &amp; BJ$2 &amp; ") for('" &amp; $B$1 &amp; "') with(DATES=" &amp; TEXT($A193,"yyyy-mm-dd") &amp; ")")</f>
        <v>20580</v>
      </c>
      <c r="BK193" s="3">
        <f>_xll.BQL.QUERY("get(" &amp; BK$2 &amp; ") for('" &amp; $B$1 &amp; "') with(DATES=" &amp; TEXT($A193,"yyyy-mm-dd") &amp; ")")</f>
        <v>802209000</v>
      </c>
      <c r="BL193" s="3" t="str">
        <f>_xll.BQL.QUERY("get(" &amp; BL$2 &amp; ") for('" &amp; $B$1 &amp; "') with(DATES=" &amp; TEXT($A193,"yyyy-mm-dd") &amp; ")")</f>
        <v>#N/A Invalid Parameter: Undefined item: OTHER_LIABS.</v>
      </c>
      <c r="BM193" s="3">
        <f>_xll.BQL.QUERY("get(" &amp; BM$2 &amp; ") for('" &amp; $B$1 &amp; "') with(DATES=" &amp; TEXT($A193,"yyyy-mm-dd") &amp; ")")</f>
        <v>1390872000</v>
      </c>
      <c r="BN193" s="3">
        <f>_xll.BQL.QUERY("get(" &amp; BN$2 &amp; ") for('" &amp; $B$1 &amp; "') with(DATES=" &amp; TEXT($A193,"yyyy-mm-dd") &amp; ")")</f>
        <v>12647344422.219999</v>
      </c>
    </row>
    <row r="194" spans="1:66" x14ac:dyDescent="0.25">
      <c r="A194" s="2">
        <v>43273</v>
      </c>
      <c r="B194" s="3">
        <f>_xll.BQL.QUERY("get(" &amp; B$2 &amp; ") for('" &amp; $B$1 &amp; "') with(DATES=" &amp; TEXT($A194,"yyyy-mm-dd") &amp; ")")</f>
        <v>3627222000</v>
      </c>
      <c r="C194" s="3" t="str">
        <f>_xll.BQL.QUERY("get(" &amp; C$2 &amp; ") for('" &amp; $B$1 &amp; "') with(DATES=" &amp; TEXT($A194,"yyyy-mm-dd") &amp; ")")</f>
        <v>#N/A</v>
      </c>
      <c r="D194" s="3" t="str">
        <f>_xll.BQL.QUERY("get(" &amp; D$2 &amp; ") for('" &amp; $B$1 &amp; "') with(DATES=" &amp; TEXT($A194,"yyyy-mm-dd") &amp; ")")</f>
        <v>#N/A</v>
      </c>
      <c r="E194" s="7" t="str">
        <f>_xll.BQL.QUERY("get(" &amp; E$2 &amp; ") for('" &amp; $B$1 &amp; "') with(DATES=" &amp; TEXT($A194,"yyyy-mm-dd") &amp; ")")</f>
        <v>#N/A Invalid Parameter: Undefined item: ARD_GENERAL_ADMINISTRATIVE_EXP.</v>
      </c>
      <c r="F194" s="7" t="str">
        <f>_xll.BQL.QUERY("get(" &amp; F$2 &amp; ") for('" &amp; $B$1 &amp; "') with(DATES=" &amp; TEXT($A194,"yyyy-mm-dd") &amp; ")")</f>
        <v>#N/A Invalid Parameter: Undefined item: ARD_ADVERTISING_EXPENSES.</v>
      </c>
      <c r="G194" s="7" t="str">
        <f>_xll.BQL.QUERY("get(" &amp; G$2 &amp; ") for('" &amp; $B$1 &amp; "') with(DATES=" &amp; TEXT($A194,"yyyy-mm-dd") &amp; ")")</f>
        <v>#N/A</v>
      </c>
      <c r="H194" s="7" t="str">
        <f>_xll.BQL.QUERY("get(" &amp; H$2 &amp; ") for('" &amp; $B$1 &amp; "') with(DATES=" &amp; TEXT($A194,"yyyy-mm-dd") &amp; ")")</f>
        <v>#N/A Invalid Parameter: Undefined item: ARDR_STAFF_CST_INCL_DIR_EMOLUMNT.</v>
      </c>
      <c r="I194" s="7" t="str">
        <f>_xll.BQL.QUERY("get(" &amp; I$2 &amp; ") for('" &amp; $B$1 &amp; "') with(DATES=" &amp; TEXT($A194,"yyyy-mm-dd") &amp; ")")</f>
        <v>#N/A Invalid Parameter: Undefined item: ARD_SPECIAL_ITEMS.</v>
      </c>
      <c r="J194" s="3">
        <f>_xll.BQL.QUERY("get(" &amp; J$2 &amp; ") for('" &amp; $B$1 &amp; "') with(DATES=" &amp; TEXT($A194,"yyyy-mm-dd") &amp; ")")</f>
        <v>3044599000</v>
      </c>
      <c r="K194" s="1">
        <f>_xll.BQL.QUERY("get(" &amp; K$2 &amp; ") for('" &amp; $B$1 &amp; "') with(DATES=" &amp; TEXT($A194,"yyyy-mm-dd") &amp; ")")</f>
        <v>829140000</v>
      </c>
      <c r="L194" s="3">
        <f>_xll.BQL.QUERY("get(" &amp; L$2 &amp; ") for('" &amp; $B$1 &amp; "') with(DATES=" &amp; TEXT($A194,"yyyy-mm-dd") &amp; ")")</f>
        <v>172247000</v>
      </c>
      <c r="M194" s="3">
        <f>_xll.BQL.QUERY("get(" &amp; M$2 &amp; ") for('" &amp; $B$1 &amp; "') with(DATES=" &amp; TEXT($A194,"yyyy-mm-dd") &amp; ")")</f>
        <v>656893000</v>
      </c>
      <c r="N194" s="3">
        <f>_xll.BQL.QUERY("get(" &amp; N$2 &amp; ") for('" &amp; $B$1 &amp; "') with(DATES=" &amp; TEXT($A194,"yyyy-mm-dd") &amp; ")")</f>
        <v>98400000</v>
      </c>
      <c r="O194" s="3" t="str">
        <f>_xll.BQL.QUERY("get(" &amp; O$2 &amp; ") for('" &amp; $B$1 &amp; "') with(DATES=" &amp; TEXT($A194,"yyyy-mm-dd") &amp; ")")</f>
        <v>#N/A Invalid Parameter: Undefined item: ARD_OPER_PROFIT.</v>
      </c>
      <c r="P194" s="3">
        <f>_xll.BQL.QUERY("get(" &amp; P$2 &amp; ") for('" &amp; $B$1 &amp; "') with(DATES=" &amp; TEXT($A194,"yyyy-mm-dd") &amp; ")")</f>
        <v>656893000</v>
      </c>
      <c r="Q194" s="3">
        <f>_xll.BQL.QUERY("get(" &amp; Q$2 &amp; ") for('" &amp; $B$1 &amp; "') with(DATES=" &amp; TEXT($A194,"yyyy-mm-dd") &amp; ")")</f>
        <v>185587000</v>
      </c>
      <c r="R194" s="3">
        <f>_xll.BQL.QUERY("get(" &amp; R$2 &amp; ") for('" &amp; $B$1 &amp; "') with(DATES=" &amp; TEXT($A194,"yyyy-mm-dd") &amp; ")")</f>
        <v>0</v>
      </c>
      <c r="S194" s="3">
        <f>_xll.BQL.QUERY("get(" &amp; S$2 &amp; ") for('" &amp; $B$1 &amp; "') with(DATES=" &amp; TEXT($A194,"yyyy-mm-dd") &amp; ")")</f>
        <v>0</v>
      </c>
      <c r="T194" s="3" t="str">
        <f>_xll.BQL.QUERY("get(" &amp; T$2 &amp; ") for('" &amp; $B$1 &amp; "') with(DATES=" &amp; TEXT($A194,"yyyy-mm-dd") &amp; ")")</f>
        <v>#N/A</v>
      </c>
      <c r="U194" s="3" t="str">
        <f>_xll.BQL.QUERY("get(" &amp; U$2 &amp; ") for('" &amp; $B$1 &amp; "') with(DATES=" &amp; TEXT($A194,"yyyy-mm-dd") &amp; ")")</f>
        <v>#N/A Invalid Parameter: Undefined item: FDIC_CASH_DIVIDENDS.</v>
      </c>
      <c r="V194" s="3" t="str">
        <f>_xll.BQL.QUERY("get(" &amp; V$2 &amp; ") for('" &amp; $B$1 &amp; "') with(DATES=" &amp; TEXT($A194,"yyyy-mm-dd") &amp; ")")</f>
        <v>#N/A Invalid Parameter: Undefined item: ARD_INCOME_BEFORE_OPERATING_EXP.</v>
      </c>
      <c r="W194" s="3" t="str">
        <f>_xll.BQL.QUERY("get(" &amp; W$2 &amp; ") for('" &amp; $B$1 &amp; "') with(DATES=" &amp; TEXT($A194,"yyyy-mm-dd") &amp; ")")</f>
        <v>#N/A Invalid Parameter: Undefined item: TRAIL_12M_NET_SALES.</v>
      </c>
      <c r="X194" s="3">
        <f>_xll.BQL.QUERY("get(" &amp; X$2 &amp; ") for('" &amp; $B$1 &amp; "') with(DATES=" &amp; TEXT($A194,"yyyy-mm-dd") &amp; ")")</f>
        <v>-512179000</v>
      </c>
      <c r="Y194" s="3">
        <f>_xll.BQL.QUERY("get(" &amp; Y$2 &amp; ") for('" &amp; $B$1 &amp; "') with(DATES=" &amp; TEXT($A194,"yyyy-mm-dd") &amp; ")")</f>
        <v>14.120420531194396</v>
      </c>
      <c r="Z194" s="3">
        <f>_xll.BQL.QUERY("get(" &amp; Z$2 &amp; ") for('" &amp; $B$1 &amp; "') with(DATES=" &amp; TEXT($A194,"yyyy-mm-dd") &amp; ")")</f>
        <v>-334617000</v>
      </c>
      <c r="AA194" s="3">
        <f>_xll.BQL.QUERY("get(" &amp; AA$2 &amp; ") for('" &amp; $B$1 &amp; "') with(DATES=" &amp; TEXT($A194,"yyyy-mm-dd") &amp; ")")</f>
        <v>0</v>
      </c>
      <c r="AB194" s="3" t="str">
        <f>_xll.BQL.QUERY("get(" &amp; AB$2 &amp; ") for('" &amp; $B$1 &amp; "') with(DATES=" &amp; TEXT($A194,"yyyy-mm-dd") &amp; ")")</f>
        <v>#N/A Invalid Parameter: Undefined item: ARD_ISSUANCE_STOCK_TOTAL_EQTY.</v>
      </c>
      <c r="AC194" s="3">
        <f>_xll.BQL.QUERY("get(" &amp; AC$2 &amp; ") for('" &amp; $B$1 &amp; "') with(DATES=" &amp; TEXT($A194,"yyyy-mm-dd") &amp; ")")</f>
        <v>4706847000</v>
      </c>
      <c r="AD194" s="3">
        <f>_xll.BQL.QUERY("get(" &amp; AD$2 &amp; ") for('" &amp; $B$1 &amp; "') with(DATES=" &amp; TEXT($A194,"yyyy-mm-dd") &amp; ")")</f>
        <v>1023283000</v>
      </c>
      <c r="AE194" s="3">
        <f>_xll.BQL.QUERY("get(" &amp; AE$2 &amp; ") for('" &amp; $B$1 &amp; "') with(DATES=" &amp; TEXT($A194,"yyyy-mm-dd") &amp; ")")</f>
        <v>4339258000</v>
      </c>
      <c r="AF194" s="3">
        <f>_xll.BQL.QUERY("get(" &amp; AF$2 &amp; ") for('" &amp; $B$1 &amp; "') with(DATES=" &amp; TEXT($A194,"yyyy-mm-dd") &amp; ")")</f>
        <v>16827612000.000002</v>
      </c>
      <c r="AG194" s="3">
        <f>_xll.BQL.QUERY("get(" &amp; AG$2 &amp; ") for('" &amp; $B$1 &amp; "') with(DATES=" &amp; TEXT($A194,"yyyy-mm-dd") &amp; ")")</f>
        <v>7448666000</v>
      </c>
      <c r="AH194" s="3">
        <f>_xll.BQL.QUERY("get(" &amp; AH$2 &amp; ") for('" &amp; $B$1 &amp; "') with(DATES=" &amp; TEXT($A194,"yyyy-mm-dd") &amp; ")")</f>
        <v>2875627000</v>
      </c>
      <c r="AI194" s="3" t="str">
        <f>_xll.BQL.QUERY("get(" &amp; AI$2 &amp; ") for('" &amp; $B$1 &amp; "') with(DATES=" &amp; TEXT($A194,"yyyy-mm-dd") &amp; ")")</f>
        <v>#N/A Invalid Parameter: Undefined item: CASH_ST_INVESTMENTS.</v>
      </c>
      <c r="AJ194" s="3">
        <f>_xll.BQL.QUERY("get(" &amp; AJ$2 &amp; ") for('" &amp; $B$1 &amp; "') with(DATES=" &amp; TEXT($A194,"yyyy-mm-dd") &amp; ")")</f>
        <v>2786581000</v>
      </c>
      <c r="AK194" s="3">
        <f>_xll.BQL.QUERY("get(" &amp; AK$2 &amp; ") for('" &amp; $B$1 &amp; "') with(DATES=" &amp; TEXT($A194,"yyyy-mm-dd") &amp; ")")</f>
        <v>9378946000</v>
      </c>
      <c r="AL194" s="3">
        <f>_xll.BQL.QUERY("get(" &amp; AL$2 &amp; ") for('" &amp; $B$1 &amp; "') with(DATES=" &amp; TEXT($A194,"yyyy-mm-dd") &amp; ")")</f>
        <v>0</v>
      </c>
      <c r="AM194" s="3" t="str">
        <f>_xll.BQL.QUERY("get(" &amp; AM$2 &amp; ") for('" &amp; $B$1 &amp; "') with(DATES=" &amp; TEXT($A194,"yyyy-mm-dd") &amp; ")")</f>
        <v>#N/A Invalid Parameter: Undefined item: ARD_INV_ADVANCES_AFFIL_COS.</v>
      </c>
      <c r="AN194" s="3">
        <f>_xll.BQL.QUERY("get(" &amp; AN$2 &amp; ") for('" &amp; $B$1 &amp; "') with(DATES=" &amp; TEXT($A194,"yyyy-mm-dd") &amp; ")")</f>
        <v>5653595000</v>
      </c>
      <c r="AO194" s="3">
        <f>_xll.BQL.QUERY("get(" &amp; AO$2 &amp; ") for('" &amp; $B$1 &amp; "') with(DATES=" &amp; TEXT($A194,"yyyy-mm-dd") &amp; ")")</f>
        <v>5253941000</v>
      </c>
      <c r="AP194" s="3">
        <f>_xll.BQL.QUERY("get(" &amp; AP$2 &amp; ") for('" &amp; $B$1 &amp; "') with(DATES=" &amp; TEXT($A194,"yyyy-mm-dd") &amp; ")")</f>
        <v>8925510000</v>
      </c>
      <c r="AQ194" s="3">
        <f>_xll.BQL.QUERY("get(" &amp; AQ$2 &amp; ") for('" &amp; $B$1 &amp; "') with(DATES=" &amp; TEXT($A194,"yyyy-mm-dd") &amp; ")")</f>
        <v>3241107000</v>
      </c>
      <c r="AR194" s="3">
        <f>_xll.BQL.QUERY("get(" &amp; AR$2 &amp; ") for('" &amp; $B$1 &amp; "') with(DATES=" &amp; TEXT($A194,"yyyy-mm-dd") &amp; ")")</f>
        <v>1274268000</v>
      </c>
      <c r="AS194" s="3" t="str">
        <f>_xll.BQL.QUERY("get(" &amp; AS$2 &amp; ") for('" &amp; $B$1 &amp; "') with(DATES=" &amp; TEXT($A194,"yyyy-mm-dd") &amp; ")")</f>
        <v>#N/A Invalid Parameter: Undefined item: ARD_INCOME_TAX_ACCRUED_PAYABLE.</v>
      </c>
      <c r="AT194" s="3">
        <f>_xll.BQL.QUERY("get(" &amp; AT$2 &amp; ") for('" &amp; $B$1 &amp; "') with(DATES=" &amp; TEXT($A194,"yyyy-mm-dd") &amp; ")")</f>
        <v>5684403000</v>
      </c>
      <c r="AU194" s="3" t="str">
        <f>_xll.BQL.QUERY("get(" &amp; AU$2 &amp; ") for('" &amp; $B$1 &amp; "') with(DATES=" &amp; TEXT($A194,"yyyy-mm-dd") &amp; ")")</f>
        <v>#N/A</v>
      </c>
      <c r="AV194" s="3" t="str">
        <f>_xll.BQL.QUERY("get(" &amp; AV$2 &amp; ") for('" &amp; $B$1 &amp; "') with(DATES=" &amp; TEXT($A194,"yyyy-mm-dd") &amp; ")")</f>
        <v>#N/A Invalid Parameter: Undefined item: ARD_PREFERRED_STOCK.</v>
      </c>
      <c r="AW194" s="3">
        <f>_xll.BQL.QUERY("get(" &amp; AW$2 &amp; ") for('" &amp; $B$1 &amp; "') with(DATES=" &amp; TEXT($A194,"yyyy-mm-dd") &amp; ")")</f>
        <v>5730130000</v>
      </c>
      <c r="AX194" s="3" t="str">
        <f>_xll.BQL.QUERY("get(" &amp; AX$2 &amp; ") for('" &amp; $B$1 &amp; "') with(DATES=" &amp; TEXT($A194,"yyyy-mm-dd") &amp; ")")</f>
        <v>#N/A Invalid Parameter: Undefined item: ARD_TOTAL_SHAREHOLDERS_EQUITY.</v>
      </c>
      <c r="AY194" s="3" t="str">
        <f>_xll.BQL.QUERY("get(" &amp; AY$2 &amp; ") for('" &amp; $B$1 &amp; "') with(DATES=" &amp; TEXT($A194,"yyyy-mm-dd") &amp; ")")</f>
        <v>#N/A Invalid Parameter: Undefined item: RSK_BB_BOOK_EQUITY.</v>
      </c>
      <c r="AZ194" s="3">
        <f>_xll.BQL.QUERY("get(" &amp; AZ$2 &amp; ") for('" &amp; $B$1 &amp; "') with(DATES=" &amp; TEXT($A194,"yyyy-mm-dd") &amp; ")")</f>
        <v>731805000</v>
      </c>
      <c r="BA194" s="3">
        <f>_xll.BQL.QUERY("get(" &amp; BA$2 &amp; ") for('" &amp; $B$1 &amp; "') with(DATES=" &amp; TEXT($A194,"yyyy-mm-dd") &amp; ")")</f>
        <v>12241360000.000002</v>
      </c>
      <c r="BB194" s="3" t="str">
        <f>_xll.BQL.QUERY("get(" &amp; BB$2 &amp; ") for('" &amp; $B$1 &amp; "') with(DATES=" &amp; TEXT($A194,"yyyy-mm-dd") &amp; ")")</f>
        <v>#N/A</v>
      </c>
      <c r="BC194" s="3" t="str">
        <f>_xll.BQL.QUERY("get(" &amp; BC$2 &amp; ") for('" &amp; $B$1 &amp; "') with(DATES=" &amp; TEXT($A194,"yyyy-mm-dd") &amp; ")")</f>
        <v>#N/A</v>
      </c>
      <c r="BD194" s="3" t="str">
        <f>_xll.BQL.QUERY("get(" &amp; BD$2 &amp; ") for('" &amp; $B$1 &amp; "') with(DATES=" &amp; TEXT($A194,"yyyy-mm-dd") &amp; ")")</f>
        <v>#N/A</v>
      </c>
      <c r="BE194" s="3" t="str">
        <f>_xll.BQL.QUERY("get(" &amp; BE$2 &amp; ") for('" &amp; $B$1 &amp; "') with(DATES=" &amp; TEXT($A194,"yyyy-mm-dd") &amp; ")")</f>
        <v>#N/A</v>
      </c>
      <c r="BF194" s="3" t="str">
        <f>_xll.BQL.QUERY("get(" &amp; BF$2 &amp; ") for('" &amp; $B$1 &amp; "') with(DATES=" &amp; TEXT($A194,"yyyy-mm-dd") &amp; ")")</f>
        <v>#N/A</v>
      </c>
      <c r="BG194" s="3" t="str">
        <f>_xll.BQL.QUERY("get(" &amp; BG$2 &amp; ") for('" &amp; $B$1 &amp; "') with(DATES=" &amp; TEXT($A194,"yyyy-mm-dd") &amp; ")")</f>
        <v>#N/A</v>
      </c>
      <c r="BH194" s="3" t="str">
        <f>_xll.BQL.QUERY("get(" &amp; BH$2 &amp; ") for('" &amp; $B$1 &amp; "') with(DATES=" &amp; TEXT($A194,"yyyy-mm-dd") &amp; ")")</f>
        <v>#N/A Invalid Parameter: Undefined item: BS_ACCTUAL.</v>
      </c>
      <c r="BI194" s="3">
        <f>_xll.BQL.QUERY("get(" &amp; BI$2 &amp; ") for('" &amp; $B$1 &amp; "') with(DATES=" &amp; TEXT($A194,"yyyy-mm-dd") &amp; ")")</f>
        <v>177562000</v>
      </c>
      <c r="BJ194" s="3">
        <f>_xll.BQL.QUERY("get(" &amp; BJ$2 &amp; ") for('" &amp; $B$1 &amp; "') with(DATES=" &amp; TEXT($A194,"yyyy-mm-dd") &amp; ")")</f>
        <v>20580</v>
      </c>
      <c r="BK194" s="3">
        <f>_xll.BQL.QUERY("get(" &amp; BK$2 &amp; ") for('" &amp; $B$1 &amp; "') with(DATES=" &amp; TEXT($A194,"yyyy-mm-dd") &amp; ")")</f>
        <v>802209000</v>
      </c>
      <c r="BL194" s="3" t="str">
        <f>_xll.BQL.QUERY("get(" &amp; BL$2 &amp; ") for('" &amp; $B$1 &amp; "') with(DATES=" &amp; TEXT($A194,"yyyy-mm-dd") &amp; ")")</f>
        <v>#N/A Invalid Parameter: Undefined item: OTHER_LIABS.</v>
      </c>
      <c r="BM194" s="3">
        <f>_xll.BQL.QUERY("get(" &amp; BM$2 &amp; ") for('" &amp; $B$1 &amp; "') with(DATES=" &amp; TEXT($A194,"yyyy-mm-dd") &amp; ")")</f>
        <v>1390872000</v>
      </c>
      <c r="BN194" s="3">
        <f>_xll.BQL.QUERY("get(" &amp; BN$2 &amp; ") for('" &amp; $B$1 &amp; "') with(DATES=" &amp; TEXT($A194,"yyyy-mm-dd") &amp; ")")</f>
        <v>12746063980.259998</v>
      </c>
    </row>
    <row r="195" spans="1:66" x14ac:dyDescent="0.25">
      <c r="A195" s="2">
        <v>43274</v>
      </c>
      <c r="B195" s="3">
        <f>_xll.BQL.QUERY("get(" &amp; B$2 &amp; ") for('" &amp; $B$1 &amp; "') with(DATES=" &amp; TEXT($A195,"yyyy-mm-dd") &amp; ")")</f>
        <v>3627222000</v>
      </c>
      <c r="C195" s="3" t="str">
        <f>_xll.BQL.QUERY("get(" &amp; C$2 &amp; ") for('" &amp; $B$1 &amp; "') with(DATES=" &amp; TEXT($A195,"yyyy-mm-dd") &amp; ")")</f>
        <v>#N/A</v>
      </c>
      <c r="D195" s="3" t="str">
        <f>_xll.BQL.QUERY("get(" &amp; D$2 &amp; ") for('" &amp; $B$1 &amp; "') with(DATES=" &amp; TEXT($A195,"yyyy-mm-dd") &amp; ")")</f>
        <v>#N/A</v>
      </c>
      <c r="E195" s="7" t="str">
        <f>_xll.BQL.QUERY("get(" &amp; E$2 &amp; ") for('" &amp; $B$1 &amp; "') with(DATES=" &amp; TEXT($A195,"yyyy-mm-dd") &amp; ")")</f>
        <v>#N/A Invalid Parameter: Undefined item: ARD_GENERAL_ADMINISTRATIVE_EXP.</v>
      </c>
      <c r="F195" s="7" t="str">
        <f>_xll.BQL.QUERY("get(" &amp; F$2 &amp; ") for('" &amp; $B$1 &amp; "') with(DATES=" &amp; TEXT($A195,"yyyy-mm-dd") &amp; ")")</f>
        <v>#N/A Invalid Parameter: Undefined item: ARD_ADVERTISING_EXPENSES.</v>
      </c>
      <c r="G195" s="7" t="str">
        <f>_xll.BQL.QUERY("get(" &amp; G$2 &amp; ") for('" &amp; $B$1 &amp; "') with(DATES=" &amp; TEXT($A195,"yyyy-mm-dd") &amp; ")")</f>
        <v>#N/A</v>
      </c>
      <c r="H195" s="7" t="str">
        <f>_xll.BQL.QUERY("get(" &amp; H$2 &amp; ") for('" &amp; $B$1 &amp; "') with(DATES=" &amp; TEXT($A195,"yyyy-mm-dd") &amp; ")")</f>
        <v>#N/A Invalid Parameter: Undefined item: ARDR_STAFF_CST_INCL_DIR_EMOLUMNT.</v>
      </c>
      <c r="I195" s="7" t="str">
        <f>_xll.BQL.QUERY("get(" &amp; I$2 &amp; ") for('" &amp; $B$1 &amp; "') with(DATES=" &amp; TEXT($A195,"yyyy-mm-dd") &amp; ")")</f>
        <v>#N/A Invalid Parameter: Undefined item: ARD_SPECIAL_ITEMS.</v>
      </c>
      <c r="J195" s="3">
        <f>_xll.BQL.QUERY("get(" &amp; J$2 &amp; ") for('" &amp; $B$1 &amp; "') with(DATES=" &amp; TEXT($A195,"yyyy-mm-dd") &amp; ")")</f>
        <v>3044599000</v>
      </c>
      <c r="K195" s="1">
        <f>_xll.BQL.QUERY("get(" &amp; K$2 &amp; ") for('" &amp; $B$1 &amp; "') with(DATES=" &amp; TEXT($A195,"yyyy-mm-dd") &amp; ")")</f>
        <v>829140000</v>
      </c>
      <c r="L195" s="3">
        <f>_xll.BQL.QUERY("get(" &amp; L$2 &amp; ") for('" &amp; $B$1 &amp; "') with(DATES=" &amp; TEXT($A195,"yyyy-mm-dd") &amp; ")")</f>
        <v>172247000</v>
      </c>
      <c r="M195" s="3">
        <f>_xll.BQL.QUERY("get(" &amp; M$2 &amp; ") for('" &amp; $B$1 &amp; "') with(DATES=" &amp; TEXT($A195,"yyyy-mm-dd") &amp; ")")</f>
        <v>656893000</v>
      </c>
      <c r="N195" s="3">
        <f>_xll.BQL.QUERY("get(" &amp; N$2 &amp; ") for('" &amp; $B$1 &amp; "') with(DATES=" &amp; TEXT($A195,"yyyy-mm-dd") &amp; ")")</f>
        <v>98400000</v>
      </c>
      <c r="O195" s="3" t="str">
        <f>_xll.BQL.QUERY("get(" &amp; O$2 &amp; ") for('" &amp; $B$1 &amp; "') with(DATES=" &amp; TEXT($A195,"yyyy-mm-dd") &amp; ")")</f>
        <v>#N/A Invalid Parameter: Undefined item: ARD_OPER_PROFIT.</v>
      </c>
      <c r="P195" s="3">
        <f>_xll.BQL.QUERY("get(" &amp; P$2 &amp; ") for('" &amp; $B$1 &amp; "') with(DATES=" &amp; TEXT($A195,"yyyy-mm-dd") &amp; ")")</f>
        <v>656893000</v>
      </c>
      <c r="Q195" s="3">
        <f>_xll.BQL.QUERY("get(" &amp; Q$2 &amp; ") for('" &amp; $B$1 &amp; "') with(DATES=" &amp; TEXT($A195,"yyyy-mm-dd") &amp; ")")</f>
        <v>185587000</v>
      </c>
      <c r="R195" s="3">
        <f>_xll.BQL.QUERY("get(" &amp; R$2 &amp; ") for('" &amp; $B$1 &amp; "') with(DATES=" &amp; TEXT($A195,"yyyy-mm-dd") &amp; ")")</f>
        <v>0</v>
      </c>
      <c r="S195" s="3">
        <f>_xll.BQL.QUERY("get(" &amp; S$2 &amp; ") for('" &amp; $B$1 &amp; "') with(DATES=" &amp; TEXT($A195,"yyyy-mm-dd") &amp; ")")</f>
        <v>0</v>
      </c>
      <c r="T195" s="3" t="str">
        <f>_xll.BQL.QUERY("get(" &amp; T$2 &amp; ") for('" &amp; $B$1 &amp; "') with(DATES=" &amp; TEXT($A195,"yyyy-mm-dd") &amp; ")")</f>
        <v>#N/A</v>
      </c>
      <c r="U195" s="3" t="str">
        <f>_xll.BQL.QUERY("get(" &amp; U$2 &amp; ") for('" &amp; $B$1 &amp; "') with(DATES=" &amp; TEXT($A195,"yyyy-mm-dd") &amp; ")")</f>
        <v>#N/A Invalid Parameter: Undefined item: FDIC_CASH_DIVIDENDS.</v>
      </c>
      <c r="V195" s="3" t="str">
        <f>_xll.BQL.QUERY("get(" &amp; V$2 &amp; ") for('" &amp; $B$1 &amp; "') with(DATES=" &amp; TEXT($A195,"yyyy-mm-dd") &amp; ")")</f>
        <v>#N/A Invalid Parameter: Undefined item: ARD_INCOME_BEFORE_OPERATING_EXP.</v>
      </c>
      <c r="W195" s="3" t="str">
        <f>_xll.BQL.QUERY("get(" &amp; W$2 &amp; ") for('" &amp; $B$1 &amp; "') with(DATES=" &amp; TEXT($A195,"yyyy-mm-dd") &amp; ")")</f>
        <v>#N/A Invalid Parameter: Undefined item: TRAIL_12M_NET_SALES.</v>
      </c>
      <c r="X195" s="3">
        <f>_xll.BQL.QUERY("get(" &amp; X$2 &amp; ") for('" &amp; $B$1 &amp; "') with(DATES=" &amp; TEXT($A195,"yyyy-mm-dd") &amp; ")")</f>
        <v>-512179000</v>
      </c>
      <c r="Y195" s="3">
        <f>_xll.BQL.QUERY("get(" &amp; Y$2 &amp; ") for('" &amp; $B$1 &amp; "') with(DATES=" &amp; TEXT($A195,"yyyy-mm-dd") &amp; ")")</f>
        <v>14.120420531194396</v>
      </c>
      <c r="Z195" s="3">
        <f>_xll.BQL.QUERY("get(" &amp; Z$2 &amp; ") for('" &amp; $B$1 &amp; "') with(DATES=" &amp; TEXT($A195,"yyyy-mm-dd") &amp; ")")</f>
        <v>-334617000</v>
      </c>
      <c r="AA195" s="3">
        <f>_xll.BQL.QUERY("get(" &amp; AA$2 &amp; ") for('" &amp; $B$1 &amp; "') with(DATES=" &amp; TEXT($A195,"yyyy-mm-dd") &amp; ")")</f>
        <v>0</v>
      </c>
      <c r="AB195" s="3" t="str">
        <f>_xll.BQL.QUERY("get(" &amp; AB$2 &amp; ") for('" &amp; $B$1 &amp; "') with(DATES=" &amp; TEXT($A195,"yyyy-mm-dd") &amp; ")")</f>
        <v>#N/A Invalid Parameter: Undefined item: ARD_ISSUANCE_STOCK_TOTAL_EQTY.</v>
      </c>
      <c r="AC195" s="3">
        <f>_xll.BQL.QUERY("get(" &amp; AC$2 &amp; ") for('" &amp; $B$1 &amp; "') with(DATES=" &amp; TEXT($A195,"yyyy-mm-dd") &amp; ")")</f>
        <v>4706847000</v>
      </c>
      <c r="AD195" s="3">
        <f>_xll.BQL.QUERY("get(" &amp; AD$2 &amp; ") for('" &amp; $B$1 &amp; "') with(DATES=" &amp; TEXT($A195,"yyyy-mm-dd") &amp; ")")</f>
        <v>1023283000</v>
      </c>
      <c r="AE195" s="3">
        <f>_xll.BQL.QUERY("get(" &amp; AE$2 &amp; ") for('" &amp; $B$1 &amp; "') with(DATES=" &amp; TEXT($A195,"yyyy-mm-dd") &amp; ")")</f>
        <v>4339258000</v>
      </c>
      <c r="AF195" s="3">
        <f>_xll.BQL.QUERY("get(" &amp; AF$2 &amp; ") for('" &amp; $B$1 &amp; "') with(DATES=" &amp; TEXT($A195,"yyyy-mm-dd") &amp; ")")</f>
        <v>16827612000.000002</v>
      </c>
      <c r="AG195" s="3">
        <f>_xll.BQL.QUERY("get(" &amp; AG$2 &amp; ") for('" &amp; $B$1 &amp; "') with(DATES=" &amp; TEXT($A195,"yyyy-mm-dd") &amp; ")")</f>
        <v>7448666000</v>
      </c>
      <c r="AH195" s="3">
        <f>_xll.BQL.QUERY("get(" &amp; AH$2 &amp; ") for('" &amp; $B$1 &amp; "') with(DATES=" &amp; TEXT($A195,"yyyy-mm-dd") &amp; ")")</f>
        <v>2875627000</v>
      </c>
      <c r="AI195" s="3" t="str">
        <f>_xll.BQL.QUERY("get(" &amp; AI$2 &amp; ") for('" &amp; $B$1 &amp; "') with(DATES=" &amp; TEXT($A195,"yyyy-mm-dd") &amp; ")")</f>
        <v>#N/A Invalid Parameter: Undefined item: CASH_ST_INVESTMENTS.</v>
      </c>
      <c r="AJ195" s="3">
        <f>_xll.BQL.QUERY("get(" &amp; AJ$2 &amp; ") for('" &amp; $B$1 &amp; "') with(DATES=" &amp; TEXT($A195,"yyyy-mm-dd") &amp; ")")</f>
        <v>2786581000</v>
      </c>
      <c r="AK195" s="3">
        <f>_xll.BQL.QUERY("get(" &amp; AK$2 &amp; ") for('" &amp; $B$1 &amp; "') with(DATES=" &amp; TEXT($A195,"yyyy-mm-dd") &amp; ")")</f>
        <v>9378946000</v>
      </c>
      <c r="AL195" s="3">
        <f>_xll.BQL.QUERY("get(" &amp; AL$2 &amp; ") for('" &amp; $B$1 &amp; "') with(DATES=" &amp; TEXT($A195,"yyyy-mm-dd") &amp; ")")</f>
        <v>0</v>
      </c>
      <c r="AM195" s="3" t="str">
        <f>_xll.BQL.QUERY("get(" &amp; AM$2 &amp; ") for('" &amp; $B$1 &amp; "') with(DATES=" &amp; TEXT($A195,"yyyy-mm-dd") &amp; ")")</f>
        <v>#N/A Invalid Parameter: Undefined item: ARD_INV_ADVANCES_AFFIL_COS.</v>
      </c>
      <c r="AN195" s="3">
        <f>_xll.BQL.QUERY("get(" &amp; AN$2 &amp; ") for('" &amp; $B$1 &amp; "') with(DATES=" &amp; TEXT($A195,"yyyy-mm-dd") &amp; ")")</f>
        <v>5653595000</v>
      </c>
      <c r="AO195" s="3">
        <f>_xll.BQL.QUERY("get(" &amp; AO$2 &amp; ") for('" &amp; $B$1 &amp; "') with(DATES=" &amp; TEXT($A195,"yyyy-mm-dd") &amp; ")")</f>
        <v>5253941000</v>
      </c>
      <c r="AP195" s="3">
        <f>_xll.BQL.QUERY("get(" &amp; AP$2 &amp; ") for('" &amp; $B$1 &amp; "') with(DATES=" &amp; TEXT($A195,"yyyy-mm-dd") &amp; ")")</f>
        <v>8925510000</v>
      </c>
      <c r="AQ195" s="3">
        <f>_xll.BQL.QUERY("get(" &amp; AQ$2 &amp; ") for('" &amp; $B$1 &amp; "') with(DATES=" &amp; TEXT($A195,"yyyy-mm-dd") &amp; ")")</f>
        <v>3241107000</v>
      </c>
      <c r="AR195" s="3">
        <f>_xll.BQL.QUERY("get(" &amp; AR$2 &amp; ") for('" &amp; $B$1 &amp; "') with(DATES=" &amp; TEXT($A195,"yyyy-mm-dd") &amp; ")")</f>
        <v>1274268000</v>
      </c>
      <c r="AS195" s="3" t="str">
        <f>_xll.BQL.QUERY("get(" &amp; AS$2 &amp; ") for('" &amp; $B$1 &amp; "') with(DATES=" &amp; TEXT($A195,"yyyy-mm-dd") &amp; ")")</f>
        <v>#N/A Invalid Parameter: Undefined item: ARD_INCOME_TAX_ACCRUED_PAYABLE.</v>
      </c>
      <c r="AT195" s="3">
        <f>_xll.BQL.QUERY("get(" &amp; AT$2 &amp; ") for('" &amp; $B$1 &amp; "') with(DATES=" &amp; TEXT($A195,"yyyy-mm-dd") &amp; ")")</f>
        <v>5684403000</v>
      </c>
      <c r="AU195" s="3" t="str">
        <f>_xll.BQL.QUERY("get(" &amp; AU$2 &amp; ") for('" &amp; $B$1 &amp; "') with(DATES=" &amp; TEXT($A195,"yyyy-mm-dd") &amp; ")")</f>
        <v>#N/A</v>
      </c>
      <c r="AV195" s="3" t="str">
        <f>_xll.BQL.QUERY("get(" &amp; AV$2 &amp; ") for('" &amp; $B$1 &amp; "') with(DATES=" &amp; TEXT($A195,"yyyy-mm-dd") &amp; ")")</f>
        <v>#N/A Invalid Parameter: Undefined item: ARD_PREFERRED_STOCK.</v>
      </c>
      <c r="AW195" s="3">
        <f>_xll.BQL.QUERY("get(" &amp; AW$2 &amp; ") for('" &amp; $B$1 &amp; "') with(DATES=" &amp; TEXT($A195,"yyyy-mm-dd") &amp; ")")</f>
        <v>5730130000</v>
      </c>
      <c r="AX195" s="3" t="str">
        <f>_xll.BQL.QUERY("get(" &amp; AX$2 &amp; ") for('" &amp; $B$1 &amp; "') with(DATES=" &amp; TEXT($A195,"yyyy-mm-dd") &amp; ")")</f>
        <v>#N/A Invalid Parameter: Undefined item: ARD_TOTAL_SHAREHOLDERS_EQUITY.</v>
      </c>
      <c r="AY195" s="3" t="str">
        <f>_xll.BQL.QUERY("get(" &amp; AY$2 &amp; ") for('" &amp; $B$1 &amp; "') with(DATES=" &amp; TEXT($A195,"yyyy-mm-dd") &amp; ")")</f>
        <v>#N/A Invalid Parameter: Undefined item: RSK_BB_BOOK_EQUITY.</v>
      </c>
      <c r="AZ195" s="3">
        <f>_xll.BQL.QUERY("get(" &amp; AZ$2 &amp; ") for('" &amp; $B$1 &amp; "') with(DATES=" &amp; TEXT($A195,"yyyy-mm-dd") &amp; ")")</f>
        <v>731805000</v>
      </c>
      <c r="BA195" s="3">
        <f>_xll.BQL.QUERY("get(" &amp; BA$2 &amp; ") for('" &amp; $B$1 &amp; "') with(DATES=" &amp; TEXT($A195,"yyyy-mm-dd") &amp; ")")</f>
        <v>12241360000.000002</v>
      </c>
      <c r="BB195" s="3" t="str">
        <f>_xll.BQL.QUERY("get(" &amp; BB$2 &amp; ") for('" &amp; $B$1 &amp; "') with(DATES=" &amp; TEXT($A195,"yyyy-mm-dd") &amp; ")")</f>
        <v>#N/A</v>
      </c>
      <c r="BC195" s="3" t="str">
        <f>_xll.BQL.QUERY("get(" &amp; BC$2 &amp; ") for('" &amp; $B$1 &amp; "') with(DATES=" &amp; TEXT($A195,"yyyy-mm-dd") &amp; ")")</f>
        <v>#N/A</v>
      </c>
      <c r="BD195" s="3" t="str">
        <f>_xll.BQL.QUERY("get(" &amp; BD$2 &amp; ") for('" &amp; $B$1 &amp; "') with(DATES=" &amp; TEXT($A195,"yyyy-mm-dd") &amp; ")")</f>
        <v>#N/A</v>
      </c>
      <c r="BE195" s="3" t="str">
        <f>_xll.BQL.QUERY("get(" &amp; BE$2 &amp; ") for('" &amp; $B$1 &amp; "') with(DATES=" &amp; TEXT($A195,"yyyy-mm-dd") &amp; ")")</f>
        <v>#N/A</v>
      </c>
      <c r="BF195" s="3" t="str">
        <f>_xll.BQL.QUERY("get(" &amp; BF$2 &amp; ") for('" &amp; $B$1 &amp; "') with(DATES=" &amp; TEXT($A195,"yyyy-mm-dd") &amp; ")")</f>
        <v>#N/A</v>
      </c>
      <c r="BG195" s="3" t="str">
        <f>_xll.BQL.QUERY("get(" &amp; BG$2 &amp; ") for('" &amp; $B$1 &amp; "') with(DATES=" &amp; TEXT($A195,"yyyy-mm-dd") &amp; ")")</f>
        <v>#N/A</v>
      </c>
      <c r="BH195" s="3" t="str">
        <f>_xll.BQL.QUERY("get(" &amp; BH$2 &amp; ") for('" &amp; $B$1 &amp; "') with(DATES=" &amp; TEXT($A195,"yyyy-mm-dd") &amp; ")")</f>
        <v>#N/A Invalid Parameter: Undefined item: BS_ACCTUAL.</v>
      </c>
      <c r="BI195" s="3">
        <f>_xll.BQL.QUERY("get(" &amp; BI$2 &amp; ") for('" &amp; $B$1 &amp; "') with(DATES=" &amp; TEXT($A195,"yyyy-mm-dd") &amp; ")")</f>
        <v>177562000</v>
      </c>
      <c r="BJ195" s="3">
        <f>_xll.BQL.QUERY("get(" &amp; BJ$2 &amp; ") for('" &amp; $B$1 &amp; "') with(DATES=" &amp; TEXT($A195,"yyyy-mm-dd") &amp; ")")</f>
        <v>20580</v>
      </c>
      <c r="BK195" s="3">
        <f>_xll.BQL.QUERY("get(" &amp; BK$2 &amp; ") for('" &amp; $B$1 &amp; "') with(DATES=" &amp; TEXT($A195,"yyyy-mm-dd") &amp; ")")</f>
        <v>802209000</v>
      </c>
      <c r="BL195" s="3" t="str">
        <f>_xll.BQL.QUERY("get(" &amp; BL$2 &amp; ") for('" &amp; $B$1 &amp; "') with(DATES=" &amp; TEXT($A195,"yyyy-mm-dd") &amp; ")")</f>
        <v>#N/A Invalid Parameter: Undefined item: OTHER_LIABS.</v>
      </c>
      <c r="BM195" s="3">
        <f>_xll.BQL.QUERY("get(" &amp; BM$2 &amp; ") for('" &amp; $B$1 &amp; "') with(DATES=" &amp; TEXT($A195,"yyyy-mm-dd") &amp; ")")</f>
        <v>1390872000</v>
      </c>
      <c r="BN195" s="3" t="str">
        <f>_xll.BQL.QUERY("get(" &amp; BN$2 &amp; ") for('" &amp; $B$1 &amp; "') with(DATES=" &amp; TEXT($A195,"yyyy-mm-dd") &amp; ")")</f>
        <v>#N/A</v>
      </c>
    </row>
    <row r="196" spans="1:66" x14ac:dyDescent="0.25">
      <c r="A196" s="2">
        <v>43275</v>
      </c>
      <c r="B196" s="3">
        <f>_xll.BQL.QUERY("get(" &amp; B$2 &amp; ") for('" &amp; $B$1 &amp; "') with(DATES=" &amp; TEXT($A196,"yyyy-mm-dd") &amp; ")")</f>
        <v>3627222000</v>
      </c>
      <c r="C196" s="3" t="str">
        <f>_xll.BQL.QUERY("get(" &amp; C$2 &amp; ") for('" &amp; $B$1 &amp; "') with(DATES=" &amp; TEXT($A196,"yyyy-mm-dd") &amp; ")")</f>
        <v>#N/A</v>
      </c>
      <c r="D196" s="3" t="str">
        <f>_xll.BQL.QUERY("get(" &amp; D$2 &amp; ") for('" &amp; $B$1 &amp; "') with(DATES=" &amp; TEXT($A196,"yyyy-mm-dd") &amp; ")")</f>
        <v>#N/A</v>
      </c>
      <c r="E196" s="7" t="str">
        <f>_xll.BQL.QUERY("get(" &amp; E$2 &amp; ") for('" &amp; $B$1 &amp; "') with(DATES=" &amp; TEXT($A196,"yyyy-mm-dd") &amp; ")")</f>
        <v>#N/A Invalid Parameter: Undefined item: ARD_GENERAL_ADMINISTRATIVE_EXP.</v>
      </c>
      <c r="F196" s="7" t="str">
        <f>_xll.BQL.QUERY("get(" &amp; F$2 &amp; ") for('" &amp; $B$1 &amp; "') with(DATES=" &amp; TEXT($A196,"yyyy-mm-dd") &amp; ")")</f>
        <v>#N/A Invalid Parameter: Undefined item: ARD_ADVERTISING_EXPENSES.</v>
      </c>
      <c r="G196" s="7" t="str">
        <f>_xll.BQL.QUERY("get(" &amp; G$2 &amp; ") for('" &amp; $B$1 &amp; "') with(DATES=" &amp; TEXT($A196,"yyyy-mm-dd") &amp; ")")</f>
        <v>#N/A</v>
      </c>
      <c r="H196" s="7" t="str">
        <f>_xll.BQL.QUERY("get(" &amp; H$2 &amp; ") for('" &amp; $B$1 &amp; "') with(DATES=" &amp; TEXT($A196,"yyyy-mm-dd") &amp; ")")</f>
        <v>#N/A Invalid Parameter: Undefined item: ARDR_STAFF_CST_INCL_DIR_EMOLUMNT.</v>
      </c>
      <c r="I196" s="7" t="str">
        <f>_xll.BQL.QUERY("get(" &amp; I$2 &amp; ") for('" &amp; $B$1 &amp; "') with(DATES=" &amp; TEXT($A196,"yyyy-mm-dd") &amp; ")")</f>
        <v>#N/A Invalid Parameter: Undefined item: ARD_SPECIAL_ITEMS.</v>
      </c>
      <c r="J196" s="3">
        <f>_xll.BQL.QUERY("get(" &amp; J$2 &amp; ") for('" &amp; $B$1 &amp; "') with(DATES=" &amp; TEXT($A196,"yyyy-mm-dd") &amp; ")")</f>
        <v>3044599000</v>
      </c>
      <c r="K196" s="1">
        <f>_xll.BQL.QUERY("get(" &amp; K$2 &amp; ") for('" &amp; $B$1 &amp; "') with(DATES=" &amp; TEXT($A196,"yyyy-mm-dd") &amp; ")")</f>
        <v>829140000</v>
      </c>
      <c r="L196" s="3">
        <f>_xll.BQL.QUERY("get(" &amp; L$2 &amp; ") for('" &amp; $B$1 &amp; "') with(DATES=" &amp; TEXT($A196,"yyyy-mm-dd") &amp; ")")</f>
        <v>172247000</v>
      </c>
      <c r="M196" s="3">
        <f>_xll.BQL.QUERY("get(" &amp; M$2 &amp; ") for('" &amp; $B$1 &amp; "') with(DATES=" &amp; TEXT($A196,"yyyy-mm-dd") &amp; ")")</f>
        <v>656893000</v>
      </c>
      <c r="N196" s="3">
        <f>_xll.BQL.QUERY("get(" &amp; N$2 &amp; ") for('" &amp; $B$1 &amp; "') with(DATES=" &amp; TEXT($A196,"yyyy-mm-dd") &amp; ")")</f>
        <v>98400000</v>
      </c>
      <c r="O196" s="3" t="str">
        <f>_xll.BQL.QUERY("get(" &amp; O$2 &amp; ") for('" &amp; $B$1 &amp; "') with(DATES=" &amp; TEXT($A196,"yyyy-mm-dd") &amp; ")")</f>
        <v>#N/A Invalid Parameter: Undefined item: ARD_OPER_PROFIT.</v>
      </c>
      <c r="P196" s="3">
        <f>_xll.BQL.QUERY("get(" &amp; P$2 &amp; ") for('" &amp; $B$1 &amp; "') with(DATES=" &amp; TEXT($A196,"yyyy-mm-dd") &amp; ")")</f>
        <v>656893000</v>
      </c>
      <c r="Q196" s="3">
        <f>_xll.BQL.QUERY("get(" &amp; Q$2 &amp; ") for('" &amp; $B$1 &amp; "') with(DATES=" &amp; TEXT($A196,"yyyy-mm-dd") &amp; ")")</f>
        <v>185587000</v>
      </c>
      <c r="R196" s="3">
        <f>_xll.BQL.QUERY("get(" &amp; R$2 &amp; ") for('" &amp; $B$1 &amp; "') with(DATES=" &amp; TEXT($A196,"yyyy-mm-dd") &amp; ")")</f>
        <v>0</v>
      </c>
      <c r="S196" s="3">
        <f>_xll.BQL.QUERY("get(" &amp; S$2 &amp; ") for('" &amp; $B$1 &amp; "') with(DATES=" &amp; TEXT($A196,"yyyy-mm-dd") &amp; ")")</f>
        <v>0</v>
      </c>
      <c r="T196" s="3" t="str">
        <f>_xll.BQL.QUERY("get(" &amp; T$2 &amp; ") for('" &amp; $B$1 &amp; "') with(DATES=" &amp; TEXT($A196,"yyyy-mm-dd") &amp; ")")</f>
        <v>#N/A</v>
      </c>
      <c r="U196" s="3" t="str">
        <f>_xll.BQL.QUERY("get(" &amp; U$2 &amp; ") for('" &amp; $B$1 &amp; "') with(DATES=" &amp; TEXT($A196,"yyyy-mm-dd") &amp; ")")</f>
        <v>#N/A Invalid Parameter: Undefined item: FDIC_CASH_DIVIDENDS.</v>
      </c>
      <c r="V196" s="3" t="str">
        <f>_xll.BQL.QUERY("get(" &amp; V$2 &amp; ") for('" &amp; $B$1 &amp; "') with(DATES=" &amp; TEXT($A196,"yyyy-mm-dd") &amp; ")")</f>
        <v>#N/A Invalid Parameter: Undefined item: ARD_INCOME_BEFORE_OPERATING_EXP.</v>
      </c>
      <c r="W196" s="3" t="str">
        <f>_xll.BQL.QUERY("get(" &amp; W$2 &amp; ") for('" &amp; $B$1 &amp; "') with(DATES=" &amp; TEXT($A196,"yyyy-mm-dd") &amp; ")")</f>
        <v>#N/A Invalid Parameter: Undefined item: TRAIL_12M_NET_SALES.</v>
      </c>
      <c r="X196" s="3">
        <f>_xll.BQL.QUERY("get(" &amp; X$2 &amp; ") for('" &amp; $B$1 &amp; "') with(DATES=" &amp; TEXT($A196,"yyyy-mm-dd") &amp; ")")</f>
        <v>-512179000</v>
      </c>
      <c r="Y196" s="3">
        <f>_xll.BQL.QUERY("get(" &amp; Y$2 &amp; ") for('" &amp; $B$1 &amp; "') with(DATES=" &amp; TEXT($A196,"yyyy-mm-dd") &amp; ")")</f>
        <v>14.120420531194396</v>
      </c>
      <c r="Z196" s="3">
        <f>_xll.BQL.QUERY("get(" &amp; Z$2 &amp; ") for('" &amp; $B$1 &amp; "') with(DATES=" &amp; TEXT($A196,"yyyy-mm-dd") &amp; ")")</f>
        <v>-334617000</v>
      </c>
      <c r="AA196" s="3">
        <f>_xll.BQL.QUERY("get(" &amp; AA$2 &amp; ") for('" &amp; $B$1 &amp; "') with(DATES=" &amp; TEXT($A196,"yyyy-mm-dd") &amp; ")")</f>
        <v>0</v>
      </c>
      <c r="AB196" s="3" t="str">
        <f>_xll.BQL.QUERY("get(" &amp; AB$2 &amp; ") for('" &amp; $B$1 &amp; "') with(DATES=" &amp; TEXT($A196,"yyyy-mm-dd") &amp; ")")</f>
        <v>#N/A Invalid Parameter: Undefined item: ARD_ISSUANCE_STOCK_TOTAL_EQTY.</v>
      </c>
      <c r="AC196" s="3">
        <f>_xll.BQL.QUERY("get(" &amp; AC$2 &amp; ") for('" &amp; $B$1 &amp; "') with(DATES=" &amp; TEXT($A196,"yyyy-mm-dd") &amp; ")")</f>
        <v>4706847000</v>
      </c>
      <c r="AD196" s="3">
        <f>_xll.BQL.QUERY("get(" &amp; AD$2 &amp; ") for('" &amp; $B$1 &amp; "') with(DATES=" &amp; TEXT($A196,"yyyy-mm-dd") &amp; ")")</f>
        <v>1023283000</v>
      </c>
      <c r="AE196" s="3">
        <f>_xll.BQL.QUERY("get(" &amp; AE$2 &amp; ") for('" &amp; $B$1 &amp; "') with(DATES=" &amp; TEXT($A196,"yyyy-mm-dd") &amp; ")")</f>
        <v>4339258000</v>
      </c>
      <c r="AF196" s="3">
        <f>_xll.BQL.QUERY("get(" &amp; AF$2 &amp; ") for('" &amp; $B$1 &amp; "') with(DATES=" &amp; TEXT($A196,"yyyy-mm-dd") &amp; ")")</f>
        <v>16827612000.000002</v>
      </c>
      <c r="AG196" s="3">
        <f>_xll.BQL.QUERY("get(" &amp; AG$2 &amp; ") for('" &amp; $B$1 &amp; "') with(DATES=" &amp; TEXT($A196,"yyyy-mm-dd") &amp; ")")</f>
        <v>7448666000</v>
      </c>
      <c r="AH196" s="3">
        <f>_xll.BQL.QUERY("get(" &amp; AH$2 &amp; ") for('" &amp; $B$1 &amp; "') with(DATES=" &amp; TEXT($A196,"yyyy-mm-dd") &amp; ")")</f>
        <v>2875627000</v>
      </c>
      <c r="AI196" s="3" t="str">
        <f>_xll.BQL.QUERY("get(" &amp; AI$2 &amp; ") for('" &amp; $B$1 &amp; "') with(DATES=" &amp; TEXT($A196,"yyyy-mm-dd") &amp; ")")</f>
        <v>#N/A Invalid Parameter: Undefined item: CASH_ST_INVESTMENTS.</v>
      </c>
      <c r="AJ196" s="3">
        <f>_xll.BQL.QUERY("get(" &amp; AJ$2 &amp; ") for('" &amp; $B$1 &amp; "') with(DATES=" &amp; TEXT($A196,"yyyy-mm-dd") &amp; ")")</f>
        <v>2786581000</v>
      </c>
      <c r="AK196" s="3">
        <f>_xll.BQL.QUERY("get(" &amp; AK$2 &amp; ") for('" &amp; $B$1 &amp; "') with(DATES=" &amp; TEXT($A196,"yyyy-mm-dd") &amp; ")")</f>
        <v>9378946000</v>
      </c>
      <c r="AL196" s="3">
        <f>_xll.BQL.QUERY("get(" &amp; AL$2 &amp; ") for('" &amp; $B$1 &amp; "') with(DATES=" &amp; TEXT($A196,"yyyy-mm-dd") &amp; ")")</f>
        <v>0</v>
      </c>
      <c r="AM196" s="3" t="str">
        <f>_xll.BQL.QUERY("get(" &amp; AM$2 &amp; ") for('" &amp; $B$1 &amp; "') with(DATES=" &amp; TEXT($A196,"yyyy-mm-dd") &amp; ")")</f>
        <v>#N/A Invalid Parameter: Undefined item: ARD_INV_ADVANCES_AFFIL_COS.</v>
      </c>
      <c r="AN196" s="3">
        <f>_xll.BQL.QUERY("get(" &amp; AN$2 &amp; ") for('" &amp; $B$1 &amp; "') with(DATES=" &amp; TEXT($A196,"yyyy-mm-dd") &amp; ")")</f>
        <v>5653595000</v>
      </c>
      <c r="AO196" s="3">
        <f>_xll.BQL.QUERY("get(" &amp; AO$2 &amp; ") for('" &amp; $B$1 &amp; "') with(DATES=" &amp; TEXT($A196,"yyyy-mm-dd") &amp; ")")</f>
        <v>5253941000</v>
      </c>
      <c r="AP196" s="3">
        <f>_xll.BQL.QUERY("get(" &amp; AP$2 &amp; ") for('" &amp; $B$1 &amp; "') with(DATES=" &amp; TEXT($A196,"yyyy-mm-dd") &amp; ")")</f>
        <v>8925510000</v>
      </c>
      <c r="AQ196" s="3">
        <f>_xll.BQL.QUERY("get(" &amp; AQ$2 &amp; ") for('" &amp; $B$1 &amp; "') with(DATES=" &amp; TEXT($A196,"yyyy-mm-dd") &amp; ")")</f>
        <v>3241107000</v>
      </c>
      <c r="AR196" s="3">
        <f>_xll.BQL.QUERY("get(" &amp; AR$2 &amp; ") for('" &amp; $B$1 &amp; "') with(DATES=" &amp; TEXT($A196,"yyyy-mm-dd") &amp; ")")</f>
        <v>1274268000</v>
      </c>
      <c r="AS196" s="3" t="str">
        <f>_xll.BQL.QUERY("get(" &amp; AS$2 &amp; ") for('" &amp; $B$1 &amp; "') with(DATES=" &amp; TEXT($A196,"yyyy-mm-dd") &amp; ")")</f>
        <v>#N/A Invalid Parameter: Undefined item: ARD_INCOME_TAX_ACCRUED_PAYABLE.</v>
      </c>
      <c r="AT196" s="3">
        <f>_xll.BQL.QUERY("get(" &amp; AT$2 &amp; ") for('" &amp; $B$1 &amp; "') with(DATES=" &amp; TEXT($A196,"yyyy-mm-dd") &amp; ")")</f>
        <v>5684403000</v>
      </c>
      <c r="AU196" s="3" t="str">
        <f>_xll.BQL.QUERY("get(" &amp; AU$2 &amp; ") for('" &amp; $B$1 &amp; "') with(DATES=" &amp; TEXT($A196,"yyyy-mm-dd") &amp; ")")</f>
        <v>#N/A</v>
      </c>
      <c r="AV196" s="3" t="str">
        <f>_xll.BQL.QUERY("get(" &amp; AV$2 &amp; ") for('" &amp; $B$1 &amp; "') with(DATES=" &amp; TEXT($A196,"yyyy-mm-dd") &amp; ")")</f>
        <v>#N/A Invalid Parameter: Undefined item: ARD_PREFERRED_STOCK.</v>
      </c>
      <c r="AW196" s="3">
        <f>_xll.BQL.QUERY("get(" &amp; AW$2 &amp; ") for('" &amp; $B$1 &amp; "') with(DATES=" &amp; TEXT($A196,"yyyy-mm-dd") &amp; ")")</f>
        <v>5730130000</v>
      </c>
      <c r="AX196" s="3" t="str">
        <f>_xll.BQL.QUERY("get(" &amp; AX$2 &amp; ") for('" &amp; $B$1 &amp; "') with(DATES=" &amp; TEXT($A196,"yyyy-mm-dd") &amp; ")")</f>
        <v>#N/A Invalid Parameter: Undefined item: ARD_TOTAL_SHAREHOLDERS_EQUITY.</v>
      </c>
      <c r="AY196" s="3" t="str">
        <f>_xll.BQL.QUERY("get(" &amp; AY$2 &amp; ") for('" &amp; $B$1 &amp; "') with(DATES=" &amp; TEXT($A196,"yyyy-mm-dd") &amp; ")")</f>
        <v>#N/A Invalid Parameter: Undefined item: RSK_BB_BOOK_EQUITY.</v>
      </c>
      <c r="AZ196" s="3">
        <f>_xll.BQL.QUERY("get(" &amp; AZ$2 &amp; ") for('" &amp; $B$1 &amp; "') with(DATES=" &amp; TEXT($A196,"yyyy-mm-dd") &amp; ")")</f>
        <v>731805000</v>
      </c>
      <c r="BA196" s="3">
        <f>_xll.BQL.QUERY("get(" &amp; BA$2 &amp; ") for('" &amp; $B$1 &amp; "') with(DATES=" &amp; TEXT($A196,"yyyy-mm-dd") &amp; ")")</f>
        <v>12241360000.000002</v>
      </c>
      <c r="BB196" s="3" t="str">
        <f>_xll.BQL.QUERY("get(" &amp; BB$2 &amp; ") for('" &amp; $B$1 &amp; "') with(DATES=" &amp; TEXT($A196,"yyyy-mm-dd") &amp; ")")</f>
        <v>#N/A</v>
      </c>
      <c r="BC196" s="3" t="str">
        <f>_xll.BQL.QUERY("get(" &amp; BC$2 &amp; ") for('" &amp; $B$1 &amp; "') with(DATES=" &amp; TEXT($A196,"yyyy-mm-dd") &amp; ")")</f>
        <v>#N/A</v>
      </c>
      <c r="BD196" s="3" t="str">
        <f>_xll.BQL.QUERY("get(" &amp; BD$2 &amp; ") for('" &amp; $B$1 &amp; "') with(DATES=" &amp; TEXT($A196,"yyyy-mm-dd") &amp; ")")</f>
        <v>#N/A</v>
      </c>
      <c r="BE196" s="3" t="str">
        <f>_xll.BQL.QUERY("get(" &amp; BE$2 &amp; ") for('" &amp; $B$1 &amp; "') with(DATES=" &amp; TEXT($A196,"yyyy-mm-dd") &amp; ")")</f>
        <v>#N/A</v>
      </c>
      <c r="BF196" s="3" t="str">
        <f>_xll.BQL.QUERY("get(" &amp; BF$2 &amp; ") for('" &amp; $B$1 &amp; "') with(DATES=" &amp; TEXT($A196,"yyyy-mm-dd") &amp; ")")</f>
        <v>#N/A</v>
      </c>
      <c r="BG196" s="3" t="str">
        <f>_xll.BQL.QUERY("get(" &amp; BG$2 &amp; ") for('" &amp; $B$1 &amp; "') with(DATES=" &amp; TEXT($A196,"yyyy-mm-dd") &amp; ")")</f>
        <v>#N/A</v>
      </c>
      <c r="BH196" s="3" t="str">
        <f>_xll.BQL.QUERY("get(" &amp; BH$2 &amp; ") for('" &amp; $B$1 &amp; "') with(DATES=" &amp; TEXT($A196,"yyyy-mm-dd") &amp; ")")</f>
        <v>#N/A Invalid Parameter: Undefined item: BS_ACCTUAL.</v>
      </c>
      <c r="BI196" s="3">
        <f>_xll.BQL.QUERY("get(" &amp; BI$2 &amp; ") for('" &amp; $B$1 &amp; "') with(DATES=" &amp; TEXT($A196,"yyyy-mm-dd") &amp; ")")</f>
        <v>177562000</v>
      </c>
      <c r="BJ196" s="3">
        <f>_xll.BQL.QUERY("get(" &amp; BJ$2 &amp; ") for('" &amp; $B$1 &amp; "') with(DATES=" &amp; TEXT($A196,"yyyy-mm-dd") &amp; ")")</f>
        <v>20580</v>
      </c>
      <c r="BK196" s="3">
        <f>_xll.BQL.QUERY("get(" &amp; BK$2 &amp; ") for('" &amp; $B$1 &amp; "') with(DATES=" &amp; TEXT($A196,"yyyy-mm-dd") &amp; ")")</f>
        <v>802209000</v>
      </c>
      <c r="BL196" s="3" t="str">
        <f>_xll.BQL.QUERY("get(" &amp; BL$2 &amp; ") for('" &amp; $B$1 &amp; "') with(DATES=" &amp; TEXT($A196,"yyyy-mm-dd") &amp; ")")</f>
        <v>#N/A Invalid Parameter: Undefined item: OTHER_LIABS.</v>
      </c>
      <c r="BM196" s="3">
        <f>_xll.BQL.QUERY("get(" &amp; BM$2 &amp; ") for('" &amp; $B$1 &amp; "') with(DATES=" &amp; TEXT($A196,"yyyy-mm-dd") &amp; ")")</f>
        <v>1390872000</v>
      </c>
      <c r="BN196" s="3" t="str">
        <f>_xll.BQL.QUERY("get(" &amp; BN$2 &amp; ") for('" &amp; $B$1 &amp; "') with(DATES=" &amp; TEXT($A196,"yyyy-mm-dd") &amp; ")")</f>
        <v>#N/A</v>
      </c>
    </row>
    <row r="197" spans="1:66" x14ac:dyDescent="0.25">
      <c r="A197" s="2">
        <v>43276</v>
      </c>
      <c r="B197" s="3">
        <f>_xll.BQL.QUERY("get(" &amp; B$2 &amp; ") for('" &amp; $B$1 &amp; "') with(DATES=" &amp; TEXT($A197,"yyyy-mm-dd") &amp; ")")</f>
        <v>3627222000</v>
      </c>
      <c r="C197" s="3" t="str">
        <f>_xll.BQL.QUERY("get(" &amp; C$2 &amp; ") for('" &amp; $B$1 &amp; "') with(DATES=" &amp; TEXT($A197,"yyyy-mm-dd") &amp; ")")</f>
        <v>#N/A</v>
      </c>
      <c r="D197" s="3" t="str">
        <f>_xll.BQL.QUERY("get(" &amp; D$2 &amp; ") for('" &amp; $B$1 &amp; "') with(DATES=" &amp; TEXT($A197,"yyyy-mm-dd") &amp; ")")</f>
        <v>#N/A</v>
      </c>
      <c r="E197" s="7" t="str">
        <f>_xll.BQL.QUERY("get(" &amp; E$2 &amp; ") for('" &amp; $B$1 &amp; "') with(DATES=" &amp; TEXT($A197,"yyyy-mm-dd") &amp; ")")</f>
        <v>#N/A Invalid Parameter: Undefined item: ARD_GENERAL_ADMINISTRATIVE_EXP.</v>
      </c>
      <c r="F197" s="7" t="str">
        <f>_xll.BQL.QUERY("get(" &amp; F$2 &amp; ") for('" &amp; $B$1 &amp; "') with(DATES=" &amp; TEXT($A197,"yyyy-mm-dd") &amp; ")")</f>
        <v>#N/A Invalid Parameter: Undefined item: ARD_ADVERTISING_EXPENSES.</v>
      </c>
      <c r="G197" s="7" t="str">
        <f>_xll.BQL.QUERY("get(" &amp; G$2 &amp; ") for('" &amp; $B$1 &amp; "') with(DATES=" &amp; TEXT($A197,"yyyy-mm-dd") &amp; ")")</f>
        <v>#N/A</v>
      </c>
      <c r="H197" s="7" t="str">
        <f>_xll.BQL.QUERY("get(" &amp; H$2 &amp; ") for('" &amp; $B$1 &amp; "') with(DATES=" &amp; TEXT($A197,"yyyy-mm-dd") &amp; ")")</f>
        <v>#N/A Invalid Parameter: Undefined item: ARDR_STAFF_CST_INCL_DIR_EMOLUMNT.</v>
      </c>
      <c r="I197" s="7" t="str">
        <f>_xll.BQL.QUERY("get(" &amp; I$2 &amp; ") for('" &amp; $B$1 &amp; "') with(DATES=" &amp; TEXT($A197,"yyyy-mm-dd") &amp; ")")</f>
        <v>#N/A Invalid Parameter: Undefined item: ARD_SPECIAL_ITEMS.</v>
      </c>
      <c r="J197" s="3">
        <f>_xll.BQL.QUERY("get(" &amp; J$2 &amp; ") for('" &amp; $B$1 &amp; "') with(DATES=" &amp; TEXT($A197,"yyyy-mm-dd") &amp; ")")</f>
        <v>3044599000</v>
      </c>
      <c r="K197" s="1">
        <f>_xll.BQL.QUERY("get(" &amp; K$2 &amp; ") for('" &amp; $B$1 &amp; "') with(DATES=" &amp; TEXT($A197,"yyyy-mm-dd") &amp; ")")</f>
        <v>829140000</v>
      </c>
      <c r="L197" s="3">
        <f>_xll.BQL.QUERY("get(" &amp; L$2 &amp; ") for('" &amp; $B$1 &amp; "') with(DATES=" &amp; TEXT($A197,"yyyy-mm-dd") &amp; ")")</f>
        <v>172247000</v>
      </c>
      <c r="M197" s="3">
        <f>_xll.BQL.QUERY("get(" &amp; M$2 &amp; ") for('" &amp; $B$1 &amp; "') with(DATES=" &amp; TEXT($A197,"yyyy-mm-dd") &amp; ")")</f>
        <v>656893000</v>
      </c>
      <c r="N197" s="3">
        <f>_xll.BQL.QUERY("get(" &amp; N$2 &amp; ") for('" &amp; $B$1 &amp; "') with(DATES=" &amp; TEXT($A197,"yyyy-mm-dd") &amp; ")")</f>
        <v>98400000</v>
      </c>
      <c r="O197" s="3" t="str">
        <f>_xll.BQL.QUERY("get(" &amp; O$2 &amp; ") for('" &amp; $B$1 &amp; "') with(DATES=" &amp; TEXT($A197,"yyyy-mm-dd") &amp; ")")</f>
        <v>#N/A Invalid Parameter: Undefined item: ARD_OPER_PROFIT.</v>
      </c>
      <c r="P197" s="3">
        <f>_xll.BQL.QUERY("get(" &amp; P$2 &amp; ") for('" &amp; $B$1 &amp; "') with(DATES=" &amp; TEXT($A197,"yyyy-mm-dd") &amp; ")")</f>
        <v>656893000</v>
      </c>
      <c r="Q197" s="3">
        <f>_xll.BQL.QUERY("get(" &amp; Q$2 &amp; ") for('" &amp; $B$1 &amp; "') with(DATES=" &amp; TEXT($A197,"yyyy-mm-dd") &amp; ")")</f>
        <v>185587000</v>
      </c>
      <c r="R197" s="3">
        <f>_xll.BQL.QUERY("get(" &amp; R$2 &amp; ") for('" &amp; $B$1 &amp; "') with(DATES=" &amp; TEXT($A197,"yyyy-mm-dd") &amp; ")")</f>
        <v>0</v>
      </c>
      <c r="S197" s="3">
        <f>_xll.BQL.QUERY("get(" &amp; S$2 &amp; ") for('" &amp; $B$1 &amp; "') with(DATES=" &amp; TEXT($A197,"yyyy-mm-dd") &amp; ")")</f>
        <v>0</v>
      </c>
      <c r="T197" s="3" t="str">
        <f>_xll.BQL.QUERY("get(" &amp; T$2 &amp; ") for('" &amp; $B$1 &amp; "') with(DATES=" &amp; TEXT($A197,"yyyy-mm-dd") &amp; ")")</f>
        <v>#N/A</v>
      </c>
      <c r="U197" s="3" t="str">
        <f>_xll.BQL.QUERY("get(" &amp; U$2 &amp; ") for('" &amp; $B$1 &amp; "') with(DATES=" &amp; TEXT($A197,"yyyy-mm-dd") &amp; ")")</f>
        <v>#N/A Invalid Parameter: Undefined item: FDIC_CASH_DIVIDENDS.</v>
      </c>
      <c r="V197" s="3" t="str">
        <f>_xll.BQL.QUERY("get(" &amp; V$2 &amp; ") for('" &amp; $B$1 &amp; "') with(DATES=" &amp; TEXT($A197,"yyyy-mm-dd") &amp; ")")</f>
        <v>#N/A Invalid Parameter: Undefined item: ARD_INCOME_BEFORE_OPERATING_EXP.</v>
      </c>
      <c r="W197" s="3" t="str">
        <f>_xll.BQL.QUERY("get(" &amp; W$2 &amp; ") for('" &amp; $B$1 &amp; "') with(DATES=" &amp; TEXT($A197,"yyyy-mm-dd") &amp; ")")</f>
        <v>#N/A Invalid Parameter: Undefined item: TRAIL_12M_NET_SALES.</v>
      </c>
      <c r="X197" s="3">
        <f>_xll.BQL.QUERY("get(" &amp; X$2 &amp; ") for('" &amp; $B$1 &amp; "') with(DATES=" &amp; TEXT($A197,"yyyy-mm-dd") &amp; ")")</f>
        <v>-512179000</v>
      </c>
      <c r="Y197" s="3">
        <f>_xll.BQL.QUERY("get(" &amp; Y$2 &amp; ") for('" &amp; $B$1 &amp; "') with(DATES=" &amp; TEXT($A197,"yyyy-mm-dd") &amp; ")")</f>
        <v>14.120420531194396</v>
      </c>
      <c r="Z197" s="3">
        <f>_xll.BQL.QUERY("get(" &amp; Z$2 &amp; ") for('" &amp; $B$1 &amp; "') with(DATES=" &amp; TEXT($A197,"yyyy-mm-dd") &amp; ")")</f>
        <v>-334617000</v>
      </c>
      <c r="AA197" s="3">
        <f>_xll.BQL.QUERY("get(" &amp; AA$2 &amp; ") for('" &amp; $B$1 &amp; "') with(DATES=" &amp; TEXT($A197,"yyyy-mm-dd") &amp; ")")</f>
        <v>0</v>
      </c>
      <c r="AB197" s="3" t="str">
        <f>_xll.BQL.QUERY("get(" &amp; AB$2 &amp; ") for('" &amp; $B$1 &amp; "') with(DATES=" &amp; TEXT($A197,"yyyy-mm-dd") &amp; ")")</f>
        <v>#N/A Invalid Parameter: Undefined item: ARD_ISSUANCE_STOCK_TOTAL_EQTY.</v>
      </c>
      <c r="AC197" s="3">
        <f>_xll.BQL.QUERY("get(" &amp; AC$2 &amp; ") for('" &amp; $B$1 &amp; "') with(DATES=" &amp; TEXT($A197,"yyyy-mm-dd") &amp; ")")</f>
        <v>4706847000</v>
      </c>
      <c r="AD197" s="3">
        <f>_xll.BQL.QUERY("get(" &amp; AD$2 &amp; ") for('" &amp; $B$1 &amp; "') with(DATES=" &amp; TEXT($A197,"yyyy-mm-dd") &amp; ")")</f>
        <v>1023283000</v>
      </c>
      <c r="AE197" s="3">
        <f>_xll.BQL.QUERY("get(" &amp; AE$2 &amp; ") for('" &amp; $B$1 &amp; "') with(DATES=" &amp; TEXT($A197,"yyyy-mm-dd") &amp; ")")</f>
        <v>4339258000</v>
      </c>
      <c r="AF197" s="3">
        <f>_xll.BQL.QUERY("get(" &amp; AF$2 &amp; ") for('" &amp; $B$1 &amp; "') with(DATES=" &amp; TEXT($A197,"yyyy-mm-dd") &amp; ")")</f>
        <v>16827612000.000002</v>
      </c>
      <c r="AG197" s="3">
        <f>_xll.BQL.QUERY("get(" &amp; AG$2 &amp; ") for('" &amp; $B$1 &amp; "') with(DATES=" &amp; TEXT($A197,"yyyy-mm-dd") &amp; ")")</f>
        <v>7448666000</v>
      </c>
      <c r="AH197" s="3">
        <f>_xll.BQL.QUERY("get(" &amp; AH$2 &amp; ") for('" &amp; $B$1 &amp; "') with(DATES=" &amp; TEXT($A197,"yyyy-mm-dd") &amp; ")")</f>
        <v>2875627000</v>
      </c>
      <c r="AI197" s="3" t="str">
        <f>_xll.BQL.QUERY("get(" &amp; AI$2 &amp; ") for('" &amp; $B$1 &amp; "') with(DATES=" &amp; TEXT($A197,"yyyy-mm-dd") &amp; ")")</f>
        <v>#N/A Invalid Parameter: Undefined item: CASH_ST_INVESTMENTS.</v>
      </c>
      <c r="AJ197" s="3">
        <f>_xll.BQL.QUERY("get(" &amp; AJ$2 &amp; ") for('" &amp; $B$1 &amp; "') with(DATES=" &amp; TEXT($A197,"yyyy-mm-dd") &amp; ")")</f>
        <v>2786581000</v>
      </c>
      <c r="AK197" s="3">
        <f>_xll.BQL.QUERY("get(" &amp; AK$2 &amp; ") for('" &amp; $B$1 &amp; "') with(DATES=" &amp; TEXT($A197,"yyyy-mm-dd") &amp; ")")</f>
        <v>9378946000</v>
      </c>
      <c r="AL197" s="3">
        <f>_xll.BQL.QUERY("get(" &amp; AL$2 &amp; ") for('" &amp; $B$1 &amp; "') with(DATES=" &amp; TEXT($A197,"yyyy-mm-dd") &amp; ")")</f>
        <v>0</v>
      </c>
      <c r="AM197" s="3" t="str">
        <f>_xll.BQL.QUERY("get(" &amp; AM$2 &amp; ") for('" &amp; $B$1 &amp; "') with(DATES=" &amp; TEXT($A197,"yyyy-mm-dd") &amp; ")")</f>
        <v>#N/A Invalid Parameter: Undefined item: ARD_INV_ADVANCES_AFFIL_COS.</v>
      </c>
      <c r="AN197" s="3">
        <f>_xll.BQL.QUERY("get(" &amp; AN$2 &amp; ") for('" &amp; $B$1 &amp; "') with(DATES=" &amp; TEXT($A197,"yyyy-mm-dd") &amp; ")")</f>
        <v>5653595000</v>
      </c>
      <c r="AO197" s="3">
        <f>_xll.BQL.QUERY("get(" &amp; AO$2 &amp; ") for('" &amp; $B$1 &amp; "') with(DATES=" &amp; TEXT($A197,"yyyy-mm-dd") &amp; ")")</f>
        <v>5253941000</v>
      </c>
      <c r="AP197" s="3">
        <f>_xll.BQL.QUERY("get(" &amp; AP$2 &amp; ") for('" &amp; $B$1 &amp; "') with(DATES=" &amp; TEXT($A197,"yyyy-mm-dd") &amp; ")")</f>
        <v>8925510000</v>
      </c>
      <c r="AQ197" s="3">
        <f>_xll.BQL.QUERY("get(" &amp; AQ$2 &amp; ") for('" &amp; $B$1 &amp; "') with(DATES=" &amp; TEXT($A197,"yyyy-mm-dd") &amp; ")")</f>
        <v>3241107000</v>
      </c>
      <c r="AR197" s="3">
        <f>_xll.BQL.QUERY("get(" &amp; AR$2 &amp; ") for('" &amp; $B$1 &amp; "') with(DATES=" &amp; TEXT($A197,"yyyy-mm-dd") &amp; ")")</f>
        <v>1274268000</v>
      </c>
      <c r="AS197" s="3" t="str">
        <f>_xll.BQL.QUERY("get(" &amp; AS$2 &amp; ") for('" &amp; $B$1 &amp; "') with(DATES=" &amp; TEXT($A197,"yyyy-mm-dd") &amp; ")")</f>
        <v>#N/A Invalid Parameter: Undefined item: ARD_INCOME_TAX_ACCRUED_PAYABLE.</v>
      </c>
      <c r="AT197" s="3">
        <f>_xll.BQL.QUERY("get(" &amp; AT$2 &amp; ") for('" &amp; $B$1 &amp; "') with(DATES=" &amp; TEXT($A197,"yyyy-mm-dd") &amp; ")")</f>
        <v>5684403000</v>
      </c>
      <c r="AU197" s="3" t="str">
        <f>_xll.BQL.QUERY("get(" &amp; AU$2 &amp; ") for('" &amp; $B$1 &amp; "') with(DATES=" &amp; TEXT($A197,"yyyy-mm-dd") &amp; ")")</f>
        <v>#N/A</v>
      </c>
      <c r="AV197" s="3" t="str">
        <f>_xll.BQL.QUERY("get(" &amp; AV$2 &amp; ") for('" &amp; $B$1 &amp; "') with(DATES=" &amp; TEXT($A197,"yyyy-mm-dd") &amp; ")")</f>
        <v>#N/A Invalid Parameter: Undefined item: ARD_PREFERRED_STOCK.</v>
      </c>
      <c r="AW197" s="3">
        <f>_xll.BQL.QUERY("get(" &amp; AW$2 &amp; ") for('" &amp; $B$1 &amp; "') with(DATES=" &amp; TEXT($A197,"yyyy-mm-dd") &amp; ")")</f>
        <v>5730130000</v>
      </c>
      <c r="AX197" s="3" t="str">
        <f>_xll.BQL.QUERY("get(" &amp; AX$2 &amp; ") for('" &amp; $B$1 &amp; "') with(DATES=" &amp; TEXT($A197,"yyyy-mm-dd") &amp; ")")</f>
        <v>#N/A Invalid Parameter: Undefined item: ARD_TOTAL_SHAREHOLDERS_EQUITY.</v>
      </c>
      <c r="AY197" s="3" t="str">
        <f>_xll.BQL.QUERY("get(" &amp; AY$2 &amp; ") for('" &amp; $B$1 &amp; "') with(DATES=" &amp; TEXT($A197,"yyyy-mm-dd") &amp; ")")</f>
        <v>#N/A Invalid Parameter: Undefined item: RSK_BB_BOOK_EQUITY.</v>
      </c>
      <c r="AZ197" s="3">
        <f>_xll.BQL.QUERY("get(" &amp; AZ$2 &amp; ") for('" &amp; $B$1 &amp; "') with(DATES=" &amp; TEXT($A197,"yyyy-mm-dd") &amp; ")")</f>
        <v>731805000</v>
      </c>
      <c r="BA197" s="3">
        <f>_xll.BQL.QUERY("get(" &amp; BA$2 &amp; ") for('" &amp; $B$1 &amp; "') with(DATES=" &amp; TEXT($A197,"yyyy-mm-dd") &amp; ")")</f>
        <v>12241360000.000002</v>
      </c>
      <c r="BB197" s="3" t="str">
        <f>_xll.BQL.QUERY("get(" &amp; BB$2 &amp; ") for('" &amp; $B$1 &amp; "') with(DATES=" &amp; TEXT($A197,"yyyy-mm-dd") &amp; ")")</f>
        <v>#N/A</v>
      </c>
      <c r="BC197" s="3" t="str">
        <f>_xll.BQL.QUERY("get(" &amp; BC$2 &amp; ") for('" &amp; $B$1 &amp; "') with(DATES=" &amp; TEXT($A197,"yyyy-mm-dd") &amp; ")")</f>
        <v>#N/A</v>
      </c>
      <c r="BD197" s="3" t="str">
        <f>_xll.BQL.QUERY("get(" &amp; BD$2 &amp; ") for('" &amp; $B$1 &amp; "') with(DATES=" &amp; TEXT($A197,"yyyy-mm-dd") &amp; ")")</f>
        <v>#N/A</v>
      </c>
      <c r="BE197" s="3" t="str">
        <f>_xll.BQL.QUERY("get(" &amp; BE$2 &amp; ") for('" &amp; $B$1 &amp; "') with(DATES=" &amp; TEXT($A197,"yyyy-mm-dd") &amp; ")")</f>
        <v>#N/A</v>
      </c>
      <c r="BF197" s="3" t="str">
        <f>_xll.BQL.QUERY("get(" &amp; BF$2 &amp; ") for('" &amp; $B$1 &amp; "') with(DATES=" &amp; TEXT($A197,"yyyy-mm-dd") &amp; ")")</f>
        <v>#N/A</v>
      </c>
      <c r="BG197" s="3" t="str">
        <f>_xll.BQL.QUERY("get(" &amp; BG$2 &amp; ") for('" &amp; $B$1 &amp; "') with(DATES=" &amp; TEXT($A197,"yyyy-mm-dd") &amp; ")")</f>
        <v>#N/A</v>
      </c>
      <c r="BH197" s="3" t="str">
        <f>_xll.BQL.QUERY("get(" &amp; BH$2 &amp; ") for('" &amp; $B$1 &amp; "') with(DATES=" &amp; TEXT($A197,"yyyy-mm-dd") &amp; ")")</f>
        <v>#N/A Invalid Parameter: Undefined item: BS_ACCTUAL.</v>
      </c>
      <c r="BI197" s="3">
        <f>_xll.BQL.QUERY("get(" &amp; BI$2 &amp; ") for('" &amp; $B$1 &amp; "') with(DATES=" &amp; TEXT($A197,"yyyy-mm-dd") &amp; ")")</f>
        <v>177562000</v>
      </c>
      <c r="BJ197" s="3">
        <f>_xll.BQL.QUERY("get(" &amp; BJ$2 &amp; ") for('" &amp; $B$1 &amp; "') with(DATES=" &amp; TEXT($A197,"yyyy-mm-dd") &amp; ")")</f>
        <v>20580</v>
      </c>
      <c r="BK197" s="3">
        <f>_xll.BQL.QUERY("get(" &amp; BK$2 &amp; ") for('" &amp; $B$1 &amp; "') with(DATES=" &amp; TEXT($A197,"yyyy-mm-dd") &amp; ")")</f>
        <v>802209000</v>
      </c>
      <c r="BL197" s="3" t="str">
        <f>_xll.BQL.QUERY("get(" &amp; BL$2 &amp; ") for('" &amp; $B$1 &amp; "') with(DATES=" &amp; TEXT($A197,"yyyy-mm-dd") &amp; ")")</f>
        <v>#N/A Invalid Parameter: Undefined item: OTHER_LIABS.</v>
      </c>
      <c r="BM197" s="3">
        <f>_xll.BQL.QUERY("get(" &amp; BM$2 &amp; ") for('" &amp; $B$1 &amp; "') with(DATES=" &amp; TEXT($A197,"yyyy-mm-dd") &amp; ")")</f>
        <v>1390872000</v>
      </c>
      <c r="BN197" s="3">
        <f>_xll.BQL.QUERY("get(" &amp; BN$2 &amp; ") for('" &amp; $B$1 &amp; "') with(DATES=" &amp; TEXT($A197,"yyyy-mm-dd") &amp; ")")</f>
        <v>12573304753.689999</v>
      </c>
    </row>
    <row r="198" spans="1:66" x14ac:dyDescent="0.25">
      <c r="A198" s="2">
        <v>43277</v>
      </c>
      <c r="B198" s="3">
        <f>_xll.BQL.QUERY("get(" &amp; B$2 &amp; ") for('" &amp; $B$1 &amp; "') with(DATES=" &amp; TEXT($A198,"yyyy-mm-dd") &amp; ")")</f>
        <v>3627222000</v>
      </c>
      <c r="C198" s="3" t="str">
        <f>_xll.BQL.QUERY("get(" &amp; C$2 &amp; ") for('" &amp; $B$1 &amp; "') with(DATES=" &amp; TEXT($A198,"yyyy-mm-dd") &amp; ")")</f>
        <v>#N/A</v>
      </c>
      <c r="D198" s="3" t="str">
        <f>_xll.BQL.QUERY("get(" &amp; D$2 &amp; ") for('" &amp; $B$1 &amp; "') with(DATES=" &amp; TEXT($A198,"yyyy-mm-dd") &amp; ")")</f>
        <v>#N/A</v>
      </c>
      <c r="E198" s="7" t="str">
        <f>_xll.BQL.QUERY("get(" &amp; E$2 &amp; ") for('" &amp; $B$1 &amp; "') with(DATES=" &amp; TEXT($A198,"yyyy-mm-dd") &amp; ")")</f>
        <v>#N/A Invalid Parameter: Undefined item: ARD_GENERAL_ADMINISTRATIVE_EXP.</v>
      </c>
      <c r="F198" s="7" t="str">
        <f>_xll.BQL.QUERY("get(" &amp; F$2 &amp; ") for('" &amp; $B$1 &amp; "') with(DATES=" &amp; TEXT($A198,"yyyy-mm-dd") &amp; ")")</f>
        <v>#N/A Invalid Parameter: Undefined item: ARD_ADVERTISING_EXPENSES.</v>
      </c>
      <c r="G198" s="7" t="str">
        <f>_xll.BQL.QUERY("get(" &amp; G$2 &amp; ") for('" &amp; $B$1 &amp; "') with(DATES=" &amp; TEXT($A198,"yyyy-mm-dd") &amp; ")")</f>
        <v>#N/A</v>
      </c>
      <c r="H198" s="7" t="str">
        <f>_xll.BQL.QUERY("get(" &amp; H$2 &amp; ") for('" &amp; $B$1 &amp; "') with(DATES=" &amp; TEXT($A198,"yyyy-mm-dd") &amp; ")")</f>
        <v>#N/A Invalid Parameter: Undefined item: ARDR_STAFF_CST_INCL_DIR_EMOLUMNT.</v>
      </c>
      <c r="I198" s="7" t="str">
        <f>_xll.BQL.QUERY("get(" &amp; I$2 &amp; ") for('" &amp; $B$1 &amp; "') with(DATES=" &amp; TEXT($A198,"yyyy-mm-dd") &amp; ")")</f>
        <v>#N/A Invalid Parameter: Undefined item: ARD_SPECIAL_ITEMS.</v>
      </c>
      <c r="J198" s="3">
        <f>_xll.BQL.QUERY("get(" &amp; J$2 &amp; ") for('" &amp; $B$1 &amp; "') with(DATES=" &amp; TEXT($A198,"yyyy-mm-dd") &amp; ")")</f>
        <v>3044599000</v>
      </c>
      <c r="K198" s="1">
        <f>_xll.BQL.QUERY("get(" &amp; K$2 &amp; ") for('" &amp; $B$1 &amp; "') with(DATES=" &amp; TEXT($A198,"yyyy-mm-dd") &amp; ")")</f>
        <v>829140000</v>
      </c>
      <c r="L198" s="3">
        <f>_xll.BQL.QUERY("get(" &amp; L$2 &amp; ") for('" &amp; $B$1 &amp; "') with(DATES=" &amp; TEXT($A198,"yyyy-mm-dd") &amp; ")")</f>
        <v>172247000</v>
      </c>
      <c r="M198" s="3">
        <f>_xll.BQL.QUERY("get(" &amp; M$2 &amp; ") for('" &amp; $B$1 &amp; "') with(DATES=" &amp; TEXT($A198,"yyyy-mm-dd") &amp; ")")</f>
        <v>656893000</v>
      </c>
      <c r="N198" s="3">
        <f>_xll.BQL.QUERY("get(" &amp; N$2 &amp; ") for('" &amp; $B$1 &amp; "') with(DATES=" &amp; TEXT($A198,"yyyy-mm-dd") &amp; ")")</f>
        <v>98400000</v>
      </c>
      <c r="O198" s="3" t="str">
        <f>_xll.BQL.QUERY("get(" &amp; O$2 &amp; ") for('" &amp; $B$1 &amp; "') with(DATES=" &amp; TEXT($A198,"yyyy-mm-dd") &amp; ")")</f>
        <v>#N/A Invalid Parameter: Undefined item: ARD_OPER_PROFIT.</v>
      </c>
      <c r="P198" s="3">
        <f>_xll.BQL.QUERY("get(" &amp; P$2 &amp; ") for('" &amp; $B$1 &amp; "') with(DATES=" &amp; TEXT($A198,"yyyy-mm-dd") &amp; ")")</f>
        <v>656893000</v>
      </c>
      <c r="Q198" s="3">
        <f>_xll.BQL.QUERY("get(" &amp; Q$2 &amp; ") for('" &amp; $B$1 &amp; "') with(DATES=" &amp; TEXT($A198,"yyyy-mm-dd") &amp; ")")</f>
        <v>185587000</v>
      </c>
      <c r="R198" s="3">
        <f>_xll.BQL.QUERY("get(" &amp; R$2 &amp; ") for('" &amp; $B$1 &amp; "') with(DATES=" &amp; TEXT($A198,"yyyy-mm-dd") &amp; ")")</f>
        <v>0</v>
      </c>
      <c r="S198" s="3">
        <f>_xll.BQL.QUERY("get(" &amp; S$2 &amp; ") for('" &amp; $B$1 &amp; "') with(DATES=" &amp; TEXT($A198,"yyyy-mm-dd") &amp; ")")</f>
        <v>0</v>
      </c>
      <c r="T198" s="3" t="str">
        <f>_xll.BQL.QUERY("get(" &amp; T$2 &amp; ") for('" &amp; $B$1 &amp; "') with(DATES=" &amp; TEXT($A198,"yyyy-mm-dd") &amp; ")")</f>
        <v>#N/A</v>
      </c>
      <c r="U198" s="3" t="str">
        <f>_xll.BQL.QUERY("get(" &amp; U$2 &amp; ") for('" &amp; $B$1 &amp; "') with(DATES=" &amp; TEXT($A198,"yyyy-mm-dd") &amp; ")")</f>
        <v>#N/A Invalid Parameter: Undefined item: FDIC_CASH_DIVIDENDS.</v>
      </c>
      <c r="V198" s="3" t="str">
        <f>_xll.BQL.QUERY("get(" &amp; V$2 &amp; ") for('" &amp; $B$1 &amp; "') with(DATES=" &amp; TEXT($A198,"yyyy-mm-dd") &amp; ")")</f>
        <v>#N/A Invalid Parameter: Undefined item: ARD_INCOME_BEFORE_OPERATING_EXP.</v>
      </c>
      <c r="W198" s="3" t="str">
        <f>_xll.BQL.QUERY("get(" &amp; W$2 &amp; ") for('" &amp; $B$1 &amp; "') with(DATES=" &amp; TEXT($A198,"yyyy-mm-dd") &amp; ")")</f>
        <v>#N/A Invalid Parameter: Undefined item: TRAIL_12M_NET_SALES.</v>
      </c>
      <c r="X198" s="3">
        <f>_xll.BQL.QUERY("get(" &amp; X$2 &amp; ") for('" &amp; $B$1 &amp; "') with(DATES=" &amp; TEXT($A198,"yyyy-mm-dd") &amp; ")")</f>
        <v>-512179000</v>
      </c>
      <c r="Y198" s="3">
        <f>_xll.BQL.QUERY("get(" &amp; Y$2 &amp; ") for('" &amp; $B$1 &amp; "') with(DATES=" &amp; TEXT($A198,"yyyy-mm-dd") &amp; ")")</f>
        <v>14.120420531194396</v>
      </c>
      <c r="Z198" s="3">
        <f>_xll.BQL.QUERY("get(" &amp; Z$2 &amp; ") for('" &amp; $B$1 &amp; "') with(DATES=" &amp; TEXT($A198,"yyyy-mm-dd") &amp; ")")</f>
        <v>-334617000</v>
      </c>
      <c r="AA198" s="3">
        <f>_xll.BQL.QUERY("get(" &amp; AA$2 &amp; ") for('" &amp; $B$1 &amp; "') with(DATES=" &amp; TEXT($A198,"yyyy-mm-dd") &amp; ")")</f>
        <v>0</v>
      </c>
      <c r="AB198" s="3" t="str">
        <f>_xll.BQL.QUERY("get(" &amp; AB$2 &amp; ") for('" &amp; $B$1 &amp; "') with(DATES=" &amp; TEXT($A198,"yyyy-mm-dd") &amp; ")")</f>
        <v>#N/A Invalid Parameter: Undefined item: ARD_ISSUANCE_STOCK_TOTAL_EQTY.</v>
      </c>
      <c r="AC198" s="3">
        <f>_xll.BQL.QUERY("get(" &amp; AC$2 &amp; ") for('" &amp; $B$1 &amp; "') with(DATES=" &amp; TEXT($A198,"yyyy-mm-dd") &amp; ")")</f>
        <v>4706847000</v>
      </c>
      <c r="AD198" s="3">
        <f>_xll.BQL.QUERY("get(" &amp; AD$2 &amp; ") for('" &amp; $B$1 &amp; "') with(DATES=" &amp; TEXT($A198,"yyyy-mm-dd") &amp; ")")</f>
        <v>1023283000</v>
      </c>
      <c r="AE198" s="3">
        <f>_xll.BQL.QUERY("get(" &amp; AE$2 &amp; ") for('" &amp; $B$1 &amp; "') with(DATES=" &amp; TEXT($A198,"yyyy-mm-dd") &amp; ")")</f>
        <v>4339258000</v>
      </c>
      <c r="AF198" s="3">
        <f>_xll.BQL.QUERY("get(" &amp; AF$2 &amp; ") for('" &amp; $B$1 &amp; "') with(DATES=" &amp; TEXT($A198,"yyyy-mm-dd") &amp; ")")</f>
        <v>16827612000.000002</v>
      </c>
      <c r="AG198" s="3">
        <f>_xll.BQL.QUERY("get(" &amp; AG$2 &amp; ") for('" &amp; $B$1 &amp; "') with(DATES=" &amp; TEXT($A198,"yyyy-mm-dd") &amp; ")")</f>
        <v>7448666000</v>
      </c>
      <c r="AH198" s="3">
        <f>_xll.BQL.QUERY("get(" &amp; AH$2 &amp; ") for('" &amp; $B$1 &amp; "') with(DATES=" &amp; TEXT($A198,"yyyy-mm-dd") &amp; ")")</f>
        <v>2875627000</v>
      </c>
      <c r="AI198" s="3" t="str">
        <f>_xll.BQL.QUERY("get(" &amp; AI$2 &amp; ") for('" &amp; $B$1 &amp; "') with(DATES=" &amp; TEXT($A198,"yyyy-mm-dd") &amp; ")")</f>
        <v>#N/A Invalid Parameter: Undefined item: CASH_ST_INVESTMENTS.</v>
      </c>
      <c r="AJ198" s="3">
        <f>_xll.BQL.QUERY("get(" &amp; AJ$2 &amp; ") for('" &amp; $B$1 &amp; "') with(DATES=" &amp; TEXT($A198,"yyyy-mm-dd") &amp; ")")</f>
        <v>2786581000</v>
      </c>
      <c r="AK198" s="3">
        <f>_xll.BQL.QUERY("get(" &amp; AK$2 &amp; ") for('" &amp; $B$1 &amp; "') with(DATES=" &amp; TEXT($A198,"yyyy-mm-dd") &amp; ")")</f>
        <v>9378946000</v>
      </c>
      <c r="AL198" s="3">
        <f>_xll.BQL.QUERY("get(" &amp; AL$2 &amp; ") for('" &amp; $B$1 &amp; "') with(DATES=" &amp; TEXT($A198,"yyyy-mm-dd") &amp; ")")</f>
        <v>0</v>
      </c>
      <c r="AM198" s="3" t="str">
        <f>_xll.BQL.QUERY("get(" &amp; AM$2 &amp; ") for('" &amp; $B$1 &amp; "') with(DATES=" &amp; TEXT($A198,"yyyy-mm-dd") &amp; ")")</f>
        <v>#N/A Invalid Parameter: Undefined item: ARD_INV_ADVANCES_AFFIL_COS.</v>
      </c>
      <c r="AN198" s="3">
        <f>_xll.BQL.QUERY("get(" &amp; AN$2 &amp; ") for('" &amp; $B$1 &amp; "') with(DATES=" &amp; TEXT($A198,"yyyy-mm-dd") &amp; ")")</f>
        <v>5653595000</v>
      </c>
      <c r="AO198" s="3">
        <f>_xll.BQL.QUERY("get(" &amp; AO$2 &amp; ") for('" &amp; $B$1 &amp; "') with(DATES=" &amp; TEXT($A198,"yyyy-mm-dd") &amp; ")")</f>
        <v>5253941000</v>
      </c>
      <c r="AP198" s="3">
        <f>_xll.BQL.QUERY("get(" &amp; AP$2 &amp; ") for('" &amp; $B$1 &amp; "') with(DATES=" &amp; TEXT($A198,"yyyy-mm-dd") &amp; ")")</f>
        <v>8925510000</v>
      </c>
      <c r="AQ198" s="3">
        <f>_xll.BQL.QUERY("get(" &amp; AQ$2 &amp; ") for('" &amp; $B$1 &amp; "') with(DATES=" &amp; TEXT($A198,"yyyy-mm-dd") &amp; ")")</f>
        <v>3241107000</v>
      </c>
      <c r="AR198" s="3">
        <f>_xll.BQL.QUERY("get(" &amp; AR$2 &amp; ") for('" &amp; $B$1 &amp; "') with(DATES=" &amp; TEXT($A198,"yyyy-mm-dd") &amp; ")")</f>
        <v>1274268000</v>
      </c>
      <c r="AS198" s="3" t="str">
        <f>_xll.BQL.QUERY("get(" &amp; AS$2 &amp; ") for('" &amp; $B$1 &amp; "') with(DATES=" &amp; TEXT($A198,"yyyy-mm-dd") &amp; ")")</f>
        <v>#N/A Invalid Parameter: Undefined item: ARD_INCOME_TAX_ACCRUED_PAYABLE.</v>
      </c>
      <c r="AT198" s="3">
        <f>_xll.BQL.QUERY("get(" &amp; AT$2 &amp; ") for('" &amp; $B$1 &amp; "') with(DATES=" &amp; TEXT($A198,"yyyy-mm-dd") &amp; ")")</f>
        <v>5684403000</v>
      </c>
      <c r="AU198" s="3" t="str">
        <f>_xll.BQL.QUERY("get(" &amp; AU$2 &amp; ") for('" &amp; $B$1 &amp; "') with(DATES=" &amp; TEXT($A198,"yyyy-mm-dd") &amp; ")")</f>
        <v>#N/A</v>
      </c>
      <c r="AV198" s="3" t="str">
        <f>_xll.BQL.QUERY("get(" &amp; AV$2 &amp; ") for('" &amp; $B$1 &amp; "') with(DATES=" &amp; TEXT($A198,"yyyy-mm-dd") &amp; ")")</f>
        <v>#N/A Invalid Parameter: Undefined item: ARD_PREFERRED_STOCK.</v>
      </c>
      <c r="AW198" s="3">
        <f>_xll.BQL.QUERY("get(" &amp; AW$2 &amp; ") for('" &amp; $B$1 &amp; "') with(DATES=" &amp; TEXT($A198,"yyyy-mm-dd") &amp; ")")</f>
        <v>5730130000</v>
      </c>
      <c r="AX198" s="3" t="str">
        <f>_xll.BQL.QUERY("get(" &amp; AX$2 &amp; ") for('" &amp; $B$1 &amp; "') with(DATES=" &amp; TEXT($A198,"yyyy-mm-dd") &amp; ")")</f>
        <v>#N/A Invalid Parameter: Undefined item: ARD_TOTAL_SHAREHOLDERS_EQUITY.</v>
      </c>
      <c r="AY198" s="3" t="str">
        <f>_xll.BQL.QUERY("get(" &amp; AY$2 &amp; ") for('" &amp; $B$1 &amp; "') with(DATES=" &amp; TEXT($A198,"yyyy-mm-dd") &amp; ")")</f>
        <v>#N/A Invalid Parameter: Undefined item: RSK_BB_BOOK_EQUITY.</v>
      </c>
      <c r="AZ198" s="3">
        <f>_xll.BQL.QUERY("get(" &amp; AZ$2 &amp; ") for('" &amp; $B$1 &amp; "') with(DATES=" &amp; TEXT($A198,"yyyy-mm-dd") &amp; ")")</f>
        <v>731805000</v>
      </c>
      <c r="BA198" s="3">
        <f>_xll.BQL.QUERY("get(" &amp; BA$2 &amp; ") for('" &amp; $B$1 &amp; "') with(DATES=" &amp; TEXT($A198,"yyyy-mm-dd") &amp; ")")</f>
        <v>12241360000.000002</v>
      </c>
      <c r="BB198" s="3" t="str">
        <f>_xll.BQL.QUERY("get(" &amp; BB$2 &amp; ") for('" &amp; $B$1 &amp; "') with(DATES=" &amp; TEXT($A198,"yyyy-mm-dd") &amp; ")")</f>
        <v>#N/A</v>
      </c>
      <c r="BC198" s="3" t="str">
        <f>_xll.BQL.QUERY("get(" &amp; BC$2 &amp; ") for('" &amp; $B$1 &amp; "') with(DATES=" &amp; TEXT($A198,"yyyy-mm-dd") &amp; ")")</f>
        <v>#N/A</v>
      </c>
      <c r="BD198" s="3" t="str">
        <f>_xll.BQL.QUERY("get(" &amp; BD$2 &amp; ") for('" &amp; $B$1 &amp; "') with(DATES=" &amp; TEXT($A198,"yyyy-mm-dd") &amp; ")")</f>
        <v>#N/A</v>
      </c>
      <c r="BE198" s="3" t="str">
        <f>_xll.BQL.QUERY("get(" &amp; BE$2 &amp; ") for('" &amp; $B$1 &amp; "') with(DATES=" &amp; TEXT($A198,"yyyy-mm-dd") &amp; ")")</f>
        <v>#N/A</v>
      </c>
      <c r="BF198" s="3" t="str">
        <f>_xll.BQL.QUERY("get(" &amp; BF$2 &amp; ") for('" &amp; $B$1 &amp; "') with(DATES=" &amp; TEXT($A198,"yyyy-mm-dd") &amp; ")")</f>
        <v>#N/A</v>
      </c>
      <c r="BG198" s="3" t="str">
        <f>_xll.BQL.QUERY("get(" &amp; BG$2 &amp; ") for('" &amp; $B$1 &amp; "') with(DATES=" &amp; TEXT($A198,"yyyy-mm-dd") &amp; ")")</f>
        <v>#N/A</v>
      </c>
      <c r="BH198" s="3" t="str">
        <f>_xll.BQL.QUERY("get(" &amp; BH$2 &amp; ") for('" &amp; $B$1 &amp; "') with(DATES=" &amp; TEXT($A198,"yyyy-mm-dd") &amp; ")")</f>
        <v>#N/A Invalid Parameter: Undefined item: BS_ACCTUAL.</v>
      </c>
      <c r="BI198" s="3">
        <f>_xll.BQL.QUERY("get(" &amp; BI$2 &amp; ") for('" &amp; $B$1 &amp; "') with(DATES=" &amp; TEXT($A198,"yyyy-mm-dd") &amp; ")")</f>
        <v>177562000</v>
      </c>
      <c r="BJ198" s="3">
        <f>_xll.BQL.QUERY("get(" &amp; BJ$2 &amp; ") for('" &amp; $B$1 &amp; "') with(DATES=" &amp; TEXT($A198,"yyyy-mm-dd") &amp; ")")</f>
        <v>20580</v>
      </c>
      <c r="BK198" s="3">
        <f>_xll.BQL.QUERY("get(" &amp; BK$2 &amp; ") for('" &amp; $B$1 &amp; "') with(DATES=" &amp; TEXT($A198,"yyyy-mm-dd") &amp; ")")</f>
        <v>802209000</v>
      </c>
      <c r="BL198" s="3" t="str">
        <f>_xll.BQL.QUERY("get(" &amp; BL$2 &amp; ") for('" &amp; $B$1 &amp; "') with(DATES=" &amp; TEXT($A198,"yyyy-mm-dd") &amp; ")")</f>
        <v>#N/A Invalid Parameter: Undefined item: OTHER_LIABS.</v>
      </c>
      <c r="BM198" s="3">
        <f>_xll.BQL.QUERY("get(" &amp; BM$2 &amp; ") for('" &amp; $B$1 &amp; "') with(DATES=" &amp; TEXT($A198,"yyyy-mm-dd") &amp; ")")</f>
        <v>1390872000</v>
      </c>
      <c r="BN198" s="3">
        <f>_xll.BQL.QUERY("get(" &amp; BN$2 &amp; ") for('" &amp; $B$1 &amp; "') with(DATES=" &amp; TEXT($A198,"yyyy-mm-dd") &amp; ")")</f>
        <v>12573304753.689999</v>
      </c>
    </row>
    <row r="199" spans="1:66" x14ac:dyDescent="0.25">
      <c r="A199" s="2">
        <v>43278</v>
      </c>
      <c r="B199" s="3">
        <f>_xll.BQL.QUERY("get(" &amp; B$2 &amp; ") for('" &amp; $B$1 &amp; "') with(DATES=" &amp; TEXT($A199,"yyyy-mm-dd") &amp; ")")</f>
        <v>4025404000</v>
      </c>
      <c r="C199" s="3" t="str">
        <f>_xll.BQL.QUERY("get(" &amp; C$2 &amp; ") for('" &amp; $B$1 &amp; "') with(DATES=" &amp; TEXT($A199,"yyyy-mm-dd") &amp; ")")</f>
        <v>#N/A</v>
      </c>
      <c r="D199" s="3" t="str">
        <f>_xll.BQL.QUERY("get(" &amp; D$2 &amp; ") for('" &amp; $B$1 &amp; "') with(DATES=" &amp; TEXT($A199,"yyyy-mm-dd") &amp; ")")</f>
        <v>#N/A</v>
      </c>
      <c r="E199" s="7" t="str">
        <f>_xll.BQL.QUERY("get(" &amp; E$2 &amp; ") for('" &amp; $B$1 &amp; "') with(DATES=" &amp; TEXT($A199,"yyyy-mm-dd") &amp; ")")</f>
        <v>#N/A Invalid Parameter: Undefined item: ARD_GENERAL_ADMINISTRATIVE_EXP.</v>
      </c>
      <c r="F199" s="7" t="str">
        <f>_xll.BQL.QUERY("get(" &amp; F$2 &amp; ") for('" &amp; $B$1 &amp; "') with(DATES=" &amp; TEXT($A199,"yyyy-mm-dd") &amp; ")")</f>
        <v>#N/A Invalid Parameter: Undefined item: ARD_ADVERTISING_EXPENSES.</v>
      </c>
      <c r="G199" s="7" t="str">
        <f>_xll.BQL.QUERY("get(" &amp; G$2 &amp; ") for('" &amp; $B$1 &amp; "') with(DATES=" &amp; TEXT($A199,"yyyy-mm-dd") &amp; ")")</f>
        <v>#N/A</v>
      </c>
      <c r="H199" s="7" t="str">
        <f>_xll.BQL.QUERY("get(" &amp; H$2 &amp; ") for('" &amp; $B$1 &amp; "') with(DATES=" &amp; TEXT($A199,"yyyy-mm-dd") &amp; ")")</f>
        <v>#N/A Invalid Parameter: Undefined item: ARDR_STAFF_CST_INCL_DIR_EMOLUMNT.</v>
      </c>
      <c r="I199" s="7" t="str">
        <f>_xll.BQL.QUERY("get(" &amp; I$2 &amp; ") for('" &amp; $B$1 &amp; "') with(DATES=" &amp; TEXT($A199,"yyyy-mm-dd") &amp; ")")</f>
        <v>#N/A Invalid Parameter: Undefined item: ARD_SPECIAL_ITEMS.</v>
      </c>
      <c r="J199" s="3">
        <f>_xll.BQL.QUERY("get(" &amp; J$2 &amp; ") for('" &amp; $B$1 &amp; "') with(DATES=" &amp; TEXT($A199,"yyyy-mm-dd") &amp; ")")</f>
        <v>3440780000</v>
      </c>
      <c r="K199" s="1">
        <f>_xll.BQL.QUERY("get(" &amp; K$2 &amp; ") for('" &amp; $B$1 &amp; "') with(DATES=" &amp; TEXT($A199,"yyyy-mm-dd") &amp; ")")</f>
        <v>821096000</v>
      </c>
      <c r="L199" s="3">
        <f>_xll.BQL.QUERY("get(" &amp; L$2 &amp; ") for('" &amp; $B$1 &amp; "') with(DATES=" &amp; TEXT($A199,"yyyy-mm-dd") &amp; ")")</f>
        <v>173527000</v>
      </c>
      <c r="M199" s="3">
        <f>_xll.BQL.QUERY("get(" &amp; M$2 &amp; ") for('" &amp; $B$1 &amp; "') with(DATES=" &amp; TEXT($A199,"yyyy-mm-dd") &amp; ")")</f>
        <v>647569000</v>
      </c>
      <c r="N199" s="3">
        <f>_xll.BQL.QUERY("get(" &amp; N$2 &amp; ") for('" &amp; $B$1 &amp; "') with(DATES=" &amp; TEXT($A199,"yyyy-mm-dd") &amp; ")")</f>
        <v>94198000</v>
      </c>
      <c r="O199" s="3" t="str">
        <f>_xll.BQL.QUERY("get(" &amp; O$2 &amp; ") for('" &amp; $B$1 &amp; "') with(DATES=" &amp; TEXT($A199,"yyyy-mm-dd") &amp; ")")</f>
        <v>#N/A Invalid Parameter: Undefined item: ARD_OPER_PROFIT.</v>
      </c>
      <c r="P199" s="3">
        <f>_xll.BQL.QUERY("get(" &amp; P$2 &amp; ") for('" &amp; $B$1 &amp; "') with(DATES=" &amp; TEXT($A199,"yyyy-mm-dd") &amp; ")")</f>
        <v>647569000</v>
      </c>
      <c r="Q199" s="3">
        <f>_xll.BQL.QUERY("get(" &amp; Q$2 &amp; ") for('" &amp; $B$1 &amp; "') with(DATES=" &amp; TEXT($A199,"yyyy-mm-dd") &amp; ")")</f>
        <v>183938000</v>
      </c>
      <c r="R199" s="3">
        <f>_xll.BQL.QUERY("get(" &amp; R$2 &amp; ") for('" &amp; $B$1 &amp; "') with(DATES=" &amp; TEXT($A199,"yyyy-mm-dd") &amp; ")")</f>
        <v>0</v>
      </c>
      <c r="S199" s="3">
        <f>_xll.BQL.QUERY("get(" &amp; S$2 &amp; ") for('" &amp; $B$1 &amp; "') with(DATES=" &amp; TEXT($A199,"yyyy-mm-dd") &amp; ")")</f>
        <v>0</v>
      </c>
      <c r="T199" s="3" t="str">
        <f>_xll.BQL.QUERY("get(" &amp; T$2 &amp; ") for('" &amp; $B$1 &amp; "') with(DATES=" &amp; TEXT($A199,"yyyy-mm-dd") &amp; ")")</f>
        <v>#N/A</v>
      </c>
      <c r="U199" s="3" t="str">
        <f>_xll.BQL.QUERY("get(" &amp; U$2 &amp; ") for('" &amp; $B$1 &amp; "') with(DATES=" &amp; TEXT($A199,"yyyy-mm-dd") &amp; ")")</f>
        <v>#N/A Invalid Parameter: Undefined item: FDIC_CASH_DIVIDENDS.</v>
      </c>
      <c r="V199" s="3" t="str">
        <f>_xll.BQL.QUERY("get(" &amp; V$2 &amp; ") for('" &amp; $B$1 &amp; "') with(DATES=" &amp; TEXT($A199,"yyyy-mm-dd") &amp; ")")</f>
        <v>#N/A Invalid Parameter: Undefined item: ARD_INCOME_BEFORE_OPERATING_EXP.</v>
      </c>
      <c r="W199" s="3" t="str">
        <f>_xll.BQL.QUERY("get(" &amp; W$2 &amp; ") for('" &amp; $B$1 &amp; "') with(DATES=" &amp; TEXT($A199,"yyyy-mm-dd") &amp; ")")</f>
        <v>#N/A Invalid Parameter: Undefined item: TRAIL_12M_NET_SALES.</v>
      </c>
      <c r="X199" s="3">
        <f>_xll.BQL.QUERY("get(" &amp; X$2 &amp; ") for('" &amp; $B$1 &amp; "') with(DATES=" &amp; TEXT($A199,"yyyy-mm-dd") &amp; ")")</f>
        <v>-559566000</v>
      </c>
      <c r="Y199" s="3">
        <f>_xll.BQL.QUERY("get(" &amp; Y$2 &amp; ") for('" &amp; $B$1 &amp; "') with(DATES=" &amp; TEXT($A199,"yyyy-mm-dd") &amp; ")")</f>
        <v>13.900865602558154</v>
      </c>
      <c r="Z199" s="3">
        <f>_xll.BQL.QUERY("get(" &amp; Z$2 &amp; ") for('" &amp; $B$1 &amp; "') with(DATES=" &amp; TEXT($A199,"yyyy-mm-dd") &amp; ")")</f>
        <v>-259201000</v>
      </c>
      <c r="AA199" s="3">
        <f>_xll.BQL.QUERY("get(" &amp; AA$2 &amp; ") for('" &amp; $B$1 &amp; "') with(DATES=" &amp; TEXT($A199,"yyyy-mm-dd") &amp; ")")</f>
        <v>0</v>
      </c>
      <c r="AB199" s="3" t="str">
        <f>_xll.BQL.QUERY("get(" &amp; AB$2 &amp; ") for('" &amp; $B$1 &amp; "') with(DATES=" &amp; TEXT($A199,"yyyy-mm-dd") &amp; ")")</f>
        <v>#N/A Invalid Parameter: Undefined item: ARD_ISSUANCE_STOCK_TOTAL_EQTY.</v>
      </c>
      <c r="AC199" s="3">
        <f>_xll.BQL.QUERY("get(" &amp; AC$2 &amp; ") for('" &amp; $B$1 &amp; "') with(DATES=" &amp; TEXT($A199,"yyyy-mm-dd") &amp; ")")</f>
        <v>4650559000</v>
      </c>
      <c r="AD199" s="3">
        <f>_xll.BQL.QUERY("get(" &amp; AD$2 &amp; ") for('" &amp; $B$1 &amp; "') with(DATES=" &amp; TEXT($A199,"yyyy-mm-dd") &amp; ")")</f>
        <v>1057506000.0000001</v>
      </c>
      <c r="AE199" s="3">
        <f>_xll.BQL.QUERY("get(" &amp; AE$2 &amp; ") for('" &amp; $B$1 &amp; "') with(DATES=" &amp; TEXT($A199,"yyyy-mm-dd") &amp; ")")</f>
        <v>4294437000.000001</v>
      </c>
      <c r="AF199" s="3">
        <f>_xll.BQL.QUERY("get(" &amp; AF$2 &amp; ") for('" &amp; $B$1 &amp; "') with(DATES=" &amp; TEXT($A199,"yyyy-mm-dd") &amp; ")")</f>
        <v>17301252000</v>
      </c>
      <c r="AG199" s="3">
        <f>_xll.BQL.QUERY("get(" &amp; AG$2 &amp; ") for('" &amp; $B$1 &amp; "') with(DATES=" &amp; TEXT($A199,"yyyy-mm-dd") &amp; ")")</f>
        <v>7749297000</v>
      </c>
      <c r="AH199" s="3">
        <f>_xll.BQL.QUERY("get(" &amp; AH$2 &amp; ") for('" &amp; $B$1 &amp; "') with(DATES=" &amp; TEXT($A199,"yyyy-mm-dd") &amp; ")")</f>
        <v>3201393000</v>
      </c>
      <c r="AI199" s="3" t="str">
        <f>_xll.BQL.QUERY("get(" &amp; AI$2 &amp; ") for('" &amp; $B$1 &amp; "') with(DATES=" &amp; TEXT($A199,"yyyy-mm-dd") &amp; ")")</f>
        <v>#N/A Invalid Parameter: Undefined item: CASH_ST_INVESTMENTS.</v>
      </c>
      <c r="AJ199" s="3">
        <f>_xll.BQL.QUERY("get(" &amp; AJ$2 &amp; ") for('" &amp; $B$1 &amp; "') with(DATES=" &amp; TEXT($A199,"yyyy-mm-dd") &amp; ")")</f>
        <v>2785134000</v>
      </c>
      <c r="AK199" s="3">
        <f>_xll.BQL.QUERY("get(" &amp; AK$2 &amp; ") for('" &amp; $B$1 &amp; "') with(DATES=" &amp; TEXT($A199,"yyyy-mm-dd") &amp; ")")</f>
        <v>9551955000</v>
      </c>
      <c r="AL199" s="3">
        <f>_xll.BQL.QUERY("get(" &amp; AL$2 &amp; ") for('" &amp; $B$1 &amp; "') with(DATES=" &amp; TEXT($A199,"yyyy-mm-dd") &amp; ")")</f>
        <v>0</v>
      </c>
      <c r="AM199" s="3" t="str">
        <f>_xll.BQL.QUERY("get(" &amp; AM$2 &amp; ") for('" &amp; $B$1 &amp; "') with(DATES=" &amp; TEXT($A199,"yyyy-mm-dd") &amp; ")")</f>
        <v>#N/A Invalid Parameter: Undefined item: ARD_INV_ADVANCES_AFFIL_COS.</v>
      </c>
      <c r="AN199" s="3">
        <f>_xll.BQL.QUERY("get(" &amp; AN$2 &amp; ") for('" &amp; $B$1 &amp; "') with(DATES=" &amp; TEXT($A199,"yyyy-mm-dd") &amp; ")")</f>
        <v>5653595000</v>
      </c>
      <c r="AO199" s="3">
        <f>_xll.BQL.QUERY("get(" &amp; AO$2 &amp; ") for('" &amp; $B$1 &amp; "') with(DATES=" &amp; TEXT($A199,"yyyy-mm-dd") &amp; ")")</f>
        <v>5381979000</v>
      </c>
      <c r="AP199" s="3">
        <f>_xll.BQL.QUERY("get(" &amp; AP$2 &amp; ") for('" &amp; $B$1 &amp; "') with(DATES=" &amp; TEXT($A199,"yyyy-mm-dd") &amp; ")")</f>
        <v>9172388000</v>
      </c>
      <c r="AQ199" s="3">
        <f>_xll.BQL.QUERY("get(" &amp; AQ$2 &amp; ") for('" &amp; $B$1 &amp; "') with(DATES=" &amp; TEXT($A199,"yyyy-mm-dd") &amp; ")")</f>
        <v>3532632000</v>
      </c>
      <c r="AR199" s="3">
        <f>_xll.BQL.QUERY("get(" &amp; AR$2 &amp; ") for('" &amp; $B$1 &amp; "') with(DATES=" &amp; TEXT($A199,"yyyy-mm-dd") &amp; ")")</f>
        <v>1527848000</v>
      </c>
      <c r="AS199" s="3" t="str">
        <f>_xll.BQL.QUERY("get(" &amp; AS$2 &amp; ") for('" &amp; $B$1 &amp; "') with(DATES=" &amp; TEXT($A199,"yyyy-mm-dd") &amp; ")")</f>
        <v>#N/A Invalid Parameter: Undefined item: ARD_INCOME_TAX_ACCRUED_PAYABLE.</v>
      </c>
      <c r="AT199" s="3">
        <f>_xll.BQL.QUERY("get(" &amp; AT$2 &amp; ") for('" &amp; $B$1 &amp; "') with(DATES=" &amp; TEXT($A199,"yyyy-mm-dd") &amp; ")")</f>
        <v>5639756000</v>
      </c>
      <c r="AU199" s="3" t="str">
        <f>_xll.BQL.QUERY("get(" &amp; AU$2 &amp; ") for('" &amp; $B$1 &amp; "') with(DATES=" &amp; TEXT($A199,"yyyy-mm-dd") &amp; ")")</f>
        <v>#N/A</v>
      </c>
      <c r="AV199" s="3" t="str">
        <f>_xll.BQL.QUERY("get(" &amp; AV$2 &amp; ") for('" &amp; $B$1 &amp; "') with(DATES=" &amp; TEXT($A199,"yyyy-mm-dd") &amp; ")")</f>
        <v>#N/A Invalid Parameter: Undefined item: ARD_PREFERRED_STOCK.</v>
      </c>
      <c r="AW199" s="3">
        <f>_xll.BQL.QUERY("get(" &amp; AW$2 &amp; ") for('" &amp; $B$1 &amp; "') with(DATES=" &amp; TEXT($A199,"yyyy-mm-dd") &amp; ")")</f>
        <v>5708065000</v>
      </c>
      <c r="AX199" s="3" t="str">
        <f>_xll.BQL.QUERY("get(" &amp; AX$2 &amp; ") for('" &amp; $B$1 &amp; "') with(DATES=" &amp; TEXT($A199,"yyyy-mm-dd") &amp; ")")</f>
        <v>#N/A Invalid Parameter: Undefined item: ARD_TOTAL_SHAREHOLDERS_EQUITY.</v>
      </c>
      <c r="AY199" s="3" t="str">
        <f>_xll.BQL.QUERY("get(" &amp; AY$2 &amp; ") for('" &amp; $B$1 &amp; "') with(DATES=" &amp; TEXT($A199,"yyyy-mm-dd") &amp; ")")</f>
        <v>#N/A Invalid Parameter: Undefined item: RSK_BB_BOOK_EQUITY.</v>
      </c>
      <c r="AZ199" s="3">
        <f>_xll.BQL.QUERY("get(" &amp; AZ$2 &amp; ") for('" &amp; $B$1 &amp; "') with(DATES=" &amp; TEXT($A199,"yyyy-mm-dd") &amp; ")")</f>
        <v>1077387000</v>
      </c>
      <c r="BA199" s="3">
        <f>_xll.BQL.QUERY("get(" &amp; BA$2 &amp; ") for('" &amp; $B$1 &amp; "') with(DATES=" &amp; TEXT($A199,"yyyy-mm-dd") &amp; ")")</f>
        <v>12423301000</v>
      </c>
      <c r="BB199" s="3" t="str">
        <f>_xll.BQL.QUERY("get(" &amp; BB$2 &amp; ") for('" &amp; $B$1 &amp; "') with(DATES=" &amp; TEXT($A199,"yyyy-mm-dd") &amp; ")")</f>
        <v>#N/A</v>
      </c>
      <c r="BC199" s="3" t="str">
        <f>_xll.BQL.QUERY("get(" &amp; BC$2 &amp; ") for('" &amp; $B$1 &amp; "') with(DATES=" &amp; TEXT($A199,"yyyy-mm-dd") &amp; ")")</f>
        <v>#N/A</v>
      </c>
      <c r="BD199" s="3" t="str">
        <f>_xll.BQL.QUERY("get(" &amp; BD$2 &amp; ") for('" &amp; $B$1 &amp; "') with(DATES=" &amp; TEXT($A199,"yyyy-mm-dd") &amp; ")")</f>
        <v>#N/A</v>
      </c>
      <c r="BE199" s="3" t="str">
        <f>_xll.BQL.QUERY("get(" &amp; BE$2 &amp; ") for('" &amp; $B$1 &amp; "') with(DATES=" &amp; TEXT($A199,"yyyy-mm-dd") &amp; ")")</f>
        <v>#N/A</v>
      </c>
      <c r="BF199" s="3" t="str">
        <f>_xll.BQL.QUERY("get(" &amp; BF$2 &amp; ") for('" &amp; $B$1 &amp; "') with(DATES=" &amp; TEXT($A199,"yyyy-mm-dd") &amp; ")")</f>
        <v>#N/A</v>
      </c>
      <c r="BG199" s="3" t="str">
        <f>_xll.BQL.QUERY("get(" &amp; BG$2 &amp; ") for('" &amp; $B$1 &amp; "') with(DATES=" &amp; TEXT($A199,"yyyy-mm-dd") &amp; ")")</f>
        <v>#N/A</v>
      </c>
      <c r="BH199" s="3" t="str">
        <f>_xll.BQL.QUERY("get(" &amp; BH$2 &amp; ") for('" &amp; $B$1 &amp; "') with(DATES=" &amp; TEXT($A199,"yyyy-mm-dd") &amp; ")")</f>
        <v>#N/A Invalid Parameter: Undefined item: BS_ACCTUAL.</v>
      </c>
      <c r="BI199" s="3">
        <f>_xll.BQL.QUERY("get(" &amp; BI$2 &amp; ") for('" &amp; $B$1 &amp; "') with(DATES=" &amp; TEXT($A199,"yyyy-mm-dd") &amp; ")")</f>
        <v>300365000</v>
      </c>
      <c r="BJ199" s="3">
        <f>_xll.BQL.QUERY("get(" &amp; BJ$2 &amp; ") for('" &amp; $B$1 &amp; "') with(DATES=" &amp; TEXT($A199,"yyyy-mm-dd") &amp; ")")</f>
        <v>20580</v>
      </c>
      <c r="BK199" s="3">
        <f>_xll.BQL.QUERY("get(" &amp; BK$2 &amp; ") for('" &amp; $B$1 &amp; "') with(DATES=" &amp; TEXT($A199,"yyyy-mm-dd") &amp; ")")</f>
        <v>958780000</v>
      </c>
      <c r="BL199" s="3" t="str">
        <f>_xll.BQL.QUERY("get(" &amp; BL$2 &amp; ") for('" &amp; $B$1 &amp; "') with(DATES=" &amp; TEXT($A199,"yyyy-mm-dd") &amp; ")")</f>
        <v>#N/A Invalid Parameter: Undefined item: OTHER_LIABS.</v>
      </c>
      <c r="BM199" s="3">
        <f>_xll.BQL.QUERY("get(" &amp; BM$2 &amp; ") for('" &amp; $B$1 &amp; "') with(DATES=" &amp; TEXT($A199,"yyyy-mm-dd") &amp; ")")</f>
        <v>1413628000</v>
      </c>
      <c r="BN199" s="3">
        <f>_xll.BQL.QUERY("get(" &amp; BN$2 &amp; ") for('" &amp; $B$1 &amp; "') with(DATES=" &amp; TEXT($A199,"yyyy-mm-dd") &amp; ")")</f>
        <v>12614047422.220001</v>
      </c>
    </row>
    <row r="200" spans="1:66" x14ac:dyDescent="0.25">
      <c r="A200" s="2">
        <v>43279</v>
      </c>
      <c r="B200" s="3">
        <f>_xll.BQL.QUERY("get(" &amp; B$2 &amp; ") for('" &amp; $B$1 &amp; "') with(DATES=" &amp; TEXT($A200,"yyyy-mm-dd") &amp; ")")</f>
        <v>4025404000</v>
      </c>
      <c r="C200" s="3" t="str">
        <f>_xll.BQL.QUERY("get(" &amp; C$2 &amp; ") for('" &amp; $B$1 &amp; "') with(DATES=" &amp; TEXT($A200,"yyyy-mm-dd") &amp; ")")</f>
        <v>#N/A</v>
      </c>
      <c r="D200" s="3" t="str">
        <f>_xll.BQL.QUERY("get(" &amp; D$2 &amp; ") for('" &amp; $B$1 &amp; "') with(DATES=" &amp; TEXT($A200,"yyyy-mm-dd") &amp; ")")</f>
        <v>#N/A</v>
      </c>
      <c r="E200" s="7" t="str">
        <f>_xll.BQL.QUERY("get(" &amp; E$2 &amp; ") for('" &amp; $B$1 &amp; "') with(DATES=" &amp; TEXT($A200,"yyyy-mm-dd") &amp; ")")</f>
        <v>#N/A Invalid Parameter: Undefined item: ARD_GENERAL_ADMINISTRATIVE_EXP.</v>
      </c>
      <c r="F200" s="7" t="str">
        <f>_xll.BQL.QUERY("get(" &amp; F$2 &amp; ") for('" &amp; $B$1 &amp; "') with(DATES=" &amp; TEXT($A200,"yyyy-mm-dd") &amp; ")")</f>
        <v>#N/A Invalid Parameter: Undefined item: ARD_ADVERTISING_EXPENSES.</v>
      </c>
      <c r="G200" s="7" t="str">
        <f>_xll.BQL.QUERY("get(" &amp; G$2 &amp; ") for('" &amp; $B$1 &amp; "') with(DATES=" &amp; TEXT($A200,"yyyy-mm-dd") &amp; ")")</f>
        <v>#N/A</v>
      </c>
      <c r="H200" s="7" t="str">
        <f>_xll.BQL.QUERY("get(" &amp; H$2 &amp; ") for('" &amp; $B$1 &amp; "') with(DATES=" &amp; TEXT($A200,"yyyy-mm-dd") &amp; ")")</f>
        <v>#N/A Invalid Parameter: Undefined item: ARDR_STAFF_CST_INCL_DIR_EMOLUMNT.</v>
      </c>
      <c r="I200" s="7" t="str">
        <f>_xll.BQL.QUERY("get(" &amp; I$2 &amp; ") for('" &amp; $B$1 &amp; "') with(DATES=" &amp; TEXT($A200,"yyyy-mm-dd") &amp; ")")</f>
        <v>#N/A Invalid Parameter: Undefined item: ARD_SPECIAL_ITEMS.</v>
      </c>
      <c r="J200" s="3">
        <f>_xll.BQL.QUERY("get(" &amp; J$2 &amp; ") for('" &amp; $B$1 &amp; "') with(DATES=" &amp; TEXT($A200,"yyyy-mm-dd") &amp; ")")</f>
        <v>3440780000</v>
      </c>
      <c r="K200" s="1">
        <f>_xll.BQL.QUERY("get(" &amp; K$2 &amp; ") for('" &amp; $B$1 &amp; "') with(DATES=" &amp; TEXT($A200,"yyyy-mm-dd") &amp; ")")</f>
        <v>821096000</v>
      </c>
      <c r="L200" s="3">
        <f>_xll.BQL.QUERY("get(" &amp; L$2 &amp; ") for('" &amp; $B$1 &amp; "') with(DATES=" &amp; TEXT($A200,"yyyy-mm-dd") &amp; ")")</f>
        <v>173527000</v>
      </c>
      <c r="M200" s="3">
        <f>_xll.BQL.QUERY("get(" &amp; M$2 &amp; ") for('" &amp; $B$1 &amp; "') with(DATES=" &amp; TEXT($A200,"yyyy-mm-dd") &amp; ")")</f>
        <v>647569000</v>
      </c>
      <c r="N200" s="3">
        <f>_xll.BQL.QUERY("get(" &amp; N$2 &amp; ") for('" &amp; $B$1 &amp; "') with(DATES=" &amp; TEXT($A200,"yyyy-mm-dd") &amp; ")")</f>
        <v>94198000</v>
      </c>
      <c r="O200" s="3" t="str">
        <f>_xll.BQL.QUERY("get(" &amp; O$2 &amp; ") for('" &amp; $B$1 &amp; "') with(DATES=" &amp; TEXT($A200,"yyyy-mm-dd") &amp; ")")</f>
        <v>#N/A Invalid Parameter: Undefined item: ARD_OPER_PROFIT.</v>
      </c>
      <c r="P200" s="3">
        <f>_xll.BQL.QUERY("get(" &amp; P$2 &amp; ") for('" &amp; $B$1 &amp; "') with(DATES=" &amp; TEXT($A200,"yyyy-mm-dd") &amp; ")")</f>
        <v>647569000</v>
      </c>
      <c r="Q200" s="3">
        <f>_xll.BQL.QUERY("get(" &amp; Q$2 &amp; ") for('" &amp; $B$1 &amp; "') with(DATES=" &amp; TEXT($A200,"yyyy-mm-dd") &amp; ")")</f>
        <v>183938000</v>
      </c>
      <c r="R200" s="3">
        <f>_xll.BQL.QUERY("get(" &amp; R$2 &amp; ") for('" &amp; $B$1 &amp; "') with(DATES=" &amp; TEXT($A200,"yyyy-mm-dd") &amp; ")")</f>
        <v>0</v>
      </c>
      <c r="S200" s="3">
        <f>_xll.BQL.QUERY("get(" &amp; S$2 &amp; ") for('" &amp; $B$1 &amp; "') with(DATES=" &amp; TEXT($A200,"yyyy-mm-dd") &amp; ")")</f>
        <v>0</v>
      </c>
      <c r="T200" s="3" t="str">
        <f>_xll.BQL.QUERY("get(" &amp; T$2 &amp; ") for('" &amp; $B$1 &amp; "') with(DATES=" &amp; TEXT($A200,"yyyy-mm-dd") &amp; ")")</f>
        <v>#N/A</v>
      </c>
      <c r="U200" s="3" t="str">
        <f>_xll.BQL.QUERY("get(" &amp; U$2 &amp; ") for('" &amp; $B$1 &amp; "') with(DATES=" &amp; TEXT($A200,"yyyy-mm-dd") &amp; ")")</f>
        <v>#N/A Invalid Parameter: Undefined item: FDIC_CASH_DIVIDENDS.</v>
      </c>
      <c r="V200" s="3" t="str">
        <f>_xll.BQL.QUERY("get(" &amp; V$2 &amp; ") for('" &amp; $B$1 &amp; "') with(DATES=" &amp; TEXT($A200,"yyyy-mm-dd") &amp; ")")</f>
        <v>#N/A Invalid Parameter: Undefined item: ARD_INCOME_BEFORE_OPERATING_EXP.</v>
      </c>
      <c r="W200" s="3" t="str">
        <f>_xll.BQL.QUERY("get(" &amp; W$2 &amp; ") for('" &amp; $B$1 &amp; "') with(DATES=" &amp; TEXT($A200,"yyyy-mm-dd") &amp; ")")</f>
        <v>#N/A Invalid Parameter: Undefined item: TRAIL_12M_NET_SALES.</v>
      </c>
      <c r="X200" s="3">
        <f>_xll.BQL.QUERY("get(" &amp; X$2 &amp; ") for('" &amp; $B$1 &amp; "') with(DATES=" &amp; TEXT($A200,"yyyy-mm-dd") &amp; ")")</f>
        <v>-559566000</v>
      </c>
      <c r="Y200" s="3">
        <f>_xll.BQL.QUERY("get(" &amp; Y$2 &amp; ") for('" &amp; $B$1 &amp; "') with(DATES=" &amp; TEXT($A200,"yyyy-mm-dd") &amp; ")")</f>
        <v>13.900865602558154</v>
      </c>
      <c r="Z200" s="3">
        <f>_xll.BQL.QUERY("get(" &amp; Z$2 &amp; ") for('" &amp; $B$1 &amp; "') with(DATES=" &amp; TEXT($A200,"yyyy-mm-dd") &amp; ")")</f>
        <v>-259201000</v>
      </c>
      <c r="AA200" s="3">
        <f>_xll.BQL.QUERY("get(" &amp; AA$2 &amp; ") for('" &amp; $B$1 &amp; "') with(DATES=" &amp; TEXT($A200,"yyyy-mm-dd") &amp; ")")</f>
        <v>0</v>
      </c>
      <c r="AB200" s="3" t="str">
        <f>_xll.BQL.QUERY("get(" &amp; AB$2 &amp; ") for('" &amp; $B$1 &amp; "') with(DATES=" &amp; TEXT($A200,"yyyy-mm-dd") &amp; ")")</f>
        <v>#N/A Invalid Parameter: Undefined item: ARD_ISSUANCE_STOCK_TOTAL_EQTY.</v>
      </c>
      <c r="AC200" s="3">
        <f>_xll.BQL.QUERY("get(" &amp; AC$2 &amp; ") for('" &amp; $B$1 &amp; "') with(DATES=" &amp; TEXT($A200,"yyyy-mm-dd") &amp; ")")</f>
        <v>4650559000</v>
      </c>
      <c r="AD200" s="3">
        <f>_xll.BQL.QUERY("get(" &amp; AD$2 &amp; ") for('" &amp; $B$1 &amp; "') with(DATES=" &amp; TEXT($A200,"yyyy-mm-dd") &amp; ")")</f>
        <v>1057506000.0000001</v>
      </c>
      <c r="AE200" s="3">
        <f>_xll.BQL.QUERY("get(" &amp; AE$2 &amp; ") for('" &amp; $B$1 &amp; "') with(DATES=" &amp; TEXT($A200,"yyyy-mm-dd") &amp; ")")</f>
        <v>4294437000.000001</v>
      </c>
      <c r="AF200" s="3">
        <f>_xll.BQL.QUERY("get(" &amp; AF$2 &amp; ") for('" &amp; $B$1 &amp; "') with(DATES=" &amp; TEXT($A200,"yyyy-mm-dd") &amp; ")")</f>
        <v>17301252000</v>
      </c>
      <c r="AG200" s="3">
        <f>_xll.BQL.QUERY("get(" &amp; AG$2 &amp; ") for('" &amp; $B$1 &amp; "') with(DATES=" &amp; TEXT($A200,"yyyy-mm-dd") &amp; ")")</f>
        <v>7749297000</v>
      </c>
      <c r="AH200" s="3">
        <f>_xll.BQL.QUERY("get(" &amp; AH$2 &amp; ") for('" &amp; $B$1 &amp; "') with(DATES=" &amp; TEXT($A200,"yyyy-mm-dd") &amp; ")")</f>
        <v>3201393000</v>
      </c>
      <c r="AI200" s="3" t="str">
        <f>_xll.BQL.QUERY("get(" &amp; AI$2 &amp; ") for('" &amp; $B$1 &amp; "') with(DATES=" &amp; TEXT($A200,"yyyy-mm-dd") &amp; ")")</f>
        <v>#N/A Invalid Parameter: Undefined item: CASH_ST_INVESTMENTS.</v>
      </c>
      <c r="AJ200" s="3">
        <f>_xll.BQL.QUERY("get(" &amp; AJ$2 &amp; ") for('" &amp; $B$1 &amp; "') with(DATES=" &amp; TEXT($A200,"yyyy-mm-dd") &amp; ")")</f>
        <v>2785134000</v>
      </c>
      <c r="AK200" s="3">
        <f>_xll.BQL.QUERY("get(" &amp; AK$2 &amp; ") for('" &amp; $B$1 &amp; "') with(DATES=" &amp; TEXT($A200,"yyyy-mm-dd") &amp; ")")</f>
        <v>9551955000</v>
      </c>
      <c r="AL200" s="3">
        <f>_xll.BQL.QUERY("get(" &amp; AL$2 &amp; ") for('" &amp; $B$1 &amp; "') with(DATES=" &amp; TEXT($A200,"yyyy-mm-dd") &amp; ")")</f>
        <v>0</v>
      </c>
      <c r="AM200" s="3" t="str">
        <f>_xll.BQL.QUERY("get(" &amp; AM$2 &amp; ") for('" &amp; $B$1 &amp; "') with(DATES=" &amp; TEXT($A200,"yyyy-mm-dd") &amp; ")")</f>
        <v>#N/A Invalid Parameter: Undefined item: ARD_INV_ADVANCES_AFFIL_COS.</v>
      </c>
      <c r="AN200" s="3">
        <f>_xll.BQL.QUERY("get(" &amp; AN$2 &amp; ") for('" &amp; $B$1 &amp; "') with(DATES=" &amp; TEXT($A200,"yyyy-mm-dd") &amp; ")")</f>
        <v>5653595000</v>
      </c>
      <c r="AO200" s="3">
        <f>_xll.BQL.QUERY("get(" &amp; AO$2 &amp; ") for('" &amp; $B$1 &amp; "') with(DATES=" &amp; TEXT($A200,"yyyy-mm-dd") &amp; ")")</f>
        <v>5381979000</v>
      </c>
      <c r="AP200" s="3">
        <f>_xll.BQL.QUERY("get(" &amp; AP$2 &amp; ") for('" &amp; $B$1 &amp; "') with(DATES=" &amp; TEXT($A200,"yyyy-mm-dd") &amp; ")")</f>
        <v>9172388000</v>
      </c>
      <c r="AQ200" s="3">
        <f>_xll.BQL.QUERY("get(" &amp; AQ$2 &amp; ") for('" &amp; $B$1 &amp; "') with(DATES=" &amp; TEXT($A200,"yyyy-mm-dd") &amp; ")")</f>
        <v>3532632000</v>
      </c>
      <c r="AR200" s="3">
        <f>_xll.BQL.QUERY("get(" &amp; AR$2 &amp; ") for('" &amp; $B$1 &amp; "') with(DATES=" &amp; TEXT($A200,"yyyy-mm-dd") &amp; ")")</f>
        <v>1527848000</v>
      </c>
      <c r="AS200" s="3" t="str">
        <f>_xll.BQL.QUERY("get(" &amp; AS$2 &amp; ") for('" &amp; $B$1 &amp; "') with(DATES=" &amp; TEXT($A200,"yyyy-mm-dd") &amp; ")")</f>
        <v>#N/A Invalid Parameter: Undefined item: ARD_INCOME_TAX_ACCRUED_PAYABLE.</v>
      </c>
      <c r="AT200" s="3">
        <f>_xll.BQL.QUERY("get(" &amp; AT$2 &amp; ") for('" &amp; $B$1 &amp; "') with(DATES=" &amp; TEXT($A200,"yyyy-mm-dd") &amp; ")")</f>
        <v>5639756000</v>
      </c>
      <c r="AU200" s="3" t="str">
        <f>_xll.BQL.QUERY("get(" &amp; AU$2 &amp; ") for('" &amp; $B$1 &amp; "') with(DATES=" &amp; TEXT($A200,"yyyy-mm-dd") &amp; ")")</f>
        <v>#N/A</v>
      </c>
      <c r="AV200" s="3" t="str">
        <f>_xll.BQL.QUERY("get(" &amp; AV$2 &amp; ") for('" &amp; $B$1 &amp; "') with(DATES=" &amp; TEXT($A200,"yyyy-mm-dd") &amp; ")")</f>
        <v>#N/A Invalid Parameter: Undefined item: ARD_PREFERRED_STOCK.</v>
      </c>
      <c r="AW200" s="3">
        <f>_xll.BQL.QUERY("get(" &amp; AW$2 &amp; ") for('" &amp; $B$1 &amp; "') with(DATES=" &amp; TEXT($A200,"yyyy-mm-dd") &amp; ")")</f>
        <v>5708065000</v>
      </c>
      <c r="AX200" s="3" t="str">
        <f>_xll.BQL.QUERY("get(" &amp; AX$2 &amp; ") for('" &amp; $B$1 &amp; "') with(DATES=" &amp; TEXT($A200,"yyyy-mm-dd") &amp; ")")</f>
        <v>#N/A Invalid Parameter: Undefined item: ARD_TOTAL_SHAREHOLDERS_EQUITY.</v>
      </c>
      <c r="AY200" s="3" t="str">
        <f>_xll.BQL.QUERY("get(" &amp; AY$2 &amp; ") for('" &amp; $B$1 &amp; "') with(DATES=" &amp; TEXT($A200,"yyyy-mm-dd") &amp; ")")</f>
        <v>#N/A Invalid Parameter: Undefined item: RSK_BB_BOOK_EQUITY.</v>
      </c>
      <c r="AZ200" s="3">
        <f>_xll.BQL.QUERY("get(" &amp; AZ$2 &amp; ") for('" &amp; $B$1 &amp; "') with(DATES=" &amp; TEXT($A200,"yyyy-mm-dd") &amp; ")")</f>
        <v>1077387000</v>
      </c>
      <c r="BA200" s="3">
        <f>_xll.BQL.QUERY("get(" &amp; BA$2 &amp; ") for('" &amp; $B$1 &amp; "') with(DATES=" &amp; TEXT($A200,"yyyy-mm-dd") &amp; ")")</f>
        <v>12423301000</v>
      </c>
      <c r="BB200" s="3" t="str">
        <f>_xll.BQL.QUERY("get(" &amp; BB$2 &amp; ") for('" &amp; $B$1 &amp; "') with(DATES=" &amp; TEXT($A200,"yyyy-mm-dd") &amp; ")")</f>
        <v>#N/A</v>
      </c>
      <c r="BC200" s="3" t="str">
        <f>_xll.BQL.QUERY("get(" &amp; BC$2 &amp; ") for('" &amp; $B$1 &amp; "') with(DATES=" &amp; TEXT($A200,"yyyy-mm-dd") &amp; ")")</f>
        <v>#N/A</v>
      </c>
      <c r="BD200" s="3" t="str">
        <f>_xll.BQL.QUERY("get(" &amp; BD$2 &amp; ") for('" &amp; $B$1 &amp; "') with(DATES=" &amp; TEXT($A200,"yyyy-mm-dd") &amp; ")")</f>
        <v>#N/A</v>
      </c>
      <c r="BE200" s="3" t="str">
        <f>_xll.BQL.QUERY("get(" &amp; BE$2 &amp; ") for('" &amp; $B$1 &amp; "') with(DATES=" &amp; TEXT($A200,"yyyy-mm-dd") &amp; ")")</f>
        <v>#N/A</v>
      </c>
      <c r="BF200" s="3" t="str">
        <f>_xll.BQL.QUERY("get(" &amp; BF$2 &amp; ") for('" &amp; $B$1 &amp; "') with(DATES=" &amp; TEXT($A200,"yyyy-mm-dd") &amp; ")")</f>
        <v>#N/A</v>
      </c>
      <c r="BG200" s="3" t="str">
        <f>_xll.BQL.QUERY("get(" &amp; BG$2 &amp; ") for('" &amp; $B$1 &amp; "') with(DATES=" &amp; TEXT($A200,"yyyy-mm-dd") &amp; ")")</f>
        <v>#N/A</v>
      </c>
      <c r="BH200" s="3" t="str">
        <f>_xll.BQL.QUERY("get(" &amp; BH$2 &amp; ") for('" &amp; $B$1 &amp; "') with(DATES=" &amp; TEXT($A200,"yyyy-mm-dd") &amp; ")")</f>
        <v>#N/A Invalid Parameter: Undefined item: BS_ACCTUAL.</v>
      </c>
      <c r="BI200" s="3">
        <f>_xll.BQL.QUERY("get(" &amp; BI$2 &amp; ") for('" &amp; $B$1 &amp; "') with(DATES=" &amp; TEXT($A200,"yyyy-mm-dd") &amp; ")")</f>
        <v>300365000</v>
      </c>
      <c r="BJ200" s="3">
        <f>_xll.BQL.QUERY("get(" &amp; BJ$2 &amp; ") for('" &amp; $B$1 &amp; "') with(DATES=" &amp; TEXT($A200,"yyyy-mm-dd") &amp; ")")</f>
        <v>20580</v>
      </c>
      <c r="BK200" s="3">
        <f>_xll.BQL.QUERY("get(" &amp; BK$2 &amp; ") for('" &amp; $B$1 &amp; "') with(DATES=" &amp; TEXT($A200,"yyyy-mm-dd") &amp; ")")</f>
        <v>958780000</v>
      </c>
      <c r="BL200" s="3" t="str">
        <f>_xll.BQL.QUERY("get(" &amp; BL$2 &amp; ") for('" &amp; $B$1 &amp; "') with(DATES=" &amp; TEXT($A200,"yyyy-mm-dd") &amp; ")")</f>
        <v>#N/A Invalid Parameter: Undefined item: OTHER_LIABS.</v>
      </c>
      <c r="BM200" s="3">
        <f>_xll.BQL.QUERY("get(" &amp; BM$2 &amp; ") for('" &amp; $B$1 &amp; "') with(DATES=" &amp; TEXT($A200,"yyyy-mm-dd") &amp; ")")</f>
        <v>1413628000</v>
      </c>
      <c r="BN200" s="3">
        <f>_xll.BQL.QUERY("get(" &amp; BN$2 &amp; ") for('" &amp; $B$1 &amp; "') with(DATES=" &amp; TEXT($A200,"yyyy-mm-dd") &amp; ")")</f>
        <v>12638727311.73</v>
      </c>
    </row>
    <row r="201" spans="1:66" x14ac:dyDescent="0.25">
      <c r="A201" s="2">
        <v>43280</v>
      </c>
      <c r="B201" s="3">
        <f>_xll.BQL.QUERY("get(" &amp; B$2 &amp; ") for('" &amp; $B$1 &amp; "') with(DATES=" &amp; TEXT($A201,"yyyy-mm-dd") &amp; ")")</f>
        <v>4025404000</v>
      </c>
      <c r="C201" s="3" t="str">
        <f>_xll.BQL.QUERY("get(" &amp; C$2 &amp; ") for('" &amp; $B$1 &amp; "') with(DATES=" &amp; TEXT($A201,"yyyy-mm-dd") &amp; ")")</f>
        <v>#N/A</v>
      </c>
      <c r="D201" s="3" t="str">
        <f>_xll.BQL.QUERY("get(" &amp; D$2 &amp; ") for('" &amp; $B$1 &amp; "') with(DATES=" &amp; TEXT($A201,"yyyy-mm-dd") &amp; ")")</f>
        <v>#N/A</v>
      </c>
      <c r="E201" s="7" t="str">
        <f>_xll.BQL.QUERY("get(" &amp; E$2 &amp; ") for('" &amp; $B$1 &amp; "') with(DATES=" &amp; TEXT($A201,"yyyy-mm-dd") &amp; ")")</f>
        <v>#N/A Invalid Parameter: Undefined item: ARD_GENERAL_ADMINISTRATIVE_EXP.</v>
      </c>
      <c r="F201" s="7" t="str">
        <f>_xll.BQL.QUERY("get(" &amp; F$2 &amp; ") for('" &amp; $B$1 &amp; "') with(DATES=" &amp; TEXT($A201,"yyyy-mm-dd") &amp; ")")</f>
        <v>#N/A Invalid Parameter: Undefined item: ARD_ADVERTISING_EXPENSES.</v>
      </c>
      <c r="G201" s="7" t="str">
        <f>_xll.BQL.QUERY("get(" &amp; G$2 &amp; ") for('" &amp; $B$1 &amp; "') with(DATES=" &amp; TEXT($A201,"yyyy-mm-dd") &amp; ")")</f>
        <v>#N/A</v>
      </c>
      <c r="H201" s="7" t="str">
        <f>_xll.BQL.QUERY("get(" &amp; H$2 &amp; ") for('" &amp; $B$1 &amp; "') with(DATES=" &amp; TEXT($A201,"yyyy-mm-dd") &amp; ")")</f>
        <v>#N/A Invalid Parameter: Undefined item: ARDR_STAFF_CST_INCL_DIR_EMOLUMNT.</v>
      </c>
      <c r="I201" s="7" t="str">
        <f>_xll.BQL.QUERY("get(" &amp; I$2 &amp; ") for('" &amp; $B$1 &amp; "') with(DATES=" &amp; TEXT($A201,"yyyy-mm-dd") &amp; ")")</f>
        <v>#N/A Invalid Parameter: Undefined item: ARD_SPECIAL_ITEMS.</v>
      </c>
      <c r="J201" s="3">
        <f>_xll.BQL.QUERY("get(" &amp; J$2 &amp; ") for('" &amp; $B$1 &amp; "') with(DATES=" &amp; TEXT($A201,"yyyy-mm-dd") &amp; ")")</f>
        <v>3440780000</v>
      </c>
      <c r="K201" s="1">
        <f>_xll.BQL.QUERY("get(" &amp; K$2 &amp; ") for('" &amp; $B$1 &amp; "') with(DATES=" &amp; TEXT($A201,"yyyy-mm-dd") &amp; ")")</f>
        <v>821096000</v>
      </c>
      <c r="L201" s="3">
        <f>_xll.BQL.QUERY("get(" &amp; L$2 &amp; ") for('" &amp; $B$1 &amp; "') with(DATES=" &amp; TEXT($A201,"yyyy-mm-dd") &amp; ")")</f>
        <v>173527000</v>
      </c>
      <c r="M201" s="3">
        <f>_xll.BQL.QUERY("get(" &amp; M$2 &amp; ") for('" &amp; $B$1 &amp; "') with(DATES=" &amp; TEXT($A201,"yyyy-mm-dd") &amp; ")")</f>
        <v>647569000</v>
      </c>
      <c r="N201" s="3">
        <f>_xll.BQL.QUERY("get(" &amp; N$2 &amp; ") for('" &amp; $B$1 &amp; "') with(DATES=" &amp; TEXT($A201,"yyyy-mm-dd") &amp; ")")</f>
        <v>94198000</v>
      </c>
      <c r="O201" s="3" t="str">
        <f>_xll.BQL.QUERY("get(" &amp; O$2 &amp; ") for('" &amp; $B$1 &amp; "') with(DATES=" &amp; TEXT($A201,"yyyy-mm-dd") &amp; ")")</f>
        <v>#N/A Invalid Parameter: Undefined item: ARD_OPER_PROFIT.</v>
      </c>
      <c r="P201" s="3">
        <f>_xll.BQL.QUERY("get(" &amp; P$2 &amp; ") for('" &amp; $B$1 &amp; "') with(DATES=" &amp; TEXT($A201,"yyyy-mm-dd") &amp; ")")</f>
        <v>647569000</v>
      </c>
      <c r="Q201" s="3">
        <f>_xll.BQL.QUERY("get(" &amp; Q$2 &amp; ") for('" &amp; $B$1 &amp; "') with(DATES=" &amp; TEXT($A201,"yyyy-mm-dd") &amp; ")")</f>
        <v>183938000</v>
      </c>
      <c r="R201" s="3">
        <f>_xll.BQL.QUERY("get(" &amp; R$2 &amp; ") for('" &amp; $B$1 &amp; "') with(DATES=" &amp; TEXT($A201,"yyyy-mm-dd") &amp; ")")</f>
        <v>0</v>
      </c>
      <c r="S201" s="3">
        <f>_xll.BQL.QUERY("get(" &amp; S$2 &amp; ") for('" &amp; $B$1 &amp; "') with(DATES=" &amp; TEXT($A201,"yyyy-mm-dd") &amp; ")")</f>
        <v>0</v>
      </c>
      <c r="T201" s="3" t="str">
        <f>_xll.BQL.QUERY("get(" &amp; T$2 &amp; ") for('" &amp; $B$1 &amp; "') with(DATES=" &amp; TEXT($A201,"yyyy-mm-dd") &amp; ")")</f>
        <v>#N/A</v>
      </c>
      <c r="U201" s="3" t="str">
        <f>_xll.BQL.QUERY("get(" &amp; U$2 &amp; ") for('" &amp; $B$1 &amp; "') with(DATES=" &amp; TEXT($A201,"yyyy-mm-dd") &amp; ")")</f>
        <v>#N/A Invalid Parameter: Undefined item: FDIC_CASH_DIVIDENDS.</v>
      </c>
      <c r="V201" s="3" t="str">
        <f>_xll.BQL.QUERY("get(" &amp; V$2 &amp; ") for('" &amp; $B$1 &amp; "') with(DATES=" &amp; TEXT($A201,"yyyy-mm-dd") &amp; ")")</f>
        <v>#N/A Invalid Parameter: Undefined item: ARD_INCOME_BEFORE_OPERATING_EXP.</v>
      </c>
      <c r="W201" s="3" t="str">
        <f>_xll.BQL.QUERY("get(" &amp; W$2 &amp; ") for('" &amp; $B$1 &amp; "') with(DATES=" &amp; TEXT($A201,"yyyy-mm-dd") &amp; ")")</f>
        <v>#N/A Invalid Parameter: Undefined item: TRAIL_12M_NET_SALES.</v>
      </c>
      <c r="X201" s="3">
        <f>_xll.BQL.QUERY("get(" &amp; X$2 &amp; ") for('" &amp; $B$1 &amp; "') with(DATES=" &amp; TEXT($A201,"yyyy-mm-dd") &amp; ")")</f>
        <v>-559566000</v>
      </c>
      <c r="Y201" s="3">
        <f>_xll.BQL.QUERY("get(" &amp; Y$2 &amp; ") for('" &amp; $B$1 &amp; "') with(DATES=" &amp; TEXT($A201,"yyyy-mm-dd") &amp; ")")</f>
        <v>13.900865602558154</v>
      </c>
      <c r="Z201" s="3">
        <f>_xll.BQL.QUERY("get(" &amp; Z$2 &amp; ") for('" &amp; $B$1 &amp; "') with(DATES=" &amp; TEXT($A201,"yyyy-mm-dd") &amp; ")")</f>
        <v>-259201000</v>
      </c>
      <c r="AA201" s="3">
        <f>_xll.BQL.QUERY("get(" &amp; AA$2 &amp; ") for('" &amp; $B$1 &amp; "') with(DATES=" &amp; TEXT($A201,"yyyy-mm-dd") &amp; ")")</f>
        <v>0</v>
      </c>
      <c r="AB201" s="3" t="str">
        <f>_xll.BQL.QUERY("get(" &amp; AB$2 &amp; ") for('" &amp; $B$1 &amp; "') with(DATES=" &amp; TEXT($A201,"yyyy-mm-dd") &amp; ")")</f>
        <v>#N/A Invalid Parameter: Undefined item: ARD_ISSUANCE_STOCK_TOTAL_EQTY.</v>
      </c>
      <c r="AC201" s="3">
        <f>_xll.BQL.QUERY("get(" &amp; AC$2 &amp; ") for('" &amp; $B$1 &amp; "') with(DATES=" &amp; TEXT($A201,"yyyy-mm-dd") &amp; ")")</f>
        <v>4650559000</v>
      </c>
      <c r="AD201" s="3">
        <f>_xll.BQL.QUERY("get(" &amp; AD$2 &amp; ") for('" &amp; $B$1 &amp; "') with(DATES=" &amp; TEXT($A201,"yyyy-mm-dd") &amp; ")")</f>
        <v>1057506000.0000001</v>
      </c>
      <c r="AE201" s="3">
        <f>_xll.BQL.QUERY("get(" &amp; AE$2 &amp; ") for('" &amp; $B$1 &amp; "') with(DATES=" &amp; TEXT($A201,"yyyy-mm-dd") &amp; ")")</f>
        <v>4294437000.000001</v>
      </c>
      <c r="AF201" s="3">
        <f>_xll.BQL.QUERY("get(" &amp; AF$2 &amp; ") for('" &amp; $B$1 &amp; "') with(DATES=" &amp; TEXT($A201,"yyyy-mm-dd") &amp; ")")</f>
        <v>17301252000</v>
      </c>
      <c r="AG201" s="3">
        <f>_xll.BQL.QUERY("get(" &amp; AG$2 &amp; ") for('" &amp; $B$1 &amp; "') with(DATES=" &amp; TEXT($A201,"yyyy-mm-dd") &amp; ")")</f>
        <v>7749297000</v>
      </c>
      <c r="AH201" s="3">
        <f>_xll.BQL.QUERY("get(" &amp; AH$2 &amp; ") for('" &amp; $B$1 &amp; "') with(DATES=" &amp; TEXT($A201,"yyyy-mm-dd") &amp; ")")</f>
        <v>3201393000</v>
      </c>
      <c r="AI201" s="3" t="str">
        <f>_xll.BQL.QUERY("get(" &amp; AI$2 &amp; ") for('" &amp; $B$1 &amp; "') with(DATES=" &amp; TEXT($A201,"yyyy-mm-dd") &amp; ")")</f>
        <v>#N/A Invalid Parameter: Undefined item: CASH_ST_INVESTMENTS.</v>
      </c>
      <c r="AJ201" s="3">
        <f>_xll.BQL.QUERY("get(" &amp; AJ$2 &amp; ") for('" &amp; $B$1 &amp; "') with(DATES=" &amp; TEXT($A201,"yyyy-mm-dd") &amp; ")")</f>
        <v>2785134000</v>
      </c>
      <c r="AK201" s="3">
        <f>_xll.BQL.QUERY("get(" &amp; AK$2 &amp; ") for('" &amp; $B$1 &amp; "') with(DATES=" &amp; TEXT($A201,"yyyy-mm-dd") &amp; ")")</f>
        <v>9551955000</v>
      </c>
      <c r="AL201" s="3">
        <f>_xll.BQL.QUERY("get(" &amp; AL$2 &amp; ") for('" &amp; $B$1 &amp; "') with(DATES=" &amp; TEXT($A201,"yyyy-mm-dd") &amp; ")")</f>
        <v>0</v>
      </c>
      <c r="AM201" s="3" t="str">
        <f>_xll.BQL.QUERY("get(" &amp; AM$2 &amp; ") for('" &amp; $B$1 &amp; "') with(DATES=" &amp; TEXT($A201,"yyyy-mm-dd") &amp; ")")</f>
        <v>#N/A Invalid Parameter: Undefined item: ARD_INV_ADVANCES_AFFIL_COS.</v>
      </c>
      <c r="AN201" s="3">
        <f>_xll.BQL.QUERY("get(" &amp; AN$2 &amp; ") for('" &amp; $B$1 &amp; "') with(DATES=" &amp; TEXT($A201,"yyyy-mm-dd") &amp; ")")</f>
        <v>5653595000</v>
      </c>
      <c r="AO201" s="3">
        <f>_xll.BQL.QUERY("get(" &amp; AO$2 &amp; ") for('" &amp; $B$1 &amp; "') with(DATES=" &amp; TEXT($A201,"yyyy-mm-dd") &amp; ")")</f>
        <v>5381979000</v>
      </c>
      <c r="AP201" s="3">
        <f>_xll.BQL.QUERY("get(" &amp; AP$2 &amp; ") for('" &amp; $B$1 &amp; "') with(DATES=" &amp; TEXT($A201,"yyyy-mm-dd") &amp; ")")</f>
        <v>9172388000</v>
      </c>
      <c r="AQ201" s="3">
        <f>_xll.BQL.QUERY("get(" &amp; AQ$2 &amp; ") for('" &amp; $B$1 &amp; "') with(DATES=" &amp; TEXT($A201,"yyyy-mm-dd") &amp; ")")</f>
        <v>3532632000</v>
      </c>
      <c r="AR201" s="3">
        <f>_xll.BQL.QUERY("get(" &amp; AR$2 &amp; ") for('" &amp; $B$1 &amp; "') with(DATES=" &amp; TEXT($A201,"yyyy-mm-dd") &amp; ")")</f>
        <v>1527848000</v>
      </c>
      <c r="AS201" s="3" t="str">
        <f>_xll.BQL.QUERY("get(" &amp; AS$2 &amp; ") for('" &amp; $B$1 &amp; "') with(DATES=" &amp; TEXT($A201,"yyyy-mm-dd") &amp; ")")</f>
        <v>#N/A Invalid Parameter: Undefined item: ARD_INCOME_TAX_ACCRUED_PAYABLE.</v>
      </c>
      <c r="AT201" s="3">
        <f>_xll.BQL.QUERY("get(" &amp; AT$2 &amp; ") for('" &amp; $B$1 &amp; "') with(DATES=" &amp; TEXT($A201,"yyyy-mm-dd") &amp; ")")</f>
        <v>5639756000</v>
      </c>
      <c r="AU201" s="3" t="str">
        <f>_xll.BQL.QUERY("get(" &amp; AU$2 &amp; ") for('" &amp; $B$1 &amp; "') with(DATES=" &amp; TEXT($A201,"yyyy-mm-dd") &amp; ")")</f>
        <v>#N/A</v>
      </c>
      <c r="AV201" s="3" t="str">
        <f>_xll.BQL.QUERY("get(" &amp; AV$2 &amp; ") for('" &amp; $B$1 &amp; "') with(DATES=" &amp; TEXT($A201,"yyyy-mm-dd") &amp; ")")</f>
        <v>#N/A Invalid Parameter: Undefined item: ARD_PREFERRED_STOCK.</v>
      </c>
      <c r="AW201" s="3">
        <f>_xll.BQL.QUERY("get(" &amp; AW$2 &amp; ") for('" &amp; $B$1 &amp; "') with(DATES=" &amp; TEXT($A201,"yyyy-mm-dd") &amp; ")")</f>
        <v>5708065000</v>
      </c>
      <c r="AX201" s="3" t="str">
        <f>_xll.BQL.QUERY("get(" &amp; AX$2 &amp; ") for('" &amp; $B$1 &amp; "') with(DATES=" &amp; TEXT($A201,"yyyy-mm-dd") &amp; ")")</f>
        <v>#N/A Invalid Parameter: Undefined item: ARD_TOTAL_SHAREHOLDERS_EQUITY.</v>
      </c>
      <c r="AY201" s="3" t="str">
        <f>_xll.BQL.QUERY("get(" &amp; AY$2 &amp; ") for('" &amp; $B$1 &amp; "') with(DATES=" &amp; TEXT($A201,"yyyy-mm-dd") &amp; ")")</f>
        <v>#N/A Invalid Parameter: Undefined item: RSK_BB_BOOK_EQUITY.</v>
      </c>
      <c r="AZ201" s="3">
        <f>_xll.BQL.QUERY("get(" &amp; AZ$2 &amp; ") for('" &amp; $B$1 &amp; "') with(DATES=" &amp; TEXT($A201,"yyyy-mm-dd") &amp; ")")</f>
        <v>1077387000</v>
      </c>
      <c r="BA201" s="3">
        <f>_xll.BQL.QUERY("get(" &amp; BA$2 &amp; ") for('" &amp; $B$1 &amp; "') with(DATES=" &amp; TEXT($A201,"yyyy-mm-dd") &amp; ")")</f>
        <v>12423301000</v>
      </c>
      <c r="BB201" s="3" t="str">
        <f>_xll.BQL.QUERY("get(" &amp; BB$2 &amp; ") for('" &amp; $B$1 &amp; "') with(DATES=" &amp; TEXT($A201,"yyyy-mm-dd") &amp; ")")</f>
        <v>#N/A</v>
      </c>
      <c r="BC201" s="3" t="str">
        <f>_xll.BQL.QUERY("get(" &amp; BC$2 &amp; ") for('" &amp; $B$1 &amp; "') with(DATES=" &amp; TEXT($A201,"yyyy-mm-dd") &amp; ")")</f>
        <v>#N/A</v>
      </c>
      <c r="BD201" s="3" t="str">
        <f>_xll.BQL.QUERY("get(" &amp; BD$2 &amp; ") for('" &amp; $B$1 &amp; "') with(DATES=" &amp; TEXT($A201,"yyyy-mm-dd") &amp; ")")</f>
        <v>#N/A</v>
      </c>
      <c r="BE201" s="3" t="str">
        <f>_xll.BQL.QUERY("get(" &amp; BE$2 &amp; ") for('" &amp; $B$1 &amp; "') with(DATES=" &amp; TEXT($A201,"yyyy-mm-dd") &amp; ")")</f>
        <v>#N/A</v>
      </c>
      <c r="BF201" s="3" t="str">
        <f>_xll.BQL.QUERY("get(" &amp; BF$2 &amp; ") for('" &amp; $B$1 &amp; "') with(DATES=" &amp; TEXT($A201,"yyyy-mm-dd") &amp; ")")</f>
        <v>#N/A</v>
      </c>
      <c r="BG201" s="3" t="str">
        <f>_xll.BQL.QUERY("get(" &amp; BG$2 &amp; ") for('" &amp; $B$1 &amp; "') with(DATES=" &amp; TEXT($A201,"yyyy-mm-dd") &amp; ")")</f>
        <v>#N/A</v>
      </c>
      <c r="BH201" s="3" t="str">
        <f>_xll.BQL.QUERY("get(" &amp; BH$2 &amp; ") for('" &amp; $B$1 &amp; "') with(DATES=" &amp; TEXT($A201,"yyyy-mm-dd") &amp; ")")</f>
        <v>#N/A Invalid Parameter: Undefined item: BS_ACCTUAL.</v>
      </c>
      <c r="BI201" s="3">
        <f>_xll.BQL.QUERY("get(" &amp; BI$2 &amp; ") for('" &amp; $B$1 &amp; "') with(DATES=" &amp; TEXT($A201,"yyyy-mm-dd") &amp; ")")</f>
        <v>300365000</v>
      </c>
      <c r="BJ201" s="3">
        <f>_xll.BQL.QUERY("get(" &amp; BJ$2 &amp; ") for('" &amp; $B$1 &amp; "') with(DATES=" &amp; TEXT($A201,"yyyy-mm-dd") &amp; ")")</f>
        <v>20580</v>
      </c>
      <c r="BK201" s="3">
        <f>_xll.BQL.QUERY("get(" &amp; BK$2 &amp; ") for('" &amp; $B$1 &amp; "') with(DATES=" &amp; TEXT($A201,"yyyy-mm-dd") &amp; ")")</f>
        <v>958780000</v>
      </c>
      <c r="BL201" s="3" t="str">
        <f>_xll.BQL.QUERY("get(" &amp; BL$2 &amp; ") for('" &amp; $B$1 &amp; "') with(DATES=" &amp; TEXT($A201,"yyyy-mm-dd") &amp; ")")</f>
        <v>#N/A Invalid Parameter: Undefined item: OTHER_LIABS.</v>
      </c>
      <c r="BM201" s="3">
        <f>_xll.BQL.QUERY("get(" &amp; BM$2 &amp; ") for('" &amp; $B$1 &amp; "') with(DATES=" &amp; TEXT($A201,"yyyy-mm-dd") &amp; ")")</f>
        <v>1413628000</v>
      </c>
      <c r="BN201" s="3">
        <f>_xll.BQL.QUERY("get(" &amp; BN$2 &amp; ") for('" &amp; $B$1 &amp; "') with(DATES=" &amp; TEXT($A201,"yyyy-mm-dd") &amp; ")")</f>
        <v>12737446869.77</v>
      </c>
    </row>
    <row r="202" spans="1:66" x14ac:dyDescent="0.25">
      <c r="A202" s="2">
        <v>43281</v>
      </c>
      <c r="B202" s="3">
        <f>_xll.BQL.QUERY("get(" &amp; B$2 &amp; ") for('" &amp; $B$1 &amp; "') with(DATES=" &amp; TEXT($A202,"yyyy-mm-dd") &amp; ")")</f>
        <v>4025404000</v>
      </c>
      <c r="C202" s="3" t="str">
        <f>_xll.BQL.QUERY("get(" &amp; C$2 &amp; ") for('" &amp; $B$1 &amp; "') with(DATES=" &amp; TEXT($A202,"yyyy-mm-dd") &amp; ")")</f>
        <v>#N/A</v>
      </c>
      <c r="D202" s="3" t="str">
        <f>_xll.BQL.QUERY("get(" &amp; D$2 &amp; ") for('" &amp; $B$1 &amp; "') with(DATES=" &amp; TEXT($A202,"yyyy-mm-dd") &amp; ")")</f>
        <v>#N/A</v>
      </c>
      <c r="E202" s="7" t="str">
        <f>_xll.BQL.QUERY("get(" &amp; E$2 &amp; ") for('" &amp; $B$1 &amp; "') with(DATES=" &amp; TEXT($A202,"yyyy-mm-dd") &amp; ")")</f>
        <v>#N/A Invalid Parameter: Undefined item: ARD_GENERAL_ADMINISTRATIVE_EXP.</v>
      </c>
      <c r="F202" s="7" t="str">
        <f>_xll.BQL.QUERY("get(" &amp; F$2 &amp; ") for('" &amp; $B$1 &amp; "') with(DATES=" &amp; TEXT($A202,"yyyy-mm-dd") &amp; ")")</f>
        <v>#N/A Invalid Parameter: Undefined item: ARD_ADVERTISING_EXPENSES.</v>
      </c>
      <c r="G202" s="7" t="str">
        <f>_xll.BQL.QUERY("get(" &amp; G$2 &amp; ") for('" &amp; $B$1 &amp; "') with(DATES=" &amp; TEXT($A202,"yyyy-mm-dd") &amp; ")")</f>
        <v>#N/A</v>
      </c>
      <c r="H202" s="7" t="str">
        <f>_xll.BQL.QUERY("get(" &amp; H$2 &amp; ") for('" &amp; $B$1 &amp; "') with(DATES=" &amp; TEXT($A202,"yyyy-mm-dd") &amp; ")")</f>
        <v>#N/A Invalid Parameter: Undefined item: ARDR_STAFF_CST_INCL_DIR_EMOLUMNT.</v>
      </c>
      <c r="I202" s="7" t="str">
        <f>_xll.BQL.QUERY("get(" &amp; I$2 &amp; ") for('" &amp; $B$1 &amp; "') with(DATES=" &amp; TEXT($A202,"yyyy-mm-dd") &amp; ")")</f>
        <v>#N/A Invalid Parameter: Undefined item: ARD_SPECIAL_ITEMS.</v>
      </c>
      <c r="J202" s="3">
        <f>_xll.BQL.QUERY("get(" &amp; J$2 &amp; ") for('" &amp; $B$1 &amp; "') with(DATES=" &amp; TEXT($A202,"yyyy-mm-dd") &amp; ")")</f>
        <v>3440780000</v>
      </c>
      <c r="K202" s="1">
        <f>_xll.BQL.QUERY("get(" &amp; K$2 &amp; ") for('" &amp; $B$1 &amp; "') with(DATES=" &amp; TEXT($A202,"yyyy-mm-dd") &amp; ")")</f>
        <v>821096000</v>
      </c>
      <c r="L202" s="3">
        <f>_xll.BQL.QUERY("get(" &amp; L$2 &amp; ") for('" &amp; $B$1 &amp; "') with(DATES=" &amp; TEXT($A202,"yyyy-mm-dd") &amp; ")")</f>
        <v>173527000</v>
      </c>
      <c r="M202" s="3">
        <f>_xll.BQL.QUERY("get(" &amp; M$2 &amp; ") for('" &amp; $B$1 &amp; "') with(DATES=" &amp; TEXT($A202,"yyyy-mm-dd") &amp; ")")</f>
        <v>647569000</v>
      </c>
      <c r="N202" s="3">
        <f>_xll.BQL.QUERY("get(" &amp; N$2 &amp; ") for('" &amp; $B$1 &amp; "') with(DATES=" &amp; TEXT($A202,"yyyy-mm-dd") &amp; ")")</f>
        <v>94198000</v>
      </c>
      <c r="O202" s="3" t="str">
        <f>_xll.BQL.QUERY("get(" &amp; O$2 &amp; ") for('" &amp; $B$1 &amp; "') with(DATES=" &amp; TEXT($A202,"yyyy-mm-dd") &amp; ")")</f>
        <v>#N/A Invalid Parameter: Undefined item: ARD_OPER_PROFIT.</v>
      </c>
      <c r="P202" s="3">
        <f>_xll.BQL.QUERY("get(" &amp; P$2 &amp; ") for('" &amp; $B$1 &amp; "') with(DATES=" &amp; TEXT($A202,"yyyy-mm-dd") &amp; ")")</f>
        <v>647569000</v>
      </c>
      <c r="Q202" s="3">
        <f>_xll.BQL.QUERY("get(" &amp; Q$2 &amp; ") for('" &amp; $B$1 &amp; "') with(DATES=" &amp; TEXT($A202,"yyyy-mm-dd") &amp; ")")</f>
        <v>183938000</v>
      </c>
      <c r="R202" s="3">
        <f>_xll.BQL.QUERY("get(" &amp; R$2 &amp; ") for('" &amp; $B$1 &amp; "') with(DATES=" &amp; TEXT($A202,"yyyy-mm-dd") &amp; ")")</f>
        <v>0</v>
      </c>
      <c r="S202" s="3">
        <f>_xll.BQL.QUERY("get(" &amp; S$2 &amp; ") for('" &amp; $B$1 &amp; "') with(DATES=" &amp; TEXT($A202,"yyyy-mm-dd") &amp; ")")</f>
        <v>0</v>
      </c>
      <c r="T202" s="3" t="str">
        <f>_xll.BQL.QUERY("get(" &amp; T$2 &amp; ") for('" &amp; $B$1 &amp; "') with(DATES=" &amp; TEXT($A202,"yyyy-mm-dd") &amp; ")")</f>
        <v>#N/A</v>
      </c>
      <c r="U202" s="3" t="str">
        <f>_xll.BQL.QUERY("get(" &amp; U$2 &amp; ") for('" &amp; $B$1 &amp; "') with(DATES=" &amp; TEXT($A202,"yyyy-mm-dd") &amp; ")")</f>
        <v>#N/A Invalid Parameter: Undefined item: FDIC_CASH_DIVIDENDS.</v>
      </c>
      <c r="V202" s="3" t="str">
        <f>_xll.BQL.QUERY("get(" &amp; V$2 &amp; ") for('" &amp; $B$1 &amp; "') with(DATES=" &amp; TEXT($A202,"yyyy-mm-dd") &amp; ")")</f>
        <v>#N/A Invalid Parameter: Undefined item: ARD_INCOME_BEFORE_OPERATING_EXP.</v>
      </c>
      <c r="W202" s="3" t="str">
        <f>_xll.BQL.QUERY("get(" &amp; W$2 &amp; ") for('" &amp; $B$1 &amp; "') with(DATES=" &amp; TEXT($A202,"yyyy-mm-dd") &amp; ")")</f>
        <v>#N/A Invalid Parameter: Undefined item: TRAIL_12M_NET_SALES.</v>
      </c>
      <c r="X202" s="3">
        <f>_xll.BQL.QUERY("get(" &amp; X$2 &amp; ") for('" &amp; $B$1 &amp; "') with(DATES=" &amp; TEXT($A202,"yyyy-mm-dd") &amp; ")")</f>
        <v>-559566000</v>
      </c>
      <c r="Y202" s="3">
        <f>_xll.BQL.QUERY("get(" &amp; Y$2 &amp; ") for('" &amp; $B$1 &amp; "') with(DATES=" &amp; TEXT($A202,"yyyy-mm-dd") &amp; ")")</f>
        <v>13.900865602558154</v>
      </c>
      <c r="Z202" s="3">
        <f>_xll.BQL.QUERY("get(" &amp; Z$2 &amp; ") for('" &amp; $B$1 &amp; "') with(DATES=" &amp; TEXT($A202,"yyyy-mm-dd") &amp; ")")</f>
        <v>-259201000</v>
      </c>
      <c r="AA202" s="3">
        <f>_xll.BQL.QUERY("get(" &amp; AA$2 &amp; ") for('" &amp; $B$1 &amp; "') with(DATES=" &amp; TEXT($A202,"yyyy-mm-dd") &amp; ")")</f>
        <v>0</v>
      </c>
      <c r="AB202" s="3" t="str">
        <f>_xll.BQL.QUERY("get(" &amp; AB$2 &amp; ") for('" &amp; $B$1 &amp; "') with(DATES=" &amp; TEXT($A202,"yyyy-mm-dd") &amp; ")")</f>
        <v>#N/A Invalid Parameter: Undefined item: ARD_ISSUANCE_STOCK_TOTAL_EQTY.</v>
      </c>
      <c r="AC202" s="3">
        <f>_xll.BQL.QUERY("get(" &amp; AC$2 &amp; ") for('" &amp; $B$1 &amp; "') with(DATES=" &amp; TEXT($A202,"yyyy-mm-dd") &amp; ")")</f>
        <v>4650559000</v>
      </c>
      <c r="AD202" s="3">
        <f>_xll.BQL.QUERY("get(" &amp; AD$2 &amp; ") for('" &amp; $B$1 &amp; "') with(DATES=" &amp; TEXT($A202,"yyyy-mm-dd") &amp; ")")</f>
        <v>1057506000.0000001</v>
      </c>
      <c r="AE202" s="3">
        <f>_xll.BQL.QUERY("get(" &amp; AE$2 &amp; ") for('" &amp; $B$1 &amp; "') with(DATES=" &amp; TEXT($A202,"yyyy-mm-dd") &amp; ")")</f>
        <v>4294437000.000001</v>
      </c>
      <c r="AF202" s="3">
        <f>_xll.BQL.QUERY("get(" &amp; AF$2 &amp; ") for('" &amp; $B$1 &amp; "') with(DATES=" &amp; TEXT($A202,"yyyy-mm-dd") &amp; ")")</f>
        <v>17301252000</v>
      </c>
      <c r="AG202" s="3">
        <f>_xll.BQL.QUERY("get(" &amp; AG$2 &amp; ") for('" &amp; $B$1 &amp; "') with(DATES=" &amp; TEXT($A202,"yyyy-mm-dd") &amp; ")")</f>
        <v>7749297000</v>
      </c>
      <c r="AH202" s="3">
        <f>_xll.BQL.QUERY("get(" &amp; AH$2 &amp; ") for('" &amp; $B$1 &amp; "') with(DATES=" &amp; TEXT($A202,"yyyy-mm-dd") &amp; ")")</f>
        <v>3201393000</v>
      </c>
      <c r="AI202" s="3" t="str">
        <f>_xll.BQL.QUERY("get(" &amp; AI$2 &amp; ") for('" &amp; $B$1 &amp; "') with(DATES=" &amp; TEXT($A202,"yyyy-mm-dd") &amp; ")")</f>
        <v>#N/A Invalid Parameter: Undefined item: CASH_ST_INVESTMENTS.</v>
      </c>
      <c r="AJ202" s="3">
        <f>_xll.BQL.QUERY("get(" &amp; AJ$2 &amp; ") for('" &amp; $B$1 &amp; "') with(DATES=" &amp; TEXT($A202,"yyyy-mm-dd") &amp; ")")</f>
        <v>2785134000</v>
      </c>
      <c r="AK202" s="3">
        <f>_xll.BQL.QUERY("get(" &amp; AK$2 &amp; ") for('" &amp; $B$1 &amp; "') with(DATES=" &amp; TEXT($A202,"yyyy-mm-dd") &amp; ")")</f>
        <v>9551955000</v>
      </c>
      <c r="AL202" s="3">
        <f>_xll.BQL.QUERY("get(" &amp; AL$2 &amp; ") for('" &amp; $B$1 &amp; "') with(DATES=" &amp; TEXT($A202,"yyyy-mm-dd") &amp; ")")</f>
        <v>0</v>
      </c>
      <c r="AM202" s="3" t="str">
        <f>_xll.BQL.QUERY("get(" &amp; AM$2 &amp; ") for('" &amp; $B$1 &amp; "') with(DATES=" &amp; TEXT($A202,"yyyy-mm-dd") &amp; ")")</f>
        <v>#N/A Invalid Parameter: Undefined item: ARD_INV_ADVANCES_AFFIL_COS.</v>
      </c>
      <c r="AN202" s="3">
        <f>_xll.BQL.QUERY("get(" &amp; AN$2 &amp; ") for('" &amp; $B$1 &amp; "') with(DATES=" &amp; TEXT($A202,"yyyy-mm-dd") &amp; ")")</f>
        <v>5653595000</v>
      </c>
      <c r="AO202" s="3">
        <f>_xll.BQL.QUERY("get(" &amp; AO$2 &amp; ") for('" &amp; $B$1 &amp; "') with(DATES=" &amp; TEXT($A202,"yyyy-mm-dd") &amp; ")")</f>
        <v>5381979000</v>
      </c>
      <c r="AP202" s="3">
        <f>_xll.BQL.QUERY("get(" &amp; AP$2 &amp; ") for('" &amp; $B$1 &amp; "') with(DATES=" &amp; TEXT($A202,"yyyy-mm-dd") &amp; ")")</f>
        <v>9172388000</v>
      </c>
      <c r="AQ202" s="3">
        <f>_xll.BQL.QUERY("get(" &amp; AQ$2 &amp; ") for('" &amp; $B$1 &amp; "') with(DATES=" &amp; TEXT($A202,"yyyy-mm-dd") &amp; ")")</f>
        <v>3532632000</v>
      </c>
      <c r="AR202" s="3">
        <f>_xll.BQL.QUERY("get(" &amp; AR$2 &amp; ") for('" &amp; $B$1 &amp; "') with(DATES=" &amp; TEXT($A202,"yyyy-mm-dd") &amp; ")")</f>
        <v>1527848000</v>
      </c>
      <c r="AS202" s="3" t="str">
        <f>_xll.BQL.QUERY("get(" &amp; AS$2 &amp; ") for('" &amp; $B$1 &amp; "') with(DATES=" &amp; TEXT($A202,"yyyy-mm-dd") &amp; ")")</f>
        <v>#N/A Invalid Parameter: Undefined item: ARD_INCOME_TAX_ACCRUED_PAYABLE.</v>
      </c>
      <c r="AT202" s="3">
        <f>_xll.BQL.QUERY("get(" &amp; AT$2 &amp; ") for('" &amp; $B$1 &amp; "') with(DATES=" &amp; TEXT($A202,"yyyy-mm-dd") &amp; ")")</f>
        <v>5639756000</v>
      </c>
      <c r="AU202" s="3" t="str">
        <f>_xll.BQL.QUERY("get(" &amp; AU$2 &amp; ") for('" &amp; $B$1 &amp; "') with(DATES=" &amp; TEXT($A202,"yyyy-mm-dd") &amp; ")")</f>
        <v>#N/A</v>
      </c>
      <c r="AV202" s="3" t="str">
        <f>_xll.BQL.QUERY("get(" &amp; AV$2 &amp; ") for('" &amp; $B$1 &amp; "') with(DATES=" &amp; TEXT($A202,"yyyy-mm-dd") &amp; ")")</f>
        <v>#N/A Invalid Parameter: Undefined item: ARD_PREFERRED_STOCK.</v>
      </c>
      <c r="AW202" s="3">
        <f>_xll.BQL.QUERY("get(" &amp; AW$2 &amp; ") for('" &amp; $B$1 &amp; "') with(DATES=" &amp; TEXT($A202,"yyyy-mm-dd") &amp; ")")</f>
        <v>5708065000</v>
      </c>
      <c r="AX202" s="3" t="str">
        <f>_xll.BQL.QUERY("get(" &amp; AX$2 &amp; ") for('" &amp; $B$1 &amp; "') with(DATES=" &amp; TEXT($A202,"yyyy-mm-dd") &amp; ")")</f>
        <v>#N/A Invalid Parameter: Undefined item: ARD_TOTAL_SHAREHOLDERS_EQUITY.</v>
      </c>
      <c r="AY202" s="3" t="str">
        <f>_xll.BQL.QUERY("get(" &amp; AY$2 &amp; ") for('" &amp; $B$1 &amp; "') with(DATES=" &amp; TEXT($A202,"yyyy-mm-dd") &amp; ")")</f>
        <v>#N/A Invalid Parameter: Undefined item: RSK_BB_BOOK_EQUITY.</v>
      </c>
      <c r="AZ202" s="3">
        <f>_xll.BQL.QUERY("get(" &amp; AZ$2 &amp; ") for('" &amp; $B$1 &amp; "') with(DATES=" &amp; TEXT($A202,"yyyy-mm-dd") &amp; ")")</f>
        <v>1077387000</v>
      </c>
      <c r="BA202" s="3">
        <f>_xll.BQL.QUERY("get(" &amp; BA$2 &amp; ") for('" &amp; $B$1 &amp; "') with(DATES=" &amp; TEXT($A202,"yyyy-mm-dd") &amp; ")")</f>
        <v>12423301000</v>
      </c>
      <c r="BB202" s="3" t="str">
        <f>_xll.BQL.QUERY("get(" &amp; BB$2 &amp; ") for('" &amp; $B$1 &amp; "') with(DATES=" &amp; TEXT($A202,"yyyy-mm-dd") &amp; ")")</f>
        <v>#N/A</v>
      </c>
      <c r="BC202" s="3" t="str">
        <f>_xll.BQL.QUERY("get(" &amp; BC$2 &amp; ") for('" &amp; $B$1 &amp; "') with(DATES=" &amp; TEXT($A202,"yyyy-mm-dd") &amp; ")")</f>
        <v>#N/A</v>
      </c>
      <c r="BD202" s="3" t="str">
        <f>_xll.BQL.QUERY("get(" &amp; BD$2 &amp; ") for('" &amp; $B$1 &amp; "') with(DATES=" &amp; TEXT($A202,"yyyy-mm-dd") &amp; ")")</f>
        <v>#N/A</v>
      </c>
      <c r="BE202" s="3" t="str">
        <f>_xll.BQL.QUERY("get(" &amp; BE$2 &amp; ") for('" &amp; $B$1 &amp; "') with(DATES=" &amp; TEXT($A202,"yyyy-mm-dd") &amp; ")")</f>
        <v>#N/A</v>
      </c>
      <c r="BF202" s="3" t="str">
        <f>_xll.BQL.QUERY("get(" &amp; BF$2 &amp; ") for('" &amp; $B$1 &amp; "') with(DATES=" &amp; TEXT($A202,"yyyy-mm-dd") &amp; ")")</f>
        <v>#N/A</v>
      </c>
      <c r="BG202" s="3" t="str">
        <f>_xll.BQL.QUERY("get(" &amp; BG$2 &amp; ") for('" &amp; $B$1 &amp; "') with(DATES=" &amp; TEXT($A202,"yyyy-mm-dd") &amp; ")")</f>
        <v>#N/A</v>
      </c>
      <c r="BH202" s="3" t="str">
        <f>_xll.BQL.QUERY("get(" &amp; BH$2 &amp; ") for('" &amp; $B$1 &amp; "') with(DATES=" &amp; TEXT($A202,"yyyy-mm-dd") &amp; ")")</f>
        <v>#N/A Invalid Parameter: Undefined item: BS_ACCTUAL.</v>
      </c>
      <c r="BI202" s="3">
        <f>_xll.BQL.QUERY("get(" &amp; BI$2 &amp; ") for('" &amp; $B$1 &amp; "') with(DATES=" &amp; TEXT($A202,"yyyy-mm-dd") &amp; ")")</f>
        <v>300365000</v>
      </c>
      <c r="BJ202" s="3">
        <f>_xll.BQL.QUERY("get(" &amp; BJ$2 &amp; ") for('" &amp; $B$1 &amp; "') with(DATES=" &amp; TEXT($A202,"yyyy-mm-dd") &amp; ")")</f>
        <v>20580</v>
      </c>
      <c r="BK202" s="3">
        <f>_xll.BQL.QUERY("get(" &amp; BK$2 &amp; ") for('" &amp; $B$1 &amp; "') with(DATES=" &amp; TEXT($A202,"yyyy-mm-dd") &amp; ")")</f>
        <v>958780000</v>
      </c>
      <c r="BL202" s="3" t="str">
        <f>_xll.BQL.QUERY("get(" &amp; BL$2 &amp; ") for('" &amp; $B$1 &amp; "') with(DATES=" &amp; TEXT($A202,"yyyy-mm-dd") &amp; ")")</f>
        <v>#N/A Invalid Parameter: Undefined item: OTHER_LIABS.</v>
      </c>
      <c r="BM202" s="3">
        <f>_xll.BQL.QUERY("get(" &amp; BM$2 &amp; ") for('" &amp; $B$1 &amp; "') with(DATES=" &amp; TEXT($A202,"yyyy-mm-dd") &amp; ")")</f>
        <v>1413628000</v>
      </c>
      <c r="BN202" s="3" t="str">
        <f>_xll.BQL.QUERY("get(" &amp; BN$2 &amp; ") for('" &amp; $B$1 &amp; "') with(DATES=" &amp; TEXT($A202,"yyyy-mm-dd") &amp; ")")</f>
        <v>#N/A</v>
      </c>
    </row>
    <row r="203" spans="1:66" x14ac:dyDescent="0.25">
      <c r="A203" s="2">
        <v>43282</v>
      </c>
      <c r="B203" s="3">
        <f>_xll.BQL.QUERY("get(" &amp; B$2 &amp; ") for('" &amp; $B$1 &amp; "') with(DATES=" &amp; TEXT($A203,"yyyy-mm-dd") &amp; ")")</f>
        <v>4025404000</v>
      </c>
      <c r="C203" s="3" t="str">
        <f>_xll.BQL.QUERY("get(" &amp; C$2 &amp; ") for('" &amp; $B$1 &amp; "') with(DATES=" &amp; TEXT($A203,"yyyy-mm-dd") &amp; ")")</f>
        <v>#N/A</v>
      </c>
      <c r="D203" s="3" t="str">
        <f>_xll.BQL.QUERY("get(" &amp; D$2 &amp; ") for('" &amp; $B$1 &amp; "') with(DATES=" &amp; TEXT($A203,"yyyy-mm-dd") &amp; ")")</f>
        <v>#N/A</v>
      </c>
      <c r="E203" s="7" t="str">
        <f>_xll.BQL.QUERY("get(" &amp; E$2 &amp; ") for('" &amp; $B$1 &amp; "') with(DATES=" &amp; TEXT($A203,"yyyy-mm-dd") &amp; ")")</f>
        <v>#N/A Invalid Parameter: Undefined item: ARD_GENERAL_ADMINISTRATIVE_EXP.</v>
      </c>
      <c r="F203" s="7" t="str">
        <f>_xll.BQL.QUERY("get(" &amp; F$2 &amp; ") for('" &amp; $B$1 &amp; "') with(DATES=" &amp; TEXT($A203,"yyyy-mm-dd") &amp; ")")</f>
        <v>#N/A Invalid Parameter: Undefined item: ARD_ADVERTISING_EXPENSES.</v>
      </c>
      <c r="G203" s="7" t="str">
        <f>_xll.BQL.QUERY("get(" &amp; G$2 &amp; ") for('" &amp; $B$1 &amp; "') with(DATES=" &amp; TEXT($A203,"yyyy-mm-dd") &amp; ")")</f>
        <v>#N/A</v>
      </c>
      <c r="H203" s="7" t="str">
        <f>_xll.BQL.QUERY("get(" &amp; H$2 &amp; ") for('" &amp; $B$1 &amp; "') with(DATES=" &amp; TEXT($A203,"yyyy-mm-dd") &amp; ")")</f>
        <v>#N/A Invalid Parameter: Undefined item: ARDR_STAFF_CST_INCL_DIR_EMOLUMNT.</v>
      </c>
      <c r="I203" s="7" t="str">
        <f>_xll.BQL.QUERY("get(" &amp; I$2 &amp; ") for('" &amp; $B$1 &amp; "') with(DATES=" &amp; TEXT($A203,"yyyy-mm-dd") &amp; ")")</f>
        <v>#N/A Invalid Parameter: Undefined item: ARD_SPECIAL_ITEMS.</v>
      </c>
      <c r="J203" s="3">
        <f>_xll.BQL.QUERY("get(" &amp; J$2 &amp; ") for('" &amp; $B$1 &amp; "') with(DATES=" &amp; TEXT($A203,"yyyy-mm-dd") &amp; ")")</f>
        <v>3440780000</v>
      </c>
      <c r="K203" s="1">
        <f>_xll.BQL.QUERY("get(" &amp; K$2 &amp; ") for('" &amp; $B$1 &amp; "') with(DATES=" &amp; TEXT($A203,"yyyy-mm-dd") &amp; ")")</f>
        <v>821096000</v>
      </c>
      <c r="L203" s="3">
        <f>_xll.BQL.QUERY("get(" &amp; L$2 &amp; ") for('" &amp; $B$1 &amp; "') with(DATES=" &amp; TEXT($A203,"yyyy-mm-dd") &amp; ")")</f>
        <v>173527000</v>
      </c>
      <c r="M203" s="3">
        <f>_xll.BQL.QUERY("get(" &amp; M$2 &amp; ") for('" &amp; $B$1 &amp; "') with(DATES=" &amp; TEXT($A203,"yyyy-mm-dd") &amp; ")")</f>
        <v>647569000</v>
      </c>
      <c r="N203" s="3">
        <f>_xll.BQL.QUERY("get(" &amp; N$2 &amp; ") for('" &amp; $B$1 &amp; "') with(DATES=" &amp; TEXT($A203,"yyyy-mm-dd") &amp; ")")</f>
        <v>94198000</v>
      </c>
      <c r="O203" s="3" t="str">
        <f>_xll.BQL.QUERY("get(" &amp; O$2 &amp; ") for('" &amp; $B$1 &amp; "') with(DATES=" &amp; TEXT($A203,"yyyy-mm-dd") &amp; ")")</f>
        <v>#N/A Invalid Parameter: Undefined item: ARD_OPER_PROFIT.</v>
      </c>
      <c r="P203" s="3">
        <f>_xll.BQL.QUERY("get(" &amp; P$2 &amp; ") for('" &amp; $B$1 &amp; "') with(DATES=" &amp; TEXT($A203,"yyyy-mm-dd") &amp; ")")</f>
        <v>647569000</v>
      </c>
      <c r="Q203" s="3">
        <f>_xll.BQL.QUERY("get(" &amp; Q$2 &amp; ") for('" &amp; $B$1 &amp; "') with(DATES=" &amp; TEXT($A203,"yyyy-mm-dd") &amp; ")")</f>
        <v>183938000</v>
      </c>
      <c r="R203" s="3">
        <f>_xll.BQL.QUERY("get(" &amp; R$2 &amp; ") for('" &amp; $B$1 &amp; "') with(DATES=" &amp; TEXT($A203,"yyyy-mm-dd") &amp; ")")</f>
        <v>0</v>
      </c>
      <c r="S203" s="3">
        <f>_xll.BQL.QUERY("get(" &amp; S$2 &amp; ") for('" &amp; $B$1 &amp; "') with(DATES=" &amp; TEXT($A203,"yyyy-mm-dd") &amp; ")")</f>
        <v>0</v>
      </c>
      <c r="T203" s="3" t="str">
        <f>_xll.BQL.QUERY("get(" &amp; T$2 &amp; ") for('" &amp; $B$1 &amp; "') with(DATES=" &amp; TEXT($A203,"yyyy-mm-dd") &amp; ")")</f>
        <v>#N/A</v>
      </c>
      <c r="U203" s="3" t="str">
        <f>_xll.BQL.QUERY("get(" &amp; U$2 &amp; ") for('" &amp; $B$1 &amp; "') with(DATES=" &amp; TEXT($A203,"yyyy-mm-dd") &amp; ")")</f>
        <v>#N/A Invalid Parameter: Undefined item: FDIC_CASH_DIVIDENDS.</v>
      </c>
      <c r="V203" s="3" t="str">
        <f>_xll.BQL.QUERY("get(" &amp; V$2 &amp; ") for('" &amp; $B$1 &amp; "') with(DATES=" &amp; TEXT($A203,"yyyy-mm-dd") &amp; ")")</f>
        <v>#N/A Invalid Parameter: Undefined item: ARD_INCOME_BEFORE_OPERATING_EXP.</v>
      </c>
      <c r="W203" s="3" t="str">
        <f>_xll.BQL.QUERY("get(" &amp; W$2 &amp; ") for('" &amp; $B$1 &amp; "') with(DATES=" &amp; TEXT($A203,"yyyy-mm-dd") &amp; ")")</f>
        <v>#N/A Invalid Parameter: Undefined item: TRAIL_12M_NET_SALES.</v>
      </c>
      <c r="X203" s="3">
        <f>_xll.BQL.QUERY("get(" &amp; X$2 &amp; ") for('" &amp; $B$1 &amp; "') with(DATES=" &amp; TEXT($A203,"yyyy-mm-dd") &amp; ")")</f>
        <v>-559566000</v>
      </c>
      <c r="Y203" s="3">
        <f>_xll.BQL.QUERY("get(" &amp; Y$2 &amp; ") for('" &amp; $B$1 &amp; "') with(DATES=" &amp; TEXT($A203,"yyyy-mm-dd") &amp; ")")</f>
        <v>13.900865602558154</v>
      </c>
      <c r="Z203" s="3">
        <f>_xll.BQL.QUERY("get(" &amp; Z$2 &amp; ") for('" &amp; $B$1 &amp; "') with(DATES=" &amp; TEXT($A203,"yyyy-mm-dd") &amp; ")")</f>
        <v>-259201000</v>
      </c>
      <c r="AA203" s="3">
        <f>_xll.BQL.QUERY("get(" &amp; AA$2 &amp; ") for('" &amp; $B$1 &amp; "') with(DATES=" &amp; TEXT($A203,"yyyy-mm-dd") &amp; ")")</f>
        <v>0</v>
      </c>
      <c r="AB203" s="3" t="str">
        <f>_xll.BQL.QUERY("get(" &amp; AB$2 &amp; ") for('" &amp; $B$1 &amp; "') with(DATES=" &amp; TEXT($A203,"yyyy-mm-dd") &amp; ")")</f>
        <v>#N/A Invalid Parameter: Undefined item: ARD_ISSUANCE_STOCK_TOTAL_EQTY.</v>
      </c>
      <c r="AC203" s="3">
        <f>_xll.BQL.QUERY("get(" &amp; AC$2 &amp; ") for('" &amp; $B$1 &amp; "') with(DATES=" &amp; TEXT($A203,"yyyy-mm-dd") &amp; ")")</f>
        <v>4650559000</v>
      </c>
      <c r="AD203" s="3">
        <f>_xll.BQL.QUERY("get(" &amp; AD$2 &amp; ") for('" &amp; $B$1 &amp; "') with(DATES=" &amp; TEXT($A203,"yyyy-mm-dd") &amp; ")")</f>
        <v>1057506000.0000001</v>
      </c>
      <c r="AE203" s="3">
        <f>_xll.BQL.QUERY("get(" &amp; AE$2 &amp; ") for('" &amp; $B$1 &amp; "') with(DATES=" &amp; TEXT($A203,"yyyy-mm-dd") &amp; ")")</f>
        <v>4294437000.000001</v>
      </c>
      <c r="AF203" s="3">
        <f>_xll.BQL.QUERY("get(" &amp; AF$2 &amp; ") for('" &amp; $B$1 &amp; "') with(DATES=" &amp; TEXT($A203,"yyyy-mm-dd") &amp; ")")</f>
        <v>17301252000</v>
      </c>
      <c r="AG203" s="3">
        <f>_xll.BQL.QUERY("get(" &amp; AG$2 &amp; ") for('" &amp; $B$1 &amp; "') with(DATES=" &amp; TEXT($A203,"yyyy-mm-dd") &amp; ")")</f>
        <v>7749297000</v>
      </c>
      <c r="AH203" s="3">
        <f>_xll.BQL.QUERY("get(" &amp; AH$2 &amp; ") for('" &amp; $B$1 &amp; "') with(DATES=" &amp; TEXT($A203,"yyyy-mm-dd") &amp; ")")</f>
        <v>3201393000</v>
      </c>
      <c r="AI203" s="3" t="str">
        <f>_xll.BQL.QUERY("get(" &amp; AI$2 &amp; ") for('" &amp; $B$1 &amp; "') with(DATES=" &amp; TEXT($A203,"yyyy-mm-dd") &amp; ")")</f>
        <v>#N/A Invalid Parameter: Undefined item: CASH_ST_INVESTMENTS.</v>
      </c>
      <c r="AJ203" s="3">
        <f>_xll.BQL.QUERY("get(" &amp; AJ$2 &amp; ") for('" &amp; $B$1 &amp; "') with(DATES=" &amp; TEXT($A203,"yyyy-mm-dd") &amp; ")")</f>
        <v>2785134000</v>
      </c>
      <c r="AK203" s="3">
        <f>_xll.BQL.QUERY("get(" &amp; AK$2 &amp; ") for('" &amp; $B$1 &amp; "') with(DATES=" &amp; TEXT($A203,"yyyy-mm-dd") &amp; ")")</f>
        <v>9551955000</v>
      </c>
      <c r="AL203" s="3">
        <f>_xll.BQL.QUERY("get(" &amp; AL$2 &amp; ") for('" &amp; $B$1 &amp; "') with(DATES=" &amp; TEXT($A203,"yyyy-mm-dd") &amp; ")")</f>
        <v>0</v>
      </c>
      <c r="AM203" s="3" t="str">
        <f>_xll.BQL.QUERY("get(" &amp; AM$2 &amp; ") for('" &amp; $B$1 &amp; "') with(DATES=" &amp; TEXT($A203,"yyyy-mm-dd") &amp; ")")</f>
        <v>#N/A Invalid Parameter: Undefined item: ARD_INV_ADVANCES_AFFIL_COS.</v>
      </c>
      <c r="AN203" s="3">
        <f>_xll.BQL.QUERY("get(" &amp; AN$2 &amp; ") for('" &amp; $B$1 &amp; "') with(DATES=" &amp; TEXT($A203,"yyyy-mm-dd") &amp; ")")</f>
        <v>5653595000</v>
      </c>
      <c r="AO203" s="3">
        <f>_xll.BQL.QUERY("get(" &amp; AO$2 &amp; ") for('" &amp; $B$1 &amp; "') with(DATES=" &amp; TEXT($A203,"yyyy-mm-dd") &amp; ")")</f>
        <v>5381979000</v>
      </c>
      <c r="AP203" s="3">
        <f>_xll.BQL.QUERY("get(" &amp; AP$2 &amp; ") for('" &amp; $B$1 &amp; "') with(DATES=" &amp; TEXT($A203,"yyyy-mm-dd") &amp; ")")</f>
        <v>9172388000</v>
      </c>
      <c r="AQ203" s="3">
        <f>_xll.BQL.QUERY("get(" &amp; AQ$2 &amp; ") for('" &amp; $B$1 &amp; "') with(DATES=" &amp; TEXT($A203,"yyyy-mm-dd") &amp; ")")</f>
        <v>3532632000</v>
      </c>
      <c r="AR203" s="3">
        <f>_xll.BQL.QUERY("get(" &amp; AR$2 &amp; ") for('" &amp; $B$1 &amp; "') with(DATES=" &amp; TEXT($A203,"yyyy-mm-dd") &amp; ")")</f>
        <v>1527848000</v>
      </c>
      <c r="AS203" s="3" t="str">
        <f>_xll.BQL.QUERY("get(" &amp; AS$2 &amp; ") for('" &amp; $B$1 &amp; "') with(DATES=" &amp; TEXT($A203,"yyyy-mm-dd") &amp; ")")</f>
        <v>#N/A Invalid Parameter: Undefined item: ARD_INCOME_TAX_ACCRUED_PAYABLE.</v>
      </c>
      <c r="AT203" s="3">
        <f>_xll.BQL.QUERY("get(" &amp; AT$2 &amp; ") for('" &amp; $B$1 &amp; "') with(DATES=" &amp; TEXT($A203,"yyyy-mm-dd") &amp; ")")</f>
        <v>5639756000</v>
      </c>
      <c r="AU203" s="3" t="str">
        <f>_xll.BQL.QUERY("get(" &amp; AU$2 &amp; ") for('" &amp; $B$1 &amp; "') with(DATES=" &amp; TEXT($A203,"yyyy-mm-dd") &amp; ")")</f>
        <v>#N/A</v>
      </c>
      <c r="AV203" s="3" t="str">
        <f>_xll.BQL.QUERY("get(" &amp; AV$2 &amp; ") for('" &amp; $B$1 &amp; "') with(DATES=" &amp; TEXT($A203,"yyyy-mm-dd") &amp; ")")</f>
        <v>#N/A Invalid Parameter: Undefined item: ARD_PREFERRED_STOCK.</v>
      </c>
      <c r="AW203" s="3">
        <f>_xll.BQL.QUERY("get(" &amp; AW$2 &amp; ") for('" &amp; $B$1 &amp; "') with(DATES=" &amp; TEXT($A203,"yyyy-mm-dd") &amp; ")")</f>
        <v>5708065000</v>
      </c>
      <c r="AX203" s="3" t="str">
        <f>_xll.BQL.QUERY("get(" &amp; AX$2 &amp; ") for('" &amp; $B$1 &amp; "') with(DATES=" &amp; TEXT($A203,"yyyy-mm-dd") &amp; ")")</f>
        <v>#N/A Invalid Parameter: Undefined item: ARD_TOTAL_SHAREHOLDERS_EQUITY.</v>
      </c>
      <c r="AY203" s="3" t="str">
        <f>_xll.BQL.QUERY("get(" &amp; AY$2 &amp; ") for('" &amp; $B$1 &amp; "') with(DATES=" &amp; TEXT($A203,"yyyy-mm-dd") &amp; ")")</f>
        <v>#N/A Invalid Parameter: Undefined item: RSK_BB_BOOK_EQUITY.</v>
      </c>
      <c r="AZ203" s="3">
        <f>_xll.BQL.QUERY("get(" &amp; AZ$2 &amp; ") for('" &amp; $B$1 &amp; "') with(DATES=" &amp; TEXT($A203,"yyyy-mm-dd") &amp; ")")</f>
        <v>1077387000</v>
      </c>
      <c r="BA203" s="3">
        <f>_xll.BQL.QUERY("get(" &amp; BA$2 &amp; ") for('" &amp; $B$1 &amp; "') with(DATES=" &amp; TEXT($A203,"yyyy-mm-dd") &amp; ")")</f>
        <v>12423301000</v>
      </c>
      <c r="BB203" s="3" t="str">
        <f>_xll.BQL.QUERY("get(" &amp; BB$2 &amp; ") for('" &amp; $B$1 &amp; "') with(DATES=" &amp; TEXT($A203,"yyyy-mm-dd") &amp; ")")</f>
        <v>#N/A</v>
      </c>
      <c r="BC203" s="3" t="str">
        <f>_xll.BQL.QUERY("get(" &amp; BC$2 &amp; ") for('" &amp; $B$1 &amp; "') with(DATES=" &amp; TEXT($A203,"yyyy-mm-dd") &amp; ")")</f>
        <v>#N/A</v>
      </c>
      <c r="BD203" s="3" t="str">
        <f>_xll.BQL.QUERY("get(" &amp; BD$2 &amp; ") for('" &amp; $B$1 &amp; "') with(DATES=" &amp; TEXT($A203,"yyyy-mm-dd") &amp; ")")</f>
        <v>#N/A</v>
      </c>
      <c r="BE203" s="3" t="str">
        <f>_xll.BQL.QUERY("get(" &amp; BE$2 &amp; ") for('" &amp; $B$1 &amp; "') with(DATES=" &amp; TEXT($A203,"yyyy-mm-dd") &amp; ")")</f>
        <v>#N/A</v>
      </c>
      <c r="BF203" s="3" t="str">
        <f>_xll.BQL.QUERY("get(" &amp; BF$2 &amp; ") for('" &amp; $B$1 &amp; "') with(DATES=" &amp; TEXT($A203,"yyyy-mm-dd") &amp; ")")</f>
        <v>#N/A</v>
      </c>
      <c r="BG203" s="3" t="str">
        <f>_xll.BQL.QUERY("get(" &amp; BG$2 &amp; ") for('" &amp; $B$1 &amp; "') with(DATES=" &amp; TEXT($A203,"yyyy-mm-dd") &amp; ")")</f>
        <v>#N/A</v>
      </c>
      <c r="BH203" s="3" t="str">
        <f>_xll.BQL.QUERY("get(" &amp; BH$2 &amp; ") for('" &amp; $B$1 &amp; "') with(DATES=" &amp; TEXT($A203,"yyyy-mm-dd") &amp; ")")</f>
        <v>#N/A Invalid Parameter: Undefined item: BS_ACCTUAL.</v>
      </c>
      <c r="BI203" s="3">
        <f>_xll.BQL.QUERY("get(" &amp; BI$2 &amp; ") for('" &amp; $B$1 &amp; "') with(DATES=" &amp; TEXT($A203,"yyyy-mm-dd") &amp; ")")</f>
        <v>300365000</v>
      </c>
      <c r="BJ203" s="3">
        <f>_xll.BQL.QUERY("get(" &amp; BJ$2 &amp; ") for('" &amp; $B$1 &amp; "') with(DATES=" &amp; TEXT($A203,"yyyy-mm-dd") &amp; ")")</f>
        <v>20580</v>
      </c>
      <c r="BK203" s="3">
        <f>_xll.BQL.QUERY("get(" &amp; BK$2 &amp; ") for('" &amp; $B$1 &amp; "') with(DATES=" &amp; TEXT($A203,"yyyy-mm-dd") &amp; ")")</f>
        <v>958780000</v>
      </c>
      <c r="BL203" s="3" t="str">
        <f>_xll.BQL.QUERY("get(" &amp; BL$2 &amp; ") for('" &amp; $B$1 &amp; "') with(DATES=" &amp; TEXT($A203,"yyyy-mm-dd") &amp; ")")</f>
        <v>#N/A Invalid Parameter: Undefined item: OTHER_LIABS.</v>
      </c>
      <c r="BM203" s="3">
        <f>_xll.BQL.QUERY("get(" &amp; BM$2 &amp; ") for('" &amp; $B$1 &amp; "') with(DATES=" &amp; TEXT($A203,"yyyy-mm-dd") &amp; ")")</f>
        <v>1413628000</v>
      </c>
      <c r="BN203" s="3" t="str">
        <f>_xll.BQL.QUERY("get(" &amp; BN$2 &amp; ") for('" &amp; $B$1 &amp; "') with(DATES=" &amp; TEXT($A203,"yyyy-mm-dd") &amp; ")")</f>
        <v>#N/A</v>
      </c>
    </row>
    <row r="204" spans="1:66" x14ac:dyDescent="0.25">
      <c r="A204" s="2">
        <v>43283</v>
      </c>
      <c r="B204" s="3">
        <f>_xll.BQL.QUERY("get(" &amp; B$2 &amp; ") for('" &amp; $B$1 &amp; "') with(DATES=" &amp; TEXT($A204,"yyyy-mm-dd") &amp; ")")</f>
        <v>4025404000</v>
      </c>
      <c r="C204" s="3" t="str">
        <f>_xll.BQL.QUERY("get(" &amp; C$2 &amp; ") for('" &amp; $B$1 &amp; "') with(DATES=" &amp; TEXT($A204,"yyyy-mm-dd") &amp; ")")</f>
        <v>#N/A</v>
      </c>
      <c r="D204" s="3" t="str">
        <f>_xll.BQL.QUERY("get(" &amp; D$2 &amp; ") for('" &amp; $B$1 &amp; "') with(DATES=" &amp; TEXT($A204,"yyyy-mm-dd") &amp; ")")</f>
        <v>#N/A</v>
      </c>
      <c r="E204" s="7" t="str">
        <f>_xll.BQL.QUERY("get(" &amp; E$2 &amp; ") for('" &amp; $B$1 &amp; "') with(DATES=" &amp; TEXT($A204,"yyyy-mm-dd") &amp; ")")</f>
        <v>#N/A Invalid Parameter: Undefined item: ARD_GENERAL_ADMINISTRATIVE_EXP.</v>
      </c>
      <c r="F204" s="7" t="str">
        <f>_xll.BQL.QUERY("get(" &amp; F$2 &amp; ") for('" &amp; $B$1 &amp; "') with(DATES=" &amp; TEXT($A204,"yyyy-mm-dd") &amp; ")")</f>
        <v>#N/A Invalid Parameter: Undefined item: ARD_ADVERTISING_EXPENSES.</v>
      </c>
      <c r="G204" s="7" t="str">
        <f>_xll.BQL.QUERY("get(" &amp; G$2 &amp; ") for('" &amp; $B$1 &amp; "') with(DATES=" &amp; TEXT($A204,"yyyy-mm-dd") &amp; ")")</f>
        <v>#N/A</v>
      </c>
      <c r="H204" s="7" t="str">
        <f>_xll.BQL.QUERY("get(" &amp; H$2 &amp; ") for('" &amp; $B$1 &amp; "') with(DATES=" &amp; TEXT($A204,"yyyy-mm-dd") &amp; ")")</f>
        <v>#N/A Invalid Parameter: Undefined item: ARDR_STAFF_CST_INCL_DIR_EMOLUMNT.</v>
      </c>
      <c r="I204" s="7" t="str">
        <f>_xll.BQL.QUERY("get(" &amp; I$2 &amp; ") for('" &amp; $B$1 &amp; "') with(DATES=" &amp; TEXT($A204,"yyyy-mm-dd") &amp; ")")</f>
        <v>#N/A Invalid Parameter: Undefined item: ARD_SPECIAL_ITEMS.</v>
      </c>
      <c r="J204" s="3">
        <f>_xll.BQL.QUERY("get(" &amp; J$2 &amp; ") for('" &amp; $B$1 &amp; "') with(DATES=" &amp; TEXT($A204,"yyyy-mm-dd") &amp; ")")</f>
        <v>3440780000</v>
      </c>
      <c r="K204" s="1">
        <f>_xll.BQL.QUERY("get(" &amp; K$2 &amp; ") for('" &amp; $B$1 &amp; "') with(DATES=" &amp; TEXT($A204,"yyyy-mm-dd") &amp; ")")</f>
        <v>821096000</v>
      </c>
      <c r="L204" s="3">
        <f>_xll.BQL.QUERY("get(" &amp; L$2 &amp; ") for('" &amp; $B$1 &amp; "') with(DATES=" &amp; TEXT($A204,"yyyy-mm-dd") &amp; ")")</f>
        <v>173527000</v>
      </c>
      <c r="M204" s="3">
        <f>_xll.BQL.QUERY("get(" &amp; M$2 &amp; ") for('" &amp; $B$1 &amp; "') with(DATES=" &amp; TEXT($A204,"yyyy-mm-dd") &amp; ")")</f>
        <v>647569000</v>
      </c>
      <c r="N204" s="3">
        <f>_xll.BQL.QUERY("get(" &amp; N$2 &amp; ") for('" &amp; $B$1 &amp; "') with(DATES=" &amp; TEXT($A204,"yyyy-mm-dd") &amp; ")")</f>
        <v>94198000</v>
      </c>
      <c r="O204" s="3" t="str">
        <f>_xll.BQL.QUERY("get(" &amp; O$2 &amp; ") for('" &amp; $B$1 &amp; "') with(DATES=" &amp; TEXT($A204,"yyyy-mm-dd") &amp; ")")</f>
        <v>#N/A Invalid Parameter: Undefined item: ARD_OPER_PROFIT.</v>
      </c>
      <c r="P204" s="3">
        <f>_xll.BQL.QUERY("get(" &amp; P$2 &amp; ") for('" &amp; $B$1 &amp; "') with(DATES=" &amp; TEXT($A204,"yyyy-mm-dd") &amp; ")")</f>
        <v>647569000</v>
      </c>
      <c r="Q204" s="3">
        <f>_xll.BQL.QUERY("get(" &amp; Q$2 &amp; ") for('" &amp; $B$1 &amp; "') with(DATES=" &amp; TEXT($A204,"yyyy-mm-dd") &amp; ")")</f>
        <v>183938000</v>
      </c>
      <c r="R204" s="3">
        <f>_xll.BQL.QUERY("get(" &amp; R$2 &amp; ") for('" &amp; $B$1 &amp; "') with(DATES=" &amp; TEXT($A204,"yyyy-mm-dd") &amp; ")")</f>
        <v>0</v>
      </c>
      <c r="S204" s="3">
        <f>_xll.BQL.QUERY("get(" &amp; S$2 &amp; ") for('" &amp; $B$1 &amp; "') with(DATES=" &amp; TEXT($A204,"yyyy-mm-dd") &amp; ")")</f>
        <v>0</v>
      </c>
      <c r="T204" s="3" t="str">
        <f>_xll.BQL.QUERY("get(" &amp; T$2 &amp; ") for('" &amp; $B$1 &amp; "') with(DATES=" &amp; TEXT($A204,"yyyy-mm-dd") &amp; ")")</f>
        <v>#N/A</v>
      </c>
      <c r="U204" s="3" t="str">
        <f>_xll.BQL.QUERY("get(" &amp; U$2 &amp; ") for('" &amp; $B$1 &amp; "') with(DATES=" &amp; TEXT($A204,"yyyy-mm-dd") &amp; ")")</f>
        <v>#N/A Invalid Parameter: Undefined item: FDIC_CASH_DIVIDENDS.</v>
      </c>
      <c r="V204" s="3" t="str">
        <f>_xll.BQL.QUERY("get(" &amp; V$2 &amp; ") for('" &amp; $B$1 &amp; "') with(DATES=" &amp; TEXT($A204,"yyyy-mm-dd") &amp; ")")</f>
        <v>#N/A Invalid Parameter: Undefined item: ARD_INCOME_BEFORE_OPERATING_EXP.</v>
      </c>
      <c r="W204" s="3" t="str">
        <f>_xll.BQL.QUERY("get(" &amp; W$2 &amp; ") for('" &amp; $B$1 &amp; "') with(DATES=" &amp; TEXT($A204,"yyyy-mm-dd") &amp; ")")</f>
        <v>#N/A Invalid Parameter: Undefined item: TRAIL_12M_NET_SALES.</v>
      </c>
      <c r="X204" s="3">
        <f>_xll.BQL.QUERY("get(" &amp; X$2 &amp; ") for('" &amp; $B$1 &amp; "') with(DATES=" &amp; TEXT($A204,"yyyy-mm-dd") &amp; ")")</f>
        <v>-559566000</v>
      </c>
      <c r="Y204" s="3">
        <f>_xll.BQL.QUERY("get(" &amp; Y$2 &amp; ") for('" &amp; $B$1 &amp; "') with(DATES=" &amp; TEXT($A204,"yyyy-mm-dd") &amp; ")")</f>
        <v>13.900865602558154</v>
      </c>
      <c r="Z204" s="3">
        <f>_xll.BQL.QUERY("get(" &amp; Z$2 &amp; ") for('" &amp; $B$1 &amp; "') with(DATES=" &amp; TEXT($A204,"yyyy-mm-dd") &amp; ")")</f>
        <v>-259201000</v>
      </c>
      <c r="AA204" s="3">
        <f>_xll.BQL.QUERY("get(" &amp; AA$2 &amp; ") for('" &amp; $B$1 &amp; "') with(DATES=" &amp; TEXT($A204,"yyyy-mm-dd") &amp; ")")</f>
        <v>0</v>
      </c>
      <c r="AB204" s="3" t="str">
        <f>_xll.BQL.QUERY("get(" &amp; AB$2 &amp; ") for('" &amp; $B$1 &amp; "') with(DATES=" &amp; TEXT($A204,"yyyy-mm-dd") &amp; ")")</f>
        <v>#N/A Invalid Parameter: Undefined item: ARD_ISSUANCE_STOCK_TOTAL_EQTY.</v>
      </c>
      <c r="AC204" s="3">
        <f>_xll.BQL.QUERY("get(" &amp; AC$2 &amp; ") for('" &amp; $B$1 &amp; "') with(DATES=" &amp; TEXT($A204,"yyyy-mm-dd") &amp; ")")</f>
        <v>4650559000</v>
      </c>
      <c r="AD204" s="3">
        <f>_xll.BQL.QUERY("get(" &amp; AD$2 &amp; ") for('" &amp; $B$1 &amp; "') with(DATES=" &amp; TEXT($A204,"yyyy-mm-dd") &amp; ")")</f>
        <v>1057506000.0000001</v>
      </c>
      <c r="AE204" s="3">
        <f>_xll.BQL.QUERY("get(" &amp; AE$2 &amp; ") for('" &amp; $B$1 &amp; "') with(DATES=" &amp; TEXT($A204,"yyyy-mm-dd") &amp; ")")</f>
        <v>4294437000.000001</v>
      </c>
      <c r="AF204" s="3">
        <f>_xll.BQL.QUERY("get(" &amp; AF$2 &amp; ") for('" &amp; $B$1 &amp; "') with(DATES=" &amp; TEXT($A204,"yyyy-mm-dd") &amp; ")")</f>
        <v>17301252000</v>
      </c>
      <c r="AG204" s="3">
        <f>_xll.BQL.QUERY("get(" &amp; AG$2 &amp; ") for('" &amp; $B$1 &amp; "') with(DATES=" &amp; TEXT($A204,"yyyy-mm-dd") &amp; ")")</f>
        <v>7749297000</v>
      </c>
      <c r="AH204" s="3">
        <f>_xll.BQL.QUERY("get(" &amp; AH$2 &amp; ") for('" &amp; $B$1 &amp; "') with(DATES=" &amp; TEXT($A204,"yyyy-mm-dd") &amp; ")")</f>
        <v>3201393000</v>
      </c>
      <c r="AI204" s="3" t="str">
        <f>_xll.BQL.QUERY("get(" &amp; AI$2 &amp; ") for('" &amp; $B$1 &amp; "') with(DATES=" &amp; TEXT($A204,"yyyy-mm-dd") &amp; ")")</f>
        <v>#N/A Invalid Parameter: Undefined item: CASH_ST_INVESTMENTS.</v>
      </c>
      <c r="AJ204" s="3">
        <f>_xll.BQL.QUERY("get(" &amp; AJ$2 &amp; ") for('" &amp; $B$1 &amp; "') with(DATES=" &amp; TEXT($A204,"yyyy-mm-dd") &amp; ")")</f>
        <v>2785134000</v>
      </c>
      <c r="AK204" s="3">
        <f>_xll.BQL.QUERY("get(" &amp; AK$2 &amp; ") for('" &amp; $B$1 &amp; "') with(DATES=" &amp; TEXT($A204,"yyyy-mm-dd") &amp; ")")</f>
        <v>9551955000</v>
      </c>
      <c r="AL204" s="3">
        <f>_xll.BQL.QUERY("get(" &amp; AL$2 &amp; ") for('" &amp; $B$1 &amp; "') with(DATES=" &amp; TEXT($A204,"yyyy-mm-dd") &amp; ")")</f>
        <v>0</v>
      </c>
      <c r="AM204" s="3" t="str">
        <f>_xll.BQL.QUERY("get(" &amp; AM$2 &amp; ") for('" &amp; $B$1 &amp; "') with(DATES=" &amp; TEXT($A204,"yyyy-mm-dd") &amp; ")")</f>
        <v>#N/A Invalid Parameter: Undefined item: ARD_INV_ADVANCES_AFFIL_COS.</v>
      </c>
      <c r="AN204" s="3">
        <f>_xll.BQL.QUERY("get(" &amp; AN$2 &amp; ") for('" &amp; $B$1 &amp; "') with(DATES=" &amp; TEXT($A204,"yyyy-mm-dd") &amp; ")")</f>
        <v>5653595000</v>
      </c>
      <c r="AO204" s="3">
        <f>_xll.BQL.QUERY("get(" &amp; AO$2 &amp; ") for('" &amp; $B$1 &amp; "') with(DATES=" &amp; TEXT($A204,"yyyy-mm-dd") &amp; ")")</f>
        <v>5381979000</v>
      </c>
      <c r="AP204" s="3">
        <f>_xll.BQL.QUERY("get(" &amp; AP$2 &amp; ") for('" &amp; $B$1 &amp; "') with(DATES=" &amp; TEXT($A204,"yyyy-mm-dd") &amp; ")")</f>
        <v>9172388000</v>
      </c>
      <c r="AQ204" s="3">
        <f>_xll.BQL.QUERY("get(" &amp; AQ$2 &amp; ") for('" &amp; $B$1 &amp; "') with(DATES=" &amp; TEXT($A204,"yyyy-mm-dd") &amp; ")")</f>
        <v>3532632000</v>
      </c>
      <c r="AR204" s="3">
        <f>_xll.BQL.QUERY("get(" &amp; AR$2 &amp; ") for('" &amp; $B$1 &amp; "') with(DATES=" &amp; TEXT($A204,"yyyy-mm-dd") &amp; ")")</f>
        <v>1527848000</v>
      </c>
      <c r="AS204" s="3" t="str">
        <f>_xll.BQL.QUERY("get(" &amp; AS$2 &amp; ") for('" &amp; $B$1 &amp; "') with(DATES=" &amp; TEXT($A204,"yyyy-mm-dd") &amp; ")")</f>
        <v>#N/A Invalid Parameter: Undefined item: ARD_INCOME_TAX_ACCRUED_PAYABLE.</v>
      </c>
      <c r="AT204" s="3">
        <f>_xll.BQL.QUERY("get(" &amp; AT$2 &amp; ") for('" &amp; $B$1 &amp; "') with(DATES=" &amp; TEXT($A204,"yyyy-mm-dd") &amp; ")")</f>
        <v>5639756000</v>
      </c>
      <c r="AU204" s="3" t="str">
        <f>_xll.BQL.QUERY("get(" &amp; AU$2 &amp; ") for('" &amp; $B$1 &amp; "') with(DATES=" &amp; TEXT($A204,"yyyy-mm-dd") &amp; ")")</f>
        <v>#N/A</v>
      </c>
      <c r="AV204" s="3" t="str">
        <f>_xll.BQL.QUERY("get(" &amp; AV$2 &amp; ") for('" &amp; $B$1 &amp; "') with(DATES=" &amp; TEXT($A204,"yyyy-mm-dd") &amp; ")")</f>
        <v>#N/A Invalid Parameter: Undefined item: ARD_PREFERRED_STOCK.</v>
      </c>
      <c r="AW204" s="3">
        <f>_xll.BQL.QUERY("get(" &amp; AW$2 &amp; ") for('" &amp; $B$1 &amp; "') with(DATES=" &amp; TEXT($A204,"yyyy-mm-dd") &amp; ")")</f>
        <v>5708065000</v>
      </c>
      <c r="AX204" s="3" t="str">
        <f>_xll.BQL.QUERY("get(" &amp; AX$2 &amp; ") for('" &amp; $B$1 &amp; "') with(DATES=" &amp; TEXT($A204,"yyyy-mm-dd") &amp; ")")</f>
        <v>#N/A Invalid Parameter: Undefined item: ARD_TOTAL_SHAREHOLDERS_EQUITY.</v>
      </c>
      <c r="AY204" s="3" t="str">
        <f>_xll.BQL.QUERY("get(" &amp; AY$2 &amp; ") for('" &amp; $B$1 &amp; "') with(DATES=" &amp; TEXT($A204,"yyyy-mm-dd") &amp; ")")</f>
        <v>#N/A Invalid Parameter: Undefined item: RSK_BB_BOOK_EQUITY.</v>
      </c>
      <c r="AZ204" s="3">
        <f>_xll.BQL.QUERY("get(" &amp; AZ$2 &amp; ") for('" &amp; $B$1 &amp; "') with(DATES=" &amp; TEXT($A204,"yyyy-mm-dd") &amp; ")")</f>
        <v>1077387000</v>
      </c>
      <c r="BA204" s="3">
        <f>_xll.BQL.QUERY("get(" &amp; BA$2 &amp; ") for('" &amp; $B$1 &amp; "') with(DATES=" &amp; TEXT($A204,"yyyy-mm-dd") &amp; ")")</f>
        <v>12423301000</v>
      </c>
      <c r="BB204" s="3" t="str">
        <f>_xll.BQL.QUERY("get(" &amp; BB$2 &amp; ") for('" &amp; $B$1 &amp; "') with(DATES=" &amp; TEXT($A204,"yyyy-mm-dd") &amp; ")")</f>
        <v>#N/A</v>
      </c>
      <c r="BC204" s="3" t="str">
        <f>_xll.BQL.QUERY("get(" &amp; BC$2 &amp; ") for('" &amp; $B$1 &amp; "') with(DATES=" &amp; TEXT($A204,"yyyy-mm-dd") &amp; ")")</f>
        <v>#N/A</v>
      </c>
      <c r="BD204" s="3" t="str">
        <f>_xll.BQL.QUERY("get(" &amp; BD$2 &amp; ") for('" &amp; $B$1 &amp; "') with(DATES=" &amp; TEXT($A204,"yyyy-mm-dd") &amp; ")")</f>
        <v>#N/A</v>
      </c>
      <c r="BE204" s="3" t="str">
        <f>_xll.BQL.QUERY("get(" &amp; BE$2 &amp; ") for('" &amp; $B$1 &amp; "') with(DATES=" &amp; TEXT($A204,"yyyy-mm-dd") &amp; ")")</f>
        <v>#N/A</v>
      </c>
      <c r="BF204" s="3" t="str">
        <f>_xll.BQL.QUERY("get(" &amp; BF$2 &amp; ") for('" &amp; $B$1 &amp; "') with(DATES=" &amp; TEXT($A204,"yyyy-mm-dd") &amp; ")")</f>
        <v>#N/A</v>
      </c>
      <c r="BG204" s="3" t="str">
        <f>_xll.BQL.QUERY("get(" &amp; BG$2 &amp; ") for('" &amp; $B$1 &amp; "') with(DATES=" &amp; TEXT($A204,"yyyy-mm-dd") &amp; ")")</f>
        <v>#N/A</v>
      </c>
      <c r="BH204" s="3" t="str">
        <f>_xll.BQL.QUERY("get(" &amp; BH$2 &amp; ") for('" &amp; $B$1 &amp; "') with(DATES=" &amp; TEXT($A204,"yyyy-mm-dd") &amp; ")")</f>
        <v>#N/A Invalid Parameter: Undefined item: BS_ACCTUAL.</v>
      </c>
      <c r="BI204" s="3">
        <f>_xll.BQL.QUERY("get(" &amp; BI$2 &amp; ") for('" &amp; $B$1 &amp; "') with(DATES=" &amp; TEXT($A204,"yyyy-mm-dd") &amp; ")")</f>
        <v>300365000</v>
      </c>
      <c r="BJ204" s="3">
        <f>_xll.BQL.QUERY("get(" &amp; BJ$2 &amp; ") for('" &amp; $B$1 &amp; "') with(DATES=" &amp; TEXT($A204,"yyyy-mm-dd") &amp; ")")</f>
        <v>20580</v>
      </c>
      <c r="BK204" s="3">
        <f>_xll.BQL.QUERY("get(" &amp; BK$2 &amp; ") for('" &amp; $B$1 &amp; "') with(DATES=" &amp; TEXT($A204,"yyyy-mm-dd") &amp; ")")</f>
        <v>958780000</v>
      </c>
      <c r="BL204" s="3" t="str">
        <f>_xll.BQL.QUERY("get(" &amp; BL$2 &amp; ") for('" &amp; $B$1 &amp; "') with(DATES=" &amp; TEXT($A204,"yyyy-mm-dd") &amp; ")")</f>
        <v>#N/A Invalid Parameter: Undefined item: OTHER_LIABS.</v>
      </c>
      <c r="BM204" s="3">
        <f>_xll.BQL.QUERY("get(" &amp; BM$2 &amp; ") for('" &amp; $B$1 &amp; "') with(DATES=" &amp; TEXT($A204,"yyyy-mm-dd") &amp; ")")</f>
        <v>1413628000</v>
      </c>
      <c r="BN204" s="3">
        <f>_xll.BQL.QUERY("get(" &amp; BN$2 &amp; ") for('" &amp; $B$1 &amp; "') with(DATES=" &amp; TEXT($A204,"yyyy-mm-dd") &amp; ")")</f>
        <v>12663407201.240002</v>
      </c>
    </row>
    <row r="205" spans="1:66" x14ac:dyDescent="0.25">
      <c r="A205" s="2">
        <v>43284</v>
      </c>
      <c r="B205" s="3">
        <f>_xll.BQL.QUERY("get(" &amp; B$2 &amp; ") for('" &amp; $B$1 &amp; "') with(DATES=" &amp; TEXT($A205,"yyyy-mm-dd") &amp; ")")</f>
        <v>4025404000</v>
      </c>
      <c r="C205" s="3" t="str">
        <f>_xll.BQL.QUERY("get(" &amp; C$2 &amp; ") for('" &amp; $B$1 &amp; "') with(DATES=" &amp; TEXT($A205,"yyyy-mm-dd") &amp; ")")</f>
        <v>#N/A</v>
      </c>
      <c r="D205" s="3" t="str">
        <f>_xll.BQL.QUERY("get(" &amp; D$2 &amp; ") for('" &amp; $B$1 &amp; "') with(DATES=" &amp; TEXT($A205,"yyyy-mm-dd") &amp; ")")</f>
        <v>#N/A</v>
      </c>
      <c r="E205" s="7" t="str">
        <f>_xll.BQL.QUERY("get(" &amp; E$2 &amp; ") for('" &amp; $B$1 &amp; "') with(DATES=" &amp; TEXT($A205,"yyyy-mm-dd") &amp; ")")</f>
        <v>#N/A Invalid Parameter: Undefined item: ARD_GENERAL_ADMINISTRATIVE_EXP.</v>
      </c>
      <c r="F205" s="7" t="str">
        <f>_xll.BQL.QUERY("get(" &amp; F$2 &amp; ") for('" &amp; $B$1 &amp; "') with(DATES=" &amp; TEXT($A205,"yyyy-mm-dd") &amp; ")")</f>
        <v>#N/A Invalid Parameter: Undefined item: ARD_ADVERTISING_EXPENSES.</v>
      </c>
      <c r="G205" s="7" t="str">
        <f>_xll.BQL.QUERY("get(" &amp; G$2 &amp; ") for('" &amp; $B$1 &amp; "') with(DATES=" &amp; TEXT($A205,"yyyy-mm-dd") &amp; ")")</f>
        <v>#N/A</v>
      </c>
      <c r="H205" s="7" t="str">
        <f>_xll.BQL.QUERY("get(" &amp; H$2 &amp; ") for('" &amp; $B$1 &amp; "') with(DATES=" &amp; TEXT($A205,"yyyy-mm-dd") &amp; ")")</f>
        <v>#N/A Invalid Parameter: Undefined item: ARDR_STAFF_CST_INCL_DIR_EMOLUMNT.</v>
      </c>
      <c r="I205" s="7" t="str">
        <f>_xll.BQL.QUERY("get(" &amp; I$2 &amp; ") for('" &amp; $B$1 &amp; "') with(DATES=" &amp; TEXT($A205,"yyyy-mm-dd") &amp; ")")</f>
        <v>#N/A Invalid Parameter: Undefined item: ARD_SPECIAL_ITEMS.</v>
      </c>
      <c r="J205" s="3">
        <f>_xll.BQL.QUERY("get(" &amp; J$2 &amp; ") for('" &amp; $B$1 &amp; "') with(DATES=" &amp; TEXT($A205,"yyyy-mm-dd") &amp; ")")</f>
        <v>3440780000</v>
      </c>
      <c r="K205" s="1">
        <f>_xll.BQL.QUERY("get(" &amp; K$2 &amp; ") for('" &amp; $B$1 &amp; "') with(DATES=" &amp; TEXT($A205,"yyyy-mm-dd") &amp; ")")</f>
        <v>821096000</v>
      </c>
      <c r="L205" s="3">
        <f>_xll.BQL.QUERY("get(" &amp; L$2 &amp; ") for('" &amp; $B$1 &amp; "') with(DATES=" &amp; TEXT($A205,"yyyy-mm-dd") &amp; ")")</f>
        <v>173527000</v>
      </c>
      <c r="M205" s="3">
        <f>_xll.BQL.QUERY("get(" &amp; M$2 &amp; ") for('" &amp; $B$1 &amp; "') with(DATES=" &amp; TEXT($A205,"yyyy-mm-dd") &amp; ")")</f>
        <v>647569000</v>
      </c>
      <c r="N205" s="3">
        <f>_xll.BQL.QUERY("get(" &amp; N$2 &amp; ") for('" &amp; $B$1 &amp; "') with(DATES=" &amp; TEXT($A205,"yyyy-mm-dd") &amp; ")")</f>
        <v>94198000</v>
      </c>
      <c r="O205" s="3" t="str">
        <f>_xll.BQL.QUERY("get(" &amp; O$2 &amp; ") for('" &amp; $B$1 &amp; "') with(DATES=" &amp; TEXT($A205,"yyyy-mm-dd") &amp; ")")</f>
        <v>#N/A Invalid Parameter: Undefined item: ARD_OPER_PROFIT.</v>
      </c>
      <c r="P205" s="3">
        <f>_xll.BQL.QUERY("get(" &amp; P$2 &amp; ") for('" &amp; $B$1 &amp; "') with(DATES=" &amp; TEXT($A205,"yyyy-mm-dd") &amp; ")")</f>
        <v>647569000</v>
      </c>
      <c r="Q205" s="3">
        <f>_xll.BQL.QUERY("get(" &amp; Q$2 &amp; ") for('" &amp; $B$1 &amp; "') with(DATES=" &amp; TEXT($A205,"yyyy-mm-dd") &amp; ")")</f>
        <v>183938000</v>
      </c>
      <c r="R205" s="3">
        <f>_xll.BQL.QUERY("get(" &amp; R$2 &amp; ") for('" &amp; $B$1 &amp; "') with(DATES=" &amp; TEXT($A205,"yyyy-mm-dd") &amp; ")")</f>
        <v>0</v>
      </c>
      <c r="S205" s="3">
        <f>_xll.BQL.QUERY("get(" &amp; S$2 &amp; ") for('" &amp; $B$1 &amp; "') with(DATES=" &amp; TEXT($A205,"yyyy-mm-dd") &amp; ")")</f>
        <v>0</v>
      </c>
      <c r="T205" s="3" t="str">
        <f>_xll.BQL.QUERY("get(" &amp; T$2 &amp; ") for('" &amp; $B$1 &amp; "') with(DATES=" &amp; TEXT($A205,"yyyy-mm-dd") &amp; ")")</f>
        <v>#N/A</v>
      </c>
      <c r="U205" s="3" t="str">
        <f>_xll.BQL.QUERY("get(" &amp; U$2 &amp; ") for('" &amp; $B$1 &amp; "') with(DATES=" &amp; TEXT($A205,"yyyy-mm-dd") &amp; ")")</f>
        <v>#N/A Invalid Parameter: Undefined item: FDIC_CASH_DIVIDENDS.</v>
      </c>
      <c r="V205" s="3" t="str">
        <f>_xll.BQL.QUERY("get(" &amp; V$2 &amp; ") for('" &amp; $B$1 &amp; "') with(DATES=" &amp; TEXT($A205,"yyyy-mm-dd") &amp; ")")</f>
        <v>#N/A Invalid Parameter: Undefined item: ARD_INCOME_BEFORE_OPERATING_EXP.</v>
      </c>
      <c r="W205" s="3" t="str">
        <f>_xll.BQL.QUERY("get(" &amp; W$2 &amp; ") for('" &amp; $B$1 &amp; "') with(DATES=" &amp; TEXT($A205,"yyyy-mm-dd") &amp; ")")</f>
        <v>#N/A Invalid Parameter: Undefined item: TRAIL_12M_NET_SALES.</v>
      </c>
      <c r="X205" s="3">
        <f>_xll.BQL.QUERY("get(" &amp; X$2 &amp; ") for('" &amp; $B$1 &amp; "') with(DATES=" &amp; TEXT($A205,"yyyy-mm-dd") &amp; ")")</f>
        <v>-559566000</v>
      </c>
      <c r="Y205" s="3">
        <f>_xll.BQL.QUERY("get(" &amp; Y$2 &amp; ") for('" &amp; $B$1 &amp; "') with(DATES=" &amp; TEXT($A205,"yyyy-mm-dd") &amp; ")")</f>
        <v>13.900865602558154</v>
      </c>
      <c r="Z205" s="3">
        <f>_xll.BQL.QUERY("get(" &amp; Z$2 &amp; ") for('" &amp; $B$1 &amp; "') with(DATES=" &amp; TEXT($A205,"yyyy-mm-dd") &amp; ")")</f>
        <v>-259201000</v>
      </c>
      <c r="AA205" s="3">
        <f>_xll.BQL.QUERY("get(" &amp; AA$2 &amp; ") for('" &amp; $B$1 &amp; "') with(DATES=" &amp; TEXT($A205,"yyyy-mm-dd") &amp; ")")</f>
        <v>0</v>
      </c>
      <c r="AB205" s="3" t="str">
        <f>_xll.BQL.QUERY("get(" &amp; AB$2 &amp; ") for('" &amp; $B$1 &amp; "') with(DATES=" &amp; TEXT($A205,"yyyy-mm-dd") &amp; ")")</f>
        <v>#N/A Invalid Parameter: Undefined item: ARD_ISSUANCE_STOCK_TOTAL_EQTY.</v>
      </c>
      <c r="AC205" s="3">
        <f>_xll.BQL.QUERY("get(" &amp; AC$2 &amp; ") for('" &amp; $B$1 &amp; "') with(DATES=" &amp; TEXT($A205,"yyyy-mm-dd") &amp; ")")</f>
        <v>4650559000</v>
      </c>
      <c r="AD205" s="3">
        <f>_xll.BQL.QUERY("get(" &amp; AD$2 &amp; ") for('" &amp; $B$1 &amp; "') with(DATES=" &amp; TEXT($A205,"yyyy-mm-dd") &amp; ")")</f>
        <v>1057506000.0000001</v>
      </c>
      <c r="AE205" s="3">
        <f>_xll.BQL.QUERY("get(" &amp; AE$2 &amp; ") for('" &amp; $B$1 &amp; "') with(DATES=" &amp; TEXT($A205,"yyyy-mm-dd") &amp; ")")</f>
        <v>4294437000.000001</v>
      </c>
      <c r="AF205" s="3">
        <f>_xll.BQL.QUERY("get(" &amp; AF$2 &amp; ") for('" &amp; $B$1 &amp; "') with(DATES=" &amp; TEXT($A205,"yyyy-mm-dd") &amp; ")")</f>
        <v>17301252000</v>
      </c>
      <c r="AG205" s="3">
        <f>_xll.BQL.QUERY("get(" &amp; AG$2 &amp; ") for('" &amp; $B$1 &amp; "') with(DATES=" &amp; TEXT($A205,"yyyy-mm-dd") &amp; ")")</f>
        <v>7749297000</v>
      </c>
      <c r="AH205" s="3">
        <f>_xll.BQL.QUERY("get(" &amp; AH$2 &amp; ") for('" &amp; $B$1 &amp; "') with(DATES=" &amp; TEXT($A205,"yyyy-mm-dd") &amp; ")")</f>
        <v>3201393000</v>
      </c>
      <c r="AI205" s="3" t="str">
        <f>_xll.BQL.QUERY("get(" &amp; AI$2 &amp; ") for('" &amp; $B$1 &amp; "') with(DATES=" &amp; TEXT($A205,"yyyy-mm-dd") &amp; ")")</f>
        <v>#N/A Invalid Parameter: Undefined item: CASH_ST_INVESTMENTS.</v>
      </c>
      <c r="AJ205" s="3">
        <f>_xll.BQL.QUERY("get(" &amp; AJ$2 &amp; ") for('" &amp; $B$1 &amp; "') with(DATES=" &amp; TEXT($A205,"yyyy-mm-dd") &amp; ")")</f>
        <v>2785134000</v>
      </c>
      <c r="AK205" s="3">
        <f>_xll.BQL.QUERY("get(" &amp; AK$2 &amp; ") for('" &amp; $B$1 &amp; "') with(DATES=" &amp; TEXT($A205,"yyyy-mm-dd") &amp; ")")</f>
        <v>9551955000</v>
      </c>
      <c r="AL205" s="3">
        <f>_xll.BQL.QUERY("get(" &amp; AL$2 &amp; ") for('" &amp; $B$1 &amp; "') with(DATES=" &amp; TEXT($A205,"yyyy-mm-dd") &amp; ")")</f>
        <v>0</v>
      </c>
      <c r="AM205" s="3" t="str">
        <f>_xll.BQL.QUERY("get(" &amp; AM$2 &amp; ") for('" &amp; $B$1 &amp; "') with(DATES=" &amp; TEXT($A205,"yyyy-mm-dd") &amp; ")")</f>
        <v>#N/A Invalid Parameter: Undefined item: ARD_INV_ADVANCES_AFFIL_COS.</v>
      </c>
      <c r="AN205" s="3">
        <f>_xll.BQL.QUERY("get(" &amp; AN$2 &amp; ") for('" &amp; $B$1 &amp; "') with(DATES=" &amp; TEXT($A205,"yyyy-mm-dd") &amp; ")")</f>
        <v>5653595000</v>
      </c>
      <c r="AO205" s="3">
        <f>_xll.BQL.QUERY("get(" &amp; AO$2 &amp; ") for('" &amp; $B$1 &amp; "') with(DATES=" &amp; TEXT($A205,"yyyy-mm-dd") &amp; ")")</f>
        <v>5381979000</v>
      </c>
      <c r="AP205" s="3">
        <f>_xll.BQL.QUERY("get(" &amp; AP$2 &amp; ") for('" &amp; $B$1 &amp; "') with(DATES=" &amp; TEXT($A205,"yyyy-mm-dd") &amp; ")")</f>
        <v>9172388000</v>
      </c>
      <c r="AQ205" s="3">
        <f>_xll.BQL.QUERY("get(" &amp; AQ$2 &amp; ") for('" &amp; $B$1 &amp; "') with(DATES=" &amp; TEXT($A205,"yyyy-mm-dd") &amp; ")")</f>
        <v>3532632000</v>
      </c>
      <c r="AR205" s="3">
        <f>_xll.BQL.QUERY("get(" &amp; AR$2 &amp; ") for('" &amp; $B$1 &amp; "') with(DATES=" &amp; TEXT($A205,"yyyy-mm-dd") &amp; ")")</f>
        <v>1527848000</v>
      </c>
      <c r="AS205" s="3" t="str">
        <f>_xll.BQL.QUERY("get(" &amp; AS$2 &amp; ") for('" &amp; $B$1 &amp; "') with(DATES=" &amp; TEXT($A205,"yyyy-mm-dd") &amp; ")")</f>
        <v>#N/A Invalid Parameter: Undefined item: ARD_INCOME_TAX_ACCRUED_PAYABLE.</v>
      </c>
      <c r="AT205" s="3">
        <f>_xll.BQL.QUERY("get(" &amp; AT$2 &amp; ") for('" &amp; $B$1 &amp; "') with(DATES=" &amp; TEXT($A205,"yyyy-mm-dd") &amp; ")")</f>
        <v>5639756000</v>
      </c>
      <c r="AU205" s="3" t="str">
        <f>_xll.BQL.QUERY("get(" &amp; AU$2 &amp; ") for('" &amp; $B$1 &amp; "') with(DATES=" &amp; TEXT($A205,"yyyy-mm-dd") &amp; ")")</f>
        <v>#N/A</v>
      </c>
      <c r="AV205" s="3" t="str">
        <f>_xll.BQL.QUERY("get(" &amp; AV$2 &amp; ") for('" &amp; $B$1 &amp; "') with(DATES=" &amp; TEXT($A205,"yyyy-mm-dd") &amp; ")")</f>
        <v>#N/A Invalid Parameter: Undefined item: ARD_PREFERRED_STOCK.</v>
      </c>
      <c r="AW205" s="3">
        <f>_xll.BQL.QUERY("get(" &amp; AW$2 &amp; ") for('" &amp; $B$1 &amp; "') with(DATES=" &amp; TEXT($A205,"yyyy-mm-dd") &amp; ")")</f>
        <v>5708065000</v>
      </c>
      <c r="AX205" s="3" t="str">
        <f>_xll.BQL.QUERY("get(" &amp; AX$2 &amp; ") for('" &amp; $B$1 &amp; "') with(DATES=" &amp; TEXT($A205,"yyyy-mm-dd") &amp; ")")</f>
        <v>#N/A Invalid Parameter: Undefined item: ARD_TOTAL_SHAREHOLDERS_EQUITY.</v>
      </c>
      <c r="AY205" s="3" t="str">
        <f>_xll.BQL.QUERY("get(" &amp; AY$2 &amp; ") for('" &amp; $B$1 &amp; "') with(DATES=" &amp; TEXT($A205,"yyyy-mm-dd") &amp; ")")</f>
        <v>#N/A Invalid Parameter: Undefined item: RSK_BB_BOOK_EQUITY.</v>
      </c>
      <c r="AZ205" s="3">
        <f>_xll.BQL.QUERY("get(" &amp; AZ$2 &amp; ") for('" &amp; $B$1 &amp; "') with(DATES=" &amp; TEXT($A205,"yyyy-mm-dd") &amp; ")")</f>
        <v>1077387000</v>
      </c>
      <c r="BA205" s="3">
        <f>_xll.BQL.QUERY("get(" &amp; BA$2 &amp; ") for('" &amp; $B$1 &amp; "') with(DATES=" &amp; TEXT($A205,"yyyy-mm-dd") &amp; ")")</f>
        <v>12423301000</v>
      </c>
      <c r="BB205" s="3" t="str">
        <f>_xll.BQL.QUERY("get(" &amp; BB$2 &amp; ") for('" &amp; $B$1 &amp; "') with(DATES=" &amp; TEXT($A205,"yyyy-mm-dd") &amp; ")")</f>
        <v>#N/A</v>
      </c>
      <c r="BC205" s="3" t="str">
        <f>_xll.BQL.QUERY("get(" &amp; BC$2 &amp; ") for('" &amp; $B$1 &amp; "') with(DATES=" &amp; TEXT($A205,"yyyy-mm-dd") &amp; ")")</f>
        <v>#N/A</v>
      </c>
      <c r="BD205" s="3" t="str">
        <f>_xll.BQL.QUERY("get(" &amp; BD$2 &amp; ") for('" &amp; $B$1 &amp; "') with(DATES=" &amp; TEXT($A205,"yyyy-mm-dd") &amp; ")")</f>
        <v>#N/A</v>
      </c>
      <c r="BE205" s="3" t="str">
        <f>_xll.BQL.QUERY("get(" &amp; BE$2 &amp; ") for('" &amp; $B$1 &amp; "') with(DATES=" &amp; TEXT($A205,"yyyy-mm-dd") &amp; ")")</f>
        <v>#N/A</v>
      </c>
      <c r="BF205" s="3" t="str">
        <f>_xll.BQL.QUERY("get(" &amp; BF$2 &amp; ") for('" &amp; $B$1 &amp; "') with(DATES=" &amp; TEXT($A205,"yyyy-mm-dd") &amp; ")")</f>
        <v>#N/A</v>
      </c>
      <c r="BG205" s="3" t="str">
        <f>_xll.BQL.QUERY("get(" &amp; BG$2 &amp; ") for('" &amp; $B$1 &amp; "') with(DATES=" &amp; TEXT($A205,"yyyy-mm-dd") &amp; ")")</f>
        <v>#N/A</v>
      </c>
      <c r="BH205" s="3" t="str">
        <f>_xll.BQL.QUERY("get(" &amp; BH$2 &amp; ") for('" &amp; $B$1 &amp; "') with(DATES=" &amp; TEXT($A205,"yyyy-mm-dd") &amp; ")")</f>
        <v>#N/A Invalid Parameter: Undefined item: BS_ACCTUAL.</v>
      </c>
      <c r="BI205" s="3">
        <f>_xll.BQL.QUERY("get(" &amp; BI$2 &amp; ") for('" &amp; $B$1 &amp; "') with(DATES=" &amp; TEXT($A205,"yyyy-mm-dd") &amp; ")")</f>
        <v>300365000</v>
      </c>
      <c r="BJ205" s="3">
        <f>_xll.BQL.QUERY("get(" &amp; BJ$2 &amp; ") for('" &amp; $B$1 &amp; "') with(DATES=" &amp; TEXT($A205,"yyyy-mm-dd") &amp; ")")</f>
        <v>20580</v>
      </c>
      <c r="BK205" s="3">
        <f>_xll.BQL.QUERY("get(" &amp; BK$2 &amp; ") for('" &amp; $B$1 &amp; "') with(DATES=" &amp; TEXT($A205,"yyyy-mm-dd") &amp; ")")</f>
        <v>958780000</v>
      </c>
      <c r="BL205" s="3" t="str">
        <f>_xll.BQL.QUERY("get(" &amp; BL$2 &amp; ") for('" &amp; $B$1 &amp; "') with(DATES=" &amp; TEXT($A205,"yyyy-mm-dd") &amp; ")")</f>
        <v>#N/A Invalid Parameter: Undefined item: OTHER_LIABS.</v>
      </c>
      <c r="BM205" s="3">
        <f>_xll.BQL.QUERY("get(" &amp; BM$2 &amp; ") for('" &amp; $B$1 &amp; "') with(DATES=" &amp; TEXT($A205,"yyyy-mm-dd") &amp; ")")</f>
        <v>1413628000</v>
      </c>
      <c r="BN205" s="3">
        <f>_xll.BQL.QUERY("get(" &amp; BN$2 &amp; ") for('" &amp; $B$1 &amp; "') with(DATES=" &amp; TEXT($A205,"yyyy-mm-dd") &amp; ")")</f>
        <v>12663407201.240002</v>
      </c>
    </row>
    <row r="206" spans="1:66" x14ac:dyDescent="0.25">
      <c r="A206" s="2">
        <v>43285</v>
      </c>
      <c r="B206" s="3">
        <f>_xll.BQL.QUERY("get(" &amp; B$2 &amp; ") for('" &amp; $B$1 &amp; "') with(DATES=" &amp; TEXT($A206,"yyyy-mm-dd") &amp; ")")</f>
        <v>4025404000</v>
      </c>
      <c r="C206" s="3" t="str">
        <f>_xll.BQL.QUERY("get(" &amp; C$2 &amp; ") for('" &amp; $B$1 &amp; "') with(DATES=" &amp; TEXT($A206,"yyyy-mm-dd") &amp; ")")</f>
        <v>#N/A</v>
      </c>
      <c r="D206" s="3" t="str">
        <f>_xll.BQL.QUERY("get(" &amp; D$2 &amp; ") for('" &amp; $B$1 &amp; "') with(DATES=" &amp; TEXT($A206,"yyyy-mm-dd") &amp; ")")</f>
        <v>#N/A</v>
      </c>
      <c r="E206" s="7" t="str">
        <f>_xll.BQL.QUERY("get(" &amp; E$2 &amp; ") for('" &amp; $B$1 &amp; "') with(DATES=" &amp; TEXT($A206,"yyyy-mm-dd") &amp; ")")</f>
        <v>#N/A Invalid Parameter: Undefined item: ARD_GENERAL_ADMINISTRATIVE_EXP.</v>
      </c>
      <c r="F206" s="7" t="str">
        <f>_xll.BQL.QUERY("get(" &amp; F$2 &amp; ") for('" &amp; $B$1 &amp; "') with(DATES=" &amp; TEXT($A206,"yyyy-mm-dd") &amp; ")")</f>
        <v>#N/A Invalid Parameter: Undefined item: ARD_ADVERTISING_EXPENSES.</v>
      </c>
      <c r="G206" s="7" t="str">
        <f>_xll.BQL.QUERY("get(" &amp; G$2 &amp; ") for('" &amp; $B$1 &amp; "') with(DATES=" &amp; TEXT($A206,"yyyy-mm-dd") &amp; ")")</f>
        <v>#N/A</v>
      </c>
      <c r="H206" s="7" t="str">
        <f>_xll.BQL.QUERY("get(" &amp; H$2 &amp; ") for('" &amp; $B$1 &amp; "') with(DATES=" &amp; TEXT($A206,"yyyy-mm-dd") &amp; ")")</f>
        <v>#N/A Invalid Parameter: Undefined item: ARDR_STAFF_CST_INCL_DIR_EMOLUMNT.</v>
      </c>
      <c r="I206" s="7" t="str">
        <f>_xll.BQL.QUERY("get(" &amp; I$2 &amp; ") for('" &amp; $B$1 &amp; "') with(DATES=" &amp; TEXT($A206,"yyyy-mm-dd") &amp; ")")</f>
        <v>#N/A Invalid Parameter: Undefined item: ARD_SPECIAL_ITEMS.</v>
      </c>
      <c r="J206" s="3">
        <f>_xll.BQL.QUERY("get(" &amp; J$2 &amp; ") for('" &amp; $B$1 &amp; "') with(DATES=" &amp; TEXT($A206,"yyyy-mm-dd") &amp; ")")</f>
        <v>3440780000</v>
      </c>
      <c r="K206" s="1">
        <f>_xll.BQL.QUERY("get(" &amp; K$2 &amp; ") for('" &amp; $B$1 &amp; "') with(DATES=" &amp; TEXT($A206,"yyyy-mm-dd") &amp; ")")</f>
        <v>821096000</v>
      </c>
      <c r="L206" s="3">
        <f>_xll.BQL.QUERY("get(" &amp; L$2 &amp; ") for('" &amp; $B$1 &amp; "') with(DATES=" &amp; TEXT($A206,"yyyy-mm-dd") &amp; ")")</f>
        <v>173527000</v>
      </c>
      <c r="M206" s="3">
        <f>_xll.BQL.QUERY("get(" &amp; M$2 &amp; ") for('" &amp; $B$1 &amp; "') with(DATES=" &amp; TEXT($A206,"yyyy-mm-dd") &amp; ")")</f>
        <v>647569000</v>
      </c>
      <c r="N206" s="3">
        <f>_xll.BQL.QUERY("get(" &amp; N$2 &amp; ") for('" &amp; $B$1 &amp; "') with(DATES=" &amp; TEXT($A206,"yyyy-mm-dd") &amp; ")")</f>
        <v>94198000</v>
      </c>
      <c r="O206" s="3" t="str">
        <f>_xll.BQL.QUERY("get(" &amp; O$2 &amp; ") for('" &amp; $B$1 &amp; "') with(DATES=" &amp; TEXT($A206,"yyyy-mm-dd") &amp; ")")</f>
        <v>#N/A Invalid Parameter: Undefined item: ARD_OPER_PROFIT.</v>
      </c>
      <c r="P206" s="3">
        <f>_xll.BQL.QUERY("get(" &amp; P$2 &amp; ") for('" &amp; $B$1 &amp; "') with(DATES=" &amp; TEXT($A206,"yyyy-mm-dd") &amp; ")")</f>
        <v>647569000</v>
      </c>
      <c r="Q206" s="3">
        <f>_xll.BQL.QUERY("get(" &amp; Q$2 &amp; ") for('" &amp; $B$1 &amp; "') with(DATES=" &amp; TEXT($A206,"yyyy-mm-dd") &amp; ")")</f>
        <v>183938000</v>
      </c>
      <c r="R206" s="3">
        <f>_xll.BQL.QUERY("get(" &amp; R$2 &amp; ") for('" &amp; $B$1 &amp; "') with(DATES=" &amp; TEXT($A206,"yyyy-mm-dd") &amp; ")")</f>
        <v>0</v>
      </c>
      <c r="S206" s="3">
        <f>_xll.BQL.QUERY("get(" &amp; S$2 &amp; ") for('" &amp; $B$1 &amp; "') with(DATES=" &amp; TEXT($A206,"yyyy-mm-dd") &amp; ")")</f>
        <v>0</v>
      </c>
      <c r="T206" s="3" t="str">
        <f>_xll.BQL.QUERY("get(" &amp; T$2 &amp; ") for('" &amp; $B$1 &amp; "') with(DATES=" &amp; TEXT($A206,"yyyy-mm-dd") &amp; ")")</f>
        <v>#N/A</v>
      </c>
      <c r="U206" s="3" t="str">
        <f>_xll.BQL.QUERY("get(" &amp; U$2 &amp; ") for('" &amp; $B$1 &amp; "') with(DATES=" &amp; TEXT($A206,"yyyy-mm-dd") &amp; ")")</f>
        <v>#N/A Invalid Parameter: Undefined item: FDIC_CASH_DIVIDENDS.</v>
      </c>
      <c r="V206" s="3" t="str">
        <f>_xll.BQL.QUERY("get(" &amp; V$2 &amp; ") for('" &amp; $B$1 &amp; "') with(DATES=" &amp; TEXT($A206,"yyyy-mm-dd") &amp; ")")</f>
        <v>#N/A Invalid Parameter: Undefined item: ARD_INCOME_BEFORE_OPERATING_EXP.</v>
      </c>
      <c r="W206" s="3" t="str">
        <f>_xll.BQL.QUERY("get(" &amp; W$2 &amp; ") for('" &amp; $B$1 &amp; "') with(DATES=" &amp; TEXT($A206,"yyyy-mm-dd") &amp; ")")</f>
        <v>#N/A Invalid Parameter: Undefined item: TRAIL_12M_NET_SALES.</v>
      </c>
      <c r="X206" s="3">
        <f>_xll.BQL.QUERY("get(" &amp; X$2 &amp; ") for('" &amp; $B$1 &amp; "') with(DATES=" &amp; TEXT($A206,"yyyy-mm-dd") &amp; ")")</f>
        <v>-559566000</v>
      </c>
      <c r="Y206" s="3">
        <f>_xll.BQL.QUERY("get(" &amp; Y$2 &amp; ") for('" &amp; $B$1 &amp; "') with(DATES=" &amp; TEXT($A206,"yyyy-mm-dd") &amp; ")")</f>
        <v>13.900865602558154</v>
      </c>
      <c r="Z206" s="3">
        <f>_xll.BQL.QUERY("get(" &amp; Z$2 &amp; ") for('" &amp; $B$1 &amp; "') with(DATES=" &amp; TEXT($A206,"yyyy-mm-dd") &amp; ")")</f>
        <v>-259201000</v>
      </c>
      <c r="AA206" s="3">
        <f>_xll.BQL.QUERY("get(" &amp; AA$2 &amp; ") for('" &amp; $B$1 &amp; "') with(DATES=" &amp; TEXT($A206,"yyyy-mm-dd") &amp; ")")</f>
        <v>0</v>
      </c>
      <c r="AB206" s="3" t="str">
        <f>_xll.BQL.QUERY("get(" &amp; AB$2 &amp; ") for('" &amp; $B$1 &amp; "') with(DATES=" &amp; TEXT($A206,"yyyy-mm-dd") &amp; ")")</f>
        <v>#N/A Invalid Parameter: Undefined item: ARD_ISSUANCE_STOCK_TOTAL_EQTY.</v>
      </c>
      <c r="AC206" s="3">
        <f>_xll.BQL.QUERY("get(" &amp; AC$2 &amp; ") for('" &amp; $B$1 &amp; "') with(DATES=" &amp; TEXT($A206,"yyyy-mm-dd") &amp; ")")</f>
        <v>4650559000</v>
      </c>
      <c r="AD206" s="3">
        <f>_xll.BQL.QUERY("get(" &amp; AD$2 &amp; ") for('" &amp; $B$1 &amp; "') with(DATES=" &amp; TEXT($A206,"yyyy-mm-dd") &amp; ")")</f>
        <v>1057506000.0000001</v>
      </c>
      <c r="AE206" s="3">
        <f>_xll.BQL.QUERY("get(" &amp; AE$2 &amp; ") for('" &amp; $B$1 &amp; "') with(DATES=" &amp; TEXT($A206,"yyyy-mm-dd") &amp; ")")</f>
        <v>4294437000.000001</v>
      </c>
      <c r="AF206" s="3">
        <f>_xll.BQL.QUERY("get(" &amp; AF$2 &amp; ") for('" &amp; $B$1 &amp; "') with(DATES=" &amp; TEXT($A206,"yyyy-mm-dd") &amp; ")")</f>
        <v>17301252000</v>
      </c>
      <c r="AG206" s="3">
        <f>_xll.BQL.QUERY("get(" &amp; AG$2 &amp; ") for('" &amp; $B$1 &amp; "') with(DATES=" &amp; TEXT($A206,"yyyy-mm-dd") &amp; ")")</f>
        <v>7749297000</v>
      </c>
      <c r="AH206" s="3">
        <f>_xll.BQL.QUERY("get(" &amp; AH$2 &amp; ") for('" &amp; $B$1 &amp; "') with(DATES=" &amp; TEXT($A206,"yyyy-mm-dd") &amp; ")")</f>
        <v>3201393000</v>
      </c>
      <c r="AI206" s="3" t="str">
        <f>_xll.BQL.QUERY("get(" &amp; AI$2 &amp; ") for('" &amp; $B$1 &amp; "') with(DATES=" &amp; TEXT($A206,"yyyy-mm-dd") &amp; ")")</f>
        <v>#N/A Invalid Parameter: Undefined item: CASH_ST_INVESTMENTS.</v>
      </c>
      <c r="AJ206" s="3">
        <f>_xll.BQL.QUERY("get(" &amp; AJ$2 &amp; ") for('" &amp; $B$1 &amp; "') with(DATES=" &amp; TEXT($A206,"yyyy-mm-dd") &amp; ")")</f>
        <v>2785134000</v>
      </c>
      <c r="AK206" s="3">
        <f>_xll.BQL.QUERY("get(" &amp; AK$2 &amp; ") for('" &amp; $B$1 &amp; "') with(DATES=" &amp; TEXT($A206,"yyyy-mm-dd") &amp; ")")</f>
        <v>9551955000</v>
      </c>
      <c r="AL206" s="3">
        <f>_xll.BQL.QUERY("get(" &amp; AL$2 &amp; ") for('" &amp; $B$1 &amp; "') with(DATES=" &amp; TEXT($A206,"yyyy-mm-dd") &amp; ")")</f>
        <v>0</v>
      </c>
      <c r="AM206" s="3" t="str">
        <f>_xll.BQL.QUERY("get(" &amp; AM$2 &amp; ") for('" &amp; $B$1 &amp; "') with(DATES=" &amp; TEXT($A206,"yyyy-mm-dd") &amp; ")")</f>
        <v>#N/A Invalid Parameter: Undefined item: ARD_INV_ADVANCES_AFFIL_COS.</v>
      </c>
      <c r="AN206" s="3">
        <f>_xll.BQL.QUERY("get(" &amp; AN$2 &amp; ") for('" &amp; $B$1 &amp; "') with(DATES=" &amp; TEXT($A206,"yyyy-mm-dd") &amp; ")")</f>
        <v>5653595000</v>
      </c>
      <c r="AO206" s="3">
        <f>_xll.BQL.QUERY("get(" &amp; AO$2 &amp; ") for('" &amp; $B$1 &amp; "') with(DATES=" &amp; TEXT($A206,"yyyy-mm-dd") &amp; ")")</f>
        <v>5381979000</v>
      </c>
      <c r="AP206" s="3">
        <f>_xll.BQL.QUERY("get(" &amp; AP$2 &amp; ") for('" &amp; $B$1 &amp; "') with(DATES=" &amp; TEXT($A206,"yyyy-mm-dd") &amp; ")")</f>
        <v>9172388000</v>
      </c>
      <c r="AQ206" s="3">
        <f>_xll.BQL.QUERY("get(" &amp; AQ$2 &amp; ") for('" &amp; $B$1 &amp; "') with(DATES=" &amp; TEXT($A206,"yyyy-mm-dd") &amp; ")")</f>
        <v>3532632000</v>
      </c>
      <c r="AR206" s="3">
        <f>_xll.BQL.QUERY("get(" &amp; AR$2 &amp; ") for('" &amp; $B$1 &amp; "') with(DATES=" &amp; TEXT($A206,"yyyy-mm-dd") &amp; ")")</f>
        <v>1527848000</v>
      </c>
      <c r="AS206" s="3" t="str">
        <f>_xll.BQL.QUERY("get(" &amp; AS$2 &amp; ") for('" &amp; $B$1 &amp; "') with(DATES=" &amp; TEXT($A206,"yyyy-mm-dd") &amp; ")")</f>
        <v>#N/A Invalid Parameter: Undefined item: ARD_INCOME_TAX_ACCRUED_PAYABLE.</v>
      </c>
      <c r="AT206" s="3">
        <f>_xll.BQL.QUERY("get(" &amp; AT$2 &amp; ") for('" &amp; $B$1 &amp; "') with(DATES=" &amp; TEXT($A206,"yyyy-mm-dd") &amp; ")")</f>
        <v>5639756000</v>
      </c>
      <c r="AU206" s="3" t="str">
        <f>_xll.BQL.QUERY("get(" &amp; AU$2 &amp; ") for('" &amp; $B$1 &amp; "') with(DATES=" &amp; TEXT($A206,"yyyy-mm-dd") &amp; ")")</f>
        <v>#N/A</v>
      </c>
      <c r="AV206" s="3" t="str">
        <f>_xll.BQL.QUERY("get(" &amp; AV$2 &amp; ") for('" &amp; $B$1 &amp; "') with(DATES=" &amp; TEXT($A206,"yyyy-mm-dd") &amp; ")")</f>
        <v>#N/A Invalid Parameter: Undefined item: ARD_PREFERRED_STOCK.</v>
      </c>
      <c r="AW206" s="3">
        <f>_xll.BQL.QUERY("get(" &amp; AW$2 &amp; ") for('" &amp; $B$1 &amp; "') with(DATES=" &amp; TEXT($A206,"yyyy-mm-dd") &amp; ")")</f>
        <v>5708065000</v>
      </c>
      <c r="AX206" s="3" t="str">
        <f>_xll.BQL.QUERY("get(" &amp; AX$2 &amp; ") for('" &amp; $B$1 &amp; "') with(DATES=" &amp; TEXT($A206,"yyyy-mm-dd") &amp; ")")</f>
        <v>#N/A Invalid Parameter: Undefined item: ARD_TOTAL_SHAREHOLDERS_EQUITY.</v>
      </c>
      <c r="AY206" s="3" t="str">
        <f>_xll.BQL.QUERY("get(" &amp; AY$2 &amp; ") for('" &amp; $B$1 &amp; "') with(DATES=" &amp; TEXT($A206,"yyyy-mm-dd") &amp; ")")</f>
        <v>#N/A Invalid Parameter: Undefined item: RSK_BB_BOOK_EQUITY.</v>
      </c>
      <c r="AZ206" s="3">
        <f>_xll.BQL.QUERY("get(" &amp; AZ$2 &amp; ") for('" &amp; $B$1 &amp; "') with(DATES=" &amp; TEXT($A206,"yyyy-mm-dd") &amp; ")")</f>
        <v>1077387000</v>
      </c>
      <c r="BA206" s="3">
        <f>_xll.BQL.QUERY("get(" &amp; BA$2 &amp; ") for('" &amp; $B$1 &amp; "') with(DATES=" &amp; TEXT($A206,"yyyy-mm-dd") &amp; ")")</f>
        <v>12423301000</v>
      </c>
      <c r="BB206" s="3" t="str">
        <f>_xll.BQL.QUERY("get(" &amp; BB$2 &amp; ") for('" &amp; $B$1 &amp; "') with(DATES=" &amp; TEXT($A206,"yyyy-mm-dd") &amp; ")")</f>
        <v>#N/A</v>
      </c>
      <c r="BC206" s="3" t="str">
        <f>_xll.BQL.QUERY("get(" &amp; BC$2 &amp; ") for('" &amp; $B$1 &amp; "') with(DATES=" &amp; TEXT($A206,"yyyy-mm-dd") &amp; ")")</f>
        <v>#N/A</v>
      </c>
      <c r="BD206" s="3" t="str">
        <f>_xll.BQL.QUERY("get(" &amp; BD$2 &amp; ") for('" &amp; $B$1 &amp; "') with(DATES=" &amp; TEXT($A206,"yyyy-mm-dd") &amp; ")")</f>
        <v>#N/A</v>
      </c>
      <c r="BE206" s="3" t="str">
        <f>_xll.BQL.QUERY("get(" &amp; BE$2 &amp; ") for('" &amp; $B$1 &amp; "') with(DATES=" &amp; TEXT($A206,"yyyy-mm-dd") &amp; ")")</f>
        <v>#N/A</v>
      </c>
      <c r="BF206" s="3" t="str">
        <f>_xll.BQL.QUERY("get(" &amp; BF$2 &amp; ") for('" &amp; $B$1 &amp; "') with(DATES=" &amp; TEXT($A206,"yyyy-mm-dd") &amp; ")")</f>
        <v>#N/A</v>
      </c>
      <c r="BG206" s="3" t="str">
        <f>_xll.BQL.QUERY("get(" &amp; BG$2 &amp; ") for('" &amp; $B$1 &amp; "') with(DATES=" &amp; TEXT($A206,"yyyy-mm-dd") &amp; ")")</f>
        <v>#N/A</v>
      </c>
      <c r="BH206" s="3" t="str">
        <f>_xll.BQL.QUERY("get(" &amp; BH$2 &amp; ") for('" &amp; $B$1 &amp; "') with(DATES=" &amp; TEXT($A206,"yyyy-mm-dd") &amp; ")")</f>
        <v>#N/A Invalid Parameter: Undefined item: BS_ACCTUAL.</v>
      </c>
      <c r="BI206" s="3">
        <f>_xll.BQL.QUERY("get(" &amp; BI$2 &amp; ") for('" &amp; $B$1 &amp; "') with(DATES=" &amp; TEXT($A206,"yyyy-mm-dd") &amp; ")")</f>
        <v>300365000</v>
      </c>
      <c r="BJ206" s="3">
        <f>_xll.BQL.QUERY("get(" &amp; BJ$2 &amp; ") for('" &amp; $B$1 &amp; "') with(DATES=" &amp; TEXT($A206,"yyyy-mm-dd") &amp; ")")</f>
        <v>20580</v>
      </c>
      <c r="BK206" s="3">
        <f>_xll.BQL.QUERY("get(" &amp; BK$2 &amp; ") for('" &amp; $B$1 &amp; "') with(DATES=" &amp; TEXT($A206,"yyyy-mm-dd") &amp; ")")</f>
        <v>958780000</v>
      </c>
      <c r="BL206" s="3" t="str">
        <f>_xll.BQL.QUERY("get(" &amp; BL$2 &amp; ") for('" &amp; $B$1 &amp; "') with(DATES=" &amp; TEXT($A206,"yyyy-mm-dd") &amp; ")")</f>
        <v>#N/A Invalid Parameter: Undefined item: OTHER_LIABS.</v>
      </c>
      <c r="BM206" s="3">
        <f>_xll.BQL.QUERY("get(" &amp; BM$2 &amp; ") for('" &amp; $B$1 &amp; "') with(DATES=" &amp; TEXT($A206,"yyyy-mm-dd") &amp; ")")</f>
        <v>1413628000</v>
      </c>
      <c r="BN206" s="3">
        <f>_xll.BQL.QUERY("get(" &amp; BN$2 &amp; ") for('" &amp; $B$1 &amp; "') with(DATES=" &amp; TEXT($A206,"yyyy-mm-dd") &amp; ")")</f>
        <v>13157004991.440001</v>
      </c>
    </row>
    <row r="207" spans="1:66" x14ac:dyDescent="0.25">
      <c r="A207" s="2">
        <v>43286</v>
      </c>
      <c r="B207" s="3">
        <f>_xll.BQL.QUERY("get(" &amp; B$2 &amp; ") for('" &amp; $B$1 &amp; "') with(DATES=" &amp; TEXT($A207,"yyyy-mm-dd") &amp; ")")</f>
        <v>4025404000</v>
      </c>
      <c r="C207" s="3" t="str">
        <f>_xll.BQL.QUERY("get(" &amp; C$2 &amp; ") for('" &amp; $B$1 &amp; "') with(DATES=" &amp; TEXT($A207,"yyyy-mm-dd") &amp; ")")</f>
        <v>#N/A</v>
      </c>
      <c r="D207" s="3" t="str">
        <f>_xll.BQL.QUERY("get(" &amp; D$2 &amp; ") for('" &amp; $B$1 &amp; "') with(DATES=" &amp; TEXT($A207,"yyyy-mm-dd") &amp; ")")</f>
        <v>#N/A</v>
      </c>
      <c r="E207" s="7" t="str">
        <f>_xll.BQL.QUERY("get(" &amp; E$2 &amp; ") for('" &amp; $B$1 &amp; "') with(DATES=" &amp; TEXT($A207,"yyyy-mm-dd") &amp; ")")</f>
        <v>#N/A Invalid Parameter: Undefined item: ARD_GENERAL_ADMINISTRATIVE_EXP.</v>
      </c>
      <c r="F207" s="7" t="str">
        <f>_xll.BQL.QUERY("get(" &amp; F$2 &amp; ") for('" &amp; $B$1 &amp; "') with(DATES=" &amp; TEXT($A207,"yyyy-mm-dd") &amp; ")")</f>
        <v>#N/A Invalid Parameter: Undefined item: ARD_ADVERTISING_EXPENSES.</v>
      </c>
      <c r="G207" s="7" t="str">
        <f>_xll.BQL.QUERY("get(" &amp; G$2 &amp; ") for('" &amp; $B$1 &amp; "') with(DATES=" &amp; TEXT($A207,"yyyy-mm-dd") &amp; ")")</f>
        <v>#N/A</v>
      </c>
      <c r="H207" s="7" t="str">
        <f>_xll.BQL.QUERY("get(" &amp; H$2 &amp; ") for('" &amp; $B$1 &amp; "') with(DATES=" &amp; TEXT($A207,"yyyy-mm-dd") &amp; ")")</f>
        <v>#N/A Invalid Parameter: Undefined item: ARDR_STAFF_CST_INCL_DIR_EMOLUMNT.</v>
      </c>
      <c r="I207" s="7" t="str">
        <f>_xll.BQL.QUERY("get(" &amp; I$2 &amp; ") for('" &amp; $B$1 &amp; "') with(DATES=" &amp; TEXT($A207,"yyyy-mm-dd") &amp; ")")</f>
        <v>#N/A Invalid Parameter: Undefined item: ARD_SPECIAL_ITEMS.</v>
      </c>
      <c r="J207" s="3">
        <f>_xll.BQL.QUERY("get(" &amp; J$2 &amp; ") for('" &amp; $B$1 &amp; "') with(DATES=" &amp; TEXT($A207,"yyyy-mm-dd") &amp; ")")</f>
        <v>3440780000</v>
      </c>
      <c r="K207" s="1">
        <f>_xll.BQL.QUERY("get(" &amp; K$2 &amp; ") for('" &amp; $B$1 &amp; "') with(DATES=" &amp; TEXT($A207,"yyyy-mm-dd") &amp; ")")</f>
        <v>821096000</v>
      </c>
      <c r="L207" s="3">
        <f>_xll.BQL.QUERY("get(" &amp; L$2 &amp; ") for('" &amp; $B$1 &amp; "') with(DATES=" &amp; TEXT($A207,"yyyy-mm-dd") &amp; ")")</f>
        <v>173527000</v>
      </c>
      <c r="M207" s="3">
        <f>_xll.BQL.QUERY("get(" &amp; M$2 &amp; ") for('" &amp; $B$1 &amp; "') with(DATES=" &amp; TEXT($A207,"yyyy-mm-dd") &amp; ")")</f>
        <v>647569000</v>
      </c>
      <c r="N207" s="3">
        <f>_xll.BQL.QUERY("get(" &amp; N$2 &amp; ") for('" &amp; $B$1 &amp; "') with(DATES=" &amp; TEXT($A207,"yyyy-mm-dd") &amp; ")")</f>
        <v>94198000</v>
      </c>
      <c r="O207" s="3" t="str">
        <f>_xll.BQL.QUERY("get(" &amp; O$2 &amp; ") for('" &amp; $B$1 &amp; "') with(DATES=" &amp; TEXT($A207,"yyyy-mm-dd") &amp; ")")</f>
        <v>#N/A Invalid Parameter: Undefined item: ARD_OPER_PROFIT.</v>
      </c>
      <c r="P207" s="3">
        <f>_xll.BQL.QUERY("get(" &amp; P$2 &amp; ") for('" &amp; $B$1 &amp; "') with(DATES=" &amp; TEXT($A207,"yyyy-mm-dd") &amp; ")")</f>
        <v>647569000</v>
      </c>
      <c r="Q207" s="3">
        <f>_xll.BQL.QUERY("get(" &amp; Q$2 &amp; ") for('" &amp; $B$1 &amp; "') with(DATES=" &amp; TEXT($A207,"yyyy-mm-dd") &amp; ")")</f>
        <v>183938000</v>
      </c>
      <c r="R207" s="3">
        <f>_xll.BQL.QUERY("get(" &amp; R$2 &amp; ") for('" &amp; $B$1 &amp; "') with(DATES=" &amp; TEXT($A207,"yyyy-mm-dd") &amp; ")")</f>
        <v>0</v>
      </c>
      <c r="S207" s="3">
        <f>_xll.BQL.QUERY("get(" &amp; S$2 &amp; ") for('" &amp; $B$1 &amp; "') with(DATES=" &amp; TEXT($A207,"yyyy-mm-dd") &amp; ")")</f>
        <v>0</v>
      </c>
      <c r="T207" s="3" t="str">
        <f>_xll.BQL.QUERY("get(" &amp; T$2 &amp; ") for('" &amp; $B$1 &amp; "') with(DATES=" &amp; TEXT($A207,"yyyy-mm-dd") &amp; ")")</f>
        <v>#N/A</v>
      </c>
      <c r="U207" s="3" t="str">
        <f>_xll.BQL.QUERY("get(" &amp; U$2 &amp; ") for('" &amp; $B$1 &amp; "') with(DATES=" &amp; TEXT($A207,"yyyy-mm-dd") &amp; ")")</f>
        <v>#N/A Invalid Parameter: Undefined item: FDIC_CASH_DIVIDENDS.</v>
      </c>
      <c r="V207" s="3" t="str">
        <f>_xll.BQL.QUERY("get(" &amp; V$2 &amp; ") for('" &amp; $B$1 &amp; "') with(DATES=" &amp; TEXT($A207,"yyyy-mm-dd") &amp; ")")</f>
        <v>#N/A Invalid Parameter: Undefined item: ARD_INCOME_BEFORE_OPERATING_EXP.</v>
      </c>
      <c r="W207" s="3" t="str">
        <f>_xll.BQL.QUERY("get(" &amp; W$2 &amp; ") for('" &amp; $B$1 &amp; "') with(DATES=" &amp; TEXT($A207,"yyyy-mm-dd") &amp; ")")</f>
        <v>#N/A Invalid Parameter: Undefined item: TRAIL_12M_NET_SALES.</v>
      </c>
      <c r="X207" s="3">
        <f>_xll.BQL.QUERY("get(" &amp; X$2 &amp; ") for('" &amp; $B$1 &amp; "') with(DATES=" &amp; TEXT($A207,"yyyy-mm-dd") &amp; ")")</f>
        <v>-559566000</v>
      </c>
      <c r="Y207" s="3">
        <f>_xll.BQL.QUERY("get(" &amp; Y$2 &amp; ") for('" &amp; $B$1 &amp; "') with(DATES=" &amp; TEXT($A207,"yyyy-mm-dd") &amp; ")")</f>
        <v>13.900865602558154</v>
      </c>
      <c r="Z207" s="3">
        <f>_xll.BQL.QUERY("get(" &amp; Z$2 &amp; ") for('" &amp; $B$1 &amp; "') with(DATES=" &amp; TEXT($A207,"yyyy-mm-dd") &amp; ")")</f>
        <v>-259201000</v>
      </c>
      <c r="AA207" s="3">
        <f>_xll.BQL.QUERY("get(" &amp; AA$2 &amp; ") for('" &amp; $B$1 &amp; "') with(DATES=" &amp; TEXT($A207,"yyyy-mm-dd") &amp; ")")</f>
        <v>0</v>
      </c>
      <c r="AB207" s="3" t="str">
        <f>_xll.BQL.QUERY("get(" &amp; AB$2 &amp; ") for('" &amp; $B$1 &amp; "') with(DATES=" &amp; TEXT($A207,"yyyy-mm-dd") &amp; ")")</f>
        <v>#N/A Invalid Parameter: Undefined item: ARD_ISSUANCE_STOCK_TOTAL_EQTY.</v>
      </c>
      <c r="AC207" s="3">
        <f>_xll.BQL.QUERY("get(" &amp; AC$2 &amp; ") for('" &amp; $B$1 &amp; "') with(DATES=" &amp; TEXT($A207,"yyyy-mm-dd") &amp; ")")</f>
        <v>4650559000</v>
      </c>
      <c r="AD207" s="3">
        <f>_xll.BQL.QUERY("get(" &amp; AD$2 &amp; ") for('" &amp; $B$1 &amp; "') with(DATES=" &amp; TEXT($A207,"yyyy-mm-dd") &amp; ")")</f>
        <v>1057506000.0000001</v>
      </c>
      <c r="AE207" s="3">
        <f>_xll.BQL.QUERY("get(" &amp; AE$2 &amp; ") for('" &amp; $B$1 &amp; "') with(DATES=" &amp; TEXT($A207,"yyyy-mm-dd") &amp; ")")</f>
        <v>4294437000.000001</v>
      </c>
      <c r="AF207" s="3">
        <f>_xll.BQL.QUERY("get(" &amp; AF$2 &amp; ") for('" &amp; $B$1 &amp; "') with(DATES=" &amp; TEXT($A207,"yyyy-mm-dd") &amp; ")")</f>
        <v>17301252000</v>
      </c>
      <c r="AG207" s="3">
        <f>_xll.BQL.QUERY("get(" &amp; AG$2 &amp; ") for('" &amp; $B$1 &amp; "') with(DATES=" &amp; TEXT($A207,"yyyy-mm-dd") &amp; ")")</f>
        <v>7749297000</v>
      </c>
      <c r="AH207" s="3">
        <f>_xll.BQL.QUERY("get(" &amp; AH$2 &amp; ") for('" &amp; $B$1 &amp; "') with(DATES=" &amp; TEXT($A207,"yyyy-mm-dd") &amp; ")")</f>
        <v>3201393000</v>
      </c>
      <c r="AI207" s="3" t="str">
        <f>_xll.BQL.QUERY("get(" &amp; AI$2 &amp; ") for('" &amp; $B$1 &amp; "') with(DATES=" &amp; TEXT($A207,"yyyy-mm-dd") &amp; ")")</f>
        <v>#N/A Invalid Parameter: Undefined item: CASH_ST_INVESTMENTS.</v>
      </c>
      <c r="AJ207" s="3">
        <f>_xll.BQL.QUERY("get(" &amp; AJ$2 &amp; ") for('" &amp; $B$1 &amp; "') with(DATES=" &amp; TEXT($A207,"yyyy-mm-dd") &amp; ")")</f>
        <v>2785134000</v>
      </c>
      <c r="AK207" s="3">
        <f>_xll.BQL.QUERY("get(" &amp; AK$2 &amp; ") for('" &amp; $B$1 &amp; "') with(DATES=" &amp; TEXT($A207,"yyyy-mm-dd") &amp; ")")</f>
        <v>9551955000</v>
      </c>
      <c r="AL207" s="3">
        <f>_xll.BQL.QUERY("get(" &amp; AL$2 &amp; ") for('" &amp; $B$1 &amp; "') with(DATES=" &amp; TEXT($A207,"yyyy-mm-dd") &amp; ")")</f>
        <v>0</v>
      </c>
      <c r="AM207" s="3" t="str">
        <f>_xll.BQL.QUERY("get(" &amp; AM$2 &amp; ") for('" &amp; $B$1 &amp; "') with(DATES=" &amp; TEXT($A207,"yyyy-mm-dd") &amp; ")")</f>
        <v>#N/A Invalid Parameter: Undefined item: ARD_INV_ADVANCES_AFFIL_COS.</v>
      </c>
      <c r="AN207" s="3">
        <f>_xll.BQL.QUERY("get(" &amp; AN$2 &amp; ") for('" &amp; $B$1 &amp; "') with(DATES=" &amp; TEXT($A207,"yyyy-mm-dd") &amp; ")")</f>
        <v>5653595000</v>
      </c>
      <c r="AO207" s="3">
        <f>_xll.BQL.QUERY("get(" &amp; AO$2 &amp; ") for('" &amp; $B$1 &amp; "') with(DATES=" &amp; TEXT($A207,"yyyy-mm-dd") &amp; ")")</f>
        <v>5381979000</v>
      </c>
      <c r="AP207" s="3">
        <f>_xll.BQL.QUERY("get(" &amp; AP$2 &amp; ") for('" &amp; $B$1 &amp; "') with(DATES=" &amp; TEXT($A207,"yyyy-mm-dd") &amp; ")")</f>
        <v>9172388000</v>
      </c>
      <c r="AQ207" s="3">
        <f>_xll.BQL.QUERY("get(" &amp; AQ$2 &amp; ") for('" &amp; $B$1 &amp; "') with(DATES=" &amp; TEXT($A207,"yyyy-mm-dd") &amp; ")")</f>
        <v>3532632000</v>
      </c>
      <c r="AR207" s="3">
        <f>_xll.BQL.QUERY("get(" &amp; AR$2 &amp; ") for('" &amp; $B$1 &amp; "') with(DATES=" &amp; TEXT($A207,"yyyy-mm-dd") &amp; ")")</f>
        <v>1527848000</v>
      </c>
      <c r="AS207" s="3" t="str">
        <f>_xll.BQL.QUERY("get(" &amp; AS$2 &amp; ") for('" &amp; $B$1 &amp; "') with(DATES=" &amp; TEXT($A207,"yyyy-mm-dd") &amp; ")")</f>
        <v>#N/A Invalid Parameter: Undefined item: ARD_INCOME_TAX_ACCRUED_PAYABLE.</v>
      </c>
      <c r="AT207" s="3">
        <f>_xll.BQL.QUERY("get(" &amp; AT$2 &amp; ") for('" &amp; $B$1 &amp; "') with(DATES=" &amp; TEXT($A207,"yyyy-mm-dd") &amp; ")")</f>
        <v>5639756000</v>
      </c>
      <c r="AU207" s="3" t="str">
        <f>_xll.BQL.QUERY("get(" &amp; AU$2 &amp; ") for('" &amp; $B$1 &amp; "') with(DATES=" &amp; TEXT($A207,"yyyy-mm-dd") &amp; ")")</f>
        <v>#N/A</v>
      </c>
      <c r="AV207" s="3" t="str">
        <f>_xll.BQL.QUERY("get(" &amp; AV$2 &amp; ") for('" &amp; $B$1 &amp; "') with(DATES=" &amp; TEXT($A207,"yyyy-mm-dd") &amp; ")")</f>
        <v>#N/A Invalid Parameter: Undefined item: ARD_PREFERRED_STOCK.</v>
      </c>
      <c r="AW207" s="3">
        <f>_xll.BQL.QUERY("get(" &amp; AW$2 &amp; ") for('" &amp; $B$1 &amp; "') with(DATES=" &amp; TEXT($A207,"yyyy-mm-dd") &amp; ")")</f>
        <v>5708065000</v>
      </c>
      <c r="AX207" s="3" t="str">
        <f>_xll.BQL.QUERY("get(" &amp; AX$2 &amp; ") for('" &amp; $B$1 &amp; "') with(DATES=" &amp; TEXT($A207,"yyyy-mm-dd") &amp; ")")</f>
        <v>#N/A Invalid Parameter: Undefined item: ARD_TOTAL_SHAREHOLDERS_EQUITY.</v>
      </c>
      <c r="AY207" s="3" t="str">
        <f>_xll.BQL.QUERY("get(" &amp; AY$2 &amp; ") for('" &amp; $B$1 &amp; "') with(DATES=" &amp; TEXT($A207,"yyyy-mm-dd") &amp; ")")</f>
        <v>#N/A Invalid Parameter: Undefined item: RSK_BB_BOOK_EQUITY.</v>
      </c>
      <c r="AZ207" s="3">
        <f>_xll.BQL.QUERY("get(" &amp; AZ$2 &amp; ") for('" &amp; $B$1 &amp; "') with(DATES=" &amp; TEXT($A207,"yyyy-mm-dd") &amp; ")")</f>
        <v>1077387000</v>
      </c>
      <c r="BA207" s="3">
        <f>_xll.BQL.QUERY("get(" &amp; BA$2 &amp; ") for('" &amp; $B$1 &amp; "') with(DATES=" &amp; TEXT($A207,"yyyy-mm-dd") &amp; ")")</f>
        <v>12423301000</v>
      </c>
      <c r="BB207" s="3" t="str">
        <f>_xll.BQL.QUERY("get(" &amp; BB$2 &amp; ") for('" &amp; $B$1 &amp; "') with(DATES=" &amp; TEXT($A207,"yyyy-mm-dd") &amp; ")")</f>
        <v>#N/A</v>
      </c>
      <c r="BC207" s="3" t="str">
        <f>_xll.BQL.QUERY("get(" &amp; BC$2 &amp; ") for('" &amp; $B$1 &amp; "') with(DATES=" &amp; TEXT($A207,"yyyy-mm-dd") &amp; ")")</f>
        <v>#N/A</v>
      </c>
      <c r="BD207" s="3" t="str">
        <f>_xll.BQL.QUERY("get(" &amp; BD$2 &amp; ") for('" &amp; $B$1 &amp; "') with(DATES=" &amp; TEXT($A207,"yyyy-mm-dd") &amp; ")")</f>
        <v>#N/A</v>
      </c>
      <c r="BE207" s="3" t="str">
        <f>_xll.BQL.QUERY("get(" &amp; BE$2 &amp; ") for('" &amp; $B$1 &amp; "') with(DATES=" &amp; TEXT($A207,"yyyy-mm-dd") &amp; ")")</f>
        <v>#N/A</v>
      </c>
      <c r="BF207" s="3" t="str">
        <f>_xll.BQL.QUERY("get(" &amp; BF$2 &amp; ") for('" &amp; $B$1 &amp; "') with(DATES=" &amp; TEXT($A207,"yyyy-mm-dd") &amp; ")")</f>
        <v>#N/A</v>
      </c>
      <c r="BG207" s="3" t="str">
        <f>_xll.BQL.QUERY("get(" &amp; BG$2 &amp; ") for('" &amp; $B$1 &amp; "') with(DATES=" &amp; TEXT($A207,"yyyy-mm-dd") &amp; ")")</f>
        <v>#N/A</v>
      </c>
      <c r="BH207" s="3" t="str">
        <f>_xll.BQL.QUERY("get(" &amp; BH$2 &amp; ") for('" &amp; $B$1 &amp; "') with(DATES=" &amp; TEXT($A207,"yyyy-mm-dd") &amp; ")")</f>
        <v>#N/A Invalid Parameter: Undefined item: BS_ACCTUAL.</v>
      </c>
      <c r="BI207" s="3">
        <f>_xll.BQL.QUERY("get(" &amp; BI$2 &amp; ") for('" &amp; $B$1 &amp; "') with(DATES=" &amp; TEXT($A207,"yyyy-mm-dd") &amp; ")")</f>
        <v>300365000</v>
      </c>
      <c r="BJ207" s="3">
        <f>_xll.BQL.QUERY("get(" &amp; BJ$2 &amp; ") for('" &amp; $B$1 &amp; "') with(DATES=" &amp; TEXT($A207,"yyyy-mm-dd") &amp; ")")</f>
        <v>20580</v>
      </c>
      <c r="BK207" s="3">
        <f>_xll.BQL.QUERY("get(" &amp; BK$2 &amp; ") for('" &amp; $B$1 &amp; "') with(DATES=" &amp; TEXT($A207,"yyyy-mm-dd") &amp; ")")</f>
        <v>958780000</v>
      </c>
      <c r="BL207" s="3" t="str">
        <f>_xll.BQL.QUERY("get(" &amp; BL$2 &amp; ") for('" &amp; $B$1 &amp; "') with(DATES=" &amp; TEXT($A207,"yyyy-mm-dd") &amp; ")")</f>
        <v>#N/A Invalid Parameter: Undefined item: OTHER_LIABS.</v>
      </c>
      <c r="BM207" s="3">
        <f>_xll.BQL.QUERY("get(" &amp; BM$2 &amp; ") for('" &amp; $B$1 &amp; "') with(DATES=" &amp; TEXT($A207,"yyyy-mm-dd") &amp; ")")</f>
        <v>1413628000</v>
      </c>
      <c r="BN207" s="3">
        <f>_xll.BQL.QUERY("get(" &amp; BN$2 &amp; ") for('" &amp; $B$1 &amp; "') with(DATES=" &amp; TEXT($A207,"yyyy-mm-dd") &amp; ")")</f>
        <v>13231044659.970001</v>
      </c>
    </row>
    <row r="208" spans="1:66" x14ac:dyDescent="0.25">
      <c r="A208" s="2">
        <v>43287</v>
      </c>
      <c r="B208" s="3">
        <f>_xll.BQL.QUERY("get(" &amp; B$2 &amp; ") for('" &amp; $B$1 &amp; "') with(DATES=" &amp; TEXT($A208,"yyyy-mm-dd") &amp; ")")</f>
        <v>4025404000</v>
      </c>
      <c r="C208" s="3" t="str">
        <f>_xll.BQL.QUERY("get(" &amp; C$2 &amp; ") for('" &amp; $B$1 &amp; "') with(DATES=" &amp; TEXT($A208,"yyyy-mm-dd") &amp; ")")</f>
        <v>#N/A</v>
      </c>
      <c r="D208" s="3" t="str">
        <f>_xll.BQL.QUERY("get(" &amp; D$2 &amp; ") for('" &amp; $B$1 &amp; "') with(DATES=" &amp; TEXT($A208,"yyyy-mm-dd") &amp; ")")</f>
        <v>#N/A</v>
      </c>
      <c r="E208" s="7" t="str">
        <f>_xll.BQL.QUERY("get(" &amp; E$2 &amp; ") for('" &amp; $B$1 &amp; "') with(DATES=" &amp; TEXT($A208,"yyyy-mm-dd") &amp; ")")</f>
        <v>#N/A Invalid Parameter: Undefined item: ARD_GENERAL_ADMINISTRATIVE_EXP.</v>
      </c>
      <c r="F208" s="7" t="str">
        <f>_xll.BQL.QUERY("get(" &amp; F$2 &amp; ") for('" &amp; $B$1 &amp; "') with(DATES=" &amp; TEXT($A208,"yyyy-mm-dd") &amp; ")")</f>
        <v>#N/A Invalid Parameter: Undefined item: ARD_ADVERTISING_EXPENSES.</v>
      </c>
      <c r="G208" s="7" t="str">
        <f>_xll.BQL.QUERY("get(" &amp; G$2 &amp; ") for('" &amp; $B$1 &amp; "') with(DATES=" &amp; TEXT($A208,"yyyy-mm-dd") &amp; ")")</f>
        <v>#N/A</v>
      </c>
      <c r="H208" s="7" t="str">
        <f>_xll.BQL.QUERY("get(" &amp; H$2 &amp; ") for('" &amp; $B$1 &amp; "') with(DATES=" &amp; TEXT($A208,"yyyy-mm-dd") &amp; ")")</f>
        <v>#N/A Invalid Parameter: Undefined item: ARDR_STAFF_CST_INCL_DIR_EMOLUMNT.</v>
      </c>
      <c r="I208" s="7" t="str">
        <f>_xll.BQL.QUERY("get(" &amp; I$2 &amp; ") for('" &amp; $B$1 &amp; "') with(DATES=" &amp; TEXT($A208,"yyyy-mm-dd") &amp; ")")</f>
        <v>#N/A Invalid Parameter: Undefined item: ARD_SPECIAL_ITEMS.</v>
      </c>
      <c r="J208" s="3">
        <f>_xll.BQL.QUERY("get(" &amp; J$2 &amp; ") for('" &amp; $B$1 &amp; "') with(DATES=" &amp; TEXT($A208,"yyyy-mm-dd") &amp; ")")</f>
        <v>3440780000</v>
      </c>
      <c r="K208" s="1">
        <f>_xll.BQL.QUERY("get(" &amp; K$2 &amp; ") for('" &amp; $B$1 &amp; "') with(DATES=" &amp; TEXT($A208,"yyyy-mm-dd") &amp; ")")</f>
        <v>821096000</v>
      </c>
      <c r="L208" s="3">
        <f>_xll.BQL.QUERY("get(" &amp; L$2 &amp; ") for('" &amp; $B$1 &amp; "') with(DATES=" &amp; TEXT($A208,"yyyy-mm-dd") &amp; ")")</f>
        <v>173527000</v>
      </c>
      <c r="M208" s="3">
        <f>_xll.BQL.QUERY("get(" &amp; M$2 &amp; ") for('" &amp; $B$1 &amp; "') with(DATES=" &amp; TEXT($A208,"yyyy-mm-dd") &amp; ")")</f>
        <v>647569000</v>
      </c>
      <c r="N208" s="3">
        <f>_xll.BQL.QUERY("get(" &amp; N$2 &amp; ") for('" &amp; $B$1 &amp; "') with(DATES=" &amp; TEXT($A208,"yyyy-mm-dd") &amp; ")")</f>
        <v>94198000</v>
      </c>
      <c r="O208" s="3" t="str">
        <f>_xll.BQL.QUERY("get(" &amp; O$2 &amp; ") for('" &amp; $B$1 &amp; "') with(DATES=" &amp; TEXT($A208,"yyyy-mm-dd") &amp; ")")</f>
        <v>#N/A Invalid Parameter: Undefined item: ARD_OPER_PROFIT.</v>
      </c>
      <c r="P208" s="3">
        <f>_xll.BQL.QUERY("get(" &amp; P$2 &amp; ") for('" &amp; $B$1 &amp; "') with(DATES=" &amp; TEXT($A208,"yyyy-mm-dd") &amp; ")")</f>
        <v>647569000</v>
      </c>
      <c r="Q208" s="3">
        <f>_xll.BQL.QUERY("get(" &amp; Q$2 &amp; ") for('" &amp; $B$1 &amp; "') with(DATES=" &amp; TEXT($A208,"yyyy-mm-dd") &amp; ")")</f>
        <v>183938000</v>
      </c>
      <c r="R208" s="3">
        <f>_xll.BQL.QUERY("get(" &amp; R$2 &amp; ") for('" &amp; $B$1 &amp; "') with(DATES=" &amp; TEXT($A208,"yyyy-mm-dd") &amp; ")")</f>
        <v>0</v>
      </c>
      <c r="S208" s="3">
        <f>_xll.BQL.QUERY("get(" &amp; S$2 &amp; ") for('" &amp; $B$1 &amp; "') with(DATES=" &amp; TEXT($A208,"yyyy-mm-dd") &amp; ")")</f>
        <v>0</v>
      </c>
      <c r="T208" s="3" t="str">
        <f>_xll.BQL.QUERY("get(" &amp; T$2 &amp; ") for('" &amp; $B$1 &amp; "') with(DATES=" &amp; TEXT($A208,"yyyy-mm-dd") &amp; ")")</f>
        <v>#N/A</v>
      </c>
      <c r="U208" s="3" t="str">
        <f>_xll.BQL.QUERY("get(" &amp; U$2 &amp; ") for('" &amp; $B$1 &amp; "') with(DATES=" &amp; TEXT($A208,"yyyy-mm-dd") &amp; ")")</f>
        <v>#N/A Invalid Parameter: Undefined item: FDIC_CASH_DIVIDENDS.</v>
      </c>
      <c r="V208" s="3" t="str">
        <f>_xll.BQL.QUERY("get(" &amp; V$2 &amp; ") for('" &amp; $B$1 &amp; "') with(DATES=" &amp; TEXT($A208,"yyyy-mm-dd") &amp; ")")</f>
        <v>#N/A Invalid Parameter: Undefined item: ARD_INCOME_BEFORE_OPERATING_EXP.</v>
      </c>
      <c r="W208" s="3" t="str">
        <f>_xll.BQL.QUERY("get(" &amp; W$2 &amp; ") for('" &amp; $B$1 &amp; "') with(DATES=" &amp; TEXT($A208,"yyyy-mm-dd") &amp; ")")</f>
        <v>#N/A Invalid Parameter: Undefined item: TRAIL_12M_NET_SALES.</v>
      </c>
      <c r="X208" s="3">
        <f>_xll.BQL.QUERY("get(" &amp; X$2 &amp; ") for('" &amp; $B$1 &amp; "') with(DATES=" &amp; TEXT($A208,"yyyy-mm-dd") &amp; ")")</f>
        <v>-559566000</v>
      </c>
      <c r="Y208" s="3">
        <f>_xll.BQL.QUERY("get(" &amp; Y$2 &amp; ") for('" &amp; $B$1 &amp; "') with(DATES=" &amp; TEXT($A208,"yyyy-mm-dd") &amp; ")")</f>
        <v>13.900865602558154</v>
      </c>
      <c r="Z208" s="3">
        <f>_xll.BQL.QUERY("get(" &amp; Z$2 &amp; ") for('" &amp; $B$1 &amp; "') with(DATES=" &amp; TEXT($A208,"yyyy-mm-dd") &amp; ")")</f>
        <v>-259201000</v>
      </c>
      <c r="AA208" s="3">
        <f>_xll.BQL.QUERY("get(" &amp; AA$2 &amp; ") for('" &amp; $B$1 &amp; "') with(DATES=" &amp; TEXT($A208,"yyyy-mm-dd") &amp; ")")</f>
        <v>0</v>
      </c>
      <c r="AB208" s="3" t="str">
        <f>_xll.BQL.QUERY("get(" &amp; AB$2 &amp; ") for('" &amp; $B$1 &amp; "') with(DATES=" &amp; TEXT($A208,"yyyy-mm-dd") &amp; ")")</f>
        <v>#N/A Invalid Parameter: Undefined item: ARD_ISSUANCE_STOCK_TOTAL_EQTY.</v>
      </c>
      <c r="AC208" s="3">
        <f>_xll.BQL.QUERY("get(" &amp; AC$2 &amp; ") for('" &amp; $B$1 &amp; "') with(DATES=" &amp; TEXT($A208,"yyyy-mm-dd") &amp; ")")</f>
        <v>4650559000</v>
      </c>
      <c r="AD208" s="3">
        <f>_xll.BQL.QUERY("get(" &amp; AD$2 &amp; ") for('" &amp; $B$1 &amp; "') with(DATES=" &amp; TEXT($A208,"yyyy-mm-dd") &amp; ")")</f>
        <v>1057506000.0000001</v>
      </c>
      <c r="AE208" s="3">
        <f>_xll.BQL.QUERY("get(" &amp; AE$2 &amp; ") for('" &amp; $B$1 &amp; "') with(DATES=" &amp; TEXT($A208,"yyyy-mm-dd") &amp; ")")</f>
        <v>4294437000.000001</v>
      </c>
      <c r="AF208" s="3">
        <f>_xll.BQL.QUERY("get(" &amp; AF$2 &amp; ") for('" &amp; $B$1 &amp; "') with(DATES=" &amp; TEXT($A208,"yyyy-mm-dd") &amp; ")")</f>
        <v>17301252000</v>
      </c>
      <c r="AG208" s="3">
        <f>_xll.BQL.QUERY("get(" &amp; AG$2 &amp; ") for('" &amp; $B$1 &amp; "') with(DATES=" &amp; TEXT($A208,"yyyy-mm-dd") &amp; ")")</f>
        <v>7749297000</v>
      </c>
      <c r="AH208" s="3">
        <f>_xll.BQL.QUERY("get(" &amp; AH$2 &amp; ") for('" &amp; $B$1 &amp; "') with(DATES=" &amp; TEXT($A208,"yyyy-mm-dd") &amp; ")")</f>
        <v>3201393000</v>
      </c>
      <c r="AI208" s="3" t="str">
        <f>_xll.BQL.QUERY("get(" &amp; AI$2 &amp; ") for('" &amp; $B$1 &amp; "') with(DATES=" &amp; TEXT($A208,"yyyy-mm-dd") &amp; ")")</f>
        <v>#N/A Invalid Parameter: Undefined item: CASH_ST_INVESTMENTS.</v>
      </c>
      <c r="AJ208" s="3">
        <f>_xll.BQL.QUERY("get(" &amp; AJ$2 &amp; ") for('" &amp; $B$1 &amp; "') with(DATES=" &amp; TEXT($A208,"yyyy-mm-dd") &amp; ")")</f>
        <v>2785134000</v>
      </c>
      <c r="AK208" s="3">
        <f>_xll.BQL.QUERY("get(" &amp; AK$2 &amp; ") for('" &amp; $B$1 &amp; "') with(DATES=" &amp; TEXT($A208,"yyyy-mm-dd") &amp; ")")</f>
        <v>9551955000</v>
      </c>
      <c r="AL208" s="3">
        <f>_xll.BQL.QUERY("get(" &amp; AL$2 &amp; ") for('" &amp; $B$1 &amp; "') with(DATES=" &amp; TEXT($A208,"yyyy-mm-dd") &amp; ")")</f>
        <v>0</v>
      </c>
      <c r="AM208" s="3" t="str">
        <f>_xll.BQL.QUERY("get(" &amp; AM$2 &amp; ") for('" &amp; $B$1 &amp; "') with(DATES=" &amp; TEXT($A208,"yyyy-mm-dd") &amp; ")")</f>
        <v>#N/A Invalid Parameter: Undefined item: ARD_INV_ADVANCES_AFFIL_COS.</v>
      </c>
      <c r="AN208" s="3">
        <f>_xll.BQL.QUERY("get(" &amp; AN$2 &amp; ") for('" &amp; $B$1 &amp; "') with(DATES=" &amp; TEXT($A208,"yyyy-mm-dd") &amp; ")")</f>
        <v>5653595000</v>
      </c>
      <c r="AO208" s="3">
        <f>_xll.BQL.QUERY("get(" &amp; AO$2 &amp; ") for('" &amp; $B$1 &amp; "') with(DATES=" &amp; TEXT($A208,"yyyy-mm-dd") &amp; ")")</f>
        <v>5381979000</v>
      </c>
      <c r="AP208" s="3">
        <f>_xll.BQL.QUERY("get(" &amp; AP$2 &amp; ") for('" &amp; $B$1 &amp; "') with(DATES=" &amp; TEXT($A208,"yyyy-mm-dd") &amp; ")")</f>
        <v>9172388000</v>
      </c>
      <c r="AQ208" s="3">
        <f>_xll.BQL.QUERY("get(" &amp; AQ$2 &amp; ") for('" &amp; $B$1 &amp; "') with(DATES=" &amp; TEXT($A208,"yyyy-mm-dd") &amp; ")")</f>
        <v>3532632000</v>
      </c>
      <c r="AR208" s="3">
        <f>_xll.BQL.QUERY("get(" &amp; AR$2 &amp; ") for('" &amp; $B$1 &amp; "') with(DATES=" &amp; TEXT($A208,"yyyy-mm-dd") &amp; ")")</f>
        <v>1527848000</v>
      </c>
      <c r="AS208" s="3" t="str">
        <f>_xll.BQL.QUERY("get(" &amp; AS$2 &amp; ") for('" &amp; $B$1 &amp; "') with(DATES=" &amp; TEXT($A208,"yyyy-mm-dd") &amp; ")")</f>
        <v>#N/A Invalid Parameter: Undefined item: ARD_INCOME_TAX_ACCRUED_PAYABLE.</v>
      </c>
      <c r="AT208" s="3">
        <f>_xll.BQL.QUERY("get(" &amp; AT$2 &amp; ") for('" &amp; $B$1 &amp; "') with(DATES=" &amp; TEXT($A208,"yyyy-mm-dd") &amp; ")")</f>
        <v>5639756000</v>
      </c>
      <c r="AU208" s="3" t="str">
        <f>_xll.BQL.QUERY("get(" &amp; AU$2 &amp; ") for('" &amp; $B$1 &amp; "') with(DATES=" &amp; TEXT($A208,"yyyy-mm-dd") &amp; ")")</f>
        <v>#N/A</v>
      </c>
      <c r="AV208" s="3" t="str">
        <f>_xll.BQL.QUERY("get(" &amp; AV$2 &amp; ") for('" &amp; $B$1 &amp; "') with(DATES=" &amp; TEXT($A208,"yyyy-mm-dd") &amp; ")")</f>
        <v>#N/A Invalid Parameter: Undefined item: ARD_PREFERRED_STOCK.</v>
      </c>
      <c r="AW208" s="3">
        <f>_xll.BQL.QUERY("get(" &amp; AW$2 &amp; ") for('" &amp; $B$1 &amp; "') with(DATES=" &amp; TEXT($A208,"yyyy-mm-dd") &amp; ")")</f>
        <v>5708065000</v>
      </c>
      <c r="AX208" s="3" t="str">
        <f>_xll.BQL.QUERY("get(" &amp; AX$2 &amp; ") for('" &amp; $B$1 &amp; "') with(DATES=" &amp; TEXT($A208,"yyyy-mm-dd") &amp; ")")</f>
        <v>#N/A Invalid Parameter: Undefined item: ARD_TOTAL_SHAREHOLDERS_EQUITY.</v>
      </c>
      <c r="AY208" s="3" t="str">
        <f>_xll.BQL.QUERY("get(" &amp; AY$2 &amp; ") for('" &amp; $B$1 &amp; "') with(DATES=" &amp; TEXT($A208,"yyyy-mm-dd") &amp; ")")</f>
        <v>#N/A Invalid Parameter: Undefined item: RSK_BB_BOOK_EQUITY.</v>
      </c>
      <c r="AZ208" s="3">
        <f>_xll.BQL.QUERY("get(" &amp; AZ$2 &amp; ") for('" &amp; $B$1 &amp; "') with(DATES=" &amp; TEXT($A208,"yyyy-mm-dd") &amp; ")")</f>
        <v>1077387000</v>
      </c>
      <c r="BA208" s="3">
        <f>_xll.BQL.QUERY("get(" &amp; BA$2 &amp; ") for('" &amp; $B$1 &amp; "') with(DATES=" &amp; TEXT($A208,"yyyy-mm-dd") &amp; ")")</f>
        <v>12423301000</v>
      </c>
      <c r="BB208" s="3" t="str">
        <f>_xll.BQL.QUERY("get(" &amp; BB$2 &amp; ") for('" &amp; $B$1 &amp; "') with(DATES=" &amp; TEXT($A208,"yyyy-mm-dd") &amp; ")")</f>
        <v>#N/A</v>
      </c>
      <c r="BC208" s="3" t="str">
        <f>_xll.BQL.QUERY("get(" &amp; BC$2 &amp; ") for('" &amp; $B$1 &amp; "') with(DATES=" &amp; TEXT($A208,"yyyy-mm-dd") &amp; ")")</f>
        <v>#N/A</v>
      </c>
      <c r="BD208" s="3" t="str">
        <f>_xll.BQL.QUERY("get(" &amp; BD$2 &amp; ") for('" &amp; $B$1 &amp; "') with(DATES=" &amp; TEXT($A208,"yyyy-mm-dd") &amp; ")")</f>
        <v>#N/A</v>
      </c>
      <c r="BE208" s="3" t="str">
        <f>_xll.BQL.QUERY("get(" &amp; BE$2 &amp; ") for('" &amp; $B$1 &amp; "') with(DATES=" &amp; TEXT($A208,"yyyy-mm-dd") &amp; ")")</f>
        <v>#N/A</v>
      </c>
      <c r="BF208" s="3" t="str">
        <f>_xll.BQL.QUERY("get(" &amp; BF$2 &amp; ") for('" &amp; $B$1 &amp; "') with(DATES=" &amp; TEXT($A208,"yyyy-mm-dd") &amp; ")")</f>
        <v>#N/A</v>
      </c>
      <c r="BG208" s="3" t="str">
        <f>_xll.BQL.QUERY("get(" &amp; BG$2 &amp; ") for('" &amp; $B$1 &amp; "') with(DATES=" &amp; TEXT($A208,"yyyy-mm-dd") &amp; ")")</f>
        <v>#N/A</v>
      </c>
      <c r="BH208" s="3" t="str">
        <f>_xll.BQL.QUERY("get(" &amp; BH$2 &amp; ") for('" &amp; $B$1 &amp; "') with(DATES=" &amp; TEXT($A208,"yyyy-mm-dd") &amp; ")")</f>
        <v>#N/A Invalid Parameter: Undefined item: BS_ACCTUAL.</v>
      </c>
      <c r="BI208" s="3">
        <f>_xll.BQL.QUERY("get(" &amp; BI$2 &amp; ") for('" &amp; $B$1 &amp; "') with(DATES=" &amp; TEXT($A208,"yyyy-mm-dd") &amp; ")")</f>
        <v>300365000</v>
      </c>
      <c r="BJ208" s="3">
        <f>_xll.BQL.QUERY("get(" &amp; BJ$2 &amp; ") for('" &amp; $B$1 &amp; "') with(DATES=" &amp; TEXT($A208,"yyyy-mm-dd") &amp; ")")</f>
        <v>20580</v>
      </c>
      <c r="BK208" s="3">
        <f>_xll.BQL.QUERY("get(" &amp; BK$2 &amp; ") for('" &amp; $B$1 &amp; "') with(DATES=" &amp; TEXT($A208,"yyyy-mm-dd") &amp; ")")</f>
        <v>958780000</v>
      </c>
      <c r="BL208" s="3" t="str">
        <f>_xll.BQL.QUERY("get(" &amp; BL$2 &amp; ") for('" &amp; $B$1 &amp; "') with(DATES=" &amp; TEXT($A208,"yyyy-mm-dd") &amp; ")")</f>
        <v>#N/A Invalid Parameter: Undefined item: OTHER_LIABS.</v>
      </c>
      <c r="BM208" s="3">
        <f>_xll.BQL.QUERY("get(" &amp; BM$2 &amp; ") for('" &amp; $B$1 &amp; "') with(DATES=" &amp; TEXT($A208,"yyyy-mm-dd") &amp; ")")</f>
        <v>1413628000</v>
      </c>
      <c r="BN208" s="3">
        <f>_xll.BQL.QUERY("get(" &amp; BN$2 &amp; ") for('" &amp; $B$1 &amp; "') with(DATES=" &amp; TEXT($A208,"yyyy-mm-dd") &amp; ")")</f>
        <v>12934885985.850002</v>
      </c>
    </row>
    <row r="209" spans="1:66" x14ac:dyDescent="0.25">
      <c r="A209" s="2">
        <v>43288</v>
      </c>
      <c r="B209" s="3">
        <f>_xll.BQL.QUERY("get(" &amp; B$2 &amp; ") for('" &amp; $B$1 &amp; "') with(DATES=" &amp; TEXT($A209,"yyyy-mm-dd") &amp; ")")</f>
        <v>4025404000</v>
      </c>
      <c r="C209" s="3" t="str">
        <f>_xll.BQL.QUERY("get(" &amp; C$2 &amp; ") for('" &amp; $B$1 &amp; "') with(DATES=" &amp; TEXT($A209,"yyyy-mm-dd") &amp; ")")</f>
        <v>#N/A</v>
      </c>
      <c r="D209" s="3" t="str">
        <f>_xll.BQL.QUERY("get(" &amp; D$2 &amp; ") for('" &amp; $B$1 &amp; "') with(DATES=" &amp; TEXT($A209,"yyyy-mm-dd") &amp; ")")</f>
        <v>#N/A</v>
      </c>
      <c r="E209" s="7" t="str">
        <f>_xll.BQL.QUERY("get(" &amp; E$2 &amp; ") for('" &amp; $B$1 &amp; "') with(DATES=" &amp; TEXT($A209,"yyyy-mm-dd") &amp; ")")</f>
        <v>#N/A Invalid Parameter: Undefined item: ARD_GENERAL_ADMINISTRATIVE_EXP.</v>
      </c>
      <c r="F209" s="7" t="str">
        <f>_xll.BQL.QUERY("get(" &amp; F$2 &amp; ") for('" &amp; $B$1 &amp; "') with(DATES=" &amp; TEXT($A209,"yyyy-mm-dd") &amp; ")")</f>
        <v>#N/A Invalid Parameter: Undefined item: ARD_ADVERTISING_EXPENSES.</v>
      </c>
      <c r="G209" s="7" t="str">
        <f>_xll.BQL.QUERY("get(" &amp; G$2 &amp; ") for('" &amp; $B$1 &amp; "') with(DATES=" &amp; TEXT($A209,"yyyy-mm-dd") &amp; ")")</f>
        <v>#N/A</v>
      </c>
      <c r="H209" s="7" t="str">
        <f>_xll.BQL.QUERY("get(" &amp; H$2 &amp; ") for('" &amp; $B$1 &amp; "') with(DATES=" &amp; TEXT($A209,"yyyy-mm-dd") &amp; ")")</f>
        <v>#N/A Invalid Parameter: Undefined item: ARDR_STAFF_CST_INCL_DIR_EMOLUMNT.</v>
      </c>
      <c r="I209" s="7" t="str">
        <f>_xll.BQL.QUERY("get(" &amp; I$2 &amp; ") for('" &amp; $B$1 &amp; "') with(DATES=" &amp; TEXT($A209,"yyyy-mm-dd") &amp; ")")</f>
        <v>#N/A Invalid Parameter: Undefined item: ARD_SPECIAL_ITEMS.</v>
      </c>
      <c r="J209" s="3">
        <f>_xll.BQL.QUERY("get(" &amp; J$2 &amp; ") for('" &amp; $B$1 &amp; "') with(DATES=" &amp; TEXT($A209,"yyyy-mm-dd") &amp; ")")</f>
        <v>3440780000</v>
      </c>
      <c r="K209" s="1">
        <f>_xll.BQL.QUERY("get(" &amp; K$2 &amp; ") for('" &amp; $B$1 &amp; "') with(DATES=" &amp; TEXT($A209,"yyyy-mm-dd") &amp; ")")</f>
        <v>821096000</v>
      </c>
      <c r="L209" s="3">
        <f>_xll.BQL.QUERY("get(" &amp; L$2 &amp; ") for('" &amp; $B$1 &amp; "') with(DATES=" &amp; TEXT($A209,"yyyy-mm-dd") &amp; ")")</f>
        <v>173527000</v>
      </c>
      <c r="M209" s="3">
        <f>_xll.BQL.QUERY("get(" &amp; M$2 &amp; ") for('" &amp; $B$1 &amp; "') with(DATES=" &amp; TEXT($A209,"yyyy-mm-dd") &amp; ")")</f>
        <v>647569000</v>
      </c>
      <c r="N209" s="3">
        <f>_xll.BQL.QUERY("get(" &amp; N$2 &amp; ") for('" &amp; $B$1 &amp; "') with(DATES=" &amp; TEXT($A209,"yyyy-mm-dd") &amp; ")")</f>
        <v>94198000</v>
      </c>
      <c r="O209" s="3" t="str">
        <f>_xll.BQL.QUERY("get(" &amp; O$2 &amp; ") for('" &amp; $B$1 &amp; "') with(DATES=" &amp; TEXT($A209,"yyyy-mm-dd") &amp; ")")</f>
        <v>#N/A Invalid Parameter: Undefined item: ARD_OPER_PROFIT.</v>
      </c>
      <c r="P209" s="3">
        <f>_xll.BQL.QUERY("get(" &amp; P$2 &amp; ") for('" &amp; $B$1 &amp; "') with(DATES=" &amp; TEXT($A209,"yyyy-mm-dd") &amp; ")")</f>
        <v>647569000</v>
      </c>
      <c r="Q209" s="3">
        <f>_xll.BQL.QUERY("get(" &amp; Q$2 &amp; ") for('" &amp; $B$1 &amp; "') with(DATES=" &amp; TEXT($A209,"yyyy-mm-dd") &amp; ")")</f>
        <v>183938000</v>
      </c>
      <c r="R209" s="3">
        <f>_xll.BQL.QUERY("get(" &amp; R$2 &amp; ") for('" &amp; $B$1 &amp; "') with(DATES=" &amp; TEXT($A209,"yyyy-mm-dd") &amp; ")")</f>
        <v>0</v>
      </c>
      <c r="S209" s="3">
        <f>_xll.BQL.QUERY("get(" &amp; S$2 &amp; ") for('" &amp; $B$1 &amp; "') with(DATES=" &amp; TEXT($A209,"yyyy-mm-dd") &amp; ")")</f>
        <v>0</v>
      </c>
      <c r="T209" s="3" t="str">
        <f>_xll.BQL.QUERY("get(" &amp; T$2 &amp; ") for('" &amp; $B$1 &amp; "') with(DATES=" &amp; TEXT($A209,"yyyy-mm-dd") &amp; ")")</f>
        <v>#N/A</v>
      </c>
      <c r="U209" s="3" t="str">
        <f>_xll.BQL.QUERY("get(" &amp; U$2 &amp; ") for('" &amp; $B$1 &amp; "') with(DATES=" &amp; TEXT($A209,"yyyy-mm-dd") &amp; ")")</f>
        <v>#N/A Invalid Parameter: Undefined item: FDIC_CASH_DIVIDENDS.</v>
      </c>
      <c r="V209" s="3" t="str">
        <f>_xll.BQL.QUERY("get(" &amp; V$2 &amp; ") for('" &amp; $B$1 &amp; "') with(DATES=" &amp; TEXT($A209,"yyyy-mm-dd") &amp; ")")</f>
        <v>#N/A Invalid Parameter: Undefined item: ARD_INCOME_BEFORE_OPERATING_EXP.</v>
      </c>
      <c r="W209" s="3" t="str">
        <f>_xll.BQL.QUERY("get(" &amp; W$2 &amp; ") for('" &amp; $B$1 &amp; "') with(DATES=" &amp; TEXT($A209,"yyyy-mm-dd") &amp; ")")</f>
        <v>#N/A Invalid Parameter: Undefined item: TRAIL_12M_NET_SALES.</v>
      </c>
      <c r="X209" s="3">
        <f>_xll.BQL.QUERY("get(" &amp; X$2 &amp; ") for('" &amp; $B$1 &amp; "') with(DATES=" &amp; TEXT($A209,"yyyy-mm-dd") &amp; ")")</f>
        <v>-559566000</v>
      </c>
      <c r="Y209" s="3">
        <f>_xll.BQL.QUERY("get(" &amp; Y$2 &amp; ") for('" &amp; $B$1 &amp; "') with(DATES=" &amp; TEXT($A209,"yyyy-mm-dd") &amp; ")")</f>
        <v>13.900865602558154</v>
      </c>
      <c r="Z209" s="3">
        <f>_xll.BQL.QUERY("get(" &amp; Z$2 &amp; ") for('" &amp; $B$1 &amp; "') with(DATES=" &amp; TEXT($A209,"yyyy-mm-dd") &amp; ")")</f>
        <v>-259201000</v>
      </c>
      <c r="AA209" s="3">
        <f>_xll.BQL.QUERY("get(" &amp; AA$2 &amp; ") for('" &amp; $B$1 &amp; "') with(DATES=" &amp; TEXT($A209,"yyyy-mm-dd") &amp; ")")</f>
        <v>0</v>
      </c>
      <c r="AB209" s="3" t="str">
        <f>_xll.BQL.QUERY("get(" &amp; AB$2 &amp; ") for('" &amp; $B$1 &amp; "') with(DATES=" &amp; TEXT($A209,"yyyy-mm-dd") &amp; ")")</f>
        <v>#N/A Invalid Parameter: Undefined item: ARD_ISSUANCE_STOCK_TOTAL_EQTY.</v>
      </c>
      <c r="AC209" s="3">
        <f>_xll.BQL.QUERY("get(" &amp; AC$2 &amp; ") for('" &amp; $B$1 &amp; "') with(DATES=" &amp; TEXT($A209,"yyyy-mm-dd") &amp; ")")</f>
        <v>4650559000</v>
      </c>
      <c r="AD209" s="3">
        <f>_xll.BQL.QUERY("get(" &amp; AD$2 &amp; ") for('" &amp; $B$1 &amp; "') with(DATES=" &amp; TEXT($A209,"yyyy-mm-dd") &amp; ")")</f>
        <v>1057506000.0000001</v>
      </c>
      <c r="AE209" s="3">
        <f>_xll.BQL.QUERY("get(" &amp; AE$2 &amp; ") for('" &amp; $B$1 &amp; "') with(DATES=" &amp; TEXT($A209,"yyyy-mm-dd") &amp; ")")</f>
        <v>4294437000.000001</v>
      </c>
      <c r="AF209" s="3">
        <f>_xll.BQL.QUERY("get(" &amp; AF$2 &amp; ") for('" &amp; $B$1 &amp; "') with(DATES=" &amp; TEXT($A209,"yyyy-mm-dd") &amp; ")")</f>
        <v>17301252000</v>
      </c>
      <c r="AG209" s="3">
        <f>_xll.BQL.QUERY("get(" &amp; AG$2 &amp; ") for('" &amp; $B$1 &amp; "') with(DATES=" &amp; TEXT($A209,"yyyy-mm-dd") &amp; ")")</f>
        <v>7749297000</v>
      </c>
      <c r="AH209" s="3">
        <f>_xll.BQL.QUERY("get(" &amp; AH$2 &amp; ") for('" &amp; $B$1 &amp; "') with(DATES=" &amp; TEXT($A209,"yyyy-mm-dd") &amp; ")")</f>
        <v>3201393000</v>
      </c>
      <c r="AI209" s="3" t="str">
        <f>_xll.BQL.QUERY("get(" &amp; AI$2 &amp; ") for('" &amp; $B$1 &amp; "') with(DATES=" &amp; TEXT($A209,"yyyy-mm-dd") &amp; ")")</f>
        <v>#N/A Invalid Parameter: Undefined item: CASH_ST_INVESTMENTS.</v>
      </c>
      <c r="AJ209" s="3">
        <f>_xll.BQL.QUERY("get(" &amp; AJ$2 &amp; ") for('" &amp; $B$1 &amp; "') with(DATES=" &amp; TEXT($A209,"yyyy-mm-dd") &amp; ")")</f>
        <v>2785134000</v>
      </c>
      <c r="AK209" s="3">
        <f>_xll.BQL.QUERY("get(" &amp; AK$2 &amp; ") for('" &amp; $B$1 &amp; "') with(DATES=" &amp; TEXT($A209,"yyyy-mm-dd") &amp; ")")</f>
        <v>9551955000</v>
      </c>
      <c r="AL209" s="3">
        <f>_xll.BQL.QUERY("get(" &amp; AL$2 &amp; ") for('" &amp; $B$1 &amp; "') with(DATES=" &amp; TEXT($A209,"yyyy-mm-dd") &amp; ")")</f>
        <v>0</v>
      </c>
      <c r="AM209" s="3" t="str">
        <f>_xll.BQL.QUERY("get(" &amp; AM$2 &amp; ") for('" &amp; $B$1 &amp; "') with(DATES=" &amp; TEXT($A209,"yyyy-mm-dd") &amp; ")")</f>
        <v>#N/A Invalid Parameter: Undefined item: ARD_INV_ADVANCES_AFFIL_COS.</v>
      </c>
      <c r="AN209" s="3">
        <f>_xll.BQL.QUERY("get(" &amp; AN$2 &amp; ") for('" &amp; $B$1 &amp; "') with(DATES=" &amp; TEXT($A209,"yyyy-mm-dd") &amp; ")")</f>
        <v>5653595000</v>
      </c>
      <c r="AO209" s="3">
        <f>_xll.BQL.QUERY("get(" &amp; AO$2 &amp; ") for('" &amp; $B$1 &amp; "') with(DATES=" &amp; TEXT($A209,"yyyy-mm-dd") &amp; ")")</f>
        <v>5381979000</v>
      </c>
      <c r="AP209" s="3">
        <f>_xll.BQL.QUERY("get(" &amp; AP$2 &amp; ") for('" &amp; $B$1 &amp; "') with(DATES=" &amp; TEXT($A209,"yyyy-mm-dd") &amp; ")")</f>
        <v>9172388000</v>
      </c>
      <c r="AQ209" s="3">
        <f>_xll.BQL.QUERY("get(" &amp; AQ$2 &amp; ") for('" &amp; $B$1 &amp; "') with(DATES=" &amp; TEXT($A209,"yyyy-mm-dd") &amp; ")")</f>
        <v>3532632000</v>
      </c>
      <c r="AR209" s="3">
        <f>_xll.BQL.QUERY("get(" &amp; AR$2 &amp; ") for('" &amp; $B$1 &amp; "') with(DATES=" &amp; TEXT($A209,"yyyy-mm-dd") &amp; ")")</f>
        <v>1527848000</v>
      </c>
      <c r="AS209" s="3" t="str">
        <f>_xll.BQL.QUERY("get(" &amp; AS$2 &amp; ") for('" &amp; $B$1 &amp; "') with(DATES=" &amp; TEXT($A209,"yyyy-mm-dd") &amp; ")")</f>
        <v>#N/A Invalid Parameter: Undefined item: ARD_INCOME_TAX_ACCRUED_PAYABLE.</v>
      </c>
      <c r="AT209" s="3">
        <f>_xll.BQL.QUERY("get(" &amp; AT$2 &amp; ") for('" &amp; $B$1 &amp; "') with(DATES=" &amp; TEXT($A209,"yyyy-mm-dd") &amp; ")")</f>
        <v>5639756000</v>
      </c>
      <c r="AU209" s="3" t="str">
        <f>_xll.BQL.QUERY("get(" &amp; AU$2 &amp; ") for('" &amp; $B$1 &amp; "') with(DATES=" &amp; TEXT($A209,"yyyy-mm-dd") &amp; ")")</f>
        <v>#N/A</v>
      </c>
      <c r="AV209" s="3" t="str">
        <f>_xll.BQL.QUERY("get(" &amp; AV$2 &amp; ") for('" &amp; $B$1 &amp; "') with(DATES=" &amp; TEXT($A209,"yyyy-mm-dd") &amp; ")")</f>
        <v>#N/A Invalid Parameter: Undefined item: ARD_PREFERRED_STOCK.</v>
      </c>
      <c r="AW209" s="3">
        <f>_xll.BQL.QUERY("get(" &amp; AW$2 &amp; ") for('" &amp; $B$1 &amp; "') with(DATES=" &amp; TEXT($A209,"yyyy-mm-dd") &amp; ")")</f>
        <v>5708065000</v>
      </c>
      <c r="AX209" s="3" t="str">
        <f>_xll.BQL.QUERY("get(" &amp; AX$2 &amp; ") for('" &amp; $B$1 &amp; "') with(DATES=" &amp; TEXT($A209,"yyyy-mm-dd") &amp; ")")</f>
        <v>#N/A Invalid Parameter: Undefined item: ARD_TOTAL_SHAREHOLDERS_EQUITY.</v>
      </c>
      <c r="AY209" s="3" t="str">
        <f>_xll.BQL.QUERY("get(" &amp; AY$2 &amp; ") for('" &amp; $B$1 &amp; "') with(DATES=" &amp; TEXT($A209,"yyyy-mm-dd") &amp; ")")</f>
        <v>#N/A Invalid Parameter: Undefined item: RSK_BB_BOOK_EQUITY.</v>
      </c>
      <c r="AZ209" s="3">
        <f>_xll.BQL.QUERY("get(" &amp; AZ$2 &amp; ") for('" &amp; $B$1 &amp; "') with(DATES=" &amp; TEXT($A209,"yyyy-mm-dd") &amp; ")")</f>
        <v>1077387000</v>
      </c>
      <c r="BA209" s="3">
        <f>_xll.BQL.QUERY("get(" &amp; BA$2 &amp; ") for('" &amp; $B$1 &amp; "') with(DATES=" &amp; TEXT($A209,"yyyy-mm-dd") &amp; ")")</f>
        <v>12423301000</v>
      </c>
      <c r="BB209" s="3" t="str">
        <f>_xll.BQL.QUERY("get(" &amp; BB$2 &amp; ") for('" &amp; $B$1 &amp; "') with(DATES=" &amp; TEXT($A209,"yyyy-mm-dd") &amp; ")")</f>
        <v>#N/A</v>
      </c>
      <c r="BC209" s="3" t="str">
        <f>_xll.BQL.QUERY("get(" &amp; BC$2 &amp; ") for('" &amp; $B$1 &amp; "') with(DATES=" &amp; TEXT($A209,"yyyy-mm-dd") &amp; ")")</f>
        <v>#N/A</v>
      </c>
      <c r="BD209" s="3" t="str">
        <f>_xll.BQL.QUERY("get(" &amp; BD$2 &amp; ") for('" &amp; $B$1 &amp; "') with(DATES=" &amp; TEXT($A209,"yyyy-mm-dd") &amp; ")")</f>
        <v>#N/A</v>
      </c>
      <c r="BE209" s="3" t="str">
        <f>_xll.BQL.QUERY("get(" &amp; BE$2 &amp; ") for('" &amp; $B$1 &amp; "') with(DATES=" &amp; TEXT($A209,"yyyy-mm-dd") &amp; ")")</f>
        <v>#N/A</v>
      </c>
      <c r="BF209" s="3" t="str">
        <f>_xll.BQL.QUERY("get(" &amp; BF$2 &amp; ") for('" &amp; $B$1 &amp; "') with(DATES=" &amp; TEXT($A209,"yyyy-mm-dd") &amp; ")")</f>
        <v>#N/A</v>
      </c>
      <c r="BG209" s="3" t="str">
        <f>_xll.BQL.QUERY("get(" &amp; BG$2 &amp; ") for('" &amp; $B$1 &amp; "') with(DATES=" &amp; TEXT($A209,"yyyy-mm-dd") &amp; ")")</f>
        <v>#N/A</v>
      </c>
      <c r="BH209" s="3" t="str">
        <f>_xll.BQL.QUERY("get(" &amp; BH$2 &amp; ") for('" &amp; $B$1 &amp; "') with(DATES=" &amp; TEXT($A209,"yyyy-mm-dd") &amp; ")")</f>
        <v>#N/A Invalid Parameter: Undefined item: BS_ACCTUAL.</v>
      </c>
      <c r="BI209" s="3">
        <f>_xll.BQL.QUERY("get(" &amp; BI$2 &amp; ") for('" &amp; $B$1 &amp; "') with(DATES=" &amp; TEXT($A209,"yyyy-mm-dd") &amp; ")")</f>
        <v>300365000</v>
      </c>
      <c r="BJ209" s="3">
        <f>_xll.BQL.QUERY("get(" &amp; BJ$2 &amp; ") for('" &amp; $B$1 &amp; "') with(DATES=" &amp; TEXT($A209,"yyyy-mm-dd") &amp; ")")</f>
        <v>20580</v>
      </c>
      <c r="BK209" s="3">
        <f>_xll.BQL.QUERY("get(" &amp; BK$2 &amp; ") for('" &amp; $B$1 &amp; "') with(DATES=" &amp; TEXT($A209,"yyyy-mm-dd") &amp; ")")</f>
        <v>958780000</v>
      </c>
      <c r="BL209" s="3" t="str">
        <f>_xll.BQL.QUERY("get(" &amp; BL$2 &amp; ") for('" &amp; $B$1 &amp; "') with(DATES=" &amp; TEXT($A209,"yyyy-mm-dd") &amp; ")")</f>
        <v>#N/A Invalid Parameter: Undefined item: OTHER_LIABS.</v>
      </c>
      <c r="BM209" s="3">
        <f>_xll.BQL.QUERY("get(" &amp; BM$2 &amp; ") for('" &amp; $B$1 &amp; "') with(DATES=" &amp; TEXT($A209,"yyyy-mm-dd") &amp; ")")</f>
        <v>1413628000</v>
      </c>
      <c r="BN209" s="3" t="str">
        <f>_xll.BQL.QUERY("get(" &amp; BN$2 &amp; ") for('" &amp; $B$1 &amp; "') with(DATES=" &amp; TEXT($A209,"yyyy-mm-dd") &amp; ")")</f>
        <v>#N/A</v>
      </c>
    </row>
    <row r="210" spans="1:66" x14ac:dyDescent="0.25">
      <c r="A210" s="2">
        <v>43289</v>
      </c>
      <c r="B210" s="3">
        <f>_xll.BQL.QUERY("get(" &amp; B$2 &amp; ") for('" &amp; $B$1 &amp; "') with(DATES=" &amp; TEXT($A210,"yyyy-mm-dd") &amp; ")")</f>
        <v>4025404000</v>
      </c>
      <c r="C210" s="3" t="str">
        <f>_xll.BQL.QUERY("get(" &amp; C$2 &amp; ") for('" &amp; $B$1 &amp; "') with(DATES=" &amp; TEXT($A210,"yyyy-mm-dd") &amp; ")")</f>
        <v>#N/A</v>
      </c>
      <c r="D210" s="3" t="str">
        <f>_xll.BQL.QUERY("get(" &amp; D$2 &amp; ") for('" &amp; $B$1 &amp; "') with(DATES=" &amp; TEXT($A210,"yyyy-mm-dd") &amp; ")")</f>
        <v>#N/A</v>
      </c>
      <c r="E210" s="7" t="str">
        <f>_xll.BQL.QUERY("get(" &amp; E$2 &amp; ") for('" &amp; $B$1 &amp; "') with(DATES=" &amp; TEXT($A210,"yyyy-mm-dd") &amp; ")")</f>
        <v>#N/A Invalid Parameter: Undefined item: ARD_GENERAL_ADMINISTRATIVE_EXP.</v>
      </c>
      <c r="F210" s="7" t="str">
        <f>_xll.BQL.QUERY("get(" &amp; F$2 &amp; ") for('" &amp; $B$1 &amp; "') with(DATES=" &amp; TEXT($A210,"yyyy-mm-dd") &amp; ")")</f>
        <v>#N/A Invalid Parameter: Undefined item: ARD_ADVERTISING_EXPENSES.</v>
      </c>
      <c r="G210" s="7" t="str">
        <f>_xll.BQL.QUERY("get(" &amp; G$2 &amp; ") for('" &amp; $B$1 &amp; "') with(DATES=" &amp; TEXT($A210,"yyyy-mm-dd") &amp; ")")</f>
        <v>#N/A</v>
      </c>
      <c r="H210" s="7" t="str">
        <f>_xll.BQL.QUERY("get(" &amp; H$2 &amp; ") for('" &amp; $B$1 &amp; "') with(DATES=" &amp; TEXT($A210,"yyyy-mm-dd") &amp; ")")</f>
        <v>#N/A Invalid Parameter: Undefined item: ARDR_STAFF_CST_INCL_DIR_EMOLUMNT.</v>
      </c>
      <c r="I210" s="7" t="str">
        <f>_xll.BQL.QUERY("get(" &amp; I$2 &amp; ") for('" &amp; $B$1 &amp; "') with(DATES=" &amp; TEXT($A210,"yyyy-mm-dd") &amp; ")")</f>
        <v>#N/A Invalid Parameter: Undefined item: ARD_SPECIAL_ITEMS.</v>
      </c>
      <c r="J210" s="3">
        <f>_xll.BQL.QUERY("get(" &amp; J$2 &amp; ") for('" &amp; $B$1 &amp; "') with(DATES=" &amp; TEXT($A210,"yyyy-mm-dd") &amp; ")")</f>
        <v>3440780000</v>
      </c>
      <c r="K210" s="1">
        <f>_xll.BQL.QUERY("get(" &amp; K$2 &amp; ") for('" &amp; $B$1 &amp; "') with(DATES=" &amp; TEXT($A210,"yyyy-mm-dd") &amp; ")")</f>
        <v>821096000</v>
      </c>
      <c r="L210" s="3">
        <f>_xll.BQL.QUERY("get(" &amp; L$2 &amp; ") for('" &amp; $B$1 &amp; "') with(DATES=" &amp; TEXT($A210,"yyyy-mm-dd") &amp; ")")</f>
        <v>173527000</v>
      </c>
      <c r="M210" s="3">
        <f>_xll.BQL.QUERY("get(" &amp; M$2 &amp; ") for('" &amp; $B$1 &amp; "') with(DATES=" &amp; TEXT($A210,"yyyy-mm-dd") &amp; ")")</f>
        <v>647569000</v>
      </c>
      <c r="N210" s="3">
        <f>_xll.BQL.QUERY("get(" &amp; N$2 &amp; ") for('" &amp; $B$1 &amp; "') with(DATES=" &amp; TEXT($A210,"yyyy-mm-dd") &amp; ")")</f>
        <v>94198000</v>
      </c>
      <c r="O210" s="3" t="str">
        <f>_xll.BQL.QUERY("get(" &amp; O$2 &amp; ") for('" &amp; $B$1 &amp; "') with(DATES=" &amp; TEXT($A210,"yyyy-mm-dd") &amp; ")")</f>
        <v>#N/A Invalid Parameter: Undefined item: ARD_OPER_PROFIT.</v>
      </c>
      <c r="P210" s="3">
        <f>_xll.BQL.QUERY("get(" &amp; P$2 &amp; ") for('" &amp; $B$1 &amp; "') with(DATES=" &amp; TEXT($A210,"yyyy-mm-dd") &amp; ")")</f>
        <v>647569000</v>
      </c>
      <c r="Q210" s="3">
        <f>_xll.BQL.QUERY("get(" &amp; Q$2 &amp; ") for('" &amp; $B$1 &amp; "') with(DATES=" &amp; TEXT($A210,"yyyy-mm-dd") &amp; ")")</f>
        <v>183938000</v>
      </c>
      <c r="R210" s="3">
        <f>_xll.BQL.QUERY("get(" &amp; R$2 &amp; ") for('" &amp; $B$1 &amp; "') with(DATES=" &amp; TEXT($A210,"yyyy-mm-dd") &amp; ")")</f>
        <v>0</v>
      </c>
      <c r="S210" s="3">
        <f>_xll.BQL.QUERY("get(" &amp; S$2 &amp; ") for('" &amp; $B$1 &amp; "') with(DATES=" &amp; TEXT($A210,"yyyy-mm-dd") &amp; ")")</f>
        <v>0</v>
      </c>
      <c r="T210" s="3" t="str">
        <f>_xll.BQL.QUERY("get(" &amp; T$2 &amp; ") for('" &amp; $B$1 &amp; "') with(DATES=" &amp; TEXT($A210,"yyyy-mm-dd") &amp; ")")</f>
        <v>#N/A</v>
      </c>
      <c r="U210" s="3" t="str">
        <f>_xll.BQL.QUERY("get(" &amp; U$2 &amp; ") for('" &amp; $B$1 &amp; "') with(DATES=" &amp; TEXT($A210,"yyyy-mm-dd") &amp; ")")</f>
        <v>#N/A Invalid Parameter: Undefined item: FDIC_CASH_DIVIDENDS.</v>
      </c>
      <c r="V210" s="3" t="str">
        <f>_xll.BQL.QUERY("get(" &amp; V$2 &amp; ") for('" &amp; $B$1 &amp; "') with(DATES=" &amp; TEXT($A210,"yyyy-mm-dd") &amp; ")")</f>
        <v>#N/A Invalid Parameter: Undefined item: ARD_INCOME_BEFORE_OPERATING_EXP.</v>
      </c>
      <c r="W210" s="3" t="str">
        <f>_xll.BQL.QUERY("get(" &amp; W$2 &amp; ") for('" &amp; $B$1 &amp; "') with(DATES=" &amp; TEXT($A210,"yyyy-mm-dd") &amp; ")")</f>
        <v>#N/A Invalid Parameter: Undefined item: TRAIL_12M_NET_SALES.</v>
      </c>
      <c r="X210" s="3">
        <f>_xll.BQL.QUERY("get(" &amp; X$2 &amp; ") for('" &amp; $B$1 &amp; "') with(DATES=" &amp; TEXT($A210,"yyyy-mm-dd") &amp; ")")</f>
        <v>-559566000</v>
      </c>
      <c r="Y210" s="3">
        <f>_xll.BQL.QUERY("get(" &amp; Y$2 &amp; ") for('" &amp; $B$1 &amp; "') with(DATES=" &amp; TEXT($A210,"yyyy-mm-dd") &amp; ")")</f>
        <v>13.900865602558154</v>
      </c>
      <c r="Z210" s="3">
        <f>_xll.BQL.QUERY("get(" &amp; Z$2 &amp; ") for('" &amp; $B$1 &amp; "') with(DATES=" &amp; TEXT($A210,"yyyy-mm-dd") &amp; ")")</f>
        <v>-259201000</v>
      </c>
      <c r="AA210" s="3">
        <f>_xll.BQL.QUERY("get(" &amp; AA$2 &amp; ") for('" &amp; $B$1 &amp; "') with(DATES=" &amp; TEXT($A210,"yyyy-mm-dd") &amp; ")")</f>
        <v>0</v>
      </c>
      <c r="AB210" s="3" t="str">
        <f>_xll.BQL.QUERY("get(" &amp; AB$2 &amp; ") for('" &amp; $B$1 &amp; "') with(DATES=" &amp; TEXT($A210,"yyyy-mm-dd") &amp; ")")</f>
        <v>#N/A Invalid Parameter: Undefined item: ARD_ISSUANCE_STOCK_TOTAL_EQTY.</v>
      </c>
      <c r="AC210" s="3">
        <f>_xll.BQL.QUERY("get(" &amp; AC$2 &amp; ") for('" &amp; $B$1 &amp; "') with(DATES=" &amp; TEXT($A210,"yyyy-mm-dd") &amp; ")")</f>
        <v>4650559000</v>
      </c>
      <c r="AD210" s="3">
        <f>_xll.BQL.QUERY("get(" &amp; AD$2 &amp; ") for('" &amp; $B$1 &amp; "') with(DATES=" &amp; TEXT($A210,"yyyy-mm-dd") &amp; ")")</f>
        <v>1057506000.0000001</v>
      </c>
      <c r="AE210" s="3">
        <f>_xll.BQL.QUERY("get(" &amp; AE$2 &amp; ") for('" &amp; $B$1 &amp; "') with(DATES=" &amp; TEXT($A210,"yyyy-mm-dd") &amp; ")")</f>
        <v>4294437000.000001</v>
      </c>
      <c r="AF210" s="3">
        <f>_xll.BQL.QUERY("get(" &amp; AF$2 &amp; ") for('" &amp; $B$1 &amp; "') with(DATES=" &amp; TEXT($A210,"yyyy-mm-dd") &amp; ")")</f>
        <v>17301252000</v>
      </c>
      <c r="AG210" s="3">
        <f>_xll.BQL.QUERY("get(" &amp; AG$2 &amp; ") for('" &amp; $B$1 &amp; "') with(DATES=" &amp; TEXT($A210,"yyyy-mm-dd") &amp; ")")</f>
        <v>7749297000</v>
      </c>
      <c r="AH210" s="3">
        <f>_xll.BQL.QUERY("get(" &amp; AH$2 &amp; ") for('" &amp; $B$1 &amp; "') with(DATES=" &amp; TEXT($A210,"yyyy-mm-dd") &amp; ")")</f>
        <v>3201393000</v>
      </c>
      <c r="AI210" s="3" t="str">
        <f>_xll.BQL.QUERY("get(" &amp; AI$2 &amp; ") for('" &amp; $B$1 &amp; "') with(DATES=" &amp; TEXT($A210,"yyyy-mm-dd") &amp; ")")</f>
        <v>#N/A Invalid Parameter: Undefined item: CASH_ST_INVESTMENTS.</v>
      </c>
      <c r="AJ210" s="3">
        <f>_xll.BQL.QUERY("get(" &amp; AJ$2 &amp; ") for('" &amp; $B$1 &amp; "') with(DATES=" &amp; TEXT($A210,"yyyy-mm-dd") &amp; ")")</f>
        <v>2785134000</v>
      </c>
      <c r="AK210" s="3">
        <f>_xll.BQL.QUERY("get(" &amp; AK$2 &amp; ") for('" &amp; $B$1 &amp; "') with(DATES=" &amp; TEXT($A210,"yyyy-mm-dd") &amp; ")")</f>
        <v>9551955000</v>
      </c>
      <c r="AL210" s="3">
        <f>_xll.BQL.QUERY("get(" &amp; AL$2 &amp; ") for('" &amp; $B$1 &amp; "') with(DATES=" &amp; TEXT($A210,"yyyy-mm-dd") &amp; ")")</f>
        <v>0</v>
      </c>
      <c r="AM210" s="3" t="str">
        <f>_xll.BQL.QUERY("get(" &amp; AM$2 &amp; ") for('" &amp; $B$1 &amp; "') with(DATES=" &amp; TEXT($A210,"yyyy-mm-dd") &amp; ")")</f>
        <v>#N/A Invalid Parameter: Undefined item: ARD_INV_ADVANCES_AFFIL_COS.</v>
      </c>
      <c r="AN210" s="3">
        <f>_xll.BQL.QUERY("get(" &amp; AN$2 &amp; ") for('" &amp; $B$1 &amp; "') with(DATES=" &amp; TEXT($A210,"yyyy-mm-dd") &amp; ")")</f>
        <v>5653595000</v>
      </c>
      <c r="AO210" s="3">
        <f>_xll.BQL.QUERY("get(" &amp; AO$2 &amp; ") for('" &amp; $B$1 &amp; "') with(DATES=" &amp; TEXT($A210,"yyyy-mm-dd") &amp; ")")</f>
        <v>5381979000</v>
      </c>
      <c r="AP210" s="3">
        <f>_xll.BQL.QUERY("get(" &amp; AP$2 &amp; ") for('" &amp; $B$1 &amp; "') with(DATES=" &amp; TEXT($A210,"yyyy-mm-dd") &amp; ")")</f>
        <v>9172388000</v>
      </c>
      <c r="AQ210" s="3">
        <f>_xll.BQL.QUERY("get(" &amp; AQ$2 &amp; ") for('" &amp; $B$1 &amp; "') with(DATES=" &amp; TEXT($A210,"yyyy-mm-dd") &amp; ")")</f>
        <v>3532632000</v>
      </c>
      <c r="AR210" s="3">
        <f>_xll.BQL.QUERY("get(" &amp; AR$2 &amp; ") for('" &amp; $B$1 &amp; "') with(DATES=" &amp; TEXT($A210,"yyyy-mm-dd") &amp; ")")</f>
        <v>1527848000</v>
      </c>
      <c r="AS210" s="3" t="str">
        <f>_xll.BQL.QUERY("get(" &amp; AS$2 &amp; ") for('" &amp; $B$1 &amp; "') with(DATES=" &amp; TEXT($A210,"yyyy-mm-dd") &amp; ")")</f>
        <v>#N/A Invalid Parameter: Undefined item: ARD_INCOME_TAX_ACCRUED_PAYABLE.</v>
      </c>
      <c r="AT210" s="3">
        <f>_xll.BQL.QUERY("get(" &amp; AT$2 &amp; ") for('" &amp; $B$1 &amp; "') with(DATES=" &amp; TEXT($A210,"yyyy-mm-dd") &amp; ")")</f>
        <v>5639756000</v>
      </c>
      <c r="AU210" s="3" t="str">
        <f>_xll.BQL.QUERY("get(" &amp; AU$2 &amp; ") for('" &amp; $B$1 &amp; "') with(DATES=" &amp; TEXT($A210,"yyyy-mm-dd") &amp; ")")</f>
        <v>#N/A</v>
      </c>
      <c r="AV210" s="3" t="str">
        <f>_xll.BQL.QUERY("get(" &amp; AV$2 &amp; ") for('" &amp; $B$1 &amp; "') with(DATES=" &amp; TEXT($A210,"yyyy-mm-dd") &amp; ")")</f>
        <v>#N/A Invalid Parameter: Undefined item: ARD_PREFERRED_STOCK.</v>
      </c>
      <c r="AW210" s="3">
        <f>_xll.BQL.QUERY("get(" &amp; AW$2 &amp; ") for('" &amp; $B$1 &amp; "') with(DATES=" &amp; TEXT($A210,"yyyy-mm-dd") &amp; ")")</f>
        <v>5708065000</v>
      </c>
      <c r="AX210" s="3" t="str">
        <f>_xll.BQL.QUERY("get(" &amp; AX$2 &amp; ") for('" &amp; $B$1 &amp; "') with(DATES=" &amp; TEXT($A210,"yyyy-mm-dd") &amp; ")")</f>
        <v>#N/A Invalid Parameter: Undefined item: ARD_TOTAL_SHAREHOLDERS_EQUITY.</v>
      </c>
      <c r="AY210" s="3" t="str">
        <f>_xll.BQL.QUERY("get(" &amp; AY$2 &amp; ") for('" &amp; $B$1 &amp; "') with(DATES=" &amp; TEXT($A210,"yyyy-mm-dd") &amp; ")")</f>
        <v>#N/A Invalid Parameter: Undefined item: RSK_BB_BOOK_EQUITY.</v>
      </c>
      <c r="AZ210" s="3">
        <f>_xll.BQL.QUERY("get(" &amp; AZ$2 &amp; ") for('" &amp; $B$1 &amp; "') with(DATES=" &amp; TEXT($A210,"yyyy-mm-dd") &amp; ")")</f>
        <v>1077387000</v>
      </c>
      <c r="BA210" s="3">
        <f>_xll.BQL.QUERY("get(" &amp; BA$2 &amp; ") for('" &amp; $B$1 &amp; "') with(DATES=" &amp; TEXT($A210,"yyyy-mm-dd") &amp; ")")</f>
        <v>12423301000</v>
      </c>
      <c r="BB210" s="3" t="str">
        <f>_xll.BQL.QUERY("get(" &amp; BB$2 &amp; ") for('" &amp; $B$1 &amp; "') with(DATES=" &amp; TEXT($A210,"yyyy-mm-dd") &amp; ")")</f>
        <v>#N/A</v>
      </c>
      <c r="BC210" s="3" t="str">
        <f>_xll.BQL.QUERY("get(" &amp; BC$2 &amp; ") for('" &amp; $B$1 &amp; "') with(DATES=" &amp; TEXT($A210,"yyyy-mm-dd") &amp; ")")</f>
        <v>#N/A</v>
      </c>
      <c r="BD210" s="3" t="str">
        <f>_xll.BQL.QUERY("get(" &amp; BD$2 &amp; ") for('" &amp; $B$1 &amp; "') with(DATES=" &amp; TEXT($A210,"yyyy-mm-dd") &amp; ")")</f>
        <v>#N/A</v>
      </c>
      <c r="BE210" s="3" t="str">
        <f>_xll.BQL.QUERY("get(" &amp; BE$2 &amp; ") for('" &amp; $B$1 &amp; "') with(DATES=" &amp; TEXT($A210,"yyyy-mm-dd") &amp; ")")</f>
        <v>#N/A</v>
      </c>
      <c r="BF210" s="3" t="str">
        <f>_xll.BQL.QUERY("get(" &amp; BF$2 &amp; ") for('" &amp; $B$1 &amp; "') with(DATES=" &amp; TEXT($A210,"yyyy-mm-dd") &amp; ")")</f>
        <v>#N/A</v>
      </c>
      <c r="BG210" s="3" t="str">
        <f>_xll.BQL.QUERY("get(" &amp; BG$2 &amp; ") for('" &amp; $B$1 &amp; "') with(DATES=" &amp; TEXT($A210,"yyyy-mm-dd") &amp; ")")</f>
        <v>#N/A</v>
      </c>
      <c r="BH210" s="3" t="str">
        <f>_xll.BQL.QUERY("get(" &amp; BH$2 &amp; ") for('" &amp; $B$1 &amp; "') with(DATES=" &amp; TEXT($A210,"yyyy-mm-dd") &amp; ")")</f>
        <v>#N/A Invalid Parameter: Undefined item: BS_ACCTUAL.</v>
      </c>
      <c r="BI210" s="3">
        <f>_xll.BQL.QUERY("get(" &amp; BI$2 &amp; ") for('" &amp; $B$1 &amp; "') with(DATES=" &amp; TEXT($A210,"yyyy-mm-dd") &amp; ")")</f>
        <v>300365000</v>
      </c>
      <c r="BJ210" s="3">
        <f>_xll.BQL.QUERY("get(" &amp; BJ$2 &amp; ") for('" &amp; $B$1 &amp; "') with(DATES=" &amp; TEXT($A210,"yyyy-mm-dd") &amp; ")")</f>
        <v>20580</v>
      </c>
      <c r="BK210" s="3">
        <f>_xll.BQL.QUERY("get(" &amp; BK$2 &amp; ") for('" &amp; $B$1 &amp; "') with(DATES=" &amp; TEXT($A210,"yyyy-mm-dd") &amp; ")")</f>
        <v>958780000</v>
      </c>
      <c r="BL210" s="3" t="str">
        <f>_xll.BQL.QUERY("get(" &amp; BL$2 &amp; ") for('" &amp; $B$1 &amp; "') with(DATES=" &amp; TEXT($A210,"yyyy-mm-dd") &amp; ")")</f>
        <v>#N/A Invalid Parameter: Undefined item: OTHER_LIABS.</v>
      </c>
      <c r="BM210" s="3">
        <f>_xll.BQL.QUERY("get(" &amp; BM$2 &amp; ") for('" &amp; $B$1 &amp; "') with(DATES=" &amp; TEXT($A210,"yyyy-mm-dd") &amp; ")")</f>
        <v>1413628000</v>
      </c>
      <c r="BN210" s="3" t="str">
        <f>_xll.BQL.QUERY("get(" &amp; BN$2 &amp; ") for('" &amp; $B$1 &amp; "') with(DATES=" &amp; TEXT($A210,"yyyy-mm-dd") &amp; ")")</f>
        <v>#N/A</v>
      </c>
    </row>
    <row r="211" spans="1:66" x14ac:dyDescent="0.25">
      <c r="A211" s="2">
        <v>43290</v>
      </c>
      <c r="B211" s="3">
        <f>_xll.BQL.QUERY("get(" &amp; B$2 &amp; ") for('" &amp; $B$1 &amp; "') with(DATES=" &amp; TEXT($A211,"yyyy-mm-dd") &amp; ")")</f>
        <v>4025404000</v>
      </c>
      <c r="C211" s="3" t="str">
        <f>_xll.BQL.QUERY("get(" &amp; C$2 &amp; ") for('" &amp; $B$1 &amp; "') with(DATES=" &amp; TEXT($A211,"yyyy-mm-dd") &amp; ")")</f>
        <v>#N/A</v>
      </c>
      <c r="D211" s="3" t="str">
        <f>_xll.BQL.QUERY("get(" &amp; D$2 &amp; ") for('" &amp; $B$1 &amp; "') with(DATES=" &amp; TEXT($A211,"yyyy-mm-dd") &amp; ")")</f>
        <v>#N/A</v>
      </c>
      <c r="E211" s="7" t="str">
        <f>_xll.BQL.QUERY("get(" &amp; E$2 &amp; ") for('" &amp; $B$1 &amp; "') with(DATES=" &amp; TEXT($A211,"yyyy-mm-dd") &amp; ")")</f>
        <v>#N/A Invalid Parameter: Undefined item: ARD_GENERAL_ADMINISTRATIVE_EXP.</v>
      </c>
      <c r="F211" s="7" t="str">
        <f>_xll.BQL.QUERY("get(" &amp; F$2 &amp; ") for('" &amp; $B$1 &amp; "') with(DATES=" &amp; TEXT($A211,"yyyy-mm-dd") &amp; ")")</f>
        <v>#N/A Invalid Parameter: Undefined item: ARD_ADVERTISING_EXPENSES.</v>
      </c>
      <c r="G211" s="7" t="str">
        <f>_xll.BQL.QUERY("get(" &amp; G$2 &amp; ") for('" &amp; $B$1 &amp; "') with(DATES=" &amp; TEXT($A211,"yyyy-mm-dd") &amp; ")")</f>
        <v>#N/A</v>
      </c>
      <c r="H211" s="7" t="str">
        <f>_xll.BQL.QUERY("get(" &amp; H$2 &amp; ") for('" &amp; $B$1 &amp; "') with(DATES=" &amp; TEXT($A211,"yyyy-mm-dd") &amp; ")")</f>
        <v>#N/A Invalid Parameter: Undefined item: ARDR_STAFF_CST_INCL_DIR_EMOLUMNT.</v>
      </c>
      <c r="I211" s="7" t="str">
        <f>_xll.BQL.QUERY("get(" &amp; I$2 &amp; ") for('" &amp; $B$1 &amp; "') with(DATES=" &amp; TEXT($A211,"yyyy-mm-dd") &amp; ")")</f>
        <v>#N/A Invalid Parameter: Undefined item: ARD_SPECIAL_ITEMS.</v>
      </c>
      <c r="J211" s="3">
        <f>_xll.BQL.QUERY("get(" &amp; J$2 &amp; ") for('" &amp; $B$1 &amp; "') with(DATES=" &amp; TEXT($A211,"yyyy-mm-dd") &amp; ")")</f>
        <v>3440780000</v>
      </c>
      <c r="K211" s="1">
        <f>_xll.BQL.QUERY("get(" &amp; K$2 &amp; ") for('" &amp; $B$1 &amp; "') with(DATES=" &amp; TEXT($A211,"yyyy-mm-dd") &amp; ")")</f>
        <v>821096000</v>
      </c>
      <c r="L211" s="3">
        <f>_xll.BQL.QUERY("get(" &amp; L$2 &amp; ") for('" &amp; $B$1 &amp; "') with(DATES=" &amp; TEXT($A211,"yyyy-mm-dd") &amp; ")")</f>
        <v>173527000</v>
      </c>
      <c r="M211" s="3">
        <f>_xll.BQL.QUERY("get(" &amp; M$2 &amp; ") for('" &amp; $B$1 &amp; "') with(DATES=" &amp; TEXT($A211,"yyyy-mm-dd") &amp; ")")</f>
        <v>647569000</v>
      </c>
      <c r="N211" s="3">
        <f>_xll.BQL.QUERY("get(" &amp; N$2 &amp; ") for('" &amp; $B$1 &amp; "') with(DATES=" &amp; TEXT($A211,"yyyy-mm-dd") &amp; ")")</f>
        <v>94198000</v>
      </c>
      <c r="O211" s="3" t="str">
        <f>_xll.BQL.QUERY("get(" &amp; O$2 &amp; ") for('" &amp; $B$1 &amp; "') with(DATES=" &amp; TEXT($A211,"yyyy-mm-dd") &amp; ")")</f>
        <v>#N/A Invalid Parameter: Undefined item: ARD_OPER_PROFIT.</v>
      </c>
      <c r="P211" s="3">
        <f>_xll.BQL.QUERY("get(" &amp; P$2 &amp; ") for('" &amp; $B$1 &amp; "') with(DATES=" &amp; TEXT($A211,"yyyy-mm-dd") &amp; ")")</f>
        <v>647569000</v>
      </c>
      <c r="Q211" s="3">
        <f>_xll.BQL.QUERY("get(" &amp; Q$2 &amp; ") for('" &amp; $B$1 &amp; "') with(DATES=" &amp; TEXT($A211,"yyyy-mm-dd") &amp; ")")</f>
        <v>183938000</v>
      </c>
      <c r="R211" s="3">
        <f>_xll.BQL.QUERY("get(" &amp; R$2 &amp; ") for('" &amp; $B$1 &amp; "') with(DATES=" &amp; TEXT($A211,"yyyy-mm-dd") &amp; ")")</f>
        <v>0</v>
      </c>
      <c r="S211" s="3">
        <f>_xll.BQL.QUERY("get(" &amp; S$2 &amp; ") for('" &amp; $B$1 &amp; "') with(DATES=" &amp; TEXT($A211,"yyyy-mm-dd") &amp; ")")</f>
        <v>0</v>
      </c>
      <c r="T211" s="3" t="str">
        <f>_xll.BQL.QUERY("get(" &amp; T$2 &amp; ") for('" &amp; $B$1 &amp; "') with(DATES=" &amp; TEXT($A211,"yyyy-mm-dd") &amp; ")")</f>
        <v>#N/A</v>
      </c>
      <c r="U211" s="3" t="str">
        <f>_xll.BQL.QUERY("get(" &amp; U$2 &amp; ") for('" &amp; $B$1 &amp; "') with(DATES=" &amp; TEXT($A211,"yyyy-mm-dd") &amp; ")")</f>
        <v>#N/A Invalid Parameter: Undefined item: FDIC_CASH_DIVIDENDS.</v>
      </c>
      <c r="V211" s="3" t="str">
        <f>_xll.BQL.QUERY("get(" &amp; V$2 &amp; ") for('" &amp; $B$1 &amp; "') with(DATES=" &amp; TEXT($A211,"yyyy-mm-dd") &amp; ")")</f>
        <v>#N/A Invalid Parameter: Undefined item: ARD_INCOME_BEFORE_OPERATING_EXP.</v>
      </c>
      <c r="W211" s="3" t="str">
        <f>_xll.BQL.QUERY("get(" &amp; W$2 &amp; ") for('" &amp; $B$1 &amp; "') with(DATES=" &amp; TEXT($A211,"yyyy-mm-dd") &amp; ")")</f>
        <v>#N/A Invalid Parameter: Undefined item: TRAIL_12M_NET_SALES.</v>
      </c>
      <c r="X211" s="3">
        <f>_xll.BQL.QUERY("get(" &amp; X$2 &amp; ") for('" &amp; $B$1 &amp; "') with(DATES=" &amp; TEXT($A211,"yyyy-mm-dd") &amp; ")")</f>
        <v>-559566000</v>
      </c>
      <c r="Y211" s="3">
        <f>_xll.BQL.QUERY("get(" &amp; Y$2 &amp; ") for('" &amp; $B$1 &amp; "') with(DATES=" &amp; TEXT($A211,"yyyy-mm-dd") &amp; ")")</f>
        <v>13.900865602558154</v>
      </c>
      <c r="Z211" s="3">
        <f>_xll.BQL.QUERY("get(" &amp; Z$2 &amp; ") for('" &amp; $B$1 &amp; "') with(DATES=" &amp; TEXT($A211,"yyyy-mm-dd") &amp; ")")</f>
        <v>-259201000</v>
      </c>
      <c r="AA211" s="3">
        <f>_xll.BQL.QUERY("get(" &amp; AA$2 &amp; ") for('" &amp; $B$1 &amp; "') with(DATES=" &amp; TEXT($A211,"yyyy-mm-dd") &amp; ")")</f>
        <v>0</v>
      </c>
      <c r="AB211" s="3" t="str">
        <f>_xll.BQL.QUERY("get(" &amp; AB$2 &amp; ") for('" &amp; $B$1 &amp; "') with(DATES=" &amp; TEXT($A211,"yyyy-mm-dd") &amp; ")")</f>
        <v>#N/A Invalid Parameter: Undefined item: ARD_ISSUANCE_STOCK_TOTAL_EQTY.</v>
      </c>
      <c r="AC211" s="3">
        <f>_xll.BQL.QUERY("get(" &amp; AC$2 &amp; ") for('" &amp; $B$1 &amp; "') with(DATES=" &amp; TEXT($A211,"yyyy-mm-dd") &amp; ")")</f>
        <v>4650559000</v>
      </c>
      <c r="AD211" s="3">
        <f>_xll.BQL.QUERY("get(" &amp; AD$2 &amp; ") for('" &amp; $B$1 &amp; "') with(DATES=" &amp; TEXT($A211,"yyyy-mm-dd") &amp; ")")</f>
        <v>1057506000.0000001</v>
      </c>
      <c r="AE211" s="3">
        <f>_xll.BQL.QUERY("get(" &amp; AE$2 &amp; ") for('" &amp; $B$1 &amp; "') with(DATES=" &amp; TEXT($A211,"yyyy-mm-dd") &amp; ")")</f>
        <v>4294437000.000001</v>
      </c>
      <c r="AF211" s="3">
        <f>_xll.BQL.QUERY("get(" &amp; AF$2 &amp; ") for('" &amp; $B$1 &amp; "') with(DATES=" &amp; TEXT($A211,"yyyy-mm-dd") &amp; ")")</f>
        <v>17301252000</v>
      </c>
      <c r="AG211" s="3">
        <f>_xll.BQL.QUERY("get(" &amp; AG$2 &amp; ") for('" &amp; $B$1 &amp; "') with(DATES=" &amp; TEXT($A211,"yyyy-mm-dd") &amp; ")")</f>
        <v>7749297000</v>
      </c>
      <c r="AH211" s="3">
        <f>_xll.BQL.QUERY("get(" &amp; AH$2 &amp; ") for('" &amp; $B$1 &amp; "') with(DATES=" &amp; TEXT($A211,"yyyy-mm-dd") &amp; ")")</f>
        <v>3201393000</v>
      </c>
      <c r="AI211" s="3" t="str">
        <f>_xll.BQL.QUERY("get(" &amp; AI$2 &amp; ") for('" &amp; $B$1 &amp; "') with(DATES=" &amp; TEXT($A211,"yyyy-mm-dd") &amp; ")")</f>
        <v>#N/A Invalid Parameter: Undefined item: CASH_ST_INVESTMENTS.</v>
      </c>
      <c r="AJ211" s="3">
        <f>_xll.BQL.QUERY("get(" &amp; AJ$2 &amp; ") for('" &amp; $B$1 &amp; "') with(DATES=" &amp; TEXT($A211,"yyyy-mm-dd") &amp; ")")</f>
        <v>2785134000</v>
      </c>
      <c r="AK211" s="3">
        <f>_xll.BQL.QUERY("get(" &amp; AK$2 &amp; ") for('" &amp; $B$1 &amp; "') with(DATES=" &amp; TEXT($A211,"yyyy-mm-dd") &amp; ")")</f>
        <v>9551955000</v>
      </c>
      <c r="AL211" s="3">
        <f>_xll.BQL.QUERY("get(" &amp; AL$2 &amp; ") for('" &amp; $B$1 &amp; "') with(DATES=" &amp; TEXT($A211,"yyyy-mm-dd") &amp; ")")</f>
        <v>0</v>
      </c>
      <c r="AM211" s="3" t="str">
        <f>_xll.BQL.QUERY("get(" &amp; AM$2 &amp; ") for('" &amp; $B$1 &amp; "') with(DATES=" &amp; TEXT($A211,"yyyy-mm-dd") &amp; ")")</f>
        <v>#N/A Invalid Parameter: Undefined item: ARD_INV_ADVANCES_AFFIL_COS.</v>
      </c>
      <c r="AN211" s="3">
        <f>_xll.BQL.QUERY("get(" &amp; AN$2 &amp; ") for('" &amp; $B$1 &amp; "') with(DATES=" &amp; TEXT($A211,"yyyy-mm-dd") &amp; ")")</f>
        <v>5653595000</v>
      </c>
      <c r="AO211" s="3">
        <f>_xll.BQL.QUERY("get(" &amp; AO$2 &amp; ") for('" &amp; $B$1 &amp; "') with(DATES=" &amp; TEXT($A211,"yyyy-mm-dd") &amp; ")")</f>
        <v>5381979000</v>
      </c>
      <c r="AP211" s="3">
        <f>_xll.BQL.QUERY("get(" &amp; AP$2 &amp; ") for('" &amp; $B$1 &amp; "') with(DATES=" &amp; TEXT($A211,"yyyy-mm-dd") &amp; ")")</f>
        <v>9172388000</v>
      </c>
      <c r="AQ211" s="3">
        <f>_xll.BQL.QUERY("get(" &amp; AQ$2 &amp; ") for('" &amp; $B$1 &amp; "') with(DATES=" &amp; TEXT($A211,"yyyy-mm-dd") &amp; ")")</f>
        <v>3532632000</v>
      </c>
      <c r="AR211" s="3">
        <f>_xll.BQL.QUERY("get(" &amp; AR$2 &amp; ") for('" &amp; $B$1 &amp; "') with(DATES=" &amp; TEXT($A211,"yyyy-mm-dd") &amp; ")")</f>
        <v>1527848000</v>
      </c>
      <c r="AS211" s="3" t="str">
        <f>_xll.BQL.QUERY("get(" &amp; AS$2 &amp; ") for('" &amp; $B$1 &amp; "') with(DATES=" &amp; TEXT($A211,"yyyy-mm-dd") &amp; ")")</f>
        <v>#N/A Invalid Parameter: Undefined item: ARD_INCOME_TAX_ACCRUED_PAYABLE.</v>
      </c>
      <c r="AT211" s="3">
        <f>_xll.BQL.QUERY("get(" &amp; AT$2 &amp; ") for('" &amp; $B$1 &amp; "') with(DATES=" &amp; TEXT($A211,"yyyy-mm-dd") &amp; ")")</f>
        <v>5639756000</v>
      </c>
      <c r="AU211" s="3" t="str">
        <f>_xll.BQL.QUERY("get(" &amp; AU$2 &amp; ") for('" &amp; $B$1 &amp; "') with(DATES=" &amp; TEXT($A211,"yyyy-mm-dd") &amp; ")")</f>
        <v>#N/A</v>
      </c>
      <c r="AV211" s="3" t="str">
        <f>_xll.BQL.QUERY("get(" &amp; AV$2 &amp; ") for('" &amp; $B$1 &amp; "') with(DATES=" &amp; TEXT($A211,"yyyy-mm-dd") &amp; ")")</f>
        <v>#N/A Invalid Parameter: Undefined item: ARD_PREFERRED_STOCK.</v>
      </c>
      <c r="AW211" s="3">
        <f>_xll.BQL.QUERY("get(" &amp; AW$2 &amp; ") for('" &amp; $B$1 &amp; "') with(DATES=" &amp; TEXT($A211,"yyyy-mm-dd") &amp; ")")</f>
        <v>5708065000</v>
      </c>
      <c r="AX211" s="3" t="str">
        <f>_xll.BQL.QUERY("get(" &amp; AX$2 &amp; ") for('" &amp; $B$1 &amp; "') with(DATES=" &amp; TEXT($A211,"yyyy-mm-dd") &amp; ")")</f>
        <v>#N/A Invalid Parameter: Undefined item: ARD_TOTAL_SHAREHOLDERS_EQUITY.</v>
      </c>
      <c r="AY211" s="3" t="str">
        <f>_xll.BQL.QUERY("get(" &amp; AY$2 &amp; ") for('" &amp; $B$1 &amp; "') with(DATES=" &amp; TEXT($A211,"yyyy-mm-dd") &amp; ")")</f>
        <v>#N/A Invalid Parameter: Undefined item: RSK_BB_BOOK_EQUITY.</v>
      </c>
      <c r="AZ211" s="3">
        <f>_xll.BQL.QUERY("get(" &amp; AZ$2 &amp; ") for('" &amp; $B$1 &amp; "') with(DATES=" &amp; TEXT($A211,"yyyy-mm-dd") &amp; ")")</f>
        <v>1077387000</v>
      </c>
      <c r="BA211" s="3">
        <f>_xll.BQL.QUERY("get(" &amp; BA$2 &amp; ") for('" &amp; $B$1 &amp; "') with(DATES=" &amp; TEXT($A211,"yyyy-mm-dd") &amp; ")")</f>
        <v>12423301000</v>
      </c>
      <c r="BB211" s="3" t="str">
        <f>_xll.BQL.QUERY("get(" &amp; BB$2 &amp; ") for('" &amp; $B$1 &amp; "') with(DATES=" &amp; TEXT($A211,"yyyy-mm-dd") &amp; ")")</f>
        <v>#N/A</v>
      </c>
      <c r="BC211" s="3" t="str">
        <f>_xll.BQL.QUERY("get(" &amp; BC$2 &amp; ") for('" &amp; $B$1 &amp; "') with(DATES=" &amp; TEXT($A211,"yyyy-mm-dd") &amp; ")")</f>
        <v>#N/A</v>
      </c>
      <c r="BD211" s="3" t="str">
        <f>_xll.BQL.QUERY("get(" &amp; BD$2 &amp; ") for('" &amp; $B$1 &amp; "') with(DATES=" &amp; TEXT($A211,"yyyy-mm-dd") &amp; ")")</f>
        <v>#N/A</v>
      </c>
      <c r="BE211" s="3" t="str">
        <f>_xll.BQL.QUERY("get(" &amp; BE$2 &amp; ") for('" &amp; $B$1 &amp; "') with(DATES=" &amp; TEXT($A211,"yyyy-mm-dd") &amp; ")")</f>
        <v>#N/A</v>
      </c>
      <c r="BF211" s="3" t="str">
        <f>_xll.BQL.QUERY("get(" &amp; BF$2 &amp; ") for('" &amp; $B$1 &amp; "') with(DATES=" &amp; TEXT($A211,"yyyy-mm-dd") &amp; ")")</f>
        <v>#N/A</v>
      </c>
      <c r="BG211" s="3" t="str">
        <f>_xll.BQL.QUERY("get(" &amp; BG$2 &amp; ") for('" &amp; $B$1 &amp; "') with(DATES=" &amp; TEXT($A211,"yyyy-mm-dd") &amp; ")")</f>
        <v>#N/A</v>
      </c>
      <c r="BH211" s="3" t="str">
        <f>_xll.BQL.QUERY("get(" &amp; BH$2 &amp; ") for('" &amp; $B$1 &amp; "') with(DATES=" &amp; TEXT($A211,"yyyy-mm-dd") &amp; ")")</f>
        <v>#N/A Invalid Parameter: Undefined item: BS_ACCTUAL.</v>
      </c>
      <c r="BI211" s="3">
        <f>_xll.BQL.QUERY("get(" &amp; BI$2 &amp; ") for('" &amp; $B$1 &amp; "') with(DATES=" &amp; TEXT($A211,"yyyy-mm-dd") &amp; ")")</f>
        <v>300365000</v>
      </c>
      <c r="BJ211" s="3">
        <f>_xll.BQL.QUERY("get(" &amp; BJ$2 &amp; ") for('" &amp; $B$1 &amp; "') with(DATES=" &amp; TEXT($A211,"yyyy-mm-dd") &amp; ")")</f>
        <v>20580</v>
      </c>
      <c r="BK211" s="3">
        <f>_xll.BQL.QUERY("get(" &amp; BK$2 &amp; ") for('" &amp; $B$1 &amp; "') with(DATES=" &amp; TEXT($A211,"yyyy-mm-dd") &amp; ")")</f>
        <v>958780000</v>
      </c>
      <c r="BL211" s="3" t="str">
        <f>_xll.BQL.QUERY("get(" &amp; BL$2 &amp; ") for('" &amp; $B$1 &amp; "') with(DATES=" &amp; TEXT($A211,"yyyy-mm-dd") &amp; ")")</f>
        <v>#N/A Invalid Parameter: Undefined item: OTHER_LIABS.</v>
      </c>
      <c r="BM211" s="3">
        <f>_xll.BQL.QUERY("get(" &amp; BM$2 &amp; ") for('" &amp; $B$1 &amp; "') with(DATES=" &amp; TEXT($A211,"yyyy-mm-dd") &amp; ")")</f>
        <v>1413628000</v>
      </c>
      <c r="BN211" s="3">
        <f>_xll.BQL.QUERY("get(" &amp; BN$2 &amp; ") for('" &amp; $B$1 &amp; "') with(DATES=" &amp; TEXT($A211,"yyyy-mm-dd") &amp; ")")</f>
        <v>12885526206.830002</v>
      </c>
    </row>
    <row r="212" spans="1:66" x14ac:dyDescent="0.25">
      <c r="A212" s="2">
        <v>43291</v>
      </c>
      <c r="B212" s="3">
        <f>_xll.BQL.QUERY("get(" &amp; B$2 &amp; ") for('" &amp; $B$1 &amp; "') with(DATES=" &amp; TEXT($A212,"yyyy-mm-dd") &amp; ")")</f>
        <v>4025404000</v>
      </c>
      <c r="C212" s="3" t="str">
        <f>_xll.BQL.QUERY("get(" &amp; C$2 &amp; ") for('" &amp; $B$1 &amp; "') with(DATES=" &amp; TEXT($A212,"yyyy-mm-dd") &amp; ")")</f>
        <v>#N/A</v>
      </c>
      <c r="D212" s="3" t="str">
        <f>_xll.BQL.QUERY("get(" &amp; D$2 &amp; ") for('" &amp; $B$1 &amp; "') with(DATES=" &amp; TEXT($A212,"yyyy-mm-dd") &amp; ")")</f>
        <v>#N/A</v>
      </c>
      <c r="E212" s="7" t="str">
        <f>_xll.BQL.QUERY("get(" &amp; E$2 &amp; ") for('" &amp; $B$1 &amp; "') with(DATES=" &amp; TEXT($A212,"yyyy-mm-dd") &amp; ")")</f>
        <v>#N/A Invalid Parameter: Undefined item: ARD_GENERAL_ADMINISTRATIVE_EXP.</v>
      </c>
      <c r="F212" s="7" t="str">
        <f>_xll.BQL.QUERY("get(" &amp; F$2 &amp; ") for('" &amp; $B$1 &amp; "') with(DATES=" &amp; TEXT($A212,"yyyy-mm-dd") &amp; ")")</f>
        <v>#N/A Invalid Parameter: Undefined item: ARD_ADVERTISING_EXPENSES.</v>
      </c>
      <c r="G212" s="7" t="str">
        <f>_xll.BQL.QUERY("get(" &amp; G$2 &amp; ") for('" &amp; $B$1 &amp; "') with(DATES=" &amp; TEXT($A212,"yyyy-mm-dd") &amp; ")")</f>
        <v>#N/A</v>
      </c>
      <c r="H212" s="7" t="str">
        <f>_xll.BQL.QUERY("get(" &amp; H$2 &amp; ") for('" &amp; $B$1 &amp; "') with(DATES=" &amp; TEXT($A212,"yyyy-mm-dd") &amp; ")")</f>
        <v>#N/A Invalid Parameter: Undefined item: ARDR_STAFF_CST_INCL_DIR_EMOLUMNT.</v>
      </c>
      <c r="I212" s="7" t="str">
        <f>_xll.BQL.QUERY("get(" &amp; I$2 &amp; ") for('" &amp; $B$1 &amp; "') with(DATES=" &amp; TEXT($A212,"yyyy-mm-dd") &amp; ")")</f>
        <v>#N/A Invalid Parameter: Undefined item: ARD_SPECIAL_ITEMS.</v>
      </c>
      <c r="J212" s="3">
        <f>_xll.BQL.QUERY("get(" &amp; J$2 &amp; ") for('" &amp; $B$1 &amp; "') with(DATES=" &amp; TEXT($A212,"yyyy-mm-dd") &amp; ")")</f>
        <v>3440780000</v>
      </c>
      <c r="K212" s="1">
        <f>_xll.BQL.QUERY("get(" &amp; K$2 &amp; ") for('" &amp; $B$1 &amp; "') with(DATES=" &amp; TEXT($A212,"yyyy-mm-dd") &amp; ")")</f>
        <v>821096000</v>
      </c>
      <c r="L212" s="3">
        <f>_xll.BQL.QUERY("get(" &amp; L$2 &amp; ") for('" &amp; $B$1 &amp; "') with(DATES=" &amp; TEXT($A212,"yyyy-mm-dd") &amp; ")")</f>
        <v>173527000</v>
      </c>
      <c r="M212" s="3">
        <f>_xll.BQL.QUERY("get(" &amp; M$2 &amp; ") for('" &amp; $B$1 &amp; "') with(DATES=" &amp; TEXT($A212,"yyyy-mm-dd") &amp; ")")</f>
        <v>647569000</v>
      </c>
      <c r="N212" s="3">
        <f>_xll.BQL.QUERY("get(" &amp; N$2 &amp; ") for('" &amp; $B$1 &amp; "') with(DATES=" &amp; TEXT($A212,"yyyy-mm-dd") &amp; ")")</f>
        <v>94198000</v>
      </c>
      <c r="O212" s="3" t="str">
        <f>_xll.BQL.QUERY("get(" &amp; O$2 &amp; ") for('" &amp; $B$1 &amp; "') with(DATES=" &amp; TEXT($A212,"yyyy-mm-dd") &amp; ")")</f>
        <v>#N/A Invalid Parameter: Undefined item: ARD_OPER_PROFIT.</v>
      </c>
      <c r="P212" s="3">
        <f>_xll.BQL.QUERY("get(" &amp; P$2 &amp; ") for('" &amp; $B$1 &amp; "') with(DATES=" &amp; TEXT($A212,"yyyy-mm-dd") &amp; ")")</f>
        <v>647569000</v>
      </c>
      <c r="Q212" s="3">
        <f>_xll.BQL.QUERY("get(" &amp; Q$2 &amp; ") for('" &amp; $B$1 &amp; "') with(DATES=" &amp; TEXT($A212,"yyyy-mm-dd") &amp; ")")</f>
        <v>183938000</v>
      </c>
      <c r="R212" s="3">
        <f>_xll.BQL.QUERY("get(" &amp; R$2 &amp; ") for('" &amp; $B$1 &amp; "') with(DATES=" &amp; TEXT($A212,"yyyy-mm-dd") &amp; ")")</f>
        <v>0</v>
      </c>
      <c r="S212" s="3">
        <f>_xll.BQL.QUERY("get(" &amp; S$2 &amp; ") for('" &amp; $B$1 &amp; "') with(DATES=" &amp; TEXT($A212,"yyyy-mm-dd") &amp; ")")</f>
        <v>0</v>
      </c>
      <c r="T212" s="3" t="str">
        <f>_xll.BQL.QUERY("get(" &amp; T$2 &amp; ") for('" &amp; $B$1 &amp; "') with(DATES=" &amp; TEXT($A212,"yyyy-mm-dd") &amp; ")")</f>
        <v>#N/A</v>
      </c>
      <c r="U212" s="3" t="str">
        <f>_xll.BQL.QUERY("get(" &amp; U$2 &amp; ") for('" &amp; $B$1 &amp; "') with(DATES=" &amp; TEXT($A212,"yyyy-mm-dd") &amp; ")")</f>
        <v>#N/A Invalid Parameter: Undefined item: FDIC_CASH_DIVIDENDS.</v>
      </c>
      <c r="V212" s="3" t="str">
        <f>_xll.BQL.QUERY("get(" &amp; V$2 &amp; ") for('" &amp; $B$1 &amp; "') with(DATES=" &amp; TEXT($A212,"yyyy-mm-dd") &amp; ")")</f>
        <v>#N/A Invalid Parameter: Undefined item: ARD_INCOME_BEFORE_OPERATING_EXP.</v>
      </c>
      <c r="W212" s="3" t="str">
        <f>_xll.BQL.QUERY("get(" &amp; W$2 &amp; ") for('" &amp; $B$1 &amp; "') with(DATES=" &amp; TEXT($A212,"yyyy-mm-dd") &amp; ")")</f>
        <v>#N/A Invalid Parameter: Undefined item: TRAIL_12M_NET_SALES.</v>
      </c>
      <c r="X212" s="3">
        <f>_xll.BQL.QUERY("get(" &amp; X$2 &amp; ") for('" &amp; $B$1 &amp; "') with(DATES=" &amp; TEXT($A212,"yyyy-mm-dd") &amp; ")")</f>
        <v>-559566000</v>
      </c>
      <c r="Y212" s="3">
        <f>_xll.BQL.QUERY("get(" &amp; Y$2 &amp; ") for('" &amp; $B$1 &amp; "') with(DATES=" &amp; TEXT($A212,"yyyy-mm-dd") &amp; ")")</f>
        <v>13.900865602558154</v>
      </c>
      <c r="Z212" s="3">
        <f>_xll.BQL.QUERY("get(" &amp; Z$2 &amp; ") for('" &amp; $B$1 &amp; "') with(DATES=" &amp; TEXT($A212,"yyyy-mm-dd") &amp; ")")</f>
        <v>-259201000</v>
      </c>
      <c r="AA212" s="3">
        <f>_xll.BQL.QUERY("get(" &amp; AA$2 &amp; ") for('" &amp; $B$1 &amp; "') with(DATES=" &amp; TEXT($A212,"yyyy-mm-dd") &amp; ")")</f>
        <v>0</v>
      </c>
      <c r="AB212" s="3" t="str">
        <f>_xll.BQL.QUERY("get(" &amp; AB$2 &amp; ") for('" &amp; $B$1 &amp; "') with(DATES=" &amp; TEXT($A212,"yyyy-mm-dd") &amp; ")")</f>
        <v>#N/A Invalid Parameter: Undefined item: ARD_ISSUANCE_STOCK_TOTAL_EQTY.</v>
      </c>
      <c r="AC212" s="3">
        <f>_xll.BQL.QUERY("get(" &amp; AC$2 &amp; ") for('" &amp; $B$1 &amp; "') with(DATES=" &amp; TEXT($A212,"yyyy-mm-dd") &amp; ")")</f>
        <v>4650559000</v>
      </c>
      <c r="AD212" s="3">
        <f>_xll.BQL.QUERY("get(" &amp; AD$2 &amp; ") for('" &amp; $B$1 &amp; "') with(DATES=" &amp; TEXT($A212,"yyyy-mm-dd") &amp; ")")</f>
        <v>1057506000.0000001</v>
      </c>
      <c r="AE212" s="3">
        <f>_xll.BQL.QUERY("get(" &amp; AE$2 &amp; ") for('" &amp; $B$1 &amp; "') with(DATES=" &amp; TEXT($A212,"yyyy-mm-dd") &amp; ")")</f>
        <v>4294437000.000001</v>
      </c>
      <c r="AF212" s="3">
        <f>_xll.BQL.QUERY("get(" &amp; AF$2 &amp; ") for('" &amp; $B$1 &amp; "') with(DATES=" &amp; TEXT($A212,"yyyy-mm-dd") &amp; ")")</f>
        <v>17301252000</v>
      </c>
      <c r="AG212" s="3">
        <f>_xll.BQL.QUERY("get(" &amp; AG$2 &amp; ") for('" &amp; $B$1 &amp; "') with(DATES=" &amp; TEXT($A212,"yyyy-mm-dd") &amp; ")")</f>
        <v>7749297000</v>
      </c>
      <c r="AH212" s="3">
        <f>_xll.BQL.QUERY("get(" &amp; AH$2 &amp; ") for('" &amp; $B$1 &amp; "') with(DATES=" &amp; TEXT($A212,"yyyy-mm-dd") &amp; ")")</f>
        <v>3201393000</v>
      </c>
      <c r="AI212" s="3" t="str">
        <f>_xll.BQL.QUERY("get(" &amp; AI$2 &amp; ") for('" &amp; $B$1 &amp; "') with(DATES=" &amp; TEXT($A212,"yyyy-mm-dd") &amp; ")")</f>
        <v>#N/A Invalid Parameter: Undefined item: CASH_ST_INVESTMENTS.</v>
      </c>
      <c r="AJ212" s="3">
        <f>_xll.BQL.QUERY("get(" &amp; AJ$2 &amp; ") for('" &amp; $B$1 &amp; "') with(DATES=" &amp; TEXT($A212,"yyyy-mm-dd") &amp; ")")</f>
        <v>2785134000</v>
      </c>
      <c r="AK212" s="3">
        <f>_xll.BQL.QUERY("get(" &amp; AK$2 &amp; ") for('" &amp; $B$1 &amp; "') with(DATES=" &amp; TEXT($A212,"yyyy-mm-dd") &amp; ")")</f>
        <v>9551955000</v>
      </c>
      <c r="AL212" s="3">
        <f>_xll.BQL.QUERY("get(" &amp; AL$2 &amp; ") for('" &amp; $B$1 &amp; "') with(DATES=" &amp; TEXT($A212,"yyyy-mm-dd") &amp; ")")</f>
        <v>0</v>
      </c>
      <c r="AM212" s="3" t="str">
        <f>_xll.BQL.QUERY("get(" &amp; AM$2 &amp; ") for('" &amp; $B$1 &amp; "') with(DATES=" &amp; TEXT($A212,"yyyy-mm-dd") &amp; ")")</f>
        <v>#N/A Invalid Parameter: Undefined item: ARD_INV_ADVANCES_AFFIL_COS.</v>
      </c>
      <c r="AN212" s="3">
        <f>_xll.BQL.QUERY("get(" &amp; AN$2 &amp; ") for('" &amp; $B$1 &amp; "') with(DATES=" &amp; TEXT($A212,"yyyy-mm-dd") &amp; ")")</f>
        <v>5653595000</v>
      </c>
      <c r="AO212" s="3">
        <f>_xll.BQL.QUERY("get(" &amp; AO$2 &amp; ") for('" &amp; $B$1 &amp; "') with(DATES=" &amp; TEXT($A212,"yyyy-mm-dd") &amp; ")")</f>
        <v>5381979000</v>
      </c>
      <c r="AP212" s="3">
        <f>_xll.BQL.QUERY("get(" &amp; AP$2 &amp; ") for('" &amp; $B$1 &amp; "') with(DATES=" &amp; TEXT($A212,"yyyy-mm-dd") &amp; ")")</f>
        <v>9172388000</v>
      </c>
      <c r="AQ212" s="3">
        <f>_xll.BQL.QUERY("get(" &amp; AQ$2 &amp; ") for('" &amp; $B$1 &amp; "') with(DATES=" &amp; TEXT($A212,"yyyy-mm-dd") &amp; ")")</f>
        <v>3532632000</v>
      </c>
      <c r="AR212" s="3">
        <f>_xll.BQL.QUERY("get(" &amp; AR$2 &amp; ") for('" &amp; $B$1 &amp; "') with(DATES=" &amp; TEXT($A212,"yyyy-mm-dd") &amp; ")")</f>
        <v>1527848000</v>
      </c>
      <c r="AS212" s="3" t="str">
        <f>_xll.BQL.QUERY("get(" &amp; AS$2 &amp; ") for('" &amp; $B$1 &amp; "') with(DATES=" &amp; TEXT($A212,"yyyy-mm-dd") &amp; ")")</f>
        <v>#N/A Invalid Parameter: Undefined item: ARD_INCOME_TAX_ACCRUED_PAYABLE.</v>
      </c>
      <c r="AT212" s="3">
        <f>_xll.BQL.QUERY("get(" &amp; AT$2 &amp; ") for('" &amp; $B$1 &amp; "') with(DATES=" &amp; TEXT($A212,"yyyy-mm-dd") &amp; ")")</f>
        <v>5639756000</v>
      </c>
      <c r="AU212" s="3" t="str">
        <f>_xll.BQL.QUERY("get(" &amp; AU$2 &amp; ") for('" &amp; $B$1 &amp; "') with(DATES=" &amp; TEXT($A212,"yyyy-mm-dd") &amp; ")")</f>
        <v>#N/A</v>
      </c>
      <c r="AV212" s="3" t="str">
        <f>_xll.BQL.QUERY("get(" &amp; AV$2 &amp; ") for('" &amp; $B$1 &amp; "') with(DATES=" &amp; TEXT($A212,"yyyy-mm-dd") &amp; ")")</f>
        <v>#N/A Invalid Parameter: Undefined item: ARD_PREFERRED_STOCK.</v>
      </c>
      <c r="AW212" s="3">
        <f>_xll.BQL.QUERY("get(" &amp; AW$2 &amp; ") for('" &amp; $B$1 &amp; "') with(DATES=" &amp; TEXT($A212,"yyyy-mm-dd") &amp; ")")</f>
        <v>5708065000</v>
      </c>
      <c r="AX212" s="3" t="str">
        <f>_xll.BQL.QUERY("get(" &amp; AX$2 &amp; ") for('" &amp; $B$1 &amp; "') with(DATES=" &amp; TEXT($A212,"yyyy-mm-dd") &amp; ")")</f>
        <v>#N/A Invalid Parameter: Undefined item: ARD_TOTAL_SHAREHOLDERS_EQUITY.</v>
      </c>
      <c r="AY212" s="3" t="str">
        <f>_xll.BQL.QUERY("get(" &amp; AY$2 &amp; ") for('" &amp; $B$1 &amp; "') with(DATES=" &amp; TEXT($A212,"yyyy-mm-dd") &amp; ")")</f>
        <v>#N/A Invalid Parameter: Undefined item: RSK_BB_BOOK_EQUITY.</v>
      </c>
      <c r="AZ212" s="3">
        <f>_xll.BQL.QUERY("get(" &amp; AZ$2 &amp; ") for('" &amp; $B$1 &amp; "') with(DATES=" &amp; TEXT($A212,"yyyy-mm-dd") &amp; ")")</f>
        <v>1077387000</v>
      </c>
      <c r="BA212" s="3">
        <f>_xll.BQL.QUERY("get(" &amp; BA$2 &amp; ") for('" &amp; $B$1 &amp; "') with(DATES=" &amp; TEXT($A212,"yyyy-mm-dd") &amp; ")")</f>
        <v>12423301000</v>
      </c>
      <c r="BB212" s="3" t="str">
        <f>_xll.BQL.QUERY("get(" &amp; BB$2 &amp; ") for('" &amp; $B$1 &amp; "') with(DATES=" &amp; TEXT($A212,"yyyy-mm-dd") &amp; ")")</f>
        <v>#N/A</v>
      </c>
      <c r="BC212" s="3" t="str">
        <f>_xll.BQL.QUERY("get(" &amp; BC$2 &amp; ") for('" &amp; $B$1 &amp; "') with(DATES=" &amp; TEXT($A212,"yyyy-mm-dd") &amp; ")")</f>
        <v>#N/A</v>
      </c>
      <c r="BD212" s="3" t="str">
        <f>_xll.BQL.QUERY("get(" &amp; BD$2 &amp; ") for('" &amp; $B$1 &amp; "') with(DATES=" &amp; TEXT($A212,"yyyy-mm-dd") &amp; ")")</f>
        <v>#N/A</v>
      </c>
      <c r="BE212" s="3" t="str">
        <f>_xll.BQL.QUERY("get(" &amp; BE$2 &amp; ") for('" &amp; $B$1 &amp; "') with(DATES=" &amp; TEXT($A212,"yyyy-mm-dd") &amp; ")")</f>
        <v>#N/A</v>
      </c>
      <c r="BF212" s="3" t="str">
        <f>_xll.BQL.QUERY("get(" &amp; BF$2 &amp; ") for('" &amp; $B$1 &amp; "') with(DATES=" &amp; TEXT($A212,"yyyy-mm-dd") &amp; ")")</f>
        <v>#N/A</v>
      </c>
      <c r="BG212" s="3" t="str">
        <f>_xll.BQL.QUERY("get(" &amp; BG$2 &amp; ") for('" &amp; $B$1 &amp; "') with(DATES=" &amp; TEXT($A212,"yyyy-mm-dd") &amp; ")")</f>
        <v>#N/A</v>
      </c>
      <c r="BH212" s="3" t="str">
        <f>_xll.BQL.QUERY("get(" &amp; BH$2 &amp; ") for('" &amp; $B$1 &amp; "') with(DATES=" &amp; TEXT($A212,"yyyy-mm-dd") &amp; ")")</f>
        <v>#N/A Invalid Parameter: Undefined item: BS_ACCTUAL.</v>
      </c>
      <c r="BI212" s="3">
        <f>_xll.BQL.QUERY("get(" &amp; BI$2 &amp; ") for('" &amp; $B$1 &amp; "') with(DATES=" &amp; TEXT($A212,"yyyy-mm-dd") &amp; ")")</f>
        <v>300365000</v>
      </c>
      <c r="BJ212" s="3">
        <f>_xll.BQL.QUERY("get(" &amp; BJ$2 &amp; ") for('" &amp; $B$1 &amp; "') with(DATES=" &amp; TEXT($A212,"yyyy-mm-dd") &amp; ")")</f>
        <v>20580</v>
      </c>
      <c r="BK212" s="3">
        <f>_xll.BQL.QUERY("get(" &amp; BK$2 &amp; ") for('" &amp; $B$1 &amp; "') with(DATES=" &amp; TEXT($A212,"yyyy-mm-dd") &amp; ")")</f>
        <v>958780000</v>
      </c>
      <c r="BL212" s="3" t="str">
        <f>_xll.BQL.QUERY("get(" &amp; BL$2 &amp; ") for('" &amp; $B$1 &amp; "') with(DATES=" &amp; TEXT($A212,"yyyy-mm-dd") &amp; ")")</f>
        <v>#N/A Invalid Parameter: Undefined item: OTHER_LIABS.</v>
      </c>
      <c r="BM212" s="3">
        <f>_xll.BQL.QUERY("get(" &amp; BM$2 &amp; ") for('" &amp; $B$1 &amp; "') with(DATES=" &amp; TEXT($A212,"yyyy-mm-dd") &amp; ")")</f>
        <v>1413628000</v>
      </c>
      <c r="BN212" s="3">
        <f>_xll.BQL.QUERY("get(" &amp; BN$2 &amp; ") for('" &amp; $B$1 &amp; "') with(DATES=" &amp; TEXT($A212,"yyyy-mm-dd") &amp; ")")</f>
        <v>12860856277.32</v>
      </c>
    </row>
    <row r="213" spans="1:66" x14ac:dyDescent="0.25">
      <c r="A213" s="2">
        <v>43292</v>
      </c>
      <c r="B213" s="3">
        <f>_xll.BQL.QUERY("get(" &amp; B$2 &amp; ") for('" &amp; $B$1 &amp; "') with(DATES=" &amp; TEXT($A213,"yyyy-mm-dd") &amp; ")")</f>
        <v>4025404000</v>
      </c>
      <c r="C213" s="3" t="str">
        <f>_xll.BQL.QUERY("get(" &amp; C$2 &amp; ") for('" &amp; $B$1 &amp; "') with(DATES=" &amp; TEXT($A213,"yyyy-mm-dd") &amp; ")")</f>
        <v>#N/A</v>
      </c>
      <c r="D213" s="3" t="str">
        <f>_xll.BQL.QUERY("get(" &amp; D$2 &amp; ") for('" &amp; $B$1 &amp; "') with(DATES=" &amp; TEXT($A213,"yyyy-mm-dd") &amp; ")")</f>
        <v>#N/A</v>
      </c>
      <c r="E213" s="7" t="str">
        <f>_xll.BQL.QUERY("get(" &amp; E$2 &amp; ") for('" &amp; $B$1 &amp; "') with(DATES=" &amp; TEXT($A213,"yyyy-mm-dd") &amp; ")")</f>
        <v>#N/A Invalid Parameter: Undefined item: ARD_GENERAL_ADMINISTRATIVE_EXP.</v>
      </c>
      <c r="F213" s="7" t="str">
        <f>_xll.BQL.QUERY("get(" &amp; F$2 &amp; ") for('" &amp; $B$1 &amp; "') with(DATES=" &amp; TEXT($A213,"yyyy-mm-dd") &amp; ")")</f>
        <v>#N/A Invalid Parameter: Undefined item: ARD_ADVERTISING_EXPENSES.</v>
      </c>
      <c r="G213" s="7" t="str">
        <f>_xll.BQL.QUERY("get(" &amp; G$2 &amp; ") for('" &amp; $B$1 &amp; "') with(DATES=" &amp; TEXT($A213,"yyyy-mm-dd") &amp; ")")</f>
        <v>#N/A</v>
      </c>
      <c r="H213" s="7" t="str">
        <f>_xll.BQL.QUERY("get(" &amp; H$2 &amp; ") for('" &amp; $B$1 &amp; "') with(DATES=" &amp; TEXT($A213,"yyyy-mm-dd") &amp; ")")</f>
        <v>#N/A Invalid Parameter: Undefined item: ARDR_STAFF_CST_INCL_DIR_EMOLUMNT.</v>
      </c>
      <c r="I213" s="7" t="str">
        <f>_xll.BQL.QUERY("get(" &amp; I$2 &amp; ") for('" &amp; $B$1 &amp; "') with(DATES=" &amp; TEXT($A213,"yyyy-mm-dd") &amp; ")")</f>
        <v>#N/A Invalid Parameter: Undefined item: ARD_SPECIAL_ITEMS.</v>
      </c>
      <c r="J213" s="3">
        <f>_xll.BQL.QUERY("get(" &amp; J$2 &amp; ") for('" &amp; $B$1 &amp; "') with(DATES=" &amp; TEXT($A213,"yyyy-mm-dd") &amp; ")")</f>
        <v>3440780000</v>
      </c>
      <c r="K213" s="1">
        <f>_xll.BQL.QUERY("get(" &amp; K$2 &amp; ") for('" &amp; $B$1 &amp; "') with(DATES=" &amp; TEXT($A213,"yyyy-mm-dd") &amp; ")")</f>
        <v>821096000</v>
      </c>
      <c r="L213" s="3">
        <f>_xll.BQL.QUERY("get(" &amp; L$2 &amp; ") for('" &amp; $B$1 &amp; "') with(DATES=" &amp; TEXT($A213,"yyyy-mm-dd") &amp; ")")</f>
        <v>173527000</v>
      </c>
      <c r="M213" s="3">
        <f>_xll.BQL.QUERY("get(" &amp; M$2 &amp; ") for('" &amp; $B$1 &amp; "') with(DATES=" &amp; TEXT($A213,"yyyy-mm-dd") &amp; ")")</f>
        <v>647569000</v>
      </c>
      <c r="N213" s="3">
        <f>_xll.BQL.QUERY("get(" &amp; N$2 &amp; ") for('" &amp; $B$1 &amp; "') with(DATES=" &amp; TEXT($A213,"yyyy-mm-dd") &amp; ")")</f>
        <v>94198000</v>
      </c>
      <c r="O213" s="3" t="str">
        <f>_xll.BQL.QUERY("get(" &amp; O$2 &amp; ") for('" &amp; $B$1 &amp; "') with(DATES=" &amp; TEXT($A213,"yyyy-mm-dd") &amp; ")")</f>
        <v>#N/A Invalid Parameter: Undefined item: ARD_OPER_PROFIT.</v>
      </c>
      <c r="P213" s="3">
        <f>_xll.BQL.QUERY("get(" &amp; P$2 &amp; ") for('" &amp; $B$1 &amp; "') with(DATES=" &amp; TEXT($A213,"yyyy-mm-dd") &amp; ")")</f>
        <v>647569000</v>
      </c>
      <c r="Q213" s="3">
        <f>_xll.BQL.QUERY("get(" &amp; Q$2 &amp; ") for('" &amp; $B$1 &amp; "') with(DATES=" &amp; TEXT($A213,"yyyy-mm-dd") &amp; ")")</f>
        <v>183938000</v>
      </c>
      <c r="R213" s="3">
        <f>_xll.BQL.QUERY("get(" &amp; R$2 &amp; ") for('" &amp; $B$1 &amp; "') with(DATES=" &amp; TEXT($A213,"yyyy-mm-dd") &amp; ")")</f>
        <v>0</v>
      </c>
      <c r="S213" s="3">
        <f>_xll.BQL.QUERY("get(" &amp; S$2 &amp; ") for('" &amp; $B$1 &amp; "') with(DATES=" &amp; TEXT($A213,"yyyy-mm-dd") &amp; ")")</f>
        <v>0</v>
      </c>
      <c r="T213" s="3" t="str">
        <f>_xll.BQL.QUERY("get(" &amp; T$2 &amp; ") for('" &amp; $B$1 &amp; "') with(DATES=" &amp; TEXT($A213,"yyyy-mm-dd") &amp; ")")</f>
        <v>#N/A</v>
      </c>
      <c r="U213" s="3" t="str">
        <f>_xll.BQL.QUERY("get(" &amp; U$2 &amp; ") for('" &amp; $B$1 &amp; "') with(DATES=" &amp; TEXT($A213,"yyyy-mm-dd") &amp; ")")</f>
        <v>#N/A Invalid Parameter: Undefined item: FDIC_CASH_DIVIDENDS.</v>
      </c>
      <c r="V213" s="3" t="str">
        <f>_xll.BQL.QUERY("get(" &amp; V$2 &amp; ") for('" &amp; $B$1 &amp; "') with(DATES=" &amp; TEXT($A213,"yyyy-mm-dd") &amp; ")")</f>
        <v>#N/A Invalid Parameter: Undefined item: ARD_INCOME_BEFORE_OPERATING_EXP.</v>
      </c>
      <c r="W213" s="3" t="str">
        <f>_xll.BQL.QUERY("get(" &amp; W$2 &amp; ") for('" &amp; $B$1 &amp; "') with(DATES=" &amp; TEXT($A213,"yyyy-mm-dd") &amp; ")")</f>
        <v>#N/A Invalid Parameter: Undefined item: TRAIL_12M_NET_SALES.</v>
      </c>
      <c r="X213" s="3">
        <f>_xll.BQL.QUERY("get(" &amp; X$2 &amp; ") for('" &amp; $B$1 &amp; "') with(DATES=" &amp; TEXT($A213,"yyyy-mm-dd") &amp; ")")</f>
        <v>-559566000</v>
      </c>
      <c r="Y213" s="3">
        <f>_xll.BQL.QUERY("get(" &amp; Y$2 &amp; ") for('" &amp; $B$1 &amp; "') with(DATES=" &amp; TEXT($A213,"yyyy-mm-dd") &amp; ")")</f>
        <v>13.900865602558154</v>
      </c>
      <c r="Z213" s="3">
        <f>_xll.BQL.QUERY("get(" &amp; Z$2 &amp; ") for('" &amp; $B$1 &amp; "') with(DATES=" &amp; TEXT($A213,"yyyy-mm-dd") &amp; ")")</f>
        <v>-259201000</v>
      </c>
      <c r="AA213" s="3">
        <f>_xll.BQL.QUERY("get(" &amp; AA$2 &amp; ") for('" &amp; $B$1 &amp; "') with(DATES=" &amp; TEXT($A213,"yyyy-mm-dd") &amp; ")")</f>
        <v>0</v>
      </c>
      <c r="AB213" s="3" t="str">
        <f>_xll.BQL.QUERY("get(" &amp; AB$2 &amp; ") for('" &amp; $B$1 &amp; "') with(DATES=" &amp; TEXT($A213,"yyyy-mm-dd") &amp; ")")</f>
        <v>#N/A Invalid Parameter: Undefined item: ARD_ISSUANCE_STOCK_TOTAL_EQTY.</v>
      </c>
      <c r="AC213" s="3">
        <f>_xll.BQL.QUERY("get(" &amp; AC$2 &amp; ") for('" &amp; $B$1 &amp; "') with(DATES=" &amp; TEXT($A213,"yyyy-mm-dd") &amp; ")")</f>
        <v>4650559000</v>
      </c>
      <c r="AD213" s="3">
        <f>_xll.BQL.QUERY("get(" &amp; AD$2 &amp; ") for('" &amp; $B$1 &amp; "') with(DATES=" &amp; TEXT($A213,"yyyy-mm-dd") &amp; ")")</f>
        <v>1057506000.0000001</v>
      </c>
      <c r="AE213" s="3">
        <f>_xll.BQL.QUERY("get(" &amp; AE$2 &amp; ") for('" &amp; $B$1 &amp; "') with(DATES=" &amp; TEXT($A213,"yyyy-mm-dd") &amp; ")")</f>
        <v>4294437000.000001</v>
      </c>
      <c r="AF213" s="3">
        <f>_xll.BQL.QUERY("get(" &amp; AF$2 &amp; ") for('" &amp; $B$1 &amp; "') with(DATES=" &amp; TEXT($A213,"yyyy-mm-dd") &amp; ")")</f>
        <v>17301252000</v>
      </c>
      <c r="AG213" s="3">
        <f>_xll.BQL.QUERY("get(" &amp; AG$2 &amp; ") for('" &amp; $B$1 &amp; "') with(DATES=" &amp; TEXT($A213,"yyyy-mm-dd") &amp; ")")</f>
        <v>7749297000</v>
      </c>
      <c r="AH213" s="3">
        <f>_xll.BQL.QUERY("get(" &amp; AH$2 &amp; ") for('" &amp; $B$1 &amp; "') with(DATES=" &amp; TEXT($A213,"yyyy-mm-dd") &amp; ")")</f>
        <v>3201393000</v>
      </c>
      <c r="AI213" s="3" t="str">
        <f>_xll.BQL.QUERY("get(" &amp; AI$2 &amp; ") for('" &amp; $B$1 &amp; "') with(DATES=" &amp; TEXT($A213,"yyyy-mm-dd") &amp; ")")</f>
        <v>#N/A Invalid Parameter: Undefined item: CASH_ST_INVESTMENTS.</v>
      </c>
      <c r="AJ213" s="3">
        <f>_xll.BQL.QUERY("get(" &amp; AJ$2 &amp; ") for('" &amp; $B$1 &amp; "') with(DATES=" &amp; TEXT($A213,"yyyy-mm-dd") &amp; ")")</f>
        <v>2785134000</v>
      </c>
      <c r="AK213" s="3">
        <f>_xll.BQL.QUERY("get(" &amp; AK$2 &amp; ") for('" &amp; $B$1 &amp; "') with(DATES=" &amp; TEXT($A213,"yyyy-mm-dd") &amp; ")")</f>
        <v>9551955000</v>
      </c>
      <c r="AL213" s="3">
        <f>_xll.BQL.QUERY("get(" &amp; AL$2 &amp; ") for('" &amp; $B$1 &amp; "') with(DATES=" &amp; TEXT($A213,"yyyy-mm-dd") &amp; ")")</f>
        <v>0</v>
      </c>
      <c r="AM213" s="3" t="str">
        <f>_xll.BQL.QUERY("get(" &amp; AM$2 &amp; ") for('" &amp; $B$1 &amp; "') with(DATES=" &amp; TEXT($A213,"yyyy-mm-dd") &amp; ")")</f>
        <v>#N/A Invalid Parameter: Undefined item: ARD_INV_ADVANCES_AFFIL_COS.</v>
      </c>
      <c r="AN213" s="3">
        <f>_xll.BQL.QUERY("get(" &amp; AN$2 &amp; ") for('" &amp; $B$1 &amp; "') with(DATES=" &amp; TEXT($A213,"yyyy-mm-dd") &amp; ")")</f>
        <v>5653595000</v>
      </c>
      <c r="AO213" s="3">
        <f>_xll.BQL.QUERY("get(" &amp; AO$2 &amp; ") for('" &amp; $B$1 &amp; "') with(DATES=" &amp; TEXT($A213,"yyyy-mm-dd") &amp; ")")</f>
        <v>5381979000</v>
      </c>
      <c r="AP213" s="3">
        <f>_xll.BQL.QUERY("get(" &amp; AP$2 &amp; ") for('" &amp; $B$1 &amp; "') with(DATES=" &amp; TEXT($A213,"yyyy-mm-dd") &amp; ")")</f>
        <v>9172388000</v>
      </c>
      <c r="AQ213" s="3">
        <f>_xll.BQL.QUERY("get(" &amp; AQ$2 &amp; ") for('" &amp; $B$1 &amp; "') with(DATES=" &amp; TEXT($A213,"yyyy-mm-dd") &amp; ")")</f>
        <v>3532632000</v>
      </c>
      <c r="AR213" s="3">
        <f>_xll.BQL.QUERY("get(" &amp; AR$2 &amp; ") for('" &amp; $B$1 &amp; "') with(DATES=" &amp; TEXT($A213,"yyyy-mm-dd") &amp; ")")</f>
        <v>1527848000</v>
      </c>
      <c r="AS213" s="3" t="str">
        <f>_xll.BQL.QUERY("get(" &amp; AS$2 &amp; ") for('" &amp; $B$1 &amp; "') with(DATES=" &amp; TEXT($A213,"yyyy-mm-dd") &amp; ")")</f>
        <v>#N/A Invalid Parameter: Undefined item: ARD_INCOME_TAX_ACCRUED_PAYABLE.</v>
      </c>
      <c r="AT213" s="3">
        <f>_xll.BQL.QUERY("get(" &amp; AT$2 &amp; ") for('" &amp; $B$1 &amp; "') with(DATES=" &amp; TEXT($A213,"yyyy-mm-dd") &amp; ")")</f>
        <v>5639756000</v>
      </c>
      <c r="AU213" s="3" t="str">
        <f>_xll.BQL.QUERY("get(" &amp; AU$2 &amp; ") for('" &amp; $B$1 &amp; "') with(DATES=" &amp; TEXT($A213,"yyyy-mm-dd") &amp; ")")</f>
        <v>#N/A</v>
      </c>
      <c r="AV213" s="3" t="str">
        <f>_xll.BQL.QUERY("get(" &amp; AV$2 &amp; ") for('" &amp; $B$1 &amp; "') with(DATES=" &amp; TEXT($A213,"yyyy-mm-dd") &amp; ")")</f>
        <v>#N/A Invalid Parameter: Undefined item: ARD_PREFERRED_STOCK.</v>
      </c>
      <c r="AW213" s="3">
        <f>_xll.BQL.QUERY("get(" &amp; AW$2 &amp; ") for('" &amp; $B$1 &amp; "') with(DATES=" &amp; TEXT($A213,"yyyy-mm-dd") &amp; ")")</f>
        <v>5708065000</v>
      </c>
      <c r="AX213" s="3" t="str">
        <f>_xll.BQL.QUERY("get(" &amp; AX$2 &amp; ") for('" &amp; $B$1 &amp; "') with(DATES=" &amp; TEXT($A213,"yyyy-mm-dd") &amp; ")")</f>
        <v>#N/A Invalid Parameter: Undefined item: ARD_TOTAL_SHAREHOLDERS_EQUITY.</v>
      </c>
      <c r="AY213" s="3" t="str">
        <f>_xll.BQL.QUERY("get(" &amp; AY$2 &amp; ") for('" &amp; $B$1 &amp; "') with(DATES=" &amp; TEXT($A213,"yyyy-mm-dd") &amp; ")")</f>
        <v>#N/A Invalid Parameter: Undefined item: RSK_BB_BOOK_EQUITY.</v>
      </c>
      <c r="AZ213" s="3">
        <f>_xll.BQL.QUERY("get(" &amp; AZ$2 &amp; ") for('" &amp; $B$1 &amp; "') with(DATES=" &amp; TEXT($A213,"yyyy-mm-dd") &amp; ")")</f>
        <v>1077387000</v>
      </c>
      <c r="BA213" s="3">
        <f>_xll.BQL.QUERY("get(" &amp; BA$2 &amp; ") for('" &amp; $B$1 &amp; "') with(DATES=" &amp; TEXT($A213,"yyyy-mm-dd") &amp; ")")</f>
        <v>12423301000</v>
      </c>
      <c r="BB213" s="3" t="str">
        <f>_xll.BQL.QUERY("get(" &amp; BB$2 &amp; ") for('" &amp; $B$1 &amp; "') with(DATES=" &amp; TEXT($A213,"yyyy-mm-dd") &amp; ")")</f>
        <v>#N/A</v>
      </c>
      <c r="BC213" s="3" t="str">
        <f>_xll.BQL.QUERY("get(" &amp; BC$2 &amp; ") for('" &amp; $B$1 &amp; "') with(DATES=" &amp; TEXT($A213,"yyyy-mm-dd") &amp; ")")</f>
        <v>#N/A</v>
      </c>
      <c r="BD213" s="3" t="str">
        <f>_xll.BQL.QUERY("get(" &amp; BD$2 &amp; ") for('" &amp; $B$1 &amp; "') with(DATES=" &amp; TEXT($A213,"yyyy-mm-dd") &amp; ")")</f>
        <v>#N/A</v>
      </c>
      <c r="BE213" s="3" t="str">
        <f>_xll.BQL.QUERY("get(" &amp; BE$2 &amp; ") for('" &amp; $B$1 &amp; "') with(DATES=" &amp; TEXT($A213,"yyyy-mm-dd") &amp; ")")</f>
        <v>#N/A</v>
      </c>
      <c r="BF213" s="3" t="str">
        <f>_xll.BQL.QUERY("get(" &amp; BF$2 &amp; ") for('" &amp; $B$1 &amp; "') with(DATES=" &amp; TEXT($A213,"yyyy-mm-dd") &amp; ")")</f>
        <v>#N/A</v>
      </c>
      <c r="BG213" s="3" t="str">
        <f>_xll.BQL.QUERY("get(" &amp; BG$2 &amp; ") for('" &amp; $B$1 &amp; "') with(DATES=" &amp; TEXT($A213,"yyyy-mm-dd") &amp; ")")</f>
        <v>#N/A</v>
      </c>
      <c r="BH213" s="3" t="str">
        <f>_xll.BQL.QUERY("get(" &amp; BH$2 &amp; ") for('" &amp; $B$1 &amp; "') with(DATES=" &amp; TEXT($A213,"yyyy-mm-dd") &amp; ")")</f>
        <v>#N/A Invalid Parameter: Undefined item: BS_ACCTUAL.</v>
      </c>
      <c r="BI213" s="3">
        <f>_xll.BQL.QUERY("get(" &amp; BI$2 &amp; ") for('" &amp; $B$1 &amp; "') with(DATES=" &amp; TEXT($A213,"yyyy-mm-dd") &amp; ")")</f>
        <v>300365000</v>
      </c>
      <c r="BJ213" s="3">
        <f>_xll.BQL.QUERY("get(" &amp; BJ$2 &amp; ") for('" &amp; $B$1 &amp; "') with(DATES=" &amp; TEXT($A213,"yyyy-mm-dd") &amp; ")")</f>
        <v>20580</v>
      </c>
      <c r="BK213" s="3">
        <f>_xll.BQL.QUERY("get(" &amp; BK$2 &amp; ") for('" &amp; $B$1 &amp; "') with(DATES=" &amp; TEXT($A213,"yyyy-mm-dd") &amp; ")")</f>
        <v>958780000</v>
      </c>
      <c r="BL213" s="3" t="str">
        <f>_xll.BQL.QUERY("get(" &amp; BL$2 &amp; ") for('" &amp; $B$1 &amp; "') with(DATES=" &amp; TEXT($A213,"yyyy-mm-dd") &amp; ")")</f>
        <v>#N/A Invalid Parameter: Undefined item: OTHER_LIABS.</v>
      </c>
      <c r="BM213" s="3">
        <f>_xll.BQL.QUERY("get(" &amp; BM$2 &amp; ") for('" &amp; $B$1 &amp; "') with(DATES=" &amp; TEXT($A213,"yyyy-mm-dd") &amp; ")")</f>
        <v>1413628000</v>
      </c>
      <c r="BN213" s="3">
        <f>_xll.BQL.QUERY("get(" &amp; BN$2 &amp; ") for('" &amp; $B$1 &amp; "') with(DATES=" &amp; TEXT($A213,"yyyy-mm-dd") &amp; ")")</f>
        <v>12589377162.710001</v>
      </c>
    </row>
    <row r="214" spans="1:66" x14ac:dyDescent="0.25">
      <c r="A214" s="2">
        <v>43293</v>
      </c>
      <c r="B214" s="3">
        <f>_xll.BQL.QUERY("get(" &amp; B$2 &amp; ") for('" &amp; $B$1 &amp; "') with(DATES=" &amp; TEXT($A214,"yyyy-mm-dd") &amp; ")")</f>
        <v>4025404000</v>
      </c>
      <c r="C214" s="3" t="str">
        <f>_xll.BQL.QUERY("get(" &amp; C$2 &amp; ") for('" &amp; $B$1 &amp; "') with(DATES=" &amp; TEXT($A214,"yyyy-mm-dd") &amp; ")")</f>
        <v>#N/A</v>
      </c>
      <c r="D214" s="3" t="str">
        <f>_xll.BQL.QUERY("get(" &amp; D$2 &amp; ") for('" &amp; $B$1 &amp; "') with(DATES=" &amp; TEXT($A214,"yyyy-mm-dd") &amp; ")")</f>
        <v>#N/A</v>
      </c>
      <c r="E214" s="7" t="str">
        <f>_xll.BQL.QUERY("get(" &amp; E$2 &amp; ") for('" &amp; $B$1 &amp; "') with(DATES=" &amp; TEXT($A214,"yyyy-mm-dd") &amp; ")")</f>
        <v>#N/A Invalid Parameter: Undefined item: ARD_GENERAL_ADMINISTRATIVE_EXP.</v>
      </c>
      <c r="F214" s="7" t="str">
        <f>_xll.BQL.QUERY("get(" &amp; F$2 &amp; ") for('" &amp; $B$1 &amp; "') with(DATES=" &amp; TEXT($A214,"yyyy-mm-dd") &amp; ")")</f>
        <v>#N/A Invalid Parameter: Undefined item: ARD_ADVERTISING_EXPENSES.</v>
      </c>
      <c r="G214" s="7" t="str">
        <f>_xll.BQL.QUERY("get(" &amp; G$2 &amp; ") for('" &amp; $B$1 &amp; "') with(DATES=" &amp; TEXT($A214,"yyyy-mm-dd") &amp; ")")</f>
        <v>#N/A</v>
      </c>
      <c r="H214" s="7" t="str">
        <f>_xll.BQL.QUERY("get(" &amp; H$2 &amp; ") for('" &amp; $B$1 &amp; "') with(DATES=" &amp; TEXT($A214,"yyyy-mm-dd") &amp; ")")</f>
        <v>#N/A Invalid Parameter: Undefined item: ARDR_STAFF_CST_INCL_DIR_EMOLUMNT.</v>
      </c>
      <c r="I214" s="7" t="str">
        <f>_xll.BQL.QUERY("get(" &amp; I$2 &amp; ") for('" &amp; $B$1 &amp; "') with(DATES=" &amp; TEXT($A214,"yyyy-mm-dd") &amp; ")")</f>
        <v>#N/A Invalid Parameter: Undefined item: ARD_SPECIAL_ITEMS.</v>
      </c>
      <c r="J214" s="3">
        <f>_xll.BQL.QUERY("get(" &amp; J$2 &amp; ") for('" &amp; $B$1 &amp; "') with(DATES=" &amp; TEXT($A214,"yyyy-mm-dd") &amp; ")")</f>
        <v>3440780000</v>
      </c>
      <c r="K214" s="1">
        <f>_xll.BQL.QUERY("get(" &amp; K$2 &amp; ") for('" &amp; $B$1 &amp; "') with(DATES=" &amp; TEXT($A214,"yyyy-mm-dd") &amp; ")")</f>
        <v>821096000</v>
      </c>
      <c r="L214" s="3">
        <f>_xll.BQL.QUERY("get(" &amp; L$2 &amp; ") for('" &amp; $B$1 &amp; "') with(DATES=" &amp; TEXT($A214,"yyyy-mm-dd") &amp; ")")</f>
        <v>173527000</v>
      </c>
      <c r="M214" s="3">
        <f>_xll.BQL.QUERY("get(" &amp; M$2 &amp; ") for('" &amp; $B$1 &amp; "') with(DATES=" &amp; TEXT($A214,"yyyy-mm-dd") &amp; ")")</f>
        <v>647569000</v>
      </c>
      <c r="N214" s="3">
        <f>_xll.BQL.QUERY("get(" &amp; N$2 &amp; ") for('" &amp; $B$1 &amp; "') with(DATES=" &amp; TEXT($A214,"yyyy-mm-dd") &amp; ")")</f>
        <v>94198000</v>
      </c>
      <c r="O214" s="3" t="str">
        <f>_xll.BQL.QUERY("get(" &amp; O$2 &amp; ") for('" &amp; $B$1 &amp; "') with(DATES=" &amp; TEXT($A214,"yyyy-mm-dd") &amp; ")")</f>
        <v>#N/A Invalid Parameter: Undefined item: ARD_OPER_PROFIT.</v>
      </c>
      <c r="P214" s="3">
        <f>_xll.BQL.QUERY("get(" &amp; P$2 &amp; ") for('" &amp; $B$1 &amp; "') with(DATES=" &amp; TEXT($A214,"yyyy-mm-dd") &amp; ")")</f>
        <v>647569000</v>
      </c>
      <c r="Q214" s="3">
        <f>_xll.BQL.QUERY("get(" &amp; Q$2 &amp; ") for('" &amp; $B$1 &amp; "') with(DATES=" &amp; TEXT($A214,"yyyy-mm-dd") &amp; ")")</f>
        <v>183938000</v>
      </c>
      <c r="R214" s="3">
        <f>_xll.BQL.QUERY("get(" &amp; R$2 &amp; ") for('" &amp; $B$1 &amp; "') with(DATES=" &amp; TEXT($A214,"yyyy-mm-dd") &amp; ")")</f>
        <v>0</v>
      </c>
      <c r="S214" s="3">
        <f>_xll.BQL.QUERY("get(" &amp; S$2 &amp; ") for('" &amp; $B$1 &amp; "') with(DATES=" &amp; TEXT($A214,"yyyy-mm-dd") &amp; ")")</f>
        <v>0</v>
      </c>
      <c r="T214" s="3" t="str">
        <f>_xll.BQL.QUERY("get(" &amp; T$2 &amp; ") for('" &amp; $B$1 &amp; "') with(DATES=" &amp; TEXT($A214,"yyyy-mm-dd") &amp; ")")</f>
        <v>#N/A</v>
      </c>
      <c r="U214" s="3" t="str">
        <f>_xll.BQL.QUERY("get(" &amp; U$2 &amp; ") for('" &amp; $B$1 &amp; "') with(DATES=" &amp; TEXT($A214,"yyyy-mm-dd") &amp; ")")</f>
        <v>#N/A Invalid Parameter: Undefined item: FDIC_CASH_DIVIDENDS.</v>
      </c>
      <c r="V214" s="3" t="str">
        <f>_xll.BQL.QUERY("get(" &amp; V$2 &amp; ") for('" &amp; $B$1 &amp; "') with(DATES=" &amp; TEXT($A214,"yyyy-mm-dd") &amp; ")")</f>
        <v>#N/A Invalid Parameter: Undefined item: ARD_INCOME_BEFORE_OPERATING_EXP.</v>
      </c>
      <c r="W214" s="3" t="str">
        <f>_xll.BQL.QUERY("get(" &amp; W$2 &amp; ") for('" &amp; $B$1 &amp; "') with(DATES=" &amp; TEXT($A214,"yyyy-mm-dd") &amp; ")")</f>
        <v>#N/A Invalid Parameter: Undefined item: TRAIL_12M_NET_SALES.</v>
      </c>
      <c r="X214" s="3">
        <f>_xll.BQL.QUERY("get(" &amp; X$2 &amp; ") for('" &amp; $B$1 &amp; "') with(DATES=" &amp; TEXT($A214,"yyyy-mm-dd") &amp; ")")</f>
        <v>-559566000</v>
      </c>
      <c r="Y214" s="3">
        <f>_xll.BQL.QUERY("get(" &amp; Y$2 &amp; ") for('" &amp; $B$1 &amp; "') with(DATES=" &amp; TEXT($A214,"yyyy-mm-dd") &amp; ")")</f>
        <v>13.900865602558154</v>
      </c>
      <c r="Z214" s="3">
        <f>_xll.BQL.QUERY("get(" &amp; Z$2 &amp; ") for('" &amp; $B$1 &amp; "') with(DATES=" &amp; TEXT($A214,"yyyy-mm-dd") &amp; ")")</f>
        <v>-259201000</v>
      </c>
      <c r="AA214" s="3">
        <f>_xll.BQL.QUERY("get(" &amp; AA$2 &amp; ") for('" &amp; $B$1 &amp; "') with(DATES=" &amp; TEXT($A214,"yyyy-mm-dd") &amp; ")")</f>
        <v>0</v>
      </c>
      <c r="AB214" s="3" t="str">
        <f>_xll.BQL.QUERY("get(" &amp; AB$2 &amp; ") for('" &amp; $B$1 &amp; "') with(DATES=" &amp; TEXT($A214,"yyyy-mm-dd") &amp; ")")</f>
        <v>#N/A Invalid Parameter: Undefined item: ARD_ISSUANCE_STOCK_TOTAL_EQTY.</v>
      </c>
      <c r="AC214" s="3">
        <f>_xll.BQL.QUERY("get(" &amp; AC$2 &amp; ") for('" &amp; $B$1 &amp; "') with(DATES=" &amp; TEXT($A214,"yyyy-mm-dd") &amp; ")")</f>
        <v>4650559000</v>
      </c>
      <c r="AD214" s="3">
        <f>_xll.BQL.QUERY("get(" &amp; AD$2 &amp; ") for('" &amp; $B$1 &amp; "') with(DATES=" &amp; TEXT($A214,"yyyy-mm-dd") &amp; ")")</f>
        <v>1057506000.0000001</v>
      </c>
      <c r="AE214" s="3">
        <f>_xll.BQL.QUERY("get(" &amp; AE$2 &amp; ") for('" &amp; $B$1 &amp; "') with(DATES=" &amp; TEXT($A214,"yyyy-mm-dd") &amp; ")")</f>
        <v>4294437000.000001</v>
      </c>
      <c r="AF214" s="3">
        <f>_xll.BQL.QUERY("get(" &amp; AF$2 &amp; ") for('" &amp; $B$1 &amp; "') with(DATES=" &amp; TEXT($A214,"yyyy-mm-dd") &amp; ")")</f>
        <v>17301252000</v>
      </c>
      <c r="AG214" s="3">
        <f>_xll.BQL.QUERY("get(" &amp; AG$2 &amp; ") for('" &amp; $B$1 &amp; "') with(DATES=" &amp; TEXT($A214,"yyyy-mm-dd") &amp; ")")</f>
        <v>7749297000</v>
      </c>
      <c r="AH214" s="3">
        <f>_xll.BQL.QUERY("get(" &amp; AH$2 &amp; ") for('" &amp; $B$1 &amp; "') with(DATES=" &amp; TEXT($A214,"yyyy-mm-dd") &amp; ")")</f>
        <v>3201393000</v>
      </c>
      <c r="AI214" s="3" t="str">
        <f>_xll.BQL.QUERY("get(" &amp; AI$2 &amp; ") for('" &amp; $B$1 &amp; "') with(DATES=" &amp; TEXT($A214,"yyyy-mm-dd") &amp; ")")</f>
        <v>#N/A Invalid Parameter: Undefined item: CASH_ST_INVESTMENTS.</v>
      </c>
      <c r="AJ214" s="3">
        <f>_xll.BQL.QUERY("get(" &amp; AJ$2 &amp; ") for('" &amp; $B$1 &amp; "') with(DATES=" &amp; TEXT($A214,"yyyy-mm-dd") &amp; ")")</f>
        <v>2785134000</v>
      </c>
      <c r="AK214" s="3">
        <f>_xll.BQL.QUERY("get(" &amp; AK$2 &amp; ") for('" &amp; $B$1 &amp; "') with(DATES=" &amp; TEXT($A214,"yyyy-mm-dd") &amp; ")")</f>
        <v>9551955000</v>
      </c>
      <c r="AL214" s="3">
        <f>_xll.BQL.QUERY("get(" &amp; AL$2 &amp; ") for('" &amp; $B$1 &amp; "') with(DATES=" &amp; TEXT($A214,"yyyy-mm-dd") &amp; ")")</f>
        <v>0</v>
      </c>
      <c r="AM214" s="3" t="str">
        <f>_xll.BQL.QUERY("get(" &amp; AM$2 &amp; ") for('" &amp; $B$1 &amp; "') with(DATES=" &amp; TEXT($A214,"yyyy-mm-dd") &amp; ")")</f>
        <v>#N/A Invalid Parameter: Undefined item: ARD_INV_ADVANCES_AFFIL_COS.</v>
      </c>
      <c r="AN214" s="3">
        <f>_xll.BQL.QUERY("get(" &amp; AN$2 &amp; ") for('" &amp; $B$1 &amp; "') with(DATES=" &amp; TEXT($A214,"yyyy-mm-dd") &amp; ")")</f>
        <v>5653595000</v>
      </c>
      <c r="AO214" s="3">
        <f>_xll.BQL.QUERY("get(" &amp; AO$2 &amp; ") for('" &amp; $B$1 &amp; "') with(DATES=" &amp; TEXT($A214,"yyyy-mm-dd") &amp; ")")</f>
        <v>5381979000</v>
      </c>
      <c r="AP214" s="3">
        <f>_xll.BQL.QUERY("get(" &amp; AP$2 &amp; ") for('" &amp; $B$1 &amp; "') with(DATES=" &amp; TEXT($A214,"yyyy-mm-dd") &amp; ")")</f>
        <v>9172388000</v>
      </c>
      <c r="AQ214" s="3">
        <f>_xll.BQL.QUERY("get(" &amp; AQ$2 &amp; ") for('" &amp; $B$1 &amp; "') with(DATES=" &amp; TEXT($A214,"yyyy-mm-dd") &amp; ")")</f>
        <v>3532632000</v>
      </c>
      <c r="AR214" s="3">
        <f>_xll.BQL.QUERY("get(" &amp; AR$2 &amp; ") for('" &amp; $B$1 &amp; "') with(DATES=" &amp; TEXT($A214,"yyyy-mm-dd") &amp; ")")</f>
        <v>1527848000</v>
      </c>
      <c r="AS214" s="3" t="str">
        <f>_xll.BQL.QUERY("get(" &amp; AS$2 &amp; ") for('" &amp; $B$1 &amp; "') with(DATES=" &amp; TEXT($A214,"yyyy-mm-dd") &amp; ")")</f>
        <v>#N/A Invalid Parameter: Undefined item: ARD_INCOME_TAX_ACCRUED_PAYABLE.</v>
      </c>
      <c r="AT214" s="3">
        <f>_xll.BQL.QUERY("get(" &amp; AT$2 &amp; ") for('" &amp; $B$1 &amp; "') with(DATES=" &amp; TEXT($A214,"yyyy-mm-dd") &amp; ")")</f>
        <v>5639756000</v>
      </c>
      <c r="AU214" s="3" t="str">
        <f>_xll.BQL.QUERY("get(" &amp; AU$2 &amp; ") for('" &amp; $B$1 &amp; "') with(DATES=" &amp; TEXT($A214,"yyyy-mm-dd") &amp; ")")</f>
        <v>#N/A</v>
      </c>
      <c r="AV214" s="3" t="str">
        <f>_xll.BQL.QUERY("get(" &amp; AV$2 &amp; ") for('" &amp; $B$1 &amp; "') with(DATES=" &amp; TEXT($A214,"yyyy-mm-dd") &amp; ")")</f>
        <v>#N/A Invalid Parameter: Undefined item: ARD_PREFERRED_STOCK.</v>
      </c>
      <c r="AW214" s="3">
        <f>_xll.BQL.QUERY("get(" &amp; AW$2 &amp; ") for('" &amp; $B$1 &amp; "') with(DATES=" &amp; TEXT($A214,"yyyy-mm-dd") &amp; ")")</f>
        <v>5708065000</v>
      </c>
      <c r="AX214" s="3" t="str">
        <f>_xll.BQL.QUERY("get(" &amp; AX$2 &amp; ") for('" &amp; $B$1 &amp; "') with(DATES=" &amp; TEXT($A214,"yyyy-mm-dd") &amp; ")")</f>
        <v>#N/A Invalid Parameter: Undefined item: ARD_TOTAL_SHAREHOLDERS_EQUITY.</v>
      </c>
      <c r="AY214" s="3" t="str">
        <f>_xll.BQL.QUERY("get(" &amp; AY$2 &amp; ") for('" &amp; $B$1 &amp; "') with(DATES=" &amp; TEXT($A214,"yyyy-mm-dd") &amp; ")")</f>
        <v>#N/A Invalid Parameter: Undefined item: RSK_BB_BOOK_EQUITY.</v>
      </c>
      <c r="AZ214" s="3">
        <f>_xll.BQL.QUERY("get(" &amp; AZ$2 &amp; ") for('" &amp; $B$1 &amp; "') with(DATES=" &amp; TEXT($A214,"yyyy-mm-dd") &amp; ")")</f>
        <v>1077387000</v>
      </c>
      <c r="BA214" s="3">
        <f>_xll.BQL.QUERY("get(" &amp; BA$2 &amp; ") for('" &amp; $B$1 &amp; "') with(DATES=" &amp; TEXT($A214,"yyyy-mm-dd") &amp; ")")</f>
        <v>12423301000</v>
      </c>
      <c r="BB214" s="3" t="str">
        <f>_xll.BQL.QUERY("get(" &amp; BB$2 &amp; ") for('" &amp; $B$1 &amp; "') with(DATES=" &amp; TEXT($A214,"yyyy-mm-dd") &amp; ")")</f>
        <v>#N/A</v>
      </c>
      <c r="BC214" s="3" t="str">
        <f>_xll.BQL.QUERY("get(" &amp; BC$2 &amp; ") for('" &amp; $B$1 &amp; "') with(DATES=" &amp; TEXT($A214,"yyyy-mm-dd") &amp; ")")</f>
        <v>#N/A</v>
      </c>
      <c r="BD214" s="3" t="str">
        <f>_xll.BQL.QUERY("get(" &amp; BD$2 &amp; ") for('" &amp; $B$1 &amp; "') with(DATES=" &amp; TEXT($A214,"yyyy-mm-dd") &amp; ")")</f>
        <v>#N/A</v>
      </c>
      <c r="BE214" s="3" t="str">
        <f>_xll.BQL.QUERY("get(" &amp; BE$2 &amp; ") for('" &amp; $B$1 &amp; "') with(DATES=" &amp; TEXT($A214,"yyyy-mm-dd") &amp; ")")</f>
        <v>#N/A</v>
      </c>
      <c r="BF214" s="3" t="str">
        <f>_xll.BQL.QUERY("get(" &amp; BF$2 &amp; ") for('" &amp; $B$1 &amp; "') with(DATES=" &amp; TEXT($A214,"yyyy-mm-dd") &amp; ")")</f>
        <v>#N/A</v>
      </c>
      <c r="BG214" s="3" t="str">
        <f>_xll.BQL.QUERY("get(" &amp; BG$2 &amp; ") for('" &amp; $B$1 &amp; "') with(DATES=" &amp; TEXT($A214,"yyyy-mm-dd") &amp; ")")</f>
        <v>#N/A</v>
      </c>
      <c r="BH214" s="3" t="str">
        <f>_xll.BQL.QUERY("get(" &amp; BH$2 &amp; ") for('" &amp; $B$1 &amp; "') with(DATES=" &amp; TEXT($A214,"yyyy-mm-dd") &amp; ")")</f>
        <v>#N/A Invalid Parameter: Undefined item: BS_ACCTUAL.</v>
      </c>
      <c r="BI214" s="3">
        <f>_xll.BQL.QUERY("get(" &amp; BI$2 &amp; ") for('" &amp; $B$1 &amp; "') with(DATES=" &amp; TEXT($A214,"yyyy-mm-dd") &amp; ")")</f>
        <v>300365000</v>
      </c>
      <c r="BJ214" s="3">
        <f>_xll.BQL.QUERY("get(" &amp; BJ$2 &amp; ") for('" &amp; $B$1 &amp; "') with(DATES=" &amp; TEXT($A214,"yyyy-mm-dd") &amp; ")")</f>
        <v>20580</v>
      </c>
      <c r="BK214" s="3">
        <f>_xll.BQL.QUERY("get(" &amp; BK$2 &amp; ") for('" &amp; $B$1 &amp; "') with(DATES=" &amp; TEXT($A214,"yyyy-mm-dd") &amp; ")")</f>
        <v>958780000</v>
      </c>
      <c r="BL214" s="3" t="str">
        <f>_xll.BQL.QUERY("get(" &amp; BL$2 &amp; ") for('" &amp; $B$1 &amp; "') with(DATES=" &amp; TEXT($A214,"yyyy-mm-dd") &amp; ")")</f>
        <v>#N/A Invalid Parameter: Undefined item: OTHER_LIABS.</v>
      </c>
      <c r="BM214" s="3">
        <f>_xll.BQL.QUERY("get(" &amp; BM$2 &amp; ") for('" &amp; $B$1 &amp; "') with(DATES=" &amp; TEXT($A214,"yyyy-mm-dd") &amp; ")")</f>
        <v>1413628000</v>
      </c>
      <c r="BN214" s="3">
        <f>_xll.BQL.QUERY("get(" &amp; BN$2 &amp; ") for('" &amp; $B$1 &amp; "') with(DATES=" &amp; TEXT($A214,"yyyy-mm-dd") &amp; ")")</f>
        <v>13008935794.380001</v>
      </c>
    </row>
    <row r="215" spans="1:66" x14ac:dyDescent="0.25">
      <c r="A215" s="2">
        <v>43294</v>
      </c>
      <c r="B215" s="3">
        <f>_xll.BQL.QUERY("get(" &amp; B$2 &amp; ") for('" &amp; $B$1 &amp; "') with(DATES=" &amp; TEXT($A215,"yyyy-mm-dd") &amp; ")")</f>
        <v>4025404000</v>
      </c>
      <c r="C215" s="3" t="str">
        <f>_xll.BQL.QUERY("get(" &amp; C$2 &amp; ") for('" &amp; $B$1 &amp; "') with(DATES=" &amp; TEXT($A215,"yyyy-mm-dd") &amp; ")")</f>
        <v>#N/A</v>
      </c>
      <c r="D215" s="3" t="str">
        <f>_xll.BQL.QUERY("get(" &amp; D$2 &amp; ") for('" &amp; $B$1 &amp; "') with(DATES=" &amp; TEXT($A215,"yyyy-mm-dd") &amp; ")")</f>
        <v>#N/A</v>
      </c>
      <c r="E215" s="7" t="str">
        <f>_xll.BQL.QUERY("get(" &amp; E$2 &amp; ") for('" &amp; $B$1 &amp; "') with(DATES=" &amp; TEXT($A215,"yyyy-mm-dd") &amp; ")")</f>
        <v>#N/A Invalid Parameter: Undefined item: ARD_GENERAL_ADMINISTRATIVE_EXP.</v>
      </c>
      <c r="F215" s="7" t="str">
        <f>_xll.BQL.QUERY("get(" &amp; F$2 &amp; ") for('" &amp; $B$1 &amp; "') with(DATES=" &amp; TEXT($A215,"yyyy-mm-dd") &amp; ")")</f>
        <v>#N/A Invalid Parameter: Undefined item: ARD_ADVERTISING_EXPENSES.</v>
      </c>
      <c r="G215" s="7" t="str">
        <f>_xll.BQL.QUERY("get(" &amp; G$2 &amp; ") for('" &amp; $B$1 &amp; "') with(DATES=" &amp; TEXT($A215,"yyyy-mm-dd") &amp; ")")</f>
        <v>#N/A</v>
      </c>
      <c r="H215" s="7" t="str">
        <f>_xll.BQL.QUERY("get(" &amp; H$2 &amp; ") for('" &amp; $B$1 &amp; "') with(DATES=" &amp; TEXT($A215,"yyyy-mm-dd") &amp; ")")</f>
        <v>#N/A Invalid Parameter: Undefined item: ARDR_STAFF_CST_INCL_DIR_EMOLUMNT.</v>
      </c>
      <c r="I215" s="7" t="str">
        <f>_xll.BQL.QUERY("get(" &amp; I$2 &amp; ") for('" &amp; $B$1 &amp; "') with(DATES=" &amp; TEXT($A215,"yyyy-mm-dd") &amp; ")")</f>
        <v>#N/A Invalid Parameter: Undefined item: ARD_SPECIAL_ITEMS.</v>
      </c>
      <c r="J215" s="3">
        <f>_xll.BQL.QUERY("get(" &amp; J$2 &amp; ") for('" &amp; $B$1 &amp; "') with(DATES=" &amp; TEXT($A215,"yyyy-mm-dd") &amp; ")")</f>
        <v>3440780000</v>
      </c>
      <c r="K215" s="1">
        <f>_xll.BQL.QUERY("get(" &amp; K$2 &amp; ") for('" &amp; $B$1 &amp; "') with(DATES=" &amp; TEXT($A215,"yyyy-mm-dd") &amp; ")")</f>
        <v>821096000</v>
      </c>
      <c r="L215" s="3">
        <f>_xll.BQL.QUERY("get(" &amp; L$2 &amp; ") for('" &amp; $B$1 &amp; "') with(DATES=" &amp; TEXT($A215,"yyyy-mm-dd") &amp; ")")</f>
        <v>173527000</v>
      </c>
      <c r="M215" s="3">
        <f>_xll.BQL.QUERY("get(" &amp; M$2 &amp; ") for('" &amp; $B$1 &amp; "') with(DATES=" &amp; TEXT($A215,"yyyy-mm-dd") &amp; ")")</f>
        <v>647569000</v>
      </c>
      <c r="N215" s="3">
        <f>_xll.BQL.QUERY("get(" &amp; N$2 &amp; ") for('" &amp; $B$1 &amp; "') with(DATES=" &amp; TEXT($A215,"yyyy-mm-dd") &amp; ")")</f>
        <v>94198000</v>
      </c>
      <c r="O215" s="3" t="str">
        <f>_xll.BQL.QUERY("get(" &amp; O$2 &amp; ") for('" &amp; $B$1 &amp; "') with(DATES=" &amp; TEXT($A215,"yyyy-mm-dd") &amp; ")")</f>
        <v>#N/A Invalid Parameter: Undefined item: ARD_OPER_PROFIT.</v>
      </c>
      <c r="P215" s="3">
        <f>_xll.BQL.QUERY("get(" &amp; P$2 &amp; ") for('" &amp; $B$1 &amp; "') with(DATES=" &amp; TEXT($A215,"yyyy-mm-dd") &amp; ")")</f>
        <v>647569000</v>
      </c>
      <c r="Q215" s="3">
        <f>_xll.BQL.QUERY("get(" &amp; Q$2 &amp; ") for('" &amp; $B$1 &amp; "') with(DATES=" &amp; TEXT($A215,"yyyy-mm-dd") &amp; ")")</f>
        <v>183938000</v>
      </c>
      <c r="R215" s="3">
        <f>_xll.BQL.QUERY("get(" &amp; R$2 &amp; ") for('" &amp; $B$1 &amp; "') with(DATES=" &amp; TEXT($A215,"yyyy-mm-dd") &amp; ")")</f>
        <v>0</v>
      </c>
      <c r="S215" s="3">
        <f>_xll.BQL.QUERY("get(" &amp; S$2 &amp; ") for('" &amp; $B$1 &amp; "') with(DATES=" &amp; TEXT($A215,"yyyy-mm-dd") &amp; ")")</f>
        <v>0</v>
      </c>
      <c r="T215" s="3" t="str">
        <f>_xll.BQL.QUERY("get(" &amp; T$2 &amp; ") for('" &amp; $B$1 &amp; "') with(DATES=" &amp; TEXT($A215,"yyyy-mm-dd") &amp; ")")</f>
        <v>#N/A</v>
      </c>
      <c r="U215" s="3" t="str">
        <f>_xll.BQL.QUERY("get(" &amp; U$2 &amp; ") for('" &amp; $B$1 &amp; "') with(DATES=" &amp; TEXT($A215,"yyyy-mm-dd") &amp; ")")</f>
        <v>#N/A Invalid Parameter: Undefined item: FDIC_CASH_DIVIDENDS.</v>
      </c>
      <c r="V215" s="3" t="str">
        <f>_xll.BQL.QUERY("get(" &amp; V$2 &amp; ") for('" &amp; $B$1 &amp; "') with(DATES=" &amp; TEXT($A215,"yyyy-mm-dd") &amp; ")")</f>
        <v>#N/A Invalid Parameter: Undefined item: ARD_INCOME_BEFORE_OPERATING_EXP.</v>
      </c>
      <c r="W215" s="3" t="str">
        <f>_xll.BQL.QUERY("get(" &amp; W$2 &amp; ") for('" &amp; $B$1 &amp; "') with(DATES=" &amp; TEXT($A215,"yyyy-mm-dd") &amp; ")")</f>
        <v>#N/A Invalid Parameter: Undefined item: TRAIL_12M_NET_SALES.</v>
      </c>
      <c r="X215" s="3">
        <f>_xll.BQL.QUERY("get(" &amp; X$2 &amp; ") for('" &amp; $B$1 &amp; "') with(DATES=" &amp; TEXT($A215,"yyyy-mm-dd") &amp; ")")</f>
        <v>-559566000</v>
      </c>
      <c r="Y215" s="3">
        <f>_xll.BQL.QUERY("get(" &amp; Y$2 &amp; ") for('" &amp; $B$1 &amp; "') with(DATES=" &amp; TEXT($A215,"yyyy-mm-dd") &amp; ")")</f>
        <v>13.900865602558154</v>
      </c>
      <c r="Z215" s="3">
        <f>_xll.BQL.QUERY("get(" &amp; Z$2 &amp; ") for('" &amp; $B$1 &amp; "') with(DATES=" &amp; TEXT($A215,"yyyy-mm-dd") &amp; ")")</f>
        <v>-259201000</v>
      </c>
      <c r="AA215" s="3">
        <f>_xll.BQL.QUERY("get(" &amp; AA$2 &amp; ") for('" &amp; $B$1 &amp; "') with(DATES=" &amp; TEXT($A215,"yyyy-mm-dd") &amp; ")")</f>
        <v>0</v>
      </c>
      <c r="AB215" s="3" t="str">
        <f>_xll.BQL.QUERY("get(" &amp; AB$2 &amp; ") for('" &amp; $B$1 &amp; "') with(DATES=" &amp; TEXT($A215,"yyyy-mm-dd") &amp; ")")</f>
        <v>#N/A Invalid Parameter: Undefined item: ARD_ISSUANCE_STOCK_TOTAL_EQTY.</v>
      </c>
      <c r="AC215" s="3">
        <f>_xll.BQL.QUERY("get(" &amp; AC$2 &amp; ") for('" &amp; $B$1 &amp; "') with(DATES=" &amp; TEXT($A215,"yyyy-mm-dd") &amp; ")")</f>
        <v>4650559000</v>
      </c>
      <c r="AD215" s="3">
        <f>_xll.BQL.QUERY("get(" &amp; AD$2 &amp; ") for('" &amp; $B$1 &amp; "') with(DATES=" &amp; TEXT($A215,"yyyy-mm-dd") &amp; ")")</f>
        <v>1057506000.0000001</v>
      </c>
      <c r="AE215" s="3">
        <f>_xll.BQL.QUERY("get(" &amp; AE$2 &amp; ") for('" &amp; $B$1 &amp; "') with(DATES=" &amp; TEXT($A215,"yyyy-mm-dd") &amp; ")")</f>
        <v>4294437000.000001</v>
      </c>
      <c r="AF215" s="3">
        <f>_xll.BQL.QUERY("get(" &amp; AF$2 &amp; ") for('" &amp; $B$1 &amp; "') with(DATES=" &amp; TEXT($A215,"yyyy-mm-dd") &amp; ")")</f>
        <v>17301252000</v>
      </c>
      <c r="AG215" s="3">
        <f>_xll.BQL.QUERY("get(" &amp; AG$2 &amp; ") for('" &amp; $B$1 &amp; "') with(DATES=" &amp; TEXT($A215,"yyyy-mm-dd") &amp; ")")</f>
        <v>7749297000</v>
      </c>
      <c r="AH215" s="3">
        <f>_xll.BQL.QUERY("get(" &amp; AH$2 &amp; ") for('" &amp; $B$1 &amp; "') with(DATES=" &amp; TEXT($A215,"yyyy-mm-dd") &amp; ")")</f>
        <v>3201393000</v>
      </c>
      <c r="AI215" s="3" t="str">
        <f>_xll.BQL.QUERY("get(" &amp; AI$2 &amp; ") for('" &amp; $B$1 &amp; "') with(DATES=" &amp; TEXT($A215,"yyyy-mm-dd") &amp; ")")</f>
        <v>#N/A Invalid Parameter: Undefined item: CASH_ST_INVESTMENTS.</v>
      </c>
      <c r="AJ215" s="3">
        <f>_xll.BQL.QUERY("get(" &amp; AJ$2 &amp; ") for('" &amp; $B$1 &amp; "') with(DATES=" &amp; TEXT($A215,"yyyy-mm-dd") &amp; ")")</f>
        <v>2785134000</v>
      </c>
      <c r="AK215" s="3">
        <f>_xll.BQL.QUERY("get(" &amp; AK$2 &amp; ") for('" &amp; $B$1 &amp; "') with(DATES=" &amp; TEXT($A215,"yyyy-mm-dd") &amp; ")")</f>
        <v>9551955000</v>
      </c>
      <c r="AL215" s="3">
        <f>_xll.BQL.QUERY("get(" &amp; AL$2 &amp; ") for('" &amp; $B$1 &amp; "') with(DATES=" &amp; TEXT($A215,"yyyy-mm-dd") &amp; ")")</f>
        <v>0</v>
      </c>
      <c r="AM215" s="3" t="str">
        <f>_xll.BQL.QUERY("get(" &amp; AM$2 &amp; ") for('" &amp; $B$1 &amp; "') with(DATES=" &amp; TEXT($A215,"yyyy-mm-dd") &amp; ")")</f>
        <v>#N/A Invalid Parameter: Undefined item: ARD_INV_ADVANCES_AFFIL_COS.</v>
      </c>
      <c r="AN215" s="3">
        <f>_xll.BQL.QUERY("get(" &amp; AN$2 &amp; ") for('" &amp; $B$1 &amp; "') with(DATES=" &amp; TEXT($A215,"yyyy-mm-dd") &amp; ")")</f>
        <v>5653595000</v>
      </c>
      <c r="AO215" s="3">
        <f>_xll.BQL.QUERY("get(" &amp; AO$2 &amp; ") for('" &amp; $B$1 &amp; "') with(DATES=" &amp; TEXT($A215,"yyyy-mm-dd") &amp; ")")</f>
        <v>5381979000</v>
      </c>
      <c r="AP215" s="3">
        <f>_xll.BQL.QUERY("get(" &amp; AP$2 &amp; ") for('" &amp; $B$1 &amp; "') with(DATES=" &amp; TEXT($A215,"yyyy-mm-dd") &amp; ")")</f>
        <v>9172388000</v>
      </c>
      <c r="AQ215" s="3">
        <f>_xll.BQL.QUERY("get(" &amp; AQ$2 &amp; ") for('" &amp; $B$1 &amp; "') with(DATES=" &amp; TEXT($A215,"yyyy-mm-dd") &amp; ")")</f>
        <v>3532632000</v>
      </c>
      <c r="AR215" s="3">
        <f>_xll.BQL.QUERY("get(" &amp; AR$2 &amp; ") for('" &amp; $B$1 &amp; "') with(DATES=" &amp; TEXT($A215,"yyyy-mm-dd") &amp; ")")</f>
        <v>1527848000</v>
      </c>
      <c r="AS215" s="3" t="str">
        <f>_xll.BQL.QUERY("get(" &amp; AS$2 &amp; ") for('" &amp; $B$1 &amp; "') with(DATES=" &amp; TEXT($A215,"yyyy-mm-dd") &amp; ")")</f>
        <v>#N/A Invalid Parameter: Undefined item: ARD_INCOME_TAX_ACCRUED_PAYABLE.</v>
      </c>
      <c r="AT215" s="3">
        <f>_xll.BQL.QUERY("get(" &amp; AT$2 &amp; ") for('" &amp; $B$1 &amp; "') with(DATES=" &amp; TEXT($A215,"yyyy-mm-dd") &amp; ")")</f>
        <v>5639756000</v>
      </c>
      <c r="AU215" s="3" t="str">
        <f>_xll.BQL.QUERY("get(" &amp; AU$2 &amp; ") for('" &amp; $B$1 &amp; "') with(DATES=" &amp; TEXT($A215,"yyyy-mm-dd") &amp; ")")</f>
        <v>#N/A</v>
      </c>
      <c r="AV215" s="3" t="str">
        <f>_xll.BQL.QUERY("get(" &amp; AV$2 &amp; ") for('" &amp; $B$1 &amp; "') with(DATES=" &amp; TEXT($A215,"yyyy-mm-dd") &amp; ")")</f>
        <v>#N/A Invalid Parameter: Undefined item: ARD_PREFERRED_STOCK.</v>
      </c>
      <c r="AW215" s="3">
        <f>_xll.BQL.QUERY("get(" &amp; AW$2 &amp; ") for('" &amp; $B$1 &amp; "') with(DATES=" &amp; TEXT($A215,"yyyy-mm-dd") &amp; ")")</f>
        <v>5708065000</v>
      </c>
      <c r="AX215" s="3" t="str">
        <f>_xll.BQL.QUERY("get(" &amp; AX$2 &amp; ") for('" &amp; $B$1 &amp; "') with(DATES=" &amp; TEXT($A215,"yyyy-mm-dd") &amp; ")")</f>
        <v>#N/A Invalid Parameter: Undefined item: ARD_TOTAL_SHAREHOLDERS_EQUITY.</v>
      </c>
      <c r="AY215" s="3" t="str">
        <f>_xll.BQL.QUERY("get(" &amp; AY$2 &amp; ") for('" &amp; $B$1 &amp; "') with(DATES=" &amp; TEXT($A215,"yyyy-mm-dd") &amp; ")")</f>
        <v>#N/A Invalid Parameter: Undefined item: RSK_BB_BOOK_EQUITY.</v>
      </c>
      <c r="AZ215" s="3">
        <f>_xll.BQL.QUERY("get(" &amp; AZ$2 &amp; ") for('" &amp; $B$1 &amp; "') with(DATES=" &amp; TEXT($A215,"yyyy-mm-dd") &amp; ")")</f>
        <v>1077387000</v>
      </c>
      <c r="BA215" s="3">
        <f>_xll.BQL.QUERY("get(" &amp; BA$2 &amp; ") for('" &amp; $B$1 &amp; "') with(DATES=" &amp; TEXT($A215,"yyyy-mm-dd") &amp; ")")</f>
        <v>12423301000</v>
      </c>
      <c r="BB215" s="3" t="str">
        <f>_xll.BQL.QUERY("get(" &amp; BB$2 &amp; ") for('" &amp; $B$1 &amp; "') with(DATES=" &amp; TEXT($A215,"yyyy-mm-dd") &amp; ")")</f>
        <v>#N/A</v>
      </c>
      <c r="BC215" s="3" t="str">
        <f>_xll.BQL.QUERY("get(" &amp; BC$2 &amp; ") for('" &amp; $B$1 &amp; "') with(DATES=" &amp; TEXT($A215,"yyyy-mm-dd") &amp; ")")</f>
        <v>#N/A</v>
      </c>
      <c r="BD215" s="3" t="str">
        <f>_xll.BQL.QUERY("get(" &amp; BD$2 &amp; ") for('" &amp; $B$1 &amp; "') with(DATES=" &amp; TEXT($A215,"yyyy-mm-dd") &amp; ")")</f>
        <v>#N/A</v>
      </c>
      <c r="BE215" s="3" t="str">
        <f>_xll.BQL.QUERY("get(" &amp; BE$2 &amp; ") for('" &amp; $B$1 &amp; "') with(DATES=" &amp; TEXT($A215,"yyyy-mm-dd") &amp; ")")</f>
        <v>#N/A</v>
      </c>
      <c r="BF215" s="3" t="str">
        <f>_xll.BQL.QUERY("get(" &amp; BF$2 &amp; ") for('" &amp; $B$1 &amp; "') with(DATES=" &amp; TEXT($A215,"yyyy-mm-dd") &amp; ")")</f>
        <v>#N/A</v>
      </c>
      <c r="BG215" s="3" t="str">
        <f>_xll.BQL.QUERY("get(" &amp; BG$2 &amp; ") for('" &amp; $B$1 &amp; "') with(DATES=" &amp; TEXT($A215,"yyyy-mm-dd") &amp; ")")</f>
        <v>#N/A</v>
      </c>
      <c r="BH215" s="3" t="str">
        <f>_xll.BQL.QUERY("get(" &amp; BH$2 &amp; ") for('" &amp; $B$1 &amp; "') with(DATES=" &amp; TEXT($A215,"yyyy-mm-dd") &amp; ")")</f>
        <v>#N/A Invalid Parameter: Undefined item: BS_ACCTUAL.</v>
      </c>
      <c r="BI215" s="3">
        <f>_xll.BQL.QUERY("get(" &amp; BI$2 &amp; ") for('" &amp; $B$1 &amp; "') with(DATES=" &amp; TEXT($A215,"yyyy-mm-dd") &amp; ")")</f>
        <v>300365000</v>
      </c>
      <c r="BJ215" s="3">
        <f>_xll.BQL.QUERY("get(" &amp; BJ$2 &amp; ") for('" &amp; $B$1 &amp; "') with(DATES=" &amp; TEXT($A215,"yyyy-mm-dd") &amp; ")")</f>
        <v>20580</v>
      </c>
      <c r="BK215" s="3">
        <f>_xll.BQL.QUERY("get(" &amp; BK$2 &amp; ") for('" &amp; $B$1 &amp; "') with(DATES=" &amp; TEXT($A215,"yyyy-mm-dd") &amp; ")")</f>
        <v>958780000</v>
      </c>
      <c r="BL215" s="3" t="str">
        <f>_xll.BQL.QUERY("get(" &amp; BL$2 &amp; ") for('" &amp; $B$1 &amp; "') with(DATES=" &amp; TEXT($A215,"yyyy-mm-dd") &amp; ")")</f>
        <v>#N/A Invalid Parameter: Undefined item: OTHER_LIABS.</v>
      </c>
      <c r="BM215" s="3">
        <f>_xll.BQL.QUERY("get(" &amp; BM$2 &amp; ") for('" &amp; $B$1 &amp; "') with(DATES=" &amp; TEXT($A215,"yyyy-mm-dd") &amp; ")")</f>
        <v>1413628000</v>
      </c>
      <c r="BN215" s="3">
        <f>_xll.BQL.QUERY("get(" &amp; BN$2 &amp; ") for('" &amp; $B$1 &amp; "') with(DATES=" &amp; TEXT($A215,"yyyy-mm-dd") &amp; ")")</f>
        <v>13255734989.48</v>
      </c>
    </row>
    <row r="216" spans="1:66" x14ac:dyDescent="0.25">
      <c r="A216" s="2">
        <v>43295</v>
      </c>
      <c r="B216" s="3">
        <f>_xll.BQL.QUERY("get(" &amp; B$2 &amp; ") for('" &amp; $B$1 &amp; "') with(DATES=" &amp; TEXT($A216,"yyyy-mm-dd") &amp; ")")</f>
        <v>4025404000</v>
      </c>
      <c r="C216" s="3" t="str">
        <f>_xll.BQL.QUERY("get(" &amp; C$2 &amp; ") for('" &amp; $B$1 &amp; "') with(DATES=" &amp; TEXT($A216,"yyyy-mm-dd") &amp; ")")</f>
        <v>#N/A</v>
      </c>
      <c r="D216" s="3" t="str">
        <f>_xll.BQL.QUERY("get(" &amp; D$2 &amp; ") for('" &amp; $B$1 &amp; "') with(DATES=" &amp; TEXT($A216,"yyyy-mm-dd") &amp; ")")</f>
        <v>#N/A</v>
      </c>
      <c r="E216" s="7" t="str">
        <f>_xll.BQL.QUERY("get(" &amp; E$2 &amp; ") for('" &amp; $B$1 &amp; "') with(DATES=" &amp; TEXT($A216,"yyyy-mm-dd") &amp; ")")</f>
        <v>#N/A Invalid Parameter: Undefined item: ARD_GENERAL_ADMINISTRATIVE_EXP.</v>
      </c>
      <c r="F216" s="7" t="str">
        <f>_xll.BQL.QUERY("get(" &amp; F$2 &amp; ") for('" &amp; $B$1 &amp; "') with(DATES=" &amp; TEXT($A216,"yyyy-mm-dd") &amp; ")")</f>
        <v>#N/A Invalid Parameter: Undefined item: ARD_ADVERTISING_EXPENSES.</v>
      </c>
      <c r="G216" s="7" t="str">
        <f>_xll.BQL.QUERY("get(" &amp; G$2 &amp; ") for('" &amp; $B$1 &amp; "') with(DATES=" &amp; TEXT($A216,"yyyy-mm-dd") &amp; ")")</f>
        <v>#N/A</v>
      </c>
      <c r="H216" s="7" t="str">
        <f>_xll.BQL.QUERY("get(" &amp; H$2 &amp; ") for('" &amp; $B$1 &amp; "') with(DATES=" &amp; TEXT($A216,"yyyy-mm-dd") &amp; ")")</f>
        <v>#N/A Invalid Parameter: Undefined item: ARDR_STAFF_CST_INCL_DIR_EMOLUMNT.</v>
      </c>
      <c r="I216" s="7" t="str">
        <f>_xll.BQL.QUERY("get(" &amp; I$2 &amp; ") for('" &amp; $B$1 &amp; "') with(DATES=" &amp; TEXT($A216,"yyyy-mm-dd") &amp; ")")</f>
        <v>#N/A Invalid Parameter: Undefined item: ARD_SPECIAL_ITEMS.</v>
      </c>
      <c r="J216" s="3">
        <f>_xll.BQL.QUERY("get(" &amp; J$2 &amp; ") for('" &amp; $B$1 &amp; "') with(DATES=" &amp; TEXT($A216,"yyyy-mm-dd") &amp; ")")</f>
        <v>3440780000</v>
      </c>
      <c r="K216" s="1">
        <f>_xll.BQL.QUERY("get(" &amp; K$2 &amp; ") for('" &amp; $B$1 &amp; "') with(DATES=" &amp; TEXT($A216,"yyyy-mm-dd") &amp; ")")</f>
        <v>821096000</v>
      </c>
      <c r="L216" s="3">
        <f>_xll.BQL.QUERY("get(" &amp; L$2 &amp; ") for('" &amp; $B$1 &amp; "') with(DATES=" &amp; TEXT($A216,"yyyy-mm-dd") &amp; ")")</f>
        <v>173527000</v>
      </c>
      <c r="M216" s="3">
        <f>_xll.BQL.QUERY("get(" &amp; M$2 &amp; ") for('" &amp; $B$1 &amp; "') with(DATES=" &amp; TEXT($A216,"yyyy-mm-dd") &amp; ")")</f>
        <v>647569000</v>
      </c>
      <c r="N216" s="3">
        <f>_xll.BQL.QUERY("get(" &amp; N$2 &amp; ") for('" &amp; $B$1 &amp; "') with(DATES=" &amp; TEXT($A216,"yyyy-mm-dd") &amp; ")")</f>
        <v>94198000</v>
      </c>
      <c r="O216" s="3" t="str">
        <f>_xll.BQL.QUERY("get(" &amp; O$2 &amp; ") for('" &amp; $B$1 &amp; "') with(DATES=" &amp; TEXT($A216,"yyyy-mm-dd") &amp; ")")</f>
        <v>#N/A Invalid Parameter: Undefined item: ARD_OPER_PROFIT.</v>
      </c>
      <c r="P216" s="3">
        <f>_xll.BQL.QUERY("get(" &amp; P$2 &amp; ") for('" &amp; $B$1 &amp; "') with(DATES=" &amp; TEXT($A216,"yyyy-mm-dd") &amp; ")")</f>
        <v>647569000</v>
      </c>
      <c r="Q216" s="3">
        <f>_xll.BQL.QUERY("get(" &amp; Q$2 &amp; ") for('" &amp; $B$1 &amp; "') with(DATES=" &amp; TEXT($A216,"yyyy-mm-dd") &amp; ")")</f>
        <v>183938000</v>
      </c>
      <c r="R216" s="3">
        <f>_xll.BQL.QUERY("get(" &amp; R$2 &amp; ") for('" &amp; $B$1 &amp; "') with(DATES=" &amp; TEXT($A216,"yyyy-mm-dd") &amp; ")")</f>
        <v>0</v>
      </c>
      <c r="S216" s="3">
        <f>_xll.BQL.QUERY("get(" &amp; S$2 &amp; ") for('" &amp; $B$1 &amp; "') with(DATES=" &amp; TEXT($A216,"yyyy-mm-dd") &amp; ")")</f>
        <v>0</v>
      </c>
      <c r="T216" s="3" t="str">
        <f>_xll.BQL.QUERY("get(" &amp; T$2 &amp; ") for('" &amp; $B$1 &amp; "') with(DATES=" &amp; TEXT($A216,"yyyy-mm-dd") &amp; ")")</f>
        <v>#N/A</v>
      </c>
      <c r="U216" s="3" t="str">
        <f>_xll.BQL.QUERY("get(" &amp; U$2 &amp; ") for('" &amp; $B$1 &amp; "') with(DATES=" &amp; TEXT($A216,"yyyy-mm-dd") &amp; ")")</f>
        <v>#N/A Invalid Parameter: Undefined item: FDIC_CASH_DIVIDENDS.</v>
      </c>
      <c r="V216" s="3" t="str">
        <f>_xll.BQL.QUERY("get(" &amp; V$2 &amp; ") for('" &amp; $B$1 &amp; "') with(DATES=" &amp; TEXT($A216,"yyyy-mm-dd") &amp; ")")</f>
        <v>#N/A Invalid Parameter: Undefined item: ARD_INCOME_BEFORE_OPERATING_EXP.</v>
      </c>
      <c r="W216" s="3" t="str">
        <f>_xll.BQL.QUERY("get(" &amp; W$2 &amp; ") for('" &amp; $B$1 &amp; "') with(DATES=" &amp; TEXT($A216,"yyyy-mm-dd") &amp; ")")</f>
        <v>#N/A Invalid Parameter: Undefined item: TRAIL_12M_NET_SALES.</v>
      </c>
      <c r="X216" s="3">
        <f>_xll.BQL.QUERY("get(" &amp; X$2 &amp; ") for('" &amp; $B$1 &amp; "') with(DATES=" &amp; TEXT($A216,"yyyy-mm-dd") &amp; ")")</f>
        <v>-559566000</v>
      </c>
      <c r="Y216" s="3">
        <f>_xll.BQL.QUERY("get(" &amp; Y$2 &amp; ") for('" &amp; $B$1 &amp; "') with(DATES=" &amp; TEXT($A216,"yyyy-mm-dd") &amp; ")")</f>
        <v>13.900865602558154</v>
      </c>
      <c r="Z216" s="3">
        <f>_xll.BQL.QUERY("get(" &amp; Z$2 &amp; ") for('" &amp; $B$1 &amp; "') with(DATES=" &amp; TEXT($A216,"yyyy-mm-dd") &amp; ")")</f>
        <v>-259201000</v>
      </c>
      <c r="AA216" s="3">
        <f>_xll.BQL.QUERY("get(" &amp; AA$2 &amp; ") for('" &amp; $B$1 &amp; "') with(DATES=" &amp; TEXT($A216,"yyyy-mm-dd") &amp; ")")</f>
        <v>0</v>
      </c>
      <c r="AB216" s="3" t="str">
        <f>_xll.BQL.QUERY("get(" &amp; AB$2 &amp; ") for('" &amp; $B$1 &amp; "') with(DATES=" &amp; TEXT($A216,"yyyy-mm-dd") &amp; ")")</f>
        <v>#N/A Invalid Parameter: Undefined item: ARD_ISSUANCE_STOCK_TOTAL_EQTY.</v>
      </c>
      <c r="AC216" s="3">
        <f>_xll.BQL.QUERY("get(" &amp; AC$2 &amp; ") for('" &amp; $B$1 &amp; "') with(DATES=" &amp; TEXT($A216,"yyyy-mm-dd") &amp; ")")</f>
        <v>4650559000</v>
      </c>
      <c r="AD216" s="3">
        <f>_xll.BQL.QUERY("get(" &amp; AD$2 &amp; ") for('" &amp; $B$1 &amp; "') with(DATES=" &amp; TEXT($A216,"yyyy-mm-dd") &amp; ")")</f>
        <v>1057506000.0000001</v>
      </c>
      <c r="AE216" s="3">
        <f>_xll.BQL.QUERY("get(" &amp; AE$2 &amp; ") for('" &amp; $B$1 &amp; "') with(DATES=" &amp; TEXT($A216,"yyyy-mm-dd") &amp; ")")</f>
        <v>4294437000.000001</v>
      </c>
      <c r="AF216" s="3">
        <f>_xll.BQL.QUERY("get(" &amp; AF$2 &amp; ") for('" &amp; $B$1 &amp; "') with(DATES=" &amp; TEXT($A216,"yyyy-mm-dd") &amp; ")")</f>
        <v>17301252000</v>
      </c>
      <c r="AG216" s="3">
        <f>_xll.BQL.QUERY("get(" &amp; AG$2 &amp; ") for('" &amp; $B$1 &amp; "') with(DATES=" &amp; TEXT($A216,"yyyy-mm-dd") &amp; ")")</f>
        <v>7749297000</v>
      </c>
      <c r="AH216" s="3">
        <f>_xll.BQL.QUERY("get(" &amp; AH$2 &amp; ") for('" &amp; $B$1 &amp; "') with(DATES=" &amp; TEXT($A216,"yyyy-mm-dd") &amp; ")")</f>
        <v>3201393000</v>
      </c>
      <c r="AI216" s="3" t="str">
        <f>_xll.BQL.QUERY("get(" &amp; AI$2 &amp; ") for('" &amp; $B$1 &amp; "') with(DATES=" &amp; TEXT($A216,"yyyy-mm-dd") &amp; ")")</f>
        <v>#N/A Invalid Parameter: Undefined item: CASH_ST_INVESTMENTS.</v>
      </c>
      <c r="AJ216" s="3">
        <f>_xll.BQL.QUERY("get(" &amp; AJ$2 &amp; ") for('" &amp; $B$1 &amp; "') with(DATES=" &amp; TEXT($A216,"yyyy-mm-dd") &amp; ")")</f>
        <v>2785134000</v>
      </c>
      <c r="AK216" s="3">
        <f>_xll.BQL.QUERY("get(" &amp; AK$2 &amp; ") for('" &amp; $B$1 &amp; "') with(DATES=" &amp; TEXT($A216,"yyyy-mm-dd") &amp; ")")</f>
        <v>9551955000</v>
      </c>
      <c r="AL216" s="3">
        <f>_xll.BQL.QUERY("get(" &amp; AL$2 &amp; ") for('" &amp; $B$1 &amp; "') with(DATES=" &amp; TEXT($A216,"yyyy-mm-dd") &amp; ")")</f>
        <v>0</v>
      </c>
      <c r="AM216" s="3" t="str">
        <f>_xll.BQL.QUERY("get(" &amp; AM$2 &amp; ") for('" &amp; $B$1 &amp; "') with(DATES=" &amp; TEXT($A216,"yyyy-mm-dd") &amp; ")")</f>
        <v>#N/A Invalid Parameter: Undefined item: ARD_INV_ADVANCES_AFFIL_COS.</v>
      </c>
      <c r="AN216" s="3">
        <f>_xll.BQL.QUERY("get(" &amp; AN$2 &amp; ") for('" &amp; $B$1 &amp; "') with(DATES=" &amp; TEXT($A216,"yyyy-mm-dd") &amp; ")")</f>
        <v>5653595000</v>
      </c>
      <c r="AO216" s="3">
        <f>_xll.BQL.QUERY("get(" &amp; AO$2 &amp; ") for('" &amp; $B$1 &amp; "') with(DATES=" &amp; TEXT($A216,"yyyy-mm-dd") &amp; ")")</f>
        <v>5381979000</v>
      </c>
      <c r="AP216" s="3">
        <f>_xll.BQL.QUERY("get(" &amp; AP$2 &amp; ") for('" &amp; $B$1 &amp; "') with(DATES=" &amp; TEXT($A216,"yyyy-mm-dd") &amp; ")")</f>
        <v>9172388000</v>
      </c>
      <c r="AQ216" s="3">
        <f>_xll.BQL.QUERY("get(" &amp; AQ$2 &amp; ") for('" &amp; $B$1 &amp; "') with(DATES=" &amp; TEXT($A216,"yyyy-mm-dd") &amp; ")")</f>
        <v>3532632000</v>
      </c>
      <c r="AR216" s="3">
        <f>_xll.BQL.QUERY("get(" &amp; AR$2 &amp; ") for('" &amp; $B$1 &amp; "') with(DATES=" &amp; TEXT($A216,"yyyy-mm-dd") &amp; ")")</f>
        <v>1527848000</v>
      </c>
      <c r="AS216" s="3" t="str">
        <f>_xll.BQL.QUERY("get(" &amp; AS$2 &amp; ") for('" &amp; $B$1 &amp; "') with(DATES=" &amp; TEXT($A216,"yyyy-mm-dd") &amp; ")")</f>
        <v>#N/A Invalid Parameter: Undefined item: ARD_INCOME_TAX_ACCRUED_PAYABLE.</v>
      </c>
      <c r="AT216" s="3">
        <f>_xll.BQL.QUERY("get(" &amp; AT$2 &amp; ") for('" &amp; $B$1 &amp; "') with(DATES=" &amp; TEXT($A216,"yyyy-mm-dd") &amp; ")")</f>
        <v>5639756000</v>
      </c>
      <c r="AU216" s="3" t="str">
        <f>_xll.BQL.QUERY("get(" &amp; AU$2 &amp; ") for('" &amp; $B$1 &amp; "') with(DATES=" &amp; TEXT($A216,"yyyy-mm-dd") &amp; ")")</f>
        <v>#N/A</v>
      </c>
      <c r="AV216" s="3" t="str">
        <f>_xll.BQL.QUERY("get(" &amp; AV$2 &amp; ") for('" &amp; $B$1 &amp; "') with(DATES=" &amp; TEXT($A216,"yyyy-mm-dd") &amp; ")")</f>
        <v>#N/A Invalid Parameter: Undefined item: ARD_PREFERRED_STOCK.</v>
      </c>
      <c r="AW216" s="3">
        <f>_xll.BQL.QUERY("get(" &amp; AW$2 &amp; ") for('" &amp; $B$1 &amp; "') with(DATES=" &amp; TEXT($A216,"yyyy-mm-dd") &amp; ")")</f>
        <v>5708065000</v>
      </c>
      <c r="AX216" s="3" t="str">
        <f>_xll.BQL.QUERY("get(" &amp; AX$2 &amp; ") for('" &amp; $B$1 &amp; "') with(DATES=" &amp; TEXT($A216,"yyyy-mm-dd") &amp; ")")</f>
        <v>#N/A Invalid Parameter: Undefined item: ARD_TOTAL_SHAREHOLDERS_EQUITY.</v>
      </c>
      <c r="AY216" s="3" t="str">
        <f>_xll.BQL.QUERY("get(" &amp; AY$2 &amp; ") for('" &amp; $B$1 &amp; "') with(DATES=" &amp; TEXT($A216,"yyyy-mm-dd") &amp; ")")</f>
        <v>#N/A Invalid Parameter: Undefined item: RSK_BB_BOOK_EQUITY.</v>
      </c>
      <c r="AZ216" s="3">
        <f>_xll.BQL.QUERY("get(" &amp; AZ$2 &amp; ") for('" &amp; $B$1 &amp; "') with(DATES=" &amp; TEXT($A216,"yyyy-mm-dd") &amp; ")")</f>
        <v>1077387000</v>
      </c>
      <c r="BA216" s="3">
        <f>_xll.BQL.QUERY("get(" &amp; BA$2 &amp; ") for('" &amp; $B$1 &amp; "') with(DATES=" &amp; TEXT($A216,"yyyy-mm-dd") &amp; ")")</f>
        <v>12423301000</v>
      </c>
      <c r="BB216" s="3" t="str">
        <f>_xll.BQL.QUERY("get(" &amp; BB$2 &amp; ") for('" &amp; $B$1 &amp; "') with(DATES=" &amp; TEXT($A216,"yyyy-mm-dd") &amp; ")")</f>
        <v>#N/A</v>
      </c>
      <c r="BC216" s="3" t="str">
        <f>_xll.BQL.QUERY("get(" &amp; BC$2 &amp; ") for('" &amp; $B$1 &amp; "') with(DATES=" &amp; TEXT($A216,"yyyy-mm-dd") &amp; ")")</f>
        <v>#N/A</v>
      </c>
      <c r="BD216" s="3" t="str">
        <f>_xll.BQL.QUERY("get(" &amp; BD$2 &amp; ") for('" &amp; $B$1 &amp; "') with(DATES=" &amp; TEXT($A216,"yyyy-mm-dd") &amp; ")")</f>
        <v>#N/A</v>
      </c>
      <c r="BE216" s="3" t="str">
        <f>_xll.BQL.QUERY("get(" &amp; BE$2 &amp; ") for('" &amp; $B$1 &amp; "') with(DATES=" &amp; TEXT($A216,"yyyy-mm-dd") &amp; ")")</f>
        <v>#N/A</v>
      </c>
      <c r="BF216" s="3" t="str">
        <f>_xll.BQL.QUERY("get(" &amp; BF$2 &amp; ") for('" &amp; $B$1 &amp; "') with(DATES=" &amp; TEXT($A216,"yyyy-mm-dd") &amp; ")")</f>
        <v>#N/A</v>
      </c>
      <c r="BG216" s="3" t="str">
        <f>_xll.BQL.QUERY("get(" &amp; BG$2 &amp; ") for('" &amp; $B$1 &amp; "') with(DATES=" &amp; TEXT($A216,"yyyy-mm-dd") &amp; ")")</f>
        <v>#N/A</v>
      </c>
      <c r="BH216" s="3" t="str">
        <f>_xll.BQL.QUERY("get(" &amp; BH$2 &amp; ") for('" &amp; $B$1 &amp; "') with(DATES=" &amp; TEXT($A216,"yyyy-mm-dd") &amp; ")")</f>
        <v>#N/A Invalid Parameter: Undefined item: BS_ACCTUAL.</v>
      </c>
      <c r="BI216" s="3">
        <f>_xll.BQL.QUERY("get(" &amp; BI$2 &amp; ") for('" &amp; $B$1 &amp; "') with(DATES=" &amp; TEXT($A216,"yyyy-mm-dd") &amp; ")")</f>
        <v>300365000</v>
      </c>
      <c r="BJ216" s="3">
        <f>_xll.BQL.QUERY("get(" &amp; BJ$2 &amp; ") for('" &amp; $B$1 &amp; "') with(DATES=" &amp; TEXT($A216,"yyyy-mm-dd") &amp; ")")</f>
        <v>20580</v>
      </c>
      <c r="BK216" s="3">
        <f>_xll.BQL.QUERY("get(" &amp; BK$2 &amp; ") for('" &amp; $B$1 &amp; "') with(DATES=" &amp; TEXT($A216,"yyyy-mm-dd") &amp; ")")</f>
        <v>958780000</v>
      </c>
      <c r="BL216" s="3" t="str">
        <f>_xll.BQL.QUERY("get(" &amp; BL$2 &amp; ") for('" &amp; $B$1 &amp; "') with(DATES=" &amp; TEXT($A216,"yyyy-mm-dd") &amp; ")")</f>
        <v>#N/A Invalid Parameter: Undefined item: OTHER_LIABS.</v>
      </c>
      <c r="BM216" s="3">
        <f>_xll.BQL.QUERY("get(" &amp; BM$2 &amp; ") for('" &amp; $B$1 &amp; "') with(DATES=" &amp; TEXT($A216,"yyyy-mm-dd") &amp; ")")</f>
        <v>1413628000</v>
      </c>
      <c r="BN216" s="3" t="str">
        <f>_xll.BQL.QUERY("get(" &amp; BN$2 &amp; ") for('" &amp; $B$1 &amp; "') with(DATES=" &amp; TEXT($A216,"yyyy-mm-dd") &amp; ")")</f>
        <v>#N/A</v>
      </c>
    </row>
    <row r="217" spans="1:66" x14ac:dyDescent="0.25">
      <c r="A217" s="2">
        <v>43296</v>
      </c>
      <c r="B217" s="3">
        <f>_xll.BQL.QUERY("get(" &amp; B$2 &amp; ") for('" &amp; $B$1 &amp; "') with(DATES=" &amp; TEXT($A217,"yyyy-mm-dd") &amp; ")")</f>
        <v>4025404000</v>
      </c>
      <c r="C217" s="3" t="str">
        <f>_xll.BQL.QUERY("get(" &amp; C$2 &amp; ") for('" &amp; $B$1 &amp; "') with(DATES=" &amp; TEXT($A217,"yyyy-mm-dd") &amp; ")")</f>
        <v>#N/A</v>
      </c>
      <c r="D217" s="3" t="str">
        <f>_xll.BQL.QUERY("get(" &amp; D$2 &amp; ") for('" &amp; $B$1 &amp; "') with(DATES=" &amp; TEXT($A217,"yyyy-mm-dd") &amp; ")")</f>
        <v>#N/A</v>
      </c>
      <c r="E217" s="7" t="str">
        <f>_xll.BQL.QUERY("get(" &amp; E$2 &amp; ") for('" &amp; $B$1 &amp; "') with(DATES=" &amp; TEXT($A217,"yyyy-mm-dd") &amp; ")")</f>
        <v>#N/A Invalid Parameter: Undefined item: ARD_GENERAL_ADMINISTRATIVE_EXP.</v>
      </c>
      <c r="F217" s="7" t="str">
        <f>_xll.BQL.QUERY("get(" &amp; F$2 &amp; ") for('" &amp; $B$1 &amp; "') with(DATES=" &amp; TEXT($A217,"yyyy-mm-dd") &amp; ")")</f>
        <v>#N/A Invalid Parameter: Undefined item: ARD_ADVERTISING_EXPENSES.</v>
      </c>
      <c r="G217" s="7" t="str">
        <f>_xll.BQL.QUERY("get(" &amp; G$2 &amp; ") for('" &amp; $B$1 &amp; "') with(DATES=" &amp; TEXT($A217,"yyyy-mm-dd") &amp; ")")</f>
        <v>#N/A</v>
      </c>
      <c r="H217" s="7" t="str">
        <f>_xll.BQL.QUERY("get(" &amp; H$2 &amp; ") for('" &amp; $B$1 &amp; "') with(DATES=" &amp; TEXT($A217,"yyyy-mm-dd") &amp; ")")</f>
        <v>#N/A Invalid Parameter: Undefined item: ARDR_STAFF_CST_INCL_DIR_EMOLUMNT.</v>
      </c>
      <c r="I217" s="7" t="str">
        <f>_xll.BQL.QUERY("get(" &amp; I$2 &amp; ") for('" &amp; $B$1 &amp; "') with(DATES=" &amp; TEXT($A217,"yyyy-mm-dd") &amp; ")")</f>
        <v>#N/A Invalid Parameter: Undefined item: ARD_SPECIAL_ITEMS.</v>
      </c>
      <c r="J217" s="3">
        <f>_xll.BQL.QUERY("get(" &amp; J$2 &amp; ") for('" &amp; $B$1 &amp; "') with(DATES=" &amp; TEXT($A217,"yyyy-mm-dd") &amp; ")")</f>
        <v>3440780000</v>
      </c>
      <c r="K217" s="1">
        <f>_xll.BQL.QUERY("get(" &amp; K$2 &amp; ") for('" &amp; $B$1 &amp; "') with(DATES=" &amp; TEXT($A217,"yyyy-mm-dd") &amp; ")")</f>
        <v>821096000</v>
      </c>
      <c r="L217" s="3">
        <f>_xll.BQL.QUERY("get(" &amp; L$2 &amp; ") for('" &amp; $B$1 &amp; "') with(DATES=" &amp; TEXT($A217,"yyyy-mm-dd") &amp; ")")</f>
        <v>173527000</v>
      </c>
      <c r="M217" s="3">
        <f>_xll.BQL.QUERY("get(" &amp; M$2 &amp; ") for('" &amp; $B$1 &amp; "') with(DATES=" &amp; TEXT($A217,"yyyy-mm-dd") &amp; ")")</f>
        <v>647569000</v>
      </c>
      <c r="N217" s="3">
        <f>_xll.BQL.QUERY("get(" &amp; N$2 &amp; ") for('" &amp; $B$1 &amp; "') with(DATES=" &amp; TEXT($A217,"yyyy-mm-dd") &amp; ")")</f>
        <v>94198000</v>
      </c>
      <c r="O217" s="3" t="str">
        <f>_xll.BQL.QUERY("get(" &amp; O$2 &amp; ") for('" &amp; $B$1 &amp; "') with(DATES=" &amp; TEXT($A217,"yyyy-mm-dd") &amp; ")")</f>
        <v>#N/A Invalid Parameter: Undefined item: ARD_OPER_PROFIT.</v>
      </c>
      <c r="P217" s="3">
        <f>_xll.BQL.QUERY("get(" &amp; P$2 &amp; ") for('" &amp; $B$1 &amp; "') with(DATES=" &amp; TEXT($A217,"yyyy-mm-dd") &amp; ")")</f>
        <v>647569000</v>
      </c>
      <c r="Q217" s="3">
        <f>_xll.BQL.QUERY("get(" &amp; Q$2 &amp; ") for('" &amp; $B$1 &amp; "') with(DATES=" &amp; TEXT($A217,"yyyy-mm-dd") &amp; ")")</f>
        <v>183938000</v>
      </c>
      <c r="R217" s="3">
        <f>_xll.BQL.QUERY("get(" &amp; R$2 &amp; ") for('" &amp; $B$1 &amp; "') with(DATES=" &amp; TEXT($A217,"yyyy-mm-dd") &amp; ")")</f>
        <v>0</v>
      </c>
      <c r="S217" s="3">
        <f>_xll.BQL.QUERY("get(" &amp; S$2 &amp; ") for('" &amp; $B$1 &amp; "') with(DATES=" &amp; TEXT($A217,"yyyy-mm-dd") &amp; ")")</f>
        <v>0</v>
      </c>
      <c r="T217" s="3" t="str">
        <f>_xll.BQL.QUERY("get(" &amp; T$2 &amp; ") for('" &amp; $B$1 &amp; "') with(DATES=" &amp; TEXT($A217,"yyyy-mm-dd") &amp; ")")</f>
        <v>#N/A</v>
      </c>
      <c r="U217" s="3" t="str">
        <f>_xll.BQL.QUERY("get(" &amp; U$2 &amp; ") for('" &amp; $B$1 &amp; "') with(DATES=" &amp; TEXT($A217,"yyyy-mm-dd") &amp; ")")</f>
        <v>#N/A Invalid Parameter: Undefined item: FDIC_CASH_DIVIDENDS.</v>
      </c>
      <c r="V217" s="3" t="str">
        <f>_xll.BQL.QUERY("get(" &amp; V$2 &amp; ") for('" &amp; $B$1 &amp; "') with(DATES=" &amp; TEXT($A217,"yyyy-mm-dd") &amp; ")")</f>
        <v>#N/A Invalid Parameter: Undefined item: ARD_INCOME_BEFORE_OPERATING_EXP.</v>
      </c>
      <c r="W217" s="3" t="str">
        <f>_xll.BQL.QUERY("get(" &amp; W$2 &amp; ") for('" &amp; $B$1 &amp; "') with(DATES=" &amp; TEXT($A217,"yyyy-mm-dd") &amp; ")")</f>
        <v>#N/A Invalid Parameter: Undefined item: TRAIL_12M_NET_SALES.</v>
      </c>
      <c r="X217" s="3">
        <f>_xll.BQL.QUERY("get(" &amp; X$2 &amp; ") for('" &amp; $B$1 &amp; "') with(DATES=" &amp; TEXT($A217,"yyyy-mm-dd") &amp; ")")</f>
        <v>-559566000</v>
      </c>
      <c r="Y217" s="3">
        <f>_xll.BQL.QUERY("get(" &amp; Y$2 &amp; ") for('" &amp; $B$1 &amp; "') with(DATES=" &amp; TEXT($A217,"yyyy-mm-dd") &amp; ")")</f>
        <v>13.900865602558154</v>
      </c>
      <c r="Z217" s="3">
        <f>_xll.BQL.QUERY("get(" &amp; Z$2 &amp; ") for('" &amp; $B$1 &amp; "') with(DATES=" &amp; TEXT($A217,"yyyy-mm-dd") &amp; ")")</f>
        <v>-259201000</v>
      </c>
      <c r="AA217" s="3">
        <f>_xll.BQL.QUERY("get(" &amp; AA$2 &amp; ") for('" &amp; $B$1 &amp; "') with(DATES=" &amp; TEXT($A217,"yyyy-mm-dd") &amp; ")")</f>
        <v>0</v>
      </c>
      <c r="AB217" s="3" t="str">
        <f>_xll.BQL.QUERY("get(" &amp; AB$2 &amp; ") for('" &amp; $B$1 &amp; "') with(DATES=" &amp; TEXT($A217,"yyyy-mm-dd") &amp; ")")</f>
        <v>#N/A Invalid Parameter: Undefined item: ARD_ISSUANCE_STOCK_TOTAL_EQTY.</v>
      </c>
      <c r="AC217" s="3">
        <f>_xll.BQL.QUERY("get(" &amp; AC$2 &amp; ") for('" &amp; $B$1 &amp; "') with(DATES=" &amp; TEXT($A217,"yyyy-mm-dd") &amp; ")")</f>
        <v>4650559000</v>
      </c>
      <c r="AD217" s="3">
        <f>_xll.BQL.QUERY("get(" &amp; AD$2 &amp; ") for('" &amp; $B$1 &amp; "') with(DATES=" &amp; TEXT($A217,"yyyy-mm-dd") &amp; ")")</f>
        <v>1057506000.0000001</v>
      </c>
      <c r="AE217" s="3">
        <f>_xll.BQL.QUERY("get(" &amp; AE$2 &amp; ") for('" &amp; $B$1 &amp; "') with(DATES=" &amp; TEXT($A217,"yyyy-mm-dd") &amp; ")")</f>
        <v>4294437000.000001</v>
      </c>
      <c r="AF217" s="3">
        <f>_xll.BQL.QUERY("get(" &amp; AF$2 &amp; ") for('" &amp; $B$1 &amp; "') with(DATES=" &amp; TEXT($A217,"yyyy-mm-dd") &amp; ")")</f>
        <v>17301252000</v>
      </c>
      <c r="AG217" s="3">
        <f>_xll.BQL.QUERY("get(" &amp; AG$2 &amp; ") for('" &amp; $B$1 &amp; "') with(DATES=" &amp; TEXT($A217,"yyyy-mm-dd") &amp; ")")</f>
        <v>7749297000</v>
      </c>
      <c r="AH217" s="3">
        <f>_xll.BQL.QUERY("get(" &amp; AH$2 &amp; ") for('" &amp; $B$1 &amp; "') with(DATES=" &amp; TEXT($A217,"yyyy-mm-dd") &amp; ")")</f>
        <v>3201393000</v>
      </c>
      <c r="AI217" s="3" t="str">
        <f>_xll.BQL.QUERY("get(" &amp; AI$2 &amp; ") for('" &amp; $B$1 &amp; "') with(DATES=" &amp; TEXT($A217,"yyyy-mm-dd") &amp; ")")</f>
        <v>#N/A Invalid Parameter: Undefined item: CASH_ST_INVESTMENTS.</v>
      </c>
      <c r="AJ217" s="3">
        <f>_xll.BQL.QUERY("get(" &amp; AJ$2 &amp; ") for('" &amp; $B$1 &amp; "') with(DATES=" &amp; TEXT($A217,"yyyy-mm-dd") &amp; ")")</f>
        <v>2785134000</v>
      </c>
      <c r="AK217" s="3">
        <f>_xll.BQL.QUERY("get(" &amp; AK$2 &amp; ") for('" &amp; $B$1 &amp; "') with(DATES=" &amp; TEXT($A217,"yyyy-mm-dd") &amp; ")")</f>
        <v>9551955000</v>
      </c>
      <c r="AL217" s="3">
        <f>_xll.BQL.QUERY("get(" &amp; AL$2 &amp; ") for('" &amp; $B$1 &amp; "') with(DATES=" &amp; TEXT($A217,"yyyy-mm-dd") &amp; ")")</f>
        <v>0</v>
      </c>
      <c r="AM217" s="3" t="str">
        <f>_xll.BQL.QUERY("get(" &amp; AM$2 &amp; ") for('" &amp; $B$1 &amp; "') with(DATES=" &amp; TEXT($A217,"yyyy-mm-dd") &amp; ")")</f>
        <v>#N/A Invalid Parameter: Undefined item: ARD_INV_ADVANCES_AFFIL_COS.</v>
      </c>
      <c r="AN217" s="3">
        <f>_xll.BQL.QUERY("get(" &amp; AN$2 &amp; ") for('" &amp; $B$1 &amp; "') with(DATES=" &amp; TEXT($A217,"yyyy-mm-dd") &amp; ")")</f>
        <v>5653595000</v>
      </c>
      <c r="AO217" s="3">
        <f>_xll.BQL.QUERY("get(" &amp; AO$2 &amp; ") for('" &amp; $B$1 &amp; "') with(DATES=" &amp; TEXT($A217,"yyyy-mm-dd") &amp; ")")</f>
        <v>5381979000</v>
      </c>
      <c r="AP217" s="3">
        <f>_xll.BQL.QUERY("get(" &amp; AP$2 &amp; ") for('" &amp; $B$1 &amp; "') with(DATES=" &amp; TEXT($A217,"yyyy-mm-dd") &amp; ")")</f>
        <v>9172388000</v>
      </c>
      <c r="AQ217" s="3">
        <f>_xll.BQL.QUERY("get(" &amp; AQ$2 &amp; ") for('" &amp; $B$1 &amp; "') with(DATES=" &amp; TEXT($A217,"yyyy-mm-dd") &amp; ")")</f>
        <v>3532632000</v>
      </c>
      <c r="AR217" s="3">
        <f>_xll.BQL.QUERY("get(" &amp; AR$2 &amp; ") for('" &amp; $B$1 &amp; "') with(DATES=" &amp; TEXT($A217,"yyyy-mm-dd") &amp; ")")</f>
        <v>1527848000</v>
      </c>
      <c r="AS217" s="3" t="str">
        <f>_xll.BQL.QUERY("get(" &amp; AS$2 &amp; ") for('" &amp; $B$1 &amp; "') with(DATES=" &amp; TEXT($A217,"yyyy-mm-dd") &amp; ")")</f>
        <v>#N/A Invalid Parameter: Undefined item: ARD_INCOME_TAX_ACCRUED_PAYABLE.</v>
      </c>
      <c r="AT217" s="3">
        <f>_xll.BQL.QUERY("get(" &amp; AT$2 &amp; ") for('" &amp; $B$1 &amp; "') with(DATES=" &amp; TEXT($A217,"yyyy-mm-dd") &amp; ")")</f>
        <v>5639756000</v>
      </c>
      <c r="AU217" s="3" t="str">
        <f>_xll.BQL.QUERY("get(" &amp; AU$2 &amp; ") for('" &amp; $B$1 &amp; "') with(DATES=" &amp; TEXT($A217,"yyyy-mm-dd") &amp; ")")</f>
        <v>#N/A</v>
      </c>
      <c r="AV217" s="3" t="str">
        <f>_xll.BQL.QUERY("get(" &amp; AV$2 &amp; ") for('" &amp; $B$1 &amp; "') with(DATES=" &amp; TEXT($A217,"yyyy-mm-dd") &amp; ")")</f>
        <v>#N/A Invalid Parameter: Undefined item: ARD_PREFERRED_STOCK.</v>
      </c>
      <c r="AW217" s="3">
        <f>_xll.BQL.QUERY("get(" &amp; AW$2 &amp; ") for('" &amp; $B$1 &amp; "') with(DATES=" &amp; TEXT($A217,"yyyy-mm-dd") &amp; ")")</f>
        <v>5708065000</v>
      </c>
      <c r="AX217" s="3" t="str">
        <f>_xll.BQL.QUERY("get(" &amp; AX$2 &amp; ") for('" &amp; $B$1 &amp; "') with(DATES=" &amp; TEXT($A217,"yyyy-mm-dd") &amp; ")")</f>
        <v>#N/A Invalid Parameter: Undefined item: ARD_TOTAL_SHAREHOLDERS_EQUITY.</v>
      </c>
      <c r="AY217" s="3" t="str">
        <f>_xll.BQL.QUERY("get(" &amp; AY$2 &amp; ") for('" &amp; $B$1 &amp; "') with(DATES=" &amp; TEXT($A217,"yyyy-mm-dd") &amp; ")")</f>
        <v>#N/A Invalid Parameter: Undefined item: RSK_BB_BOOK_EQUITY.</v>
      </c>
      <c r="AZ217" s="3">
        <f>_xll.BQL.QUERY("get(" &amp; AZ$2 &amp; ") for('" &amp; $B$1 &amp; "') with(DATES=" &amp; TEXT($A217,"yyyy-mm-dd") &amp; ")")</f>
        <v>1077387000</v>
      </c>
      <c r="BA217" s="3">
        <f>_xll.BQL.QUERY("get(" &amp; BA$2 &amp; ") for('" &amp; $B$1 &amp; "') with(DATES=" &amp; TEXT($A217,"yyyy-mm-dd") &amp; ")")</f>
        <v>12423301000</v>
      </c>
      <c r="BB217" s="3" t="str">
        <f>_xll.BQL.QUERY("get(" &amp; BB$2 &amp; ") for('" &amp; $B$1 &amp; "') with(DATES=" &amp; TEXT($A217,"yyyy-mm-dd") &amp; ")")</f>
        <v>#N/A</v>
      </c>
      <c r="BC217" s="3" t="str">
        <f>_xll.BQL.QUERY("get(" &amp; BC$2 &amp; ") for('" &amp; $B$1 &amp; "') with(DATES=" &amp; TEXT($A217,"yyyy-mm-dd") &amp; ")")</f>
        <v>#N/A</v>
      </c>
      <c r="BD217" s="3" t="str">
        <f>_xll.BQL.QUERY("get(" &amp; BD$2 &amp; ") for('" &amp; $B$1 &amp; "') with(DATES=" &amp; TEXT($A217,"yyyy-mm-dd") &amp; ")")</f>
        <v>#N/A</v>
      </c>
      <c r="BE217" s="3" t="str">
        <f>_xll.BQL.QUERY("get(" &amp; BE$2 &amp; ") for('" &amp; $B$1 &amp; "') with(DATES=" &amp; TEXT($A217,"yyyy-mm-dd") &amp; ")")</f>
        <v>#N/A</v>
      </c>
      <c r="BF217" s="3" t="str">
        <f>_xll.BQL.QUERY("get(" &amp; BF$2 &amp; ") for('" &amp; $B$1 &amp; "') with(DATES=" &amp; TEXT($A217,"yyyy-mm-dd") &amp; ")")</f>
        <v>#N/A</v>
      </c>
      <c r="BG217" s="3" t="str">
        <f>_xll.BQL.QUERY("get(" &amp; BG$2 &amp; ") for('" &amp; $B$1 &amp; "') with(DATES=" &amp; TEXT($A217,"yyyy-mm-dd") &amp; ")")</f>
        <v>#N/A</v>
      </c>
      <c r="BH217" s="3" t="str">
        <f>_xll.BQL.QUERY("get(" &amp; BH$2 &amp; ") for('" &amp; $B$1 &amp; "') with(DATES=" &amp; TEXT($A217,"yyyy-mm-dd") &amp; ")")</f>
        <v>#N/A Invalid Parameter: Undefined item: BS_ACCTUAL.</v>
      </c>
      <c r="BI217" s="3">
        <f>_xll.BQL.QUERY("get(" &amp; BI$2 &amp; ") for('" &amp; $B$1 &amp; "') with(DATES=" &amp; TEXT($A217,"yyyy-mm-dd") &amp; ")")</f>
        <v>300365000</v>
      </c>
      <c r="BJ217" s="3">
        <f>_xll.BQL.QUERY("get(" &amp; BJ$2 &amp; ") for('" &amp; $B$1 &amp; "') with(DATES=" &amp; TEXT($A217,"yyyy-mm-dd") &amp; ")")</f>
        <v>20580</v>
      </c>
      <c r="BK217" s="3">
        <f>_xll.BQL.QUERY("get(" &amp; BK$2 &amp; ") for('" &amp; $B$1 &amp; "') with(DATES=" &amp; TEXT($A217,"yyyy-mm-dd") &amp; ")")</f>
        <v>958780000</v>
      </c>
      <c r="BL217" s="3" t="str">
        <f>_xll.BQL.QUERY("get(" &amp; BL$2 &amp; ") for('" &amp; $B$1 &amp; "') with(DATES=" &amp; TEXT($A217,"yyyy-mm-dd") &amp; ")")</f>
        <v>#N/A Invalid Parameter: Undefined item: OTHER_LIABS.</v>
      </c>
      <c r="BM217" s="3">
        <f>_xll.BQL.QUERY("get(" &amp; BM$2 &amp; ") for('" &amp; $B$1 &amp; "') with(DATES=" &amp; TEXT($A217,"yyyy-mm-dd") &amp; ")")</f>
        <v>1413628000</v>
      </c>
      <c r="BN217" s="3" t="str">
        <f>_xll.BQL.QUERY("get(" &amp; BN$2 &amp; ") for('" &amp; $B$1 &amp; "') with(DATES=" &amp; TEXT($A217,"yyyy-mm-dd") &amp; ")")</f>
        <v>#N/A</v>
      </c>
    </row>
    <row r="218" spans="1:66" x14ac:dyDescent="0.25">
      <c r="A218" s="2">
        <v>43297</v>
      </c>
      <c r="B218" s="3">
        <f>_xll.BQL.QUERY("get(" &amp; B$2 &amp; ") for('" &amp; $B$1 &amp; "') with(DATES=" &amp; TEXT($A218,"yyyy-mm-dd") &amp; ")")</f>
        <v>4025404000</v>
      </c>
      <c r="C218" s="3" t="str">
        <f>_xll.BQL.QUERY("get(" &amp; C$2 &amp; ") for('" &amp; $B$1 &amp; "') with(DATES=" &amp; TEXT($A218,"yyyy-mm-dd") &amp; ")")</f>
        <v>#N/A</v>
      </c>
      <c r="D218" s="3" t="str">
        <f>_xll.BQL.QUERY("get(" &amp; D$2 &amp; ") for('" &amp; $B$1 &amp; "') with(DATES=" &amp; TEXT($A218,"yyyy-mm-dd") &amp; ")")</f>
        <v>#N/A</v>
      </c>
      <c r="E218" s="7" t="str">
        <f>_xll.BQL.QUERY("get(" &amp; E$2 &amp; ") for('" &amp; $B$1 &amp; "') with(DATES=" &amp; TEXT($A218,"yyyy-mm-dd") &amp; ")")</f>
        <v>#N/A Invalid Parameter: Undefined item: ARD_GENERAL_ADMINISTRATIVE_EXP.</v>
      </c>
      <c r="F218" s="7" t="str">
        <f>_xll.BQL.QUERY("get(" &amp; F$2 &amp; ") for('" &amp; $B$1 &amp; "') with(DATES=" &amp; TEXT($A218,"yyyy-mm-dd") &amp; ")")</f>
        <v>#N/A Invalid Parameter: Undefined item: ARD_ADVERTISING_EXPENSES.</v>
      </c>
      <c r="G218" s="7" t="str">
        <f>_xll.BQL.QUERY("get(" &amp; G$2 &amp; ") for('" &amp; $B$1 &amp; "') with(DATES=" &amp; TEXT($A218,"yyyy-mm-dd") &amp; ")")</f>
        <v>#N/A</v>
      </c>
      <c r="H218" s="7" t="str">
        <f>_xll.BQL.QUERY("get(" &amp; H$2 &amp; ") for('" &amp; $B$1 &amp; "') with(DATES=" &amp; TEXT($A218,"yyyy-mm-dd") &amp; ")")</f>
        <v>#N/A Invalid Parameter: Undefined item: ARDR_STAFF_CST_INCL_DIR_EMOLUMNT.</v>
      </c>
      <c r="I218" s="7" t="str">
        <f>_xll.BQL.QUERY("get(" &amp; I$2 &amp; ") for('" &amp; $B$1 &amp; "') with(DATES=" &amp; TEXT($A218,"yyyy-mm-dd") &amp; ")")</f>
        <v>#N/A Invalid Parameter: Undefined item: ARD_SPECIAL_ITEMS.</v>
      </c>
      <c r="J218" s="3">
        <f>_xll.BQL.QUERY("get(" &amp; J$2 &amp; ") for('" &amp; $B$1 &amp; "') with(DATES=" &amp; TEXT($A218,"yyyy-mm-dd") &amp; ")")</f>
        <v>3440780000</v>
      </c>
      <c r="K218" s="1">
        <f>_xll.BQL.QUERY("get(" &amp; K$2 &amp; ") for('" &amp; $B$1 &amp; "') with(DATES=" &amp; TEXT($A218,"yyyy-mm-dd") &amp; ")")</f>
        <v>821096000</v>
      </c>
      <c r="L218" s="3">
        <f>_xll.BQL.QUERY("get(" &amp; L$2 &amp; ") for('" &amp; $B$1 &amp; "') with(DATES=" &amp; TEXT($A218,"yyyy-mm-dd") &amp; ")")</f>
        <v>173527000</v>
      </c>
      <c r="M218" s="3">
        <f>_xll.BQL.QUERY("get(" &amp; M$2 &amp; ") for('" &amp; $B$1 &amp; "') with(DATES=" &amp; TEXT($A218,"yyyy-mm-dd") &amp; ")")</f>
        <v>647569000</v>
      </c>
      <c r="N218" s="3">
        <f>_xll.BQL.QUERY("get(" &amp; N$2 &amp; ") for('" &amp; $B$1 &amp; "') with(DATES=" &amp; TEXT($A218,"yyyy-mm-dd") &amp; ")")</f>
        <v>94198000</v>
      </c>
      <c r="O218" s="3" t="str">
        <f>_xll.BQL.QUERY("get(" &amp; O$2 &amp; ") for('" &amp; $B$1 &amp; "') with(DATES=" &amp; TEXT($A218,"yyyy-mm-dd") &amp; ")")</f>
        <v>#N/A Invalid Parameter: Undefined item: ARD_OPER_PROFIT.</v>
      </c>
      <c r="P218" s="3">
        <f>_xll.BQL.QUERY("get(" &amp; P$2 &amp; ") for('" &amp; $B$1 &amp; "') with(DATES=" &amp; TEXT($A218,"yyyy-mm-dd") &amp; ")")</f>
        <v>647569000</v>
      </c>
      <c r="Q218" s="3">
        <f>_xll.BQL.QUERY("get(" &amp; Q$2 &amp; ") for('" &amp; $B$1 &amp; "') with(DATES=" &amp; TEXT($A218,"yyyy-mm-dd") &amp; ")")</f>
        <v>183938000</v>
      </c>
      <c r="R218" s="3">
        <f>_xll.BQL.QUERY("get(" &amp; R$2 &amp; ") for('" &amp; $B$1 &amp; "') with(DATES=" &amp; TEXT($A218,"yyyy-mm-dd") &amp; ")")</f>
        <v>0</v>
      </c>
      <c r="S218" s="3">
        <f>_xll.BQL.QUERY("get(" &amp; S$2 &amp; ") for('" &amp; $B$1 &amp; "') with(DATES=" &amp; TEXT($A218,"yyyy-mm-dd") &amp; ")")</f>
        <v>0</v>
      </c>
      <c r="T218" s="3" t="str">
        <f>_xll.BQL.QUERY("get(" &amp; T$2 &amp; ") for('" &amp; $B$1 &amp; "') with(DATES=" &amp; TEXT($A218,"yyyy-mm-dd") &amp; ")")</f>
        <v>#N/A</v>
      </c>
      <c r="U218" s="3" t="str">
        <f>_xll.BQL.QUERY("get(" &amp; U$2 &amp; ") for('" &amp; $B$1 &amp; "') with(DATES=" &amp; TEXT($A218,"yyyy-mm-dd") &amp; ")")</f>
        <v>#N/A Invalid Parameter: Undefined item: FDIC_CASH_DIVIDENDS.</v>
      </c>
      <c r="V218" s="3" t="str">
        <f>_xll.BQL.QUERY("get(" &amp; V$2 &amp; ") for('" &amp; $B$1 &amp; "') with(DATES=" &amp; TEXT($A218,"yyyy-mm-dd") &amp; ")")</f>
        <v>#N/A Invalid Parameter: Undefined item: ARD_INCOME_BEFORE_OPERATING_EXP.</v>
      </c>
      <c r="W218" s="3" t="str">
        <f>_xll.BQL.QUERY("get(" &amp; W$2 &amp; ") for('" &amp; $B$1 &amp; "') with(DATES=" &amp; TEXT($A218,"yyyy-mm-dd") &amp; ")")</f>
        <v>#N/A Invalid Parameter: Undefined item: TRAIL_12M_NET_SALES.</v>
      </c>
      <c r="X218" s="3">
        <f>_xll.BQL.QUERY("get(" &amp; X$2 &amp; ") for('" &amp; $B$1 &amp; "') with(DATES=" &amp; TEXT($A218,"yyyy-mm-dd") &amp; ")")</f>
        <v>-559566000</v>
      </c>
      <c r="Y218" s="3">
        <f>_xll.BQL.QUERY("get(" &amp; Y$2 &amp; ") for('" &amp; $B$1 &amp; "') with(DATES=" &amp; TEXT($A218,"yyyy-mm-dd") &amp; ")")</f>
        <v>13.900865602558154</v>
      </c>
      <c r="Z218" s="3">
        <f>_xll.BQL.QUERY("get(" &amp; Z$2 &amp; ") for('" &amp; $B$1 &amp; "') with(DATES=" &amp; TEXT($A218,"yyyy-mm-dd") &amp; ")")</f>
        <v>-259201000</v>
      </c>
      <c r="AA218" s="3">
        <f>_xll.BQL.QUERY("get(" &amp; AA$2 &amp; ") for('" &amp; $B$1 &amp; "') with(DATES=" &amp; TEXT($A218,"yyyy-mm-dd") &amp; ")")</f>
        <v>0</v>
      </c>
      <c r="AB218" s="3" t="str">
        <f>_xll.BQL.QUERY("get(" &amp; AB$2 &amp; ") for('" &amp; $B$1 &amp; "') with(DATES=" &amp; TEXT($A218,"yyyy-mm-dd") &amp; ")")</f>
        <v>#N/A Invalid Parameter: Undefined item: ARD_ISSUANCE_STOCK_TOTAL_EQTY.</v>
      </c>
      <c r="AC218" s="3">
        <f>_xll.BQL.QUERY("get(" &amp; AC$2 &amp; ") for('" &amp; $B$1 &amp; "') with(DATES=" &amp; TEXT($A218,"yyyy-mm-dd") &amp; ")")</f>
        <v>4650559000</v>
      </c>
      <c r="AD218" s="3">
        <f>_xll.BQL.QUERY("get(" &amp; AD$2 &amp; ") for('" &amp; $B$1 &amp; "') with(DATES=" &amp; TEXT($A218,"yyyy-mm-dd") &amp; ")")</f>
        <v>1057506000.0000001</v>
      </c>
      <c r="AE218" s="3">
        <f>_xll.BQL.QUERY("get(" &amp; AE$2 &amp; ") for('" &amp; $B$1 &amp; "') with(DATES=" &amp; TEXT($A218,"yyyy-mm-dd") &amp; ")")</f>
        <v>4294437000.000001</v>
      </c>
      <c r="AF218" s="3">
        <f>_xll.BQL.QUERY("get(" &amp; AF$2 &amp; ") for('" &amp; $B$1 &amp; "') with(DATES=" &amp; TEXT($A218,"yyyy-mm-dd") &amp; ")")</f>
        <v>17301252000</v>
      </c>
      <c r="AG218" s="3">
        <f>_xll.BQL.QUERY("get(" &amp; AG$2 &amp; ") for('" &amp; $B$1 &amp; "') with(DATES=" &amp; TEXT($A218,"yyyy-mm-dd") &amp; ")")</f>
        <v>7749297000</v>
      </c>
      <c r="AH218" s="3">
        <f>_xll.BQL.QUERY("get(" &amp; AH$2 &amp; ") for('" &amp; $B$1 &amp; "') with(DATES=" &amp; TEXT($A218,"yyyy-mm-dd") &amp; ")")</f>
        <v>3201393000</v>
      </c>
      <c r="AI218" s="3" t="str">
        <f>_xll.BQL.QUERY("get(" &amp; AI$2 &amp; ") for('" &amp; $B$1 &amp; "') with(DATES=" &amp; TEXT($A218,"yyyy-mm-dd") &amp; ")")</f>
        <v>#N/A Invalid Parameter: Undefined item: CASH_ST_INVESTMENTS.</v>
      </c>
      <c r="AJ218" s="3">
        <f>_xll.BQL.QUERY("get(" &amp; AJ$2 &amp; ") for('" &amp; $B$1 &amp; "') with(DATES=" &amp; TEXT($A218,"yyyy-mm-dd") &amp; ")")</f>
        <v>2785134000</v>
      </c>
      <c r="AK218" s="3">
        <f>_xll.BQL.QUERY("get(" &amp; AK$2 &amp; ") for('" &amp; $B$1 &amp; "') with(DATES=" &amp; TEXT($A218,"yyyy-mm-dd") &amp; ")")</f>
        <v>9551955000</v>
      </c>
      <c r="AL218" s="3">
        <f>_xll.BQL.QUERY("get(" &amp; AL$2 &amp; ") for('" &amp; $B$1 &amp; "') with(DATES=" &amp; TEXT($A218,"yyyy-mm-dd") &amp; ")")</f>
        <v>0</v>
      </c>
      <c r="AM218" s="3" t="str">
        <f>_xll.BQL.QUERY("get(" &amp; AM$2 &amp; ") for('" &amp; $B$1 &amp; "') with(DATES=" &amp; TEXT($A218,"yyyy-mm-dd") &amp; ")")</f>
        <v>#N/A Invalid Parameter: Undefined item: ARD_INV_ADVANCES_AFFIL_COS.</v>
      </c>
      <c r="AN218" s="3">
        <f>_xll.BQL.QUERY("get(" &amp; AN$2 &amp; ") for('" &amp; $B$1 &amp; "') with(DATES=" &amp; TEXT($A218,"yyyy-mm-dd") &amp; ")")</f>
        <v>5653595000</v>
      </c>
      <c r="AO218" s="3">
        <f>_xll.BQL.QUERY("get(" &amp; AO$2 &amp; ") for('" &amp; $B$1 &amp; "') with(DATES=" &amp; TEXT($A218,"yyyy-mm-dd") &amp; ")")</f>
        <v>5381979000</v>
      </c>
      <c r="AP218" s="3">
        <f>_xll.BQL.QUERY("get(" &amp; AP$2 &amp; ") for('" &amp; $B$1 &amp; "') with(DATES=" &amp; TEXT($A218,"yyyy-mm-dd") &amp; ")")</f>
        <v>9172388000</v>
      </c>
      <c r="AQ218" s="3">
        <f>_xll.BQL.QUERY("get(" &amp; AQ$2 &amp; ") for('" &amp; $B$1 &amp; "') with(DATES=" &amp; TEXT($A218,"yyyy-mm-dd") &amp; ")")</f>
        <v>3532632000</v>
      </c>
      <c r="AR218" s="3">
        <f>_xll.BQL.QUERY("get(" &amp; AR$2 &amp; ") for('" &amp; $B$1 &amp; "') with(DATES=" &amp; TEXT($A218,"yyyy-mm-dd") &amp; ")")</f>
        <v>1527848000</v>
      </c>
      <c r="AS218" s="3" t="str">
        <f>_xll.BQL.QUERY("get(" &amp; AS$2 &amp; ") for('" &amp; $B$1 &amp; "') with(DATES=" &amp; TEXT($A218,"yyyy-mm-dd") &amp; ")")</f>
        <v>#N/A Invalid Parameter: Undefined item: ARD_INCOME_TAX_ACCRUED_PAYABLE.</v>
      </c>
      <c r="AT218" s="3">
        <f>_xll.BQL.QUERY("get(" &amp; AT$2 &amp; ") for('" &amp; $B$1 &amp; "') with(DATES=" &amp; TEXT($A218,"yyyy-mm-dd") &amp; ")")</f>
        <v>5639756000</v>
      </c>
      <c r="AU218" s="3" t="str">
        <f>_xll.BQL.QUERY("get(" &amp; AU$2 &amp; ") for('" &amp; $B$1 &amp; "') with(DATES=" &amp; TEXT($A218,"yyyy-mm-dd") &amp; ")")</f>
        <v>#N/A</v>
      </c>
      <c r="AV218" s="3" t="str">
        <f>_xll.BQL.QUERY("get(" &amp; AV$2 &amp; ") for('" &amp; $B$1 &amp; "') with(DATES=" &amp; TEXT($A218,"yyyy-mm-dd") &amp; ")")</f>
        <v>#N/A Invalid Parameter: Undefined item: ARD_PREFERRED_STOCK.</v>
      </c>
      <c r="AW218" s="3">
        <f>_xll.BQL.QUERY("get(" &amp; AW$2 &amp; ") for('" &amp; $B$1 &amp; "') with(DATES=" &amp; TEXT($A218,"yyyy-mm-dd") &amp; ")")</f>
        <v>5708065000</v>
      </c>
      <c r="AX218" s="3" t="str">
        <f>_xll.BQL.QUERY("get(" &amp; AX$2 &amp; ") for('" &amp; $B$1 &amp; "') with(DATES=" &amp; TEXT($A218,"yyyy-mm-dd") &amp; ")")</f>
        <v>#N/A Invalid Parameter: Undefined item: ARD_TOTAL_SHAREHOLDERS_EQUITY.</v>
      </c>
      <c r="AY218" s="3" t="str">
        <f>_xll.BQL.QUERY("get(" &amp; AY$2 &amp; ") for('" &amp; $B$1 &amp; "') with(DATES=" &amp; TEXT($A218,"yyyy-mm-dd") &amp; ")")</f>
        <v>#N/A Invalid Parameter: Undefined item: RSK_BB_BOOK_EQUITY.</v>
      </c>
      <c r="AZ218" s="3">
        <f>_xll.BQL.QUERY("get(" &amp; AZ$2 &amp; ") for('" &amp; $B$1 &amp; "') with(DATES=" &amp; TEXT($A218,"yyyy-mm-dd") &amp; ")")</f>
        <v>1077387000</v>
      </c>
      <c r="BA218" s="3">
        <f>_xll.BQL.QUERY("get(" &amp; BA$2 &amp; ") for('" &amp; $B$1 &amp; "') with(DATES=" &amp; TEXT($A218,"yyyy-mm-dd") &amp; ")")</f>
        <v>12423301000</v>
      </c>
      <c r="BB218" s="3" t="str">
        <f>_xll.BQL.QUERY("get(" &amp; BB$2 &amp; ") for('" &amp; $B$1 &amp; "') with(DATES=" &amp; TEXT($A218,"yyyy-mm-dd") &amp; ")")</f>
        <v>#N/A</v>
      </c>
      <c r="BC218" s="3" t="str">
        <f>_xll.BQL.QUERY("get(" &amp; BC$2 &amp; ") for('" &amp; $B$1 &amp; "') with(DATES=" &amp; TEXT($A218,"yyyy-mm-dd") &amp; ")")</f>
        <v>#N/A</v>
      </c>
      <c r="BD218" s="3" t="str">
        <f>_xll.BQL.QUERY("get(" &amp; BD$2 &amp; ") for('" &amp; $B$1 &amp; "') with(DATES=" &amp; TEXT($A218,"yyyy-mm-dd") &amp; ")")</f>
        <v>#N/A</v>
      </c>
      <c r="BE218" s="3" t="str">
        <f>_xll.BQL.QUERY("get(" &amp; BE$2 &amp; ") for('" &amp; $B$1 &amp; "') with(DATES=" &amp; TEXT($A218,"yyyy-mm-dd") &amp; ")")</f>
        <v>#N/A</v>
      </c>
      <c r="BF218" s="3" t="str">
        <f>_xll.BQL.QUERY("get(" &amp; BF$2 &amp; ") for('" &amp; $B$1 &amp; "') with(DATES=" &amp; TEXT($A218,"yyyy-mm-dd") &amp; ")")</f>
        <v>#N/A</v>
      </c>
      <c r="BG218" s="3" t="str">
        <f>_xll.BQL.QUERY("get(" &amp; BG$2 &amp; ") for('" &amp; $B$1 &amp; "') with(DATES=" &amp; TEXT($A218,"yyyy-mm-dd") &amp; ")")</f>
        <v>#N/A</v>
      </c>
      <c r="BH218" s="3" t="str">
        <f>_xll.BQL.QUERY("get(" &amp; BH$2 &amp; ") for('" &amp; $B$1 &amp; "') with(DATES=" &amp; TEXT($A218,"yyyy-mm-dd") &amp; ")")</f>
        <v>#N/A Invalid Parameter: Undefined item: BS_ACCTUAL.</v>
      </c>
      <c r="BI218" s="3">
        <f>_xll.BQL.QUERY("get(" &amp; BI$2 &amp; ") for('" &amp; $B$1 &amp; "') with(DATES=" &amp; TEXT($A218,"yyyy-mm-dd") &amp; ")")</f>
        <v>300365000</v>
      </c>
      <c r="BJ218" s="3">
        <f>_xll.BQL.QUERY("get(" &amp; BJ$2 &amp; ") for('" &amp; $B$1 &amp; "') with(DATES=" &amp; TEXT($A218,"yyyy-mm-dd") &amp; ")")</f>
        <v>20580</v>
      </c>
      <c r="BK218" s="3">
        <f>_xll.BQL.QUERY("get(" &amp; BK$2 &amp; ") for('" &amp; $B$1 &amp; "') with(DATES=" &amp; TEXT($A218,"yyyy-mm-dd") &amp; ")")</f>
        <v>958780000</v>
      </c>
      <c r="BL218" s="3" t="str">
        <f>_xll.BQL.QUERY("get(" &amp; BL$2 &amp; ") for('" &amp; $B$1 &amp; "') with(DATES=" &amp; TEXT($A218,"yyyy-mm-dd") &amp; ")")</f>
        <v>#N/A Invalid Parameter: Undefined item: OTHER_LIABS.</v>
      </c>
      <c r="BM218" s="3">
        <f>_xll.BQL.QUERY("get(" &amp; BM$2 &amp; ") for('" &amp; $B$1 &amp; "') with(DATES=" &amp; TEXT($A218,"yyyy-mm-dd") &amp; ")")</f>
        <v>1413628000</v>
      </c>
      <c r="BN218" s="3">
        <f>_xll.BQL.QUERY("get(" &amp; BN$2 &amp; ") for('" &amp; $B$1 &amp; "') with(DATES=" &amp; TEXT($A218,"yyyy-mm-dd") &amp; ")")</f>
        <v>13354454667.52</v>
      </c>
    </row>
    <row r="219" spans="1:66" x14ac:dyDescent="0.25">
      <c r="A219" s="2">
        <v>43298</v>
      </c>
      <c r="B219" s="3">
        <f>_xll.BQL.QUERY("get(" &amp; B$2 &amp; ") for('" &amp; $B$1 &amp; "') with(DATES=" &amp; TEXT($A219,"yyyy-mm-dd") &amp; ")")</f>
        <v>4025404000</v>
      </c>
      <c r="C219" s="3" t="str">
        <f>_xll.BQL.QUERY("get(" &amp; C$2 &amp; ") for('" &amp; $B$1 &amp; "') with(DATES=" &amp; TEXT($A219,"yyyy-mm-dd") &amp; ")")</f>
        <v>#N/A</v>
      </c>
      <c r="D219" s="3" t="str">
        <f>_xll.BQL.QUERY("get(" &amp; D$2 &amp; ") for('" &amp; $B$1 &amp; "') with(DATES=" &amp; TEXT($A219,"yyyy-mm-dd") &amp; ")")</f>
        <v>#N/A</v>
      </c>
      <c r="E219" s="7" t="str">
        <f>_xll.BQL.QUERY("get(" &amp; E$2 &amp; ") for('" &amp; $B$1 &amp; "') with(DATES=" &amp; TEXT($A219,"yyyy-mm-dd") &amp; ")")</f>
        <v>#N/A Invalid Parameter: Undefined item: ARD_GENERAL_ADMINISTRATIVE_EXP.</v>
      </c>
      <c r="F219" s="7" t="str">
        <f>_xll.BQL.QUERY("get(" &amp; F$2 &amp; ") for('" &amp; $B$1 &amp; "') with(DATES=" &amp; TEXT($A219,"yyyy-mm-dd") &amp; ")")</f>
        <v>#N/A Invalid Parameter: Undefined item: ARD_ADVERTISING_EXPENSES.</v>
      </c>
      <c r="G219" s="7" t="str">
        <f>_xll.BQL.QUERY("get(" &amp; G$2 &amp; ") for('" &amp; $B$1 &amp; "') with(DATES=" &amp; TEXT($A219,"yyyy-mm-dd") &amp; ")")</f>
        <v>#N/A</v>
      </c>
      <c r="H219" s="7" t="str">
        <f>_xll.BQL.QUERY("get(" &amp; H$2 &amp; ") for('" &amp; $B$1 &amp; "') with(DATES=" &amp; TEXT($A219,"yyyy-mm-dd") &amp; ")")</f>
        <v>#N/A Invalid Parameter: Undefined item: ARDR_STAFF_CST_INCL_DIR_EMOLUMNT.</v>
      </c>
      <c r="I219" s="7" t="str">
        <f>_xll.BQL.QUERY("get(" &amp; I$2 &amp; ") for('" &amp; $B$1 &amp; "') with(DATES=" &amp; TEXT($A219,"yyyy-mm-dd") &amp; ")")</f>
        <v>#N/A Invalid Parameter: Undefined item: ARD_SPECIAL_ITEMS.</v>
      </c>
      <c r="J219" s="3">
        <f>_xll.BQL.QUERY("get(" &amp; J$2 &amp; ") for('" &amp; $B$1 &amp; "') with(DATES=" &amp; TEXT($A219,"yyyy-mm-dd") &amp; ")")</f>
        <v>3440780000</v>
      </c>
      <c r="K219" s="1">
        <f>_xll.BQL.QUERY("get(" &amp; K$2 &amp; ") for('" &amp; $B$1 &amp; "') with(DATES=" &amp; TEXT($A219,"yyyy-mm-dd") &amp; ")")</f>
        <v>821096000</v>
      </c>
      <c r="L219" s="3">
        <f>_xll.BQL.QUERY("get(" &amp; L$2 &amp; ") for('" &amp; $B$1 &amp; "') with(DATES=" &amp; TEXT($A219,"yyyy-mm-dd") &amp; ")")</f>
        <v>173527000</v>
      </c>
      <c r="M219" s="3">
        <f>_xll.BQL.QUERY("get(" &amp; M$2 &amp; ") for('" &amp; $B$1 &amp; "') with(DATES=" &amp; TEXT($A219,"yyyy-mm-dd") &amp; ")")</f>
        <v>647569000</v>
      </c>
      <c r="N219" s="3">
        <f>_xll.BQL.QUERY("get(" &amp; N$2 &amp; ") for('" &amp; $B$1 &amp; "') with(DATES=" &amp; TEXT($A219,"yyyy-mm-dd") &amp; ")")</f>
        <v>94198000</v>
      </c>
      <c r="O219" s="3" t="str">
        <f>_xll.BQL.QUERY("get(" &amp; O$2 &amp; ") for('" &amp; $B$1 &amp; "') with(DATES=" &amp; TEXT($A219,"yyyy-mm-dd") &amp; ")")</f>
        <v>#N/A Invalid Parameter: Undefined item: ARD_OPER_PROFIT.</v>
      </c>
      <c r="P219" s="3">
        <f>_xll.BQL.QUERY("get(" &amp; P$2 &amp; ") for('" &amp; $B$1 &amp; "') with(DATES=" &amp; TEXT($A219,"yyyy-mm-dd") &amp; ")")</f>
        <v>647569000</v>
      </c>
      <c r="Q219" s="3">
        <f>_xll.BQL.QUERY("get(" &amp; Q$2 &amp; ") for('" &amp; $B$1 &amp; "') with(DATES=" &amp; TEXT($A219,"yyyy-mm-dd") &amp; ")")</f>
        <v>183938000</v>
      </c>
      <c r="R219" s="3">
        <f>_xll.BQL.QUERY("get(" &amp; R$2 &amp; ") for('" &amp; $B$1 &amp; "') with(DATES=" &amp; TEXT($A219,"yyyy-mm-dd") &amp; ")")</f>
        <v>0</v>
      </c>
      <c r="S219" s="3">
        <f>_xll.BQL.QUERY("get(" &amp; S$2 &amp; ") for('" &amp; $B$1 &amp; "') with(DATES=" &amp; TEXT($A219,"yyyy-mm-dd") &amp; ")")</f>
        <v>0</v>
      </c>
      <c r="T219" s="3" t="str">
        <f>_xll.BQL.QUERY("get(" &amp; T$2 &amp; ") for('" &amp; $B$1 &amp; "') with(DATES=" &amp; TEXT($A219,"yyyy-mm-dd") &amp; ")")</f>
        <v>#N/A</v>
      </c>
      <c r="U219" s="3" t="str">
        <f>_xll.BQL.QUERY("get(" &amp; U$2 &amp; ") for('" &amp; $B$1 &amp; "') with(DATES=" &amp; TEXT($A219,"yyyy-mm-dd") &amp; ")")</f>
        <v>#N/A Invalid Parameter: Undefined item: FDIC_CASH_DIVIDENDS.</v>
      </c>
      <c r="V219" s="3" t="str">
        <f>_xll.BQL.QUERY("get(" &amp; V$2 &amp; ") for('" &amp; $B$1 &amp; "') with(DATES=" &amp; TEXT($A219,"yyyy-mm-dd") &amp; ")")</f>
        <v>#N/A Invalid Parameter: Undefined item: ARD_INCOME_BEFORE_OPERATING_EXP.</v>
      </c>
      <c r="W219" s="3" t="str">
        <f>_xll.BQL.QUERY("get(" &amp; W$2 &amp; ") for('" &amp; $B$1 &amp; "') with(DATES=" &amp; TEXT($A219,"yyyy-mm-dd") &amp; ")")</f>
        <v>#N/A Invalid Parameter: Undefined item: TRAIL_12M_NET_SALES.</v>
      </c>
      <c r="X219" s="3">
        <f>_xll.BQL.QUERY("get(" &amp; X$2 &amp; ") for('" &amp; $B$1 &amp; "') with(DATES=" &amp; TEXT($A219,"yyyy-mm-dd") &amp; ")")</f>
        <v>-559566000</v>
      </c>
      <c r="Y219" s="3">
        <f>_xll.BQL.QUERY("get(" &amp; Y$2 &amp; ") for('" &amp; $B$1 &amp; "') with(DATES=" &amp; TEXT($A219,"yyyy-mm-dd") &amp; ")")</f>
        <v>13.900865602558154</v>
      </c>
      <c r="Z219" s="3">
        <f>_xll.BQL.QUERY("get(" &amp; Z$2 &amp; ") for('" &amp; $B$1 &amp; "') with(DATES=" &amp; TEXT($A219,"yyyy-mm-dd") &amp; ")")</f>
        <v>-259201000</v>
      </c>
      <c r="AA219" s="3">
        <f>_xll.BQL.QUERY("get(" &amp; AA$2 &amp; ") for('" &amp; $B$1 &amp; "') with(DATES=" &amp; TEXT($A219,"yyyy-mm-dd") &amp; ")")</f>
        <v>0</v>
      </c>
      <c r="AB219" s="3" t="str">
        <f>_xll.BQL.QUERY("get(" &amp; AB$2 &amp; ") for('" &amp; $B$1 &amp; "') with(DATES=" &amp; TEXT($A219,"yyyy-mm-dd") &amp; ")")</f>
        <v>#N/A Invalid Parameter: Undefined item: ARD_ISSUANCE_STOCK_TOTAL_EQTY.</v>
      </c>
      <c r="AC219" s="3">
        <f>_xll.BQL.QUERY("get(" &amp; AC$2 &amp; ") for('" &amp; $B$1 &amp; "') with(DATES=" &amp; TEXT($A219,"yyyy-mm-dd") &amp; ")")</f>
        <v>4650559000</v>
      </c>
      <c r="AD219" s="3">
        <f>_xll.BQL.QUERY("get(" &amp; AD$2 &amp; ") for('" &amp; $B$1 &amp; "') with(DATES=" &amp; TEXT($A219,"yyyy-mm-dd") &amp; ")")</f>
        <v>1057506000.0000001</v>
      </c>
      <c r="AE219" s="3">
        <f>_xll.BQL.QUERY("get(" &amp; AE$2 &amp; ") for('" &amp; $B$1 &amp; "') with(DATES=" &amp; TEXT($A219,"yyyy-mm-dd") &amp; ")")</f>
        <v>4294437000.000001</v>
      </c>
      <c r="AF219" s="3">
        <f>_xll.BQL.QUERY("get(" &amp; AF$2 &amp; ") for('" &amp; $B$1 &amp; "') with(DATES=" &amp; TEXT($A219,"yyyy-mm-dd") &amp; ")")</f>
        <v>17301252000</v>
      </c>
      <c r="AG219" s="3">
        <f>_xll.BQL.QUERY("get(" &amp; AG$2 &amp; ") for('" &amp; $B$1 &amp; "') with(DATES=" &amp; TEXT($A219,"yyyy-mm-dd") &amp; ")")</f>
        <v>7749297000</v>
      </c>
      <c r="AH219" s="3">
        <f>_xll.BQL.QUERY("get(" &amp; AH$2 &amp; ") for('" &amp; $B$1 &amp; "') with(DATES=" &amp; TEXT($A219,"yyyy-mm-dd") &amp; ")")</f>
        <v>3201393000</v>
      </c>
      <c r="AI219" s="3" t="str">
        <f>_xll.BQL.QUERY("get(" &amp; AI$2 &amp; ") for('" &amp; $B$1 &amp; "') with(DATES=" &amp; TEXT($A219,"yyyy-mm-dd") &amp; ")")</f>
        <v>#N/A Invalid Parameter: Undefined item: CASH_ST_INVESTMENTS.</v>
      </c>
      <c r="AJ219" s="3">
        <f>_xll.BQL.QUERY("get(" &amp; AJ$2 &amp; ") for('" &amp; $B$1 &amp; "') with(DATES=" &amp; TEXT($A219,"yyyy-mm-dd") &amp; ")")</f>
        <v>2785134000</v>
      </c>
      <c r="AK219" s="3">
        <f>_xll.BQL.QUERY("get(" &amp; AK$2 &amp; ") for('" &amp; $B$1 &amp; "') with(DATES=" &amp; TEXT($A219,"yyyy-mm-dd") &amp; ")")</f>
        <v>9551955000</v>
      </c>
      <c r="AL219" s="3">
        <f>_xll.BQL.QUERY("get(" &amp; AL$2 &amp; ") for('" &amp; $B$1 &amp; "') with(DATES=" &amp; TEXT($A219,"yyyy-mm-dd") &amp; ")")</f>
        <v>0</v>
      </c>
      <c r="AM219" s="3" t="str">
        <f>_xll.BQL.QUERY("get(" &amp; AM$2 &amp; ") for('" &amp; $B$1 &amp; "') with(DATES=" &amp; TEXT($A219,"yyyy-mm-dd") &amp; ")")</f>
        <v>#N/A Invalid Parameter: Undefined item: ARD_INV_ADVANCES_AFFIL_COS.</v>
      </c>
      <c r="AN219" s="3">
        <f>_xll.BQL.QUERY("get(" &amp; AN$2 &amp; ") for('" &amp; $B$1 &amp; "') with(DATES=" &amp; TEXT($A219,"yyyy-mm-dd") &amp; ")")</f>
        <v>5653595000</v>
      </c>
      <c r="AO219" s="3">
        <f>_xll.BQL.QUERY("get(" &amp; AO$2 &amp; ") for('" &amp; $B$1 &amp; "') with(DATES=" &amp; TEXT($A219,"yyyy-mm-dd") &amp; ")")</f>
        <v>5381979000</v>
      </c>
      <c r="AP219" s="3">
        <f>_xll.BQL.QUERY("get(" &amp; AP$2 &amp; ") for('" &amp; $B$1 &amp; "') with(DATES=" &amp; TEXT($A219,"yyyy-mm-dd") &amp; ")")</f>
        <v>9172388000</v>
      </c>
      <c r="AQ219" s="3">
        <f>_xll.BQL.QUERY("get(" &amp; AQ$2 &amp; ") for('" &amp; $B$1 &amp; "') with(DATES=" &amp; TEXT($A219,"yyyy-mm-dd") &amp; ")")</f>
        <v>3532632000</v>
      </c>
      <c r="AR219" s="3">
        <f>_xll.BQL.QUERY("get(" &amp; AR$2 &amp; ") for('" &amp; $B$1 &amp; "') with(DATES=" &amp; TEXT($A219,"yyyy-mm-dd") &amp; ")")</f>
        <v>1527848000</v>
      </c>
      <c r="AS219" s="3" t="str">
        <f>_xll.BQL.QUERY("get(" &amp; AS$2 &amp; ") for('" &amp; $B$1 &amp; "') with(DATES=" &amp; TEXT($A219,"yyyy-mm-dd") &amp; ")")</f>
        <v>#N/A Invalid Parameter: Undefined item: ARD_INCOME_TAX_ACCRUED_PAYABLE.</v>
      </c>
      <c r="AT219" s="3">
        <f>_xll.BQL.QUERY("get(" &amp; AT$2 &amp; ") for('" &amp; $B$1 &amp; "') with(DATES=" &amp; TEXT($A219,"yyyy-mm-dd") &amp; ")")</f>
        <v>5639756000</v>
      </c>
      <c r="AU219" s="3" t="str">
        <f>_xll.BQL.QUERY("get(" &amp; AU$2 &amp; ") for('" &amp; $B$1 &amp; "') with(DATES=" &amp; TEXT($A219,"yyyy-mm-dd") &amp; ")")</f>
        <v>#N/A</v>
      </c>
      <c r="AV219" s="3" t="str">
        <f>_xll.BQL.QUERY("get(" &amp; AV$2 &amp; ") for('" &amp; $B$1 &amp; "') with(DATES=" &amp; TEXT($A219,"yyyy-mm-dd") &amp; ")")</f>
        <v>#N/A Invalid Parameter: Undefined item: ARD_PREFERRED_STOCK.</v>
      </c>
      <c r="AW219" s="3">
        <f>_xll.BQL.QUERY("get(" &amp; AW$2 &amp; ") for('" &amp; $B$1 &amp; "') with(DATES=" &amp; TEXT($A219,"yyyy-mm-dd") &amp; ")")</f>
        <v>5708065000</v>
      </c>
      <c r="AX219" s="3" t="str">
        <f>_xll.BQL.QUERY("get(" &amp; AX$2 &amp; ") for('" &amp; $B$1 &amp; "') with(DATES=" &amp; TEXT($A219,"yyyy-mm-dd") &amp; ")")</f>
        <v>#N/A Invalid Parameter: Undefined item: ARD_TOTAL_SHAREHOLDERS_EQUITY.</v>
      </c>
      <c r="AY219" s="3" t="str">
        <f>_xll.BQL.QUERY("get(" &amp; AY$2 &amp; ") for('" &amp; $B$1 &amp; "') with(DATES=" &amp; TEXT($A219,"yyyy-mm-dd") &amp; ")")</f>
        <v>#N/A Invalid Parameter: Undefined item: RSK_BB_BOOK_EQUITY.</v>
      </c>
      <c r="AZ219" s="3">
        <f>_xll.BQL.QUERY("get(" &amp; AZ$2 &amp; ") for('" &amp; $B$1 &amp; "') with(DATES=" &amp; TEXT($A219,"yyyy-mm-dd") &amp; ")")</f>
        <v>1077387000</v>
      </c>
      <c r="BA219" s="3">
        <f>_xll.BQL.QUERY("get(" &amp; BA$2 &amp; ") for('" &amp; $B$1 &amp; "') with(DATES=" &amp; TEXT($A219,"yyyy-mm-dd") &amp; ")")</f>
        <v>12423301000</v>
      </c>
      <c r="BB219" s="3" t="str">
        <f>_xll.BQL.QUERY("get(" &amp; BB$2 &amp; ") for('" &amp; $B$1 &amp; "') with(DATES=" &amp; TEXT($A219,"yyyy-mm-dd") &amp; ")")</f>
        <v>#N/A</v>
      </c>
      <c r="BC219" s="3" t="str">
        <f>_xll.BQL.QUERY("get(" &amp; BC$2 &amp; ") for('" &amp; $B$1 &amp; "') with(DATES=" &amp; TEXT($A219,"yyyy-mm-dd") &amp; ")")</f>
        <v>#N/A</v>
      </c>
      <c r="BD219" s="3" t="str">
        <f>_xll.BQL.QUERY("get(" &amp; BD$2 &amp; ") for('" &amp; $B$1 &amp; "') with(DATES=" &amp; TEXT($A219,"yyyy-mm-dd") &amp; ")")</f>
        <v>#N/A</v>
      </c>
      <c r="BE219" s="3" t="str">
        <f>_xll.BQL.QUERY("get(" &amp; BE$2 &amp; ") for('" &amp; $B$1 &amp; "') with(DATES=" &amp; TEXT($A219,"yyyy-mm-dd") &amp; ")")</f>
        <v>#N/A</v>
      </c>
      <c r="BF219" s="3" t="str">
        <f>_xll.BQL.QUERY("get(" &amp; BF$2 &amp; ") for('" &amp; $B$1 &amp; "') with(DATES=" &amp; TEXT($A219,"yyyy-mm-dd") &amp; ")")</f>
        <v>#N/A</v>
      </c>
      <c r="BG219" s="3" t="str">
        <f>_xll.BQL.QUERY("get(" &amp; BG$2 &amp; ") for('" &amp; $B$1 &amp; "') with(DATES=" &amp; TEXT($A219,"yyyy-mm-dd") &amp; ")")</f>
        <v>#N/A</v>
      </c>
      <c r="BH219" s="3" t="str">
        <f>_xll.BQL.QUERY("get(" &amp; BH$2 &amp; ") for('" &amp; $B$1 &amp; "') with(DATES=" &amp; TEXT($A219,"yyyy-mm-dd") &amp; ")")</f>
        <v>#N/A Invalid Parameter: Undefined item: BS_ACCTUAL.</v>
      </c>
      <c r="BI219" s="3">
        <f>_xll.BQL.QUERY("get(" &amp; BI$2 &amp; ") for('" &amp; $B$1 &amp; "') with(DATES=" &amp; TEXT($A219,"yyyy-mm-dd") &amp; ")")</f>
        <v>300365000</v>
      </c>
      <c r="BJ219" s="3">
        <f>_xll.BQL.QUERY("get(" &amp; BJ$2 &amp; ") for('" &amp; $B$1 &amp; "') with(DATES=" &amp; TEXT($A219,"yyyy-mm-dd") &amp; ")")</f>
        <v>20580</v>
      </c>
      <c r="BK219" s="3">
        <f>_xll.BQL.QUERY("get(" &amp; BK$2 &amp; ") for('" &amp; $B$1 &amp; "') with(DATES=" &amp; TEXT($A219,"yyyy-mm-dd") &amp; ")")</f>
        <v>958780000</v>
      </c>
      <c r="BL219" s="3" t="str">
        <f>_xll.BQL.QUERY("get(" &amp; BL$2 &amp; ") for('" &amp; $B$1 &amp; "') with(DATES=" &amp; TEXT($A219,"yyyy-mm-dd") &amp; ")")</f>
        <v>#N/A Invalid Parameter: Undefined item: OTHER_LIABS.</v>
      </c>
      <c r="BM219" s="3">
        <f>_xll.BQL.QUERY("get(" &amp; BM$2 &amp; ") for('" &amp; $B$1 &amp; "') with(DATES=" &amp; TEXT($A219,"yyyy-mm-dd") &amp; ")")</f>
        <v>1413628000</v>
      </c>
      <c r="BN219" s="3">
        <f>_xll.BQL.QUERY("get(" &amp; BN$2 &amp; ") for('" &amp; $B$1 &amp; "') with(DATES=" &amp; TEXT($A219,"yyyy-mm-dd") &amp; ")")</f>
        <v>13379134587.029999</v>
      </c>
    </row>
    <row r="220" spans="1:66" x14ac:dyDescent="0.25">
      <c r="A220" s="2">
        <v>43299</v>
      </c>
      <c r="B220" s="3">
        <f>_xll.BQL.QUERY("get(" &amp; B$2 &amp; ") for('" &amp; $B$1 &amp; "') with(DATES=" &amp; TEXT($A220,"yyyy-mm-dd") &amp; ")")</f>
        <v>4025404000</v>
      </c>
      <c r="C220" s="3" t="str">
        <f>_xll.BQL.QUERY("get(" &amp; C$2 &amp; ") for('" &amp; $B$1 &amp; "') with(DATES=" &amp; TEXT($A220,"yyyy-mm-dd") &amp; ")")</f>
        <v>#N/A</v>
      </c>
      <c r="D220" s="3" t="str">
        <f>_xll.BQL.QUERY("get(" &amp; D$2 &amp; ") for('" &amp; $B$1 &amp; "') with(DATES=" &amp; TEXT($A220,"yyyy-mm-dd") &amp; ")")</f>
        <v>#N/A</v>
      </c>
      <c r="E220" s="7" t="str">
        <f>_xll.BQL.QUERY("get(" &amp; E$2 &amp; ") for('" &amp; $B$1 &amp; "') with(DATES=" &amp; TEXT($A220,"yyyy-mm-dd") &amp; ")")</f>
        <v>#N/A Invalid Parameter: Undefined item: ARD_GENERAL_ADMINISTRATIVE_EXP.</v>
      </c>
      <c r="F220" s="7" t="str">
        <f>_xll.BQL.QUERY("get(" &amp; F$2 &amp; ") for('" &amp; $B$1 &amp; "') with(DATES=" &amp; TEXT($A220,"yyyy-mm-dd") &amp; ")")</f>
        <v>#N/A Invalid Parameter: Undefined item: ARD_ADVERTISING_EXPENSES.</v>
      </c>
      <c r="G220" s="7" t="str">
        <f>_xll.BQL.QUERY("get(" &amp; G$2 &amp; ") for('" &amp; $B$1 &amp; "') with(DATES=" &amp; TEXT($A220,"yyyy-mm-dd") &amp; ")")</f>
        <v>#N/A</v>
      </c>
      <c r="H220" s="7" t="str">
        <f>_xll.BQL.QUERY("get(" &amp; H$2 &amp; ") for('" &amp; $B$1 &amp; "') with(DATES=" &amp; TEXT($A220,"yyyy-mm-dd") &amp; ")")</f>
        <v>#N/A Invalid Parameter: Undefined item: ARDR_STAFF_CST_INCL_DIR_EMOLUMNT.</v>
      </c>
      <c r="I220" s="7" t="str">
        <f>_xll.BQL.QUERY("get(" &amp; I$2 &amp; ") for('" &amp; $B$1 &amp; "') with(DATES=" &amp; TEXT($A220,"yyyy-mm-dd") &amp; ")")</f>
        <v>#N/A Invalid Parameter: Undefined item: ARD_SPECIAL_ITEMS.</v>
      </c>
      <c r="J220" s="3">
        <f>_xll.BQL.QUERY("get(" &amp; J$2 &amp; ") for('" &amp; $B$1 &amp; "') with(DATES=" &amp; TEXT($A220,"yyyy-mm-dd") &amp; ")")</f>
        <v>3440780000</v>
      </c>
      <c r="K220" s="1">
        <f>_xll.BQL.QUERY("get(" &amp; K$2 &amp; ") for('" &amp; $B$1 &amp; "') with(DATES=" &amp; TEXT($A220,"yyyy-mm-dd") &amp; ")")</f>
        <v>821096000</v>
      </c>
      <c r="L220" s="3">
        <f>_xll.BQL.QUERY("get(" &amp; L$2 &amp; ") for('" &amp; $B$1 &amp; "') with(DATES=" &amp; TEXT($A220,"yyyy-mm-dd") &amp; ")")</f>
        <v>173527000</v>
      </c>
      <c r="M220" s="3">
        <f>_xll.BQL.QUERY("get(" &amp; M$2 &amp; ") for('" &amp; $B$1 &amp; "') with(DATES=" &amp; TEXT($A220,"yyyy-mm-dd") &amp; ")")</f>
        <v>647569000</v>
      </c>
      <c r="N220" s="3">
        <f>_xll.BQL.QUERY("get(" &amp; N$2 &amp; ") for('" &amp; $B$1 &amp; "') with(DATES=" &amp; TEXT($A220,"yyyy-mm-dd") &amp; ")")</f>
        <v>94198000</v>
      </c>
      <c r="O220" s="3" t="str">
        <f>_xll.BQL.QUERY("get(" &amp; O$2 &amp; ") for('" &amp; $B$1 &amp; "') with(DATES=" &amp; TEXT($A220,"yyyy-mm-dd") &amp; ")")</f>
        <v>#N/A Invalid Parameter: Undefined item: ARD_OPER_PROFIT.</v>
      </c>
      <c r="P220" s="3">
        <f>_xll.BQL.QUERY("get(" &amp; P$2 &amp; ") for('" &amp; $B$1 &amp; "') with(DATES=" &amp; TEXT($A220,"yyyy-mm-dd") &amp; ")")</f>
        <v>647569000</v>
      </c>
      <c r="Q220" s="3">
        <f>_xll.BQL.QUERY("get(" &amp; Q$2 &amp; ") for('" &amp; $B$1 &amp; "') with(DATES=" &amp; TEXT($A220,"yyyy-mm-dd") &amp; ")")</f>
        <v>183938000</v>
      </c>
      <c r="R220" s="3">
        <f>_xll.BQL.QUERY("get(" &amp; R$2 &amp; ") for('" &amp; $B$1 &amp; "') with(DATES=" &amp; TEXT($A220,"yyyy-mm-dd") &amp; ")")</f>
        <v>0</v>
      </c>
      <c r="S220" s="3">
        <f>_xll.BQL.QUERY("get(" &amp; S$2 &amp; ") for('" &amp; $B$1 &amp; "') with(DATES=" &amp; TEXT($A220,"yyyy-mm-dd") &amp; ")")</f>
        <v>0</v>
      </c>
      <c r="T220" s="3" t="str">
        <f>_xll.BQL.QUERY("get(" &amp; T$2 &amp; ") for('" &amp; $B$1 &amp; "') with(DATES=" &amp; TEXT($A220,"yyyy-mm-dd") &amp; ")")</f>
        <v>#N/A</v>
      </c>
      <c r="U220" s="3" t="str">
        <f>_xll.BQL.QUERY("get(" &amp; U$2 &amp; ") for('" &amp; $B$1 &amp; "') with(DATES=" &amp; TEXT($A220,"yyyy-mm-dd") &amp; ")")</f>
        <v>#N/A Invalid Parameter: Undefined item: FDIC_CASH_DIVIDENDS.</v>
      </c>
      <c r="V220" s="3" t="str">
        <f>_xll.BQL.QUERY("get(" &amp; V$2 &amp; ") for('" &amp; $B$1 &amp; "') with(DATES=" &amp; TEXT($A220,"yyyy-mm-dd") &amp; ")")</f>
        <v>#N/A Invalid Parameter: Undefined item: ARD_INCOME_BEFORE_OPERATING_EXP.</v>
      </c>
      <c r="W220" s="3" t="str">
        <f>_xll.BQL.QUERY("get(" &amp; W$2 &amp; ") for('" &amp; $B$1 &amp; "') with(DATES=" &amp; TEXT($A220,"yyyy-mm-dd") &amp; ")")</f>
        <v>#N/A Invalid Parameter: Undefined item: TRAIL_12M_NET_SALES.</v>
      </c>
      <c r="X220" s="3">
        <f>_xll.BQL.QUERY("get(" &amp; X$2 &amp; ") for('" &amp; $B$1 &amp; "') with(DATES=" &amp; TEXT($A220,"yyyy-mm-dd") &amp; ")")</f>
        <v>-559566000</v>
      </c>
      <c r="Y220" s="3">
        <f>_xll.BQL.QUERY("get(" &amp; Y$2 &amp; ") for('" &amp; $B$1 &amp; "') with(DATES=" &amp; TEXT($A220,"yyyy-mm-dd") &amp; ")")</f>
        <v>13.900865602558154</v>
      </c>
      <c r="Z220" s="3">
        <f>_xll.BQL.QUERY("get(" &amp; Z$2 &amp; ") for('" &amp; $B$1 &amp; "') with(DATES=" &amp; TEXT($A220,"yyyy-mm-dd") &amp; ")")</f>
        <v>-259201000</v>
      </c>
      <c r="AA220" s="3">
        <f>_xll.BQL.QUERY("get(" &amp; AA$2 &amp; ") for('" &amp; $B$1 &amp; "') with(DATES=" &amp; TEXT($A220,"yyyy-mm-dd") &amp; ")")</f>
        <v>0</v>
      </c>
      <c r="AB220" s="3" t="str">
        <f>_xll.BQL.QUERY("get(" &amp; AB$2 &amp; ") for('" &amp; $B$1 &amp; "') with(DATES=" &amp; TEXT($A220,"yyyy-mm-dd") &amp; ")")</f>
        <v>#N/A Invalid Parameter: Undefined item: ARD_ISSUANCE_STOCK_TOTAL_EQTY.</v>
      </c>
      <c r="AC220" s="3">
        <f>_xll.BQL.QUERY("get(" &amp; AC$2 &amp; ") for('" &amp; $B$1 &amp; "') with(DATES=" &amp; TEXT($A220,"yyyy-mm-dd") &amp; ")")</f>
        <v>4650559000</v>
      </c>
      <c r="AD220" s="3">
        <f>_xll.BQL.QUERY("get(" &amp; AD$2 &amp; ") for('" &amp; $B$1 &amp; "') with(DATES=" &amp; TEXT($A220,"yyyy-mm-dd") &amp; ")")</f>
        <v>1057506000.0000001</v>
      </c>
      <c r="AE220" s="3">
        <f>_xll.BQL.QUERY("get(" &amp; AE$2 &amp; ") for('" &amp; $B$1 &amp; "') with(DATES=" &amp; TEXT($A220,"yyyy-mm-dd") &amp; ")")</f>
        <v>4294437000.000001</v>
      </c>
      <c r="AF220" s="3">
        <f>_xll.BQL.QUERY("get(" &amp; AF$2 &amp; ") for('" &amp; $B$1 &amp; "') with(DATES=" &amp; TEXT($A220,"yyyy-mm-dd") &amp; ")")</f>
        <v>17301252000</v>
      </c>
      <c r="AG220" s="3">
        <f>_xll.BQL.QUERY("get(" &amp; AG$2 &amp; ") for('" &amp; $B$1 &amp; "') with(DATES=" &amp; TEXT($A220,"yyyy-mm-dd") &amp; ")")</f>
        <v>7749297000</v>
      </c>
      <c r="AH220" s="3">
        <f>_xll.BQL.QUERY("get(" &amp; AH$2 &amp; ") for('" &amp; $B$1 &amp; "') with(DATES=" &amp; TEXT($A220,"yyyy-mm-dd") &amp; ")")</f>
        <v>3201393000</v>
      </c>
      <c r="AI220" s="3" t="str">
        <f>_xll.BQL.QUERY("get(" &amp; AI$2 &amp; ") for('" &amp; $B$1 &amp; "') with(DATES=" &amp; TEXT($A220,"yyyy-mm-dd") &amp; ")")</f>
        <v>#N/A Invalid Parameter: Undefined item: CASH_ST_INVESTMENTS.</v>
      </c>
      <c r="AJ220" s="3">
        <f>_xll.BQL.QUERY("get(" &amp; AJ$2 &amp; ") for('" &amp; $B$1 &amp; "') with(DATES=" &amp; TEXT($A220,"yyyy-mm-dd") &amp; ")")</f>
        <v>2785134000</v>
      </c>
      <c r="AK220" s="3">
        <f>_xll.BQL.QUERY("get(" &amp; AK$2 &amp; ") for('" &amp; $B$1 &amp; "') with(DATES=" &amp; TEXT($A220,"yyyy-mm-dd") &amp; ")")</f>
        <v>9551955000</v>
      </c>
      <c r="AL220" s="3">
        <f>_xll.BQL.QUERY("get(" &amp; AL$2 &amp; ") for('" &amp; $B$1 &amp; "') with(DATES=" &amp; TEXT($A220,"yyyy-mm-dd") &amp; ")")</f>
        <v>0</v>
      </c>
      <c r="AM220" s="3" t="str">
        <f>_xll.BQL.QUERY("get(" &amp; AM$2 &amp; ") for('" &amp; $B$1 &amp; "') with(DATES=" &amp; TEXT($A220,"yyyy-mm-dd") &amp; ")")</f>
        <v>#N/A Invalid Parameter: Undefined item: ARD_INV_ADVANCES_AFFIL_COS.</v>
      </c>
      <c r="AN220" s="3">
        <f>_xll.BQL.QUERY("get(" &amp; AN$2 &amp; ") for('" &amp; $B$1 &amp; "') with(DATES=" &amp; TEXT($A220,"yyyy-mm-dd") &amp; ")")</f>
        <v>5653595000</v>
      </c>
      <c r="AO220" s="3">
        <f>_xll.BQL.QUERY("get(" &amp; AO$2 &amp; ") for('" &amp; $B$1 &amp; "') with(DATES=" &amp; TEXT($A220,"yyyy-mm-dd") &amp; ")")</f>
        <v>5381979000</v>
      </c>
      <c r="AP220" s="3">
        <f>_xll.BQL.QUERY("get(" &amp; AP$2 &amp; ") for('" &amp; $B$1 &amp; "') with(DATES=" &amp; TEXT($A220,"yyyy-mm-dd") &amp; ")")</f>
        <v>9172388000</v>
      </c>
      <c r="AQ220" s="3">
        <f>_xll.BQL.QUERY("get(" &amp; AQ$2 &amp; ") for('" &amp; $B$1 &amp; "') with(DATES=" &amp; TEXT($A220,"yyyy-mm-dd") &amp; ")")</f>
        <v>3532632000</v>
      </c>
      <c r="AR220" s="3">
        <f>_xll.BQL.QUERY("get(" &amp; AR$2 &amp; ") for('" &amp; $B$1 &amp; "') with(DATES=" &amp; TEXT($A220,"yyyy-mm-dd") &amp; ")")</f>
        <v>1527848000</v>
      </c>
      <c r="AS220" s="3" t="str">
        <f>_xll.BQL.QUERY("get(" &amp; AS$2 &amp; ") for('" &amp; $B$1 &amp; "') with(DATES=" &amp; TEXT($A220,"yyyy-mm-dd") &amp; ")")</f>
        <v>#N/A Invalid Parameter: Undefined item: ARD_INCOME_TAX_ACCRUED_PAYABLE.</v>
      </c>
      <c r="AT220" s="3">
        <f>_xll.BQL.QUERY("get(" &amp; AT$2 &amp; ") for('" &amp; $B$1 &amp; "') with(DATES=" &amp; TEXT($A220,"yyyy-mm-dd") &amp; ")")</f>
        <v>5639756000</v>
      </c>
      <c r="AU220" s="3" t="str">
        <f>_xll.BQL.QUERY("get(" &amp; AU$2 &amp; ") for('" &amp; $B$1 &amp; "') with(DATES=" &amp; TEXT($A220,"yyyy-mm-dd") &amp; ")")</f>
        <v>#N/A</v>
      </c>
      <c r="AV220" s="3" t="str">
        <f>_xll.BQL.QUERY("get(" &amp; AV$2 &amp; ") for('" &amp; $B$1 &amp; "') with(DATES=" &amp; TEXT($A220,"yyyy-mm-dd") &amp; ")")</f>
        <v>#N/A Invalid Parameter: Undefined item: ARD_PREFERRED_STOCK.</v>
      </c>
      <c r="AW220" s="3">
        <f>_xll.BQL.QUERY("get(" &amp; AW$2 &amp; ") for('" &amp; $B$1 &amp; "') with(DATES=" &amp; TEXT($A220,"yyyy-mm-dd") &amp; ")")</f>
        <v>5708065000</v>
      </c>
      <c r="AX220" s="3" t="str">
        <f>_xll.BQL.QUERY("get(" &amp; AX$2 &amp; ") for('" &amp; $B$1 &amp; "') with(DATES=" &amp; TEXT($A220,"yyyy-mm-dd") &amp; ")")</f>
        <v>#N/A Invalid Parameter: Undefined item: ARD_TOTAL_SHAREHOLDERS_EQUITY.</v>
      </c>
      <c r="AY220" s="3" t="str">
        <f>_xll.BQL.QUERY("get(" &amp; AY$2 &amp; ") for('" &amp; $B$1 &amp; "') with(DATES=" &amp; TEXT($A220,"yyyy-mm-dd") &amp; ")")</f>
        <v>#N/A Invalid Parameter: Undefined item: RSK_BB_BOOK_EQUITY.</v>
      </c>
      <c r="AZ220" s="3">
        <f>_xll.BQL.QUERY("get(" &amp; AZ$2 &amp; ") for('" &amp; $B$1 &amp; "') with(DATES=" &amp; TEXT($A220,"yyyy-mm-dd") &amp; ")")</f>
        <v>1077387000</v>
      </c>
      <c r="BA220" s="3">
        <f>_xll.BQL.QUERY("get(" &amp; BA$2 &amp; ") for('" &amp; $B$1 &amp; "') with(DATES=" &amp; TEXT($A220,"yyyy-mm-dd") &amp; ")")</f>
        <v>12423301000</v>
      </c>
      <c r="BB220" s="3" t="str">
        <f>_xll.BQL.QUERY("get(" &amp; BB$2 &amp; ") for('" &amp; $B$1 &amp; "') with(DATES=" &amp; TEXT($A220,"yyyy-mm-dd") &amp; ")")</f>
        <v>#N/A</v>
      </c>
      <c r="BC220" s="3" t="str">
        <f>_xll.BQL.QUERY("get(" &amp; BC$2 &amp; ") for('" &amp; $B$1 &amp; "') with(DATES=" &amp; TEXT($A220,"yyyy-mm-dd") &amp; ")")</f>
        <v>#N/A</v>
      </c>
      <c r="BD220" s="3" t="str">
        <f>_xll.BQL.QUERY("get(" &amp; BD$2 &amp; ") for('" &amp; $B$1 &amp; "') with(DATES=" &amp; TEXT($A220,"yyyy-mm-dd") &amp; ")")</f>
        <v>#N/A</v>
      </c>
      <c r="BE220" s="3" t="str">
        <f>_xll.BQL.QUERY("get(" &amp; BE$2 &amp; ") for('" &amp; $B$1 &amp; "') with(DATES=" &amp; TEXT($A220,"yyyy-mm-dd") &amp; ")")</f>
        <v>#N/A</v>
      </c>
      <c r="BF220" s="3" t="str">
        <f>_xll.BQL.QUERY("get(" &amp; BF$2 &amp; ") for('" &amp; $B$1 &amp; "') with(DATES=" &amp; TEXT($A220,"yyyy-mm-dd") &amp; ")")</f>
        <v>#N/A</v>
      </c>
      <c r="BG220" s="3" t="str">
        <f>_xll.BQL.QUERY("get(" &amp; BG$2 &amp; ") for('" &amp; $B$1 &amp; "') with(DATES=" &amp; TEXT($A220,"yyyy-mm-dd") &amp; ")")</f>
        <v>#N/A</v>
      </c>
      <c r="BH220" s="3" t="str">
        <f>_xll.BQL.QUERY("get(" &amp; BH$2 &amp; ") for('" &amp; $B$1 &amp; "') with(DATES=" &amp; TEXT($A220,"yyyy-mm-dd") &amp; ")")</f>
        <v>#N/A Invalid Parameter: Undefined item: BS_ACCTUAL.</v>
      </c>
      <c r="BI220" s="3">
        <f>_xll.BQL.QUERY("get(" &amp; BI$2 &amp; ") for('" &amp; $B$1 &amp; "') with(DATES=" &amp; TEXT($A220,"yyyy-mm-dd") &amp; ")")</f>
        <v>300365000</v>
      </c>
      <c r="BJ220" s="3">
        <f>_xll.BQL.QUERY("get(" &amp; BJ$2 &amp; ") for('" &amp; $B$1 &amp; "') with(DATES=" &amp; TEXT($A220,"yyyy-mm-dd") &amp; ")")</f>
        <v>20580</v>
      </c>
      <c r="BK220" s="3">
        <f>_xll.BQL.QUERY("get(" &amp; BK$2 &amp; ") for('" &amp; $B$1 &amp; "') with(DATES=" &amp; TEXT($A220,"yyyy-mm-dd") &amp; ")")</f>
        <v>958780000</v>
      </c>
      <c r="BL220" s="3" t="str">
        <f>_xll.BQL.QUERY("get(" &amp; BL$2 &amp; ") for('" &amp; $B$1 &amp; "') with(DATES=" &amp; TEXT($A220,"yyyy-mm-dd") &amp; ")")</f>
        <v>#N/A Invalid Parameter: Undefined item: OTHER_LIABS.</v>
      </c>
      <c r="BM220" s="3">
        <f>_xll.BQL.QUERY("get(" &amp; BM$2 &amp; ") for('" &amp; $B$1 &amp; "') with(DATES=" &amp; TEXT($A220,"yyyy-mm-dd") &amp; ")")</f>
        <v>1413628000</v>
      </c>
      <c r="BN220" s="3">
        <f>_xll.BQL.QUERY("get(" &amp; BN$2 &amp; ") for('" &amp; $B$1 &amp; "') with(DATES=" &amp; TEXT($A220,"yyyy-mm-dd") &amp; ")")</f>
        <v>13502534184.580002</v>
      </c>
    </row>
    <row r="221" spans="1:66" x14ac:dyDescent="0.25">
      <c r="A221" s="2">
        <v>43300</v>
      </c>
      <c r="B221" s="3">
        <f>_xll.BQL.QUERY("get(" &amp; B$2 &amp; ") for('" &amp; $B$1 &amp; "') with(DATES=" &amp; TEXT($A221,"yyyy-mm-dd") &amp; ")")</f>
        <v>4025404000</v>
      </c>
      <c r="C221" s="3" t="str">
        <f>_xll.BQL.QUERY("get(" &amp; C$2 &amp; ") for('" &amp; $B$1 &amp; "') with(DATES=" &amp; TEXT($A221,"yyyy-mm-dd") &amp; ")")</f>
        <v>#N/A</v>
      </c>
      <c r="D221" s="3" t="str">
        <f>_xll.BQL.QUERY("get(" &amp; D$2 &amp; ") for('" &amp; $B$1 &amp; "') with(DATES=" &amp; TEXT($A221,"yyyy-mm-dd") &amp; ")")</f>
        <v>#N/A</v>
      </c>
      <c r="E221" s="7" t="str">
        <f>_xll.BQL.QUERY("get(" &amp; E$2 &amp; ") for('" &amp; $B$1 &amp; "') with(DATES=" &amp; TEXT($A221,"yyyy-mm-dd") &amp; ")")</f>
        <v>#N/A Invalid Parameter: Undefined item: ARD_GENERAL_ADMINISTRATIVE_EXP.</v>
      </c>
      <c r="F221" s="7" t="str">
        <f>_xll.BQL.QUERY("get(" &amp; F$2 &amp; ") for('" &amp; $B$1 &amp; "') with(DATES=" &amp; TEXT($A221,"yyyy-mm-dd") &amp; ")")</f>
        <v>#N/A Invalid Parameter: Undefined item: ARD_ADVERTISING_EXPENSES.</v>
      </c>
      <c r="G221" s="7" t="str">
        <f>_xll.BQL.QUERY("get(" &amp; G$2 &amp; ") for('" &amp; $B$1 &amp; "') with(DATES=" &amp; TEXT($A221,"yyyy-mm-dd") &amp; ")")</f>
        <v>#N/A</v>
      </c>
      <c r="H221" s="7" t="str">
        <f>_xll.BQL.QUERY("get(" &amp; H$2 &amp; ") for('" &amp; $B$1 &amp; "') with(DATES=" &amp; TEXT($A221,"yyyy-mm-dd") &amp; ")")</f>
        <v>#N/A Invalid Parameter: Undefined item: ARDR_STAFF_CST_INCL_DIR_EMOLUMNT.</v>
      </c>
      <c r="I221" s="7" t="str">
        <f>_xll.BQL.QUERY("get(" &amp; I$2 &amp; ") for('" &amp; $B$1 &amp; "') with(DATES=" &amp; TEXT($A221,"yyyy-mm-dd") &amp; ")")</f>
        <v>#N/A Invalid Parameter: Undefined item: ARD_SPECIAL_ITEMS.</v>
      </c>
      <c r="J221" s="3">
        <f>_xll.BQL.QUERY("get(" &amp; J$2 &amp; ") for('" &amp; $B$1 &amp; "') with(DATES=" &amp; TEXT($A221,"yyyy-mm-dd") &amp; ")")</f>
        <v>3440780000</v>
      </c>
      <c r="K221" s="1">
        <f>_xll.BQL.QUERY("get(" &amp; K$2 &amp; ") for('" &amp; $B$1 &amp; "') with(DATES=" &amp; TEXT($A221,"yyyy-mm-dd") &amp; ")")</f>
        <v>821096000</v>
      </c>
      <c r="L221" s="3">
        <f>_xll.BQL.QUERY("get(" &amp; L$2 &amp; ") for('" &amp; $B$1 &amp; "') with(DATES=" &amp; TEXT($A221,"yyyy-mm-dd") &amp; ")")</f>
        <v>173527000</v>
      </c>
      <c r="M221" s="3">
        <f>_xll.BQL.QUERY("get(" &amp; M$2 &amp; ") for('" &amp; $B$1 &amp; "') with(DATES=" &amp; TEXT($A221,"yyyy-mm-dd") &amp; ")")</f>
        <v>647569000</v>
      </c>
      <c r="N221" s="3">
        <f>_xll.BQL.QUERY("get(" &amp; N$2 &amp; ") for('" &amp; $B$1 &amp; "') with(DATES=" &amp; TEXT($A221,"yyyy-mm-dd") &amp; ")")</f>
        <v>94198000</v>
      </c>
      <c r="O221" s="3" t="str">
        <f>_xll.BQL.QUERY("get(" &amp; O$2 &amp; ") for('" &amp; $B$1 &amp; "') with(DATES=" &amp; TEXT($A221,"yyyy-mm-dd") &amp; ")")</f>
        <v>#N/A Invalid Parameter: Undefined item: ARD_OPER_PROFIT.</v>
      </c>
      <c r="P221" s="3">
        <f>_xll.BQL.QUERY("get(" &amp; P$2 &amp; ") for('" &amp; $B$1 &amp; "') with(DATES=" &amp; TEXT($A221,"yyyy-mm-dd") &amp; ")")</f>
        <v>647569000</v>
      </c>
      <c r="Q221" s="3">
        <f>_xll.BQL.QUERY("get(" &amp; Q$2 &amp; ") for('" &amp; $B$1 &amp; "') with(DATES=" &amp; TEXT($A221,"yyyy-mm-dd") &amp; ")")</f>
        <v>183938000</v>
      </c>
      <c r="R221" s="3">
        <f>_xll.BQL.QUERY("get(" &amp; R$2 &amp; ") for('" &amp; $B$1 &amp; "') with(DATES=" &amp; TEXT($A221,"yyyy-mm-dd") &amp; ")")</f>
        <v>0</v>
      </c>
      <c r="S221" s="3">
        <f>_xll.BQL.QUERY("get(" &amp; S$2 &amp; ") for('" &amp; $B$1 &amp; "') with(DATES=" &amp; TEXT($A221,"yyyy-mm-dd") &amp; ")")</f>
        <v>0</v>
      </c>
      <c r="T221" s="3" t="str">
        <f>_xll.BQL.QUERY("get(" &amp; T$2 &amp; ") for('" &amp; $B$1 &amp; "') with(DATES=" &amp; TEXT($A221,"yyyy-mm-dd") &amp; ")")</f>
        <v>#N/A</v>
      </c>
      <c r="U221" s="3" t="str">
        <f>_xll.BQL.QUERY("get(" &amp; U$2 &amp; ") for('" &amp; $B$1 &amp; "') with(DATES=" &amp; TEXT($A221,"yyyy-mm-dd") &amp; ")")</f>
        <v>#N/A Invalid Parameter: Undefined item: FDIC_CASH_DIVIDENDS.</v>
      </c>
      <c r="V221" s="3" t="str">
        <f>_xll.BQL.QUERY("get(" &amp; V$2 &amp; ") for('" &amp; $B$1 &amp; "') with(DATES=" &amp; TEXT($A221,"yyyy-mm-dd") &amp; ")")</f>
        <v>#N/A Invalid Parameter: Undefined item: ARD_INCOME_BEFORE_OPERATING_EXP.</v>
      </c>
      <c r="W221" s="3" t="str">
        <f>_xll.BQL.QUERY("get(" &amp; W$2 &amp; ") for('" &amp; $B$1 &amp; "') with(DATES=" &amp; TEXT($A221,"yyyy-mm-dd") &amp; ")")</f>
        <v>#N/A Invalid Parameter: Undefined item: TRAIL_12M_NET_SALES.</v>
      </c>
      <c r="X221" s="3">
        <f>_xll.BQL.QUERY("get(" &amp; X$2 &amp; ") for('" &amp; $B$1 &amp; "') with(DATES=" &amp; TEXT($A221,"yyyy-mm-dd") &amp; ")")</f>
        <v>-559566000</v>
      </c>
      <c r="Y221" s="3">
        <f>_xll.BQL.QUERY("get(" &amp; Y$2 &amp; ") for('" &amp; $B$1 &amp; "') with(DATES=" &amp; TEXT($A221,"yyyy-mm-dd") &amp; ")")</f>
        <v>13.900865602558154</v>
      </c>
      <c r="Z221" s="3">
        <f>_xll.BQL.QUERY("get(" &amp; Z$2 &amp; ") for('" &amp; $B$1 &amp; "') with(DATES=" &amp; TEXT($A221,"yyyy-mm-dd") &amp; ")")</f>
        <v>-259201000</v>
      </c>
      <c r="AA221" s="3">
        <f>_xll.BQL.QUERY("get(" &amp; AA$2 &amp; ") for('" &amp; $B$1 &amp; "') with(DATES=" &amp; TEXT($A221,"yyyy-mm-dd") &amp; ")")</f>
        <v>0</v>
      </c>
      <c r="AB221" s="3" t="str">
        <f>_xll.BQL.QUERY("get(" &amp; AB$2 &amp; ") for('" &amp; $B$1 &amp; "') with(DATES=" &amp; TEXT($A221,"yyyy-mm-dd") &amp; ")")</f>
        <v>#N/A Invalid Parameter: Undefined item: ARD_ISSUANCE_STOCK_TOTAL_EQTY.</v>
      </c>
      <c r="AC221" s="3">
        <f>_xll.BQL.QUERY("get(" &amp; AC$2 &amp; ") for('" &amp; $B$1 &amp; "') with(DATES=" &amp; TEXT($A221,"yyyy-mm-dd") &amp; ")")</f>
        <v>4650559000</v>
      </c>
      <c r="AD221" s="3">
        <f>_xll.BQL.QUERY("get(" &amp; AD$2 &amp; ") for('" &amp; $B$1 &amp; "') with(DATES=" &amp; TEXT($A221,"yyyy-mm-dd") &amp; ")")</f>
        <v>1057506000.0000001</v>
      </c>
      <c r="AE221" s="3">
        <f>_xll.BQL.QUERY("get(" &amp; AE$2 &amp; ") for('" &amp; $B$1 &amp; "') with(DATES=" &amp; TEXT($A221,"yyyy-mm-dd") &amp; ")")</f>
        <v>4294437000.000001</v>
      </c>
      <c r="AF221" s="3">
        <f>_xll.BQL.QUERY("get(" &amp; AF$2 &amp; ") for('" &amp; $B$1 &amp; "') with(DATES=" &amp; TEXT($A221,"yyyy-mm-dd") &amp; ")")</f>
        <v>17301252000</v>
      </c>
      <c r="AG221" s="3">
        <f>_xll.BQL.QUERY("get(" &amp; AG$2 &amp; ") for('" &amp; $B$1 &amp; "') with(DATES=" &amp; TEXT($A221,"yyyy-mm-dd") &amp; ")")</f>
        <v>7749297000</v>
      </c>
      <c r="AH221" s="3">
        <f>_xll.BQL.QUERY("get(" &amp; AH$2 &amp; ") for('" &amp; $B$1 &amp; "') with(DATES=" &amp; TEXT($A221,"yyyy-mm-dd") &amp; ")")</f>
        <v>3201393000</v>
      </c>
      <c r="AI221" s="3" t="str">
        <f>_xll.BQL.QUERY("get(" &amp; AI$2 &amp; ") for('" &amp; $B$1 &amp; "') with(DATES=" &amp; TEXT($A221,"yyyy-mm-dd") &amp; ")")</f>
        <v>#N/A Invalid Parameter: Undefined item: CASH_ST_INVESTMENTS.</v>
      </c>
      <c r="AJ221" s="3">
        <f>_xll.BQL.QUERY("get(" &amp; AJ$2 &amp; ") for('" &amp; $B$1 &amp; "') with(DATES=" &amp; TEXT($A221,"yyyy-mm-dd") &amp; ")")</f>
        <v>2785134000</v>
      </c>
      <c r="AK221" s="3">
        <f>_xll.BQL.QUERY("get(" &amp; AK$2 &amp; ") for('" &amp; $B$1 &amp; "') with(DATES=" &amp; TEXT($A221,"yyyy-mm-dd") &amp; ")")</f>
        <v>9551955000</v>
      </c>
      <c r="AL221" s="3">
        <f>_xll.BQL.QUERY("get(" &amp; AL$2 &amp; ") for('" &amp; $B$1 &amp; "') with(DATES=" &amp; TEXT($A221,"yyyy-mm-dd") &amp; ")")</f>
        <v>0</v>
      </c>
      <c r="AM221" s="3" t="str">
        <f>_xll.BQL.QUERY("get(" &amp; AM$2 &amp; ") for('" &amp; $B$1 &amp; "') with(DATES=" &amp; TEXT($A221,"yyyy-mm-dd") &amp; ")")</f>
        <v>#N/A Invalid Parameter: Undefined item: ARD_INV_ADVANCES_AFFIL_COS.</v>
      </c>
      <c r="AN221" s="3">
        <f>_xll.BQL.QUERY("get(" &amp; AN$2 &amp; ") for('" &amp; $B$1 &amp; "') with(DATES=" &amp; TEXT($A221,"yyyy-mm-dd") &amp; ")")</f>
        <v>5653595000</v>
      </c>
      <c r="AO221" s="3">
        <f>_xll.BQL.QUERY("get(" &amp; AO$2 &amp; ") for('" &amp; $B$1 &amp; "') with(DATES=" &amp; TEXT($A221,"yyyy-mm-dd") &amp; ")")</f>
        <v>5381979000</v>
      </c>
      <c r="AP221" s="3">
        <f>_xll.BQL.QUERY("get(" &amp; AP$2 &amp; ") for('" &amp; $B$1 &amp; "') with(DATES=" &amp; TEXT($A221,"yyyy-mm-dd") &amp; ")")</f>
        <v>9172388000</v>
      </c>
      <c r="AQ221" s="3">
        <f>_xll.BQL.QUERY("get(" &amp; AQ$2 &amp; ") for('" &amp; $B$1 &amp; "') with(DATES=" &amp; TEXT($A221,"yyyy-mm-dd") &amp; ")")</f>
        <v>3532632000</v>
      </c>
      <c r="AR221" s="3">
        <f>_xll.BQL.QUERY("get(" &amp; AR$2 &amp; ") for('" &amp; $B$1 &amp; "') with(DATES=" &amp; TEXT($A221,"yyyy-mm-dd") &amp; ")")</f>
        <v>1527848000</v>
      </c>
      <c r="AS221" s="3" t="str">
        <f>_xll.BQL.QUERY("get(" &amp; AS$2 &amp; ") for('" &amp; $B$1 &amp; "') with(DATES=" &amp; TEXT($A221,"yyyy-mm-dd") &amp; ")")</f>
        <v>#N/A Invalid Parameter: Undefined item: ARD_INCOME_TAX_ACCRUED_PAYABLE.</v>
      </c>
      <c r="AT221" s="3">
        <f>_xll.BQL.QUERY("get(" &amp; AT$2 &amp; ") for('" &amp; $B$1 &amp; "') with(DATES=" &amp; TEXT($A221,"yyyy-mm-dd") &amp; ")")</f>
        <v>5639756000</v>
      </c>
      <c r="AU221" s="3" t="str">
        <f>_xll.BQL.QUERY("get(" &amp; AU$2 &amp; ") for('" &amp; $B$1 &amp; "') with(DATES=" &amp; TEXT($A221,"yyyy-mm-dd") &amp; ")")</f>
        <v>#N/A</v>
      </c>
      <c r="AV221" s="3" t="str">
        <f>_xll.BQL.QUERY("get(" &amp; AV$2 &amp; ") for('" &amp; $B$1 &amp; "') with(DATES=" &amp; TEXT($A221,"yyyy-mm-dd") &amp; ")")</f>
        <v>#N/A Invalid Parameter: Undefined item: ARD_PREFERRED_STOCK.</v>
      </c>
      <c r="AW221" s="3">
        <f>_xll.BQL.QUERY("get(" &amp; AW$2 &amp; ") for('" &amp; $B$1 &amp; "') with(DATES=" &amp; TEXT($A221,"yyyy-mm-dd") &amp; ")")</f>
        <v>5708065000</v>
      </c>
      <c r="AX221" s="3" t="str">
        <f>_xll.BQL.QUERY("get(" &amp; AX$2 &amp; ") for('" &amp; $B$1 &amp; "') with(DATES=" &amp; TEXT($A221,"yyyy-mm-dd") &amp; ")")</f>
        <v>#N/A Invalid Parameter: Undefined item: ARD_TOTAL_SHAREHOLDERS_EQUITY.</v>
      </c>
      <c r="AY221" s="3" t="str">
        <f>_xll.BQL.QUERY("get(" &amp; AY$2 &amp; ") for('" &amp; $B$1 &amp; "') with(DATES=" &amp; TEXT($A221,"yyyy-mm-dd") &amp; ")")</f>
        <v>#N/A Invalid Parameter: Undefined item: RSK_BB_BOOK_EQUITY.</v>
      </c>
      <c r="AZ221" s="3">
        <f>_xll.BQL.QUERY("get(" &amp; AZ$2 &amp; ") for('" &amp; $B$1 &amp; "') with(DATES=" &amp; TEXT($A221,"yyyy-mm-dd") &amp; ")")</f>
        <v>1077387000</v>
      </c>
      <c r="BA221" s="3">
        <f>_xll.BQL.QUERY("get(" &amp; BA$2 &amp; ") for('" &amp; $B$1 &amp; "') with(DATES=" &amp; TEXT($A221,"yyyy-mm-dd") &amp; ")")</f>
        <v>12423301000</v>
      </c>
      <c r="BB221" s="3" t="str">
        <f>_xll.BQL.QUERY("get(" &amp; BB$2 &amp; ") for('" &amp; $B$1 &amp; "') with(DATES=" &amp; TEXT($A221,"yyyy-mm-dd") &amp; ")")</f>
        <v>#N/A</v>
      </c>
      <c r="BC221" s="3" t="str">
        <f>_xll.BQL.QUERY("get(" &amp; BC$2 &amp; ") for('" &amp; $B$1 &amp; "') with(DATES=" &amp; TEXT($A221,"yyyy-mm-dd") &amp; ")")</f>
        <v>#N/A</v>
      </c>
      <c r="BD221" s="3" t="str">
        <f>_xll.BQL.QUERY("get(" &amp; BD$2 &amp; ") for('" &amp; $B$1 &amp; "') with(DATES=" &amp; TEXT($A221,"yyyy-mm-dd") &amp; ")")</f>
        <v>#N/A</v>
      </c>
      <c r="BE221" s="3" t="str">
        <f>_xll.BQL.QUERY("get(" &amp; BE$2 &amp; ") for('" &amp; $B$1 &amp; "') with(DATES=" &amp; TEXT($A221,"yyyy-mm-dd") &amp; ")")</f>
        <v>#N/A</v>
      </c>
      <c r="BF221" s="3" t="str">
        <f>_xll.BQL.QUERY("get(" &amp; BF$2 &amp; ") for('" &amp; $B$1 &amp; "') with(DATES=" &amp; TEXT($A221,"yyyy-mm-dd") &amp; ")")</f>
        <v>#N/A</v>
      </c>
      <c r="BG221" s="3" t="str">
        <f>_xll.BQL.QUERY("get(" &amp; BG$2 &amp; ") for('" &amp; $B$1 &amp; "') with(DATES=" &amp; TEXT($A221,"yyyy-mm-dd") &amp; ")")</f>
        <v>#N/A</v>
      </c>
      <c r="BH221" s="3" t="str">
        <f>_xll.BQL.QUERY("get(" &amp; BH$2 &amp; ") for('" &amp; $B$1 &amp; "') with(DATES=" &amp; TEXT($A221,"yyyy-mm-dd") &amp; ")")</f>
        <v>#N/A Invalid Parameter: Undefined item: BS_ACCTUAL.</v>
      </c>
      <c r="BI221" s="3">
        <f>_xll.BQL.QUERY("get(" &amp; BI$2 &amp; ") for('" &amp; $B$1 &amp; "') with(DATES=" &amp; TEXT($A221,"yyyy-mm-dd") &amp; ")")</f>
        <v>300365000</v>
      </c>
      <c r="BJ221" s="3">
        <f>_xll.BQL.QUERY("get(" &amp; BJ$2 &amp; ") for('" &amp; $B$1 &amp; "') with(DATES=" &amp; TEXT($A221,"yyyy-mm-dd") &amp; ")")</f>
        <v>20580</v>
      </c>
      <c r="BK221" s="3">
        <f>_xll.BQL.QUERY("get(" &amp; BK$2 &amp; ") for('" &amp; $B$1 &amp; "') with(DATES=" &amp; TEXT($A221,"yyyy-mm-dd") &amp; ")")</f>
        <v>958780000</v>
      </c>
      <c r="BL221" s="3" t="str">
        <f>_xll.BQL.QUERY("get(" &amp; BL$2 &amp; ") for('" &amp; $B$1 &amp; "') with(DATES=" &amp; TEXT($A221,"yyyy-mm-dd") &amp; ")")</f>
        <v>#N/A Invalid Parameter: Undefined item: OTHER_LIABS.</v>
      </c>
      <c r="BM221" s="3">
        <f>_xll.BQL.QUERY("get(" &amp; BM$2 &amp; ") for('" &amp; $B$1 &amp; "') with(DATES=" &amp; TEXT($A221,"yyyy-mm-dd") &amp; ")")</f>
        <v>1413628000</v>
      </c>
      <c r="BN221" s="3">
        <f>_xll.BQL.QUERY("get(" &amp; BN$2 &amp; ") for('" &amp; $B$1 &amp; "') with(DATES=" &amp; TEXT($A221,"yyyy-mm-dd") &amp; ")")</f>
        <v>13922092816.25</v>
      </c>
    </row>
    <row r="222" spans="1:66" x14ac:dyDescent="0.25">
      <c r="A222" s="2">
        <v>43301</v>
      </c>
      <c r="B222" s="3">
        <f>_xll.BQL.QUERY("get(" &amp; B$2 &amp; ") for('" &amp; $B$1 &amp; "') with(DATES=" &amp; TEXT($A222,"yyyy-mm-dd") &amp; ")")</f>
        <v>4025404000</v>
      </c>
      <c r="C222" s="3" t="str">
        <f>_xll.BQL.QUERY("get(" &amp; C$2 &amp; ") for('" &amp; $B$1 &amp; "') with(DATES=" &amp; TEXT($A222,"yyyy-mm-dd") &amp; ")")</f>
        <v>#N/A</v>
      </c>
      <c r="D222" s="3" t="str">
        <f>_xll.BQL.QUERY("get(" &amp; D$2 &amp; ") for('" &amp; $B$1 &amp; "') with(DATES=" &amp; TEXT($A222,"yyyy-mm-dd") &amp; ")")</f>
        <v>#N/A</v>
      </c>
      <c r="E222" s="7" t="str">
        <f>_xll.BQL.QUERY("get(" &amp; E$2 &amp; ") for('" &amp; $B$1 &amp; "') with(DATES=" &amp; TEXT($A222,"yyyy-mm-dd") &amp; ")")</f>
        <v>#N/A Invalid Parameter: Undefined item: ARD_GENERAL_ADMINISTRATIVE_EXP.</v>
      </c>
      <c r="F222" s="7" t="str">
        <f>_xll.BQL.QUERY("get(" &amp; F$2 &amp; ") for('" &amp; $B$1 &amp; "') with(DATES=" &amp; TEXT($A222,"yyyy-mm-dd") &amp; ")")</f>
        <v>#N/A Invalid Parameter: Undefined item: ARD_ADVERTISING_EXPENSES.</v>
      </c>
      <c r="G222" s="7" t="str">
        <f>_xll.BQL.QUERY("get(" &amp; G$2 &amp; ") for('" &amp; $B$1 &amp; "') with(DATES=" &amp; TEXT($A222,"yyyy-mm-dd") &amp; ")")</f>
        <v>#N/A</v>
      </c>
      <c r="H222" s="7" t="str">
        <f>_xll.BQL.QUERY("get(" &amp; H$2 &amp; ") for('" &amp; $B$1 &amp; "') with(DATES=" &amp; TEXT($A222,"yyyy-mm-dd") &amp; ")")</f>
        <v>#N/A Invalid Parameter: Undefined item: ARDR_STAFF_CST_INCL_DIR_EMOLUMNT.</v>
      </c>
      <c r="I222" s="7" t="str">
        <f>_xll.BQL.QUERY("get(" &amp; I$2 &amp; ") for('" &amp; $B$1 &amp; "') with(DATES=" &amp; TEXT($A222,"yyyy-mm-dd") &amp; ")")</f>
        <v>#N/A Invalid Parameter: Undefined item: ARD_SPECIAL_ITEMS.</v>
      </c>
      <c r="J222" s="3">
        <f>_xll.BQL.QUERY("get(" &amp; J$2 &amp; ") for('" &amp; $B$1 &amp; "') with(DATES=" &amp; TEXT($A222,"yyyy-mm-dd") &amp; ")")</f>
        <v>3440780000</v>
      </c>
      <c r="K222" s="1">
        <f>_xll.BQL.QUERY("get(" &amp; K$2 &amp; ") for('" &amp; $B$1 &amp; "') with(DATES=" &amp; TEXT($A222,"yyyy-mm-dd") &amp; ")")</f>
        <v>821096000</v>
      </c>
      <c r="L222" s="3">
        <f>_xll.BQL.QUERY("get(" &amp; L$2 &amp; ") for('" &amp; $B$1 &amp; "') with(DATES=" &amp; TEXT($A222,"yyyy-mm-dd") &amp; ")")</f>
        <v>173527000</v>
      </c>
      <c r="M222" s="3">
        <f>_xll.BQL.QUERY("get(" &amp; M$2 &amp; ") for('" &amp; $B$1 &amp; "') with(DATES=" &amp; TEXT($A222,"yyyy-mm-dd") &amp; ")")</f>
        <v>647569000</v>
      </c>
      <c r="N222" s="3">
        <f>_xll.BQL.QUERY("get(" &amp; N$2 &amp; ") for('" &amp; $B$1 &amp; "') with(DATES=" &amp; TEXT($A222,"yyyy-mm-dd") &amp; ")")</f>
        <v>94198000</v>
      </c>
      <c r="O222" s="3" t="str">
        <f>_xll.BQL.QUERY("get(" &amp; O$2 &amp; ") for('" &amp; $B$1 &amp; "') with(DATES=" &amp; TEXT($A222,"yyyy-mm-dd") &amp; ")")</f>
        <v>#N/A Invalid Parameter: Undefined item: ARD_OPER_PROFIT.</v>
      </c>
      <c r="P222" s="3">
        <f>_xll.BQL.QUERY("get(" &amp; P$2 &amp; ") for('" &amp; $B$1 &amp; "') with(DATES=" &amp; TEXT($A222,"yyyy-mm-dd") &amp; ")")</f>
        <v>647569000</v>
      </c>
      <c r="Q222" s="3">
        <f>_xll.BQL.QUERY("get(" &amp; Q$2 &amp; ") for('" &amp; $B$1 &amp; "') with(DATES=" &amp; TEXT($A222,"yyyy-mm-dd") &amp; ")")</f>
        <v>183938000</v>
      </c>
      <c r="R222" s="3">
        <f>_xll.BQL.QUERY("get(" &amp; R$2 &amp; ") for('" &amp; $B$1 &amp; "') with(DATES=" &amp; TEXT($A222,"yyyy-mm-dd") &amp; ")")</f>
        <v>0</v>
      </c>
      <c r="S222" s="3">
        <f>_xll.BQL.QUERY("get(" &amp; S$2 &amp; ") for('" &amp; $B$1 &amp; "') with(DATES=" &amp; TEXT($A222,"yyyy-mm-dd") &amp; ")")</f>
        <v>0</v>
      </c>
      <c r="T222" s="3" t="str">
        <f>_xll.BQL.QUERY("get(" &amp; T$2 &amp; ") for('" &amp; $B$1 &amp; "') with(DATES=" &amp; TEXT($A222,"yyyy-mm-dd") &amp; ")")</f>
        <v>#N/A</v>
      </c>
      <c r="U222" s="3" t="str">
        <f>_xll.BQL.QUERY("get(" &amp; U$2 &amp; ") for('" &amp; $B$1 &amp; "') with(DATES=" &amp; TEXT($A222,"yyyy-mm-dd") &amp; ")")</f>
        <v>#N/A Invalid Parameter: Undefined item: FDIC_CASH_DIVIDENDS.</v>
      </c>
      <c r="V222" s="3" t="str">
        <f>_xll.BQL.QUERY("get(" &amp; V$2 &amp; ") for('" &amp; $B$1 &amp; "') with(DATES=" &amp; TEXT($A222,"yyyy-mm-dd") &amp; ")")</f>
        <v>#N/A Invalid Parameter: Undefined item: ARD_INCOME_BEFORE_OPERATING_EXP.</v>
      </c>
      <c r="W222" s="3" t="str">
        <f>_xll.BQL.QUERY("get(" &amp; W$2 &amp; ") for('" &amp; $B$1 &amp; "') with(DATES=" &amp; TEXT($A222,"yyyy-mm-dd") &amp; ")")</f>
        <v>#N/A Invalid Parameter: Undefined item: TRAIL_12M_NET_SALES.</v>
      </c>
      <c r="X222" s="3">
        <f>_xll.BQL.QUERY("get(" &amp; X$2 &amp; ") for('" &amp; $B$1 &amp; "') with(DATES=" &amp; TEXT($A222,"yyyy-mm-dd") &amp; ")")</f>
        <v>-559566000</v>
      </c>
      <c r="Y222" s="3">
        <f>_xll.BQL.QUERY("get(" &amp; Y$2 &amp; ") for('" &amp; $B$1 &amp; "') with(DATES=" &amp; TEXT($A222,"yyyy-mm-dd") &amp; ")")</f>
        <v>13.900865602558154</v>
      </c>
      <c r="Z222" s="3">
        <f>_xll.BQL.QUERY("get(" &amp; Z$2 &amp; ") for('" &amp; $B$1 &amp; "') with(DATES=" &amp; TEXT($A222,"yyyy-mm-dd") &amp; ")")</f>
        <v>-259201000</v>
      </c>
      <c r="AA222" s="3">
        <f>_xll.BQL.QUERY("get(" &amp; AA$2 &amp; ") for('" &amp; $B$1 &amp; "') with(DATES=" &amp; TEXT($A222,"yyyy-mm-dd") &amp; ")")</f>
        <v>0</v>
      </c>
      <c r="AB222" s="3" t="str">
        <f>_xll.BQL.QUERY("get(" &amp; AB$2 &amp; ") for('" &amp; $B$1 &amp; "') with(DATES=" &amp; TEXT($A222,"yyyy-mm-dd") &amp; ")")</f>
        <v>#N/A Invalid Parameter: Undefined item: ARD_ISSUANCE_STOCK_TOTAL_EQTY.</v>
      </c>
      <c r="AC222" s="3">
        <f>_xll.BQL.QUERY("get(" &amp; AC$2 &amp; ") for('" &amp; $B$1 &amp; "') with(DATES=" &amp; TEXT($A222,"yyyy-mm-dd") &amp; ")")</f>
        <v>4650559000</v>
      </c>
      <c r="AD222" s="3">
        <f>_xll.BQL.QUERY("get(" &amp; AD$2 &amp; ") for('" &amp; $B$1 &amp; "') with(DATES=" &amp; TEXT($A222,"yyyy-mm-dd") &amp; ")")</f>
        <v>1057506000.0000001</v>
      </c>
      <c r="AE222" s="3">
        <f>_xll.BQL.QUERY("get(" &amp; AE$2 &amp; ") for('" &amp; $B$1 &amp; "') with(DATES=" &amp; TEXT($A222,"yyyy-mm-dd") &amp; ")")</f>
        <v>4294437000.000001</v>
      </c>
      <c r="AF222" s="3">
        <f>_xll.BQL.QUERY("get(" &amp; AF$2 &amp; ") for('" &amp; $B$1 &amp; "') with(DATES=" &amp; TEXT($A222,"yyyy-mm-dd") &amp; ")")</f>
        <v>17301252000</v>
      </c>
      <c r="AG222" s="3">
        <f>_xll.BQL.QUERY("get(" &amp; AG$2 &amp; ") for('" &amp; $B$1 &amp; "') with(DATES=" &amp; TEXT($A222,"yyyy-mm-dd") &amp; ")")</f>
        <v>7749297000</v>
      </c>
      <c r="AH222" s="3">
        <f>_xll.BQL.QUERY("get(" &amp; AH$2 &amp; ") for('" &amp; $B$1 &amp; "') with(DATES=" &amp; TEXT($A222,"yyyy-mm-dd") &amp; ")")</f>
        <v>3201393000</v>
      </c>
      <c r="AI222" s="3" t="str">
        <f>_xll.BQL.QUERY("get(" &amp; AI$2 &amp; ") for('" &amp; $B$1 &amp; "') with(DATES=" &amp; TEXT($A222,"yyyy-mm-dd") &amp; ")")</f>
        <v>#N/A Invalid Parameter: Undefined item: CASH_ST_INVESTMENTS.</v>
      </c>
      <c r="AJ222" s="3">
        <f>_xll.BQL.QUERY("get(" &amp; AJ$2 &amp; ") for('" &amp; $B$1 &amp; "') with(DATES=" &amp; TEXT($A222,"yyyy-mm-dd") &amp; ")")</f>
        <v>2785134000</v>
      </c>
      <c r="AK222" s="3">
        <f>_xll.BQL.QUERY("get(" &amp; AK$2 &amp; ") for('" &amp; $B$1 &amp; "') with(DATES=" &amp; TEXT($A222,"yyyy-mm-dd") &amp; ")")</f>
        <v>9551955000</v>
      </c>
      <c r="AL222" s="3">
        <f>_xll.BQL.QUERY("get(" &amp; AL$2 &amp; ") for('" &amp; $B$1 &amp; "') with(DATES=" &amp; TEXT($A222,"yyyy-mm-dd") &amp; ")")</f>
        <v>0</v>
      </c>
      <c r="AM222" s="3" t="str">
        <f>_xll.BQL.QUERY("get(" &amp; AM$2 &amp; ") for('" &amp; $B$1 &amp; "') with(DATES=" &amp; TEXT($A222,"yyyy-mm-dd") &amp; ")")</f>
        <v>#N/A Invalid Parameter: Undefined item: ARD_INV_ADVANCES_AFFIL_COS.</v>
      </c>
      <c r="AN222" s="3">
        <f>_xll.BQL.QUERY("get(" &amp; AN$2 &amp; ") for('" &amp; $B$1 &amp; "') with(DATES=" &amp; TEXT($A222,"yyyy-mm-dd") &amp; ")")</f>
        <v>5653595000</v>
      </c>
      <c r="AO222" s="3">
        <f>_xll.BQL.QUERY("get(" &amp; AO$2 &amp; ") for('" &amp; $B$1 &amp; "') with(DATES=" &amp; TEXT($A222,"yyyy-mm-dd") &amp; ")")</f>
        <v>5381979000</v>
      </c>
      <c r="AP222" s="3">
        <f>_xll.BQL.QUERY("get(" &amp; AP$2 &amp; ") for('" &amp; $B$1 &amp; "') with(DATES=" &amp; TEXT($A222,"yyyy-mm-dd") &amp; ")")</f>
        <v>9172388000</v>
      </c>
      <c r="AQ222" s="3">
        <f>_xll.BQL.QUERY("get(" &amp; AQ$2 &amp; ") for('" &amp; $B$1 &amp; "') with(DATES=" &amp; TEXT($A222,"yyyy-mm-dd") &amp; ")")</f>
        <v>3532632000</v>
      </c>
      <c r="AR222" s="3">
        <f>_xll.BQL.QUERY("get(" &amp; AR$2 &amp; ") for('" &amp; $B$1 &amp; "') with(DATES=" &amp; TEXT($A222,"yyyy-mm-dd") &amp; ")")</f>
        <v>1527848000</v>
      </c>
      <c r="AS222" s="3" t="str">
        <f>_xll.BQL.QUERY("get(" &amp; AS$2 &amp; ") for('" &amp; $B$1 &amp; "') with(DATES=" &amp; TEXT($A222,"yyyy-mm-dd") &amp; ")")</f>
        <v>#N/A Invalid Parameter: Undefined item: ARD_INCOME_TAX_ACCRUED_PAYABLE.</v>
      </c>
      <c r="AT222" s="3">
        <f>_xll.BQL.QUERY("get(" &amp; AT$2 &amp; ") for('" &amp; $B$1 &amp; "') with(DATES=" &amp; TEXT($A222,"yyyy-mm-dd") &amp; ")")</f>
        <v>5639756000</v>
      </c>
      <c r="AU222" s="3" t="str">
        <f>_xll.BQL.QUERY("get(" &amp; AU$2 &amp; ") for('" &amp; $B$1 &amp; "') with(DATES=" &amp; TEXT($A222,"yyyy-mm-dd") &amp; ")")</f>
        <v>#N/A</v>
      </c>
      <c r="AV222" s="3" t="str">
        <f>_xll.BQL.QUERY("get(" &amp; AV$2 &amp; ") for('" &amp; $B$1 &amp; "') with(DATES=" &amp; TEXT($A222,"yyyy-mm-dd") &amp; ")")</f>
        <v>#N/A Invalid Parameter: Undefined item: ARD_PREFERRED_STOCK.</v>
      </c>
      <c r="AW222" s="3">
        <f>_xll.BQL.QUERY("get(" &amp; AW$2 &amp; ") for('" &amp; $B$1 &amp; "') with(DATES=" &amp; TEXT($A222,"yyyy-mm-dd") &amp; ")")</f>
        <v>5708065000</v>
      </c>
      <c r="AX222" s="3" t="str">
        <f>_xll.BQL.QUERY("get(" &amp; AX$2 &amp; ") for('" &amp; $B$1 &amp; "') with(DATES=" &amp; TEXT($A222,"yyyy-mm-dd") &amp; ")")</f>
        <v>#N/A Invalid Parameter: Undefined item: ARD_TOTAL_SHAREHOLDERS_EQUITY.</v>
      </c>
      <c r="AY222" s="3" t="str">
        <f>_xll.BQL.QUERY("get(" &amp; AY$2 &amp; ") for('" &amp; $B$1 &amp; "') with(DATES=" &amp; TEXT($A222,"yyyy-mm-dd") &amp; ")")</f>
        <v>#N/A Invalid Parameter: Undefined item: RSK_BB_BOOK_EQUITY.</v>
      </c>
      <c r="AZ222" s="3">
        <f>_xll.BQL.QUERY("get(" &amp; AZ$2 &amp; ") for('" &amp; $B$1 &amp; "') with(DATES=" &amp; TEXT($A222,"yyyy-mm-dd") &amp; ")")</f>
        <v>1077387000</v>
      </c>
      <c r="BA222" s="3">
        <f>_xll.BQL.QUERY("get(" &amp; BA$2 &amp; ") for('" &amp; $B$1 &amp; "') with(DATES=" &amp; TEXT($A222,"yyyy-mm-dd") &amp; ")")</f>
        <v>12423301000</v>
      </c>
      <c r="BB222" s="3" t="str">
        <f>_xll.BQL.QUERY("get(" &amp; BB$2 &amp; ") for('" &amp; $B$1 &amp; "') with(DATES=" &amp; TEXT($A222,"yyyy-mm-dd") &amp; ")")</f>
        <v>#N/A</v>
      </c>
      <c r="BC222" s="3" t="str">
        <f>_xll.BQL.QUERY("get(" &amp; BC$2 &amp; ") for('" &amp; $B$1 &amp; "') with(DATES=" &amp; TEXT($A222,"yyyy-mm-dd") &amp; ")")</f>
        <v>#N/A</v>
      </c>
      <c r="BD222" s="3" t="str">
        <f>_xll.BQL.QUERY("get(" &amp; BD$2 &amp; ") for('" &amp; $B$1 &amp; "') with(DATES=" &amp; TEXT($A222,"yyyy-mm-dd") &amp; ")")</f>
        <v>#N/A</v>
      </c>
      <c r="BE222" s="3" t="str">
        <f>_xll.BQL.QUERY("get(" &amp; BE$2 &amp; ") for('" &amp; $B$1 &amp; "') with(DATES=" &amp; TEXT($A222,"yyyy-mm-dd") &amp; ")")</f>
        <v>#N/A</v>
      </c>
      <c r="BF222" s="3" t="str">
        <f>_xll.BQL.QUERY("get(" &amp; BF$2 &amp; ") for('" &amp; $B$1 &amp; "') with(DATES=" &amp; TEXT($A222,"yyyy-mm-dd") &amp; ")")</f>
        <v>#N/A</v>
      </c>
      <c r="BG222" s="3" t="str">
        <f>_xll.BQL.QUERY("get(" &amp; BG$2 &amp; ") for('" &amp; $B$1 &amp; "') with(DATES=" &amp; TEXT($A222,"yyyy-mm-dd") &amp; ")")</f>
        <v>#N/A</v>
      </c>
      <c r="BH222" s="3" t="str">
        <f>_xll.BQL.QUERY("get(" &amp; BH$2 &amp; ") for('" &amp; $B$1 &amp; "') with(DATES=" &amp; TEXT($A222,"yyyy-mm-dd") &amp; ")")</f>
        <v>#N/A Invalid Parameter: Undefined item: BS_ACCTUAL.</v>
      </c>
      <c r="BI222" s="3">
        <f>_xll.BQL.QUERY("get(" &amp; BI$2 &amp; ") for('" &amp; $B$1 &amp; "') with(DATES=" &amp; TEXT($A222,"yyyy-mm-dd") &amp; ")")</f>
        <v>300365000</v>
      </c>
      <c r="BJ222" s="3">
        <f>_xll.BQL.QUERY("get(" &amp; BJ$2 &amp; ") for('" &amp; $B$1 &amp; "') with(DATES=" &amp; TEXT($A222,"yyyy-mm-dd") &amp; ")")</f>
        <v>20580</v>
      </c>
      <c r="BK222" s="3">
        <f>_xll.BQL.QUERY("get(" &amp; BK$2 &amp; ") for('" &amp; $B$1 &amp; "') with(DATES=" &amp; TEXT($A222,"yyyy-mm-dd") &amp; ")")</f>
        <v>958780000</v>
      </c>
      <c r="BL222" s="3" t="str">
        <f>_xll.BQL.QUERY("get(" &amp; BL$2 &amp; ") for('" &amp; $B$1 &amp; "') with(DATES=" &amp; TEXT($A222,"yyyy-mm-dd") &amp; ")")</f>
        <v>#N/A Invalid Parameter: Undefined item: OTHER_LIABS.</v>
      </c>
      <c r="BM222" s="3">
        <f>_xll.BQL.QUERY("get(" &amp; BM$2 &amp; ") for('" &amp; $B$1 &amp; "') with(DATES=" &amp; TEXT($A222,"yyyy-mm-dd") &amp; ")")</f>
        <v>1413628000</v>
      </c>
      <c r="BN222" s="3">
        <f>_xll.BQL.QUERY("get(" &amp; BN$2 &amp; ") for('" &amp; $B$1 &amp; "') with(DATES=" &amp; TEXT($A222,"yyyy-mm-dd") &amp; ")")</f>
        <v>13749333379.68</v>
      </c>
    </row>
    <row r="223" spans="1:66" x14ac:dyDescent="0.25">
      <c r="A223" s="2">
        <v>43302</v>
      </c>
      <c r="B223" s="3">
        <f>_xll.BQL.QUERY("get(" &amp; B$2 &amp; ") for('" &amp; $B$1 &amp; "') with(DATES=" &amp; TEXT($A223,"yyyy-mm-dd") &amp; ")")</f>
        <v>4025404000</v>
      </c>
      <c r="C223" s="3" t="str">
        <f>_xll.BQL.QUERY("get(" &amp; C$2 &amp; ") for('" &amp; $B$1 &amp; "') with(DATES=" &amp; TEXT($A223,"yyyy-mm-dd") &amp; ")")</f>
        <v>#N/A</v>
      </c>
      <c r="D223" s="3" t="str">
        <f>_xll.BQL.QUERY("get(" &amp; D$2 &amp; ") for('" &amp; $B$1 &amp; "') with(DATES=" &amp; TEXT($A223,"yyyy-mm-dd") &amp; ")")</f>
        <v>#N/A</v>
      </c>
      <c r="E223" s="7" t="str">
        <f>_xll.BQL.QUERY("get(" &amp; E$2 &amp; ") for('" &amp; $B$1 &amp; "') with(DATES=" &amp; TEXT($A223,"yyyy-mm-dd") &amp; ")")</f>
        <v>#N/A Invalid Parameter: Undefined item: ARD_GENERAL_ADMINISTRATIVE_EXP.</v>
      </c>
      <c r="F223" s="7" t="str">
        <f>_xll.BQL.QUERY("get(" &amp; F$2 &amp; ") for('" &amp; $B$1 &amp; "') with(DATES=" &amp; TEXT($A223,"yyyy-mm-dd") &amp; ")")</f>
        <v>#N/A Invalid Parameter: Undefined item: ARD_ADVERTISING_EXPENSES.</v>
      </c>
      <c r="G223" s="7" t="str">
        <f>_xll.BQL.QUERY("get(" &amp; G$2 &amp; ") for('" &amp; $B$1 &amp; "') with(DATES=" &amp; TEXT($A223,"yyyy-mm-dd") &amp; ")")</f>
        <v>#N/A</v>
      </c>
      <c r="H223" s="7" t="str">
        <f>_xll.BQL.QUERY("get(" &amp; H$2 &amp; ") for('" &amp; $B$1 &amp; "') with(DATES=" &amp; TEXT($A223,"yyyy-mm-dd") &amp; ")")</f>
        <v>#N/A Invalid Parameter: Undefined item: ARDR_STAFF_CST_INCL_DIR_EMOLUMNT.</v>
      </c>
      <c r="I223" s="7" t="str">
        <f>_xll.BQL.QUERY("get(" &amp; I$2 &amp; ") for('" &amp; $B$1 &amp; "') with(DATES=" &amp; TEXT($A223,"yyyy-mm-dd") &amp; ")")</f>
        <v>#N/A Invalid Parameter: Undefined item: ARD_SPECIAL_ITEMS.</v>
      </c>
      <c r="J223" s="3">
        <f>_xll.BQL.QUERY("get(" &amp; J$2 &amp; ") for('" &amp; $B$1 &amp; "') with(DATES=" &amp; TEXT($A223,"yyyy-mm-dd") &amp; ")")</f>
        <v>3440780000</v>
      </c>
      <c r="K223" s="1">
        <f>_xll.BQL.QUERY("get(" &amp; K$2 &amp; ") for('" &amp; $B$1 &amp; "') with(DATES=" &amp; TEXT($A223,"yyyy-mm-dd") &amp; ")")</f>
        <v>821096000</v>
      </c>
      <c r="L223" s="3">
        <f>_xll.BQL.QUERY("get(" &amp; L$2 &amp; ") for('" &amp; $B$1 &amp; "') with(DATES=" &amp; TEXT($A223,"yyyy-mm-dd") &amp; ")")</f>
        <v>173527000</v>
      </c>
      <c r="M223" s="3">
        <f>_xll.BQL.QUERY("get(" &amp; M$2 &amp; ") for('" &amp; $B$1 &amp; "') with(DATES=" &amp; TEXT($A223,"yyyy-mm-dd") &amp; ")")</f>
        <v>647569000</v>
      </c>
      <c r="N223" s="3">
        <f>_xll.BQL.QUERY("get(" &amp; N$2 &amp; ") for('" &amp; $B$1 &amp; "') with(DATES=" &amp; TEXT($A223,"yyyy-mm-dd") &amp; ")")</f>
        <v>94198000</v>
      </c>
      <c r="O223" s="3" t="str">
        <f>_xll.BQL.QUERY("get(" &amp; O$2 &amp; ") for('" &amp; $B$1 &amp; "') with(DATES=" &amp; TEXT($A223,"yyyy-mm-dd") &amp; ")")</f>
        <v>#N/A Invalid Parameter: Undefined item: ARD_OPER_PROFIT.</v>
      </c>
      <c r="P223" s="3">
        <f>_xll.BQL.QUERY("get(" &amp; P$2 &amp; ") for('" &amp; $B$1 &amp; "') with(DATES=" &amp; TEXT($A223,"yyyy-mm-dd") &amp; ")")</f>
        <v>647569000</v>
      </c>
      <c r="Q223" s="3">
        <f>_xll.BQL.QUERY("get(" &amp; Q$2 &amp; ") for('" &amp; $B$1 &amp; "') with(DATES=" &amp; TEXT($A223,"yyyy-mm-dd") &amp; ")")</f>
        <v>183938000</v>
      </c>
      <c r="R223" s="3">
        <f>_xll.BQL.QUERY("get(" &amp; R$2 &amp; ") for('" &amp; $B$1 &amp; "') with(DATES=" &amp; TEXT($A223,"yyyy-mm-dd") &amp; ")")</f>
        <v>0</v>
      </c>
      <c r="S223" s="3">
        <f>_xll.BQL.QUERY("get(" &amp; S$2 &amp; ") for('" &amp; $B$1 &amp; "') with(DATES=" &amp; TEXT($A223,"yyyy-mm-dd") &amp; ")")</f>
        <v>0</v>
      </c>
      <c r="T223" s="3" t="str">
        <f>_xll.BQL.QUERY("get(" &amp; T$2 &amp; ") for('" &amp; $B$1 &amp; "') with(DATES=" &amp; TEXT($A223,"yyyy-mm-dd") &amp; ")")</f>
        <v>#N/A</v>
      </c>
      <c r="U223" s="3" t="str">
        <f>_xll.BQL.QUERY("get(" &amp; U$2 &amp; ") for('" &amp; $B$1 &amp; "') with(DATES=" &amp; TEXT($A223,"yyyy-mm-dd") &amp; ")")</f>
        <v>#N/A Invalid Parameter: Undefined item: FDIC_CASH_DIVIDENDS.</v>
      </c>
      <c r="V223" s="3" t="str">
        <f>_xll.BQL.QUERY("get(" &amp; V$2 &amp; ") for('" &amp; $B$1 &amp; "') with(DATES=" &amp; TEXT($A223,"yyyy-mm-dd") &amp; ")")</f>
        <v>#N/A Invalid Parameter: Undefined item: ARD_INCOME_BEFORE_OPERATING_EXP.</v>
      </c>
      <c r="W223" s="3" t="str">
        <f>_xll.BQL.QUERY("get(" &amp; W$2 &amp; ") for('" &amp; $B$1 &amp; "') with(DATES=" &amp; TEXT($A223,"yyyy-mm-dd") &amp; ")")</f>
        <v>#N/A Invalid Parameter: Undefined item: TRAIL_12M_NET_SALES.</v>
      </c>
      <c r="X223" s="3">
        <f>_xll.BQL.QUERY("get(" &amp; X$2 &amp; ") for('" &amp; $B$1 &amp; "') with(DATES=" &amp; TEXT($A223,"yyyy-mm-dd") &amp; ")")</f>
        <v>-559566000</v>
      </c>
      <c r="Y223" s="3">
        <f>_xll.BQL.QUERY("get(" &amp; Y$2 &amp; ") for('" &amp; $B$1 &amp; "') with(DATES=" &amp; TEXT($A223,"yyyy-mm-dd") &amp; ")")</f>
        <v>13.900865602558154</v>
      </c>
      <c r="Z223" s="3">
        <f>_xll.BQL.QUERY("get(" &amp; Z$2 &amp; ") for('" &amp; $B$1 &amp; "') with(DATES=" &amp; TEXT($A223,"yyyy-mm-dd") &amp; ")")</f>
        <v>-259201000</v>
      </c>
      <c r="AA223" s="3">
        <f>_xll.BQL.QUERY("get(" &amp; AA$2 &amp; ") for('" &amp; $B$1 &amp; "') with(DATES=" &amp; TEXT($A223,"yyyy-mm-dd") &amp; ")")</f>
        <v>0</v>
      </c>
      <c r="AB223" s="3" t="str">
        <f>_xll.BQL.QUERY("get(" &amp; AB$2 &amp; ") for('" &amp; $B$1 &amp; "') with(DATES=" &amp; TEXT($A223,"yyyy-mm-dd") &amp; ")")</f>
        <v>#N/A Invalid Parameter: Undefined item: ARD_ISSUANCE_STOCK_TOTAL_EQTY.</v>
      </c>
      <c r="AC223" s="3">
        <f>_xll.BQL.QUERY("get(" &amp; AC$2 &amp; ") for('" &amp; $B$1 &amp; "') with(DATES=" &amp; TEXT($A223,"yyyy-mm-dd") &amp; ")")</f>
        <v>4650559000</v>
      </c>
      <c r="AD223" s="3">
        <f>_xll.BQL.QUERY("get(" &amp; AD$2 &amp; ") for('" &amp; $B$1 &amp; "') with(DATES=" &amp; TEXT($A223,"yyyy-mm-dd") &amp; ")")</f>
        <v>1057506000.0000001</v>
      </c>
      <c r="AE223" s="3">
        <f>_xll.BQL.QUERY("get(" &amp; AE$2 &amp; ") for('" &amp; $B$1 &amp; "') with(DATES=" &amp; TEXT($A223,"yyyy-mm-dd") &amp; ")")</f>
        <v>4294437000.000001</v>
      </c>
      <c r="AF223" s="3">
        <f>_xll.BQL.QUERY("get(" &amp; AF$2 &amp; ") for('" &amp; $B$1 &amp; "') with(DATES=" &amp; TEXT($A223,"yyyy-mm-dd") &amp; ")")</f>
        <v>17301252000</v>
      </c>
      <c r="AG223" s="3">
        <f>_xll.BQL.QUERY("get(" &amp; AG$2 &amp; ") for('" &amp; $B$1 &amp; "') with(DATES=" &amp; TEXT($A223,"yyyy-mm-dd") &amp; ")")</f>
        <v>7749297000</v>
      </c>
      <c r="AH223" s="3">
        <f>_xll.BQL.QUERY("get(" &amp; AH$2 &amp; ") for('" &amp; $B$1 &amp; "') with(DATES=" &amp; TEXT($A223,"yyyy-mm-dd") &amp; ")")</f>
        <v>3201393000</v>
      </c>
      <c r="AI223" s="3" t="str">
        <f>_xll.BQL.QUERY("get(" &amp; AI$2 &amp; ") for('" &amp; $B$1 &amp; "') with(DATES=" &amp; TEXT($A223,"yyyy-mm-dd") &amp; ")")</f>
        <v>#N/A Invalid Parameter: Undefined item: CASH_ST_INVESTMENTS.</v>
      </c>
      <c r="AJ223" s="3">
        <f>_xll.BQL.QUERY("get(" &amp; AJ$2 &amp; ") for('" &amp; $B$1 &amp; "') with(DATES=" &amp; TEXT($A223,"yyyy-mm-dd") &amp; ")")</f>
        <v>2785134000</v>
      </c>
      <c r="AK223" s="3">
        <f>_xll.BQL.QUERY("get(" &amp; AK$2 &amp; ") for('" &amp; $B$1 &amp; "') with(DATES=" &amp; TEXT($A223,"yyyy-mm-dd") &amp; ")")</f>
        <v>9551955000</v>
      </c>
      <c r="AL223" s="3">
        <f>_xll.BQL.QUERY("get(" &amp; AL$2 &amp; ") for('" &amp; $B$1 &amp; "') with(DATES=" &amp; TEXT($A223,"yyyy-mm-dd") &amp; ")")</f>
        <v>0</v>
      </c>
      <c r="AM223" s="3" t="str">
        <f>_xll.BQL.QUERY("get(" &amp; AM$2 &amp; ") for('" &amp; $B$1 &amp; "') with(DATES=" &amp; TEXT($A223,"yyyy-mm-dd") &amp; ")")</f>
        <v>#N/A Invalid Parameter: Undefined item: ARD_INV_ADVANCES_AFFIL_COS.</v>
      </c>
      <c r="AN223" s="3">
        <f>_xll.BQL.QUERY("get(" &amp; AN$2 &amp; ") for('" &amp; $B$1 &amp; "') with(DATES=" &amp; TEXT($A223,"yyyy-mm-dd") &amp; ")")</f>
        <v>5653595000</v>
      </c>
      <c r="AO223" s="3">
        <f>_xll.BQL.QUERY("get(" &amp; AO$2 &amp; ") for('" &amp; $B$1 &amp; "') with(DATES=" &amp; TEXT($A223,"yyyy-mm-dd") &amp; ")")</f>
        <v>5381979000</v>
      </c>
      <c r="AP223" s="3">
        <f>_xll.BQL.QUERY("get(" &amp; AP$2 &amp; ") for('" &amp; $B$1 &amp; "') with(DATES=" &amp; TEXT($A223,"yyyy-mm-dd") &amp; ")")</f>
        <v>9172388000</v>
      </c>
      <c r="AQ223" s="3">
        <f>_xll.BQL.QUERY("get(" &amp; AQ$2 &amp; ") for('" &amp; $B$1 &amp; "') with(DATES=" &amp; TEXT($A223,"yyyy-mm-dd") &amp; ")")</f>
        <v>3532632000</v>
      </c>
      <c r="AR223" s="3">
        <f>_xll.BQL.QUERY("get(" &amp; AR$2 &amp; ") for('" &amp; $B$1 &amp; "') with(DATES=" &amp; TEXT($A223,"yyyy-mm-dd") &amp; ")")</f>
        <v>1527848000</v>
      </c>
      <c r="AS223" s="3" t="str">
        <f>_xll.BQL.QUERY("get(" &amp; AS$2 &amp; ") for('" &amp; $B$1 &amp; "') with(DATES=" &amp; TEXT($A223,"yyyy-mm-dd") &amp; ")")</f>
        <v>#N/A Invalid Parameter: Undefined item: ARD_INCOME_TAX_ACCRUED_PAYABLE.</v>
      </c>
      <c r="AT223" s="3">
        <f>_xll.BQL.QUERY("get(" &amp; AT$2 &amp; ") for('" &amp; $B$1 &amp; "') with(DATES=" &amp; TEXT($A223,"yyyy-mm-dd") &amp; ")")</f>
        <v>5639756000</v>
      </c>
      <c r="AU223" s="3" t="str">
        <f>_xll.BQL.QUERY("get(" &amp; AU$2 &amp; ") for('" &amp; $B$1 &amp; "') with(DATES=" &amp; TEXT($A223,"yyyy-mm-dd") &amp; ")")</f>
        <v>#N/A</v>
      </c>
      <c r="AV223" s="3" t="str">
        <f>_xll.BQL.QUERY("get(" &amp; AV$2 &amp; ") for('" &amp; $B$1 &amp; "') with(DATES=" &amp; TEXT($A223,"yyyy-mm-dd") &amp; ")")</f>
        <v>#N/A Invalid Parameter: Undefined item: ARD_PREFERRED_STOCK.</v>
      </c>
      <c r="AW223" s="3">
        <f>_xll.BQL.QUERY("get(" &amp; AW$2 &amp; ") for('" &amp; $B$1 &amp; "') with(DATES=" &amp; TEXT($A223,"yyyy-mm-dd") &amp; ")")</f>
        <v>5708065000</v>
      </c>
      <c r="AX223" s="3" t="str">
        <f>_xll.BQL.QUERY("get(" &amp; AX$2 &amp; ") for('" &amp; $B$1 &amp; "') with(DATES=" &amp; TEXT($A223,"yyyy-mm-dd") &amp; ")")</f>
        <v>#N/A Invalid Parameter: Undefined item: ARD_TOTAL_SHAREHOLDERS_EQUITY.</v>
      </c>
      <c r="AY223" s="3" t="str">
        <f>_xll.BQL.QUERY("get(" &amp; AY$2 &amp; ") for('" &amp; $B$1 &amp; "') with(DATES=" &amp; TEXT($A223,"yyyy-mm-dd") &amp; ")")</f>
        <v>#N/A Invalid Parameter: Undefined item: RSK_BB_BOOK_EQUITY.</v>
      </c>
      <c r="AZ223" s="3">
        <f>_xll.BQL.QUERY("get(" &amp; AZ$2 &amp; ") for('" &amp; $B$1 &amp; "') with(DATES=" &amp; TEXT($A223,"yyyy-mm-dd") &amp; ")")</f>
        <v>1077387000</v>
      </c>
      <c r="BA223" s="3">
        <f>_xll.BQL.QUERY("get(" &amp; BA$2 &amp; ") for('" &amp; $B$1 &amp; "') with(DATES=" &amp; TEXT($A223,"yyyy-mm-dd") &amp; ")")</f>
        <v>12423301000</v>
      </c>
      <c r="BB223" s="3" t="str">
        <f>_xll.BQL.QUERY("get(" &amp; BB$2 &amp; ") for('" &amp; $B$1 &amp; "') with(DATES=" &amp; TEXT($A223,"yyyy-mm-dd") &amp; ")")</f>
        <v>#N/A</v>
      </c>
      <c r="BC223" s="3" t="str">
        <f>_xll.BQL.QUERY("get(" &amp; BC$2 &amp; ") for('" &amp; $B$1 &amp; "') with(DATES=" &amp; TEXT($A223,"yyyy-mm-dd") &amp; ")")</f>
        <v>#N/A</v>
      </c>
      <c r="BD223" s="3" t="str">
        <f>_xll.BQL.QUERY("get(" &amp; BD$2 &amp; ") for('" &amp; $B$1 &amp; "') with(DATES=" &amp; TEXT($A223,"yyyy-mm-dd") &amp; ")")</f>
        <v>#N/A</v>
      </c>
      <c r="BE223" s="3" t="str">
        <f>_xll.BQL.QUERY("get(" &amp; BE$2 &amp; ") for('" &amp; $B$1 &amp; "') with(DATES=" &amp; TEXT($A223,"yyyy-mm-dd") &amp; ")")</f>
        <v>#N/A</v>
      </c>
      <c r="BF223" s="3" t="str">
        <f>_xll.BQL.QUERY("get(" &amp; BF$2 &amp; ") for('" &amp; $B$1 &amp; "') with(DATES=" &amp; TEXT($A223,"yyyy-mm-dd") &amp; ")")</f>
        <v>#N/A</v>
      </c>
      <c r="BG223" s="3" t="str">
        <f>_xll.BQL.QUERY("get(" &amp; BG$2 &amp; ") for('" &amp; $B$1 &amp; "') with(DATES=" &amp; TEXT($A223,"yyyy-mm-dd") &amp; ")")</f>
        <v>#N/A</v>
      </c>
      <c r="BH223" s="3" t="str">
        <f>_xll.BQL.QUERY("get(" &amp; BH$2 &amp; ") for('" &amp; $B$1 &amp; "') with(DATES=" &amp; TEXT($A223,"yyyy-mm-dd") &amp; ")")</f>
        <v>#N/A Invalid Parameter: Undefined item: BS_ACCTUAL.</v>
      </c>
      <c r="BI223" s="3">
        <f>_xll.BQL.QUERY("get(" &amp; BI$2 &amp; ") for('" &amp; $B$1 &amp; "') with(DATES=" &amp; TEXT($A223,"yyyy-mm-dd") &amp; ")")</f>
        <v>300365000</v>
      </c>
      <c r="BJ223" s="3">
        <f>_xll.BQL.QUERY("get(" &amp; BJ$2 &amp; ") for('" &amp; $B$1 &amp; "') with(DATES=" &amp; TEXT($A223,"yyyy-mm-dd") &amp; ")")</f>
        <v>20580</v>
      </c>
      <c r="BK223" s="3">
        <f>_xll.BQL.QUERY("get(" &amp; BK$2 &amp; ") for('" &amp; $B$1 &amp; "') with(DATES=" &amp; TEXT($A223,"yyyy-mm-dd") &amp; ")")</f>
        <v>958780000</v>
      </c>
      <c r="BL223" s="3" t="str">
        <f>_xll.BQL.QUERY("get(" &amp; BL$2 &amp; ") for('" &amp; $B$1 &amp; "') with(DATES=" &amp; TEXT($A223,"yyyy-mm-dd") &amp; ")")</f>
        <v>#N/A Invalid Parameter: Undefined item: OTHER_LIABS.</v>
      </c>
      <c r="BM223" s="3">
        <f>_xll.BQL.QUERY("get(" &amp; BM$2 &amp; ") for('" &amp; $B$1 &amp; "') with(DATES=" &amp; TEXT($A223,"yyyy-mm-dd") &amp; ")")</f>
        <v>1413628000</v>
      </c>
      <c r="BN223" s="3" t="str">
        <f>_xll.BQL.QUERY("get(" &amp; BN$2 &amp; ") for('" &amp; $B$1 &amp; "') with(DATES=" &amp; TEXT($A223,"yyyy-mm-dd") &amp; ")")</f>
        <v>#N/A</v>
      </c>
    </row>
    <row r="224" spans="1:66" x14ac:dyDescent="0.25">
      <c r="A224" s="2">
        <v>43303</v>
      </c>
      <c r="B224" s="3">
        <f>_xll.BQL.QUERY("get(" &amp; B$2 &amp; ") for('" &amp; $B$1 &amp; "') with(DATES=" &amp; TEXT($A224,"yyyy-mm-dd") &amp; ")")</f>
        <v>4025404000</v>
      </c>
      <c r="C224" s="3" t="str">
        <f>_xll.BQL.QUERY("get(" &amp; C$2 &amp; ") for('" &amp; $B$1 &amp; "') with(DATES=" &amp; TEXT($A224,"yyyy-mm-dd") &amp; ")")</f>
        <v>#N/A</v>
      </c>
      <c r="D224" s="3" t="str">
        <f>_xll.BQL.QUERY("get(" &amp; D$2 &amp; ") for('" &amp; $B$1 &amp; "') with(DATES=" &amp; TEXT($A224,"yyyy-mm-dd") &amp; ")")</f>
        <v>#N/A</v>
      </c>
      <c r="E224" s="7" t="str">
        <f>_xll.BQL.QUERY("get(" &amp; E$2 &amp; ") for('" &amp; $B$1 &amp; "') with(DATES=" &amp; TEXT($A224,"yyyy-mm-dd") &amp; ")")</f>
        <v>#N/A Invalid Parameter: Undefined item: ARD_GENERAL_ADMINISTRATIVE_EXP.</v>
      </c>
      <c r="F224" s="7" t="str">
        <f>_xll.BQL.QUERY("get(" &amp; F$2 &amp; ") for('" &amp; $B$1 &amp; "') with(DATES=" &amp; TEXT($A224,"yyyy-mm-dd") &amp; ")")</f>
        <v>#N/A Invalid Parameter: Undefined item: ARD_ADVERTISING_EXPENSES.</v>
      </c>
      <c r="G224" s="7" t="str">
        <f>_xll.BQL.QUERY("get(" &amp; G$2 &amp; ") for('" &amp; $B$1 &amp; "') with(DATES=" &amp; TEXT($A224,"yyyy-mm-dd") &amp; ")")</f>
        <v>#N/A</v>
      </c>
      <c r="H224" s="7" t="str">
        <f>_xll.BQL.QUERY("get(" &amp; H$2 &amp; ") for('" &amp; $B$1 &amp; "') with(DATES=" &amp; TEXT($A224,"yyyy-mm-dd") &amp; ")")</f>
        <v>#N/A Invalid Parameter: Undefined item: ARDR_STAFF_CST_INCL_DIR_EMOLUMNT.</v>
      </c>
      <c r="I224" s="7" t="str">
        <f>_xll.BQL.QUERY("get(" &amp; I$2 &amp; ") for('" &amp; $B$1 &amp; "') with(DATES=" &amp; TEXT($A224,"yyyy-mm-dd") &amp; ")")</f>
        <v>#N/A Invalid Parameter: Undefined item: ARD_SPECIAL_ITEMS.</v>
      </c>
      <c r="J224" s="3">
        <f>_xll.BQL.QUERY("get(" &amp; J$2 &amp; ") for('" &amp; $B$1 &amp; "') with(DATES=" &amp; TEXT($A224,"yyyy-mm-dd") &amp; ")")</f>
        <v>3440780000</v>
      </c>
      <c r="K224" s="1">
        <f>_xll.BQL.QUERY("get(" &amp; K$2 &amp; ") for('" &amp; $B$1 &amp; "') with(DATES=" &amp; TEXT($A224,"yyyy-mm-dd") &amp; ")")</f>
        <v>821096000</v>
      </c>
      <c r="L224" s="3">
        <f>_xll.BQL.QUERY("get(" &amp; L$2 &amp; ") for('" &amp; $B$1 &amp; "') with(DATES=" &amp; TEXT($A224,"yyyy-mm-dd") &amp; ")")</f>
        <v>173527000</v>
      </c>
      <c r="M224" s="3">
        <f>_xll.BQL.QUERY("get(" &amp; M$2 &amp; ") for('" &amp; $B$1 &amp; "') with(DATES=" &amp; TEXT($A224,"yyyy-mm-dd") &amp; ")")</f>
        <v>647569000</v>
      </c>
      <c r="N224" s="3">
        <f>_xll.BQL.QUERY("get(" &amp; N$2 &amp; ") for('" &amp; $B$1 &amp; "') with(DATES=" &amp; TEXT($A224,"yyyy-mm-dd") &amp; ")")</f>
        <v>94198000</v>
      </c>
      <c r="O224" s="3" t="str">
        <f>_xll.BQL.QUERY("get(" &amp; O$2 &amp; ") for('" &amp; $B$1 &amp; "') with(DATES=" &amp; TEXT($A224,"yyyy-mm-dd") &amp; ")")</f>
        <v>#N/A Invalid Parameter: Undefined item: ARD_OPER_PROFIT.</v>
      </c>
      <c r="P224" s="3">
        <f>_xll.BQL.QUERY("get(" &amp; P$2 &amp; ") for('" &amp; $B$1 &amp; "') with(DATES=" &amp; TEXT($A224,"yyyy-mm-dd") &amp; ")")</f>
        <v>647569000</v>
      </c>
      <c r="Q224" s="3">
        <f>_xll.BQL.QUERY("get(" &amp; Q$2 &amp; ") for('" &amp; $B$1 &amp; "') with(DATES=" &amp; TEXT($A224,"yyyy-mm-dd") &amp; ")")</f>
        <v>183938000</v>
      </c>
      <c r="R224" s="3">
        <f>_xll.BQL.QUERY("get(" &amp; R$2 &amp; ") for('" &amp; $B$1 &amp; "') with(DATES=" &amp; TEXT($A224,"yyyy-mm-dd") &amp; ")")</f>
        <v>0</v>
      </c>
      <c r="S224" s="3">
        <f>_xll.BQL.QUERY("get(" &amp; S$2 &amp; ") for('" &amp; $B$1 &amp; "') with(DATES=" &amp; TEXT($A224,"yyyy-mm-dd") &amp; ")")</f>
        <v>0</v>
      </c>
      <c r="T224" s="3" t="str">
        <f>_xll.BQL.QUERY("get(" &amp; T$2 &amp; ") for('" &amp; $B$1 &amp; "') with(DATES=" &amp; TEXT($A224,"yyyy-mm-dd") &amp; ")")</f>
        <v>#N/A</v>
      </c>
      <c r="U224" s="3" t="str">
        <f>_xll.BQL.QUERY("get(" &amp; U$2 &amp; ") for('" &amp; $B$1 &amp; "') with(DATES=" &amp; TEXT($A224,"yyyy-mm-dd") &amp; ")")</f>
        <v>#N/A Invalid Parameter: Undefined item: FDIC_CASH_DIVIDENDS.</v>
      </c>
      <c r="V224" s="3" t="str">
        <f>_xll.BQL.QUERY("get(" &amp; V$2 &amp; ") for('" &amp; $B$1 &amp; "') with(DATES=" &amp; TEXT($A224,"yyyy-mm-dd") &amp; ")")</f>
        <v>#N/A Invalid Parameter: Undefined item: ARD_INCOME_BEFORE_OPERATING_EXP.</v>
      </c>
      <c r="W224" s="3" t="str">
        <f>_xll.BQL.QUERY("get(" &amp; W$2 &amp; ") for('" &amp; $B$1 &amp; "') with(DATES=" &amp; TEXT($A224,"yyyy-mm-dd") &amp; ")")</f>
        <v>#N/A Invalid Parameter: Undefined item: TRAIL_12M_NET_SALES.</v>
      </c>
      <c r="X224" s="3">
        <f>_xll.BQL.QUERY("get(" &amp; X$2 &amp; ") for('" &amp; $B$1 &amp; "') with(DATES=" &amp; TEXT($A224,"yyyy-mm-dd") &amp; ")")</f>
        <v>-559566000</v>
      </c>
      <c r="Y224" s="3">
        <f>_xll.BQL.QUERY("get(" &amp; Y$2 &amp; ") for('" &amp; $B$1 &amp; "') with(DATES=" &amp; TEXT($A224,"yyyy-mm-dd") &amp; ")")</f>
        <v>13.900865602558154</v>
      </c>
      <c r="Z224" s="3">
        <f>_xll.BQL.QUERY("get(" &amp; Z$2 &amp; ") for('" &amp; $B$1 &amp; "') with(DATES=" &amp; TEXT($A224,"yyyy-mm-dd") &amp; ")")</f>
        <v>-259201000</v>
      </c>
      <c r="AA224" s="3">
        <f>_xll.BQL.QUERY("get(" &amp; AA$2 &amp; ") for('" &amp; $B$1 &amp; "') with(DATES=" &amp; TEXT($A224,"yyyy-mm-dd") &amp; ")")</f>
        <v>0</v>
      </c>
      <c r="AB224" s="3" t="str">
        <f>_xll.BQL.QUERY("get(" &amp; AB$2 &amp; ") for('" &amp; $B$1 &amp; "') with(DATES=" &amp; TEXT($A224,"yyyy-mm-dd") &amp; ")")</f>
        <v>#N/A Invalid Parameter: Undefined item: ARD_ISSUANCE_STOCK_TOTAL_EQTY.</v>
      </c>
      <c r="AC224" s="3">
        <f>_xll.BQL.QUERY("get(" &amp; AC$2 &amp; ") for('" &amp; $B$1 &amp; "') with(DATES=" &amp; TEXT($A224,"yyyy-mm-dd") &amp; ")")</f>
        <v>4650559000</v>
      </c>
      <c r="AD224" s="3">
        <f>_xll.BQL.QUERY("get(" &amp; AD$2 &amp; ") for('" &amp; $B$1 &amp; "') with(DATES=" &amp; TEXT($A224,"yyyy-mm-dd") &amp; ")")</f>
        <v>1057506000.0000001</v>
      </c>
      <c r="AE224" s="3">
        <f>_xll.BQL.QUERY("get(" &amp; AE$2 &amp; ") for('" &amp; $B$1 &amp; "') with(DATES=" &amp; TEXT($A224,"yyyy-mm-dd") &amp; ")")</f>
        <v>4294437000.000001</v>
      </c>
      <c r="AF224" s="3">
        <f>_xll.BQL.QUERY("get(" &amp; AF$2 &amp; ") for('" &amp; $B$1 &amp; "') with(DATES=" &amp; TEXT($A224,"yyyy-mm-dd") &amp; ")")</f>
        <v>17301252000</v>
      </c>
      <c r="AG224" s="3">
        <f>_xll.BQL.QUERY("get(" &amp; AG$2 &amp; ") for('" &amp; $B$1 &amp; "') with(DATES=" &amp; TEXT($A224,"yyyy-mm-dd") &amp; ")")</f>
        <v>7749297000</v>
      </c>
      <c r="AH224" s="3">
        <f>_xll.BQL.QUERY("get(" &amp; AH$2 &amp; ") for('" &amp; $B$1 &amp; "') with(DATES=" &amp; TEXT($A224,"yyyy-mm-dd") &amp; ")")</f>
        <v>3201393000</v>
      </c>
      <c r="AI224" s="3" t="str">
        <f>_xll.BQL.QUERY("get(" &amp; AI$2 &amp; ") for('" &amp; $B$1 &amp; "') with(DATES=" &amp; TEXT($A224,"yyyy-mm-dd") &amp; ")")</f>
        <v>#N/A Invalid Parameter: Undefined item: CASH_ST_INVESTMENTS.</v>
      </c>
      <c r="AJ224" s="3">
        <f>_xll.BQL.QUERY("get(" &amp; AJ$2 &amp; ") for('" &amp; $B$1 &amp; "') with(DATES=" &amp; TEXT($A224,"yyyy-mm-dd") &amp; ")")</f>
        <v>2785134000</v>
      </c>
      <c r="AK224" s="3">
        <f>_xll.BQL.QUERY("get(" &amp; AK$2 &amp; ") for('" &amp; $B$1 &amp; "') with(DATES=" &amp; TEXT($A224,"yyyy-mm-dd") &amp; ")")</f>
        <v>9551955000</v>
      </c>
      <c r="AL224" s="3">
        <f>_xll.BQL.QUERY("get(" &amp; AL$2 &amp; ") for('" &amp; $B$1 &amp; "') with(DATES=" &amp; TEXT($A224,"yyyy-mm-dd") &amp; ")")</f>
        <v>0</v>
      </c>
      <c r="AM224" s="3" t="str">
        <f>_xll.BQL.QUERY("get(" &amp; AM$2 &amp; ") for('" &amp; $B$1 &amp; "') with(DATES=" &amp; TEXT($A224,"yyyy-mm-dd") &amp; ")")</f>
        <v>#N/A Invalid Parameter: Undefined item: ARD_INV_ADVANCES_AFFIL_COS.</v>
      </c>
      <c r="AN224" s="3">
        <f>_xll.BQL.QUERY("get(" &amp; AN$2 &amp; ") for('" &amp; $B$1 &amp; "') with(DATES=" &amp; TEXT($A224,"yyyy-mm-dd") &amp; ")")</f>
        <v>5653595000</v>
      </c>
      <c r="AO224" s="3">
        <f>_xll.BQL.QUERY("get(" &amp; AO$2 &amp; ") for('" &amp; $B$1 &amp; "') with(DATES=" &amp; TEXT($A224,"yyyy-mm-dd") &amp; ")")</f>
        <v>5381979000</v>
      </c>
      <c r="AP224" s="3">
        <f>_xll.BQL.QUERY("get(" &amp; AP$2 &amp; ") for('" &amp; $B$1 &amp; "') with(DATES=" &amp; TEXT($A224,"yyyy-mm-dd") &amp; ")")</f>
        <v>9172388000</v>
      </c>
      <c r="AQ224" s="3">
        <f>_xll.BQL.QUERY("get(" &amp; AQ$2 &amp; ") for('" &amp; $B$1 &amp; "') with(DATES=" &amp; TEXT($A224,"yyyy-mm-dd") &amp; ")")</f>
        <v>3532632000</v>
      </c>
      <c r="AR224" s="3">
        <f>_xll.BQL.QUERY("get(" &amp; AR$2 &amp; ") for('" &amp; $B$1 &amp; "') with(DATES=" &amp; TEXT($A224,"yyyy-mm-dd") &amp; ")")</f>
        <v>1527848000</v>
      </c>
      <c r="AS224" s="3" t="str">
        <f>_xll.BQL.QUERY("get(" &amp; AS$2 &amp; ") for('" &amp; $B$1 &amp; "') with(DATES=" &amp; TEXT($A224,"yyyy-mm-dd") &amp; ")")</f>
        <v>#N/A Invalid Parameter: Undefined item: ARD_INCOME_TAX_ACCRUED_PAYABLE.</v>
      </c>
      <c r="AT224" s="3">
        <f>_xll.BQL.QUERY("get(" &amp; AT$2 &amp; ") for('" &amp; $B$1 &amp; "') with(DATES=" &amp; TEXT($A224,"yyyy-mm-dd") &amp; ")")</f>
        <v>5639756000</v>
      </c>
      <c r="AU224" s="3" t="str">
        <f>_xll.BQL.QUERY("get(" &amp; AU$2 &amp; ") for('" &amp; $B$1 &amp; "') with(DATES=" &amp; TEXT($A224,"yyyy-mm-dd") &amp; ")")</f>
        <v>#N/A</v>
      </c>
      <c r="AV224" s="3" t="str">
        <f>_xll.BQL.QUERY("get(" &amp; AV$2 &amp; ") for('" &amp; $B$1 &amp; "') with(DATES=" &amp; TEXT($A224,"yyyy-mm-dd") &amp; ")")</f>
        <v>#N/A Invalid Parameter: Undefined item: ARD_PREFERRED_STOCK.</v>
      </c>
      <c r="AW224" s="3">
        <f>_xll.BQL.QUERY("get(" &amp; AW$2 &amp; ") for('" &amp; $B$1 &amp; "') with(DATES=" &amp; TEXT($A224,"yyyy-mm-dd") &amp; ")")</f>
        <v>5708065000</v>
      </c>
      <c r="AX224" s="3" t="str">
        <f>_xll.BQL.QUERY("get(" &amp; AX$2 &amp; ") for('" &amp; $B$1 &amp; "') with(DATES=" &amp; TEXT($A224,"yyyy-mm-dd") &amp; ")")</f>
        <v>#N/A Invalid Parameter: Undefined item: ARD_TOTAL_SHAREHOLDERS_EQUITY.</v>
      </c>
      <c r="AY224" s="3" t="str">
        <f>_xll.BQL.QUERY("get(" &amp; AY$2 &amp; ") for('" &amp; $B$1 &amp; "') with(DATES=" &amp; TEXT($A224,"yyyy-mm-dd") &amp; ")")</f>
        <v>#N/A Invalid Parameter: Undefined item: RSK_BB_BOOK_EQUITY.</v>
      </c>
      <c r="AZ224" s="3">
        <f>_xll.BQL.QUERY("get(" &amp; AZ$2 &amp; ") for('" &amp; $B$1 &amp; "') with(DATES=" &amp; TEXT($A224,"yyyy-mm-dd") &amp; ")")</f>
        <v>1077387000</v>
      </c>
      <c r="BA224" s="3">
        <f>_xll.BQL.QUERY("get(" &amp; BA$2 &amp; ") for('" &amp; $B$1 &amp; "') with(DATES=" &amp; TEXT($A224,"yyyy-mm-dd") &amp; ")")</f>
        <v>12423301000</v>
      </c>
      <c r="BB224" s="3" t="str">
        <f>_xll.BQL.QUERY("get(" &amp; BB$2 &amp; ") for('" &amp; $B$1 &amp; "') with(DATES=" &amp; TEXT($A224,"yyyy-mm-dd") &amp; ")")</f>
        <v>#N/A</v>
      </c>
      <c r="BC224" s="3" t="str">
        <f>_xll.BQL.QUERY("get(" &amp; BC$2 &amp; ") for('" &amp; $B$1 &amp; "') with(DATES=" &amp; TEXT($A224,"yyyy-mm-dd") &amp; ")")</f>
        <v>#N/A</v>
      </c>
      <c r="BD224" s="3" t="str">
        <f>_xll.BQL.QUERY("get(" &amp; BD$2 &amp; ") for('" &amp; $B$1 &amp; "') with(DATES=" &amp; TEXT($A224,"yyyy-mm-dd") &amp; ")")</f>
        <v>#N/A</v>
      </c>
      <c r="BE224" s="3" t="str">
        <f>_xll.BQL.QUERY("get(" &amp; BE$2 &amp; ") for('" &amp; $B$1 &amp; "') with(DATES=" &amp; TEXT($A224,"yyyy-mm-dd") &amp; ")")</f>
        <v>#N/A</v>
      </c>
      <c r="BF224" s="3" t="str">
        <f>_xll.BQL.QUERY("get(" &amp; BF$2 &amp; ") for('" &amp; $B$1 &amp; "') with(DATES=" &amp; TEXT($A224,"yyyy-mm-dd") &amp; ")")</f>
        <v>#N/A</v>
      </c>
      <c r="BG224" s="3" t="str">
        <f>_xll.BQL.QUERY("get(" &amp; BG$2 &amp; ") for('" &amp; $B$1 &amp; "') with(DATES=" &amp; TEXT($A224,"yyyy-mm-dd") &amp; ")")</f>
        <v>#N/A</v>
      </c>
      <c r="BH224" s="3" t="str">
        <f>_xll.BQL.QUERY("get(" &amp; BH$2 &amp; ") for('" &amp; $B$1 &amp; "') with(DATES=" &amp; TEXT($A224,"yyyy-mm-dd") &amp; ")")</f>
        <v>#N/A Invalid Parameter: Undefined item: BS_ACCTUAL.</v>
      </c>
      <c r="BI224" s="3">
        <f>_xll.BQL.QUERY("get(" &amp; BI$2 &amp; ") for('" &amp; $B$1 &amp; "') with(DATES=" &amp; TEXT($A224,"yyyy-mm-dd") &amp; ")")</f>
        <v>300365000</v>
      </c>
      <c r="BJ224" s="3">
        <f>_xll.BQL.QUERY("get(" &amp; BJ$2 &amp; ") for('" &amp; $B$1 &amp; "') with(DATES=" &amp; TEXT($A224,"yyyy-mm-dd") &amp; ")")</f>
        <v>20580</v>
      </c>
      <c r="BK224" s="3">
        <f>_xll.BQL.QUERY("get(" &amp; BK$2 &amp; ") for('" &amp; $B$1 &amp; "') with(DATES=" &amp; TEXT($A224,"yyyy-mm-dd") &amp; ")")</f>
        <v>958780000</v>
      </c>
      <c r="BL224" s="3" t="str">
        <f>_xll.BQL.QUERY("get(" &amp; BL$2 &amp; ") for('" &amp; $B$1 &amp; "') with(DATES=" &amp; TEXT($A224,"yyyy-mm-dd") &amp; ")")</f>
        <v>#N/A Invalid Parameter: Undefined item: OTHER_LIABS.</v>
      </c>
      <c r="BM224" s="3">
        <f>_xll.BQL.QUERY("get(" &amp; BM$2 &amp; ") for('" &amp; $B$1 &amp; "') with(DATES=" &amp; TEXT($A224,"yyyy-mm-dd") &amp; ")")</f>
        <v>1413628000</v>
      </c>
      <c r="BN224" s="3" t="str">
        <f>_xll.BQL.QUERY("get(" &amp; BN$2 &amp; ") for('" &amp; $B$1 &amp; "') with(DATES=" &amp; TEXT($A224,"yyyy-mm-dd") &amp; ")")</f>
        <v>#N/A</v>
      </c>
    </row>
    <row r="225" spans="1:66" x14ac:dyDescent="0.25">
      <c r="A225" s="2">
        <v>43304</v>
      </c>
      <c r="B225" s="3">
        <f>_xll.BQL.QUERY("get(" &amp; B$2 &amp; ") for('" &amp; $B$1 &amp; "') with(DATES=" &amp; TEXT($A225,"yyyy-mm-dd") &amp; ")")</f>
        <v>4025404000</v>
      </c>
      <c r="C225" s="3" t="str">
        <f>_xll.BQL.QUERY("get(" &amp; C$2 &amp; ") for('" &amp; $B$1 &amp; "') with(DATES=" &amp; TEXT($A225,"yyyy-mm-dd") &amp; ")")</f>
        <v>#N/A</v>
      </c>
      <c r="D225" s="3" t="str">
        <f>_xll.BQL.QUERY("get(" &amp; D$2 &amp; ") for('" &amp; $B$1 &amp; "') with(DATES=" &amp; TEXT($A225,"yyyy-mm-dd") &amp; ")")</f>
        <v>#N/A</v>
      </c>
      <c r="E225" s="7" t="str">
        <f>_xll.BQL.QUERY("get(" &amp; E$2 &amp; ") for('" &amp; $B$1 &amp; "') with(DATES=" &amp; TEXT($A225,"yyyy-mm-dd") &amp; ")")</f>
        <v>#N/A Invalid Parameter: Undefined item: ARD_GENERAL_ADMINISTRATIVE_EXP.</v>
      </c>
      <c r="F225" s="7" t="str">
        <f>_xll.BQL.QUERY("get(" &amp; F$2 &amp; ") for('" &amp; $B$1 &amp; "') with(DATES=" &amp; TEXT($A225,"yyyy-mm-dd") &amp; ")")</f>
        <v>#N/A Invalid Parameter: Undefined item: ARD_ADVERTISING_EXPENSES.</v>
      </c>
      <c r="G225" s="7" t="str">
        <f>_xll.BQL.QUERY("get(" &amp; G$2 &amp; ") for('" &amp; $B$1 &amp; "') with(DATES=" &amp; TEXT($A225,"yyyy-mm-dd") &amp; ")")</f>
        <v>#N/A</v>
      </c>
      <c r="H225" s="7" t="str">
        <f>_xll.BQL.QUERY("get(" &amp; H$2 &amp; ") for('" &amp; $B$1 &amp; "') with(DATES=" &amp; TEXT($A225,"yyyy-mm-dd") &amp; ")")</f>
        <v>#N/A Invalid Parameter: Undefined item: ARDR_STAFF_CST_INCL_DIR_EMOLUMNT.</v>
      </c>
      <c r="I225" s="7" t="str">
        <f>_xll.BQL.QUERY("get(" &amp; I$2 &amp; ") for('" &amp; $B$1 &amp; "') with(DATES=" &amp; TEXT($A225,"yyyy-mm-dd") &amp; ")")</f>
        <v>#N/A Invalid Parameter: Undefined item: ARD_SPECIAL_ITEMS.</v>
      </c>
      <c r="J225" s="3">
        <f>_xll.BQL.QUERY("get(" &amp; J$2 &amp; ") for('" &amp; $B$1 &amp; "') with(DATES=" &amp; TEXT($A225,"yyyy-mm-dd") &amp; ")")</f>
        <v>3440780000</v>
      </c>
      <c r="K225" s="1">
        <f>_xll.BQL.QUERY("get(" &amp; K$2 &amp; ") for('" &amp; $B$1 &amp; "') with(DATES=" &amp; TEXT($A225,"yyyy-mm-dd") &amp; ")")</f>
        <v>821096000</v>
      </c>
      <c r="L225" s="3">
        <f>_xll.BQL.QUERY("get(" &amp; L$2 &amp; ") for('" &amp; $B$1 &amp; "') with(DATES=" &amp; TEXT($A225,"yyyy-mm-dd") &amp; ")")</f>
        <v>173527000</v>
      </c>
      <c r="M225" s="3">
        <f>_xll.BQL.QUERY("get(" &amp; M$2 &amp; ") for('" &amp; $B$1 &amp; "') with(DATES=" &amp; TEXT($A225,"yyyy-mm-dd") &amp; ")")</f>
        <v>647569000</v>
      </c>
      <c r="N225" s="3">
        <f>_xll.BQL.QUERY("get(" &amp; N$2 &amp; ") for('" &amp; $B$1 &amp; "') with(DATES=" &amp; TEXT($A225,"yyyy-mm-dd") &amp; ")")</f>
        <v>94198000</v>
      </c>
      <c r="O225" s="3" t="str">
        <f>_xll.BQL.QUERY("get(" &amp; O$2 &amp; ") for('" &amp; $B$1 &amp; "') with(DATES=" &amp; TEXT($A225,"yyyy-mm-dd") &amp; ")")</f>
        <v>#N/A Invalid Parameter: Undefined item: ARD_OPER_PROFIT.</v>
      </c>
      <c r="P225" s="3">
        <f>_xll.BQL.QUERY("get(" &amp; P$2 &amp; ") for('" &amp; $B$1 &amp; "') with(DATES=" &amp; TEXT($A225,"yyyy-mm-dd") &amp; ")")</f>
        <v>647569000</v>
      </c>
      <c r="Q225" s="3">
        <f>_xll.BQL.QUERY("get(" &amp; Q$2 &amp; ") for('" &amp; $B$1 &amp; "') with(DATES=" &amp; TEXT($A225,"yyyy-mm-dd") &amp; ")")</f>
        <v>183938000</v>
      </c>
      <c r="R225" s="3">
        <f>_xll.BQL.QUERY("get(" &amp; R$2 &amp; ") for('" &amp; $B$1 &amp; "') with(DATES=" &amp; TEXT($A225,"yyyy-mm-dd") &amp; ")")</f>
        <v>0</v>
      </c>
      <c r="S225" s="3">
        <f>_xll.BQL.QUERY("get(" &amp; S$2 &amp; ") for('" &amp; $B$1 &amp; "') with(DATES=" &amp; TEXT($A225,"yyyy-mm-dd") &amp; ")")</f>
        <v>0</v>
      </c>
      <c r="T225" s="3" t="str">
        <f>_xll.BQL.QUERY("get(" &amp; T$2 &amp; ") for('" &amp; $B$1 &amp; "') with(DATES=" &amp; TEXT($A225,"yyyy-mm-dd") &amp; ")")</f>
        <v>#N/A</v>
      </c>
      <c r="U225" s="3" t="str">
        <f>_xll.BQL.QUERY("get(" &amp; U$2 &amp; ") for('" &amp; $B$1 &amp; "') with(DATES=" &amp; TEXT($A225,"yyyy-mm-dd") &amp; ")")</f>
        <v>#N/A Invalid Parameter: Undefined item: FDIC_CASH_DIVIDENDS.</v>
      </c>
      <c r="V225" s="3" t="str">
        <f>_xll.BQL.QUERY("get(" &amp; V$2 &amp; ") for('" &amp; $B$1 &amp; "') with(DATES=" &amp; TEXT($A225,"yyyy-mm-dd") &amp; ")")</f>
        <v>#N/A Invalid Parameter: Undefined item: ARD_INCOME_BEFORE_OPERATING_EXP.</v>
      </c>
      <c r="W225" s="3" t="str">
        <f>_xll.BQL.QUERY("get(" &amp; W$2 &amp; ") for('" &amp; $B$1 &amp; "') with(DATES=" &amp; TEXT($A225,"yyyy-mm-dd") &amp; ")")</f>
        <v>#N/A Invalid Parameter: Undefined item: TRAIL_12M_NET_SALES.</v>
      </c>
      <c r="X225" s="3">
        <f>_xll.BQL.QUERY("get(" &amp; X$2 &amp; ") for('" &amp; $B$1 &amp; "') with(DATES=" &amp; TEXT($A225,"yyyy-mm-dd") &amp; ")")</f>
        <v>-559566000</v>
      </c>
      <c r="Y225" s="3">
        <f>_xll.BQL.QUERY("get(" &amp; Y$2 &amp; ") for('" &amp; $B$1 &amp; "') with(DATES=" &amp; TEXT($A225,"yyyy-mm-dd") &amp; ")")</f>
        <v>13.900865602558154</v>
      </c>
      <c r="Z225" s="3">
        <f>_xll.BQL.QUERY("get(" &amp; Z$2 &amp; ") for('" &amp; $B$1 &amp; "') with(DATES=" &amp; TEXT($A225,"yyyy-mm-dd") &amp; ")")</f>
        <v>-259201000</v>
      </c>
      <c r="AA225" s="3">
        <f>_xll.BQL.QUERY("get(" &amp; AA$2 &amp; ") for('" &amp; $B$1 &amp; "') with(DATES=" &amp; TEXT($A225,"yyyy-mm-dd") &amp; ")")</f>
        <v>0</v>
      </c>
      <c r="AB225" s="3" t="str">
        <f>_xll.BQL.QUERY("get(" &amp; AB$2 &amp; ") for('" &amp; $B$1 &amp; "') with(DATES=" &amp; TEXT($A225,"yyyy-mm-dd") &amp; ")")</f>
        <v>#N/A Invalid Parameter: Undefined item: ARD_ISSUANCE_STOCK_TOTAL_EQTY.</v>
      </c>
      <c r="AC225" s="3">
        <f>_xll.BQL.QUERY("get(" &amp; AC$2 &amp; ") for('" &amp; $B$1 &amp; "') with(DATES=" &amp; TEXT($A225,"yyyy-mm-dd") &amp; ")")</f>
        <v>4650559000</v>
      </c>
      <c r="AD225" s="3">
        <f>_xll.BQL.QUERY("get(" &amp; AD$2 &amp; ") for('" &amp; $B$1 &amp; "') with(DATES=" &amp; TEXT($A225,"yyyy-mm-dd") &amp; ")")</f>
        <v>1057506000.0000001</v>
      </c>
      <c r="AE225" s="3">
        <f>_xll.BQL.QUERY("get(" &amp; AE$2 &amp; ") for('" &amp; $B$1 &amp; "') with(DATES=" &amp; TEXT($A225,"yyyy-mm-dd") &amp; ")")</f>
        <v>4294437000.000001</v>
      </c>
      <c r="AF225" s="3">
        <f>_xll.BQL.QUERY("get(" &amp; AF$2 &amp; ") for('" &amp; $B$1 &amp; "') with(DATES=" &amp; TEXT($A225,"yyyy-mm-dd") &amp; ")")</f>
        <v>17301252000</v>
      </c>
      <c r="AG225" s="3">
        <f>_xll.BQL.QUERY("get(" &amp; AG$2 &amp; ") for('" &amp; $B$1 &amp; "') with(DATES=" &amp; TEXT($A225,"yyyy-mm-dd") &amp; ")")</f>
        <v>7749297000</v>
      </c>
      <c r="AH225" s="3">
        <f>_xll.BQL.QUERY("get(" &amp; AH$2 &amp; ") for('" &amp; $B$1 &amp; "') with(DATES=" &amp; TEXT($A225,"yyyy-mm-dd") &amp; ")")</f>
        <v>3201393000</v>
      </c>
      <c r="AI225" s="3" t="str">
        <f>_xll.BQL.QUERY("get(" &amp; AI$2 &amp; ") for('" &amp; $B$1 &amp; "') with(DATES=" &amp; TEXT($A225,"yyyy-mm-dd") &amp; ")")</f>
        <v>#N/A Invalid Parameter: Undefined item: CASH_ST_INVESTMENTS.</v>
      </c>
      <c r="AJ225" s="3">
        <f>_xll.BQL.QUERY("get(" &amp; AJ$2 &amp; ") for('" &amp; $B$1 &amp; "') with(DATES=" &amp; TEXT($A225,"yyyy-mm-dd") &amp; ")")</f>
        <v>2785134000</v>
      </c>
      <c r="AK225" s="3">
        <f>_xll.BQL.QUERY("get(" &amp; AK$2 &amp; ") for('" &amp; $B$1 &amp; "') with(DATES=" &amp; TEXT($A225,"yyyy-mm-dd") &amp; ")")</f>
        <v>9551955000</v>
      </c>
      <c r="AL225" s="3">
        <f>_xll.BQL.QUERY("get(" &amp; AL$2 &amp; ") for('" &amp; $B$1 &amp; "') with(DATES=" &amp; TEXT($A225,"yyyy-mm-dd") &amp; ")")</f>
        <v>0</v>
      </c>
      <c r="AM225" s="3" t="str">
        <f>_xll.BQL.QUERY("get(" &amp; AM$2 &amp; ") for('" &amp; $B$1 &amp; "') with(DATES=" &amp; TEXT($A225,"yyyy-mm-dd") &amp; ")")</f>
        <v>#N/A Invalid Parameter: Undefined item: ARD_INV_ADVANCES_AFFIL_COS.</v>
      </c>
      <c r="AN225" s="3">
        <f>_xll.BQL.QUERY("get(" &amp; AN$2 &amp; ") for('" &amp; $B$1 &amp; "') with(DATES=" &amp; TEXT($A225,"yyyy-mm-dd") &amp; ")")</f>
        <v>5653595000</v>
      </c>
      <c r="AO225" s="3">
        <f>_xll.BQL.QUERY("get(" &amp; AO$2 &amp; ") for('" &amp; $B$1 &amp; "') with(DATES=" &amp; TEXT($A225,"yyyy-mm-dd") &amp; ")")</f>
        <v>5381979000</v>
      </c>
      <c r="AP225" s="3">
        <f>_xll.BQL.QUERY("get(" &amp; AP$2 &amp; ") for('" &amp; $B$1 &amp; "') with(DATES=" &amp; TEXT($A225,"yyyy-mm-dd") &amp; ")")</f>
        <v>9172388000</v>
      </c>
      <c r="AQ225" s="3">
        <f>_xll.BQL.QUERY("get(" &amp; AQ$2 &amp; ") for('" &amp; $B$1 &amp; "') with(DATES=" &amp; TEXT($A225,"yyyy-mm-dd") &amp; ")")</f>
        <v>3532632000</v>
      </c>
      <c r="AR225" s="3">
        <f>_xll.BQL.QUERY("get(" &amp; AR$2 &amp; ") for('" &amp; $B$1 &amp; "') with(DATES=" &amp; TEXT($A225,"yyyy-mm-dd") &amp; ")")</f>
        <v>1527848000</v>
      </c>
      <c r="AS225" s="3" t="str">
        <f>_xll.BQL.QUERY("get(" &amp; AS$2 &amp; ") for('" &amp; $B$1 &amp; "') with(DATES=" &amp; TEXT($A225,"yyyy-mm-dd") &amp; ")")</f>
        <v>#N/A Invalid Parameter: Undefined item: ARD_INCOME_TAX_ACCRUED_PAYABLE.</v>
      </c>
      <c r="AT225" s="3">
        <f>_xll.BQL.QUERY("get(" &amp; AT$2 &amp; ") for('" &amp; $B$1 &amp; "') with(DATES=" &amp; TEXT($A225,"yyyy-mm-dd") &amp; ")")</f>
        <v>5639756000</v>
      </c>
      <c r="AU225" s="3" t="str">
        <f>_xll.BQL.QUERY("get(" &amp; AU$2 &amp; ") for('" &amp; $B$1 &amp; "') with(DATES=" &amp; TEXT($A225,"yyyy-mm-dd") &amp; ")")</f>
        <v>#N/A</v>
      </c>
      <c r="AV225" s="3" t="str">
        <f>_xll.BQL.QUERY("get(" &amp; AV$2 &amp; ") for('" &amp; $B$1 &amp; "') with(DATES=" &amp; TEXT($A225,"yyyy-mm-dd") &amp; ")")</f>
        <v>#N/A Invalid Parameter: Undefined item: ARD_PREFERRED_STOCK.</v>
      </c>
      <c r="AW225" s="3">
        <f>_xll.BQL.QUERY("get(" &amp; AW$2 &amp; ") for('" &amp; $B$1 &amp; "') with(DATES=" &amp; TEXT($A225,"yyyy-mm-dd") &amp; ")")</f>
        <v>5708065000</v>
      </c>
      <c r="AX225" s="3" t="str">
        <f>_xll.BQL.QUERY("get(" &amp; AX$2 &amp; ") for('" &amp; $B$1 &amp; "') with(DATES=" &amp; TEXT($A225,"yyyy-mm-dd") &amp; ")")</f>
        <v>#N/A Invalid Parameter: Undefined item: ARD_TOTAL_SHAREHOLDERS_EQUITY.</v>
      </c>
      <c r="AY225" s="3" t="str">
        <f>_xll.BQL.QUERY("get(" &amp; AY$2 &amp; ") for('" &amp; $B$1 &amp; "') with(DATES=" &amp; TEXT($A225,"yyyy-mm-dd") &amp; ")")</f>
        <v>#N/A Invalid Parameter: Undefined item: RSK_BB_BOOK_EQUITY.</v>
      </c>
      <c r="AZ225" s="3">
        <f>_xll.BQL.QUERY("get(" &amp; AZ$2 &amp; ") for('" &amp; $B$1 &amp; "') with(DATES=" &amp; TEXT($A225,"yyyy-mm-dd") &amp; ")")</f>
        <v>1077387000</v>
      </c>
      <c r="BA225" s="3">
        <f>_xll.BQL.QUERY("get(" &amp; BA$2 &amp; ") for('" &amp; $B$1 &amp; "') with(DATES=" &amp; TEXT($A225,"yyyy-mm-dd") &amp; ")")</f>
        <v>12423301000</v>
      </c>
      <c r="BB225" s="3" t="str">
        <f>_xll.BQL.QUERY("get(" &amp; BB$2 &amp; ") for('" &amp; $B$1 &amp; "') with(DATES=" &amp; TEXT($A225,"yyyy-mm-dd") &amp; ")")</f>
        <v>#N/A</v>
      </c>
      <c r="BC225" s="3" t="str">
        <f>_xll.BQL.QUERY("get(" &amp; BC$2 &amp; ") for('" &amp; $B$1 &amp; "') with(DATES=" &amp; TEXT($A225,"yyyy-mm-dd") &amp; ")")</f>
        <v>#N/A</v>
      </c>
      <c r="BD225" s="3" t="str">
        <f>_xll.BQL.QUERY("get(" &amp; BD$2 &amp; ") for('" &amp; $B$1 &amp; "') with(DATES=" &amp; TEXT($A225,"yyyy-mm-dd") &amp; ")")</f>
        <v>#N/A</v>
      </c>
      <c r="BE225" s="3" t="str">
        <f>_xll.BQL.QUERY("get(" &amp; BE$2 &amp; ") for('" &amp; $B$1 &amp; "') with(DATES=" &amp; TEXT($A225,"yyyy-mm-dd") &amp; ")")</f>
        <v>#N/A</v>
      </c>
      <c r="BF225" s="3" t="str">
        <f>_xll.BQL.QUERY("get(" &amp; BF$2 &amp; ") for('" &amp; $B$1 &amp; "') with(DATES=" &amp; TEXT($A225,"yyyy-mm-dd") &amp; ")")</f>
        <v>#N/A</v>
      </c>
      <c r="BG225" s="3" t="str">
        <f>_xll.BQL.QUERY("get(" &amp; BG$2 &amp; ") for('" &amp; $B$1 &amp; "') with(DATES=" &amp; TEXT($A225,"yyyy-mm-dd") &amp; ")")</f>
        <v>#N/A</v>
      </c>
      <c r="BH225" s="3" t="str">
        <f>_xll.BQL.QUERY("get(" &amp; BH$2 &amp; ") for('" &amp; $B$1 &amp; "') with(DATES=" &amp; TEXT($A225,"yyyy-mm-dd") &amp; ")")</f>
        <v>#N/A Invalid Parameter: Undefined item: BS_ACCTUAL.</v>
      </c>
      <c r="BI225" s="3">
        <f>_xll.BQL.QUERY("get(" &amp; BI$2 &amp; ") for('" &amp; $B$1 &amp; "') with(DATES=" &amp; TEXT($A225,"yyyy-mm-dd") &amp; ")")</f>
        <v>300365000</v>
      </c>
      <c r="BJ225" s="3">
        <f>_xll.BQL.QUERY("get(" &amp; BJ$2 &amp; ") for('" &amp; $B$1 &amp; "') with(DATES=" &amp; TEXT($A225,"yyyy-mm-dd") &amp; ")")</f>
        <v>20580</v>
      </c>
      <c r="BK225" s="3">
        <f>_xll.BQL.QUERY("get(" &amp; BK$2 &amp; ") for('" &amp; $B$1 &amp; "') with(DATES=" &amp; TEXT($A225,"yyyy-mm-dd") &amp; ")")</f>
        <v>958780000</v>
      </c>
      <c r="BL225" s="3" t="str">
        <f>_xll.BQL.QUERY("get(" &amp; BL$2 &amp; ") for('" &amp; $B$1 &amp; "') with(DATES=" &amp; TEXT($A225,"yyyy-mm-dd") &amp; ")")</f>
        <v>#N/A Invalid Parameter: Undefined item: OTHER_LIABS.</v>
      </c>
      <c r="BM225" s="3">
        <f>_xll.BQL.QUERY("get(" &amp; BM$2 &amp; ") for('" &amp; $B$1 &amp; "') with(DATES=" &amp; TEXT($A225,"yyyy-mm-dd") &amp; ")")</f>
        <v>1413628000</v>
      </c>
      <c r="BN225" s="3">
        <f>_xll.BQL.QUERY("get(" &amp; BN$2 &amp; ") for('" &amp; $B$1 &amp; "') with(DATES=" &amp; TEXT($A225,"yyyy-mm-dd") &amp; ")")</f>
        <v>14292291608.900002</v>
      </c>
    </row>
    <row r="226" spans="1:66" x14ac:dyDescent="0.25">
      <c r="A226" s="2">
        <v>43305</v>
      </c>
      <c r="B226" s="3">
        <f>_xll.BQL.QUERY("get(" &amp; B$2 &amp; ") for('" &amp; $B$1 &amp; "') with(DATES=" &amp; TEXT($A226,"yyyy-mm-dd") &amp; ")")</f>
        <v>4025404000</v>
      </c>
      <c r="C226" s="3" t="str">
        <f>_xll.BQL.QUERY("get(" &amp; C$2 &amp; ") for('" &amp; $B$1 &amp; "') with(DATES=" &amp; TEXT($A226,"yyyy-mm-dd") &amp; ")")</f>
        <v>#N/A</v>
      </c>
      <c r="D226" s="3" t="str">
        <f>_xll.BQL.QUERY("get(" &amp; D$2 &amp; ") for('" &amp; $B$1 &amp; "') with(DATES=" &amp; TEXT($A226,"yyyy-mm-dd") &amp; ")")</f>
        <v>#N/A</v>
      </c>
      <c r="E226" s="7" t="str">
        <f>_xll.BQL.QUERY("get(" &amp; E$2 &amp; ") for('" &amp; $B$1 &amp; "') with(DATES=" &amp; TEXT($A226,"yyyy-mm-dd") &amp; ")")</f>
        <v>#N/A Invalid Parameter: Undefined item: ARD_GENERAL_ADMINISTRATIVE_EXP.</v>
      </c>
      <c r="F226" s="7" t="str">
        <f>_xll.BQL.QUERY("get(" &amp; F$2 &amp; ") for('" &amp; $B$1 &amp; "') with(DATES=" &amp; TEXT($A226,"yyyy-mm-dd") &amp; ")")</f>
        <v>#N/A Invalid Parameter: Undefined item: ARD_ADVERTISING_EXPENSES.</v>
      </c>
      <c r="G226" s="7" t="str">
        <f>_xll.BQL.QUERY("get(" &amp; G$2 &amp; ") for('" &amp; $B$1 &amp; "') with(DATES=" &amp; TEXT($A226,"yyyy-mm-dd") &amp; ")")</f>
        <v>#N/A</v>
      </c>
      <c r="H226" s="7" t="str">
        <f>_xll.BQL.QUERY("get(" &amp; H$2 &amp; ") for('" &amp; $B$1 &amp; "') with(DATES=" &amp; TEXT($A226,"yyyy-mm-dd") &amp; ")")</f>
        <v>#N/A Invalid Parameter: Undefined item: ARDR_STAFF_CST_INCL_DIR_EMOLUMNT.</v>
      </c>
      <c r="I226" s="7" t="str">
        <f>_xll.BQL.QUERY("get(" &amp; I$2 &amp; ") for('" &amp; $B$1 &amp; "') with(DATES=" &amp; TEXT($A226,"yyyy-mm-dd") &amp; ")")</f>
        <v>#N/A Invalid Parameter: Undefined item: ARD_SPECIAL_ITEMS.</v>
      </c>
      <c r="J226" s="3">
        <f>_xll.BQL.QUERY("get(" &amp; J$2 &amp; ") for('" &amp; $B$1 &amp; "') with(DATES=" &amp; TEXT($A226,"yyyy-mm-dd") &amp; ")")</f>
        <v>3440780000</v>
      </c>
      <c r="K226" s="1">
        <f>_xll.BQL.QUERY("get(" &amp; K$2 &amp; ") for('" &amp; $B$1 &amp; "') with(DATES=" &amp; TEXT($A226,"yyyy-mm-dd") &amp; ")")</f>
        <v>821096000</v>
      </c>
      <c r="L226" s="3">
        <f>_xll.BQL.QUERY("get(" &amp; L$2 &amp; ") for('" &amp; $B$1 &amp; "') with(DATES=" &amp; TEXT($A226,"yyyy-mm-dd") &amp; ")")</f>
        <v>173527000</v>
      </c>
      <c r="M226" s="3">
        <f>_xll.BQL.QUERY("get(" &amp; M$2 &amp; ") for('" &amp; $B$1 &amp; "') with(DATES=" &amp; TEXT($A226,"yyyy-mm-dd") &amp; ")")</f>
        <v>647569000</v>
      </c>
      <c r="N226" s="3">
        <f>_xll.BQL.QUERY("get(" &amp; N$2 &amp; ") for('" &amp; $B$1 &amp; "') with(DATES=" &amp; TEXT($A226,"yyyy-mm-dd") &amp; ")")</f>
        <v>94198000</v>
      </c>
      <c r="O226" s="3" t="str">
        <f>_xll.BQL.QUERY("get(" &amp; O$2 &amp; ") for('" &amp; $B$1 &amp; "') with(DATES=" &amp; TEXT($A226,"yyyy-mm-dd") &amp; ")")</f>
        <v>#N/A Invalid Parameter: Undefined item: ARD_OPER_PROFIT.</v>
      </c>
      <c r="P226" s="3">
        <f>_xll.BQL.QUERY("get(" &amp; P$2 &amp; ") for('" &amp; $B$1 &amp; "') with(DATES=" &amp; TEXT($A226,"yyyy-mm-dd") &amp; ")")</f>
        <v>647569000</v>
      </c>
      <c r="Q226" s="3">
        <f>_xll.BQL.QUERY("get(" &amp; Q$2 &amp; ") for('" &amp; $B$1 &amp; "') with(DATES=" &amp; TEXT($A226,"yyyy-mm-dd") &amp; ")")</f>
        <v>183938000</v>
      </c>
      <c r="R226" s="3">
        <f>_xll.BQL.QUERY("get(" &amp; R$2 &amp; ") for('" &amp; $B$1 &amp; "') with(DATES=" &amp; TEXT($A226,"yyyy-mm-dd") &amp; ")")</f>
        <v>0</v>
      </c>
      <c r="S226" s="3">
        <f>_xll.BQL.QUERY("get(" &amp; S$2 &amp; ") for('" &amp; $B$1 &amp; "') with(DATES=" &amp; TEXT($A226,"yyyy-mm-dd") &amp; ")")</f>
        <v>0</v>
      </c>
      <c r="T226" s="3" t="str">
        <f>_xll.BQL.QUERY("get(" &amp; T$2 &amp; ") for('" &amp; $B$1 &amp; "') with(DATES=" &amp; TEXT($A226,"yyyy-mm-dd") &amp; ")")</f>
        <v>#N/A</v>
      </c>
      <c r="U226" s="3" t="str">
        <f>_xll.BQL.QUERY("get(" &amp; U$2 &amp; ") for('" &amp; $B$1 &amp; "') with(DATES=" &amp; TEXT($A226,"yyyy-mm-dd") &amp; ")")</f>
        <v>#N/A Invalid Parameter: Undefined item: FDIC_CASH_DIVIDENDS.</v>
      </c>
      <c r="V226" s="3" t="str">
        <f>_xll.BQL.QUERY("get(" &amp; V$2 &amp; ") for('" &amp; $B$1 &amp; "') with(DATES=" &amp; TEXT($A226,"yyyy-mm-dd") &amp; ")")</f>
        <v>#N/A Invalid Parameter: Undefined item: ARD_INCOME_BEFORE_OPERATING_EXP.</v>
      </c>
      <c r="W226" s="3" t="str">
        <f>_xll.BQL.QUERY("get(" &amp; W$2 &amp; ") for('" &amp; $B$1 &amp; "') with(DATES=" &amp; TEXT($A226,"yyyy-mm-dd") &amp; ")")</f>
        <v>#N/A Invalid Parameter: Undefined item: TRAIL_12M_NET_SALES.</v>
      </c>
      <c r="X226" s="3">
        <f>_xll.BQL.QUERY("get(" &amp; X$2 &amp; ") for('" &amp; $B$1 &amp; "') with(DATES=" &amp; TEXT($A226,"yyyy-mm-dd") &amp; ")")</f>
        <v>-559566000</v>
      </c>
      <c r="Y226" s="3">
        <f>_xll.BQL.QUERY("get(" &amp; Y$2 &amp; ") for('" &amp; $B$1 &amp; "') with(DATES=" &amp; TEXT($A226,"yyyy-mm-dd") &amp; ")")</f>
        <v>13.900865602558154</v>
      </c>
      <c r="Z226" s="3">
        <f>_xll.BQL.QUERY("get(" &amp; Z$2 &amp; ") for('" &amp; $B$1 &amp; "') with(DATES=" &amp; TEXT($A226,"yyyy-mm-dd") &amp; ")")</f>
        <v>-259201000</v>
      </c>
      <c r="AA226" s="3">
        <f>_xll.BQL.QUERY("get(" &amp; AA$2 &amp; ") for('" &amp; $B$1 &amp; "') with(DATES=" &amp; TEXT($A226,"yyyy-mm-dd") &amp; ")")</f>
        <v>0</v>
      </c>
      <c r="AB226" s="3" t="str">
        <f>_xll.BQL.QUERY("get(" &amp; AB$2 &amp; ") for('" &amp; $B$1 &amp; "') with(DATES=" &amp; TEXT($A226,"yyyy-mm-dd") &amp; ")")</f>
        <v>#N/A Invalid Parameter: Undefined item: ARD_ISSUANCE_STOCK_TOTAL_EQTY.</v>
      </c>
      <c r="AC226" s="3">
        <f>_xll.BQL.QUERY("get(" &amp; AC$2 &amp; ") for('" &amp; $B$1 &amp; "') with(DATES=" &amp; TEXT($A226,"yyyy-mm-dd") &amp; ")")</f>
        <v>4650559000</v>
      </c>
      <c r="AD226" s="3">
        <f>_xll.BQL.QUERY("get(" &amp; AD$2 &amp; ") for('" &amp; $B$1 &amp; "') with(DATES=" &amp; TEXT($A226,"yyyy-mm-dd") &amp; ")")</f>
        <v>1057506000.0000001</v>
      </c>
      <c r="AE226" s="3">
        <f>_xll.BQL.QUERY("get(" &amp; AE$2 &amp; ") for('" &amp; $B$1 &amp; "') with(DATES=" &amp; TEXT($A226,"yyyy-mm-dd") &amp; ")")</f>
        <v>4294437000.000001</v>
      </c>
      <c r="AF226" s="3">
        <f>_xll.BQL.QUERY("get(" &amp; AF$2 &amp; ") for('" &amp; $B$1 &amp; "') with(DATES=" &amp; TEXT($A226,"yyyy-mm-dd") &amp; ")")</f>
        <v>17301252000</v>
      </c>
      <c r="AG226" s="3">
        <f>_xll.BQL.QUERY("get(" &amp; AG$2 &amp; ") for('" &amp; $B$1 &amp; "') with(DATES=" &amp; TEXT($A226,"yyyy-mm-dd") &amp; ")")</f>
        <v>7749297000</v>
      </c>
      <c r="AH226" s="3">
        <f>_xll.BQL.QUERY("get(" &amp; AH$2 &amp; ") for('" &amp; $B$1 &amp; "') with(DATES=" &amp; TEXT($A226,"yyyy-mm-dd") &amp; ")")</f>
        <v>3201393000</v>
      </c>
      <c r="AI226" s="3" t="str">
        <f>_xll.BQL.QUERY("get(" &amp; AI$2 &amp; ") for('" &amp; $B$1 &amp; "') with(DATES=" &amp; TEXT($A226,"yyyy-mm-dd") &amp; ")")</f>
        <v>#N/A Invalid Parameter: Undefined item: CASH_ST_INVESTMENTS.</v>
      </c>
      <c r="AJ226" s="3">
        <f>_xll.BQL.QUERY("get(" &amp; AJ$2 &amp; ") for('" &amp; $B$1 &amp; "') with(DATES=" &amp; TEXT($A226,"yyyy-mm-dd") &amp; ")")</f>
        <v>2785134000</v>
      </c>
      <c r="AK226" s="3">
        <f>_xll.BQL.QUERY("get(" &amp; AK$2 &amp; ") for('" &amp; $B$1 &amp; "') with(DATES=" &amp; TEXT($A226,"yyyy-mm-dd") &amp; ")")</f>
        <v>9551955000</v>
      </c>
      <c r="AL226" s="3">
        <f>_xll.BQL.QUERY("get(" &amp; AL$2 &amp; ") for('" &amp; $B$1 &amp; "') with(DATES=" &amp; TEXT($A226,"yyyy-mm-dd") &amp; ")")</f>
        <v>0</v>
      </c>
      <c r="AM226" s="3" t="str">
        <f>_xll.BQL.QUERY("get(" &amp; AM$2 &amp; ") for('" &amp; $B$1 &amp; "') with(DATES=" &amp; TEXT($A226,"yyyy-mm-dd") &amp; ")")</f>
        <v>#N/A Invalid Parameter: Undefined item: ARD_INV_ADVANCES_AFFIL_COS.</v>
      </c>
      <c r="AN226" s="3">
        <f>_xll.BQL.QUERY("get(" &amp; AN$2 &amp; ") for('" &amp; $B$1 &amp; "') with(DATES=" &amp; TEXT($A226,"yyyy-mm-dd") &amp; ")")</f>
        <v>5653595000</v>
      </c>
      <c r="AO226" s="3">
        <f>_xll.BQL.QUERY("get(" &amp; AO$2 &amp; ") for('" &amp; $B$1 &amp; "') with(DATES=" &amp; TEXT($A226,"yyyy-mm-dd") &amp; ")")</f>
        <v>5381979000</v>
      </c>
      <c r="AP226" s="3">
        <f>_xll.BQL.QUERY("get(" &amp; AP$2 &amp; ") for('" &amp; $B$1 &amp; "') with(DATES=" &amp; TEXT($A226,"yyyy-mm-dd") &amp; ")")</f>
        <v>9172388000</v>
      </c>
      <c r="AQ226" s="3">
        <f>_xll.BQL.QUERY("get(" &amp; AQ$2 &amp; ") for('" &amp; $B$1 &amp; "') with(DATES=" &amp; TEXT($A226,"yyyy-mm-dd") &amp; ")")</f>
        <v>3532632000</v>
      </c>
      <c r="AR226" s="3">
        <f>_xll.BQL.QUERY("get(" &amp; AR$2 &amp; ") for('" &amp; $B$1 &amp; "') with(DATES=" &amp; TEXT($A226,"yyyy-mm-dd") &amp; ")")</f>
        <v>1527848000</v>
      </c>
      <c r="AS226" s="3" t="str">
        <f>_xll.BQL.QUERY("get(" &amp; AS$2 &amp; ") for('" &amp; $B$1 &amp; "') with(DATES=" &amp; TEXT($A226,"yyyy-mm-dd") &amp; ")")</f>
        <v>#N/A Invalid Parameter: Undefined item: ARD_INCOME_TAX_ACCRUED_PAYABLE.</v>
      </c>
      <c r="AT226" s="3">
        <f>_xll.BQL.QUERY("get(" &amp; AT$2 &amp; ") for('" &amp; $B$1 &amp; "') with(DATES=" &amp; TEXT($A226,"yyyy-mm-dd") &amp; ")")</f>
        <v>5639756000</v>
      </c>
      <c r="AU226" s="3" t="str">
        <f>_xll.BQL.QUERY("get(" &amp; AU$2 &amp; ") for('" &amp; $B$1 &amp; "') with(DATES=" &amp; TEXT($A226,"yyyy-mm-dd") &amp; ")")</f>
        <v>#N/A</v>
      </c>
      <c r="AV226" s="3" t="str">
        <f>_xll.BQL.QUERY("get(" &amp; AV$2 &amp; ") for('" &amp; $B$1 &amp; "') with(DATES=" &amp; TEXT($A226,"yyyy-mm-dd") &amp; ")")</f>
        <v>#N/A Invalid Parameter: Undefined item: ARD_PREFERRED_STOCK.</v>
      </c>
      <c r="AW226" s="3">
        <f>_xll.BQL.QUERY("get(" &amp; AW$2 &amp; ") for('" &amp; $B$1 &amp; "') with(DATES=" &amp; TEXT($A226,"yyyy-mm-dd") &amp; ")")</f>
        <v>5708065000</v>
      </c>
      <c r="AX226" s="3" t="str">
        <f>_xll.BQL.QUERY("get(" &amp; AX$2 &amp; ") for('" &amp; $B$1 &amp; "') with(DATES=" &amp; TEXT($A226,"yyyy-mm-dd") &amp; ")")</f>
        <v>#N/A Invalid Parameter: Undefined item: ARD_TOTAL_SHAREHOLDERS_EQUITY.</v>
      </c>
      <c r="AY226" s="3" t="str">
        <f>_xll.BQL.QUERY("get(" &amp; AY$2 &amp; ") for('" &amp; $B$1 &amp; "') with(DATES=" &amp; TEXT($A226,"yyyy-mm-dd") &amp; ")")</f>
        <v>#N/A Invalid Parameter: Undefined item: RSK_BB_BOOK_EQUITY.</v>
      </c>
      <c r="AZ226" s="3">
        <f>_xll.BQL.QUERY("get(" &amp; AZ$2 &amp; ") for('" &amp; $B$1 &amp; "') with(DATES=" &amp; TEXT($A226,"yyyy-mm-dd") &amp; ")")</f>
        <v>1077387000</v>
      </c>
      <c r="BA226" s="3">
        <f>_xll.BQL.QUERY("get(" &amp; BA$2 &amp; ") for('" &amp; $B$1 &amp; "') with(DATES=" &amp; TEXT($A226,"yyyy-mm-dd") &amp; ")")</f>
        <v>12423301000</v>
      </c>
      <c r="BB226" s="3" t="str">
        <f>_xll.BQL.QUERY("get(" &amp; BB$2 &amp; ") for('" &amp; $B$1 &amp; "') with(DATES=" &amp; TEXT($A226,"yyyy-mm-dd") &amp; ")")</f>
        <v>#N/A</v>
      </c>
      <c r="BC226" s="3" t="str">
        <f>_xll.BQL.QUERY("get(" &amp; BC$2 &amp; ") for('" &amp; $B$1 &amp; "') with(DATES=" &amp; TEXT($A226,"yyyy-mm-dd") &amp; ")")</f>
        <v>#N/A</v>
      </c>
      <c r="BD226" s="3" t="str">
        <f>_xll.BQL.QUERY("get(" &amp; BD$2 &amp; ") for('" &amp; $B$1 &amp; "') with(DATES=" &amp; TEXT($A226,"yyyy-mm-dd") &amp; ")")</f>
        <v>#N/A</v>
      </c>
      <c r="BE226" s="3" t="str">
        <f>_xll.BQL.QUERY("get(" &amp; BE$2 &amp; ") for('" &amp; $B$1 &amp; "') with(DATES=" &amp; TEXT($A226,"yyyy-mm-dd") &amp; ")")</f>
        <v>#N/A</v>
      </c>
      <c r="BF226" s="3" t="str">
        <f>_xll.BQL.QUERY("get(" &amp; BF$2 &amp; ") for('" &amp; $B$1 &amp; "') with(DATES=" &amp; TEXT($A226,"yyyy-mm-dd") &amp; ")")</f>
        <v>#N/A</v>
      </c>
      <c r="BG226" s="3" t="str">
        <f>_xll.BQL.QUERY("get(" &amp; BG$2 &amp; ") for('" &amp; $B$1 &amp; "') with(DATES=" &amp; TEXT($A226,"yyyy-mm-dd") &amp; ")")</f>
        <v>#N/A</v>
      </c>
      <c r="BH226" s="3" t="str">
        <f>_xll.BQL.QUERY("get(" &amp; BH$2 &amp; ") for('" &amp; $B$1 &amp; "') with(DATES=" &amp; TEXT($A226,"yyyy-mm-dd") &amp; ")")</f>
        <v>#N/A Invalid Parameter: Undefined item: BS_ACCTUAL.</v>
      </c>
      <c r="BI226" s="3">
        <f>_xll.BQL.QUERY("get(" &amp; BI$2 &amp; ") for('" &amp; $B$1 &amp; "') with(DATES=" &amp; TEXT($A226,"yyyy-mm-dd") &amp; ")")</f>
        <v>300365000</v>
      </c>
      <c r="BJ226" s="3">
        <f>_xll.BQL.QUERY("get(" &amp; BJ$2 &amp; ") for('" &amp; $B$1 &amp; "') with(DATES=" &amp; TEXT($A226,"yyyy-mm-dd") &amp; ")")</f>
        <v>20580</v>
      </c>
      <c r="BK226" s="3">
        <f>_xll.BQL.QUERY("get(" &amp; BK$2 &amp; ") for('" &amp; $B$1 &amp; "') with(DATES=" &amp; TEXT($A226,"yyyy-mm-dd") &amp; ")")</f>
        <v>958780000</v>
      </c>
      <c r="BL226" s="3" t="str">
        <f>_xll.BQL.QUERY("get(" &amp; BL$2 &amp; ") for('" &amp; $B$1 &amp; "') with(DATES=" &amp; TEXT($A226,"yyyy-mm-dd") &amp; ")")</f>
        <v>#N/A Invalid Parameter: Undefined item: OTHER_LIABS.</v>
      </c>
      <c r="BM226" s="3">
        <f>_xll.BQL.QUERY("get(" &amp; BM$2 &amp; ") for('" &amp; $B$1 &amp; "') with(DATES=" &amp; TEXT($A226,"yyyy-mm-dd") &amp; ")")</f>
        <v>1413628000</v>
      </c>
      <c r="BN226" s="3">
        <f>_xll.BQL.QUERY("get(" &amp; BN$2 &amp; ") for('" &amp; $B$1 &amp; "') with(DATES=" &amp; TEXT($A226,"yyyy-mm-dd") &amp; ")")</f>
        <v>14168892011.349998</v>
      </c>
    </row>
    <row r="227" spans="1:66" x14ac:dyDescent="0.25">
      <c r="A227" s="2">
        <v>43306</v>
      </c>
      <c r="B227" s="3">
        <f>_xll.BQL.QUERY("get(" &amp; B$2 &amp; ") for('" &amp; $B$1 &amp; "') with(DATES=" &amp; TEXT($A227,"yyyy-mm-dd") &amp; ")")</f>
        <v>4025404000</v>
      </c>
      <c r="C227" s="3" t="str">
        <f>_xll.BQL.QUERY("get(" &amp; C$2 &amp; ") for('" &amp; $B$1 &amp; "') with(DATES=" &amp; TEXT($A227,"yyyy-mm-dd") &amp; ")")</f>
        <v>#N/A</v>
      </c>
      <c r="D227" s="3" t="str">
        <f>_xll.BQL.QUERY("get(" &amp; D$2 &amp; ") for('" &amp; $B$1 &amp; "') with(DATES=" &amp; TEXT($A227,"yyyy-mm-dd") &amp; ")")</f>
        <v>#N/A</v>
      </c>
      <c r="E227" s="7" t="str">
        <f>_xll.BQL.QUERY("get(" &amp; E$2 &amp; ") for('" &amp; $B$1 &amp; "') with(DATES=" &amp; TEXT($A227,"yyyy-mm-dd") &amp; ")")</f>
        <v>#N/A Invalid Parameter: Undefined item: ARD_GENERAL_ADMINISTRATIVE_EXP.</v>
      </c>
      <c r="F227" s="7" t="str">
        <f>_xll.BQL.QUERY("get(" &amp; F$2 &amp; ") for('" &amp; $B$1 &amp; "') with(DATES=" &amp; TEXT($A227,"yyyy-mm-dd") &amp; ")")</f>
        <v>#N/A Invalid Parameter: Undefined item: ARD_ADVERTISING_EXPENSES.</v>
      </c>
      <c r="G227" s="7" t="str">
        <f>_xll.BQL.QUERY("get(" &amp; G$2 &amp; ") for('" &amp; $B$1 &amp; "') with(DATES=" &amp; TEXT($A227,"yyyy-mm-dd") &amp; ")")</f>
        <v>#N/A</v>
      </c>
      <c r="H227" s="7" t="str">
        <f>_xll.BQL.QUERY("get(" &amp; H$2 &amp; ") for('" &amp; $B$1 &amp; "') with(DATES=" &amp; TEXT($A227,"yyyy-mm-dd") &amp; ")")</f>
        <v>#N/A Invalid Parameter: Undefined item: ARDR_STAFF_CST_INCL_DIR_EMOLUMNT.</v>
      </c>
      <c r="I227" s="7" t="str">
        <f>_xll.BQL.QUERY("get(" &amp; I$2 &amp; ") for('" &amp; $B$1 &amp; "') with(DATES=" &amp; TEXT($A227,"yyyy-mm-dd") &amp; ")")</f>
        <v>#N/A Invalid Parameter: Undefined item: ARD_SPECIAL_ITEMS.</v>
      </c>
      <c r="J227" s="3">
        <f>_xll.BQL.QUERY("get(" &amp; J$2 &amp; ") for('" &amp; $B$1 &amp; "') with(DATES=" &amp; TEXT($A227,"yyyy-mm-dd") &amp; ")")</f>
        <v>3440780000</v>
      </c>
      <c r="K227" s="1">
        <f>_xll.BQL.QUERY("get(" &amp; K$2 &amp; ") for('" &amp; $B$1 &amp; "') with(DATES=" &amp; TEXT($A227,"yyyy-mm-dd") &amp; ")")</f>
        <v>821096000</v>
      </c>
      <c r="L227" s="3">
        <f>_xll.BQL.QUERY("get(" &amp; L$2 &amp; ") for('" &amp; $B$1 &amp; "') with(DATES=" &amp; TEXT($A227,"yyyy-mm-dd") &amp; ")")</f>
        <v>173527000</v>
      </c>
      <c r="M227" s="3">
        <f>_xll.BQL.QUERY("get(" &amp; M$2 &amp; ") for('" &amp; $B$1 &amp; "') with(DATES=" &amp; TEXT($A227,"yyyy-mm-dd") &amp; ")")</f>
        <v>647569000</v>
      </c>
      <c r="N227" s="3">
        <f>_xll.BQL.QUERY("get(" &amp; N$2 &amp; ") for('" &amp; $B$1 &amp; "') with(DATES=" &amp; TEXT($A227,"yyyy-mm-dd") &amp; ")")</f>
        <v>94198000</v>
      </c>
      <c r="O227" s="3" t="str">
        <f>_xll.BQL.QUERY("get(" &amp; O$2 &amp; ") for('" &amp; $B$1 &amp; "') with(DATES=" &amp; TEXT($A227,"yyyy-mm-dd") &amp; ")")</f>
        <v>#N/A Invalid Parameter: Undefined item: ARD_OPER_PROFIT.</v>
      </c>
      <c r="P227" s="3">
        <f>_xll.BQL.QUERY("get(" &amp; P$2 &amp; ") for('" &amp; $B$1 &amp; "') with(DATES=" &amp; TEXT($A227,"yyyy-mm-dd") &amp; ")")</f>
        <v>647569000</v>
      </c>
      <c r="Q227" s="3">
        <f>_xll.BQL.QUERY("get(" &amp; Q$2 &amp; ") for('" &amp; $B$1 &amp; "') with(DATES=" &amp; TEXT($A227,"yyyy-mm-dd") &amp; ")")</f>
        <v>183938000</v>
      </c>
      <c r="R227" s="3">
        <f>_xll.BQL.QUERY("get(" &amp; R$2 &amp; ") for('" &amp; $B$1 &amp; "') with(DATES=" &amp; TEXT($A227,"yyyy-mm-dd") &amp; ")")</f>
        <v>0</v>
      </c>
      <c r="S227" s="3">
        <f>_xll.BQL.QUERY("get(" &amp; S$2 &amp; ") for('" &amp; $B$1 &amp; "') with(DATES=" &amp; TEXT($A227,"yyyy-mm-dd") &amp; ")")</f>
        <v>0</v>
      </c>
      <c r="T227" s="3" t="str">
        <f>_xll.BQL.QUERY("get(" &amp; T$2 &amp; ") for('" &amp; $B$1 &amp; "') with(DATES=" &amp; TEXT($A227,"yyyy-mm-dd") &amp; ")")</f>
        <v>#N/A</v>
      </c>
      <c r="U227" s="3" t="str">
        <f>_xll.BQL.QUERY("get(" &amp; U$2 &amp; ") for('" &amp; $B$1 &amp; "') with(DATES=" &amp; TEXT($A227,"yyyy-mm-dd") &amp; ")")</f>
        <v>#N/A Invalid Parameter: Undefined item: FDIC_CASH_DIVIDENDS.</v>
      </c>
      <c r="V227" s="3" t="str">
        <f>_xll.BQL.QUERY("get(" &amp; V$2 &amp; ") for('" &amp; $B$1 &amp; "') with(DATES=" &amp; TEXT($A227,"yyyy-mm-dd") &amp; ")")</f>
        <v>#N/A Invalid Parameter: Undefined item: ARD_INCOME_BEFORE_OPERATING_EXP.</v>
      </c>
      <c r="W227" s="3" t="str">
        <f>_xll.BQL.QUERY("get(" &amp; W$2 &amp; ") for('" &amp; $B$1 &amp; "') with(DATES=" &amp; TEXT($A227,"yyyy-mm-dd") &amp; ")")</f>
        <v>#N/A Invalid Parameter: Undefined item: TRAIL_12M_NET_SALES.</v>
      </c>
      <c r="X227" s="3">
        <f>_xll.BQL.QUERY("get(" &amp; X$2 &amp; ") for('" &amp; $B$1 &amp; "') with(DATES=" &amp; TEXT($A227,"yyyy-mm-dd") &amp; ")")</f>
        <v>-559566000</v>
      </c>
      <c r="Y227" s="3">
        <f>_xll.BQL.QUERY("get(" &amp; Y$2 &amp; ") for('" &amp; $B$1 &amp; "') with(DATES=" &amp; TEXT($A227,"yyyy-mm-dd") &amp; ")")</f>
        <v>13.900865602558154</v>
      </c>
      <c r="Z227" s="3">
        <f>_xll.BQL.QUERY("get(" &amp; Z$2 &amp; ") for('" &amp; $B$1 &amp; "') with(DATES=" &amp; TEXT($A227,"yyyy-mm-dd") &amp; ")")</f>
        <v>-259201000</v>
      </c>
      <c r="AA227" s="3">
        <f>_xll.BQL.QUERY("get(" &amp; AA$2 &amp; ") for('" &amp; $B$1 &amp; "') with(DATES=" &amp; TEXT($A227,"yyyy-mm-dd") &amp; ")")</f>
        <v>0</v>
      </c>
      <c r="AB227" s="3" t="str">
        <f>_xll.BQL.QUERY("get(" &amp; AB$2 &amp; ") for('" &amp; $B$1 &amp; "') with(DATES=" &amp; TEXT($A227,"yyyy-mm-dd") &amp; ")")</f>
        <v>#N/A Invalid Parameter: Undefined item: ARD_ISSUANCE_STOCK_TOTAL_EQTY.</v>
      </c>
      <c r="AC227" s="3">
        <f>_xll.BQL.QUERY("get(" &amp; AC$2 &amp; ") for('" &amp; $B$1 &amp; "') with(DATES=" &amp; TEXT($A227,"yyyy-mm-dd") &amp; ")")</f>
        <v>4650559000</v>
      </c>
      <c r="AD227" s="3">
        <f>_xll.BQL.QUERY("get(" &amp; AD$2 &amp; ") for('" &amp; $B$1 &amp; "') with(DATES=" &amp; TEXT($A227,"yyyy-mm-dd") &amp; ")")</f>
        <v>1057506000.0000001</v>
      </c>
      <c r="AE227" s="3">
        <f>_xll.BQL.QUERY("get(" &amp; AE$2 &amp; ") for('" &amp; $B$1 &amp; "') with(DATES=" &amp; TEXT($A227,"yyyy-mm-dd") &amp; ")")</f>
        <v>4294437000.000001</v>
      </c>
      <c r="AF227" s="3">
        <f>_xll.BQL.QUERY("get(" &amp; AF$2 &amp; ") for('" &amp; $B$1 &amp; "') with(DATES=" &amp; TEXT($A227,"yyyy-mm-dd") &amp; ")")</f>
        <v>17301252000</v>
      </c>
      <c r="AG227" s="3">
        <f>_xll.BQL.QUERY("get(" &amp; AG$2 &amp; ") for('" &amp; $B$1 &amp; "') with(DATES=" &amp; TEXT($A227,"yyyy-mm-dd") &amp; ")")</f>
        <v>7749297000</v>
      </c>
      <c r="AH227" s="3">
        <f>_xll.BQL.QUERY("get(" &amp; AH$2 &amp; ") for('" &amp; $B$1 &amp; "') with(DATES=" &amp; TEXT($A227,"yyyy-mm-dd") &amp; ")")</f>
        <v>3201393000</v>
      </c>
      <c r="AI227" s="3" t="str">
        <f>_xll.BQL.QUERY("get(" &amp; AI$2 &amp; ") for('" &amp; $B$1 &amp; "') with(DATES=" &amp; TEXT($A227,"yyyy-mm-dd") &amp; ")")</f>
        <v>#N/A Invalid Parameter: Undefined item: CASH_ST_INVESTMENTS.</v>
      </c>
      <c r="AJ227" s="3">
        <f>_xll.BQL.QUERY("get(" &amp; AJ$2 &amp; ") for('" &amp; $B$1 &amp; "') with(DATES=" &amp; TEXT($A227,"yyyy-mm-dd") &amp; ")")</f>
        <v>2785134000</v>
      </c>
      <c r="AK227" s="3">
        <f>_xll.BQL.QUERY("get(" &amp; AK$2 &amp; ") for('" &amp; $B$1 &amp; "') with(DATES=" &amp; TEXT($A227,"yyyy-mm-dd") &amp; ")")</f>
        <v>9551955000</v>
      </c>
      <c r="AL227" s="3">
        <f>_xll.BQL.QUERY("get(" &amp; AL$2 &amp; ") for('" &amp; $B$1 &amp; "') with(DATES=" &amp; TEXT($A227,"yyyy-mm-dd") &amp; ")")</f>
        <v>0</v>
      </c>
      <c r="AM227" s="3" t="str">
        <f>_xll.BQL.QUERY("get(" &amp; AM$2 &amp; ") for('" &amp; $B$1 &amp; "') with(DATES=" &amp; TEXT($A227,"yyyy-mm-dd") &amp; ")")</f>
        <v>#N/A Invalid Parameter: Undefined item: ARD_INV_ADVANCES_AFFIL_COS.</v>
      </c>
      <c r="AN227" s="3">
        <f>_xll.BQL.QUERY("get(" &amp; AN$2 &amp; ") for('" &amp; $B$1 &amp; "') with(DATES=" &amp; TEXT($A227,"yyyy-mm-dd") &amp; ")")</f>
        <v>5653595000</v>
      </c>
      <c r="AO227" s="3">
        <f>_xll.BQL.QUERY("get(" &amp; AO$2 &amp; ") for('" &amp; $B$1 &amp; "') with(DATES=" &amp; TEXT($A227,"yyyy-mm-dd") &amp; ")")</f>
        <v>5381979000</v>
      </c>
      <c r="AP227" s="3">
        <f>_xll.BQL.QUERY("get(" &amp; AP$2 &amp; ") for('" &amp; $B$1 &amp; "') with(DATES=" &amp; TEXT($A227,"yyyy-mm-dd") &amp; ")")</f>
        <v>9172388000</v>
      </c>
      <c r="AQ227" s="3">
        <f>_xll.BQL.QUERY("get(" &amp; AQ$2 &amp; ") for('" &amp; $B$1 &amp; "') with(DATES=" &amp; TEXT($A227,"yyyy-mm-dd") &amp; ")")</f>
        <v>3532632000</v>
      </c>
      <c r="AR227" s="3">
        <f>_xll.BQL.QUERY("get(" &amp; AR$2 &amp; ") for('" &amp; $B$1 &amp; "') with(DATES=" &amp; TEXT($A227,"yyyy-mm-dd") &amp; ")")</f>
        <v>1527848000</v>
      </c>
      <c r="AS227" s="3" t="str">
        <f>_xll.BQL.QUERY("get(" &amp; AS$2 &amp; ") for('" &amp; $B$1 &amp; "') with(DATES=" &amp; TEXT($A227,"yyyy-mm-dd") &amp; ")")</f>
        <v>#N/A Invalid Parameter: Undefined item: ARD_INCOME_TAX_ACCRUED_PAYABLE.</v>
      </c>
      <c r="AT227" s="3">
        <f>_xll.BQL.QUERY("get(" &amp; AT$2 &amp; ") for('" &amp; $B$1 &amp; "') with(DATES=" &amp; TEXT($A227,"yyyy-mm-dd") &amp; ")")</f>
        <v>5639756000</v>
      </c>
      <c r="AU227" s="3" t="str">
        <f>_xll.BQL.QUERY("get(" &amp; AU$2 &amp; ") for('" &amp; $B$1 &amp; "') with(DATES=" &amp; TEXT($A227,"yyyy-mm-dd") &amp; ")")</f>
        <v>#N/A</v>
      </c>
      <c r="AV227" s="3" t="str">
        <f>_xll.BQL.QUERY("get(" &amp; AV$2 &amp; ") for('" &amp; $B$1 &amp; "') with(DATES=" &amp; TEXT($A227,"yyyy-mm-dd") &amp; ")")</f>
        <v>#N/A Invalid Parameter: Undefined item: ARD_PREFERRED_STOCK.</v>
      </c>
      <c r="AW227" s="3">
        <f>_xll.BQL.QUERY("get(" &amp; AW$2 &amp; ") for('" &amp; $B$1 &amp; "') with(DATES=" &amp; TEXT($A227,"yyyy-mm-dd") &amp; ")")</f>
        <v>5708065000</v>
      </c>
      <c r="AX227" s="3" t="str">
        <f>_xll.BQL.QUERY("get(" &amp; AX$2 &amp; ") for('" &amp; $B$1 &amp; "') with(DATES=" &amp; TEXT($A227,"yyyy-mm-dd") &amp; ")")</f>
        <v>#N/A Invalid Parameter: Undefined item: ARD_TOTAL_SHAREHOLDERS_EQUITY.</v>
      </c>
      <c r="AY227" s="3" t="str">
        <f>_xll.BQL.QUERY("get(" &amp; AY$2 &amp; ") for('" &amp; $B$1 &amp; "') with(DATES=" &amp; TEXT($A227,"yyyy-mm-dd") &amp; ")")</f>
        <v>#N/A Invalid Parameter: Undefined item: RSK_BB_BOOK_EQUITY.</v>
      </c>
      <c r="AZ227" s="3">
        <f>_xll.BQL.QUERY("get(" &amp; AZ$2 &amp; ") for('" &amp; $B$1 &amp; "') with(DATES=" &amp; TEXT($A227,"yyyy-mm-dd") &amp; ")")</f>
        <v>1077387000</v>
      </c>
      <c r="BA227" s="3">
        <f>_xll.BQL.QUERY("get(" &amp; BA$2 &amp; ") for('" &amp; $B$1 &amp; "') with(DATES=" &amp; TEXT($A227,"yyyy-mm-dd") &amp; ")")</f>
        <v>12423301000</v>
      </c>
      <c r="BB227" s="3" t="str">
        <f>_xll.BQL.QUERY("get(" &amp; BB$2 &amp; ") for('" &amp; $B$1 &amp; "') with(DATES=" &amp; TEXT($A227,"yyyy-mm-dd") &amp; ")")</f>
        <v>#N/A</v>
      </c>
      <c r="BC227" s="3" t="str">
        <f>_xll.BQL.QUERY("get(" &amp; BC$2 &amp; ") for('" &amp; $B$1 &amp; "') with(DATES=" &amp; TEXT($A227,"yyyy-mm-dd") &amp; ")")</f>
        <v>#N/A</v>
      </c>
      <c r="BD227" s="3" t="str">
        <f>_xll.BQL.QUERY("get(" &amp; BD$2 &amp; ") for('" &amp; $B$1 &amp; "') with(DATES=" &amp; TEXT($A227,"yyyy-mm-dd") &amp; ")")</f>
        <v>#N/A</v>
      </c>
      <c r="BE227" s="3" t="str">
        <f>_xll.BQL.QUERY("get(" &amp; BE$2 &amp; ") for('" &amp; $B$1 &amp; "') with(DATES=" &amp; TEXT($A227,"yyyy-mm-dd") &amp; ")")</f>
        <v>#N/A</v>
      </c>
      <c r="BF227" s="3" t="str">
        <f>_xll.BQL.QUERY("get(" &amp; BF$2 &amp; ") for('" &amp; $B$1 &amp; "') with(DATES=" &amp; TEXT($A227,"yyyy-mm-dd") &amp; ")")</f>
        <v>#N/A</v>
      </c>
      <c r="BG227" s="3" t="str">
        <f>_xll.BQL.QUERY("get(" &amp; BG$2 &amp; ") for('" &amp; $B$1 &amp; "') with(DATES=" &amp; TEXT($A227,"yyyy-mm-dd") &amp; ")")</f>
        <v>#N/A</v>
      </c>
      <c r="BH227" s="3" t="str">
        <f>_xll.BQL.QUERY("get(" &amp; BH$2 &amp; ") for('" &amp; $B$1 &amp; "') with(DATES=" &amp; TEXT($A227,"yyyy-mm-dd") &amp; ")")</f>
        <v>#N/A Invalid Parameter: Undefined item: BS_ACCTUAL.</v>
      </c>
      <c r="BI227" s="3">
        <f>_xll.BQL.QUERY("get(" &amp; BI$2 &amp; ") for('" &amp; $B$1 &amp; "') with(DATES=" &amp; TEXT($A227,"yyyy-mm-dd") &amp; ")")</f>
        <v>300365000</v>
      </c>
      <c r="BJ227" s="3">
        <f>_xll.BQL.QUERY("get(" &amp; BJ$2 &amp; ") for('" &amp; $B$1 &amp; "') with(DATES=" &amp; TEXT($A227,"yyyy-mm-dd") &amp; ")")</f>
        <v>20580</v>
      </c>
      <c r="BK227" s="3">
        <f>_xll.BQL.QUERY("get(" &amp; BK$2 &amp; ") for('" &amp; $B$1 &amp; "') with(DATES=" &amp; TEXT($A227,"yyyy-mm-dd") &amp; ")")</f>
        <v>958780000</v>
      </c>
      <c r="BL227" s="3" t="str">
        <f>_xll.BQL.QUERY("get(" &amp; BL$2 &amp; ") for('" &amp; $B$1 &amp; "') with(DATES=" &amp; TEXT($A227,"yyyy-mm-dd") &amp; ")")</f>
        <v>#N/A Invalid Parameter: Undefined item: OTHER_LIABS.</v>
      </c>
      <c r="BM227" s="3">
        <f>_xll.BQL.QUERY("get(" &amp; BM$2 &amp; ") for('" &amp; $B$1 &amp; "') with(DATES=" &amp; TEXT($A227,"yyyy-mm-dd") &amp; ")")</f>
        <v>1413628000</v>
      </c>
      <c r="BN227" s="3">
        <f>_xll.BQL.QUERY("get(" &amp; BN$2 &amp; ") for('" &amp; $B$1 &amp; "') with(DATES=" &amp; TEXT($A227,"yyyy-mm-dd") &amp; ")")</f>
        <v>14366331367.43</v>
      </c>
    </row>
    <row r="228" spans="1:66" x14ac:dyDescent="0.25">
      <c r="A228" s="2">
        <v>43307</v>
      </c>
      <c r="B228" s="3">
        <f>_xll.BQL.QUERY("get(" &amp; B$2 &amp; ") for('" &amp; $B$1 &amp; "') with(DATES=" &amp; TEXT($A228,"yyyy-mm-dd") &amp; ")")</f>
        <v>4025404000</v>
      </c>
      <c r="C228" s="3" t="str">
        <f>_xll.BQL.QUERY("get(" &amp; C$2 &amp; ") for('" &amp; $B$1 &amp; "') with(DATES=" &amp; TEXT($A228,"yyyy-mm-dd") &amp; ")")</f>
        <v>#N/A</v>
      </c>
      <c r="D228" s="3" t="str">
        <f>_xll.BQL.QUERY("get(" &amp; D$2 &amp; ") for('" &amp; $B$1 &amp; "') with(DATES=" &amp; TEXT($A228,"yyyy-mm-dd") &amp; ")")</f>
        <v>#N/A</v>
      </c>
      <c r="E228" s="7" t="str">
        <f>_xll.BQL.QUERY("get(" &amp; E$2 &amp; ") for('" &amp; $B$1 &amp; "') with(DATES=" &amp; TEXT($A228,"yyyy-mm-dd") &amp; ")")</f>
        <v>#N/A Invalid Parameter: Undefined item: ARD_GENERAL_ADMINISTRATIVE_EXP.</v>
      </c>
      <c r="F228" s="7" t="str">
        <f>_xll.BQL.QUERY("get(" &amp; F$2 &amp; ") for('" &amp; $B$1 &amp; "') with(DATES=" &amp; TEXT($A228,"yyyy-mm-dd") &amp; ")")</f>
        <v>#N/A Invalid Parameter: Undefined item: ARD_ADVERTISING_EXPENSES.</v>
      </c>
      <c r="G228" s="7" t="str">
        <f>_xll.BQL.QUERY("get(" &amp; G$2 &amp; ") for('" &amp; $B$1 &amp; "') with(DATES=" &amp; TEXT($A228,"yyyy-mm-dd") &amp; ")")</f>
        <v>#N/A</v>
      </c>
      <c r="H228" s="7" t="str">
        <f>_xll.BQL.QUERY("get(" &amp; H$2 &amp; ") for('" &amp; $B$1 &amp; "') with(DATES=" &amp; TEXT($A228,"yyyy-mm-dd") &amp; ")")</f>
        <v>#N/A Invalid Parameter: Undefined item: ARDR_STAFF_CST_INCL_DIR_EMOLUMNT.</v>
      </c>
      <c r="I228" s="7" t="str">
        <f>_xll.BQL.QUERY("get(" &amp; I$2 &amp; ") for('" &amp; $B$1 &amp; "') with(DATES=" &amp; TEXT($A228,"yyyy-mm-dd") &amp; ")")</f>
        <v>#N/A Invalid Parameter: Undefined item: ARD_SPECIAL_ITEMS.</v>
      </c>
      <c r="J228" s="3">
        <f>_xll.BQL.QUERY("get(" &amp; J$2 &amp; ") for('" &amp; $B$1 &amp; "') with(DATES=" &amp; TEXT($A228,"yyyy-mm-dd") &amp; ")")</f>
        <v>3440780000</v>
      </c>
      <c r="K228" s="1">
        <f>_xll.BQL.QUERY("get(" &amp; K$2 &amp; ") for('" &amp; $B$1 &amp; "') with(DATES=" &amp; TEXT($A228,"yyyy-mm-dd") &amp; ")")</f>
        <v>821096000</v>
      </c>
      <c r="L228" s="3">
        <f>_xll.BQL.QUERY("get(" &amp; L$2 &amp; ") for('" &amp; $B$1 &amp; "') with(DATES=" &amp; TEXT($A228,"yyyy-mm-dd") &amp; ")")</f>
        <v>173527000</v>
      </c>
      <c r="M228" s="3">
        <f>_xll.BQL.QUERY("get(" &amp; M$2 &amp; ") for('" &amp; $B$1 &amp; "') with(DATES=" &amp; TEXT($A228,"yyyy-mm-dd") &amp; ")")</f>
        <v>647569000</v>
      </c>
      <c r="N228" s="3">
        <f>_xll.BQL.QUERY("get(" &amp; N$2 &amp; ") for('" &amp; $B$1 &amp; "') with(DATES=" &amp; TEXT($A228,"yyyy-mm-dd") &amp; ")")</f>
        <v>94198000</v>
      </c>
      <c r="O228" s="3" t="str">
        <f>_xll.BQL.QUERY("get(" &amp; O$2 &amp; ") for('" &amp; $B$1 &amp; "') with(DATES=" &amp; TEXT($A228,"yyyy-mm-dd") &amp; ")")</f>
        <v>#N/A Invalid Parameter: Undefined item: ARD_OPER_PROFIT.</v>
      </c>
      <c r="P228" s="3">
        <f>_xll.BQL.QUERY("get(" &amp; P$2 &amp; ") for('" &amp; $B$1 &amp; "') with(DATES=" &amp; TEXT($A228,"yyyy-mm-dd") &amp; ")")</f>
        <v>647569000</v>
      </c>
      <c r="Q228" s="3">
        <f>_xll.BQL.QUERY("get(" &amp; Q$2 &amp; ") for('" &amp; $B$1 &amp; "') with(DATES=" &amp; TEXT($A228,"yyyy-mm-dd") &amp; ")")</f>
        <v>183938000</v>
      </c>
      <c r="R228" s="3">
        <f>_xll.BQL.QUERY("get(" &amp; R$2 &amp; ") for('" &amp; $B$1 &amp; "') with(DATES=" &amp; TEXT($A228,"yyyy-mm-dd") &amp; ")")</f>
        <v>0</v>
      </c>
      <c r="S228" s="3">
        <f>_xll.BQL.QUERY("get(" &amp; S$2 &amp; ") for('" &amp; $B$1 &amp; "') with(DATES=" &amp; TEXT($A228,"yyyy-mm-dd") &amp; ")")</f>
        <v>0</v>
      </c>
      <c r="T228" s="3" t="str">
        <f>_xll.BQL.QUERY("get(" &amp; T$2 &amp; ") for('" &amp; $B$1 &amp; "') with(DATES=" &amp; TEXT($A228,"yyyy-mm-dd") &amp; ")")</f>
        <v>#N/A</v>
      </c>
      <c r="U228" s="3" t="str">
        <f>_xll.BQL.QUERY("get(" &amp; U$2 &amp; ") for('" &amp; $B$1 &amp; "') with(DATES=" &amp; TEXT($A228,"yyyy-mm-dd") &amp; ")")</f>
        <v>#N/A Invalid Parameter: Undefined item: FDIC_CASH_DIVIDENDS.</v>
      </c>
      <c r="V228" s="3" t="str">
        <f>_xll.BQL.QUERY("get(" &amp; V$2 &amp; ") for('" &amp; $B$1 &amp; "') with(DATES=" &amp; TEXT($A228,"yyyy-mm-dd") &amp; ")")</f>
        <v>#N/A Invalid Parameter: Undefined item: ARD_INCOME_BEFORE_OPERATING_EXP.</v>
      </c>
      <c r="W228" s="3" t="str">
        <f>_xll.BQL.QUERY("get(" &amp; W$2 &amp; ") for('" &amp; $B$1 &amp; "') with(DATES=" &amp; TEXT($A228,"yyyy-mm-dd") &amp; ")")</f>
        <v>#N/A Invalid Parameter: Undefined item: TRAIL_12M_NET_SALES.</v>
      </c>
      <c r="X228" s="3">
        <f>_xll.BQL.QUERY("get(" &amp; X$2 &amp; ") for('" &amp; $B$1 &amp; "') with(DATES=" &amp; TEXT($A228,"yyyy-mm-dd") &amp; ")")</f>
        <v>-559566000</v>
      </c>
      <c r="Y228" s="3">
        <f>_xll.BQL.QUERY("get(" &amp; Y$2 &amp; ") for('" &amp; $B$1 &amp; "') with(DATES=" &amp; TEXT($A228,"yyyy-mm-dd") &amp; ")")</f>
        <v>13.900865602558154</v>
      </c>
      <c r="Z228" s="3">
        <f>_xll.BQL.QUERY("get(" &amp; Z$2 &amp; ") for('" &amp; $B$1 &amp; "') with(DATES=" &amp; TEXT($A228,"yyyy-mm-dd") &amp; ")")</f>
        <v>-259201000</v>
      </c>
      <c r="AA228" s="3">
        <f>_xll.BQL.QUERY("get(" &amp; AA$2 &amp; ") for('" &amp; $B$1 &amp; "') with(DATES=" &amp; TEXT($A228,"yyyy-mm-dd") &amp; ")")</f>
        <v>0</v>
      </c>
      <c r="AB228" s="3" t="str">
        <f>_xll.BQL.QUERY("get(" &amp; AB$2 &amp; ") for('" &amp; $B$1 &amp; "') with(DATES=" &amp; TEXT($A228,"yyyy-mm-dd") &amp; ")")</f>
        <v>#N/A Invalid Parameter: Undefined item: ARD_ISSUANCE_STOCK_TOTAL_EQTY.</v>
      </c>
      <c r="AC228" s="3">
        <f>_xll.BQL.QUERY("get(" &amp; AC$2 &amp; ") for('" &amp; $B$1 &amp; "') with(DATES=" &amp; TEXT($A228,"yyyy-mm-dd") &amp; ")")</f>
        <v>4650559000</v>
      </c>
      <c r="AD228" s="3">
        <f>_xll.BQL.QUERY("get(" &amp; AD$2 &amp; ") for('" &amp; $B$1 &amp; "') with(DATES=" &amp; TEXT($A228,"yyyy-mm-dd") &amp; ")")</f>
        <v>1057506000.0000001</v>
      </c>
      <c r="AE228" s="3">
        <f>_xll.BQL.QUERY("get(" &amp; AE$2 &amp; ") for('" &amp; $B$1 &amp; "') with(DATES=" &amp; TEXT($A228,"yyyy-mm-dd") &amp; ")")</f>
        <v>4294437000.000001</v>
      </c>
      <c r="AF228" s="3">
        <f>_xll.BQL.QUERY("get(" &amp; AF$2 &amp; ") for('" &amp; $B$1 &amp; "') with(DATES=" &amp; TEXT($A228,"yyyy-mm-dd") &amp; ")")</f>
        <v>17301252000</v>
      </c>
      <c r="AG228" s="3">
        <f>_xll.BQL.QUERY("get(" &amp; AG$2 &amp; ") for('" &amp; $B$1 &amp; "') with(DATES=" &amp; TEXT($A228,"yyyy-mm-dd") &amp; ")")</f>
        <v>7749297000</v>
      </c>
      <c r="AH228" s="3">
        <f>_xll.BQL.QUERY("get(" &amp; AH$2 &amp; ") for('" &amp; $B$1 &amp; "') with(DATES=" &amp; TEXT($A228,"yyyy-mm-dd") &amp; ")")</f>
        <v>3201393000</v>
      </c>
      <c r="AI228" s="3" t="str">
        <f>_xll.BQL.QUERY("get(" &amp; AI$2 &amp; ") for('" &amp; $B$1 &amp; "') with(DATES=" &amp; TEXT($A228,"yyyy-mm-dd") &amp; ")")</f>
        <v>#N/A Invalid Parameter: Undefined item: CASH_ST_INVESTMENTS.</v>
      </c>
      <c r="AJ228" s="3">
        <f>_xll.BQL.QUERY("get(" &amp; AJ$2 &amp; ") for('" &amp; $B$1 &amp; "') with(DATES=" &amp; TEXT($A228,"yyyy-mm-dd") &amp; ")")</f>
        <v>2785134000</v>
      </c>
      <c r="AK228" s="3">
        <f>_xll.BQL.QUERY("get(" &amp; AK$2 &amp; ") for('" &amp; $B$1 &amp; "') with(DATES=" &amp; TEXT($A228,"yyyy-mm-dd") &amp; ")")</f>
        <v>9551955000</v>
      </c>
      <c r="AL228" s="3">
        <f>_xll.BQL.QUERY("get(" &amp; AL$2 &amp; ") for('" &amp; $B$1 &amp; "') with(DATES=" &amp; TEXT($A228,"yyyy-mm-dd") &amp; ")")</f>
        <v>0</v>
      </c>
      <c r="AM228" s="3" t="str">
        <f>_xll.BQL.QUERY("get(" &amp; AM$2 &amp; ") for('" &amp; $B$1 &amp; "') with(DATES=" &amp; TEXT($A228,"yyyy-mm-dd") &amp; ")")</f>
        <v>#N/A Invalid Parameter: Undefined item: ARD_INV_ADVANCES_AFFIL_COS.</v>
      </c>
      <c r="AN228" s="3">
        <f>_xll.BQL.QUERY("get(" &amp; AN$2 &amp; ") for('" &amp; $B$1 &amp; "') with(DATES=" &amp; TEXT($A228,"yyyy-mm-dd") &amp; ")")</f>
        <v>5653595000</v>
      </c>
      <c r="AO228" s="3">
        <f>_xll.BQL.QUERY("get(" &amp; AO$2 &amp; ") for('" &amp; $B$1 &amp; "') with(DATES=" &amp; TEXT($A228,"yyyy-mm-dd") &amp; ")")</f>
        <v>5381979000</v>
      </c>
      <c r="AP228" s="3">
        <f>_xll.BQL.QUERY("get(" &amp; AP$2 &amp; ") for('" &amp; $B$1 &amp; "') with(DATES=" &amp; TEXT($A228,"yyyy-mm-dd") &amp; ")")</f>
        <v>9172388000</v>
      </c>
      <c r="AQ228" s="3">
        <f>_xll.BQL.QUERY("get(" &amp; AQ$2 &amp; ") for('" &amp; $B$1 &amp; "') with(DATES=" &amp; TEXT($A228,"yyyy-mm-dd") &amp; ")")</f>
        <v>3532632000</v>
      </c>
      <c r="AR228" s="3">
        <f>_xll.BQL.QUERY("get(" &amp; AR$2 &amp; ") for('" &amp; $B$1 &amp; "') with(DATES=" &amp; TEXT($A228,"yyyy-mm-dd") &amp; ")")</f>
        <v>1527848000</v>
      </c>
      <c r="AS228" s="3" t="str">
        <f>_xll.BQL.QUERY("get(" &amp; AS$2 &amp; ") for('" &amp; $B$1 &amp; "') with(DATES=" &amp; TEXT($A228,"yyyy-mm-dd") &amp; ")")</f>
        <v>#N/A Invalid Parameter: Undefined item: ARD_INCOME_TAX_ACCRUED_PAYABLE.</v>
      </c>
      <c r="AT228" s="3">
        <f>_xll.BQL.QUERY("get(" &amp; AT$2 &amp; ") for('" &amp; $B$1 &amp; "') with(DATES=" &amp; TEXT($A228,"yyyy-mm-dd") &amp; ")")</f>
        <v>5639756000</v>
      </c>
      <c r="AU228" s="3" t="str">
        <f>_xll.BQL.QUERY("get(" &amp; AU$2 &amp; ") for('" &amp; $B$1 &amp; "') with(DATES=" &amp; TEXT($A228,"yyyy-mm-dd") &amp; ")")</f>
        <v>#N/A</v>
      </c>
      <c r="AV228" s="3" t="str">
        <f>_xll.BQL.QUERY("get(" &amp; AV$2 &amp; ") for('" &amp; $B$1 &amp; "') with(DATES=" &amp; TEXT($A228,"yyyy-mm-dd") &amp; ")")</f>
        <v>#N/A Invalid Parameter: Undefined item: ARD_PREFERRED_STOCK.</v>
      </c>
      <c r="AW228" s="3">
        <f>_xll.BQL.QUERY("get(" &amp; AW$2 &amp; ") for('" &amp; $B$1 &amp; "') with(DATES=" &amp; TEXT($A228,"yyyy-mm-dd") &amp; ")")</f>
        <v>5708065000</v>
      </c>
      <c r="AX228" s="3" t="str">
        <f>_xll.BQL.QUERY("get(" &amp; AX$2 &amp; ") for('" &amp; $B$1 &amp; "') with(DATES=" &amp; TEXT($A228,"yyyy-mm-dd") &amp; ")")</f>
        <v>#N/A Invalid Parameter: Undefined item: ARD_TOTAL_SHAREHOLDERS_EQUITY.</v>
      </c>
      <c r="AY228" s="3" t="str">
        <f>_xll.BQL.QUERY("get(" &amp; AY$2 &amp; ") for('" &amp; $B$1 &amp; "') with(DATES=" &amp; TEXT($A228,"yyyy-mm-dd") &amp; ")")</f>
        <v>#N/A Invalid Parameter: Undefined item: RSK_BB_BOOK_EQUITY.</v>
      </c>
      <c r="AZ228" s="3">
        <f>_xll.BQL.QUERY("get(" &amp; AZ$2 &amp; ") for('" &amp; $B$1 &amp; "') with(DATES=" &amp; TEXT($A228,"yyyy-mm-dd") &amp; ")")</f>
        <v>1077387000</v>
      </c>
      <c r="BA228" s="3">
        <f>_xll.BQL.QUERY("get(" &amp; BA$2 &amp; ") for('" &amp; $B$1 &amp; "') with(DATES=" &amp; TEXT($A228,"yyyy-mm-dd") &amp; ")")</f>
        <v>12423301000</v>
      </c>
      <c r="BB228" s="3" t="str">
        <f>_xll.BQL.QUERY("get(" &amp; BB$2 &amp; ") for('" &amp; $B$1 &amp; "') with(DATES=" &amp; TEXT($A228,"yyyy-mm-dd") &amp; ")")</f>
        <v>#N/A</v>
      </c>
      <c r="BC228" s="3" t="str">
        <f>_xll.BQL.QUERY("get(" &amp; BC$2 &amp; ") for('" &amp; $B$1 &amp; "') with(DATES=" &amp; TEXT($A228,"yyyy-mm-dd") &amp; ")")</f>
        <v>#N/A</v>
      </c>
      <c r="BD228" s="3" t="str">
        <f>_xll.BQL.QUERY("get(" &amp; BD$2 &amp; ") for('" &amp; $B$1 &amp; "') with(DATES=" &amp; TEXT($A228,"yyyy-mm-dd") &amp; ")")</f>
        <v>#N/A</v>
      </c>
      <c r="BE228" s="3" t="str">
        <f>_xll.BQL.QUERY("get(" &amp; BE$2 &amp; ") for('" &amp; $B$1 &amp; "') with(DATES=" &amp; TEXT($A228,"yyyy-mm-dd") &amp; ")")</f>
        <v>#N/A</v>
      </c>
      <c r="BF228" s="3" t="str">
        <f>_xll.BQL.QUERY("get(" &amp; BF$2 &amp; ") for('" &amp; $B$1 &amp; "') with(DATES=" &amp; TEXT($A228,"yyyy-mm-dd") &amp; ")")</f>
        <v>#N/A</v>
      </c>
      <c r="BG228" s="3" t="str">
        <f>_xll.BQL.QUERY("get(" &amp; BG$2 &amp; ") for('" &amp; $B$1 &amp; "') with(DATES=" &amp; TEXT($A228,"yyyy-mm-dd") &amp; ")")</f>
        <v>#N/A</v>
      </c>
      <c r="BH228" s="3" t="str">
        <f>_xll.BQL.QUERY("get(" &amp; BH$2 &amp; ") for('" &amp; $B$1 &amp; "') with(DATES=" &amp; TEXT($A228,"yyyy-mm-dd") &amp; ")")</f>
        <v>#N/A Invalid Parameter: Undefined item: BS_ACCTUAL.</v>
      </c>
      <c r="BI228" s="3">
        <f>_xll.BQL.QUERY("get(" &amp; BI$2 &amp; ") for('" &amp; $B$1 &amp; "') with(DATES=" &amp; TEXT($A228,"yyyy-mm-dd") &amp; ")")</f>
        <v>300365000</v>
      </c>
      <c r="BJ228" s="3">
        <f>_xll.BQL.QUERY("get(" &amp; BJ$2 &amp; ") for('" &amp; $B$1 &amp; "') with(DATES=" &amp; TEXT($A228,"yyyy-mm-dd") &amp; ")")</f>
        <v>20580</v>
      </c>
      <c r="BK228" s="3">
        <f>_xll.BQL.QUERY("get(" &amp; BK$2 &amp; ") for('" &amp; $B$1 &amp; "') with(DATES=" &amp; TEXT($A228,"yyyy-mm-dd") &amp; ")")</f>
        <v>958780000</v>
      </c>
      <c r="BL228" s="3" t="str">
        <f>_xll.BQL.QUERY("get(" &amp; BL$2 &amp; ") for('" &amp; $B$1 &amp; "') with(DATES=" &amp; TEXT($A228,"yyyy-mm-dd") &amp; ")")</f>
        <v>#N/A Invalid Parameter: Undefined item: OTHER_LIABS.</v>
      </c>
      <c r="BM228" s="3">
        <f>_xll.BQL.QUERY("get(" &amp; BM$2 &amp; ") for('" &amp; $B$1 &amp; "') with(DATES=" &amp; TEXT($A228,"yyyy-mm-dd") &amp; ")")</f>
        <v>1413628000</v>
      </c>
      <c r="BN228" s="3">
        <f>_xll.BQL.QUERY("get(" &amp; BN$2 &amp; ") for('" &amp; $B$1 &amp; "') with(DATES=" &amp; TEXT($A228,"yyyy-mm-dd") &amp; ")")</f>
        <v>14292291608.900002</v>
      </c>
    </row>
    <row r="229" spans="1:66" x14ac:dyDescent="0.25">
      <c r="A229" s="2">
        <v>43308</v>
      </c>
      <c r="B229" s="3">
        <f>_xll.BQL.QUERY("get(" &amp; B$2 &amp; ") for('" &amp; $B$1 &amp; "') with(DATES=" &amp; TEXT($A229,"yyyy-mm-dd") &amp; ")")</f>
        <v>4025404000</v>
      </c>
      <c r="C229" s="3" t="str">
        <f>_xll.BQL.QUERY("get(" &amp; C$2 &amp; ") for('" &amp; $B$1 &amp; "') with(DATES=" &amp; TEXT($A229,"yyyy-mm-dd") &amp; ")")</f>
        <v>#N/A</v>
      </c>
      <c r="D229" s="3" t="str">
        <f>_xll.BQL.QUERY("get(" &amp; D$2 &amp; ") for('" &amp; $B$1 &amp; "') with(DATES=" &amp; TEXT($A229,"yyyy-mm-dd") &amp; ")")</f>
        <v>#N/A</v>
      </c>
      <c r="E229" s="7" t="str">
        <f>_xll.BQL.QUERY("get(" &amp; E$2 &amp; ") for('" &amp; $B$1 &amp; "') with(DATES=" &amp; TEXT($A229,"yyyy-mm-dd") &amp; ")")</f>
        <v>#N/A Invalid Parameter: Undefined item: ARD_GENERAL_ADMINISTRATIVE_EXP.</v>
      </c>
      <c r="F229" s="7" t="str">
        <f>_xll.BQL.QUERY("get(" &amp; F$2 &amp; ") for('" &amp; $B$1 &amp; "') with(DATES=" &amp; TEXT($A229,"yyyy-mm-dd") &amp; ")")</f>
        <v>#N/A Invalid Parameter: Undefined item: ARD_ADVERTISING_EXPENSES.</v>
      </c>
      <c r="G229" s="7" t="str">
        <f>_xll.BQL.QUERY("get(" &amp; G$2 &amp; ") for('" &amp; $B$1 &amp; "') with(DATES=" &amp; TEXT($A229,"yyyy-mm-dd") &amp; ")")</f>
        <v>#N/A</v>
      </c>
      <c r="H229" s="7" t="str">
        <f>_xll.BQL.QUERY("get(" &amp; H$2 &amp; ") for('" &amp; $B$1 &amp; "') with(DATES=" &amp; TEXT($A229,"yyyy-mm-dd") &amp; ")")</f>
        <v>#N/A Invalid Parameter: Undefined item: ARDR_STAFF_CST_INCL_DIR_EMOLUMNT.</v>
      </c>
      <c r="I229" s="7" t="str">
        <f>_xll.BQL.QUERY("get(" &amp; I$2 &amp; ") for('" &amp; $B$1 &amp; "') with(DATES=" &amp; TEXT($A229,"yyyy-mm-dd") &amp; ")")</f>
        <v>#N/A Invalid Parameter: Undefined item: ARD_SPECIAL_ITEMS.</v>
      </c>
      <c r="J229" s="3">
        <f>_xll.BQL.QUERY("get(" &amp; J$2 &amp; ") for('" &amp; $B$1 &amp; "') with(DATES=" &amp; TEXT($A229,"yyyy-mm-dd") &amp; ")")</f>
        <v>3440780000</v>
      </c>
      <c r="K229" s="1">
        <f>_xll.BQL.QUERY("get(" &amp; K$2 &amp; ") for('" &amp; $B$1 &amp; "') with(DATES=" &amp; TEXT($A229,"yyyy-mm-dd") &amp; ")")</f>
        <v>821096000</v>
      </c>
      <c r="L229" s="3">
        <f>_xll.BQL.QUERY("get(" &amp; L$2 &amp; ") for('" &amp; $B$1 &amp; "') with(DATES=" &amp; TEXT($A229,"yyyy-mm-dd") &amp; ")")</f>
        <v>173527000</v>
      </c>
      <c r="M229" s="3">
        <f>_xll.BQL.QUERY("get(" &amp; M$2 &amp; ") for('" &amp; $B$1 &amp; "') with(DATES=" &amp; TEXT($A229,"yyyy-mm-dd") &amp; ")")</f>
        <v>647569000</v>
      </c>
      <c r="N229" s="3">
        <f>_xll.BQL.QUERY("get(" &amp; N$2 &amp; ") for('" &amp; $B$1 &amp; "') with(DATES=" &amp; TEXT($A229,"yyyy-mm-dd") &amp; ")")</f>
        <v>94198000</v>
      </c>
      <c r="O229" s="3" t="str">
        <f>_xll.BQL.QUERY("get(" &amp; O$2 &amp; ") for('" &amp; $B$1 &amp; "') with(DATES=" &amp; TEXT($A229,"yyyy-mm-dd") &amp; ")")</f>
        <v>#N/A Invalid Parameter: Undefined item: ARD_OPER_PROFIT.</v>
      </c>
      <c r="P229" s="3">
        <f>_xll.BQL.QUERY("get(" &amp; P$2 &amp; ") for('" &amp; $B$1 &amp; "') with(DATES=" &amp; TEXT($A229,"yyyy-mm-dd") &amp; ")")</f>
        <v>647569000</v>
      </c>
      <c r="Q229" s="3">
        <f>_xll.BQL.QUERY("get(" &amp; Q$2 &amp; ") for('" &amp; $B$1 &amp; "') with(DATES=" &amp; TEXT($A229,"yyyy-mm-dd") &amp; ")")</f>
        <v>183938000</v>
      </c>
      <c r="R229" s="3">
        <f>_xll.BQL.QUERY("get(" &amp; R$2 &amp; ") for('" &amp; $B$1 &amp; "') with(DATES=" &amp; TEXT($A229,"yyyy-mm-dd") &amp; ")")</f>
        <v>0</v>
      </c>
      <c r="S229" s="3">
        <f>_xll.BQL.QUERY("get(" &amp; S$2 &amp; ") for('" &amp; $B$1 &amp; "') with(DATES=" &amp; TEXT($A229,"yyyy-mm-dd") &amp; ")")</f>
        <v>0</v>
      </c>
      <c r="T229" s="3" t="str">
        <f>_xll.BQL.QUERY("get(" &amp; T$2 &amp; ") for('" &amp; $B$1 &amp; "') with(DATES=" &amp; TEXT($A229,"yyyy-mm-dd") &amp; ")")</f>
        <v>#N/A</v>
      </c>
      <c r="U229" s="3" t="str">
        <f>_xll.BQL.QUERY("get(" &amp; U$2 &amp; ") for('" &amp; $B$1 &amp; "') with(DATES=" &amp; TEXT($A229,"yyyy-mm-dd") &amp; ")")</f>
        <v>#N/A Invalid Parameter: Undefined item: FDIC_CASH_DIVIDENDS.</v>
      </c>
      <c r="V229" s="3" t="str">
        <f>_xll.BQL.QUERY("get(" &amp; V$2 &amp; ") for('" &amp; $B$1 &amp; "') with(DATES=" &amp; TEXT($A229,"yyyy-mm-dd") &amp; ")")</f>
        <v>#N/A Invalid Parameter: Undefined item: ARD_INCOME_BEFORE_OPERATING_EXP.</v>
      </c>
      <c r="W229" s="3" t="str">
        <f>_xll.BQL.QUERY("get(" &amp; W$2 &amp; ") for('" &amp; $B$1 &amp; "') with(DATES=" &amp; TEXT($A229,"yyyy-mm-dd") &amp; ")")</f>
        <v>#N/A Invalid Parameter: Undefined item: TRAIL_12M_NET_SALES.</v>
      </c>
      <c r="X229" s="3">
        <f>_xll.BQL.QUERY("get(" &amp; X$2 &amp; ") for('" &amp; $B$1 &amp; "') with(DATES=" &amp; TEXT($A229,"yyyy-mm-dd") &amp; ")")</f>
        <v>-559566000</v>
      </c>
      <c r="Y229" s="3">
        <f>_xll.BQL.QUERY("get(" &amp; Y$2 &amp; ") for('" &amp; $B$1 &amp; "') with(DATES=" &amp; TEXT($A229,"yyyy-mm-dd") &amp; ")")</f>
        <v>13.900865602558154</v>
      </c>
      <c r="Z229" s="3">
        <f>_xll.BQL.QUERY("get(" &amp; Z$2 &amp; ") for('" &amp; $B$1 &amp; "') with(DATES=" &amp; TEXT($A229,"yyyy-mm-dd") &amp; ")")</f>
        <v>-259201000</v>
      </c>
      <c r="AA229" s="3">
        <f>_xll.BQL.QUERY("get(" &amp; AA$2 &amp; ") for('" &amp; $B$1 &amp; "') with(DATES=" &amp; TEXT($A229,"yyyy-mm-dd") &amp; ")")</f>
        <v>0</v>
      </c>
      <c r="AB229" s="3" t="str">
        <f>_xll.BQL.QUERY("get(" &amp; AB$2 &amp; ") for('" &amp; $B$1 &amp; "') with(DATES=" &amp; TEXT($A229,"yyyy-mm-dd") &amp; ")")</f>
        <v>#N/A Invalid Parameter: Undefined item: ARD_ISSUANCE_STOCK_TOTAL_EQTY.</v>
      </c>
      <c r="AC229" s="3">
        <f>_xll.BQL.QUERY("get(" &amp; AC$2 &amp; ") for('" &amp; $B$1 &amp; "') with(DATES=" &amp; TEXT($A229,"yyyy-mm-dd") &amp; ")")</f>
        <v>4650559000</v>
      </c>
      <c r="AD229" s="3">
        <f>_xll.BQL.QUERY("get(" &amp; AD$2 &amp; ") for('" &amp; $B$1 &amp; "') with(DATES=" &amp; TEXT($A229,"yyyy-mm-dd") &amp; ")")</f>
        <v>1057506000.0000001</v>
      </c>
      <c r="AE229" s="3">
        <f>_xll.BQL.QUERY("get(" &amp; AE$2 &amp; ") for('" &amp; $B$1 &amp; "') with(DATES=" &amp; TEXT($A229,"yyyy-mm-dd") &amp; ")")</f>
        <v>4294437000.000001</v>
      </c>
      <c r="AF229" s="3">
        <f>_xll.BQL.QUERY("get(" &amp; AF$2 &amp; ") for('" &amp; $B$1 &amp; "') with(DATES=" &amp; TEXT($A229,"yyyy-mm-dd") &amp; ")")</f>
        <v>17301252000</v>
      </c>
      <c r="AG229" s="3">
        <f>_xll.BQL.QUERY("get(" &amp; AG$2 &amp; ") for('" &amp; $B$1 &amp; "') with(DATES=" &amp; TEXT($A229,"yyyy-mm-dd") &amp; ")")</f>
        <v>7749297000</v>
      </c>
      <c r="AH229" s="3">
        <f>_xll.BQL.QUERY("get(" &amp; AH$2 &amp; ") for('" &amp; $B$1 &amp; "') with(DATES=" &amp; TEXT($A229,"yyyy-mm-dd") &amp; ")")</f>
        <v>3201393000</v>
      </c>
      <c r="AI229" s="3" t="str">
        <f>_xll.BQL.QUERY("get(" &amp; AI$2 &amp; ") for('" &amp; $B$1 &amp; "') with(DATES=" &amp; TEXT($A229,"yyyy-mm-dd") &amp; ")")</f>
        <v>#N/A Invalid Parameter: Undefined item: CASH_ST_INVESTMENTS.</v>
      </c>
      <c r="AJ229" s="3">
        <f>_xll.BQL.QUERY("get(" &amp; AJ$2 &amp; ") for('" &amp; $B$1 &amp; "') with(DATES=" &amp; TEXT($A229,"yyyy-mm-dd") &amp; ")")</f>
        <v>2785134000</v>
      </c>
      <c r="AK229" s="3">
        <f>_xll.BQL.QUERY("get(" &amp; AK$2 &amp; ") for('" &amp; $B$1 &amp; "') with(DATES=" &amp; TEXT($A229,"yyyy-mm-dd") &amp; ")")</f>
        <v>9551955000</v>
      </c>
      <c r="AL229" s="3">
        <f>_xll.BQL.QUERY("get(" &amp; AL$2 &amp; ") for('" &amp; $B$1 &amp; "') with(DATES=" &amp; TEXT($A229,"yyyy-mm-dd") &amp; ")")</f>
        <v>0</v>
      </c>
      <c r="AM229" s="3" t="str">
        <f>_xll.BQL.QUERY("get(" &amp; AM$2 &amp; ") for('" &amp; $B$1 &amp; "') with(DATES=" &amp; TEXT($A229,"yyyy-mm-dd") &amp; ")")</f>
        <v>#N/A Invalid Parameter: Undefined item: ARD_INV_ADVANCES_AFFIL_COS.</v>
      </c>
      <c r="AN229" s="3">
        <f>_xll.BQL.QUERY("get(" &amp; AN$2 &amp; ") for('" &amp; $B$1 &amp; "') with(DATES=" &amp; TEXT($A229,"yyyy-mm-dd") &amp; ")")</f>
        <v>5653595000</v>
      </c>
      <c r="AO229" s="3">
        <f>_xll.BQL.QUERY("get(" &amp; AO$2 &amp; ") for('" &amp; $B$1 &amp; "') with(DATES=" &amp; TEXT($A229,"yyyy-mm-dd") &amp; ")")</f>
        <v>5381979000</v>
      </c>
      <c r="AP229" s="3">
        <f>_xll.BQL.QUERY("get(" &amp; AP$2 &amp; ") for('" &amp; $B$1 &amp; "') with(DATES=" &amp; TEXT($A229,"yyyy-mm-dd") &amp; ")")</f>
        <v>9172388000</v>
      </c>
      <c r="AQ229" s="3">
        <f>_xll.BQL.QUERY("get(" &amp; AQ$2 &amp; ") for('" &amp; $B$1 &amp; "') with(DATES=" &amp; TEXT($A229,"yyyy-mm-dd") &amp; ")")</f>
        <v>3532632000</v>
      </c>
      <c r="AR229" s="3">
        <f>_xll.BQL.QUERY("get(" &amp; AR$2 &amp; ") for('" &amp; $B$1 &amp; "') with(DATES=" &amp; TEXT($A229,"yyyy-mm-dd") &amp; ")")</f>
        <v>1527848000</v>
      </c>
      <c r="AS229" s="3" t="str">
        <f>_xll.BQL.QUERY("get(" &amp; AS$2 &amp; ") for('" &amp; $B$1 &amp; "') with(DATES=" &amp; TEXT($A229,"yyyy-mm-dd") &amp; ")")</f>
        <v>#N/A Invalid Parameter: Undefined item: ARD_INCOME_TAX_ACCRUED_PAYABLE.</v>
      </c>
      <c r="AT229" s="3">
        <f>_xll.BQL.QUERY("get(" &amp; AT$2 &amp; ") for('" &amp; $B$1 &amp; "') with(DATES=" &amp; TEXT($A229,"yyyy-mm-dd") &amp; ")")</f>
        <v>5639756000</v>
      </c>
      <c r="AU229" s="3" t="str">
        <f>_xll.BQL.QUERY("get(" &amp; AU$2 &amp; ") for('" &amp; $B$1 &amp; "') with(DATES=" &amp; TEXT($A229,"yyyy-mm-dd") &amp; ")")</f>
        <v>#N/A</v>
      </c>
      <c r="AV229" s="3" t="str">
        <f>_xll.BQL.QUERY("get(" &amp; AV$2 &amp; ") for('" &amp; $B$1 &amp; "') with(DATES=" &amp; TEXT($A229,"yyyy-mm-dd") &amp; ")")</f>
        <v>#N/A Invalid Parameter: Undefined item: ARD_PREFERRED_STOCK.</v>
      </c>
      <c r="AW229" s="3">
        <f>_xll.BQL.QUERY("get(" &amp; AW$2 &amp; ") for('" &amp; $B$1 &amp; "') with(DATES=" &amp; TEXT($A229,"yyyy-mm-dd") &amp; ")")</f>
        <v>5708065000</v>
      </c>
      <c r="AX229" s="3" t="str">
        <f>_xll.BQL.QUERY("get(" &amp; AX$2 &amp; ") for('" &amp; $B$1 &amp; "') with(DATES=" &amp; TEXT($A229,"yyyy-mm-dd") &amp; ")")</f>
        <v>#N/A Invalid Parameter: Undefined item: ARD_TOTAL_SHAREHOLDERS_EQUITY.</v>
      </c>
      <c r="AY229" s="3" t="str">
        <f>_xll.BQL.QUERY("get(" &amp; AY$2 &amp; ") for('" &amp; $B$1 &amp; "') with(DATES=" &amp; TEXT($A229,"yyyy-mm-dd") &amp; ")")</f>
        <v>#N/A Invalid Parameter: Undefined item: RSK_BB_BOOK_EQUITY.</v>
      </c>
      <c r="AZ229" s="3">
        <f>_xll.BQL.QUERY("get(" &amp; AZ$2 &amp; ") for('" &amp; $B$1 &amp; "') with(DATES=" &amp; TEXT($A229,"yyyy-mm-dd") &amp; ")")</f>
        <v>1077387000</v>
      </c>
      <c r="BA229" s="3">
        <f>_xll.BQL.QUERY("get(" &amp; BA$2 &amp; ") for('" &amp; $B$1 &amp; "') with(DATES=" &amp; TEXT($A229,"yyyy-mm-dd") &amp; ")")</f>
        <v>12423301000</v>
      </c>
      <c r="BB229" s="3" t="str">
        <f>_xll.BQL.QUERY("get(" &amp; BB$2 &amp; ") for('" &amp; $B$1 &amp; "') with(DATES=" &amp; TEXT($A229,"yyyy-mm-dd") &amp; ")")</f>
        <v>#N/A</v>
      </c>
      <c r="BC229" s="3" t="str">
        <f>_xll.BQL.QUERY("get(" &amp; BC$2 &amp; ") for('" &amp; $B$1 &amp; "') with(DATES=" &amp; TEXT($A229,"yyyy-mm-dd") &amp; ")")</f>
        <v>#N/A</v>
      </c>
      <c r="BD229" s="3" t="str">
        <f>_xll.BQL.QUERY("get(" &amp; BD$2 &amp; ") for('" &amp; $B$1 &amp; "') with(DATES=" &amp; TEXT($A229,"yyyy-mm-dd") &amp; ")")</f>
        <v>#N/A</v>
      </c>
      <c r="BE229" s="3" t="str">
        <f>_xll.BQL.QUERY("get(" &amp; BE$2 &amp; ") for('" &amp; $B$1 &amp; "') with(DATES=" &amp; TEXT($A229,"yyyy-mm-dd") &amp; ")")</f>
        <v>#N/A</v>
      </c>
      <c r="BF229" s="3" t="str">
        <f>_xll.BQL.QUERY("get(" &amp; BF$2 &amp; ") for('" &amp; $B$1 &amp; "') with(DATES=" &amp; TEXT($A229,"yyyy-mm-dd") &amp; ")")</f>
        <v>#N/A</v>
      </c>
      <c r="BG229" s="3" t="str">
        <f>_xll.BQL.QUERY("get(" &amp; BG$2 &amp; ") for('" &amp; $B$1 &amp; "') with(DATES=" &amp; TEXT($A229,"yyyy-mm-dd") &amp; ")")</f>
        <v>#N/A</v>
      </c>
      <c r="BH229" s="3" t="str">
        <f>_xll.BQL.QUERY("get(" &amp; BH$2 &amp; ") for('" &amp; $B$1 &amp; "') with(DATES=" &amp; TEXT($A229,"yyyy-mm-dd") &amp; ")")</f>
        <v>#N/A Invalid Parameter: Undefined item: BS_ACCTUAL.</v>
      </c>
      <c r="BI229" s="3">
        <f>_xll.BQL.QUERY("get(" &amp; BI$2 &amp; ") for('" &amp; $B$1 &amp; "') with(DATES=" &amp; TEXT($A229,"yyyy-mm-dd") &amp; ")")</f>
        <v>300365000</v>
      </c>
      <c r="BJ229" s="3">
        <f>_xll.BQL.QUERY("get(" &amp; BJ$2 &amp; ") for('" &amp; $B$1 &amp; "') with(DATES=" &amp; TEXT($A229,"yyyy-mm-dd") &amp; ")")</f>
        <v>20580</v>
      </c>
      <c r="BK229" s="3">
        <f>_xll.BQL.QUERY("get(" &amp; BK$2 &amp; ") for('" &amp; $B$1 &amp; "') with(DATES=" &amp; TEXT($A229,"yyyy-mm-dd") &amp; ")")</f>
        <v>958780000</v>
      </c>
      <c r="BL229" s="3" t="str">
        <f>_xll.BQL.QUERY("get(" &amp; BL$2 &amp; ") for('" &amp; $B$1 &amp; "') with(DATES=" &amp; TEXT($A229,"yyyy-mm-dd") &amp; ")")</f>
        <v>#N/A Invalid Parameter: Undefined item: OTHER_LIABS.</v>
      </c>
      <c r="BM229" s="3">
        <f>_xll.BQL.QUERY("get(" &amp; BM$2 &amp; ") for('" &amp; $B$1 &amp; "') with(DATES=" &amp; TEXT($A229,"yyyy-mm-dd") &amp; ")")</f>
        <v>1413628000</v>
      </c>
      <c r="BN229" s="3">
        <f>_xll.BQL.QUERY("get(" &amp; BN$2 &amp; ") for('" &amp; $B$1 &amp; "') with(DATES=" &amp; TEXT($A229,"yyyy-mm-dd") &amp; ")")</f>
        <v>14341651447.920002</v>
      </c>
    </row>
    <row r="230" spans="1:66" x14ac:dyDescent="0.25">
      <c r="A230" s="2">
        <v>43309</v>
      </c>
      <c r="B230" s="3">
        <f>_xll.BQL.QUERY("get(" &amp; B$2 &amp; ") for('" &amp; $B$1 &amp; "') with(DATES=" &amp; TEXT($A230,"yyyy-mm-dd") &amp; ")")</f>
        <v>4025404000</v>
      </c>
      <c r="C230" s="3" t="str">
        <f>_xll.BQL.QUERY("get(" &amp; C$2 &amp; ") for('" &amp; $B$1 &amp; "') with(DATES=" &amp; TEXT($A230,"yyyy-mm-dd") &amp; ")")</f>
        <v>#N/A</v>
      </c>
      <c r="D230" s="3" t="str">
        <f>_xll.BQL.QUERY("get(" &amp; D$2 &amp; ") for('" &amp; $B$1 &amp; "') with(DATES=" &amp; TEXT($A230,"yyyy-mm-dd") &amp; ")")</f>
        <v>#N/A</v>
      </c>
      <c r="E230" s="7" t="str">
        <f>_xll.BQL.QUERY("get(" &amp; E$2 &amp; ") for('" &amp; $B$1 &amp; "') with(DATES=" &amp; TEXT($A230,"yyyy-mm-dd") &amp; ")")</f>
        <v>#N/A Invalid Parameter: Undefined item: ARD_GENERAL_ADMINISTRATIVE_EXP.</v>
      </c>
      <c r="F230" s="7" t="str">
        <f>_xll.BQL.QUERY("get(" &amp; F$2 &amp; ") for('" &amp; $B$1 &amp; "') with(DATES=" &amp; TEXT($A230,"yyyy-mm-dd") &amp; ")")</f>
        <v>#N/A Invalid Parameter: Undefined item: ARD_ADVERTISING_EXPENSES.</v>
      </c>
      <c r="G230" s="7" t="str">
        <f>_xll.BQL.QUERY("get(" &amp; G$2 &amp; ") for('" &amp; $B$1 &amp; "') with(DATES=" &amp; TEXT($A230,"yyyy-mm-dd") &amp; ")")</f>
        <v>#N/A</v>
      </c>
      <c r="H230" s="7" t="str">
        <f>_xll.BQL.QUERY("get(" &amp; H$2 &amp; ") for('" &amp; $B$1 &amp; "') with(DATES=" &amp; TEXT($A230,"yyyy-mm-dd") &amp; ")")</f>
        <v>#N/A Invalid Parameter: Undefined item: ARDR_STAFF_CST_INCL_DIR_EMOLUMNT.</v>
      </c>
      <c r="I230" s="7" t="str">
        <f>_xll.BQL.QUERY("get(" &amp; I$2 &amp; ") for('" &amp; $B$1 &amp; "') with(DATES=" &amp; TEXT($A230,"yyyy-mm-dd") &amp; ")")</f>
        <v>#N/A Invalid Parameter: Undefined item: ARD_SPECIAL_ITEMS.</v>
      </c>
      <c r="J230" s="3">
        <f>_xll.BQL.QUERY("get(" &amp; J$2 &amp; ") for('" &amp; $B$1 &amp; "') with(DATES=" &amp; TEXT($A230,"yyyy-mm-dd") &amp; ")")</f>
        <v>3440780000</v>
      </c>
      <c r="K230" s="1">
        <f>_xll.BQL.QUERY("get(" &amp; K$2 &amp; ") for('" &amp; $B$1 &amp; "') with(DATES=" &amp; TEXT($A230,"yyyy-mm-dd") &amp; ")")</f>
        <v>821096000</v>
      </c>
      <c r="L230" s="3">
        <f>_xll.BQL.QUERY("get(" &amp; L$2 &amp; ") for('" &amp; $B$1 &amp; "') with(DATES=" &amp; TEXT($A230,"yyyy-mm-dd") &amp; ")")</f>
        <v>173527000</v>
      </c>
      <c r="M230" s="3">
        <f>_xll.BQL.QUERY("get(" &amp; M$2 &amp; ") for('" &amp; $B$1 &amp; "') with(DATES=" &amp; TEXT($A230,"yyyy-mm-dd") &amp; ")")</f>
        <v>647569000</v>
      </c>
      <c r="N230" s="3">
        <f>_xll.BQL.QUERY("get(" &amp; N$2 &amp; ") for('" &amp; $B$1 &amp; "') with(DATES=" &amp; TEXT($A230,"yyyy-mm-dd") &amp; ")")</f>
        <v>94198000</v>
      </c>
      <c r="O230" s="3" t="str">
        <f>_xll.BQL.QUERY("get(" &amp; O$2 &amp; ") for('" &amp; $B$1 &amp; "') with(DATES=" &amp; TEXT($A230,"yyyy-mm-dd") &amp; ")")</f>
        <v>#N/A Invalid Parameter: Undefined item: ARD_OPER_PROFIT.</v>
      </c>
      <c r="P230" s="3">
        <f>_xll.BQL.QUERY("get(" &amp; P$2 &amp; ") for('" &amp; $B$1 &amp; "') with(DATES=" &amp; TEXT($A230,"yyyy-mm-dd") &amp; ")")</f>
        <v>647569000</v>
      </c>
      <c r="Q230" s="3">
        <f>_xll.BQL.QUERY("get(" &amp; Q$2 &amp; ") for('" &amp; $B$1 &amp; "') with(DATES=" &amp; TEXT($A230,"yyyy-mm-dd") &amp; ")")</f>
        <v>183938000</v>
      </c>
      <c r="R230" s="3">
        <f>_xll.BQL.QUERY("get(" &amp; R$2 &amp; ") for('" &amp; $B$1 &amp; "') with(DATES=" &amp; TEXT($A230,"yyyy-mm-dd") &amp; ")")</f>
        <v>0</v>
      </c>
      <c r="S230" s="3">
        <f>_xll.BQL.QUERY("get(" &amp; S$2 &amp; ") for('" &amp; $B$1 &amp; "') with(DATES=" &amp; TEXT($A230,"yyyy-mm-dd") &amp; ")")</f>
        <v>0</v>
      </c>
      <c r="T230" s="3" t="str">
        <f>_xll.BQL.QUERY("get(" &amp; T$2 &amp; ") for('" &amp; $B$1 &amp; "') with(DATES=" &amp; TEXT($A230,"yyyy-mm-dd") &amp; ")")</f>
        <v>#N/A</v>
      </c>
      <c r="U230" s="3" t="str">
        <f>_xll.BQL.QUERY("get(" &amp; U$2 &amp; ") for('" &amp; $B$1 &amp; "') with(DATES=" &amp; TEXT($A230,"yyyy-mm-dd") &amp; ")")</f>
        <v>#N/A Invalid Parameter: Undefined item: FDIC_CASH_DIVIDENDS.</v>
      </c>
      <c r="V230" s="3" t="str">
        <f>_xll.BQL.QUERY("get(" &amp; V$2 &amp; ") for('" &amp; $B$1 &amp; "') with(DATES=" &amp; TEXT($A230,"yyyy-mm-dd") &amp; ")")</f>
        <v>#N/A Invalid Parameter: Undefined item: ARD_INCOME_BEFORE_OPERATING_EXP.</v>
      </c>
      <c r="W230" s="3" t="str">
        <f>_xll.BQL.QUERY("get(" &amp; W$2 &amp; ") for('" &amp; $B$1 &amp; "') with(DATES=" &amp; TEXT($A230,"yyyy-mm-dd") &amp; ")")</f>
        <v>#N/A Invalid Parameter: Undefined item: TRAIL_12M_NET_SALES.</v>
      </c>
      <c r="X230" s="3">
        <f>_xll.BQL.QUERY("get(" &amp; X$2 &amp; ") for('" &amp; $B$1 &amp; "') with(DATES=" &amp; TEXT($A230,"yyyy-mm-dd") &amp; ")")</f>
        <v>-559566000</v>
      </c>
      <c r="Y230" s="3">
        <f>_xll.BQL.QUERY("get(" &amp; Y$2 &amp; ") for('" &amp; $B$1 &amp; "') with(DATES=" &amp; TEXT($A230,"yyyy-mm-dd") &amp; ")")</f>
        <v>13.900865602558154</v>
      </c>
      <c r="Z230" s="3">
        <f>_xll.BQL.QUERY("get(" &amp; Z$2 &amp; ") for('" &amp; $B$1 &amp; "') with(DATES=" &amp; TEXT($A230,"yyyy-mm-dd") &amp; ")")</f>
        <v>-259201000</v>
      </c>
      <c r="AA230" s="3">
        <f>_xll.BQL.QUERY("get(" &amp; AA$2 &amp; ") for('" &amp; $B$1 &amp; "') with(DATES=" &amp; TEXT($A230,"yyyy-mm-dd") &amp; ")")</f>
        <v>0</v>
      </c>
      <c r="AB230" s="3" t="str">
        <f>_xll.BQL.QUERY("get(" &amp; AB$2 &amp; ") for('" &amp; $B$1 &amp; "') with(DATES=" &amp; TEXT($A230,"yyyy-mm-dd") &amp; ")")</f>
        <v>#N/A Invalid Parameter: Undefined item: ARD_ISSUANCE_STOCK_TOTAL_EQTY.</v>
      </c>
      <c r="AC230" s="3">
        <f>_xll.BQL.QUERY("get(" &amp; AC$2 &amp; ") for('" &amp; $B$1 &amp; "') with(DATES=" &amp; TEXT($A230,"yyyy-mm-dd") &amp; ")")</f>
        <v>4650559000</v>
      </c>
      <c r="AD230" s="3">
        <f>_xll.BQL.QUERY("get(" &amp; AD$2 &amp; ") for('" &amp; $B$1 &amp; "') with(DATES=" &amp; TEXT($A230,"yyyy-mm-dd") &amp; ")")</f>
        <v>1057506000.0000001</v>
      </c>
      <c r="AE230" s="3">
        <f>_xll.BQL.QUERY("get(" &amp; AE$2 &amp; ") for('" &amp; $B$1 &amp; "') with(DATES=" &amp; TEXT($A230,"yyyy-mm-dd") &amp; ")")</f>
        <v>4294437000.000001</v>
      </c>
      <c r="AF230" s="3">
        <f>_xll.BQL.QUERY("get(" &amp; AF$2 &amp; ") for('" &amp; $B$1 &amp; "') with(DATES=" &amp; TEXT($A230,"yyyy-mm-dd") &amp; ")")</f>
        <v>17301252000</v>
      </c>
      <c r="AG230" s="3">
        <f>_xll.BQL.QUERY("get(" &amp; AG$2 &amp; ") for('" &amp; $B$1 &amp; "') with(DATES=" &amp; TEXT($A230,"yyyy-mm-dd") &amp; ")")</f>
        <v>7749297000</v>
      </c>
      <c r="AH230" s="3">
        <f>_xll.BQL.QUERY("get(" &amp; AH$2 &amp; ") for('" &amp; $B$1 &amp; "') with(DATES=" &amp; TEXT($A230,"yyyy-mm-dd") &amp; ")")</f>
        <v>3201393000</v>
      </c>
      <c r="AI230" s="3" t="str">
        <f>_xll.BQL.QUERY("get(" &amp; AI$2 &amp; ") for('" &amp; $B$1 &amp; "') with(DATES=" &amp; TEXT($A230,"yyyy-mm-dd") &amp; ")")</f>
        <v>#N/A Invalid Parameter: Undefined item: CASH_ST_INVESTMENTS.</v>
      </c>
      <c r="AJ230" s="3">
        <f>_xll.BQL.QUERY("get(" &amp; AJ$2 &amp; ") for('" &amp; $B$1 &amp; "') with(DATES=" &amp; TEXT($A230,"yyyy-mm-dd") &amp; ")")</f>
        <v>2785134000</v>
      </c>
      <c r="AK230" s="3">
        <f>_xll.BQL.QUERY("get(" &amp; AK$2 &amp; ") for('" &amp; $B$1 &amp; "') with(DATES=" &amp; TEXT($A230,"yyyy-mm-dd") &amp; ")")</f>
        <v>9551955000</v>
      </c>
      <c r="AL230" s="3">
        <f>_xll.BQL.QUERY("get(" &amp; AL$2 &amp; ") for('" &amp; $B$1 &amp; "') with(DATES=" &amp; TEXT($A230,"yyyy-mm-dd") &amp; ")")</f>
        <v>0</v>
      </c>
      <c r="AM230" s="3" t="str">
        <f>_xll.BQL.QUERY("get(" &amp; AM$2 &amp; ") for('" &amp; $B$1 &amp; "') with(DATES=" &amp; TEXT($A230,"yyyy-mm-dd") &amp; ")")</f>
        <v>#N/A Invalid Parameter: Undefined item: ARD_INV_ADVANCES_AFFIL_COS.</v>
      </c>
      <c r="AN230" s="3">
        <f>_xll.BQL.QUERY("get(" &amp; AN$2 &amp; ") for('" &amp; $B$1 &amp; "') with(DATES=" &amp; TEXT($A230,"yyyy-mm-dd") &amp; ")")</f>
        <v>5653595000</v>
      </c>
      <c r="AO230" s="3">
        <f>_xll.BQL.QUERY("get(" &amp; AO$2 &amp; ") for('" &amp; $B$1 &amp; "') with(DATES=" &amp; TEXT($A230,"yyyy-mm-dd") &amp; ")")</f>
        <v>5381979000</v>
      </c>
      <c r="AP230" s="3">
        <f>_xll.BQL.QUERY("get(" &amp; AP$2 &amp; ") for('" &amp; $B$1 &amp; "') with(DATES=" &amp; TEXT($A230,"yyyy-mm-dd") &amp; ")")</f>
        <v>9172388000</v>
      </c>
      <c r="AQ230" s="3">
        <f>_xll.BQL.QUERY("get(" &amp; AQ$2 &amp; ") for('" &amp; $B$1 &amp; "') with(DATES=" &amp; TEXT($A230,"yyyy-mm-dd") &amp; ")")</f>
        <v>3532632000</v>
      </c>
      <c r="AR230" s="3">
        <f>_xll.BQL.QUERY("get(" &amp; AR$2 &amp; ") for('" &amp; $B$1 &amp; "') with(DATES=" &amp; TEXT($A230,"yyyy-mm-dd") &amp; ")")</f>
        <v>1527848000</v>
      </c>
      <c r="AS230" s="3" t="str">
        <f>_xll.BQL.QUERY("get(" &amp; AS$2 &amp; ") for('" &amp; $B$1 &amp; "') with(DATES=" &amp; TEXT($A230,"yyyy-mm-dd") &amp; ")")</f>
        <v>#N/A Invalid Parameter: Undefined item: ARD_INCOME_TAX_ACCRUED_PAYABLE.</v>
      </c>
      <c r="AT230" s="3">
        <f>_xll.BQL.QUERY("get(" &amp; AT$2 &amp; ") for('" &amp; $B$1 &amp; "') with(DATES=" &amp; TEXT($A230,"yyyy-mm-dd") &amp; ")")</f>
        <v>5639756000</v>
      </c>
      <c r="AU230" s="3" t="str">
        <f>_xll.BQL.QUERY("get(" &amp; AU$2 &amp; ") for('" &amp; $B$1 &amp; "') with(DATES=" &amp; TEXT($A230,"yyyy-mm-dd") &amp; ")")</f>
        <v>#N/A</v>
      </c>
      <c r="AV230" s="3" t="str">
        <f>_xll.BQL.QUERY("get(" &amp; AV$2 &amp; ") for('" &amp; $B$1 &amp; "') with(DATES=" &amp; TEXT($A230,"yyyy-mm-dd") &amp; ")")</f>
        <v>#N/A Invalid Parameter: Undefined item: ARD_PREFERRED_STOCK.</v>
      </c>
      <c r="AW230" s="3">
        <f>_xll.BQL.QUERY("get(" &amp; AW$2 &amp; ") for('" &amp; $B$1 &amp; "') with(DATES=" &amp; TEXT($A230,"yyyy-mm-dd") &amp; ")")</f>
        <v>5708065000</v>
      </c>
      <c r="AX230" s="3" t="str">
        <f>_xll.BQL.QUERY("get(" &amp; AX$2 &amp; ") for('" &amp; $B$1 &amp; "') with(DATES=" &amp; TEXT($A230,"yyyy-mm-dd") &amp; ")")</f>
        <v>#N/A Invalid Parameter: Undefined item: ARD_TOTAL_SHAREHOLDERS_EQUITY.</v>
      </c>
      <c r="AY230" s="3" t="str">
        <f>_xll.BQL.QUERY("get(" &amp; AY$2 &amp; ") for('" &amp; $B$1 &amp; "') with(DATES=" &amp; TEXT($A230,"yyyy-mm-dd") &amp; ")")</f>
        <v>#N/A Invalid Parameter: Undefined item: RSK_BB_BOOK_EQUITY.</v>
      </c>
      <c r="AZ230" s="3">
        <f>_xll.BQL.QUERY("get(" &amp; AZ$2 &amp; ") for('" &amp; $B$1 &amp; "') with(DATES=" &amp; TEXT($A230,"yyyy-mm-dd") &amp; ")")</f>
        <v>1077387000</v>
      </c>
      <c r="BA230" s="3">
        <f>_xll.BQL.QUERY("get(" &amp; BA$2 &amp; ") for('" &amp; $B$1 &amp; "') with(DATES=" &amp; TEXT($A230,"yyyy-mm-dd") &amp; ")")</f>
        <v>12423301000</v>
      </c>
      <c r="BB230" s="3" t="str">
        <f>_xll.BQL.QUERY("get(" &amp; BB$2 &amp; ") for('" &amp; $B$1 &amp; "') with(DATES=" &amp; TEXT($A230,"yyyy-mm-dd") &amp; ")")</f>
        <v>#N/A</v>
      </c>
      <c r="BC230" s="3" t="str">
        <f>_xll.BQL.QUERY("get(" &amp; BC$2 &amp; ") for('" &amp; $B$1 &amp; "') with(DATES=" &amp; TEXT($A230,"yyyy-mm-dd") &amp; ")")</f>
        <v>#N/A</v>
      </c>
      <c r="BD230" s="3" t="str">
        <f>_xll.BQL.QUERY("get(" &amp; BD$2 &amp; ") for('" &amp; $B$1 &amp; "') with(DATES=" &amp; TEXT($A230,"yyyy-mm-dd") &amp; ")")</f>
        <v>#N/A</v>
      </c>
      <c r="BE230" s="3" t="str">
        <f>_xll.BQL.QUERY("get(" &amp; BE$2 &amp; ") for('" &amp; $B$1 &amp; "') with(DATES=" &amp; TEXT($A230,"yyyy-mm-dd") &amp; ")")</f>
        <v>#N/A</v>
      </c>
      <c r="BF230" s="3" t="str">
        <f>_xll.BQL.QUERY("get(" &amp; BF$2 &amp; ") for('" &amp; $B$1 &amp; "') with(DATES=" &amp; TEXT($A230,"yyyy-mm-dd") &amp; ")")</f>
        <v>#N/A</v>
      </c>
      <c r="BG230" s="3" t="str">
        <f>_xll.BQL.QUERY("get(" &amp; BG$2 &amp; ") for('" &amp; $B$1 &amp; "') with(DATES=" &amp; TEXT($A230,"yyyy-mm-dd") &amp; ")")</f>
        <v>#N/A</v>
      </c>
      <c r="BH230" s="3" t="str">
        <f>_xll.BQL.QUERY("get(" &amp; BH$2 &amp; ") for('" &amp; $B$1 &amp; "') with(DATES=" &amp; TEXT($A230,"yyyy-mm-dd") &amp; ")")</f>
        <v>#N/A Invalid Parameter: Undefined item: BS_ACCTUAL.</v>
      </c>
      <c r="BI230" s="3">
        <f>_xll.BQL.QUERY("get(" &amp; BI$2 &amp; ") for('" &amp; $B$1 &amp; "') with(DATES=" &amp; TEXT($A230,"yyyy-mm-dd") &amp; ")")</f>
        <v>300365000</v>
      </c>
      <c r="BJ230" s="3">
        <f>_xll.BQL.QUERY("get(" &amp; BJ$2 &amp; ") for('" &amp; $B$1 &amp; "') with(DATES=" &amp; TEXT($A230,"yyyy-mm-dd") &amp; ")")</f>
        <v>20580</v>
      </c>
      <c r="BK230" s="3">
        <f>_xll.BQL.QUERY("get(" &amp; BK$2 &amp; ") for('" &amp; $B$1 &amp; "') with(DATES=" &amp; TEXT($A230,"yyyy-mm-dd") &amp; ")")</f>
        <v>958780000</v>
      </c>
      <c r="BL230" s="3" t="str">
        <f>_xll.BQL.QUERY("get(" &amp; BL$2 &amp; ") for('" &amp; $B$1 &amp; "') with(DATES=" &amp; TEXT($A230,"yyyy-mm-dd") &amp; ")")</f>
        <v>#N/A Invalid Parameter: Undefined item: OTHER_LIABS.</v>
      </c>
      <c r="BM230" s="3">
        <f>_xll.BQL.QUERY("get(" &amp; BM$2 &amp; ") for('" &amp; $B$1 &amp; "') with(DATES=" &amp; TEXT($A230,"yyyy-mm-dd") &amp; ")")</f>
        <v>1413628000</v>
      </c>
      <c r="BN230" s="3" t="str">
        <f>_xll.BQL.QUERY("get(" &amp; BN$2 &amp; ") for('" &amp; $B$1 &amp; "') with(DATES=" &amp; TEXT($A230,"yyyy-mm-dd") &amp; ")")</f>
        <v>#N/A</v>
      </c>
    </row>
    <row r="231" spans="1:66" x14ac:dyDescent="0.25">
      <c r="A231" s="2">
        <v>43310</v>
      </c>
      <c r="B231" s="3">
        <f>_xll.BQL.QUERY("get(" &amp; B$2 &amp; ") for('" &amp; $B$1 &amp; "') with(DATES=" &amp; TEXT($A231,"yyyy-mm-dd") &amp; ")")</f>
        <v>4025404000</v>
      </c>
      <c r="C231" s="3" t="str">
        <f>_xll.BQL.QUERY("get(" &amp; C$2 &amp; ") for('" &amp; $B$1 &amp; "') with(DATES=" &amp; TEXT($A231,"yyyy-mm-dd") &amp; ")")</f>
        <v>#N/A</v>
      </c>
      <c r="D231" s="3" t="str">
        <f>_xll.BQL.QUERY("get(" &amp; D$2 &amp; ") for('" &amp; $B$1 &amp; "') with(DATES=" &amp; TEXT($A231,"yyyy-mm-dd") &amp; ")")</f>
        <v>#N/A</v>
      </c>
      <c r="E231" s="7" t="str">
        <f>_xll.BQL.QUERY("get(" &amp; E$2 &amp; ") for('" &amp; $B$1 &amp; "') with(DATES=" &amp; TEXT($A231,"yyyy-mm-dd") &amp; ")")</f>
        <v>#N/A Invalid Parameter: Undefined item: ARD_GENERAL_ADMINISTRATIVE_EXP.</v>
      </c>
      <c r="F231" s="7" t="str">
        <f>_xll.BQL.QUERY("get(" &amp; F$2 &amp; ") for('" &amp; $B$1 &amp; "') with(DATES=" &amp; TEXT($A231,"yyyy-mm-dd") &amp; ")")</f>
        <v>#N/A Invalid Parameter: Undefined item: ARD_ADVERTISING_EXPENSES.</v>
      </c>
      <c r="G231" s="7" t="str">
        <f>_xll.BQL.QUERY("get(" &amp; G$2 &amp; ") for('" &amp; $B$1 &amp; "') with(DATES=" &amp; TEXT($A231,"yyyy-mm-dd") &amp; ")")</f>
        <v>#N/A</v>
      </c>
      <c r="H231" s="7" t="str">
        <f>_xll.BQL.QUERY("get(" &amp; H$2 &amp; ") for('" &amp; $B$1 &amp; "') with(DATES=" &amp; TEXT($A231,"yyyy-mm-dd") &amp; ")")</f>
        <v>#N/A Invalid Parameter: Undefined item: ARDR_STAFF_CST_INCL_DIR_EMOLUMNT.</v>
      </c>
      <c r="I231" s="7" t="str">
        <f>_xll.BQL.QUERY("get(" &amp; I$2 &amp; ") for('" &amp; $B$1 &amp; "') with(DATES=" &amp; TEXT($A231,"yyyy-mm-dd") &amp; ")")</f>
        <v>#N/A Invalid Parameter: Undefined item: ARD_SPECIAL_ITEMS.</v>
      </c>
      <c r="J231" s="3">
        <f>_xll.BQL.QUERY("get(" &amp; J$2 &amp; ") for('" &amp; $B$1 &amp; "') with(DATES=" &amp; TEXT($A231,"yyyy-mm-dd") &amp; ")")</f>
        <v>3440780000</v>
      </c>
      <c r="K231" s="1">
        <f>_xll.BQL.QUERY("get(" &amp; K$2 &amp; ") for('" &amp; $B$1 &amp; "') with(DATES=" &amp; TEXT($A231,"yyyy-mm-dd") &amp; ")")</f>
        <v>821096000</v>
      </c>
      <c r="L231" s="3">
        <f>_xll.BQL.QUERY("get(" &amp; L$2 &amp; ") for('" &amp; $B$1 &amp; "') with(DATES=" &amp; TEXT($A231,"yyyy-mm-dd") &amp; ")")</f>
        <v>173527000</v>
      </c>
      <c r="M231" s="3">
        <f>_xll.BQL.QUERY("get(" &amp; M$2 &amp; ") for('" &amp; $B$1 &amp; "') with(DATES=" &amp; TEXT($A231,"yyyy-mm-dd") &amp; ")")</f>
        <v>647569000</v>
      </c>
      <c r="N231" s="3">
        <f>_xll.BQL.QUERY("get(" &amp; N$2 &amp; ") for('" &amp; $B$1 &amp; "') with(DATES=" &amp; TEXT($A231,"yyyy-mm-dd") &amp; ")")</f>
        <v>94198000</v>
      </c>
      <c r="O231" s="3" t="str">
        <f>_xll.BQL.QUERY("get(" &amp; O$2 &amp; ") for('" &amp; $B$1 &amp; "') with(DATES=" &amp; TEXT($A231,"yyyy-mm-dd") &amp; ")")</f>
        <v>#N/A Invalid Parameter: Undefined item: ARD_OPER_PROFIT.</v>
      </c>
      <c r="P231" s="3">
        <f>_xll.BQL.QUERY("get(" &amp; P$2 &amp; ") for('" &amp; $B$1 &amp; "') with(DATES=" &amp; TEXT($A231,"yyyy-mm-dd") &amp; ")")</f>
        <v>647569000</v>
      </c>
      <c r="Q231" s="3">
        <f>_xll.BQL.QUERY("get(" &amp; Q$2 &amp; ") for('" &amp; $B$1 &amp; "') with(DATES=" &amp; TEXT($A231,"yyyy-mm-dd") &amp; ")")</f>
        <v>183938000</v>
      </c>
      <c r="R231" s="3">
        <f>_xll.BQL.QUERY("get(" &amp; R$2 &amp; ") for('" &amp; $B$1 &amp; "') with(DATES=" &amp; TEXT($A231,"yyyy-mm-dd") &amp; ")")</f>
        <v>0</v>
      </c>
      <c r="S231" s="3">
        <f>_xll.BQL.QUERY("get(" &amp; S$2 &amp; ") for('" &amp; $B$1 &amp; "') with(DATES=" &amp; TEXT($A231,"yyyy-mm-dd") &amp; ")")</f>
        <v>0</v>
      </c>
      <c r="T231" s="3" t="str">
        <f>_xll.BQL.QUERY("get(" &amp; T$2 &amp; ") for('" &amp; $B$1 &amp; "') with(DATES=" &amp; TEXT($A231,"yyyy-mm-dd") &amp; ")")</f>
        <v>#N/A</v>
      </c>
      <c r="U231" s="3" t="str">
        <f>_xll.BQL.QUERY("get(" &amp; U$2 &amp; ") for('" &amp; $B$1 &amp; "') with(DATES=" &amp; TEXT($A231,"yyyy-mm-dd") &amp; ")")</f>
        <v>#N/A Invalid Parameter: Undefined item: FDIC_CASH_DIVIDENDS.</v>
      </c>
      <c r="V231" s="3" t="str">
        <f>_xll.BQL.QUERY("get(" &amp; V$2 &amp; ") for('" &amp; $B$1 &amp; "') with(DATES=" &amp; TEXT($A231,"yyyy-mm-dd") &amp; ")")</f>
        <v>#N/A Invalid Parameter: Undefined item: ARD_INCOME_BEFORE_OPERATING_EXP.</v>
      </c>
      <c r="W231" s="3" t="str">
        <f>_xll.BQL.QUERY("get(" &amp; W$2 &amp; ") for('" &amp; $B$1 &amp; "') with(DATES=" &amp; TEXT($A231,"yyyy-mm-dd") &amp; ")")</f>
        <v>#N/A Invalid Parameter: Undefined item: TRAIL_12M_NET_SALES.</v>
      </c>
      <c r="X231" s="3">
        <f>_xll.BQL.QUERY("get(" &amp; X$2 &amp; ") for('" &amp; $B$1 &amp; "') with(DATES=" &amp; TEXT($A231,"yyyy-mm-dd") &amp; ")")</f>
        <v>-559566000</v>
      </c>
      <c r="Y231" s="3">
        <f>_xll.BQL.QUERY("get(" &amp; Y$2 &amp; ") for('" &amp; $B$1 &amp; "') with(DATES=" &amp; TEXT($A231,"yyyy-mm-dd") &amp; ")")</f>
        <v>13.900865602558154</v>
      </c>
      <c r="Z231" s="3">
        <f>_xll.BQL.QUERY("get(" &amp; Z$2 &amp; ") for('" &amp; $B$1 &amp; "') with(DATES=" &amp; TEXT($A231,"yyyy-mm-dd") &amp; ")")</f>
        <v>-259201000</v>
      </c>
      <c r="AA231" s="3">
        <f>_xll.BQL.QUERY("get(" &amp; AA$2 &amp; ") for('" &amp; $B$1 &amp; "') with(DATES=" &amp; TEXT($A231,"yyyy-mm-dd") &amp; ")")</f>
        <v>0</v>
      </c>
      <c r="AB231" s="3" t="str">
        <f>_xll.BQL.QUERY("get(" &amp; AB$2 &amp; ") for('" &amp; $B$1 &amp; "') with(DATES=" &amp; TEXT($A231,"yyyy-mm-dd") &amp; ")")</f>
        <v>#N/A Invalid Parameter: Undefined item: ARD_ISSUANCE_STOCK_TOTAL_EQTY.</v>
      </c>
      <c r="AC231" s="3">
        <f>_xll.BQL.QUERY("get(" &amp; AC$2 &amp; ") for('" &amp; $B$1 &amp; "') with(DATES=" &amp; TEXT($A231,"yyyy-mm-dd") &amp; ")")</f>
        <v>4650559000</v>
      </c>
      <c r="AD231" s="3">
        <f>_xll.BQL.QUERY("get(" &amp; AD$2 &amp; ") for('" &amp; $B$1 &amp; "') with(DATES=" &amp; TEXT($A231,"yyyy-mm-dd") &amp; ")")</f>
        <v>1057506000.0000001</v>
      </c>
      <c r="AE231" s="3">
        <f>_xll.BQL.QUERY("get(" &amp; AE$2 &amp; ") for('" &amp; $B$1 &amp; "') with(DATES=" &amp; TEXT($A231,"yyyy-mm-dd") &amp; ")")</f>
        <v>4294437000.000001</v>
      </c>
      <c r="AF231" s="3">
        <f>_xll.BQL.QUERY("get(" &amp; AF$2 &amp; ") for('" &amp; $B$1 &amp; "') with(DATES=" &amp; TEXT($A231,"yyyy-mm-dd") &amp; ")")</f>
        <v>17301252000</v>
      </c>
      <c r="AG231" s="3">
        <f>_xll.BQL.QUERY("get(" &amp; AG$2 &amp; ") for('" &amp; $B$1 &amp; "') with(DATES=" &amp; TEXT($A231,"yyyy-mm-dd") &amp; ")")</f>
        <v>7749297000</v>
      </c>
      <c r="AH231" s="3">
        <f>_xll.BQL.QUERY("get(" &amp; AH$2 &amp; ") for('" &amp; $B$1 &amp; "') with(DATES=" &amp; TEXT($A231,"yyyy-mm-dd") &amp; ")")</f>
        <v>3201393000</v>
      </c>
      <c r="AI231" s="3" t="str">
        <f>_xll.BQL.QUERY("get(" &amp; AI$2 &amp; ") for('" &amp; $B$1 &amp; "') with(DATES=" &amp; TEXT($A231,"yyyy-mm-dd") &amp; ")")</f>
        <v>#N/A Invalid Parameter: Undefined item: CASH_ST_INVESTMENTS.</v>
      </c>
      <c r="AJ231" s="3">
        <f>_xll.BQL.QUERY("get(" &amp; AJ$2 &amp; ") for('" &amp; $B$1 &amp; "') with(DATES=" &amp; TEXT($A231,"yyyy-mm-dd") &amp; ")")</f>
        <v>2785134000</v>
      </c>
      <c r="AK231" s="3">
        <f>_xll.BQL.QUERY("get(" &amp; AK$2 &amp; ") for('" &amp; $B$1 &amp; "') with(DATES=" &amp; TEXT($A231,"yyyy-mm-dd") &amp; ")")</f>
        <v>9551955000</v>
      </c>
      <c r="AL231" s="3">
        <f>_xll.BQL.QUERY("get(" &amp; AL$2 &amp; ") for('" &amp; $B$1 &amp; "') with(DATES=" &amp; TEXT($A231,"yyyy-mm-dd") &amp; ")")</f>
        <v>0</v>
      </c>
      <c r="AM231" s="3" t="str">
        <f>_xll.BQL.QUERY("get(" &amp; AM$2 &amp; ") for('" &amp; $B$1 &amp; "') with(DATES=" &amp; TEXT($A231,"yyyy-mm-dd") &amp; ")")</f>
        <v>#N/A Invalid Parameter: Undefined item: ARD_INV_ADVANCES_AFFIL_COS.</v>
      </c>
      <c r="AN231" s="3">
        <f>_xll.BQL.QUERY("get(" &amp; AN$2 &amp; ") for('" &amp; $B$1 &amp; "') with(DATES=" &amp; TEXT($A231,"yyyy-mm-dd") &amp; ")")</f>
        <v>5653595000</v>
      </c>
      <c r="AO231" s="3">
        <f>_xll.BQL.QUERY("get(" &amp; AO$2 &amp; ") for('" &amp; $B$1 &amp; "') with(DATES=" &amp; TEXT($A231,"yyyy-mm-dd") &amp; ")")</f>
        <v>5381979000</v>
      </c>
      <c r="AP231" s="3">
        <f>_xll.BQL.QUERY("get(" &amp; AP$2 &amp; ") for('" &amp; $B$1 &amp; "') with(DATES=" &amp; TEXT($A231,"yyyy-mm-dd") &amp; ")")</f>
        <v>9172388000</v>
      </c>
      <c r="AQ231" s="3">
        <f>_xll.BQL.QUERY("get(" &amp; AQ$2 &amp; ") for('" &amp; $B$1 &amp; "') with(DATES=" &amp; TEXT($A231,"yyyy-mm-dd") &amp; ")")</f>
        <v>3532632000</v>
      </c>
      <c r="AR231" s="3">
        <f>_xll.BQL.QUERY("get(" &amp; AR$2 &amp; ") for('" &amp; $B$1 &amp; "') with(DATES=" &amp; TEXT($A231,"yyyy-mm-dd") &amp; ")")</f>
        <v>1527848000</v>
      </c>
      <c r="AS231" s="3" t="str">
        <f>_xll.BQL.QUERY("get(" &amp; AS$2 &amp; ") for('" &amp; $B$1 &amp; "') with(DATES=" &amp; TEXT($A231,"yyyy-mm-dd") &amp; ")")</f>
        <v>#N/A Invalid Parameter: Undefined item: ARD_INCOME_TAX_ACCRUED_PAYABLE.</v>
      </c>
      <c r="AT231" s="3">
        <f>_xll.BQL.QUERY("get(" &amp; AT$2 &amp; ") for('" &amp; $B$1 &amp; "') with(DATES=" &amp; TEXT($A231,"yyyy-mm-dd") &amp; ")")</f>
        <v>5639756000</v>
      </c>
      <c r="AU231" s="3" t="str">
        <f>_xll.BQL.QUERY("get(" &amp; AU$2 &amp; ") for('" &amp; $B$1 &amp; "') with(DATES=" &amp; TEXT($A231,"yyyy-mm-dd") &amp; ")")</f>
        <v>#N/A</v>
      </c>
      <c r="AV231" s="3" t="str">
        <f>_xll.BQL.QUERY("get(" &amp; AV$2 &amp; ") for('" &amp; $B$1 &amp; "') with(DATES=" &amp; TEXT($A231,"yyyy-mm-dd") &amp; ")")</f>
        <v>#N/A Invalid Parameter: Undefined item: ARD_PREFERRED_STOCK.</v>
      </c>
      <c r="AW231" s="3">
        <f>_xll.BQL.QUERY("get(" &amp; AW$2 &amp; ") for('" &amp; $B$1 &amp; "') with(DATES=" &amp; TEXT($A231,"yyyy-mm-dd") &amp; ")")</f>
        <v>5708065000</v>
      </c>
      <c r="AX231" s="3" t="str">
        <f>_xll.BQL.QUERY("get(" &amp; AX$2 &amp; ") for('" &amp; $B$1 &amp; "') with(DATES=" &amp; TEXT($A231,"yyyy-mm-dd") &amp; ")")</f>
        <v>#N/A Invalid Parameter: Undefined item: ARD_TOTAL_SHAREHOLDERS_EQUITY.</v>
      </c>
      <c r="AY231" s="3" t="str">
        <f>_xll.BQL.QUERY("get(" &amp; AY$2 &amp; ") for('" &amp; $B$1 &amp; "') with(DATES=" &amp; TEXT($A231,"yyyy-mm-dd") &amp; ")")</f>
        <v>#N/A Invalid Parameter: Undefined item: RSK_BB_BOOK_EQUITY.</v>
      </c>
      <c r="AZ231" s="3">
        <f>_xll.BQL.QUERY("get(" &amp; AZ$2 &amp; ") for('" &amp; $B$1 &amp; "') with(DATES=" &amp; TEXT($A231,"yyyy-mm-dd") &amp; ")")</f>
        <v>1077387000</v>
      </c>
      <c r="BA231" s="3">
        <f>_xll.BQL.QUERY("get(" &amp; BA$2 &amp; ") for('" &amp; $B$1 &amp; "') with(DATES=" &amp; TEXT($A231,"yyyy-mm-dd") &amp; ")")</f>
        <v>12423301000</v>
      </c>
      <c r="BB231" s="3" t="str">
        <f>_xll.BQL.QUERY("get(" &amp; BB$2 &amp; ") for('" &amp; $B$1 &amp; "') with(DATES=" &amp; TEXT($A231,"yyyy-mm-dd") &amp; ")")</f>
        <v>#N/A</v>
      </c>
      <c r="BC231" s="3" t="str">
        <f>_xll.BQL.QUERY("get(" &amp; BC$2 &amp; ") for('" &amp; $B$1 &amp; "') with(DATES=" &amp; TEXT($A231,"yyyy-mm-dd") &amp; ")")</f>
        <v>#N/A</v>
      </c>
      <c r="BD231" s="3" t="str">
        <f>_xll.BQL.QUERY("get(" &amp; BD$2 &amp; ") for('" &amp; $B$1 &amp; "') with(DATES=" &amp; TEXT($A231,"yyyy-mm-dd") &amp; ")")</f>
        <v>#N/A</v>
      </c>
      <c r="BE231" s="3" t="str">
        <f>_xll.BQL.QUERY("get(" &amp; BE$2 &amp; ") for('" &amp; $B$1 &amp; "') with(DATES=" &amp; TEXT($A231,"yyyy-mm-dd") &amp; ")")</f>
        <v>#N/A</v>
      </c>
      <c r="BF231" s="3" t="str">
        <f>_xll.BQL.QUERY("get(" &amp; BF$2 &amp; ") for('" &amp; $B$1 &amp; "') with(DATES=" &amp; TEXT($A231,"yyyy-mm-dd") &amp; ")")</f>
        <v>#N/A</v>
      </c>
      <c r="BG231" s="3" t="str">
        <f>_xll.BQL.QUERY("get(" &amp; BG$2 &amp; ") for('" &amp; $B$1 &amp; "') with(DATES=" &amp; TEXT($A231,"yyyy-mm-dd") &amp; ")")</f>
        <v>#N/A</v>
      </c>
      <c r="BH231" s="3" t="str">
        <f>_xll.BQL.QUERY("get(" &amp; BH$2 &amp; ") for('" &amp; $B$1 &amp; "') with(DATES=" &amp; TEXT($A231,"yyyy-mm-dd") &amp; ")")</f>
        <v>#N/A Invalid Parameter: Undefined item: BS_ACCTUAL.</v>
      </c>
      <c r="BI231" s="3">
        <f>_xll.BQL.QUERY("get(" &amp; BI$2 &amp; ") for('" &amp; $B$1 &amp; "') with(DATES=" &amp; TEXT($A231,"yyyy-mm-dd") &amp; ")")</f>
        <v>300365000</v>
      </c>
      <c r="BJ231" s="3">
        <f>_xll.BQL.QUERY("get(" &amp; BJ$2 &amp; ") for('" &amp; $B$1 &amp; "') with(DATES=" &amp; TEXT($A231,"yyyy-mm-dd") &amp; ")")</f>
        <v>20580</v>
      </c>
      <c r="BK231" s="3">
        <f>_xll.BQL.QUERY("get(" &amp; BK$2 &amp; ") for('" &amp; $B$1 &amp; "') with(DATES=" &amp; TEXT($A231,"yyyy-mm-dd") &amp; ")")</f>
        <v>958780000</v>
      </c>
      <c r="BL231" s="3" t="str">
        <f>_xll.BQL.QUERY("get(" &amp; BL$2 &amp; ") for('" &amp; $B$1 &amp; "') with(DATES=" &amp; TEXT($A231,"yyyy-mm-dd") &amp; ")")</f>
        <v>#N/A Invalid Parameter: Undefined item: OTHER_LIABS.</v>
      </c>
      <c r="BM231" s="3">
        <f>_xll.BQL.QUERY("get(" &amp; BM$2 &amp; ") for('" &amp; $B$1 &amp; "') with(DATES=" &amp; TEXT($A231,"yyyy-mm-dd") &amp; ")")</f>
        <v>1413628000</v>
      </c>
      <c r="BN231" s="3" t="str">
        <f>_xll.BQL.QUERY("get(" &amp; BN$2 &amp; ") for('" &amp; $B$1 &amp; "') with(DATES=" &amp; TEXT($A231,"yyyy-mm-dd") &amp; ")")</f>
        <v>#N/A</v>
      </c>
    </row>
    <row r="232" spans="1:66" x14ac:dyDescent="0.25">
      <c r="A232" s="2">
        <v>43311</v>
      </c>
      <c r="B232" s="3">
        <f>_xll.BQL.QUERY("get(" &amp; B$2 &amp; ") for('" &amp; $B$1 &amp; "') with(DATES=" &amp; TEXT($A232,"yyyy-mm-dd") &amp; ")")</f>
        <v>4025404000</v>
      </c>
      <c r="C232" s="3" t="str">
        <f>_xll.BQL.QUERY("get(" &amp; C$2 &amp; ") for('" &amp; $B$1 &amp; "') with(DATES=" &amp; TEXT($A232,"yyyy-mm-dd") &amp; ")")</f>
        <v>#N/A</v>
      </c>
      <c r="D232" s="3" t="str">
        <f>_xll.BQL.QUERY("get(" &amp; D$2 &amp; ") for('" &amp; $B$1 &amp; "') with(DATES=" &amp; TEXT($A232,"yyyy-mm-dd") &amp; ")")</f>
        <v>#N/A</v>
      </c>
      <c r="E232" s="7" t="str">
        <f>_xll.BQL.QUERY("get(" &amp; E$2 &amp; ") for('" &amp; $B$1 &amp; "') with(DATES=" &amp; TEXT($A232,"yyyy-mm-dd") &amp; ")")</f>
        <v>#N/A Invalid Parameter: Undefined item: ARD_GENERAL_ADMINISTRATIVE_EXP.</v>
      </c>
      <c r="F232" s="7" t="str">
        <f>_xll.BQL.QUERY("get(" &amp; F$2 &amp; ") for('" &amp; $B$1 &amp; "') with(DATES=" &amp; TEXT($A232,"yyyy-mm-dd") &amp; ")")</f>
        <v>#N/A Invalid Parameter: Undefined item: ARD_ADVERTISING_EXPENSES.</v>
      </c>
      <c r="G232" s="7" t="str">
        <f>_xll.BQL.QUERY("get(" &amp; G$2 &amp; ") for('" &amp; $B$1 &amp; "') with(DATES=" &amp; TEXT($A232,"yyyy-mm-dd") &amp; ")")</f>
        <v>#N/A</v>
      </c>
      <c r="H232" s="7" t="str">
        <f>_xll.BQL.QUERY("get(" &amp; H$2 &amp; ") for('" &amp; $B$1 &amp; "') with(DATES=" &amp; TEXT($A232,"yyyy-mm-dd") &amp; ")")</f>
        <v>#N/A Invalid Parameter: Undefined item: ARDR_STAFF_CST_INCL_DIR_EMOLUMNT.</v>
      </c>
      <c r="I232" s="7" t="str">
        <f>_xll.BQL.QUERY("get(" &amp; I$2 &amp; ") for('" &amp; $B$1 &amp; "') with(DATES=" &amp; TEXT($A232,"yyyy-mm-dd") &amp; ")")</f>
        <v>#N/A Invalid Parameter: Undefined item: ARD_SPECIAL_ITEMS.</v>
      </c>
      <c r="J232" s="3">
        <f>_xll.BQL.QUERY("get(" &amp; J$2 &amp; ") for('" &amp; $B$1 &amp; "') with(DATES=" &amp; TEXT($A232,"yyyy-mm-dd") &amp; ")")</f>
        <v>3440780000</v>
      </c>
      <c r="K232" s="1">
        <f>_xll.BQL.QUERY("get(" &amp; K$2 &amp; ") for('" &amp; $B$1 &amp; "') with(DATES=" &amp; TEXT($A232,"yyyy-mm-dd") &amp; ")")</f>
        <v>821096000</v>
      </c>
      <c r="L232" s="3">
        <f>_xll.BQL.QUERY("get(" &amp; L$2 &amp; ") for('" &amp; $B$1 &amp; "') with(DATES=" &amp; TEXT($A232,"yyyy-mm-dd") &amp; ")")</f>
        <v>173527000</v>
      </c>
      <c r="M232" s="3">
        <f>_xll.BQL.QUERY("get(" &amp; M$2 &amp; ") for('" &amp; $B$1 &amp; "') with(DATES=" &amp; TEXT($A232,"yyyy-mm-dd") &amp; ")")</f>
        <v>647569000</v>
      </c>
      <c r="N232" s="3">
        <f>_xll.BQL.QUERY("get(" &amp; N$2 &amp; ") for('" &amp; $B$1 &amp; "') with(DATES=" &amp; TEXT($A232,"yyyy-mm-dd") &amp; ")")</f>
        <v>94198000</v>
      </c>
      <c r="O232" s="3" t="str">
        <f>_xll.BQL.QUERY("get(" &amp; O$2 &amp; ") for('" &amp; $B$1 &amp; "') with(DATES=" &amp; TEXT($A232,"yyyy-mm-dd") &amp; ")")</f>
        <v>#N/A Invalid Parameter: Undefined item: ARD_OPER_PROFIT.</v>
      </c>
      <c r="P232" s="3">
        <f>_xll.BQL.QUERY("get(" &amp; P$2 &amp; ") for('" &amp; $B$1 &amp; "') with(DATES=" &amp; TEXT($A232,"yyyy-mm-dd") &amp; ")")</f>
        <v>647569000</v>
      </c>
      <c r="Q232" s="3">
        <f>_xll.BQL.QUERY("get(" &amp; Q$2 &amp; ") for('" &amp; $B$1 &amp; "') with(DATES=" &amp; TEXT($A232,"yyyy-mm-dd") &amp; ")")</f>
        <v>183938000</v>
      </c>
      <c r="R232" s="3">
        <f>_xll.BQL.QUERY("get(" &amp; R$2 &amp; ") for('" &amp; $B$1 &amp; "') with(DATES=" &amp; TEXT($A232,"yyyy-mm-dd") &amp; ")")</f>
        <v>0</v>
      </c>
      <c r="S232" s="3">
        <f>_xll.BQL.QUERY("get(" &amp; S$2 &amp; ") for('" &amp; $B$1 &amp; "') with(DATES=" &amp; TEXT($A232,"yyyy-mm-dd") &amp; ")")</f>
        <v>0</v>
      </c>
      <c r="T232" s="3" t="str">
        <f>_xll.BQL.QUERY("get(" &amp; T$2 &amp; ") for('" &amp; $B$1 &amp; "') with(DATES=" &amp; TEXT($A232,"yyyy-mm-dd") &amp; ")")</f>
        <v>#N/A</v>
      </c>
      <c r="U232" s="3" t="str">
        <f>_xll.BQL.QUERY("get(" &amp; U$2 &amp; ") for('" &amp; $B$1 &amp; "') with(DATES=" &amp; TEXT($A232,"yyyy-mm-dd") &amp; ")")</f>
        <v>#N/A Invalid Parameter: Undefined item: FDIC_CASH_DIVIDENDS.</v>
      </c>
      <c r="V232" s="3" t="str">
        <f>_xll.BQL.QUERY("get(" &amp; V$2 &amp; ") for('" &amp; $B$1 &amp; "') with(DATES=" &amp; TEXT($A232,"yyyy-mm-dd") &amp; ")")</f>
        <v>#N/A Invalid Parameter: Undefined item: ARD_INCOME_BEFORE_OPERATING_EXP.</v>
      </c>
      <c r="W232" s="3" t="str">
        <f>_xll.BQL.QUERY("get(" &amp; W$2 &amp; ") for('" &amp; $B$1 &amp; "') with(DATES=" &amp; TEXT($A232,"yyyy-mm-dd") &amp; ")")</f>
        <v>#N/A Invalid Parameter: Undefined item: TRAIL_12M_NET_SALES.</v>
      </c>
      <c r="X232" s="3">
        <f>_xll.BQL.QUERY("get(" &amp; X$2 &amp; ") for('" &amp; $B$1 &amp; "') with(DATES=" &amp; TEXT($A232,"yyyy-mm-dd") &amp; ")")</f>
        <v>-559566000</v>
      </c>
      <c r="Y232" s="3">
        <f>_xll.BQL.QUERY("get(" &amp; Y$2 &amp; ") for('" &amp; $B$1 &amp; "') with(DATES=" &amp; TEXT($A232,"yyyy-mm-dd") &amp; ")")</f>
        <v>13.900865602558154</v>
      </c>
      <c r="Z232" s="3">
        <f>_xll.BQL.QUERY("get(" &amp; Z$2 &amp; ") for('" &amp; $B$1 &amp; "') with(DATES=" &amp; TEXT($A232,"yyyy-mm-dd") &amp; ")")</f>
        <v>-259201000</v>
      </c>
      <c r="AA232" s="3">
        <f>_xll.BQL.QUERY("get(" &amp; AA$2 &amp; ") for('" &amp; $B$1 &amp; "') with(DATES=" &amp; TEXT($A232,"yyyy-mm-dd") &amp; ")")</f>
        <v>0</v>
      </c>
      <c r="AB232" s="3" t="str">
        <f>_xll.BQL.QUERY("get(" &amp; AB$2 &amp; ") for('" &amp; $B$1 &amp; "') with(DATES=" &amp; TEXT($A232,"yyyy-mm-dd") &amp; ")")</f>
        <v>#N/A Invalid Parameter: Undefined item: ARD_ISSUANCE_STOCK_TOTAL_EQTY.</v>
      </c>
      <c r="AC232" s="3">
        <f>_xll.BQL.QUERY("get(" &amp; AC$2 &amp; ") for('" &amp; $B$1 &amp; "') with(DATES=" &amp; TEXT($A232,"yyyy-mm-dd") &amp; ")")</f>
        <v>4650559000</v>
      </c>
      <c r="AD232" s="3">
        <f>_xll.BQL.QUERY("get(" &amp; AD$2 &amp; ") for('" &amp; $B$1 &amp; "') with(DATES=" &amp; TEXT($A232,"yyyy-mm-dd") &amp; ")")</f>
        <v>1057506000.0000001</v>
      </c>
      <c r="AE232" s="3">
        <f>_xll.BQL.QUERY("get(" &amp; AE$2 &amp; ") for('" &amp; $B$1 &amp; "') with(DATES=" &amp; TEXT($A232,"yyyy-mm-dd") &amp; ")")</f>
        <v>4294437000.000001</v>
      </c>
      <c r="AF232" s="3">
        <f>_xll.BQL.QUERY("get(" &amp; AF$2 &amp; ") for('" &amp; $B$1 &amp; "') with(DATES=" &amp; TEXT($A232,"yyyy-mm-dd") &amp; ")")</f>
        <v>17301252000</v>
      </c>
      <c r="AG232" s="3">
        <f>_xll.BQL.QUERY("get(" &amp; AG$2 &amp; ") for('" &amp; $B$1 &amp; "') with(DATES=" &amp; TEXT($A232,"yyyy-mm-dd") &amp; ")")</f>
        <v>7749297000</v>
      </c>
      <c r="AH232" s="3">
        <f>_xll.BQL.QUERY("get(" &amp; AH$2 &amp; ") for('" &amp; $B$1 &amp; "') with(DATES=" &amp; TEXT($A232,"yyyy-mm-dd") &amp; ")")</f>
        <v>3201393000</v>
      </c>
      <c r="AI232" s="3" t="str">
        <f>_xll.BQL.QUERY("get(" &amp; AI$2 &amp; ") for('" &amp; $B$1 &amp; "') with(DATES=" &amp; TEXT($A232,"yyyy-mm-dd") &amp; ")")</f>
        <v>#N/A Invalid Parameter: Undefined item: CASH_ST_INVESTMENTS.</v>
      </c>
      <c r="AJ232" s="3">
        <f>_xll.BQL.QUERY("get(" &amp; AJ$2 &amp; ") for('" &amp; $B$1 &amp; "') with(DATES=" &amp; TEXT($A232,"yyyy-mm-dd") &amp; ")")</f>
        <v>2785134000</v>
      </c>
      <c r="AK232" s="3">
        <f>_xll.BQL.QUERY("get(" &amp; AK$2 &amp; ") for('" &amp; $B$1 &amp; "') with(DATES=" &amp; TEXT($A232,"yyyy-mm-dd") &amp; ")")</f>
        <v>9551955000</v>
      </c>
      <c r="AL232" s="3">
        <f>_xll.BQL.QUERY("get(" &amp; AL$2 &amp; ") for('" &amp; $B$1 &amp; "') with(DATES=" &amp; TEXT($A232,"yyyy-mm-dd") &amp; ")")</f>
        <v>0</v>
      </c>
      <c r="AM232" s="3" t="str">
        <f>_xll.BQL.QUERY("get(" &amp; AM$2 &amp; ") for('" &amp; $B$1 &amp; "') with(DATES=" &amp; TEXT($A232,"yyyy-mm-dd") &amp; ")")</f>
        <v>#N/A Invalid Parameter: Undefined item: ARD_INV_ADVANCES_AFFIL_COS.</v>
      </c>
      <c r="AN232" s="3">
        <f>_xll.BQL.QUERY("get(" &amp; AN$2 &amp; ") for('" &amp; $B$1 &amp; "') with(DATES=" &amp; TEXT($A232,"yyyy-mm-dd") &amp; ")")</f>
        <v>5653595000</v>
      </c>
      <c r="AO232" s="3">
        <f>_xll.BQL.QUERY("get(" &amp; AO$2 &amp; ") for('" &amp; $B$1 &amp; "') with(DATES=" &amp; TEXT($A232,"yyyy-mm-dd") &amp; ")")</f>
        <v>5381979000</v>
      </c>
      <c r="AP232" s="3">
        <f>_xll.BQL.QUERY("get(" &amp; AP$2 &amp; ") for('" &amp; $B$1 &amp; "') with(DATES=" &amp; TEXT($A232,"yyyy-mm-dd") &amp; ")")</f>
        <v>9172388000</v>
      </c>
      <c r="AQ232" s="3">
        <f>_xll.BQL.QUERY("get(" &amp; AQ$2 &amp; ") for('" &amp; $B$1 &amp; "') with(DATES=" &amp; TEXT($A232,"yyyy-mm-dd") &amp; ")")</f>
        <v>3532632000</v>
      </c>
      <c r="AR232" s="3">
        <f>_xll.BQL.QUERY("get(" &amp; AR$2 &amp; ") for('" &amp; $B$1 &amp; "') with(DATES=" &amp; TEXT($A232,"yyyy-mm-dd") &amp; ")")</f>
        <v>1527848000</v>
      </c>
      <c r="AS232" s="3" t="str">
        <f>_xll.BQL.QUERY("get(" &amp; AS$2 &amp; ") for('" &amp; $B$1 &amp; "') with(DATES=" &amp; TEXT($A232,"yyyy-mm-dd") &amp; ")")</f>
        <v>#N/A Invalid Parameter: Undefined item: ARD_INCOME_TAX_ACCRUED_PAYABLE.</v>
      </c>
      <c r="AT232" s="3">
        <f>_xll.BQL.QUERY("get(" &amp; AT$2 &amp; ") for('" &amp; $B$1 &amp; "') with(DATES=" &amp; TEXT($A232,"yyyy-mm-dd") &amp; ")")</f>
        <v>5639756000</v>
      </c>
      <c r="AU232" s="3" t="str">
        <f>_xll.BQL.QUERY("get(" &amp; AU$2 &amp; ") for('" &amp; $B$1 &amp; "') with(DATES=" &amp; TEXT($A232,"yyyy-mm-dd") &amp; ")")</f>
        <v>#N/A</v>
      </c>
      <c r="AV232" s="3" t="str">
        <f>_xll.BQL.QUERY("get(" &amp; AV$2 &amp; ") for('" &amp; $B$1 &amp; "') with(DATES=" &amp; TEXT($A232,"yyyy-mm-dd") &amp; ")")</f>
        <v>#N/A Invalid Parameter: Undefined item: ARD_PREFERRED_STOCK.</v>
      </c>
      <c r="AW232" s="3">
        <f>_xll.BQL.QUERY("get(" &amp; AW$2 &amp; ") for('" &amp; $B$1 &amp; "') with(DATES=" &amp; TEXT($A232,"yyyy-mm-dd") &amp; ")")</f>
        <v>5708065000</v>
      </c>
      <c r="AX232" s="3" t="str">
        <f>_xll.BQL.QUERY("get(" &amp; AX$2 &amp; ") for('" &amp; $B$1 &amp; "') with(DATES=" &amp; TEXT($A232,"yyyy-mm-dd") &amp; ")")</f>
        <v>#N/A Invalid Parameter: Undefined item: ARD_TOTAL_SHAREHOLDERS_EQUITY.</v>
      </c>
      <c r="AY232" s="3" t="str">
        <f>_xll.BQL.QUERY("get(" &amp; AY$2 &amp; ") for('" &amp; $B$1 &amp; "') with(DATES=" &amp; TEXT($A232,"yyyy-mm-dd") &amp; ")")</f>
        <v>#N/A Invalid Parameter: Undefined item: RSK_BB_BOOK_EQUITY.</v>
      </c>
      <c r="AZ232" s="3">
        <f>_xll.BQL.QUERY("get(" &amp; AZ$2 &amp; ") for('" &amp; $B$1 &amp; "') with(DATES=" &amp; TEXT($A232,"yyyy-mm-dd") &amp; ")")</f>
        <v>1077387000</v>
      </c>
      <c r="BA232" s="3">
        <f>_xll.BQL.QUERY("get(" &amp; BA$2 &amp; ") for('" &amp; $B$1 &amp; "') with(DATES=" &amp; TEXT($A232,"yyyy-mm-dd") &amp; ")")</f>
        <v>12423301000</v>
      </c>
      <c r="BB232" s="3" t="str">
        <f>_xll.BQL.QUERY("get(" &amp; BB$2 &amp; ") for('" &amp; $B$1 &amp; "') with(DATES=" &amp; TEXT($A232,"yyyy-mm-dd") &amp; ")")</f>
        <v>#N/A</v>
      </c>
      <c r="BC232" s="3" t="str">
        <f>_xll.BQL.QUERY("get(" &amp; BC$2 &amp; ") for('" &amp; $B$1 &amp; "') with(DATES=" &amp; TEXT($A232,"yyyy-mm-dd") &amp; ")")</f>
        <v>#N/A</v>
      </c>
      <c r="BD232" s="3" t="str">
        <f>_xll.BQL.QUERY("get(" &amp; BD$2 &amp; ") for('" &amp; $B$1 &amp; "') with(DATES=" &amp; TEXT($A232,"yyyy-mm-dd") &amp; ")")</f>
        <v>#N/A</v>
      </c>
      <c r="BE232" s="3" t="str">
        <f>_xll.BQL.QUERY("get(" &amp; BE$2 &amp; ") for('" &amp; $B$1 &amp; "') with(DATES=" &amp; TEXT($A232,"yyyy-mm-dd") &amp; ")")</f>
        <v>#N/A</v>
      </c>
      <c r="BF232" s="3" t="str">
        <f>_xll.BQL.QUERY("get(" &amp; BF$2 &amp; ") for('" &amp; $B$1 &amp; "') with(DATES=" &amp; TEXT($A232,"yyyy-mm-dd") &amp; ")")</f>
        <v>#N/A</v>
      </c>
      <c r="BG232" s="3" t="str">
        <f>_xll.BQL.QUERY("get(" &amp; BG$2 &amp; ") for('" &amp; $B$1 &amp; "') with(DATES=" &amp; TEXT($A232,"yyyy-mm-dd") &amp; ")")</f>
        <v>#N/A</v>
      </c>
      <c r="BH232" s="3" t="str">
        <f>_xll.BQL.QUERY("get(" &amp; BH$2 &amp; ") for('" &amp; $B$1 &amp; "') with(DATES=" &amp; TEXT($A232,"yyyy-mm-dd") &amp; ")")</f>
        <v>#N/A Invalid Parameter: Undefined item: BS_ACCTUAL.</v>
      </c>
      <c r="BI232" s="3">
        <f>_xll.BQL.QUERY("get(" &amp; BI$2 &amp; ") for('" &amp; $B$1 &amp; "') with(DATES=" &amp; TEXT($A232,"yyyy-mm-dd") &amp; ")")</f>
        <v>300365000</v>
      </c>
      <c r="BJ232" s="3">
        <f>_xll.BQL.QUERY("get(" &amp; BJ$2 &amp; ") for('" &amp; $B$1 &amp; "') with(DATES=" &amp; TEXT($A232,"yyyy-mm-dd") &amp; ")")</f>
        <v>20580</v>
      </c>
      <c r="BK232" s="3">
        <f>_xll.BQL.QUERY("get(" &amp; BK$2 &amp; ") for('" &amp; $B$1 &amp; "') with(DATES=" &amp; TEXT($A232,"yyyy-mm-dd") &amp; ")")</f>
        <v>958780000</v>
      </c>
      <c r="BL232" s="3" t="str">
        <f>_xll.BQL.QUERY("get(" &amp; BL$2 &amp; ") for('" &amp; $B$1 &amp; "') with(DATES=" &amp; TEXT($A232,"yyyy-mm-dd") &amp; ")")</f>
        <v>#N/A Invalid Parameter: Undefined item: OTHER_LIABS.</v>
      </c>
      <c r="BM232" s="3">
        <f>_xll.BQL.QUERY("get(" &amp; BM$2 &amp; ") for('" &amp; $B$1 &amp; "') with(DATES=" &amp; TEXT($A232,"yyyy-mm-dd") &amp; ")")</f>
        <v>1413628000</v>
      </c>
      <c r="BN232" s="3">
        <f>_xll.BQL.QUERY("get(" &amp; BN$2 &amp; ") for('" &amp; $B$1 &amp; "') with(DATES=" &amp; TEXT($A232,"yyyy-mm-dd") &amp; ")")</f>
        <v>14341651447.920002</v>
      </c>
    </row>
    <row r="233" spans="1:66" x14ac:dyDescent="0.25">
      <c r="A233" s="2">
        <v>43312</v>
      </c>
      <c r="B233" s="3">
        <f>_xll.BQL.QUERY("get(" &amp; B$2 &amp; ") for('" &amp; $B$1 &amp; "') with(DATES=" &amp; TEXT($A233,"yyyy-mm-dd") &amp; ")")</f>
        <v>4025404000</v>
      </c>
      <c r="C233" s="3" t="str">
        <f>_xll.BQL.QUERY("get(" &amp; C$2 &amp; ") for('" &amp; $B$1 &amp; "') with(DATES=" &amp; TEXT($A233,"yyyy-mm-dd") &amp; ")")</f>
        <v>#N/A</v>
      </c>
      <c r="D233" s="3" t="str">
        <f>_xll.BQL.QUERY("get(" &amp; D$2 &amp; ") for('" &amp; $B$1 &amp; "') with(DATES=" &amp; TEXT($A233,"yyyy-mm-dd") &amp; ")")</f>
        <v>#N/A</v>
      </c>
      <c r="E233" s="7" t="str">
        <f>_xll.BQL.QUERY("get(" &amp; E$2 &amp; ") for('" &amp; $B$1 &amp; "') with(DATES=" &amp; TEXT($A233,"yyyy-mm-dd") &amp; ")")</f>
        <v>#N/A Invalid Parameter: Undefined item: ARD_GENERAL_ADMINISTRATIVE_EXP.</v>
      </c>
      <c r="F233" s="7" t="str">
        <f>_xll.BQL.QUERY("get(" &amp; F$2 &amp; ") for('" &amp; $B$1 &amp; "') with(DATES=" &amp; TEXT($A233,"yyyy-mm-dd") &amp; ")")</f>
        <v>#N/A Invalid Parameter: Undefined item: ARD_ADVERTISING_EXPENSES.</v>
      </c>
      <c r="G233" s="7" t="str">
        <f>_xll.BQL.QUERY("get(" &amp; G$2 &amp; ") for('" &amp; $B$1 &amp; "') with(DATES=" &amp; TEXT($A233,"yyyy-mm-dd") &amp; ")")</f>
        <v>#N/A</v>
      </c>
      <c r="H233" s="7" t="str">
        <f>_xll.BQL.QUERY("get(" &amp; H$2 &amp; ") for('" &amp; $B$1 &amp; "') with(DATES=" &amp; TEXT($A233,"yyyy-mm-dd") &amp; ")")</f>
        <v>#N/A Invalid Parameter: Undefined item: ARDR_STAFF_CST_INCL_DIR_EMOLUMNT.</v>
      </c>
      <c r="I233" s="7" t="str">
        <f>_xll.BQL.QUERY("get(" &amp; I$2 &amp; ") for('" &amp; $B$1 &amp; "') with(DATES=" &amp; TEXT($A233,"yyyy-mm-dd") &amp; ")")</f>
        <v>#N/A Invalid Parameter: Undefined item: ARD_SPECIAL_ITEMS.</v>
      </c>
      <c r="J233" s="3">
        <f>_xll.BQL.QUERY("get(" &amp; J$2 &amp; ") for('" &amp; $B$1 &amp; "') with(DATES=" &amp; TEXT($A233,"yyyy-mm-dd") &amp; ")")</f>
        <v>3440780000</v>
      </c>
      <c r="K233" s="1">
        <f>_xll.BQL.QUERY("get(" &amp; K$2 &amp; ") for('" &amp; $B$1 &amp; "') with(DATES=" &amp; TEXT($A233,"yyyy-mm-dd") &amp; ")")</f>
        <v>821096000</v>
      </c>
      <c r="L233" s="3">
        <f>_xll.BQL.QUERY("get(" &amp; L$2 &amp; ") for('" &amp; $B$1 &amp; "') with(DATES=" &amp; TEXT($A233,"yyyy-mm-dd") &amp; ")")</f>
        <v>173527000</v>
      </c>
      <c r="M233" s="3">
        <f>_xll.BQL.QUERY("get(" &amp; M$2 &amp; ") for('" &amp; $B$1 &amp; "') with(DATES=" &amp; TEXT($A233,"yyyy-mm-dd") &amp; ")")</f>
        <v>647569000</v>
      </c>
      <c r="N233" s="3">
        <f>_xll.BQL.QUERY("get(" &amp; N$2 &amp; ") for('" &amp; $B$1 &amp; "') with(DATES=" &amp; TEXT($A233,"yyyy-mm-dd") &amp; ")")</f>
        <v>94198000</v>
      </c>
      <c r="O233" s="3" t="str">
        <f>_xll.BQL.QUERY("get(" &amp; O$2 &amp; ") for('" &amp; $B$1 &amp; "') with(DATES=" &amp; TEXT($A233,"yyyy-mm-dd") &amp; ")")</f>
        <v>#N/A Invalid Parameter: Undefined item: ARD_OPER_PROFIT.</v>
      </c>
      <c r="P233" s="3">
        <f>_xll.BQL.QUERY("get(" &amp; P$2 &amp; ") for('" &amp; $B$1 &amp; "') with(DATES=" &amp; TEXT($A233,"yyyy-mm-dd") &amp; ")")</f>
        <v>647569000</v>
      </c>
      <c r="Q233" s="3">
        <f>_xll.BQL.QUERY("get(" &amp; Q$2 &amp; ") for('" &amp; $B$1 &amp; "') with(DATES=" &amp; TEXT($A233,"yyyy-mm-dd") &amp; ")")</f>
        <v>183938000</v>
      </c>
      <c r="R233" s="3">
        <f>_xll.BQL.QUERY("get(" &amp; R$2 &amp; ") for('" &amp; $B$1 &amp; "') with(DATES=" &amp; TEXT($A233,"yyyy-mm-dd") &amp; ")")</f>
        <v>0</v>
      </c>
      <c r="S233" s="3">
        <f>_xll.BQL.QUERY("get(" &amp; S$2 &amp; ") for('" &amp; $B$1 &amp; "') with(DATES=" &amp; TEXT($A233,"yyyy-mm-dd") &amp; ")")</f>
        <v>0</v>
      </c>
      <c r="T233" s="3" t="str">
        <f>_xll.BQL.QUERY("get(" &amp; T$2 &amp; ") for('" &amp; $B$1 &amp; "') with(DATES=" &amp; TEXT($A233,"yyyy-mm-dd") &amp; ")")</f>
        <v>#N/A</v>
      </c>
      <c r="U233" s="3" t="str">
        <f>_xll.BQL.QUERY("get(" &amp; U$2 &amp; ") for('" &amp; $B$1 &amp; "') with(DATES=" &amp; TEXT($A233,"yyyy-mm-dd") &amp; ")")</f>
        <v>#N/A Invalid Parameter: Undefined item: FDIC_CASH_DIVIDENDS.</v>
      </c>
      <c r="V233" s="3" t="str">
        <f>_xll.BQL.QUERY("get(" &amp; V$2 &amp; ") for('" &amp; $B$1 &amp; "') with(DATES=" &amp; TEXT($A233,"yyyy-mm-dd") &amp; ")")</f>
        <v>#N/A Invalid Parameter: Undefined item: ARD_INCOME_BEFORE_OPERATING_EXP.</v>
      </c>
      <c r="W233" s="3" t="str">
        <f>_xll.BQL.QUERY("get(" &amp; W$2 &amp; ") for('" &amp; $B$1 &amp; "') with(DATES=" &amp; TEXT($A233,"yyyy-mm-dd") &amp; ")")</f>
        <v>#N/A Invalid Parameter: Undefined item: TRAIL_12M_NET_SALES.</v>
      </c>
      <c r="X233" s="3">
        <f>_xll.BQL.QUERY("get(" &amp; X$2 &amp; ") for('" &amp; $B$1 &amp; "') with(DATES=" &amp; TEXT($A233,"yyyy-mm-dd") &amp; ")")</f>
        <v>-559566000</v>
      </c>
      <c r="Y233" s="3">
        <f>_xll.BQL.QUERY("get(" &amp; Y$2 &amp; ") for('" &amp; $B$1 &amp; "') with(DATES=" &amp; TEXT($A233,"yyyy-mm-dd") &amp; ")")</f>
        <v>13.900865602558154</v>
      </c>
      <c r="Z233" s="3">
        <f>_xll.BQL.QUERY("get(" &amp; Z$2 &amp; ") for('" &amp; $B$1 &amp; "') with(DATES=" &amp; TEXT($A233,"yyyy-mm-dd") &amp; ")")</f>
        <v>-259201000</v>
      </c>
      <c r="AA233" s="3">
        <f>_xll.BQL.QUERY("get(" &amp; AA$2 &amp; ") for('" &amp; $B$1 &amp; "') with(DATES=" &amp; TEXT($A233,"yyyy-mm-dd") &amp; ")")</f>
        <v>0</v>
      </c>
      <c r="AB233" s="3" t="str">
        <f>_xll.BQL.QUERY("get(" &amp; AB$2 &amp; ") for('" &amp; $B$1 &amp; "') with(DATES=" &amp; TEXT($A233,"yyyy-mm-dd") &amp; ")")</f>
        <v>#N/A Invalid Parameter: Undefined item: ARD_ISSUANCE_STOCK_TOTAL_EQTY.</v>
      </c>
      <c r="AC233" s="3">
        <f>_xll.BQL.QUERY("get(" &amp; AC$2 &amp; ") for('" &amp; $B$1 &amp; "') with(DATES=" &amp; TEXT($A233,"yyyy-mm-dd") &amp; ")")</f>
        <v>4650559000</v>
      </c>
      <c r="AD233" s="3">
        <f>_xll.BQL.QUERY("get(" &amp; AD$2 &amp; ") for('" &amp; $B$1 &amp; "') with(DATES=" &amp; TEXT($A233,"yyyy-mm-dd") &amp; ")")</f>
        <v>1057506000.0000001</v>
      </c>
      <c r="AE233" s="3">
        <f>_xll.BQL.QUERY("get(" &amp; AE$2 &amp; ") for('" &amp; $B$1 &amp; "') with(DATES=" &amp; TEXT($A233,"yyyy-mm-dd") &amp; ")")</f>
        <v>4294437000.000001</v>
      </c>
      <c r="AF233" s="3">
        <f>_xll.BQL.QUERY("get(" &amp; AF$2 &amp; ") for('" &amp; $B$1 &amp; "') with(DATES=" &amp; TEXT($A233,"yyyy-mm-dd") &amp; ")")</f>
        <v>17301252000</v>
      </c>
      <c r="AG233" s="3">
        <f>_xll.BQL.QUERY("get(" &amp; AG$2 &amp; ") for('" &amp; $B$1 &amp; "') with(DATES=" &amp; TEXT($A233,"yyyy-mm-dd") &amp; ")")</f>
        <v>7749297000</v>
      </c>
      <c r="AH233" s="3">
        <f>_xll.BQL.QUERY("get(" &amp; AH$2 &amp; ") for('" &amp; $B$1 &amp; "') with(DATES=" &amp; TEXT($A233,"yyyy-mm-dd") &amp; ")")</f>
        <v>3201393000</v>
      </c>
      <c r="AI233" s="3" t="str">
        <f>_xll.BQL.QUERY("get(" &amp; AI$2 &amp; ") for('" &amp; $B$1 &amp; "') with(DATES=" &amp; TEXT($A233,"yyyy-mm-dd") &amp; ")")</f>
        <v>#N/A Invalid Parameter: Undefined item: CASH_ST_INVESTMENTS.</v>
      </c>
      <c r="AJ233" s="3">
        <f>_xll.BQL.QUERY("get(" &amp; AJ$2 &amp; ") for('" &amp; $B$1 &amp; "') with(DATES=" &amp; TEXT($A233,"yyyy-mm-dd") &amp; ")")</f>
        <v>2785134000</v>
      </c>
      <c r="AK233" s="3">
        <f>_xll.BQL.QUERY("get(" &amp; AK$2 &amp; ") for('" &amp; $B$1 &amp; "') with(DATES=" &amp; TEXT($A233,"yyyy-mm-dd") &amp; ")")</f>
        <v>9551955000</v>
      </c>
      <c r="AL233" s="3">
        <f>_xll.BQL.QUERY("get(" &amp; AL$2 &amp; ") for('" &amp; $B$1 &amp; "') with(DATES=" &amp; TEXT($A233,"yyyy-mm-dd") &amp; ")")</f>
        <v>0</v>
      </c>
      <c r="AM233" s="3" t="str">
        <f>_xll.BQL.QUERY("get(" &amp; AM$2 &amp; ") for('" &amp; $B$1 &amp; "') with(DATES=" &amp; TEXT($A233,"yyyy-mm-dd") &amp; ")")</f>
        <v>#N/A Invalid Parameter: Undefined item: ARD_INV_ADVANCES_AFFIL_COS.</v>
      </c>
      <c r="AN233" s="3">
        <f>_xll.BQL.QUERY("get(" &amp; AN$2 &amp; ") for('" &amp; $B$1 &amp; "') with(DATES=" &amp; TEXT($A233,"yyyy-mm-dd") &amp; ")")</f>
        <v>5653595000</v>
      </c>
      <c r="AO233" s="3">
        <f>_xll.BQL.QUERY("get(" &amp; AO$2 &amp; ") for('" &amp; $B$1 &amp; "') with(DATES=" &amp; TEXT($A233,"yyyy-mm-dd") &amp; ")")</f>
        <v>5381979000</v>
      </c>
      <c r="AP233" s="3">
        <f>_xll.BQL.QUERY("get(" &amp; AP$2 &amp; ") for('" &amp; $B$1 &amp; "') with(DATES=" &amp; TEXT($A233,"yyyy-mm-dd") &amp; ")")</f>
        <v>9172388000</v>
      </c>
      <c r="AQ233" s="3">
        <f>_xll.BQL.QUERY("get(" &amp; AQ$2 &amp; ") for('" &amp; $B$1 &amp; "') with(DATES=" &amp; TEXT($A233,"yyyy-mm-dd") &amp; ")")</f>
        <v>3532632000</v>
      </c>
      <c r="AR233" s="3">
        <f>_xll.BQL.QUERY("get(" &amp; AR$2 &amp; ") for('" &amp; $B$1 &amp; "') with(DATES=" &amp; TEXT($A233,"yyyy-mm-dd") &amp; ")")</f>
        <v>1527848000</v>
      </c>
      <c r="AS233" s="3" t="str">
        <f>_xll.BQL.QUERY("get(" &amp; AS$2 &amp; ") for('" &amp; $B$1 &amp; "') with(DATES=" &amp; TEXT($A233,"yyyy-mm-dd") &amp; ")")</f>
        <v>#N/A Invalid Parameter: Undefined item: ARD_INCOME_TAX_ACCRUED_PAYABLE.</v>
      </c>
      <c r="AT233" s="3">
        <f>_xll.BQL.QUERY("get(" &amp; AT$2 &amp; ") for('" &amp; $B$1 &amp; "') with(DATES=" &amp; TEXT($A233,"yyyy-mm-dd") &amp; ")")</f>
        <v>5639756000</v>
      </c>
      <c r="AU233" s="3" t="str">
        <f>_xll.BQL.QUERY("get(" &amp; AU$2 &amp; ") for('" &amp; $B$1 &amp; "') with(DATES=" &amp; TEXT($A233,"yyyy-mm-dd") &amp; ")")</f>
        <v>#N/A</v>
      </c>
      <c r="AV233" s="3" t="str">
        <f>_xll.BQL.QUERY("get(" &amp; AV$2 &amp; ") for('" &amp; $B$1 &amp; "') with(DATES=" &amp; TEXT($A233,"yyyy-mm-dd") &amp; ")")</f>
        <v>#N/A Invalid Parameter: Undefined item: ARD_PREFERRED_STOCK.</v>
      </c>
      <c r="AW233" s="3">
        <f>_xll.BQL.QUERY("get(" &amp; AW$2 &amp; ") for('" &amp; $B$1 &amp; "') with(DATES=" &amp; TEXT($A233,"yyyy-mm-dd") &amp; ")")</f>
        <v>5708065000</v>
      </c>
      <c r="AX233" s="3" t="str">
        <f>_xll.BQL.QUERY("get(" &amp; AX$2 &amp; ") for('" &amp; $B$1 &amp; "') with(DATES=" &amp; TEXT($A233,"yyyy-mm-dd") &amp; ")")</f>
        <v>#N/A Invalid Parameter: Undefined item: ARD_TOTAL_SHAREHOLDERS_EQUITY.</v>
      </c>
      <c r="AY233" s="3" t="str">
        <f>_xll.BQL.QUERY("get(" &amp; AY$2 &amp; ") for('" &amp; $B$1 &amp; "') with(DATES=" &amp; TEXT($A233,"yyyy-mm-dd") &amp; ")")</f>
        <v>#N/A Invalid Parameter: Undefined item: RSK_BB_BOOK_EQUITY.</v>
      </c>
      <c r="AZ233" s="3">
        <f>_xll.BQL.QUERY("get(" &amp; AZ$2 &amp; ") for('" &amp; $B$1 &amp; "') with(DATES=" &amp; TEXT($A233,"yyyy-mm-dd") &amp; ")")</f>
        <v>1077387000</v>
      </c>
      <c r="BA233" s="3">
        <f>_xll.BQL.QUERY("get(" &amp; BA$2 &amp; ") for('" &amp; $B$1 &amp; "') with(DATES=" &amp; TEXT($A233,"yyyy-mm-dd") &amp; ")")</f>
        <v>12423301000</v>
      </c>
      <c r="BB233" s="3" t="str">
        <f>_xll.BQL.QUERY("get(" &amp; BB$2 &amp; ") for('" &amp; $B$1 &amp; "') with(DATES=" &amp; TEXT($A233,"yyyy-mm-dd") &amp; ")")</f>
        <v>#N/A</v>
      </c>
      <c r="BC233" s="3" t="str">
        <f>_xll.BQL.QUERY("get(" &amp; BC$2 &amp; ") for('" &amp; $B$1 &amp; "') with(DATES=" &amp; TEXT($A233,"yyyy-mm-dd") &amp; ")")</f>
        <v>#N/A</v>
      </c>
      <c r="BD233" s="3" t="str">
        <f>_xll.BQL.QUERY("get(" &amp; BD$2 &amp; ") for('" &amp; $B$1 &amp; "') with(DATES=" &amp; TEXT($A233,"yyyy-mm-dd") &amp; ")")</f>
        <v>#N/A</v>
      </c>
      <c r="BE233" s="3" t="str">
        <f>_xll.BQL.QUERY("get(" &amp; BE$2 &amp; ") for('" &amp; $B$1 &amp; "') with(DATES=" &amp; TEXT($A233,"yyyy-mm-dd") &amp; ")")</f>
        <v>#N/A</v>
      </c>
      <c r="BF233" s="3" t="str">
        <f>_xll.BQL.QUERY("get(" &amp; BF$2 &amp; ") for('" &amp; $B$1 &amp; "') with(DATES=" &amp; TEXT($A233,"yyyy-mm-dd") &amp; ")")</f>
        <v>#N/A</v>
      </c>
      <c r="BG233" s="3" t="str">
        <f>_xll.BQL.QUERY("get(" &amp; BG$2 &amp; ") for('" &amp; $B$1 &amp; "') with(DATES=" &amp; TEXT($A233,"yyyy-mm-dd") &amp; ")")</f>
        <v>#N/A</v>
      </c>
      <c r="BH233" s="3" t="str">
        <f>_xll.BQL.QUERY("get(" &amp; BH$2 &amp; ") for('" &amp; $B$1 &amp; "') with(DATES=" &amp; TEXT($A233,"yyyy-mm-dd") &amp; ")")</f>
        <v>#N/A Invalid Parameter: Undefined item: BS_ACCTUAL.</v>
      </c>
      <c r="BI233" s="3">
        <f>_xll.BQL.QUERY("get(" &amp; BI$2 &amp; ") for('" &amp; $B$1 &amp; "') with(DATES=" &amp; TEXT($A233,"yyyy-mm-dd") &amp; ")")</f>
        <v>300365000</v>
      </c>
      <c r="BJ233" s="3">
        <f>_xll.BQL.QUERY("get(" &amp; BJ$2 &amp; ") for('" &amp; $B$1 &amp; "') with(DATES=" &amp; TEXT($A233,"yyyy-mm-dd") &amp; ")")</f>
        <v>20580</v>
      </c>
      <c r="BK233" s="3">
        <f>_xll.BQL.QUERY("get(" &amp; BK$2 &amp; ") for('" &amp; $B$1 &amp; "') with(DATES=" &amp; TEXT($A233,"yyyy-mm-dd") &amp; ")")</f>
        <v>958780000</v>
      </c>
      <c r="BL233" s="3" t="str">
        <f>_xll.BQL.QUERY("get(" &amp; BL$2 &amp; ") for('" &amp; $B$1 &amp; "') with(DATES=" &amp; TEXT($A233,"yyyy-mm-dd") &amp; ")")</f>
        <v>#N/A Invalid Parameter: Undefined item: OTHER_LIABS.</v>
      </c>
      <c r="BM233" s="3">
        <f>_xll.BQL.QUERY("get(" &amp; BM$2 &amp; ") for('" &amp; $B$1 &amp; "') with(DATES=" &amp; TEXT($A233,"yyyy-mm-dd") &amp; ")")</f>
        <v>1413628000</v>
      </c>
      <c r="BN233" s="3">
        <f>_xll.BQL.QUERY("get(" &amp; BN$2 &amp; ") for('" &amp; $B$1 &amp; "') with(DATES=" &amp; TEXT($A233,"yyyy-mm-dd") &amp; ")")</f>
        <v>14218251850.369999</v>
      </c>
    </row>
    <row r="234" spans="1:66" x14ac:dyDescent="0.25">
      <c r="A234" s="2">
        <v>43313</v>
      </c>
      <c r="B234" s="3">
        <f>_xll.BQL.QUERY("get(" &amp; B$2 &amp; ") for('" &amp; $B$1 &amp; "') with(DATES=" &amp; TEXT($A234,"yyyy-mm-dd") &amp; ")")</f>
        <v>4025404000</v>
      </c>
      <c r="C234" s="3" t="str">
        <f>_xll.BQL.QUERY("get(" &amp; C$2 &amp; ") for('" &amp; $B$1 &amp; "') with(DATES=" &amp; TEXT($A234,"yyyy-mm-dd") &amp; ")")</f>
        <v>#N/A</v>
      </c>
      <c r="D234" s="3" t="str">
        <f>_xll.BQL.QUERY("get(" &amp; D$2 &amp; ") for('" &amp; $B$1 &amp; "') with(DATES=" &amp; TEXT($A234,"yyyy-mm-dd") &amp; ")")</f>
        <v>#N/A</v>
      </c>
      <c r="E234" s="7" t="str">
        <f>_xll.BQL.QUERY("get(" &amp; E$2 &amp; ") for('" &amp; $B$1 &amp; "') with(DATES=" &amp; TEXT($A234,"yyyy-mm-dd") &amp; ")")</f>
        <v>#N/A Invalid Parameter: Undefined item: ARD_GENERAL_ADMINISTRATIVE_EXP.</v>
      </c>
      <c r="F234" s="7" t="str">
        <f>_xll.BQL.QUERY("get(" &amp; F$2 &amp; ") for('" &amp; $B$1 &amp; "') with(DATES=" &amp; TEXT($A234,"yyyy-mm-dd") &amp; ")")</f>
        <v>#N/A Invalid Parameter: Undefined item: ARD_ADVERTISING_EXPENSES.</v>
      </c>
      <c r="G234" s="7" t="str">
        <f>_xll.BQL.QUERY("get(" &amp; G$2 &amp; ") for('" &amp; $B$1 &amp; "') with(DATES=" &amp; TEXT($A234,"yyyy-mm-dd") &amp; ")")</f>
        <v>#N/A</v>
      </c>
      <c r="H234" s="7" t="str">
        <f>_xll.BQL.QUERY("get(" &amp; H$2 &amp; ") for('" &amp; $B$1 &amp; "') with(DATES=" &amp; TEXT($A234,"yyyy-mm-dd") &amp; ")")</f>
        <v>#N/A Invalid Parameter: Undefined item: ARDR_STAFF_CST_INCL_DIR_EMOLUMNT.</v>
      </c>
      <c r="I234" s="7" t="str">
        <f>_xll.BQL.QUERY("get(" &amp; I$2 &amp; ") for('" &amp; $B$1 &amp; "') with(DATES=" &amp; TEXT($A234,"yyyy-mm-dd") &amp; ")")</f>
        <v>#N/A Invalid Parameter: Undefined item: ARD_SPECIAL_ITEMS.</v>
      </c>
      <c r="J234" s="3">
        <f>_xll.BQL.QUERY("get(" &amp; J$2 &amp; ") for('" &amp; $B$1 &amp; "') with(DATES=" &amp; TEXT($A234,"yyyy-mm-dd") &amp; ")")</f>
        <v>3440780000</v>
      </c>
      <c r="K234" s="1">
        <f>_xll.BQL.QUERY("get(" &amp; K$2 &amp; ") for('" &amp; $B$1 &amp; "') with(DATES=" &amp; TEXT($A234,"yyyy-mm-dd") &amp; ")")</f>
        <v>821096000</v>
      </c>
      <c r="L234" s="3">
        <f>_xll.BQL.QUERY("get(" &amp; L$2 &amp; ") for('" &amp; $B$1 &amp; "') with(DATES=" &amp; TEXT($A234,"yyyy-mm-dd") &amp; ")")</f>
        <v>173527000</v>
      </c>
      <c r="M234" s="3">
        <f>_xll.BQL.QUERY("get(" &amp; M$2 &amp; ") for('" &amp; $B$1 &amp; "') with(DATES=" &amp; TEXT($A234,"yyyy-mm-dd") &amp; ")")</f>
        <v>647569000</v>
      </c>
      <c r="N234" s="3">
        <f>_xll.BQL.QUERY("get(" &amp; N$2 &amp; ") for('" &amp; $B$1 &amp; "') with(DATES=" &amp; TEXT($A234,"yyyy-mm-dd") &amp; ")")</f>
        <v>94198000</v>
      </c>
      <c r="O234" s="3" t="str">
        <f>_xll.BQL.QUERY("get(" &amp; O$2 &amp; ") for('" &amp; $B$1 &amp; "') with(DATES=" &amp; TEXT($A234,"yyyy-mm-dd") &amp; ")")</f>
        <v>#N/A Invalid Parameter: Undefined item: ARD_OPER_PROFIT.</v>
      </c>
      <c r="P234" s="3">
        <f>_xll.BQL.QUERY("get(" &amp; P$2 &amp; ") for('" &amp; $B$1 &amp; "') with(DATES=" &amp; TEXT($A234,"yyyy-mm-dd") &amp; ")")</f>
        <v>647569000</v>
      </c>
      <c r="Q234" s="3">
        <f>_xll.BQL.QUERY("get(" &amp; Q$2 &amp; ") for('" &amp; $B$1 &amp; "') with(DATES=" &amp; TEXT($A234,"yyyy-mm-dd") &amp; ")")</f>
        <v>183938000</v>
      </c>
      <c r="R234" s="3">
        <f>_xll.BQL.QUERY("get(" &amp; R$2 &amp; ") for('" &amp; $B$1 &amp; "') with(DATES=" &amp; TEXT($A234,"yyyy-mm-dd") &amp; ")")</f>
        <v>0</v>
      </c>
      <c r="S234" s="3">
        <f>_xll.BQL.QUERY("get(" &amp; S$2 &amp; ") for('" &amp; $B$1 &amp; "') with(DATES=" &amp; TEXT($A234,"yyyy-mm-dd") &amp; ")")</f>
        <v>0</v>
      </c>
      <c r="T234" s="3" t="str">
        <f>_xll.BQL.QUERY("get(" &amp; T$2 &amp; ") for('" &amp; $B$1 &amp; "') with(DATES=" &amp; TEXT($A234,"yyyy-mm-dd") &amp; ")")</f>
        <v>#N/A</v>
      </c>
      <c r="U234" s="3" t="str">
        <f>_xll.BQL.QUERY("get(" &amp; U$2 &amp; ") for('" &amp; $B$1 &amp; "') with(DATES=" &amp; TEXT($A234,"yyyy-mm-dd") &amp; ")")</f>
        <v>#N/A Invalid Parameter: Undefined item: FDIC_CASH_DIVIDENDS.</v>
      </c>
      <c r="V234" s="3" t="str">
        <f>_xll.BQL.QUERY("get(" &amp; V$2 &amp; ") for('" &amp; $B$1 &amp; "') with(DATES=" &amp; TEXT($A234,"yyyy-mm-dd") &amp; ")")</f>
        <v>#N/A Invalid Parameter: Undefined item: ARD_INCOME_BEFORE_OPERATING_EXP.</v>
      </c>
      <c r="W234" s="3" t="str">
        <f>_xll.BQL.QUERY("get(" &amp; W$2 &amp; ") for('" &amp; $B$1 &amp; "') with(DATES=" &amp; TEXT($A234,"yyyy-mm-dd") &amp; ")")</f>
        <v>#N/A Invalid Parameter: Undefined item: TRAIL_12M_NET_SALES.</v>
      </c>
      <c r="X234" s="3">
        <f>_xll.BQL.QUERY("get(" &amp; X$2 &amp; ") for('" &amp; $B$1 &amp; "') with(DATES=" &amp; TEXT($A234,"yyyy-mm-dd") &amp; ")")</f>
        <v>-559566000</v>
      </c>
      <c r="Y234" s="3">
        <f>_xll.BQL.QUERY("get(" &amp; Y$2 &amp; ") for('" &amp; $B$1 &amp; "') with(DATES=" &amp; TEXT($A234,"yyyy-mm-dd") &amp; ")")</f>
        <v>13.900865602558154</v>
      </c>
      <c r="Z234" s="3">
        <f>_xll.BQL.QUERY("get(" &amp; Z$2 &amp; ") for('" &amp; $B$1 &amp; "') with(DATES=" &amp; TEXT($A234,"yyyy-mm-dd") &amp; ")")</f>
        <v>-259201000</v>
      </c>
      <c r="AA234" s="3">
        <f>_xll.BQL.QUERY("get(" &amp; AA$2 &amp; ") for('" &amp; $B$1 &amp; "') with(DATES=" &amp; TEXT($A234,"yyyy-mm-dd") &amp; ")")</f>
        <v>0</v>
      </c>
      <c r="AB234" s="3" t="str">
        <f>_xll.BQL.QUERY("get(" &amp; AB$2 &amp; ") for('" &amp; $B$1 &amp; "') with(DATES=" &amp; TEXT($A234,"yyyy-mm-dd") &amp; ")")</f>
        <v>#N/A Invalid Parameter: Undefined item: ARD_ISSUANCE_STOCK_TOTAL_EQTY.</v>
      </c>
      <c r="AC234" s="3">
        <f>_xll.BQL.QUERY("get(" &amp; AC$2 &amp; ") for('" &amp; $B$1 &amp; "') with(DATES=" &amp; TEXT($A234,"yyyy-mm-dd") &amp; ")")</f>
        <v>4650559000</v>
      </c>
      <c r="AD234" s="3">
        <f>_xll.BQL.QUERY("get(" &amp; AD$2 &amp; ") for('" &amp; $B$1 &amp; "') with(DATES=" &amp; TEXT($A234,"yyyy-mm-dd") &amp; ")")</f>
        <v>1057506000.0000001</v>
      </c>
      <c r="AE234" s="3">
        <f>_xll.BQL.QUERY("get(" &amp; AE$2 &amp; ") for('" &amp; $B$1 &amp; "') with(DATES=" &amp; TEXT($A234,"yyyy-mm-dd") &amp; ")")</f>
        <v>4294437000.000001</v>
      </c>
      <c r="AF234" s="3">
        <f>_xll.BQL.QUERY("get(" &amp; AF$2 &amp; ") for('" &amp; $B$1 &amp; "') with(DATES=" &amp; TEXT($A234,"yyyy-mm-dd") &amp; ")")</f>
        <v>17301252000</v>
      </c>
      <c r="AG234" s="3">
        <f>_xll.BQL.QUERY("get(" &amp; AG$2 &amp; ") for('" &amp; $B$1 &amp; "') with(DATES=" &amp; TEXT($A234,"yyyy-mm-dd") &amp; ")")</f>
        <v>7749297000</v>
      </c>
      <c r="AH234" s="3">
        <f>_xll.BQL.QUERY("get(" &amp; AH$2 &amp; ") for('" &amp; $B$1 &amp; "') with(DATES=" &amp; TEXT($A234,"yyyy-mm-dd") &amp; ")")</f>
        <v>3201393000</v>
      </c>
      <c r="AI234" s="3" t="str">
        <f>_xll.BQL.QUERY("get(" &amp; AI$2 &amp; ") for('" &amp; $B$1 &amp; "') with(DATES=" &amp; TEXT($A234,"yyyy-mm-dd") &amp; ")")</f>
        <v>#N/A Invalid Parameter: Undefined item: CASH_ST_INVESTMENTS.</v>
      </c>
      <c r="AJ234" s="3">
        <f>_xll.BQL.QUERY("get(" &amp; AJ$2 &amp; ") for('" &amp; $B$1 &amp; "') with(DATES=" &amp; TEXT($A234,"yyyy-mm-dd") &amp; ")")</f>
        <v>2785134000</v>
      </c>
      <c r="AK234" s="3">
        <f>_xll.BQL.QUERY("get(" &amp; AK$2 &amp; ") for('" &amp; $B$1 &amp; "') with(DATES=" &amp; TEXT($A234,"yyyy-mm-dd") &amp; ")")</f>
        <v>9551955000</v>
      </c>
      <c r="AL234" s="3">
        <f>_xll.BQL.QUERY("get(" &amp; AL$2 &amp; ") for('" &amp; $B$1 &amp; "') with(DATES=" &amp; TEXT($A234,"yyyy-mm-dd") &amp; ")")</f>
        <v>0</v>
      </c>
      <c r="AM234" s="3" t="str">
        <f>_xll.BQL.QUERY("get(" &amp; AM$2 &amp; ") for('" &amp; $B$1 &amp; "') with(DATES=" &amp; TEXT($A234,"yyyy-mm-dd") &amp; ")")</f>
        <v>#N/A Invalid Parameter: Undefined item: ARD_INV_ADVANCES_AFFIL_COS.</v>
      </c>
      <c r="AN234" s="3">
        <f>_xll.BQL.QUERY("get(" &amp; AN$2 &amp; ") for('" &amp; $B$1 &amp; "') with(DATES=" &amp; TEXT($A234,"yyyy-mm-dd") &amp; ")")</f>
        <v>5653595000</v>
      </c>
      <c r="AO234" s="3">
        <f>_xll.BQL.QUERY("get(" &amp; AO$2 &amp; ") for('" &amp; $B$1 &amp; "') with(DATES=" &amp; TEXT($A234,"yyyy-mm-dd") &amp; ")")</f>
        <v>5381979000</v>
      </c>
      <c r="AP234" s="3">
        <f>_xll.BQL.QUERY("get(" &amp; AP$2 &amp; ") for('" &amp; $B$1 &amp; "') with(DATES=" &amp; TEXT($A234,"yyyy-mm-dd") &amp; ")")</f>
        <v>9172388000</v>
      </c>
      <c r="AQ234" s="3">
        <f>_xll.BQL.QUERY("get(" &amp; AQ$2 &amp; ") for('" &amp; $B$1 &amp; "') with(DATES=" &amp; TEXT($A234,"yyyy-mm-dd") &amp; ")")</f>
        <v>3532632000</v>
      </c>
      <c r="AR234" s="3">
        <f>_xll.BQL.QUERY("get(" &amp; AR$2 &amp; ") for('" &amp; $B$1 &amp; "') with(DATES=" &amp; TEXT($A234,"yyyy-mm-dd") &amp; ")")</f>
        <v>1527848000</v>
      </c>
      <c r="AS234" s="3" t="str">
        <f>_xll.BQL.QUERY("get(" &amp; AS$2 &amp; ") for('" &amp; $B$1 &amp; "') with(DATES=" &amp; TEXT($A234,"yyyy-mm-dd") &amp; ")")</f>
        <v>#N/A Invalid Parameter: Undefined item: ARD_INCOME_TAX_ACCRUED_PAYABLE.</v>
      </c>
      <c r="AT234" s="3">
        <f>_xll.BQL.QUERY("get(" &amp; AT$2 &amp; ") for('" &amp; $B$1 &amp; "') with(DATES=" &amp; TEXT($A234,"yyyy-mm-dd") &amp; ")")</f>
        <v>5639756000</v>
      </c>
      <c r="AU234" s="3" t="str">
        <f>_xll.BQL.QUERY("get(" &amp; AU$2 &amp; ") for('" &amp; $B$1 &amp; "') with(DATES=" &amp; TEXT($A234,"yyyy-mm-dd") &amp; ")")</f>
        <v>#N/A</v>
      </c>
      <c r="AV234" s="3" t="str">
        <f>_xll.BQL.QUERY("get(" &amp; AV$2 &amp; ") for('" &amp; $B$1 &amp; "') with(DATES=" &amp; TEXT($A234,"yyyy-mm-dd") &amp; ")")</f>
        <v>#N/A Invalid Parameter: Undefined item: ARD_PREFERRED_STOCK.</v>
      </c>
      <c r="AW234" s="3">
        <f>_xll.BQL.QUERY("get(" &amp; AW$2 &amp; ") for('" &amp; $B$1 &amp; "') with(DATES=" &amp; TEXT($A234,"yyyy-mm-dd") &amp; ")")</f>
        <v>5708065000</v>
      </c>
      <c r="AX234" s="3" t="str">
        <f>_xll.BQL.QUERY("get(" &amp; AX$2 &amp; ") for('" &amp; $B$1 &amp; "') with(DATES=" &amp; TEXT($A234,"yyyy-mm-dd") &amp; ")")</f>
        <v>#N/A Invalid Parameter: Undefined item: ARD_TOTAL_SHAREHOLDERS_EQUITY.</v>
      </c>
      <c r="AY234" s="3" t="str">
        <f>_xll.BQL.QUERY("get(" &amp; AY$2 &amp; ") for('" &amp; $B$1 &amp; "') with(DATES=" &amp; TEXT($A234,"yyyy-mm-dd") &amp; ")")</f>
        <v>#N/A Invalid Parameter: Undefined item: RSK_BB_BOOK_EQUITY.</v>
      </c>
      <c r="AZ234" s="3">
        <f>_xll.BQL.QUERY("get(" &amp; AZ$2 &amp; ") for('" &amp; $B$1 &amp; "') with(DATES=" &amp; TEXT($A234,"yyyy-mm-dd") &amp; ")")</f>
        <v>1077387000</v>
      </c>
      <c r="BA234" s="3">
        <f>_xll.BQL.QUERY("get(" &amp; BA$2 &amp; ") for('" &amp; $B$1 &amp; "') with(DATES=" &amp; TEXT($A234,"yyyy-mm-dd") &amp; ")")</f>
        <v>12423301000</v>
      </c>
      <c r="BB234" s="3" t="str">
        <f>_xll.BQL.QUERY("get(" &amp; BB$2 &amp; ") for('" &amp; $B$1 &amp; "') with(DATES=" &amp; TEXT($A234,"yyyy-mm-dd") &amp; ")")</f>
        <v>#N/A</v>
      </c>
      <c r="BC234" s="3" t="str">
        <f>_xll.BQL.QUERY("get(" &amp; BC$2 &amp; ") for('" &amp; $B$1 &amp; "') with(DATES=" &amp; TEXT($A234,"yyyy-mm-dd") &amp; ")")</f>
        <v>#N/A</v>
      </c>
      <c r="BD234" s="3" t="str">
        <f>_xll.BQL.QUERY("get(" &amp; BD$2 &amp; ") for('" &amp; $B$1 &amp; "') with(DATES=" &amp; TEXT($A234,"yyyy-mm-dd") &amp; ")")</f>
        <v>#N/A</v>
      </c>
      <c r="BE234" s="3" t="str">
        <f>_xll.BQL.QUERY("get(" &amp; BE$2 &amp; ") for('" &amp; $B$1 &amp; "') with(DATES=" &amp; TEXT($A234,"yyyy-mm-dd") &amp; ")")</f>
        <v>#N/A</v>
      </c>
      <c r="BF234" s="3" t="str">
        <f>_xll.BQL.QUERY("get(" &amp; BF$2 &amp; ") for('" &amp; $B$1 &amp; "') with(DATES=" &amp; TEXT($A234,"yyyy-mm-dd") &amp; ")")</f>
        <v>#N/A</v>
      </c>
      <c r="BG234" s="3" t="str">
        <f>_xll.BQL.QUERY("get(" &amp; BG$2 &amp; ") for('" &amp; $B$1 &amp; "') with(DATES=" &amp; TEXT($A234,"yyyy-mm-dd") &amp; ")")</f>
        <v>#N/A</v>
      </c>
      <c r="BH234" s="3" t="str">
        <f>_xll.BQL.QUERY("get(" &amp; BH$2 &amp; ") for('" &amp; $B$1 &amp; "') with(DATES=" &amp; TEXT($A234,"yyyy-mm-dd") &amp; ")")</f>
        <v>#N/A Invalid Parameter: Undefined item: BS_ACCTUAL.</v>
      </c>
      <c r="BI234" s="3">
        <f>_xll.BQL.QUERY("get(" &amp; BI$2 &amp; ") for('" &amp; $B$1 &amp; "') with(DATES=" &amp; TEXT($A234,"yyyy-mm-dd") &amp; ")")</f>
        <v>300365000</v>
      </c>
      <c r="BJ234" s="3">
        <f>_xll.BQL.QUERY("get(" &amp; BJ$2 &amp; ") for('" &amp; $B$1 &amp; "') with(DATES=" &amp; TEXT($A234,"yyyy-mm-dd") &amp; ")")</f>
        <v>20580</v>
      </c>
      <c r="BK234" s="3">
        <f>_xll.BQL.QUERY("get(" &amp; BK$2 &amp; ") for('" &amp; $B$1 &amp; "') with(DATES=" &amp; TEXT($A234,"yyyy-mm-dd") &amp; ")")</f>
        <v>958780000</v>
      </c>
      <c r="BL234" s="3" t="str">
        <f>_xll.BQL.QUERY("get(" &amp; BL$2 &amp; ") for('" &amp; $B$1 &amp; "') with(DATES=" &amp; TEXT($A234,"yyyy-mm-dd") &amp; ")")</f>
        <v>#N/A Invalid Parameter: Undefined item: OTHER_LIABS.</v>
      </c>
      <c r="BM234" s="3">
        <f>_xll.BQL.QUERY("get(" &amp; BM$2 &amp; ") for('" &amp; $B$1 &amp; "') with(DATES=" &amp; TEXT($A234,"yyyy-mm-dd") &amp; ")")</f>
        <v>1413628000</v>
      </c>
      <c r="BN234" s="3">
        <f>_xll.BQL.QUERY("get(" &amp; BN$2 &amp; ") for('" &amp; $B$1 &amp; "') with(DATES=" &amp; TEXT($A234,"yyyy-mm-dd") &amp; ")")</f>
        <v>14242931769.880001</v>
      </c>
    </row>
    <row r="235" spans="1:66" x14ac:dyDescent="0.25">
      <c r="A235" s="2">
        <v>43314</v>
      </c>
      <c r="B235" s="3">
        <f>_xll.BQL.QUERY("get(" &amp; B$2 &amp; ") for('" &amp; $B$1 &amp; "') with(DATES=" &amp; TEXT($A235,"yyyy-mm-dd") &amp; ")")</f>
        <v>4025404000</v>
      </c>
      <c r="C235" s="3" t="str">
        <f>_xll.BQL.QUERY("get(" &amp; C$2 &amp; ") for('" &amp; $B$1 &amp; "') with(DATES=" &amp; TEXT($A235,"yyyy-mm-dd") &amp; ")")</f>
        <v>#N/A</v>
      </c>
      <c r="D235" s="3" t="str">
        <f>_xll.BQL.QUERY("get(" &amp; D$2 &amp; ") for('" &amp; $B$1 &amp; "') with(DATES=" &amp; TEXT($A235,"yyyy-mm-dd") &amp; ")")</f>
        <v>#N/A</v>
      </c>
      <c r="E235" s="7" t="str">
        <f>_xll.BQL.QUERY("get(" &amp; E$2 &amp; ") for('" &amp; $B$1 &amp; "') with(DATES=" &amp; TEXT($A235,"yyyy-mm-dd") &amp; ")")</f>
        <v>#N/A Invalid Parameter: Undefined item: ARD_GENERAL_ADMINISTRATIVE_EXP.</v>
      </c>
      <c r="F235" s="7" t="str">
        <f>_xll.BQL.QUERY("get(" &amp; F$2 &amp; ") for('" &amp; $B$1 &amp; "') with(DATES=" &amp; TEXT($A235,"yyyy-mm-dd") &amp; ")")</f>
        <v>#N/A Invalid Parameter: Undefined item: ARD_ADVERTISING_EXPENSES.</v>
      </c>
      <c r="G235" s="7" t="str">
        <f>_xll.BQL.QUERY("get(" &amp; G$2 &amp; ") for('" &amp; $B$1 &amp; "') with(DATES=" &amp; TEXT($A235,"yyyy-mm-dd") &amp; ")")</f>
        <v>#N/A</v>
      </c>
      <c r="H235" s="7" t="str">
        <f>_xll.BQL.QUERY("get(" &amp; H$2 &amp; ") for('" &amp; $B$1 &amp; "') with(DATES=" &amp; TEXT($A235,"yyyy-mm-dd") &amp; ")")</f>
        <v>#N/A Invalid Parameter: Undefined item: ARDR_STAFF_CST_INCL_DIR_EMOLUMNT.</v>
      </c>
      <c r="I235" s="7" t="str">
        <f>_xll.BQL.QUERY("get(" &amp; I$2 &amp; ") for('" &amp; $B$1 &amp; "') with(DATES=" &amp; TEXT($A235,"yyyy-mm-dd") &amp; ")")</f>
        <v>#N/A Invalid Parameter: Undefined item: ARD_SPECIAL_ITEMS.</v>
      </c>
      <c r="J235" s="3">
        <f>_xll.BQL.QUERY("get(" &amp; J$2 &amp; ") for('" &amp; $B$1 &amp; "') with(DATES=" &amp; TEXT($A235,"yyyy-mm-dd") &amp; ")")</f>
        <v>3440780000</v>
      </c>
      <c r="K235" s="1">
        <f>_xll.BQL.QUERY("get(" &amp; K$2 &amp; ") for('" &amp; $B$1 &amp; "') with(DATES=" &amp; TEXT($A235,"yyyy-mm-dd") &amp; ")")</f>
        <v>821096000</v>
      </c>
      <c r="L235" s="3">
        <f>_xll.BQL.QUERY("get(" &amp; L$2 &amp; ") for('" &amp; $B$1 &amp; "') with(DATES=" &amp; TEXT($A235,"yyyy-mm-dd") &amp; ")")</f>
        <v>173527000</v>
      </c>
      <c r="M235" s="3">
        <f>_xll.BQL.QUERY("get(" &amp; M$2 &amp; ") for('" &amp; $B$1 &amp; "') with(DATES=" &amp; TEXT($A235,"yyyy-mm-dd") &amp; ")")</f>
        <v>647569000</v>
      </c>
      <c r="N235" s="3">
        <f>_xll.BQL.QUERY("get(" &amp; N$2 &amp; ") for('" &amp; $B$1 &amp; "') with(DATES=" &amp; TEXT($A235,"yyyy-mm-dd") &amp; ")")</f>
        <v>94198000</v>
      </c>
      <c r="O235" s="3" t="str">
        <f>_xll.BQL.QUERY("get(" &amp; O$2 &amp; ") for('" &amp; $B$1 &amp; "') with(DATES=" &amp; TEXT($A235,"yyyy-mm-dd") &amp; ")")</f>
        <v>#N/A Invalid Parameter: Undefined item: ARD_OPER_PROFIT.</v>
      </c>
      <c r="P235" s="3">
        <f>_xll.BQL.QUERY("get(" &amp; P$2 &amp; ") for('" &amp; $B$1 &amp; "') with(DATES=" &amp; TEXT($A235,"yyyy-mm-dd") &amp; ")")</f>
        <v>647569000</v>
      </c>
      <c r="Q235" s="3">
        <f>_xll.BQL.QUERY("get(" &amp; Q$2 &amp; ") for('" &amp; $B$1 &amp; "') with(DATES=" &amp; TEXT($A235,"yyyy-mm-dd") &amp; ")")</f>
        <v>183938000</v>
      </c>
      <c r="R235" s="3">
        <f>_xll.BQL.QUERY("get(" &amp; R$2 &amp; ") for('" &amp; $B$1 &amp; "') with(DATES=" &amp; TEXT($A235,"yyyy-mm-dd") &amp; ")")</f>
        <v>0</v>
      </c>
      <c r="S235" s="3">
        <f>_xll.BQL.QUERY("get(" &amp; S$2 &amp; ") for('" &amp; $B$1 &amp; "') with(DATES=" &amp; TEXT($A235,"yyyy-mm-dd") &amp; ")")</f>
        <v>0</v>
      </c>
      <c r="T235" s="3" t="str">
        <f>_xll.BQL.QUERY("get(" &amp; T$2 &amp; ") for('" &amp; $B$1 &amp; "') with(DATES=" &amp; TEXT($A235,"yyyy-mm-dd") &amp; ")")</f>
        <v>#N/A</v>
      </c>
      <c r="U235" s="3" t="str">
        <f>_xll.BQL.QUERY("get(" &amp; U$2 &amp; ") for('" &amp; $B$1 &amp; "') with(DATES=" &amp; TEXT($A235,"yyyy-mm-dd") &amp; ")")</f>
        <v>#N/A Invalid Parameter: Undefined item: FDIC_CASH_DIVIDENDS.</v>
      </c>
      <c r="V235" s="3" t="str">
        <f>_xll.BQL.QUERY("get(" &amp; V$2 &amp; ") for('" &amp; $B$1 &amp; "') with(DATES=" &amp; TEXT($A235,"yyyy-mm-dd") &amp; ")")</f>
        <v>#N/A Invalid Parameter: Undefined item: ARD_INCOME_BEFORE_OPERATING_EXP.</v>
      </c>
      <c r="W235" s="3" t="str">
        <f>_xll.BQL.QUERY("get(" &amp; W$2 &amp; ") for('" &amp; $B$1 &amp; "') with(DATES=" &amp; TEXT($A235,"yyyy-mm-dd") &amp; ")")</f>
        <v>#N/A Invalid Parameter: Undefined item: TRAIL_12M_NET_SALES.</v>
      </c>
      <c r="X235" s="3">
        <f>_xll.BQL.QUERY("get(" &amp; X$2 &amp; ") for('" &amp; $B$1 &amp; "') with(DATES=" &amp; TEXT($A235,"yyyy-mm-dd") &amp; ")")</f>
        <v>-559566000</v>
      </c>
      <c r="Y235" s="3">
        <f>_xll.BQL.QUERY("get(" &amp; Y$2 &amp; ") for('" &amp; $B$1 &amp; "') with(DATES=" &amp; TEXT($A235,"yyyy-mm-dd") &amp; ")")</f>
        <v>13.900865602558154</v>
      </c>
      <c r="Z235" s="3">
        <f>_xll.BQL.QUERY("get(" &amp; Z$2 &amp; ") for('" &amp; $B$1 &amp; "') with(DATES=" &amp; TEXT($A235,"yyyy-mm-dd") &amp; ")")</f>
        <v>-259201000</v>
      </c>
      <c r="AA235" s="3">
        <f>_xll.BQL.QUERY("get(" &amp; AA$2 &amp; ") for('" &amp; $B$1 &amp; "') with(DATES=" &amp; TEXT($A235,"yyyy-mm-dd") &amp; ")")</f>
        <v>0</v>
      </c>
      <c r="AB235" s="3" t="str">
        <f>_xll.BQL.QUERY("get(" &amp; AB$2 &amp; ") for('" &amp; $B$1 &amp; "') with(DATES=" &amp; TEXT($A235,"yyyy-mm-dd") &amp; ")")</f>
        <v>#N/A Invalid Parameter: Undefined item: ARD_ISSUANCE_STOCK_TOTAL_EQTY.</v>
      </c>
      <c r="AC235" s="3">
        <f>_xll.BQL.QUERY("get(" &amp; AC$2 &amp; ") for('" &amp; $B$1 &amp; "') with(DATES=" &amp; TEXT($A235,"yyyy-mm-dd") &amp; ")")</f>
        <v>4650559000</v>
      </c>
      <c r="AD235" s="3">
        <f>_xll.BQL.QUERY("get(" &amp; AD$2 &amp; ") for('" &amp; $B$1 &amp; "') with(DATES=" &amp; TEXT($A235,"yyyy-mm-dd") &amp; ")")</f>
        <v>1057506000.0000001</v>
      </c>
      <c r="AE235" s="3">
        <f>_xll.BQL.QUERY("get(" &amp; AE$2 &amp; ") for('" &amp; $B$1 &amp; "') with(DATES=" &amp; TEXT($A235,"yyyy-mm-dd") &amp; ")")</f>
        <v>4294437000.000001</v>
      </c>
      <c r="AF235" s="3">
        <f>_xll.BQL.QUERY("get(" &amp; AF$2 &amp; ") for('" &amp; $B$1 &amp; "') with(DATES=" &amp; TEXT($A235,"yyyy-mm-dd") &amp; ")")</f>
        <v>17301252000</v>
      </c>
      <c r="AG235" s="3">
        <f>_xll.BQL.QUERY("get(" &amp; AG$2 &amp; ") for('" &amp; $B$1 &amp; "') with(DATES=" &amp; TEXT($A235,"yyyy-mm-dd") &amp; ")")</f>
        <v>7749297000</v>
      </c>
      <c r="AH235" s="3">
        <f>_xll.BQL.QUERY("get(" &amp; AH$2 &amp; ") for('" &amp; $B$1 &amp; "') with(DATES=" &amp; TEXT($A235,"yyyy-mm-dd") &amp; ")")</f>
        <v>3201393000</v>
      </c>
      <c r="AI235" s="3" t="str">
        <f>_xll.BQL.QUERY("get(" &amp; AI$2 &amp; ") for('" &amp; $B$1 &amp; "') with(DATES=" &amp; TEXT($A235,"yyyy-mm-dd") &amp; ")")</f>
        <v>#N/A Invalid Parameter: Undefined item: CASH_ST_INVESTMENTS.</v>
      </c>
      <c r="AJ235" s="3">
        <f>_xll.BQL.QUERY("get(" &amp; AJ$2 &amp; ") for('" &amp; $B$1 &amp; "') with(DATES=" &amp; TEXT($A235,"yyyy-mm-dd") &amp; ")")</f>
        <v>2785134000</v>
      </c>
      <c r="AK235" s="3">
        <f>_xll.BQL.QUERY("get(" &amp; AK$2 &amp; ") for('" &amp; $B$1 &amp; "') with(DATES=" &amp; TEXT($A235,"yyyy-mm-dd") &amp; ")")</f>
        <v>9551955000</v>
      </c>
      <c r="AL235" s="3">
        <f>_xll.BQL.QUERY("get(" &amp; AL$2 &amp; ") for('" &amp; $B$1 &amp; "') with(DATES=" &amp; TEXT($A235,"yyyy-mm-dd") &amp; ")")</f>
        <v>0</v>
      </c>
      <c r="AM235" s="3" t="str">
        <f>_xll.BQL.QUERY("get(" &amp; AM$2 &amp; ") for('" &amp; $B$1 &amp; "') with(DATES=" &amp; TEXT($A235,"yyyy-mm-dd") &amp; ")")</f>
        <v>#N/A Invalid Parameter: Undefined item: ARD_INV_ADVANCES_AFFIL_COS.</v>
      </c>
      <c r="AN235" s="3">
        <f>_xll.BQL.QUERY("get(" &amp; AN$2 &amp; ") for('" &amp; $B$1 &amp; "') with(DATES=" &amp; TEXT($A235,"yyyy-mm-dd") &amp; ")")</f>
        <v>5653595000</v>
      </c>
      <c r="AO235" s="3">
        <f>_xll.BQL.QUERY("get(" &amp; AO$2 &amp; ") for('" &amp; $B$1 &amp; "') with(DATES=" &amp; TEXT($A235,"yyyy-mm-dd") &amp; ")")</f>
        <v>5381979000</v>
      </c>
      <c r="AP235" s="3">
        <f>_xll.BQL.QUERY("get(" &amp; AP$2 &amp; ") for('" &amp; $B$1 &amp; "') with(DATES=" &amp; TEXT($A235,"yyyy-mm-dd") &amp; ")")</f>
        <v>9172388000</v>
      </c>
      <c r="AQ235" s="3">
        <f>_xll.BQL.QUERY("get(" &amp; AQ$2 &amp; ") for('" &amp; $B$1 &amp; "') with(DATES=" &amp; TEXT($A235,"yyyy-mm-dd") &amp; ")")</f>
        <v>3532632000</v>
      </c>
      <c r="AR235" s="3">
        <f>_xll.BQL.QUERY("get(" &amp; AR$2 &amp; ") for('" &amp; $B$1 &amp; "') with(DATES=" &amp; TEXT($A235,"yyyy-mm-dd") &amp; ")")</f>
        <v>1527848000</v>
      </c>
      <c r="AS235" s="3" t="str">
        <f>_xll.BQL.QUERY("get(" &amp; AS$2 &amp; ") for('" &amp; $B$1 &amp; "') with(DATES=" &amp; TEXT($A235,"yyyy-mm-dd") &amp; ")")</f>
        <v>#N/A Invalid Parameter: Undefined item: ARD_INCOME_TAX_ACCRUED_PAYABLE.</v>
      </c>
      <c r="AT235" s="3">
        <f>_xll.BQL.QUERY("get(" &amp; AT$2 &amp; ") for('" &amp; $B$1 &amp; "') with(DATES=" &amp; TEXT($A235,"yyyy-mm-dd") &amp; ")")</f>
        <v>5639756000</v>
      </c>
      <c r="AU235" s="3" t="str">
        <f>_xll.BQL.QUERY("get(" &amp; AU$2 &amp; ") for('" &amp; $B$1 &amp; "') with(DATES=" &amp; TEXT($A235,"yyyy-mm-dd") &amp; ")")</f>
        <v>#N/A</v>
      </c>
      <c r="AV235" s="3" t="str">
        <f>_xll.BQL.QUERY("get(" &amp; AV$2 &amp; ") for('" &amp; $B$1 &amp; "') with(DATES=" &amp; TEXT($A235,"yyyy-mm-dd") &amp; ")")</f>
        <v>#N/A Invalid Parameter: Undefined item: ARD_PREFERRED_STOCK.</v>
      </c>
      <c r="AW235" s="3">
        <f>_xll.BQL.QUERY("get(" &amp; AW$2 &amp; ") for('" &amp; $B$1 &amp; "') with(DATES=" &amp; TEXT($A235,"yyyy-mm-dd") &amp; ")")</f>
        <v>5708065000</v>
      </c>
      <c r="AX235" s="3" t="str">
        <f>_xll.BQL.QUERY("get(" &amp; AX$2 &amp; ") for('" &amp; $B$1 &amp; "') with(DATES=" &amp; TEXT($A235,"yyyy-mm-dd") &amp; ")")</f>
        <v>#N/A Invalid Parameter: Undefined item: ARD_TOTAL_SHAREHOLDERS_EQUITY.</v>
      </c>
      <c r="AY235" s="3" t="str">
        <f>_xll.BQL.QUERY("get(" &amp; AY$2 &amp; ") for('" &amp; $B$1 &amp; "') with(DATES=" &amp; TEXT($A235,"yyyy-mm-dd") &amp; ")")</f>
        <v>#N/A Invalid Parameter: Undefined item: RSK_BB_BOOK_EQUITY.</v>
      </c>
      <c r="AZ235" s="3">
        <f>_xll.BQL.QUERY("get(" &amp; AZ$2 &amp; ") for('" &amp; $B$1 &amp; "') with(DATES=" &amp; TEXT($A235,"yyyy-mm-dd") &amp; ")")</f>
        <v>1077387000</v>
      </c>
      <c r="BA235" s="3">
        <f>_xll.BQL.QUERY("get(" &amp; BA$2 &amp; ") for('" &amp; $B$1 &amp; "') with(DATES=" &amp; TEXT($A235,"yyyy-mm-dd") &amp; ")")</f>
        <v>12423301000</v>
      </c>
      <c r="BB235" s="3" t="str">
        <f>_xll.BQL.QUERY("get(" &amp; BB$2 &amp; ") for('" &amp; $B$1 &amp; "') with(DATES=" &amp; TEXT($A235,"yyyy-mm-dd") &amp; ")")</f>
        <v>#N/A</v>
      </c>
      <c r="BC235" s="3" t="str">
        <f>_xll.BQL.QUERY("get(" &amp; BC$2 &amp; ") for('" &amp; $B$1 &amp; "') with(DATES=" &amp; TEXT($A235,"yyyy-mm-dd") &amp; ")")</f>
        <v>#N/A</v>
      </c>
      <c r="BD235" s="3" t="str">
        <f>_xll.BQL.QUERY("get(" &amp; BD$2 &amp; ") for('" &amp; $B$1 &amp; "') with(DATES=" &amp; TEXT($A235,"yyyy-mm-dd") &amp; ")")</f>
        <v>#N/A</v>
      </c>
      <c r="BE235" s="3" t="str">
        <f>_xll.BQL.QUERY("get(" &amp; BE$2 &amp; ") for('" &amp; $B$1 &amp; "') with(DATES=" &amp; TEXT($A235,"yyyy-mm-dd") &amp; ")")</f>
        <v>#N/A</v>
      </c>
      <c r="BF235" s="3" t="str">
        <f>_xll.BQL.QUERY("get(" &amp; BF$2 &amp; ") for('" &amp; $B$1 &amp; "') with(DATES=" &amp; TEXT($A235,"yyyy-mm-dd") &amp; ")")</f>
        <v>#N/A</v>
      </c>
      <c r="BG235" s="3" t="str">
        <f>_xll.BQL.QUERY("get(" &amp; BG$2 &amp; ") for('" &amp; $B$1 &amp; "') with(DATES=" &amp; TEXT($A235,"yyyy-mm-dd") &amp; ")")</f>
        <v>#N/A</v>
      </c>
      <c r="BH235" s="3" t="str">
        <f>_xll.BQL.QUERY("get(" &amp; BH$2 &amp; ") for('" &amp; $B$1 &amp; "') with(DATES=" &amp; TEXT($A235,"yyyy-mm-dd") &amp; ")")</f>
        <v>#N/A Invalid Parameter: Undefined item: BS_ACCTUAL.</v>
      </c>
      <c r="BI235" s="3">
        <f>_xll.BQL.QUERY("get(" &amp; BI$2 &amp; ") for('" &amp; $B$1 &amp; "') with(DATES=" &amp; TEXT($A235,"yyyy-mm-dd") &amp; ")")</f>
        <v>300365000</v>
      </c>
      <c r="BJ235" s="3">
        <f>_xll.BQL.QUERY("get(" &amp; BJ$2 &amp; ") for('" &amp; $B$1 &amp; "') with(DATES=" &amp; TEXT($A235,"yyyy-mm-dd") &amp; ")")</f>
        <v>20580</v>
      </c>
      <c r="BK235" s="3">
        <f>_xll.BQL.QUERY("get(" &amp; BK$2 &amp; ") for('" &amp; $B$1 &amp; "') with(DATES=" &amp; TEXT($A235,"yyyy-mm-dd") &amp; ")")</f>
        <v>958780000</v>
      </c>
      <c r="BL235" s="3" t="str">
        <f>_xll.BQL.QUERY("get(" &amp; BL$2 &amp; ") for('" &amp; $B$1 &amp; "') with(DATES=" &amp; TEXT($A235,"yyyy-mm-dd") &amp; ")")</f>
        <v>#N/A Invalid Parameter: Undefined item: OTHER_LIABS.</v>
      </c>
      <c r="BM235" s="3">
        <f>_xll.BQL.QUERY("get(" &amp; BM$2 &amp; ") for('" &amp; $B$1 &amp; "') with(DATES=" &amp; TEXT($A235,"yyyy-mm-dd") &amp; ")")</f>
        <v>1413628000</v>
      </c>
      <c r="BN235" s="3">
        <f>_xll.BQL.QUERY("get(" &amp; BN$2 &amp; ") for('" &amp; $B$1 &amp; "') with(DATES=" &amp; TEXT($A235,"yyyy-mm-dd") &amp; ")")</f>
        <v>14242931769.880001</v>
      </c>
    </row>
    <row r="236" spans="1:66" x14ac:dyDescent="0.25">
      <c r="A236" s="2">
        <v>43315</v>
      </c>
      <c r="B236" s="3">
        <f>_xll.BQL.QUERY("get(" &amp; B$2 &amp; ") for('" &amp; $B$1 &amp; "') with(DATES=" &amp; TEXT($A236,"yyyy-mm-dd") &amp; ")")</f>
        <v>4025404000</v>
      </c>
      <c r="C236" s="3" t="str">
        <f>_xll.BQL.QUERY("get(" &amp; C$2 &amp; ") for('" &amp; $B$1 &amp; "') with(DATES=" &amp; TEXT($A236,"yyyy-mm-dd") &amp; ")")</f>
        <v>#N/A</v>
      </c>
      <c r="D236" s="3" t="str">
        <f>_xll.BQL.QUERY("get(" &amp; D$2 &amp; ") for('" &amp; $B$1 &amp; "') with(DATES=" &amp; TEXT($A236,"yyyy-mm-dd") &amp; ")")</f>
        <v>#N/A</v>
      </c>
      <c r="E236" s="7" t="str">
        <f>_xll.BQL.QUERY("get(" &amp; E$2 &amp; ") for('" &amp; $B$1 &amp; "') with(DATES=" &amp; TEXT($A236,"yyyy-mm-dd") &amp; ")")</f>
        <v>#N/A Invalid Parameter: Undefined item: ARD_GENERAL_ADMINISTRATIVE_EXP.</v>
      </c>
      <c r="F236" s="7" t="str">
        <f>_xll.BQL.QUERY("get(" &amp; F$2 &amp; ") for('" &amp; $B$1 &amp; "') with(DATES=" &amp; TEXT($A236,"yyyy-mm-dd") &amp; ")")</f>
        <v>#N/A Invalid Parameter: Undefined item: ARD_ADVERTISING_EXPENSES.</v>
      </c>
      <c r="G236" s="7" t="str">
        <f>_xll.BQL.QUERY("get(" &amp; G$2 &amp; ") for('" &amp; $B$1 &amp; "') with(DATES=" &amp; TEXT($A236,"yyyy-mm-dd") &amp; ")")</f>
        <v>#N/A</v>
      </c>
      <c r="H236" s="7" t="str">
        <f>_xll.BQL.QUERY("get(" &amp; H$2 &amp; ") for('" &amp; $B$1 &amp; "') with(DATES=" &amp; TEXT($A236,"yyyy-mm-dd") &amp; ")")</f>
        <v>#N/A Invalid Parameter: Undefined item: ARDR_STAFF_CST_INCL_DIR_EMOLUMNT.</v>
      </c>
      <c r="I236" s="7" t="str">
        <f>_xll.BQL.QUERY("get(" &amp; I$2 &amp; ") for('" &amp; $B$1 &amp; "') with(DATES=" &amp; TEXT($A236,"yyyy-mm-dd") &amp; ")")</f>
        <v>#N/A Invalid Parameter: Undefined item: ARD_SPECIAL_ITEMS.</v>
      </c>
      <c r="J236" s="3">
        <f>_xll.BQL.QUERY("get(" &amp; J$2 &amp; ") for('" &amp; $B$1 &amp; "') with(DATES=" &amp; TEXT($A236,"yyyy-mm-dd") &amp; ")")</f>
        <v>3440780000</v>
      </c>
      <c r="K236" s="1">
        <f>_xll.BQL.QUERY("get(" &amp; K$2 &amp; ") for('" &amp; $B$1 &amp; "') with(DATES=" &amp; TEXT($A236,"yyyy-mm-dd") &amp; ")")</f>
        <v>821096000</v>
      </c>
      <c r="L236" s="3">
        <f>_xll.BQL.QUERY("get(" &amp; L$2 &amp; ") for('" &amp; $B$1 &amp; "') with(DATES=" &amp; TEXT($A236,"yyyy-mm-dd") &amp; ")")</f>
        <v>173527000</v>
      </c>
      <c r="M236" s="3">
        <f>_xll.BQL.QUERY("get(" &amp; M$2 &amp; ") for('" &amp; $B$1 &amp; "') with(DATES=" &amp; TEXT($A236,"yyyy-mm-dd") &amp; ")")</f>
        <v>647569000</v>
      </c>
      <c r="N236" s="3">
        <f>_xll.BQL.QUERY("get(" &amp; N$2 &amp; ") for('" &amp; $B$1 &amp; "') with(DATES=" &amp; TEXT($A236,"yyyy-mm-dd") &amp; ")")</f>
        <v>94198000</v>
      </c>
      <c r="O236" s="3" t="str">
        <f>_xll.BQL.QUERY("get(" &amp; O$2 &amp; ") for('" &amp; $B$1 &amp; "') with(DATES=" &amp; TEXT($A236,"yyyy-mm-dd") &amp; ")")</f>
        <v>#N/A Invalid Parameter: Undefined item: ARD_OPER_PROFIT.</v>
      </c>
      <c r="P236" s="3">
        <f>_xll.BQL.QUERY("get(" &amp; P$2 &amp; ") for('" &amp; $B$1 &amp; "') with(DATES=" &amp; TEXT($A236,"yyyy-mm-dd") &amp; ")")</f>
        <v>647569000</v>
      </c>
      <c r="Q236" s="3">
        <f>_xll.BQL.QUERY("get(" &amp; Q$2 &amp; ") for('" &amp; $B$1 &amp; "') with(DATES=" &amp; TEXT($A236,"yyyy-mm-dd") &amp; ")")</f>
        <v>183938000</v>
      </c>
      <c r="R236" s="3">
        <f>_xll.BQL.QUERY("get(" &amp; R$2 &amp; ") for('" &amp; $B$1 &amp; "') with(DATES=" &amp; TEXT($A236,"yyyy-mm-dd") &amp; ")")</f>
        <v>0</v>
      </c>
      <c r="S236" s="3">
        <f>_xll.BQL.QUERY("get(" &amp; S$2 &amp; ") for('" &amp; $B$1 &amp; "') with(DATES=" &amp; TEXT($A236,"yyyy-mm-dd") &amp; ")")</f>
        <v>0</v>
      </c>
      <c r="T236" s="3" t="str">
        <f>_xll.BQL.QUERY("get(" &amp; T$2 &amp; ") for('" &amp; $B$1 &amp; "') with(DATES=" &amp; TEXT($A236,"yyyy-mm-dd") &amp; ")")</f>
        <v>#N/A</v>
      </c>
      <c r="U236" s="3" t="str">
        <f>_xll.BQL.QUERY("get(" &amp; U$2 &amp; ") for('" &amp; $B$1 &amp; "') with(DATES=" &amp; TEXT($A236,"yyyy-mm-dd") &amp; ")")</f>
        <v>#N/A Invalid Parameter: Undefined item: FDIC_CASH_DIVIDENDS.</v>
      </c>
      <c r="V236" s="3" t="str">
        <f>_xll.BQL.QUERY("get(" &amp; V$2 &amp; ") for('" &amp; $B$1 &amp; "') with(DATES=" &amp; TEXT($A236,"yyyy-mm-dd") &amp; ")")</f>
        <v>#N/A Invalid Parameter: Undefined item: ARD_INCOME_BEFORE_OPERATING_EXP.</v>
      </c>
      <c r="W236" s="3" t="str">
        <f>_xll.BQL.QUERY("get(" &amp; W$2 &amp; ") for('" &amp; $B$1 &amp; "') with(DATES=" &amp; TEXT($A236,"yyyy-mm-dd") &amp; ")")</f>
        <v>#N/A Invalid Parameter: Undefined item: TRAIL_12M_NET_SALES.</v>
      </c>
      <c r="X236" s="3">
        <f>_xll.BQL.QUERY("get(" &amp; X$2 &amp; ") for('" &amp; $B$1 &amp; "') with(DATES=" &amp; TEXT($A236,"yyyy-mm-dd") &amp; ")")</f>
        <v>-559566000</v>
      </c>
      <c r="Y236" s="3">
        <f>_xll.BQL.QUERY("get(" &amp; Y$2 &amp; ") for('" &amp; $B$1 &amp; "') with(DATES=" &amp; TEXT($A236,"yyyy-mm-dd") &amp; ")")</f>
        <v>13.900865602558154</v>
      </c>
      <c r="Z236" s="3">
        <f>_xll.BQL.QUERY("get(" &amp; Z$2 &amp; ") for('" &amp; $B$1 &amp; "') with(DATES=" &amp; TEXT($A236,"yyyy-mm-dd") &amp; ")")</f>
        <v>-259201000</v>
      </c>
      <c r="AA236" s="3">
        <f>_xll.BQL.QUERY("get(" &amp; AA$2 &amp; ") for('" &amp; $B$1 &amp; "') with(DATES=" &amp; TEXT($A236,"yyyy-mm-dd") &amp; ")")</f>
        <v>0</v>
      </c>
      <c r="AB236" s="3" t="str">
        <f>_xll.BQL.QUERY("get(" &amp; AB$2 &amp; ") for('" &amp; $B$1 &amp; "') with(DATES=" &amp; TEXT($A236,"yyyy-mm-dd") &amp; ")")</f>
        <v>#N/A Invalid Parameter: Undefined item: ARD_ISSUANCE_STOCK_TOTAL_EQTY.</v>
      </c>
      <c r="AC236" s="3">
        <f>_xll.BQL.QUERY("get(" &amp; AC$2 &amp; ") for('" &amp; $B$1 &amp; "') with(DATES=" &amp; TEXT($A236,"yyyy-mm-dd") &amp; ")")</f>
        <v>4650559000</v>
      </c>
      <c r="AD236" s="3">
        <f>_xll.BQL.QUERY("get(" &amp; AD$2 &amp; ") for('" &amp; $B$1 &amp; "') with(DATES=" &amp; TEXT($A236,"yyyy-mm-dd") &amp; ")")</f>
        <v>1057506000.0000001</v>
      </c>
      <c r="AE236" s="3">
        <f>_xll.BQL.QUERY("get(" &amp; AE$2 &amp; ") for('" &amp; $B$1 &amp; "') with(DATES=" &amp; TEXT($A236,"yyyy-mm-dd") &amp; ")")</f>
        <v>4294437000.000001</v>
      </c>
      <c r="AF236" s="3">
        <f>_xll.BQL.QUERY("get(" &amp; AF$2 &amp; ") for('" &amp; $B$1 &amp; "') with(DATES=" &amp; TEXT($A236,"yyyy-mm-dd") &amp; ")")</f>
        <v>17301252000</v>
      </c>
      <c r="AG236" s="3">
        <f>_xll.BQL.QUERY("get(" &amp; AG$2 &amp; ") for('" &amp; $B$1 &amp; "') with(DATES=" &amp; TEXT($A236,"yyyy-mm-dd") &amp; ")")</f>
        <v>7749297000</v>
      </c>
      <c r="AH236" s="3">
        <f>_xll.BQL.QUERY("get(" &amp; AH$2 &amp; ") for('" &amp; $B$1 &amp; "') with(DATES=" &amp; TEXT($A236,"yyyy-mm-dd") &amp; ")")</f>
        <v>3201393000</v>
      </c>
      <c r="AI236" s="3" t="str">
        <f>_xll.BQL.QUERY("get(" &amp; AI$2 &amp; ") for('" &amp; $B$1 &amp; "') with(DATES=" &amp; TEXT($A236,"yyyy-mm-dd") &amp; ")")</f>
        <v>#N/A Invalid Parameter: Undefined item: CASH_ST_INVESTMENTS.</v>
      </c>
      <c r="AJ236" s="3">
        <f>_xll.BQL.QUERY("get(" &amp; AJ$2 &amp; ") for('" &amp; $B$1 &amp; "') with(DATES=" &amp; TEXT($A236,"yyyy-mm-dd") &amp; ")")</f>
        <v>2785134000</v>
      </c>
      <c r="AK236" s="3">
        <f>_xll.BQL.QUERY("get(" &amp; AK$2 &amp; ") for('" &amp; $B$1 &amp; "') with(DATES=" &amp; TEXT($A236,"yyyy-mm-dd") &amp; ")")</f>
        <v>9551955000</v>
      </c>
      <c r="AL236" s="3">
        <f>_xll.BQL.QUERY("get(" &amp; AL$2 &amp; ") for('" &amp; $B$1 &amp; "') with(DATES=" &amp; TEXT($A236,"yyyy-mm-dd") &amp; ")")</f>
        <v>0</v>
      </c>
      <c r="AM236" s="3" t="str">
        <f>_xll.BQL.QUERY("get(" &amp; AM$2 &amp; ") for('" &amp; $B$1 &amp; "') with(DATES=" &amp; TEXT($A236,"yyyy-mm-dd") &amp; ")")</f>
        <v>#N/A Invalid Parameter: Undefined item: ARD_INV_ADVANCES_AFFIL_COS.</v>
      </c>
      <c r="AN236" s="3">
        <f>_xll.BQL.QUERY("get(" &amp; AN$2 &amp; ") for('" &amp; $B$1 &amp; "') with(DATES=" &amp; TEXT($A236,"yyyy-mm-dd") &amp; ")")</f>
        <v>5653595000</v>
      </c>
      <c r="AO236" s="3">
        <f>_xll.BQL.QUERY("get(" &amp; AO$2 &amp; ") for('" &amp; $B$1 &amp; "') with(DATES=" &amp; TEXT($A236,"yyyy-mm-dd") &amp; ")")</f>
        <v>5381979000</v>
      </c>
      <c r="AP236" s="3">
        <f>_xll.BQL.QUERY("get(" &amp; AP$2 &amp; ") for('" &amp; $B$1 &amp; "') with(DATES=" &amp; TEXT($A236,"yyyy-mm-dd") &amp; ")")</f>
        <v>9172388000</v>
      </c>
      <c r="AQ236" s="3">
        <f>_xll.BQL.QUERY("get(" &amp; AQ$2 &amp; ") for('" &amp; $B$1 &amp; "') with(DATES=" &amp; TEXT($A236,"yyyy-mm-dd") &amp; ")")</f>
        <v>3532632000</v>
      </c>
      <c r="AR236" s="3">
        <f>_xll.BQL.QUERY("get(" &amp; AR$2 &amp; ") for('" &amp; $B$1 &amp; "') with(DATES=" &amp; TEXT($A236,"yyyy-mm-dd") &amp; ")")</f>
        <v>1527848000</v>
      </c>
      <c r="AS236" s="3" t="str">
        <f>_xll.BQL.QUERY("get(" &amp; AS$2 &amp; ") for('" &amp; $B$1 &amp; "') with(DATES=" &amp; TEXT($A236,"yyyy-mm-dd") &amp; ")")</f>
        <v>#N/A Invalid Parameter: Undefined item: ARD_INCOME_TAX_ACCRUED_PAYABLE.</v>
      </c>
      <c r="AT236" s="3">
        <f>_xll.BQL.QUERY("get(" &amp; AT$2 &amp; ") for('" &amp; $B$1 &amp; "') with(DATES=" &amp; TEXT($A236,"yyyy-mm-dd") &amp; ")")</f>
        <v>5639756000</v>
      </c>
      <c r="AU236" s="3" t="str">
        <f>_xll.BQL.QUERY("get(" &amp; AU$2 &amp; ") for('" &amp; $B$1 &amp; "') with(DATES=" &amp; TEXT($A236,"yyyy-mm-dd") &amp; ")")</f>
        <v>#N/A</v>
      </c>
      <c r="AV236" s="3" t="str">
        <f>_xll.BQL.QUERY("get(" &amp; AV$2 &amp; ") for('" &amp; $B$1 &amp; "') with(DATES=" &amp; TEXT($A236,"yyyy-mm-dd") &amp; ")")</f>
        <v>#N/A Invalid Parameter: Undefined item: ARD_PREFERRED_STOCK.</v>
      </c>
      <c r="AW236" s="3">
        <f>_xll.BQL.QUERY("get(" &amp; AW$2 &amp; ") for('" &amp; $B$1 &amp; "') with(DATES=" &amp; TEXT($A236,"yyyy-mm-dd") &amp; ")")</f>
        <v>5708065000</v>
      </c>
      <c r="AX236" s="3" t="str">
        <f>_xll.BQL.QUERY("get(" &amp; AX$2 &amp; ") for('" &amp; $B$1 &amp; "') with(DATES=" &amp; TEXT($A236,"yyyy-mm-dd") &amp; ")")</f>
        <v>#N/A Invalid Parameter: Undefined item: ARD_TOTAL_SHAREHOLDERS_EQUITY.</v>
      </c>
      <c r="AY236" s="3" t="str">
        <f>_xll.BQL.QUERY("get(" &amp; AY$2 &amp; ") for('" &amp; $B$1 &amp; "') with(DATES=" &amp; TEXT($A236,"yyyy-mm-dd") &amp; ")")</f>
        <v>#N/A Invalid Parameter: Undefined item: RSK_BB_BOOK_EQUITY.</v>
      </c>
      <c r="AZ236" s="3">
        <f>_xll.BQL.QUERY("get(" &amp; AZ$2 &amp; ") for('" &amp; $B$1 &amp; "') with(DATES=" &amp; TEXT($A236,"yyyy-mm-dd") &amp; ")")</f>
        <v>1077387000</v>
      </c>
      <c r="BA236" s="3">
        <f>_xll.BQL.QUERY("get(" &amp; BA$2 &amp; ") for('" &amp; $B$1 &amp; "') with(DATES=" &amp; TEXT($A236,"yyyy-mm-dd") &amp; ")")</f>
        <v>12423301000</v>
      </c>
      <c r="BB236" s="3" t="str">
        <f>_xll.BQL.QUERY("get(" &amp; BB$2 &amp; ") for('" &amp; $B$1 &amp; "') with(DATES=" &amp; TEXT($A236,"yyyy-mm-dd") &amp; ")")</f>
        <v>#N/A</v>
      </c>
      <c r="BC236" s="3" t="str">
        <f>_xll.BQL.QUERY("get(" &amp; BC$2 &amp; ") for('" &amp; $B$1 &amp; "') with(DATES=" &amp; TEXT($A236,"yyyy-mm-dd") &amp; ")")</f>
        <v>#N/A</v>
      </c>
      <c r="BD236" s="3" t="str">
        <f>_xll.BQL.QUERY("get(" &amp; BD$2 &amp; ") for('" &amp; $B$1 &amp; "') with(DATES=" &amp; TEXT($A236,"yyyy-mm-dd") &amp; ")")</f>
        <v>#N/A</v>
      </c>
      <c r="BE236" s="3" t="str">
        <f>_xll.BQL.QUERY("get(" &amp; BE$2 &amp; ") for('" &amp; $B$1 &amp; "') with(DATES=" &amp; TEXT($A236,"yyyy-mm-dd") &amp; ")")</f>
        <v>#N/A</v>
      </c>
      <c r="BF236" s="3" t="str">
        <f>_xll.BQL.QUERY("get(" &amp; BF$2 &amp; ") for('" &amp; $B$1 &amp; "') with(DATES=" &amp; TEXT($A236,"yyyy-mm-dd") &amp; ")")</f>
        <v>#N/A</v>
      </c>
      <c r="BG236" s="3" t="str">
        <f>_xll.BQL.QUERY("get(" &amp; BG$2 &amp; ") for('" &amp; $B$1 &amp; "') with(DATES=" &amp; TEXT($A236,"yyyy-mm-dd") &amp; ")")</f>
        <v>#N/A</v>
      </c>
      <c r="BH236" s="3" t="str">
        <f>_xll.BQL.QUERY("get(" &amp; BH$2 &amp; ") for('" &amp; $B$1 &amp; "') with(DATES=" &amp; TEXT($A236,"yyyy-mm-dd") &amp; ")")</f>
        <v>#N/A Invalid Parameter: Undefined item: BS_ACCTUAL.</v>
      </c>
      <c r="BI236" s="3">
        <f>_xll.BQL.QUERY("get(" &amp; BI$2 &amp; ") for('" &amp; $B$1 &amp; "') with(DATES=" &amp; TEXT($A236,"yyyy-mm-dd") &amp; ")")</f>
        <v>300365000</v>
      </c>
      <c r="BJ236" s="3">
        <f>_xll.BQL.QUERY("get(" &amp; BJ$2 &amp; ") for('" &amp; $B$1 &amp; "') with(DATES=" &amp; TEXT($A236,"yyyy-mm-dd") &amp; ")")</f>
        <v>20580</v>
      </c>
      <c r="BK236" s="3">
        <f>_xll.BQL.QUERY("get(" &amp; BK$2 &amp; ") for('" &amp; $B$1 &amp; "') with(DATES=" &amp; TEXT($A236,"yyyy-mm-dd") &amp; ")")</f>
        <v>958780000</v>
      </c>
      <c r="BL236" s="3" t="str">
        <f>_xll.BQL.QUERY("get(" &amp; BL$2 &amp; ") for('" &amp; $B$1 &amp; "') with(DATES=" &amp; TEXT($A236,"yyyy-mm-dd") &amp; ")")</f>
        <v>#N/A Invalid Parameter: Undefined item: OTHER_LIABS.</v>
      </c>
      <c r="BM236" s="3">
        <f>_xll.BQL.QUERY("get(" &amp; BM$2 &amp; ") for('" &amp; $B$1 &amp; "') with(DATES=" &amp; TEXT($A236,"yyyy-mm-dd") &amp; ")")</f>
        <v>1413628000</v>
      </c>
      <c r="BN236" s="3">
        <f>_xll.BQL.QUERY("get(" &amp; BN$2 &amp; ") for('" &amp; $B$1 &amp; "') with(DATES=" &amp; TEXT($A236,"yyyy-mm-dd") &amp; ")")</f>
        <v>14242931769.880001</v>
      </c>
    </row>
    <row r="237" spans="1:66" x14ac:dyDescent="0.25">
      <c r="A237" s="2">
        <v>43316</v>
      </c>
      <c r="B237" s="3">
        <f>_xll.BQL.QUERY("get(" &amp; B$2 &amp; ") for('" &amp; $B$1 &amp; "') with(DATES=" &amp; TEXT($A237,"yyyy-mm-dd") &amp; ")")</f>
        <v>4025404000</v>
      </c>
      <c r="C237" s="3" t="str">
        <f>_xll.BQL.QUERY("get(" &amp; C$2 &amp; ") for('" &amp; $B$1 &amp; "') with(DATES=" &amp; TEXT($A237,"yyyy-mm-dd") &amp; ")")</f>
        <v>#N/A</v>
      </c>
      <c r="D237" s="3" t="str">
        <f>_xll.BQL.QUERY("get(" &amp; D$2 &amp; ") for('" &amp; $B$1 &amp; "') with(DATES=" &amp; TEXT($A237,"yyyy-mm-dd") &amp; ")")</f>
        <v>#N/A</v>
      </c>
      <c r="E237" s="7" t="str">
        <f>_xll.BQL.QUERY("get(" &amp; E$2 &amp; ") for('" &amp; $B$1 &amp; "') with(DATES=" &amp; TEXT($A237,"yyyy-mm-dd") &amp; ")")</f>
        <v>#N/A Invalid Parameter: Undefined item: ARD_GENERAL_ADMINISTRATIVE_EXP.</v>
      </c>
      <c r="F237" s="7" t="str">
        <f>_xll.BQL.QUERY("get(" &amp; F$2 &amp; ") for('" &amp; $B$1 &amp; "') with(DATES=" &amp; TEXT($A237,"yyyy-mm-dd") &amp; ")")</f>
        <v>#N/A Invalid Parameter: Undefined item: ARD_ADVERTISING_EXPENSES.</v>
      </c>
      <c r="G237" s="7" t="str">
        <f>_xll.BQL.QUERY("get(" &amp; G$2 &amp; ") for('" &amp; $B$1 &amp; "') with(DATES=" &amp; TEXT($A237,"yyyy-mm-dd") &amp; ")")</f>
        <v>#N/A</v>
      </c>
      <c r="H237" s="7" t="str">
        <f>_xll.BQL.QUERY("get(" &amp; H$2 &amp; ") for('" &amp; $B$1 &amp; "') with(DATES=" &amp; TEXT($A237,"yyyy-mm-dd") &amp; ")")</f>
        <v>#N/A Invalid Parameter: Undefined item: ARDR_STAFF_CST_INCL_DIR_EMOLUMNT.</v>
      </c>
      <c r="I237" s="7" t="str">
        <f>_xll.BQL.QUERY("get(" &amp; I$2 &amp; ") for('" &amp; $B$1 &amp; "') with(DATES=" &amp; TEXT($A237,"yyyy-mm-dd") &amp; ")")</f>
        <v>#N/A Invalid Parameter: Undefined item: ARD_SPECIAL_ITEMS.</v>
      </c>
      <c r="J237" s="3">
        <f>_xll.BQL.QUERY("get(" &amp; J$2 &amp; ") for('" &amp; $B$1 &amp; "') with(DATES=" &amp; TEXT($A237,"yyyy-mm-dd") &amp; ")")</f>
        <v>3440780000</v>
      </c>
      <c r="K237" s="1">
        <f>_xll.BQL.QUERY("get(" &amp; K$2 &amp; ") for('" &amp; $B$1 &amp; "') with(DATES=" &amp; TEXT($A237,"yyyy-mm-dd") &amp; ")")</f>
        <v>821096000</v>
      </c>
      <c r="L237" s="3">
        <f>_xll.BQL.QUERY("get(" &amp; L$2 &amp; ") for('" &amp; $B$1 &amp; "') with(DATES=" &amp; TEXT($A237,"yyyy-mm-dd") &amp; ")")</f>
        <v>173527000</v>
      </c>
      <c r="M237" s="3">
        <f>_xll.BQL.QUERY("get(" &amp; M$2 &amp; ") for('" &amp; $B$1 &amp; "') with(DATES=" &amp; TEXT($A237,"yyyy-mm-dd") &amp; ")")</f>
        <v>647569000</v>
      </c>
      <c r="N237" s="3">
        <f>_xll.BQL.QUERY("get(" &amp; N$2 &amp; ") for('" &amp; $B$1 &amp; "') with(DATES=" &amp; TEXT($A237,"yyyy-mm-dd") &amp; ")")</f>
        <v>94198000</v>
      </c>
      <c r="O237" s="3" t="str">
        <f>_xll.BQL.QUERY("get(" &amp; O$2 &amp; ") for('" &amp; $B$1 &amp; "') with(DATES=" &amp; TEXT($A237,"yyyy-mm-dd") &amp; ")")</f>
        <v>#N/A Invalid Parameter: Undefined item: ARD_OPER_PROFIT.</v>
      </c>
      <c r="P237" s="3">
        <f>_xll.BQL.QUERY("get(" &amp; P$2 &amp; ") for('" &amp; $B$1 &amp; "') with(DATES=" &amp; TEXT($A237,"yyyy-mm-dd") &amp; ")")</f>
        <v>647569000</v>
      </c>
      <c r="Q237" s="3">
        <f>_xll.BQL.QUERY("get(" &amp; Q$2 &amp; ") for('" &amp; $B$1 &amp; "') with(DATES=" &amp; TEXT($A237,"yyyy-mm-dd") &amp; ")")</f>
        <v>183938000</v>
      </c>
      <c r="R237" s="3">
        <f>_xll.BQL.QUERY("get(" &amp; R$2 &amp; ") for('" &amp; $B$1 &amp; "') with(DATES=" &amp; TEXT($A237,"yyyy-mm-dd") &amp; ")")</f>
        <v>0</v>
      </c>
      <c r="S237" s="3">
        <f>_xll.BQL.QUERY("get(" &amp; S$2 &amp; ") for('" &amp; $B$1 &amp; "') with(DATES=" &amp; TEXT($A237,"yyyy-mm-dd") &amp; ")")</f>
        <v>0</v>
      </c>
      <c r="T237" s="3" t="str">
        <f>_xll.BQL.QUERY("get(" &amp; T$2 &amp; ") for('" &amp; $B$1 &amp; "') with(DATES=" &amp; TEXT($A237,"yyyy-mm-dd") &amp; ")")</f>
        <v>#N/A</v>
      </c>
      <c r="U237" s="3" t="str">
        <f>_xll.BQL.QUERY("get(" &amp; U$2 &amp; ") for('" &amp; $B$1 &amp; "') with(DATES=" &amp; TEXT($A237,"yyyy-mm-dd") &amp; ")")</f>
        <v>#N/A Invalid Parameter: Undefined item: FDIC_CASH_DIVIDENDS.</v>
      </c>
      <c r="V237" s="3" t="str">
        <f>_xll.BQL.QUERY("get(" &amp; V$2 &amp; ") for('" &amp; $B$1 &amp; "') with(DATES=" &amp; TEXT($A237,"yyyy-mm-dd") &amp; ")")</f>
        <v>#N/A Invalid Parameter: Undefined item: ARD_INCOME_BEFORE_OPERATING_EXP.</v>
      </c>
      <c r="W237" s="3" t="str">
        <f>_xll.BQL.QUERY("get(" &amp; W$2 &amp; ") for('" &amp; $B$1 &amp; "') with(DATES=" &amp; TEXT($A237,"yyyy-mm-dd") &amp; ")")</f>
        <v>#N/A Invalid Parameter: Undefined item: TRAIL_12M_NET_SALES.</v>
      </c>
      <c r="X237" s="3">
        <f>_xll.BQL.QUERY("get(" &amp; X$2 &amp; ") for('" &amp; $B$1 &amp; "') with(DATES=" &amp; TEXT($A237,"yyyy-mm-dd") &amp; ")")</f>
        <v>-559566000</v>
      </c>
      <c r="Y237" s="3">
        <f>_xll.BQL.QUERY("get(" &amp; Y$2 &amp; ") for('" &amp; $B$1 &amp; "') with(DATES=" &amp; TEXT($A237,"yyyy-mm-dd") &amp; ")")</f>
        <v>13.900865602558154</v>
      </c>
      <c r="Z237" s="3">
        <f>_xll.BQL.QUERY("get(" &amp; Z$2 &amp; ") for('" &amp; $B$1 &amp; "') with(DATES=" &amp; TEXT($A237,"yyyy-mm-dd") &amp; ")")</f>
        <v>-259201000</v>
      </c>
      <c r="AA237" s="3">
        <f>_xll.BQL.QUERY("get(" &amp; AA$2 &amp; ") for('" &amp; $B$1 &amp; "') with(DATES=" &amp; TEXT($A237,"yyyy-mm-dd") &amp; ")")</f>
        <v>0</v>
      </c>
      <c r="AB237" s="3" t="str">
        <f>_xll.BQL.QUERY("get(" &amp; AB$2 &amp; ") for('" &amp; $B$1 &amp; "') with(DATES=" &amp; TEXT($A237,"yyyy-mm-dd") &amp; ")")</f>
        <v>#N/A Invalid Parameter: Undefined item: ARD_ISSUANCE_STOCK_TOTAL_EQTY.</v>
      </c>
      <c r="AC237" s="3">
        <f>_xll.BQL.QUERY("get(" &amp; AC$2 &amp; ") for('" &amp; $B$1 &amp; "') with(DATES=" &amp; TEXT($A237,"yyyy-mm-dd") &amp; ")")</f>
        <v>4650559000</v>
      </c>
      <c r="AD237" s="3">
        <f>_xll.BQL.QUERY("get(" &amp; AD$2 &amp; ") for('" &amp; $B$1 &amp; "') with(DATES=" &amp; TEXT($A237,"yyyy-mm-dd") &amp; ")")</f>
        <v>1057506000.0000001</v>
      </c>
      <c r="AE237" s="3">
        <f>_xll.BQL.QUERY("get(" &amp; AE$2 &amp; ") for('" &amp; $B$1 &amp; "') with(DATES=" &amp; TEXT($A237,"yyyy-mm-dd") &amp; ")")</f>
        <v>4294437000.000001</v>
      </c>
      <c r="AF237" s="3">
        <f>_xll.BQL.QUERY("get(" &amp; AF$2 &amp; ") for('" &amp; $B$1 &amp; "') with(DATES=" &amp; TEXT($A237,"yyyy-mm-dd") &amp; ")")</f>
        <v>17301252000</v>
      </c>
      <c r="AG237" s="3">
        <f>_xll.BQL.QUERY("get(" &amp; AG$2 &amp; ") for('" &amp; $B$1 &amp; "') with(DATES=" &amp; TEXT($A237,"yyyy-mm-dd") &amp; ")")</f>
        <v>7749297000</v>
      </c>
      <c r="AH237" s="3">
        <f>_xll.BQL.QUERY("get(" &amp; AH$2 &amp; ") for('" &amp; $B$1 &amp; "') with(DATES=" &amp; TEXT($A237,"yyyy-mm-dd") &amp; ")")</f>
        <v>3201393000</v>
      </c>
      <c r="AI237" s="3" t="str">
        <f>_xll.BQL.QUERY("get(" &amp; AI$2 &amp; ") for('" &amp; $B$1 &amp; "') with(DATES=" &amp; TEXT($A237,"yyyy-mm-dd") &amp; ")")</f>
        <v>#N/A Invalid Parameter: Undefined item: CASH_ST_INVESTMENTS.</v>
      </c>
      <c r="AJ237" s="3">
        <f>_xll.BQL.QUERY("get(" &amp; AJ$2 &amp; ") for('" &amp; $B$1 &amp; "') with(DATES=" &amp; TEXT($A237,"yyyy-mm-dd") &amp; ")")</f>
        <v>2785134000</v>
      </c>
      <c r="AK237" s="3">
        <f>_xll.BQL.QUERY("get(" &amp; AK$2 &amp; ") for('" &amp; $B$1 &amp; "') with(DATES=" &amp; TEXT($A237,"yyyy-mm-dd") &amp; ")")</f>
        <v>9551955000</v>
      </c>
      <c r="AL237" s="3">
        <f>_xll.BQL.QUERY("get(" &amp; AL$2 &amp; ") for('" &amp; $B$1 &amp; "') with(DATES=" &amp; TEXT($A237,"yyyy-mm-dd") &amp; ")")</f>
        <v>0</v>
      </c>
      <c r="AM237" s="3" t="str">
        <f>_xll.BQL.QUERY("get(" &amp; AM$2 &amp; ") for('" &amp; $B$1 &amp; "') with(DATES=" &amp; TEXT($A237,"yyyy-mm-dd") &amp; ")")</f>
        <v>#N/A Invalid Parameter: Undefined item: ARD_INV_ADVANCES_AFFIL_COS.</v>
      </c>
      <c r="AN237" s="3">
        <f>_xll.BQL.QUERY("get(" &amp; AN$2 &amp; ") for('" &amp; $B$1 &amp; "') with(DATES=" &amp; TEXT($A237,"yyyy-mm-dd") &amp; ")")</f>
        <v>5653595000</v>
      </c>
      <c r="AO237" s="3">
        <f>_xll.BQL.QUERY("get(" &amp; AO$2 &amp; ") for('" &amp; $B$1 &amp; "') with(DATES=" &amp; TEXT($A237,"yyyy-mm-dd") &amp; ")")</f>
        <v>5381979000</v>
      </c>
      <c r="AP237" s="3">
        <f>_xll.BQL.QUERY("get(" &amp; AP$2 &amp; ") for('" &amp; $B$1 &amp; "') with(DATES=" &amp; TEXT($A237,"yyyy-mm-dd") &amp; ")")</f>
        <v>9172388000</v>
      </c>
      <c r="AQ237" s="3">
        <f>_xll.BQL.QUERY("get(" &amp; AQ$2 &amp; ") for('" &amp; $B$1 &amp; "') with(DATES=" &amp; TEXT($A237,"yyyy-mm-dd") &amp; ")")</f>
        <v>3532632000</v>
      </c>
      <c r="AR237" s="3">
        <f>_xll.BQL.QUERY("get(" &amp; AR$2 &amp; ") for('" &amp; $B$1 &amp; "') with(DATES=" &amp; TEXT($A237,"yyyy-mm-dd") &amp; ")")</f>
        <v>1527848000</v>
      </c>
      <c r="AS237" s="3" t="str">
        <f>_xll.BQL.QUERY("get(" &amp; AS$2 &amp; ") for('" &amp; $B$1 &amp; "') with(DATES=" &amp; TEXT($A237,"yyyy-mm-dd") &amp; ")")</f>
        <v>#N/A Invalid Parameter: Undefined item: ARD_INCOME_TAX_ACCRUED_PAYABLE.</v>
      </c>
      <c r="AT237" s="3">
        <f>_xll.BQL.QUERY("get(" &amp; AT$2 &amp; ") for('" &amp; $B$1 &amp; "') with(DATES=" &amp; TEXT($A237,"yyyy-mm-dd") &amp; ")")</f>
        <v>5639756000</v>
      </c>
      <c r="AU237" s="3" t="str">
        <f>_xll.BQL.QUERY("get(" &amp; AU$2 &amp; ") for('" &amp; $B$1 &amp; "') with(DATES=" &amp; TEXT($A237,"yyyy-mm-dd") &amp; ")")</f>
        <v>#N/A</v>
      </c>
      <c r="AV237" s="3" t="str">
        <f>_xll.BQL.QUERY("get(" &amp; AV$2 &amp; ") for('" &amp; $B$1 &amp; "') with(DATES=" &amp; TEXT($A237,"yyyy-mm-dd") &amp; ")")</f>
        <v>#N/A Invalid Parameter: Undefined item: ARD_PREFERRED_STOCK.</v>
      </c>
      <c r="AW237" s="3">
        <f>_xll.BQL.QUERY("get(" &amp; AW$2 &amp; ") for('" &amp; $B$1 &amp; "') with(DATES=" &amp; TEXT($A237,"yyyy-mm-dd") &amp; ")")</f>
        <v>5708065000</v>
      </c>
      <c r="AX237" s="3" t="str">
        <f>_xll.BQL.QUERY("get(" &amp; AX$2 &amp; ") for('" &amp; $B$1 &amp; "') with(DATES=" &amp; TEXT($A237,"yyyy-mm-dd") &amp; ")")</f>
        <v>#N/A Invalid Parameter: Undefined item: ARD_TOTAL_SHAREHOLDERS_EQUITY.</v>
      </c>
      <c r="AY237" s="3" t="str">
        <f>_xll.BQL.QUERY("get(" &amp; AY$2 &amp; ") for('" &amp; $B$1 &amp; "') with(DATES=" &amp; TEXT($A237,"yyyy-mm-dd") &amp; ")")</f>
        <v>#N/A Invalid Parameter: Undefined item: RSK_BB_BOOK_EQUITY.</v>
      </c>
      <c r="AZ237" s="3">
        <f>_xll.BQL.QUERY("get(" &amp; AZ$2 &amp; ") for('" &amp; $B$1 &amp; "') with(DATES=" &amp; TEXT($A237,"yyyy-mm-dd") &amp; ")")</f>
        <v>1077387000</v>
      </c>
      <c r="BA237" s="3">
        <f>_xll.BQL.QUERY("get(" &amp; BA$2 &amp; ") for('" &amp; $B$1 &amp; "') with(DATES=" &amp; TEXT($A237,"yyyy-mm-dd") &amp; ")")</f>
        <v>12423301000</v>
      </c>
      <c r="BB237" s="3" t="str">
        <f>_xll.BQL.QUERY("get(" &amp; BB$2 &amp; ") for('" &amp; $B$1 &amp; "') with(DATES=" &amp; TEXT($A237,"yyyy-mm-dd") &amp; ")")</f>
        <v>#N/A</v>
      </c>
      <c r="BC237" s="3" t="str">
        <f>_xll.BQL.QUERY("get(" &amp; BC$2 &amp; ") for('" &amp; $B$1 &amp; "') with(DATES=" &amp; TEXT($A237,"yyyy-mm-dd") &amp; ")")</f>
        <v>#N/A</v>
      </c>
      <c r="BD237" s="3" t="str">
        <f>_xll.BQL.QUERY("get(" &amp; BD$2 &amp; ") for('" &amp; $B$1 &amp; "') with(DATES=" &amp; TEXT($A237,"yyyy-mm-dd") &amp; ")")</f>
        <v>#N/A</v>
      </c>
      <c r="BE237" s="3" t="str">
        <f>_xll.BQL.QUERY("get(" &amp; BE$2 &amp; ") for('" &amp; $B$1 &amp; "') with(DATES=" &amp; TEXT($A237,"yyyy-mm-dd") &amp; ")")</f>
        <v>#N/A</v>
      </c>
      <c r="BF237" s="3" t="str">
        <f>_xll.BQL.QUERY("get(" &amp; BF$2 &amp; ") for('" &amp; $B$1 &amp; "') with(DATES=" &amp; TEXT($A237,"yyyy-mm-dd") &amp; ")")</f>
        <v>#N/A</v>
      </c>
      <c r="BG237" s="3" t="str">
        <f>_xll.BQL.QUERY("get(" &amp; BG$2 &amp; ") for('" &amp; $B$1 &amp; "') with(DATES=" &amp; TEXT($A237,"yyyy-mm-dd") &amp; ")")</f>
        <v>#N/A</v>
      </c>
      <c r="BH237" s="3" t="str">
        <f>_xll.BQL.QUERY("get(" &amp; BH$2 &amp; ") for('" &amp; $B$1 &amp; "') with(DATES=" &amp; TEXT($A237,"yyyy-mm-dd") &amp; ")")</f>
        <v>#N/A Invalid Parameter: Undefined item: BS_ACCTUAL.</v>
      </c>
      <c r="BI237" s="3">
        <f>_xll.BQL.QUERY("get(" &amp; BI$2 &amp; ") for('" &amp; $B$1 &amp; "') with(DATES=" &amp; TEXT($A237,"yyyy-mm-dd") &amp; ")")</f>
        <v>300365000</v>
      </c>
      <c r="BJ237" s="3">
        <f>_xll.BQL.QUERY("get(" &amp; BJ$2 &amp; ") for('" &amp; $B$1 &amp; "') with(DATES=" &amp; TEXT($A237,"yyyy-mm-dd") &amp; ")")</f>
        <v>20580</v>
      </c>
      <c r="BK237" s="3">
        <f>_xll.BQL.QUERY("get(" &amp; BK$2 &amp; ") for('" &amp; $B$1 &amp; "') with(DATES=" &amp; TEXT($A237,"yyyy-mm-dd") &amp; ")")</f>
        <v>958780000</v>
      </c>
      <c r="BL237" s="3" t="str">
        <f>_xll.BQL.QUERY("get(" &amp; BL$2 &amp; ") for('" &amp; $B$1 &amp; "') with(DATES=" &amp; TEXT($A237,"yyyy-mm-dd") &amp; ")")</f>
        <v>#N/A Invalid Parameter: Undefined item: OTHER_LIABS.</v>
      </c>
      <c r="BM237" s="3">
        <f>_xll.BQL.QUERY("get(" &amp; BM$2 &amp; ") for('" &amp; $B$1 &amp; "') with(DATES=" &amp; TEXT($A237,"yyyy-mm-dd") &amp; ")")</f>
        <v>1413628000</v>
      </c>
      <c r="BN237" s="3" t="str">
        <f>_xll.BQL.QUERY("get(" &amp; BN$2 &amp; ") for('" &amp; $B$1 &amp; "') with(DATES=" &amp; TEXT($A237,"yyyy-mm-dd") &amp; ")")</f>
        <v>#N/A</v>
      </c>
    </row>
    <row r="238" spans="1:66" x14ac:dyDescent="0.25">
      <c r="A238" s="2">
        <v>43317</v>
      </c>
      <c r="B238" s="3">
        <f>_xll.BQL.QUERY("get(" &amp; B$2 &amp; ") for('" &amp; $B$1 &amp; "') with(DATES=" &amp; TEXT($A238,"yyyy-mm-dd") &amp; ")")</f>
        <v>4025404000</v>
      </c>
      <c r="C238" s="3" t="str">
        <f>_xll.BQL.QUERY("get(" &amp; C$2 &amp; ") for('" &amp; $B$1 &amp; "') with(DATES=" &amp; TEXT($A238,"yyyy-mm-dd") &amp; ")")</f>
        <v>#N/A</v>
      </c>
      <c r="D238" s="3" t="str">
        <f>_xll.BQL.QUERY("get(" &amp; D$2 &amp; ") for('" &amp; $B$1 &amp; "') with(DATES=" &amp; TEXT($A238,"yyyy-mm-dd") &amp; ")")</f>
        <v>#N/A</v>
      </c>
      <c r="E238" s="7" t="str">
        <f>_xll.BQL.QUERY("get(" &amp; E$2 &amp; ") for('" &amp; $B$1 &amp; "') with(DATES=" &amp; TEXT($A238,"yyyy-mm-dd") &amp; ")")</f>
        <v>#N/A Invalid Parameter: Undefined item: ARD_GENERAL_ADMINISTRATIVE_EXP.</v>
      </c>
      <c r="F238" s="7" t="str">
        <f>_xll.BQL.QUERY("get(" &amp; F$2 &amp; ") for('" &amp; $B$1 &amp; "') with(DATES=" &amp; TEXT($A238,"yyyy-mm-dd") &amp; ")")</f>
        <v>#N/A Invalid Parameter: Undefined item: ARD_ADVERTISING_EXPENSES.</v>
      </c>
      <c r="G238" s="7" t="str">
        <f>_xll.BQL.QUERY("get(" &amp; G$2 &amp; ") for('" &amp; $B$1 &amp; "') with(DATES=" &amp; TEXT($A238,"yyyy-mm-dd") &amp; ")")</f>
        <v>#N/A</v>
      </c>
      <c r="H238" s="7" t="str">
        <f>_xll.BQL.QUERY("get(" &amp; H$2 &amp; ") for('" &amp; $B$1 &amp; "') with(DATES=" &amp; TEXT($A238,"yyyy-mm-dd") &amp; ")")</f>
        <v>#N/A Invalid Parameter: Undefined item: ARDR_STAFF_CST_INCL_DIR_EMOLUMNT.</v>
      </c>
      <c r="I238" s="7" t="str">
        <f>_xll.BQL.QUERY("get(" &amp; I$2 &amp; ") for('" &amp; $B$1 &amp; "') with(DATES=" &amp; TEXT($A238,"yyyy-mm-dd") &amp; ")")</f>
        <v>#N/A Invalid Parameter: Undefined item: ARD_SPECIAL_ITEMS.</v>
      </c>
      <c r="J238" s="3">
        <f>_xll.BQL.QUERY("get(" &amp; J$2 &amp; ") for('" &amp; $B$1 &amp; "') with(DATES=" &amp; TEXT($A238,"yyyy-mm-dd") &amp; ")")</f>
        <v>3440780000</v>
      </c>
      <c r="K238" s="1">
        <f>_xll.BQL.QUERY("get(" &amp; K$2 &amp; ") for('" &amp; $B$1 &amp; "') with(DATES=" &amp; TEXT($A238,"yyyy-mm-dd") &amp; ")")</f>
        <v>821096000</v>
      </c>
      <c r="L238" s="3">
        <f>_xll.BQL.QUERY("get(" &amp; L$2 &amp; ") for('" &amp; $B$1 &amp; "') with(DATES=" &amp; TEXT($A238,"yyyy-mm-dd") &amp; ")")</f>
        <v>173527000</v>
      </c>
      <c r="M238" s="3">
        <f>_xll.BQL.QUERY("get(" &amp; M$2 &amp; ") for('" &amp; $B$1 &amp; "') with(DATES=" &amp; TEXT($A238,"yyyy-mm-dd") &amp; ")")</f>
        <v>647569000</v>
      </c>
      <c r="N238" s="3">
        <f>_xll.BQL.QUERY("get(" &amp; N$2 &amp; ") for('" &amp; $B$1 &amp; "') with(DATES=" &amp; TEXT($A238,"yyyy-mm-dd") &amp; ")")</f>
        <v>94198000</v>
      </c>
      <c r="O238" s="3" t="str">
        <f>_xll.BQL.QUERY("get(" &amp; O$2 &amp; ") for('" &amp; $B$1 &amp; "') with(DATES=" &amp; TEXT($A238,"yyyy-mm-dd") &amp; ")")</f>
        <v>#N/A Invalid Parameter: Undefined item: ARD_OPER_PROFIT.</v>
      </c>
      <c r="P238" s="3">
        <f>_xll.BQL.QUERY("get(" &amp; P$2 &amp; ") for('" &amp; $B$1 &amp; "') with(DATES=" &amp; TEXT($A238,"yyyy-mm-dd") &amp; ")")</f>
        <v>647569000</v>
      </c>
      <c r="Q238" s="3">
        <f>_xll.BQL.QUERY("get(" &amp; Q$2 &amp; ") for('" &amp; $B$1 &amp; "') with(DATES=" &amp; TEXT($A238,"yyyy-mm-dd") &amp; ")")</f>
        <v>183938000</v>
      </c>
      <c r="R238" s="3">
        <f>_xll.BQL.QUERY("get(" &amp; R$2 &amp; ") for('" &amp; $B$1 &amp; "') with(DATES=" &amp; TEXT($A238,"yyyy-mm-dd") &amp; ")")</f>
        <v>0</v>
      </c>
      <c r="S238" s="3">
        <f>_xll.BQL.QUERY("get(" &amp; S$2 &amp; ") for('" &amp; $B$1 &amp; "') with(DATES=" &amp; TEXT($A238,"yyyy-mm-dd") &amp; ")")</f>
        <v>0</v>
      </c>
      <c r="T238" s="3" t="str">
        <f>_xll.BQL.QUERY("get(" &amp; T$2 &amp; ") for('" &amp; $B$1 &amp; "') with(DATES=" &amp; TEXT($A238,"yyyy-mm-dd") &amp; ")")</f>
        <v>#N/A</v>
      </c>
      <c r="U238" s="3" t="str">
        <f>_xll.BQL.QUERY("get(" &amp; U$2 &amp; ") for('" &amp; $B$1 &amp; "') with(DATES=" &amp; TEXT($A238,"yyyy-mm-dd") &amp; ")")</f>
        <v>#N/A Invalid Parameter: Undefined item: FDIC_CASH_DIVIDENDS.</v>
      </c>
      <c r="V238" s="3" t="str">
        <f>_xll.BQL.QUERY("get(" &amp; V$2 &amp; ") for('" &amp; $B$1 &amp; "') with(DATES=" &amp; TEXT($A238,"yyyy-mm-dd") &amp; ")")</f>
        <v>#N/A Invalid Parameter: Undefined item: ARD_INCOME_BEFORE_OPERATING_EXP.</v>
      </c>
      <c r="W238" s="3" t="str">
        <f>_xll.BQL.QUERY("get(" &amp; W$2 &amp; ") for('" &amp; $B$1 &amp; "') with(DATES=" &amp; TEXT($A238,"yyyy-mm-dd") &amp; ")")</f>
        <v>#N/A Invalid Parameter: Undefined item: TRAIL_12M_NET_SALES.</v>
      </c>
      <c r="X238" s="3">
        <f>_xll.BQL.QUERY("get(" &amp; X$2 &amp; ") for('" &amp; $B$1 &amp; "') with(DATES=" &amp; TEXT($A238,"yyyy-mm-dd") &amp; ")")</f>
        <v>-559566000</v>
      </c>
      <c r="Y238" s="3">
        <f>_xll.BQL.QUERY("get(" &amp; Y$2 &amp; ") for('" &amp; $B$1 &amp; "') with(DATES=" &amp; TEXT($A238,"yyyy-mm-dd") &amp; ")")</f>
        <v>13.900865602558154</v>
      </c>
      <c r="Z238" s="3">
        <f>_xll.BQL.QUERY("get(" &amp; Z$2 &amp; ") for('" &amp; $B$1 &amp; "') with(DATES=" &amp; TEXT($A238,"yyyy-mm-dd") &amp; ")")</f>
        <v>-259201000</v>
      </c>
      <c r="AA238" s="3">
        <f>_xll.BQL.QUERY("get(" &amp; AA$2 &amp; ") for('" &amp; $B$1 &amp; "') with(DATES=" &amp; TEXT($A238,"yyyy-mm-dd") &amp; ")")</f>
        <v>0</v>
      </c>
      <c r="AB238" s="3" t="str">
        <f>_xll.BQL.QUERY("get(" &amp; AB$2 &amp; ") for('" &amp; $B$1 &amp; "') with(DATES=" &amp; TEXT($A238,"yyyy-mm-dd") &amp; ")")</f>
        <v>#N/A Invalid Parameter: Undefined item: ARD_ISSUANCE_STOCK_TOTAL_EQTY.</v>
      </c>
      <c r="AC238" s="3">
        <f>_xll.BQL.QUERY("get(" &amp; AC$2 &amp; ") for('" &amp; $B$1 &amp; "') with(DATES=" &amp; TEXT($A238,"yyyy-mm-dd") &amp; ")")</f>
        <v>4650559000</v>
      </c>
      <c r="AD238" s="3">
        <f>_xll.BQL.QUERY("get(" &amp; AD$2 &amp; ") for('" &amp; $B$1 &amp; "') with(DATES=" &amp; TEXT($A238,"yyyy-mm-dd") &amp; ")")</f>
        <v>1057506000.0000001</v>
      </c>
      <c r="AE238" s="3">
        <f>_xll.BQL.QUERY("get(" &amp; AE$2 &amp; ") for('" &amp; $B$1 &amp; "') with(DATES=" &amp; TEXT($A238,"yyyy-mm-dd") &amp; ")")</f>
        <v>4294437000.000001</v>
      </c>
      <c r="AF238" s="3">
        <f>_xll.BQL.QUERY("get(" &amp; AF$2 &amp; ") for('" &amp; $B$1 &amp; "') with(DATES=" &amp; TEXT($A238,"yyyy-mm-dd") &amp; ")")</f>
        <v>17301252000</v>
      </c>
      <c r="AG238" s="3">
        <f>_xll.BQL.QUERY("get(" &amp; AG$2 &amp; ") for('" &amp; $B$1 &amp; "') with(DATES=" &amp; TEXT($A238,"yyyy-mm-dd") &amp; ")")</f>
        <v>7749297000</v>
      </c>
      <c r="AH238" s="3">
        <f>_xll.BQL.QUERY("get(" &amp; AH$2 &amp; ") for('" &amp; $B$1 &amp; "') with(DATES=" &amp; TEXT($A238,"yyyy-mm-dd") &amp; ")")</f>
        <v>3201393000</v>
      </c>
      <c r="AI238" s="3" t="str">
        <f>_xll.BQL.QUERY("get(" &amp; AI$2 &amp; ") for('" &amp; $B$1 &amp; "') with(DATES=" &amp; TEXT($A238,"yyyy-mm-dd") &amp; ")")</f>
        <v>#N/A Invalid Parameter: Undefined item: CASH_ST_INVESTMENTS.</v>
      </c>
      <c r="AJ238" s="3">
        <f>_xll.BQL.QUERY("get(" &amp; AJ$2 &amp; ") for('" &amp; $B$1 &amp; "') with(DATES=" &amp; TEXT($A238,"yyyy-mm-dd") &amp; ")")</f>
        <v>2785134000</v>
      </c>
      <c r="AK238" s="3">
        <f>_xll.BQL.QUERY("get(" &amp; AK$2 &amp; ") for('" &amp; $B$1 &amp; "') with(DATES=" &amp; TEXT($A238,"yyyy-mm-dd") &amp; ")")</f>
        <v>9551955000</v>
      </c>
      <c r="AL238" s="3">
        <f>_xll.BQL.QUERY("get(" &amp; AL$2 &amp; ") for('" &amp; $B$1 &amp; "') with(DATES=" &amp; TEXT($A238,"yyyy-mm-dd") &amp; ")")</f>
        <v>0</v>
      </c>
      <c r="AM238" s="3" t="str">
        <f>_xll.BQL.QUERY("get(" &amp; AM$2 &amp; ") for('" &amp; $B$1 &amp; "') with(DATES=" &amp; TEXT($A238,"yyyy-mm-dd") &amp; ")")</f>
        <v>#N/A Invalid Parameter: Undefined item: ARD_INV_ADVANCES_AFFIL_COS.</v>
      </c>
      <c r="AN238" s="3">
        <f>_xll.BQL.QUERY("get(" &amp; AN$2 &amp; ") for('" &amp; $B$1 &amp; "') with(DATES=" &amp; TEXT($A238,"yyyy-mm-dd") &amp; ")")</f>
        <v>5653595000</v>
      </c>
      <c r="AO238" s="3">
        <f>_xll.BQL.QUERY("get(" &amp; AO$2 &amp; ") for('" &amp; $B$1 &amp; "') with(DATES=" &amp; TEXT($A238,"yyyy-mm-dd") &amp; ")")</f>
        <v>5381979000</v>
      </c>
      <c r="AP238" s="3">
        <f>_xll.BQL.QUERY("get(" &amp; AP$2 &amp; ") for('" &amp; $B$1 &amp; "') with(DATES=" &amp; TEXT($A238,"yyyy-mm-dd") &amp; ")")</f>
        <v>9172388000</v>
      </c>
      <c r="AQ238" s="3">
        <f>_xll.BQL.QUERY("get(" &amp; AQ$2 &amp; ") for('" &amp; $B$1 &amp; "') with(DATES=" &amp; TEXT($A238,"yyyy-mm-dd") &amp; ")")</f>
        <v>3532632000</v>
      </c>
      <c r="AR238" s="3">
        <f>_xll.BQL.QUERY("get(" &amp; AR$2 &amp; ") for('" &amp; $B$1 &amp; "') with(DATES=" &amp; TEXT($A238,"yyyy-mm-dd") &amp; ")")</f>
        <v>1527848000</v>
      </c>
      <c r="AS238" s="3" t="str">
        <f>_xll.BQL.QUERY("get(" &amp; AS$2 &amp; ") for('" &amp; $B$1 &amp; "') with(DATES=" &amp; TEXT($A238,"yyyy-mm-dd") &amp; ")")</f>
        <v>#N/A Invalid Parameter: Undefined item: ARD_INCOME_TAX_ACCRUED_PAYABLE.</v>
      </c>
      <c r="AT238" s="3">
        <f>_xll.BQL.QUERY("get(" &amp; AT$2 &amp; ") for('" &amp; $B$1 &amp; "') with(DATES=" &amp; TEXT($A238,"yyyy-mm-dd") &amp; ")")</f>
        <v>5639756000</v>
      </c>
      <c r="AU238" s="3" t="str">
        <f>_xll.BQL.QUERY("get(" &amp; AU$2 &amp; ") for('" &amp; $B$1 &amp; "') with(DATES=" &amp; TEXT($A238,"yyyy-mm-dd") &amp; ")")</f>
        <v>#N/A</v>
      </c>
      <c r="AV238" s="3" t="str">
        <f>_xll.BQL.QUERY("get(" &amp; AV$2 &amp; ") for('" &amp; $B$1 &amp; "') with(DATES=" &amp; TEXT($A238,"yyyy-mm-dd") &amp; ")")</f>
        <v>#N/A Invalid Parameter: Undefined item: ARD_PREFERRED_STOCK.</v>
      </c>
      <c r="AW238" s="3">
        <f>_xll.BQL.QUERY("get(" &amp; AW$2 &amp; ") for('" &amp; $B$1 &amp; "') with(DATES=" &amp; TEXT($A238,"yyyy-mm-dd") &amp; ")")</f>
        <v>5708065000</v>
      </c>
      <c r="AX238" s="3" t="str">
        <f>_xll.BQL.QUERY("get(" &amp; AX$2 &amp; ") for('" &amp; $B$1 &amp; "') with(DATES=" &amp; TEXT($A238,"yyyy-mm-dd") &amp; ")")</f>
        <v>#N/A Invalid Parameter: Undefined item: ARD_TOTAL_SHAREHOLDERS_EQUITY.</v>
      </c>
      <c r="AY238" s="3" t="str">
        <f>_xll.BQL.QUERY("get(" &amp; AY$2 &amp; ") for('" &amp; $B$1 &amp; "') with(DATES=" &amp; TEXT($A238,"yyyy-mm-dd") &amp; ")")</f>
        <v>#N/A Invalid Parameter: Undefined item: RSK_BB_BOOK_EQUITY.</v>
      </c>
      <c r="AZ238" s="3">
        <f>_xll.BQL.QUERY("get(" &amp; AZ$2 &amp; ") for('" &amp; $B$1 &amp; "') with(DATES=" &amp; TEXT($A238,"yyyy-mm-dd") &amp; ")")</f>
        <v>1077387000</v>
      </c>
      <c r="BA238" s="3">
        <f>_xll.BQL.QUERY("get(" &amp; BA$2 &amp; ") for('" &amp; $B$1 &amp; "') with(DATES=" &amp; TEXT($A238,"yyyy-mm-dd") &amp; ")")</f>
        <v>12423301000</v>
      </c>
      <c r="BB238" s="3" t="str">
        <f>_xll.BQL.QUERY("get(" &amp; BB$2 &amp; ") for('" &amp; $B$1 &amp; "') with(DATES=" &amp; TEXT($A238,"yyyy-mm-dd") &amp; ")")</f>
        <v>#N/A</v>
      </c>
      <c r="BC238" s="3" t="str">
        <f>_xll.BQL.QUERY("get(" &amp; BC$2 &amp; ") for('" &amp; $B$1 &amp; "') with(DATES=" &amp; TEXT($A238,"yyyy-mm-dd") &amp; ")")</f>
        <v>#N/A</v>
      </c>
      <c r="BD238" s="3" t="str">
        <f>_xll.BQL.QUERY("get(" &amp; BD$2 &amp; ") for('" &amp; $B$1 &amp; "') with(DATES=" &amp; TEXT($A238,"yyyy-mm-dd") &amp; ")")</f>
        <v>#N/A</v>
      </c>
      <c r="BE238" s="3" t="str">
        <f>_xll.BQL.QUERY("get(" &amp; BE$2 &amp; ") for('" &amp; $B$1 &amp; "') with(DATES=" &amp; TEXT($A238,"yyyy-mm-dd") &amp; ")")</f>
        <v>#N/A</v>
      </c>
      <c r="BF238" s="3" t="str">
        <f>_xll.BQL.QUERY("get(" &amp; BF$2 &amp; ") for('" &amp; $B$1 &amp; "') with(DATES=" &amp; TEXT($A238,"yyyy-mm-dd") &amp; ")")</f>
        <v>#N/A</v>
      </c>
      <c r="BG238" s="3" t="str">
        <f>_xll.BQL.QUERY("get(" &amp; BG$2 &amp; ") for('" &amp; $B$1 &amp; "') with(DATES=" &amp; TEXT($A238,"yyyy-mm-dd") &amp; ")")</f>
        <v>#N/A</v>
      </c>
      <c r="BH238" s="3" t="str">
        <f>_xll.BQL.QUERY("get(" &amp; BH$2 &amp; ") for('" &amp; $B$1 &amp; "') with(DATES=" &amp; TEXT($A238,"yyyy-mm-dd") &amp; ")")</f>
        <v>#N/A Invalid Parameter: Undefined item: BS_ACCTUAL.</v>
      </c>
      <c r="BI238" s="3">
        <f>_xll.BQL.QUERY("get(" &amp; BI$2 &amp; ") for('" &amp; $B$1 &amp; "') with(DATES=" &amp; TEXT($A238,"yyyy-mm-dd") &amp; ")")</f>
        <v>300365000</v>
      </c>
      <c r="BJ238" s="3">
        <f>_xll.BQL.QUERY("get(" &amp; BJ$2 &amp; ") for('" &amp; $B$1 &amp; "') with(DATES=" &amp; TEXT($A238,"yyyy-mm-dd") &amp; ")")</f>
        <v>20580</v>
      </c>
      <c r="BK238" s="3">
        <f>_xll.BQL.QUERY("get(" &amp; BK$2 &amp; ") for('" &amp; $B$1 &amp; "') with(DATES=" &amp; TEXT($A238,"yyyy-mm-dd") &amp; ")")</f>
        <v>958780000</v>
      </c>
      <c r="BL238" s="3" t="str">
        <f>_xll.BQL.QUERY("get(" &amp; BL$2 &amp; ") for('" &amp; $B$1 &amp; "') with(DATES=" &amp; TEXT($A238,"yyyy-mm-dd") &amp; ")")</f>
        <v>#N/A Invalid Parameter: Undefined item: OTHER_LIABS.</v>
      </c>
      <c r="BM238" s="3">
        <f>_xll.BQL.QUERY("get(" &amp; BM$2 &amp; ") for('" &amp; $B$1 &amp; "') with(DATES=" &amp; TEXT($A238,"yyyy-mm-dd") &amp; ")")</f>
        <v>1413628000</v>
      </c>
      <c r="BN238" s="3" t="str">
        <f>_xll.BQL.QUERY("get(" &amp; BN$2 &amp; ") for('" &amp; $B$1 &amp; "') with(DATES=" &amp; TEXT($A238,"yyyy-mm-dd") &amp; ")")</f>
        <v>#N/A</v>
      </c>
    </row>
    <row r="239" spans="1:66" x14ac:dyDescent="0.25">
      <c r="A239" s="2">
        <v>43318</v>
      </c>
      <c r="B239" s="3">
        <f>_xll.BQL.QUERY("get(" &amp; B$2 &amp; ") for('" &amp; $B$1 &amp; "') with(DATES=" &amp; TEXT($A239,"yyyy-mm-dd") &amp; ")")</f>
        <v>4025404000</v>
      </c>
      <c r="C239" s="3" t="str">
        <f>_xll.BQL.QUERY("get(" &amp; C$2 &amp; ") for('" &amp; $B$1 &amp; "') with(DATES=" &amp; TEXT($A239,"yyyy-mm-dd") &amp; ")")</f>
        <v>#N/A</v>
      </c>
      <c r="D239" s="3" t="str">
        <f>_xll.BQL.QUERY("get(" &amp; D$2 &amp; ") for('" &amp; $B$1 &amp; "') with(DATES=" &amp; TEXT($A239,"yyyy-mm-dd") &amp; ")")</f>
        <v>#N/A</v>
      </c>
      <c r="E239" s="7" t="str">
        <f>_xll.BQL.QUERY("get(" &amp; E$2 &amp; ") for('" &amp; $B$1 &amp; "') with(DATES=" &amp; TEXT($A239,"yyyy-mm-dd") &amp; ")")</f>
        <v>#N/A Invalid Parameter: Undefined item: ARD_GENERAL_ADMINISTRATIVE_EXP.</v>
      </c>
      <c r="F239" s="7" t="str">
        <f>_xll.BQL.QUERY("get(" &amp; F$2 &amp; ") for('" &amp; $B$1 &amp; "') with(DATES=" &amp; TEXT($A239,"yyyy-mm-dd") &amp; ")")</f>
        <v>#N/A Invalid Parameter: Undefined item: ARD_ADVERTISING_EXPENSES.</v>
      </c>
      <c r="G239" s="7" t="str">
        <f>_xll.BQL.QUERY("get(" &amp; G$2 &amp; ") for('" &amp; $B$1 &amp; "') with(DATES=" &amp; TEXT($A239,"yyyy-mm-dd") &amp; ")")</f>
        <v>#N/A</v>
      </c>
      <c r="H239" s="7" t="str">
        <f>_xll.BQL.QUERY("get(" &amp; H$2 &amp; ") for('" &amp; $B$1 &amp; "') with(DATES=" &amp; TEXT($A239,"yyyy-mm-dd") &amp; ")")</f>
        <v>#N/A Invalid Parameter: Undefined item: ARDR_STAFF_CST_INCL_DIR_EMOLUMNT.</v>
      </c>
      <c r="I239" s="7" t="str">
        <f>_xll.BQL.QUERY("get(" &amp; I$2 &amp; ") for('" &amp; $B$1 &amp; "') with(DATES=" &amp; TEXT($A239,"yyyy-mm-dd") &amp; ")")</f>
        <v>#N/A Invalid Parameter: Undefined item: ARD_SPECIAL_ITEMS.</v>
      </c>
      <c r="J239" s="3">
        <f>_xll.BQL.QUERY("get(" &amp; J$2 &amp; ") for('" &amp; $B$1 &amp; "') with(DATES=" &amp; TEXT($A239,"yyyy-mm-dd") &amp; ")")</f>
        <v>3440780000</v>
      </c>
      <c r="K239" s="1">
        <f>_xll.BQL.QUERY("get(" &amp; K$2 &amp; ") for('" &amp; $B$1 &amp; "') with(DATES=" &amp; TEXT($A239,"yyyy-mm-dd") &amp; ")")</f>
        <v>821096000</v>
      </c>
      <c r="L239" s="3">
        <f>_xll.BQL.QUERY("get(" &amp; L$2 &amp; ") for('" &amp; $B$1 &amp; "') with(DATES=" &amp; TEXT($A239,"yyyy-mm-dd") &amp; ")")</f>
        <v>173527000</v>
      </c>
      <c r="M239" s="3">
        <f>_xll.BQL.QUERY("get(" &amp; M$2 &amp; ") for('" &amp; $B$1 &amp; "') with(DATES=" &amp; TEXT($A239,"yyyy-mm-dd") &amp; ")")</f>
        <v>647569000</v>
      </c>
      <c r="N239" s="3">
        <f>_xll.BQL.QUERY("get(" &amp; N$2 &amp; ") for('" &amp; $B$1 &amp; "') with(DATES=" &amp; TEXT($A239,"yyyy-mm-dd") &amp; ")")</f>
        <v>94198000</v>
      </c>
      <c r="O239" s="3" t="str">
        <f>_xll.BQL.QUERY("get(" &amp; O$2 &amp; ") for('" &amp; $B$1 &amp; "') with(DATES=" &amp; TEXT($A239,"yyyy-mm-dd") &amp; ")")</f>
        <v>#N/A Invalid Parameter: Undefined item: ARD_OPER_PROFIT.</v>
      </c>
      <c r="P239" s="3">
        <f>_xll.BQL.QUERY("get(" &amp; P$2 &amp; ") for('" &amp; $B$1 &amp; "') with(DATES=" &amp; TEXT($A239,"yyyy-mm-dd") &amp; ")")</f>
        <v>647569000</v>
      </c>
      <c r="Q239" s="3">
        <f>_xll.BQL.QUERY("get(" &amp; Q$2 &amp; ") for('" &amp; $B$1 &amp; "') with(DATES=" &amp; TEXT($A239,"yyyy-mm-dd") &amp; ")")</f>
        <v>183938000</v>
      </c>
      <c r="R239" s="3">
        <f>_xll.BQL.QUERY("get(" &amp; R$2 &amp; ") for('" &amp; $B$1 &amp; "') with(DATES=" &amp; TEXT($A239,"yyyy-mm-dd") &amp; ")")</f>
        <v>0</v>
      </c>
      <c r="S239" s="3">
        <f>_xll.BQL.QUERY("get(" &amp; S$2 &amp; ") for('" &amp; $B$1 &amp; "') with(DATES=" &amp; TEXT($A239,"yyyy-mm-dd") &amp; ")")</f>
        <v>0</v>
      </c>
      <c r="T239" s="3" t="str">
        <f>_xll.BQL.QUERY("get(" &amp; T$2 &amp; ") for('" &amp; $B$1 &amp; "') with(DATES=" &amp; TEXT($A239,"yyyy-mm-dd") &amp; ")")</f>
        <v>#N/A</v>
      </c>
      <c r="U239" s="3" t="str">
        <f>_xll.BQL.QUERY("get(" &amp; U$2 &amp; ") for('" &amp; $B$1 &amp; "') with(DATES=" &amp; TEXT($A239,"yyyy-mm-dd") &amp; ")")</f>
        <v>#N/A Invalid Parameter: Undefined item: FDIC_CASH_DIVIDENDS.</v>
      </c>
      <c r="V239" s="3" t="str">
        <f>_xll.BQL.QUERY("get(" &amp; V$2 &amp; ") for('" &amp; $B$1 &amp; "') with(DATES=" &amp; TEXT($A239,"yyyy-mm-dd") &amp; ")")</f>
        <v>#N/A Invalid Parameter: Undefined item: ARD_INCOME_BEFORE_OPERATING_EXP.</v>
      </c>
      <c r="W239" s="3" t="str">
        <f>_xll.BQL.QUERY("get(" &amp; W$2 &amp; ") for('" &amp; $B$1 &amp; "') with(DATES=" &amp; TEXT($A239,"yyyy-mm-dd") &amp; ")")</f>
        <v>#N/A Invalid Parameter: Undefined item: TRAIL_12M_NET_SALES.</v>
      </c>
      <c r="X239" s="3">
        <f>_xll.BQL.QUERY("get(" &amp; X$2 &amp; ") for('" &amp; $B$1 &amp; "') with(DATES=" &amp; TEXT($A239,"yyyy-mm-dd") &amp; ")")</f>
        <v>-559566000</v>
      </c>
      <c r="Y239" s="3">
        <f>_xll.BQL.QUERY("get(" &amp; Y$2 &amp; ") for('" &amp; $B$1 &amp; "') with(DATES=" &amp; TEXT($A239,"yyyy-mm-dd") &amp; ")")</f>
        <v>13.900865602558154</v>
      </c>
      <c r="Z239" s="3">
        <f>_xll.BQL.QUERY("get(" &amp; Z$2 &amp; ") for('" &amp; $B$1 &amp; "') with(DATES=" &amp; TEXT($A239,"yyyy-mm-dd") &amp; ")")</f>
        <v>-259201000</v>
      </c>
      <c r="AA239" s="3">
        <f>_xll.BQL.QUERY("get(" &amp; AA$2 &amp; ") for('" &amp; $B$1 &amp; "') with(DATES=" &amp; TEXT($A239,"yyyy-mm-dd") &amp; ")")</f>
        <v>0</v>
      </c>
      <c r="AB239" s="3" t="str">
        <f>_xll.BQL.QUERY("get(" &amp; AB$2 &amp; ") for('" &amp; $B$1 &amp; "') with(DATES=" &amp; TEXT($A239,"yyyy-mm-dd") &amp; ")")</f>
        <v>#N/A Invalid Parameter: Undefined item: ARD_ISSUANCE_STOCK_TOTAL_EQTY.</v>
      </c>
      <c r="AC239" s="3">
        <f>_xll.BQL.QUERY("get(" &amp; AC$2 &amp; ") for('" &amp; $B$1 &amp; "') with(DATES=" &amp; TEXT($A239,"yyyy-mm-dd") &amp; ")")</f>
        <v>4650559000</v>
      </c>
      <c r="AD239" s="3">
        <f>_xll.BQL.QUERY("get(" &amp; AD$2 &amp; ") for('" &amp; $B$1 &amp; "') with(DATES=" &amp; TEXT($A239,"yyyy-mm-dd") &amp; ")")</f>
        <v>1057506000.0000001</v>
      </c>
      <c r="AE239" s="3">
        <f>_xll.BQL.QUERY("get(" &amp; AE$2 &amp; ") for('" &amp; $B$1 &amp; "') with(DATES=" &amp; TEXT($A239,"yyyy-mm-dd") &amp; ")")</f>
        <v>4294437000.000001</v>
      </c>
      <c r="AF239" s="3">
        <f>_xll.BQL.QUERY("get(" &amp; AF$2 &amp; ") for('" &amp; $B$1 &amp; "') with(DATES=" &amp; TEXT($A239,"yyyy-mm-dd") &amp; ")")</f>
        <v>17301252000</v>
      </c>
      <c r="AG239" s="3">
        <f>_xll.BQL.QUERY("get(" &amp; AG$2 &amp; ") for('" &amp; $B$1 &amp; "') with(DATES=" &amp; TEXT($A239,"yyyy-mm-dd") &amp; ")")</f>
        <v>7749297000</v>
      </c>
      <c r="AH239" s="3">
        <f>_xll.BQL.QUERY("get(" &amp; AH$2 &amp; ") for('" &amp; $B$1 &amp; "') with(DATES=" &amp; TEXT($A239,"yyyy-mm-dd") &amp; ")")</f>
        <v>3201393000</v>
      </c>
      <c r="AI239" s="3" t="str">
        <f>_xll.BQL.QUERY("get(" &amp; AI$2 &amp; ") for('" &amp; $B$1 &amp; "') with(DATES=" &amp; TEXT($A239,"yyyy-mm-dd") &amp; ")")</f>
        <v>#N/A Invalid Parameter: Undefined item: CASH_ST_INVESTMENTS.</v>
      </c>
      <c r="AJ239" s="3">
        <f>_xll.BQL.QUERY("get(" &amp; AJ$2 &amp; ") for('" &amp; $B$1 &amp; "') with(DATES=" &amp; TEXT($A239,"yyyy-mm-dd") &amp; ")")</f>
        <v>2785134000</v>
      </c>
      <c r="AK239" s="3">
        <f>_xll.BQL.QUERY("get(" &amp; AK$2 &amp; ") for('" &amp; $B$1 &amp; "') with(DATES=" &amp; TEXT($A239,"yyyy-mm-dd") &amp; ")")</f>
        <v>9551955000</v>
      </c>
      <c r="AL239" s="3">
        <f>_xll.BQL.QUERY("get(" &amp; AL$2 &amp; ") for('" &amp; $B$1 &amp; "') with(DATES=" &amp; TEXT($A239,"yyyy-mm-dd") &amp; ")")</f>
        <v>0</v>
      </c>
      <c r="AM239" s="3" t="str">
        <f>_xll.BQL.QUERY("get(" &amp; AM$2 &amp; ") for('" &amp; $B$1 &amp; "') with(DATES=" &amp; TEXT($A239,"yyyy-mm-dd") &amp; ")")</f>
        <v>#N/A Invalid Parameter: Undefined item: ARD_INV_ADVANCES_AFFIL_COS.</v>
      </c>
      <c r="AN239" s="3">
        <f>_xll.BQL.QUERY("get(" &amp; AN$2 &amp; ") for('" &amp; $B$1 &amp; "') with(DATES=" &amp; TEXT($A239,"yyyy-mm-dd") &amp; ")")</f>
        <v>5653595000</v>
      </c>
      <c r="AO239" s="3">
        <f>_xll.BQL.QUERY("get(" &amp; AO$2 &amp; ") for('" &amp; $B$1 &amp; "') with(DATES=" &amp; TEXT($A239,"yyyy-mm-dd") &amp; ")")</f>
        <v>5381979000</v>
      </c>
      <c r="AP239" s="3">
        <f>_xll.BQL.QUERY("get(" &amp; AP$2 &amp; ") for('" &amp; $B$1 &amp; "') with(DATES=" &amp; TEXT($A239,"yyyy-mm-dd") &amp; ")")</f>
        <v>9172388000</v>
      </c>
      <c r="AQ239" s="3">
        <f>_xll.BQL.QUERY("get(" &amp; AQ$2 &amp; ") for('" &amp; $B$1 &amp; "') with(DATES=" &amp; TEXT($A239,"yyyy-mm-dd") &amp; ")")</f>
        <v>3532632000</v>
      </c>
      <c r="AR239" s="3">
        <f>_xll.BQL.QUERY("get(" &amp; AR$2 &amp; ") for('" &amp; $B$1 &amp; "') with(DATES=" &amp; TEXT($A239,"yyyy-mm-dd") &amp; ")")</f>
        <v>1527848000</v>
      </c>
      <c r="AS239" s="3" t="str">
        <f>_xll.BQL.QUERY("get(" &amp; AS$2 &amp; ") for('" &amp; $B$1 &amp; "') with(DATES=" &amp; TEXT($A239,"yyyy-mm-dd") &amp; ")")</f>
        <v>#N/A Invalid Parameter: Undefined item: ARD_INCOME_TAX_ACCRUED_PAYABLE.</v>
      </c>
      <c r="AT239" s="3">
        <f>_xll.BQL.QUERY("get(" &amp; AT$2 &amp; ") for('" &amp; $B$1 &amp; "') with(DATES=" &amp; TEXT($A239,"yyyy-mm-dd") &amp; ")")</f>
        <v>5639756000</v>
      </c>
      <c r="AU239" s="3" t="str">
        <f>_xll.BQL.QUERY("get(" &amp; AU$2 &amp; ") for('" &amp; $B$1 &amp; "') with(DATES=" &amp; TEXT($A239,"yyyy-mm-dd") &amp; ")")</f>
        <v>#N/A</v>
      </c>
      <c r="AV239" s="3" t="str">
        <f>_xll.BQL.QUERY("get(" &amp; AV$2 &amp; ") for('" &amp; $B$1 &amp; "') with(DATES=" &amp; TEXT($A239,"yyyy-mm-dd") &amp; ")")</f>
        <v>#N/A Invalid Parameter: Undefined item: ARD_PREFERRED_STOCK.</v>
      </c>
      <c r="AW239" s="3">
        <f>_xll.BQL.QUERY("get(" &amp; AW$2 &amp; ") for('" &amp; $B$1 &amp; "') with(DATES=" &amp; TEXT($A239,"yyyy-mm-dd") &amp; ")")</f>
        <v>5708065000</v>
      </c>
      <c r="AX239" s="3" t="str">
        <f>_xll.BQL.QUERY("get(" &amp; AX$2 &amp; ") for('" &amp; $B$1 &amp; "') with(DATES=" &amp; TEXT($A239,"yyyy-mm-dd") &amp; ")")</f>
        <v>#N/A Invalid Parameter: Undefined item: ARD_TOTAL_SHAREHOLDERS_EQUITY.</v>
      </c>
      <c r="AY239" s="3" t="str">
        <f>_xll.BQL.QUERY("get(" &amp; AY$2 &amp; ") for('" &amp; $B$1 &amp; "') with(DATES=" &amp; TEXT($A239,"yyyy-mm-dd") &amp; ")")</f>
        <v>#N/A Invalid Parameter: Undefined item: RSK_BB_BOOK_EQUITY.</v>
      </c>
      <c r="AZ239" s="3">
        <f>_xll.BQL.QUERY("get(" &amp; AZ$2 &amp; ") for('" &amp; $B$1 &amp; "') with(DATES=" &amp; TEXT($A239,"yyyy-mm-dd") &amp; ")")</f>
        <v>1077387000</v>
      </c>
      <c r="BA239" s="3">
        <f>_xll.BQL.QUERY("get(" &amp; BA$2 &amp; ") for('" &amp; $B$1 &amp; "') with(DATES=" &amp; TEXT($A239,"yyyy-mm-dd") &amp; ")")</f>
        <v>12423301000</v>
      </c>
      <c r="BB239" s="3" t="str">
        <f>_xll.BQL.QUERY("get(" &amp; BB$2 &amp; ") for('" &amp; $B$1 &amp; "') with(DATES=" &amp; TEXT($A239,"yyyy-mm-dd") &amp; ")")</f>
        <v>#N/A</v>
      </c>
      <c r="BC239" s="3" t="str">
        <f>_xll.BQL.QUERY("get(" &amp; BC$2 &amp; ") for('" &amp; $B$1 &amp; "') with(DATES=" &amp; TEXT($A239,"yyyy-mm-dd") &amp; ")")</f>
        <v>#N/A</v>
      </c>
      <c r="BD239" s="3" t="str">
        <f>_xll.BQL.QUERY("get(" &amp; BD$2 &amp; ") for('" &amp; $B$1 &amp; "') with(DATES=" &amp; TEXT($A239,"yyyy-mm-dd") &amp; ")")</f>
        <v>#N/A</v>
      </c>
      <c r="BE239" s="3" t="str">
        <f>_xll.BQL.QUERY("get(" &amp; BE$2 &amp; ") for('" &amp; $B$1 &amp; "') with(DATES=" &amp; TEXT($A239,"yyyy-mm-dd") &amp; ")")</f>
        <v>#N/A</v>
      </c>
      <c r="BF239" s="3" t="str">
        <f>_xll.BQL.QUERY("get(" &amp; BF$2 &amp; ") for('" &amp; $B$1 &amp; "') with(DATES=" &amp; TEXT($A239,"yyyy-mm-dd") &amp; ")")</f>
        <v>#N/A</v>
      </c>
      <c r="BG239" s="3" t="str">
        <f>_xll.BQL.QUERY("get(" &amp; BG$2 &amp; ") for('" &amp; $B$1 &amp; "') with(DATES=" &amp; TEXT($A239,"yyyy-mm-dd") &amp; ")")</f>
        <v>#N/A</v>
      </c>
      <c r="BH239" s="3" t="str">
        <f>_xll.BQL.QUERY("get(" &amp; BH$2 &amp; ") for('" &amp; $B$1 &amp; "') with(DATES=" &amp; TEXT($A239,"yyyy-mm-dd") &amp; ")")</f>
        <v>#N/A Invalid Parameter: Undefined item: BS_ACCTUAL.</v>
      </c>
      <c r="BI239" s="3">
        <f>_xll.BQL.QUERY("get(" &amp; BI$2 &amp; ") for('" &amp; $B$1 &amp; "') with(DATES=" &amp; TEXT($A239,"yyyy-mm-dd") &amp; ")")</f>
        <v>300365000</v>
      </c>
      <c r="BJ239" s="3">
        <f>_xll.BQL.QUERY("get(" &amp; BJ$2 &amp; ") for('" &amp; $B$1 &amp; "') with(DATES=" &amp; TEXT($A239,"yyyy-mm-dd") &amp; ")")</f>
        <v>20580</v>
      </c>
      <c r="BK239" s="3">
        <f>_xll.BQL.QUERY("get(" &amp; BK$2 &amp; ") for('" &amp; $B$1 &amp; "') with(DATES=" &amp; TEXT($A239,"yyyy-mm-dd") &amp; ")")</f>
        <v>958780000</v>
      </c>
      <c r="BL239" s="3" t="str">
        <f>_xll.BQL.QUERY("get(" &amp; BL$2 &amp; ") for('" &amp; $B$1 &amp; "') with(DATES=" &amp; TEXT($A239,"yyyy-mm-dd") &amp; ")")</f>
        <v>#N/A Invalid Parameter: Undefined item: OTHER_LIABS.</v>
      </c>
      <c r="BM239" s="3">
        <f>_xll.BQL.QUERY("get(" &amp; BM$2 &amp; ") for('" &amp; $B$1 &amp; "') with(DATES=" &amp; TEXT($A239,"yyyy-mm-dd") &amp; ")")</f>
        <v>1413628000</v>
      </c>
      <c r="BN239" s="3">
        <f>_xll.BQL.QUERY("get(" &amp; BN$2 &amp; ") for('" &amp; $B$1 &amp; "') with(DATES=" &amp; TEXT($A239,"yyyy-mm-dd") &amp; ")")</f>
        <v>13848053057.720001</v>
      </c>
    </row>
    <row r="240" spans="1:66" x14ac:dyDescent="0.25">
      <c r="A240" s="2">
        <v>43319</v>
      </c>
      <c r="B240" s="3">
        <f>_xll.BQL.QUERY("get(" &amp; B$2 &amp; ") for('" &amp; $B$1 &amp; "') with(DATES=" &amp; TEXT($A240,"yyyy-mm-dd") &amp; ")")</f>
        <v>4025404000</v>
      </c>
      <c r="C240" s="3" t="str">
        <f>_xll.BQL.QUERY("get(" &amp; C$2 &amp; ") for('" &amp; $B$1 &amp; "') with(DATES=" &amp; TEXT($A240,"yyyy-mm-dd") &amp; ")")</f>
        <v>#N/A</v>
      </c>
      <c r="D240" s="3" t="str">
        <f>_xll.BQL.QUERY("get(" &amp; D$2 &amp; ") for('" &amp; $B$1 &amp; "') with(DATES=" &amp; TEXT($A240,"yyyy-mm-dd") &amp; ")")</f>
        <v>#N/A</v>
      </c>
      <c r="E240" s="7" t="str">
        <f>_xll.BQL.QUERY("get(" &amp; E$2 &amp; ") for('" &amp; $B$1 &amp; "') with(DATES=" &amp; TEXT($A240,"yyyy-mm-dd") &amp; ")")</f>
        <v>#N/A Invalid Parameter: Undefined item: ARD_GENERAL_ADMINISTRATIVE_EXP.</v>
      </c>
      <c r="F240" s="7" t="str">
        <f>_xll.BQL.QUERY("get(" &amp; F$2 &amp; ") for('" &amp; $B$1 &amp; "') with(DATES=" &amp; TEXT($A240,"yyyy-mm-dd") &amp; ")")</f>
        <v>#N/A Invalid Parameter: Undefined item: ARD_ADVERTISING_EXPENSES.</v>
      </c>
      <c r="G240" s="7" t="str">
        <f>_xll.BQL.QUERY("get(" &amp; G$2 &amp; ") for('" &amp; $B$1 &amp; "') with(DATES=" &amp; TEXT($A240,"yyyy-mm-dd") &amp; ")")</f>
        <v>#N/A</v>
      </c>
      <c r="H240" s="7" t="str">
        <f>_xll.BQL.QUERY("get(" &amp; H$2 &amp; ") for('" &amp; $B$1 &amp; "') with(DATES=" &amp; TEXT($A240,"yyyy-mm-dd") &amp; ")")</f>
        <v>#N/A Invalid Parameter: Undefined item: ARDR_STAFF_CST_INCL_DIR_EMOLUMNT.</v>
      </c>
      <c r="I240" s="7" t="str">
        <f>_xll.BQL.QUERY("get(" &amp; I$2 &amp; ") for('" &amp; $B$1 &amp; "') with(DATES=" &amp; TEXT($A240,"yyyy-mm-dd") &amp; ")")</f>
        <v>#N/A Invalid Parameter: Undefined item: ARD_SPECIAL_ITEMS.</v>
      </c>
      <c r="J240" s="3">
        <f>_xll.BQL.QUERY("get(" &amp; J$2 &amp; ") for('" &amp; $B$1 &amp; "') with(DATES=" &amp; TEXT($A240,"yyyy-mm-dd") &amp; ")")</f>
        <v>3440780000</v>
      </c>
      <c r="K240" s="1">
        <f>_xll.BQL.QUERY("get(" &amp; K$2 &amp; ") for('" &amp; $B$1 &amp; "') with(DATES=" &amp; TEXT($A240,"yyyy-mm-dd") &amp; ")")</f>
        <v>821096000</v>
      </c>
      <c r="L240" s="3">
        <f>_xll.BQL.QUERY("get(" &amp; L$2 &amp; ") for('" &amp; $B$1 &amp; "') with(DATES=" &amp; TEXT($A240,"yyyy-mm-dd") &amp; ")")</f>
        <v>173527000</v>
      </c>
      <c r="M240" s="3">
        <f>_xll.BQL.QUERY("get(" &amp; M$2 &amp; ") for('" &amp; $B$1 &amp; "') with(DATES=" &amp; TEXT($A240,"yyyy-mm-dd") &amp; ")")</f>
        <v>647569000</v>
      </c>
      <c r="N240" s="3">
        <f>_xll.BQL.QUERY("get(" &amp; N$2 &amp; ") for('" &amp; $B$1 &amp; "') with(DATES=" &amp; TEXT($A240,"yyyy-mm-dd") &amp; ")")</f>
        <v>94198000</v>
      </c>
      <c r="O240" s="3" t="str">
        <f>_xll.BQL.QUERY("get(" &amp; O$2 &amp; ") for('" &amp; $B$1 &amp; "') with(DATES=" &amp; TEXT($A240,"yyyy-mm-dd") &amp; ")")</f>
        <v>#N/A Invalid Parameter: Undefined item: ARD_OPER_PROFIT.</v>
      </c>
      <c r="P240" s="3">
        <f>_xll.BQL.QUERY("get(" &amp; P$2 &amp; ") for('" &amp; $B$1 &amp; "') with(DATES=" &amp; TEXT($A240,"yyyy-mm-dd") &amp; ")")</f>
        <v>647569000</v>
      </c>
      <c r="Q240" s="3">
        <f>_xll.BQL.QUERY("get(" &amp; Q$2 &amp; ") for('" &amp; $B$1 &amp; "') with(DATES=" &amp; TEXT($A240,"yyyy-mm-dd") &amp; ")")</f>
        <v>183938000</v>
      </c>
      <c r="R240" s="3">
        <f>_xll.BQL.QUERY("get(" &amp; R$2 &amp; ") for('" &amp; $B$1 &amp; "') with(DATES=" &amp; TEXT($A240,"yyyy-mm-dd") &amp; ")")</f>
        <v>0</v>
      </c>
      <c r="S240" s="3">
        <f>_xll.BQL.QUERY("get(" &amp; S$2 &amp; ") for('" &amp; $B$1 &amp; "') with(DATES=" &amp; TEXT($A240,"yyyy-mm-dd") &amp; ")")</f>
        <v>0</v>
      </c>
      <c r="T240" s="3" t="str">
        <f>_xll.BQL.QUERY("get(" &amp; T$2 &amp; ") for('" &amp; $B$1 &amp; "') with(DATES=" &amp; TEXT($A240,"yyyy-mm-dd") &amp; ")")</f>
        <v>#N/A</v>
      </c>
      <c r="U240" s="3" t="str">
        <f>_xll.BQL.QUERY("get(" &amp; U$2 &amp; ") for('" &amp; $B$1 &amp; "') with(DATES=" &amp; TEXT($A240,"yyyy-mm-dd") &amp; ")")</f>
        <v>#N/A Invalid Parameter: Undefined item: FDIC_CASH_DIVIDENDS.</v>
      </c>
      <c r="V240" s="3" t="str">
        <f>_xll.BQL.QUERY("get(" &amp; V$2 &amp; ") for('" &amp; $B$1 &amp; "') with(DATES=" &amp; TEXT($A240,"yyyy-mm-dd") &amp; ")")</f>
        <v>#N/A Invalid Parameter: Undefined item: ARD_INCOME_BEFORE_OPERATING_EXP.</v>
      </c>
      <c r="W240" s="3" t="str">
        <f>_xll.BQL.QUERY("get(" &amp; W$2 &amp; ") for('" &amp; $B$1 &amp; "') with(DATES=" &amp; TEXT($A240,"yyyy-mm-dd") &amp; ")")</f>
        <v>#N/A Invalid Parameter: Undefined item: TRAIL_12M_NET_SALES.</v>
      </c>
      <c r="X240" s="3">
        <f>_xll.BQL.QUERY("get(" &amp; X$2 &amp; ") for('" &amp; $B$1 &amp; "') with(DATES=" &amp; TEXT($A240,"yyyy-mm-dd") &amp; ")")</f>
        <v>-559566000</v>
      </c>
      <c r="Y240" s="3">
        <f>_xll.BQL.QUERY("get(" &amp; Y$2 &amp; ") for('" &amp; $B$1 &amp; "') with(DATES=" &amp; TEXT($A240,"yyyy-mm-dd") &amp; ")")</f>
        <v>13.900865602558154</v>
      </c>
      <c r="Z240" s="3">
        <f>_xll.BQL.QUERY("get(" &amp; Z$2 &amp; ") for('" &amp; $B$1 &amp; "') with(DATES=" &amp; TEXT($A240,"yyyy-mm-dd") &amp; ")")</f>
        <v>-259201000</v>
      </c>
      <c r="AA240" s="3">
        <f>_xll.BQL.QUERY("get(" &amp; AA$2 &amp; ") for('" &amp; $B$1 &amp; "') with(DATES=" &amp; TEXT($A240,"yyyy-mm-dd") &amp; ")")</f>
        <v>0</v>
      </c>
      <c r="AB240" s="3" t="str">
        <f>_xll.BQL.QUERY("get(" &amp; AB$2 &amp; ") for('" &amp; $B$1 &amp; "') with(DATES=" &amp; TEXT($A240,"yyyy-mm-dd") &amp; ")")</f>
        <v>#N/A Invalid Parameter: Undefined item: ARD_ISSUANCE_STOCK_TOTAL_EQTY.</v>
      </c>
      <c r="AC240" s="3">
        <f>_xll.BQL.QUERY("get(" &amp; AC$2 &amp; ") for('" &amp; $B$1 &amp; "') with(DATES=" &amp; TEXT($A240,"yyyy-mm-dd") &amp; ")")</f>
        <v>4650559000</v>
      </c>
      <c r="AD240" s="3">
        <f>_xll.BQL.QUERY("get(" &amp; AD$2 &amp; ") for('" &amp; $B$1 &amp; "') with(DATES=" &amp; TEXT($A240,"yyyy-mm-dd") &amp; ")")</f>
        <v>1057506000.0000001</v>
      </c>
      <c r="AE240" s="3">
        <f>_xll.BQL.QUERY("get(" &amp; AE$2 &amp; ") for('" &amp; $B$1 &amp; "') with(DATES=" &amp; TEXT($A240,"yyyy-mm-dd") &amp; ")")</f>
        <v>4294437000.000001</v>
      </c>
      <c r="AF240" s="3">
        <f>_xll.BQL.QUERY("get(" &amp; AF$2 &amp; ") for('" &amp; $B$1 &amp; "') with(DATES=" &amp; TEXT($A240,"yyyy-mm-dd") &amp; ")")</f>
        <v>17301252000</v>
      </c>
      <c r="AG240" s="3">
        <f>_xll.BQL.QUERY("get(" &amp; AG$2 &amp; ") for('" &amp; $B$1 &amp; "') with(DATES=" &amp; TEXT($A240,"yyyy-mm-dd") &amp; ")")</f>
        <v>7749297000</v>
      </c>
      <c r="AH240" s="3">
        <f>_xll.BQL.QUERY("get(" &amp; AH$2 &amp; ") for('" &amp; $B$1 &amp; "') with(DATES=" &amp; TEXT($A240,"yyyy-mm-dd") &amp; ")")</f>
        <v>3201393000</v>
      </c>
      <c r="AI240" s="3" t="str">
        <f>_xll.BQL.QUERY("get(" &amp; AI$2 &amp; ") for('" &amp; $B$1 &amp; "') with(DATES=" &amp; TEXT($A240,"yyyy-mm-dd") &amp; ")")</f>
        <v>#N/A Invalid Parameter: Undefined item: CASH_ST_INVESTMENTS.</v>
      </c>
      <c r="AJ240" s="3">
        <f>_xll.BQL.QUERY("get(" &amp; AJ$2 &amp; ") for('" &amp; $B$1 &amp; "') with(DATES=" &amp; TEXT($A240,"yyyy-mm-dd") &amp; ")")</f>
        <v>2785134000</v>
      </c>
      <c r="AK240" s="3">
        <f>_xll.BQL.QUERY("get(" &amp; AK$2 &amp; ") for('" &amp; $B$1 &amp; "') with(DATES=" &amp; TEXT($A240,"yyyy-mm-dd") &amp; ")")</f>
        <v>9551955000</v>
      </c>
      <c r="AL240" s="3">
        <f>_xll.BQL.QUERY("get(" &amp; AL$2 &amp; ") for('" &amp; $B$1 &amp; "') with(DATES=" &amp; TEXT($A240,"yyyy-mm-dd") &amp; ")")</f>
        <v>0</v>
      </c>
      <c r="AM240" s="3" t="str">
        <f>_xll.BQL.QUERY("get(" &amp; AM$2 &amp; ") for('" &amp; $B$1 &amp; "') with(DATES=" &amp; TEXT($A240,"yyyy-mm-dd") &amp; ")")</f>
        <v>#N/A Invalid Parameter: Undefined item: ARD_INV_ADVANCES_AFFIL_COS.</v>
      </c>
      <c r="AN240" s="3">
        <f>_xll.BQL.QUERY("get(" &amp; AN$2 &amp; ") for('" &amp; $B$1 &amp; "') with(DATES=" &amp; TEXT($A240,"yyyy-mm-dd") &amp; ")")</f>
        <v>5653595000</v>
      </c>
      <c r="AO240" s="3">
        <f>_xll.BQL.QUERY("get(" &amp; AO$2 &amp; ") for('" &amp; $B$1 &amp; "') with(DATES=" &amp; TEXT($A240,"yyyy-mm-dd") &amp; ")")</f>
        <v>5381979000</v>
      </c>
      <c r="AP240" s="3">
        <f>_xll.BQL.QUERY("get(" &amp; AP$2 &amp; ") for('" &amp; $B$1 &amp; "') with(DATES=" &amp; TEXT($A240,"yyyy-mm-dd") &amp; ")")</f>
        <v>9172388000</v>
      </c>
      <c r="AQ240" s="3">
        <f>_xll.BQL.QUERY("get(" &amp; AQ$2 &amp; ") for('" &amp; $B$1 &amp; "') with(DATES=" &amp; TEXT($A240,"yyyy-mm-dd") &amp; ")")</f>
        <v>3532632000</v>
      </c>
      <c r="AR240" s="3">
        <f>_xll.BQL.QUERY("get(" &amp; AR$2 &amp; ") for('" &amp; $B$1 &amp; "') with(DATES=" &amp; TEXT($A240,"yyyy-mm-dd") &amp; ")")</f>
        <v>1527848000</v>
      </c>
      <c r="AS240" s="3" t="str">
        <f>_xll.BQL.QUERY("get(" &amp; AS$2 &amp; ") for('" &amp; $B$1 &amp; "') with(DATES=" &amp; TEXT($A240,"yyyy-mm-dd") &amp; ")")</f>
        <v>#N/A Invalid Parameter: Undefined item: ARD_INCOME_TAX_ACCRUED_PAYABLE.</v>
      </c>
      <c r="AT240" s="3">
        <f>_xll.BQL.QUERY("get(" &amp; AT$2 &amp; ") for('" &amp; $B$1 &amp; "') with(DATES=" &amp; TEXT($A240,"yyyy-mm-dd") &amp; ")")</f>
        <v>5639756000</v>
      </c>
      <c r="AU240" s="3" t="str">
        <f>_xll.BQL.QUERY("get(" &amp; AU$2 &amp; ") for('" &amp; $B$1 &amp; "') with(DATES=" &amp; TEXT($A240,"yyyy-mm-dd") &amp; ")")</f>
        <v>#N/A</v>
      </c>
      <c r="AV240" s="3" t="str">
        <f>_xll.BQL.QUERY("get(" &amp; AV$2 &amp; ") for('" &amp; $B$1 &amp; "') with(DATES=" &amp; TEXT($A240,"yyyy-mm-dd") &amp; ")")</f>
        <v>#N/A Invalid Parameter: Undefined item: ARD_PREFERRED_STOCK.</v>
      </c>
      <c r="AW240" s="3">
        <f>_xll.BQL.QUERY("get(" &amp; AW$2 &amp; ") for('" &amp; $B$1 &amp; "') with(DATES=" &amp; TEXT($A240,"yyyy-mm-dd") &amp; ")")</f>
        <v>5708065000</v>
      </c>
      <c r="AX240" s="3" t="str">
        <f>_xll.BQL.QUERY("get(" &amp; AX$2 &amp; ") for('" &amp; $B$1 &amp; "') with(DATES=" &amp; TEXT($A240,"yyyy-mm-dd") &amp; ")")</f>
        <v>#N/A Invalid Parameter: Undefined item: ARD_TOTAL_SHAREHOLDERS_EQUITY.</v>
      </c>
      <c r="AY240" s="3" t="str">
        <f>_xll.BQL.QUERY("get(" &amp; AY$2 &amp; ") for('" &amp; $B$1 &amp; "') with(DATES=" &amp; TEXT($A240,"yyyy-mm-dd") &amp; ")")</f>
        <v>#N/A Invalid Parameter: Undefined item: RSK_BB_BOOK_EQUITY.</v>
      </c>
      <c r="AZ240" s="3">
        <f>_xll.BQL.QUERY("get(" &amp; AZ$2 &amp; ") for('" &amp; $B$1 &amp; "') with(DATES=" &amp; TEXT($A240,"yyyy-mm-dd") &amp; ")")</f>
        <v>1077387000</v>
      </c>
      <c r="BA240" s="3">
        <f>_xll.BQL.QUERY("get(" &amp; BA$2 &amp; ") for('" &amp; $B$1 &amp; "') with(DATES=" &amp; TEXT($A240,"yyyy-mm-dd") &amp; ")")</f>
        <v>12423301000</v>
      </c>
      <c r="BB240" s="3" t="str">
        <f>_xll.BQL.QUERY("get(" &amp; BB$2 &amp; ") for('" &amp; $B$1 &amp; "') with(DATES=" &amp; TEXT($A240,"yyyy-mm-dd") &amp; ")")</f>
        <v>#N/A</v>
      </c>
      <c r="BC240" s="3" t="str">
        <f>_xll.BQL.QUERY("get(" &amp; BC$2 &amp; ") for('" &amp; $B$1 &amp; "') with(DATES=" &amp; TEXT($A240,"yyyy-mm-dd") &amp; ")")</f>
        <v>#N/A</v>
      </c>
      <c r="BD240" s="3" t="str">
        <f>_xll.BQL.QUERY("get(" &amp; BD$2 &amp; ") for('" &amp; $B$1 &amp; "') with(DATES=" &amp; TEXT($A240,"yyyy-mm-dd") &amp; ")")</f>
        <v>#N/A</v>
      </c>
      <c r="BE240" s="3" t="str">
        <f>_xll.BQL.QUERY("get(" &amp; BE$2 &amp; ") for('" &amp; $B$1 &amp; "') with(DATES=" &amp; TEXT($A240,"yyyy-mm-dd") &amp; ")")</f>
        <v>#N/A</v>
      </c>
      <c r="BF240" s="3" t="str">
        <f>_xll.BQL.QUERY("get(" &amp; BF$2 &amp; ") for('" &amp; $B$1 &amp; "') with(DATES=" &amp; TEXT($A240,"yyyy-mm-dd") &amp; ")")</f>
        <v>#N/A</v>
      </c>
      <c r="BG240" s="3" t="str">
        <f>_xll.BQL.QUERY("get(" &amp; BG$2 &amp; ") for('" &amp; $B$1 &amp; "') with(DATES=" &amp; TEXT($A240,"yyyy-mm-dd") &amp; ")")</f>
        <v>#N/A</v>
      </c>
      <c r="BH240" s="3" t="str">
        <f>_xll.BQL.QUERY("get(" &amp; BH$2 &amp; ") for('" &amp; $B$1 &amp; "') with(DATES=" &amp; TEXT($A240,"yyyy-mm-dd") &amp; ")")</f>
        <v>#N/A Invalid Parameter: Undefined item: BS_ACCTUAL.</v>
      </c>
      <c r="BI240" s="3">
        <f>_xll.BQL.QUERY("get(" &amp; BI$2 &amp; ") for('" &amp; $B$1 &amp; "') with(DATES=" &amp; TEXT($A240,"yyyy-mm-dd") &amp; ")")</f>
        <v>300365000</v>
      </c>
      <c r="BJ240" s="3">
        <f>_xll.BQL.QUERY("get(" &amp; BJ$2 &amp; ") for('" &amp; $B$1 &amp; "') with(DATES=" &amp; TEXT($A240,"yyyy-mm-dd") &amp; ")")</f>
        <v>20580</v>
      </c>
      <c r="BK240" s="3">
        <f>_xll.BQL.QUERY("get(" &amp; BK$2 &amp; ") for('" &amp; $B$1 &amp; "') with(DATES=" &amp; TEXT($A240,"yyyy-mm-dd") &amp; ")")</f>
        <v>958780000</v>
      </c>
      <c r="BL240" s="3" t="str">
        <f>_xll.BQL.QUERY("get(" &amp; BL$2 &amp; ") for('" &amp; $B$1 &amp; "') with(DATES=" &amp; TEXT($A240,"yyyy-mm-dd") &amp; ")")</f>
        <v>#N/A Invalid Parameter: Undefined item: OTHER_LIABS.</v>
      </c>
      <c r="BM240" s="3">
        <f>_xll.BQL.QUERY("get(" &amp; BM$2 &amp; ") for('" &amp; $B$1 &amp; "') with(DATES=" &amp; TEXT($A240,"yyyy-mm-dd") &amp; ")")</f>
        <v>1413628000</v>
      </c>
      <c r="BN240" s="3">
        <f>_xll.BQL.QUERY("get(" &amp; BN$2 &amp; ") for('" &amp; $B$1 &amp; "') with(DATES=" &amp; TEXT($A240,"yyyy-mm-dd") &amp; ")")</f>
        <v>13946926895.760002</v>
      </c>
    </row>
    <row r="241" spans="1:66" x14ac:dyDescent="0.25">
      <c r="A241" s="2">
        <v>43320</v>
      </c>
      <c r="B241" s="3">
        <f>_xll.BQL.QUERY("get(" &amp; B$2 &amp; ") for('" &amp; $B$1 &amp; "') with(DATES=" &amp; TEXT($A241,"yyyy-mm-dd") &amp; ")")</f>
        <v>4025404000</v>
      </c>
      <c r="C241" s="3" t="str">
        <f>_xll.BQL.QUERY("get(" &amp; C$2 &amp; ") for('" &amp; $B$1 &amp; "') with(DATES=" &amp; TEXT($A241,"yyyy-mm-dd") &amp; ")")</f>
        <v>#N/A</v>
      </c>
      <c r="D241" s="3" t="str">
        <f>_xll.BQL.QUERY("get(" &amp; D$2 &amp; ") for('" &amp; $B$1 &amp; "') with(DATES=" &amp; TEXT($A241,"yyyy-mm-dd") &amp; ")")</f>
        <v>#N/A</v>
      </c>
      <c r="E241" s="7" t="str">
        <f>_xll.BQL.QUERY("get(" &amp; E$2 &amp; ") for('" &amp; $B$1 &amp; "') with(DATES=" &amp; TEXT($A241,"yyyy-mm-dd") &amp; ")")</f>
        <v>#N/A Invalid Parameter: Undefined item: ARD_GENERAL_ADMINISTRATIVE_EXP.</v>
      </c>
      <c r="F241" s="7" t="str">
        <f>_xll.BQL.QUERY("get(" &amp; F$2 &amp; ") for('" &amp; $B$1 &amp; "') with(DATES=" &amp; TEXT($A241,"yyyy-mm-dd") &amp; ")")</f>
        <v>#N/A Invalid Parameter: Undefined item: ARD_ADVERTISING_EXPENSES.</v>
      </c>
      <c r="G241" s="7" t="str">
        <f>_xll.BQL.QUERY("get(" &amp; G$2 &amp; ") for('" &amp; $B$1 &amp; "') with(DATES=" &amp; TEXT($A241,"yyyy-mm-dd") &amp; ")")</f>
        <v>#N/A</v>
      </c>
      <c r="H241" s="7" t="str">
        <f>_xll.BQL.QUERY("get(" &amp; H$2 &amp; ") for('" &amp; $B$1 &amp; "') with(DATES=" &amp; TEXT($A241,"yyyy-mm-dd") &amp; ")")</f>
        <v>#N/A Invalid Parameter: Undefined item: ARDR_STAFF_CST_INCL_DIR_EMOLUMNT.</v>
      </c>
      <c r="I241" s="7" t="str">
        <f>_xll.BQL.QUERY("get(" &amp; I$2 &amp; ") for('" &amp; $B$1 &amp; "') with(DATES=" &amp; TEXT($A241,"yyyy-mm-dd") &amp; ")")</f>
        <v>#N/A Invalid Parameter: Undefined item: ARD_SPECIAL_ITEMS.</v>
      </c>
      <c r="J241" s="3">
        <f>_xll.BQL.QUERY("get(" &amp; J$2 &amp; ") for('" &amp; $B$1 &amp; "') with(DATES=" &amp; TEXT($A241,"yyyy-mm-dd") &amp; ")")</f>
        <v>3440780000</v>
      </c>
      <c r="K241" s="1">
        <f>_xll.BQL.QUERY("get(" &amp; K$2 &amp; ") for('" &amp; $B$1 &amp; "') with(DATES=" &amp; TEXT($A241,"yyyy-mm-dd") &amp; ")")</f>
        <v>821096000</v>
      </c>
      <c r="L241" s="3">
        <f>_xll.BQL.QUERY("get(" &amp; L$2 &amp; ") for('" &amp; $B$1 &amp; "') with(DATES=" &amp; TEXT($A241,"yyyy-mm-dd") &amp; ")")</f>
        <v>173527000</v>
      </c>
      <c r="M241" s="3">
        <f>_xll.BQL.QUERY("get(" &amp; M$2 &amp; ") for('" &amp; $B$1 &amp; "') with(DATES=" &amp; TEXT($A241,"yyyy-mm-dd") &amp; ")")</f>
        <v>647569000</v>
      </c>
      <c r="N241" s="3">
        <f>_xll.BQL.QUERY("get(" &amp; N$2 &amp; ") for('" &amp; $B$1 &amp; "') with(DATES=" &amp; TEXT($A241,"yyyy-mm-dd") &amp; ")")</f>
        <v>94198000</v>
      </c>
      <c r="O241" s="3" t="str">
        <f>_xll.BQL.QUERY("get(" &amp; O$2 &amp; ") for('" &amp; $B$1 &amp; "') with(DATES=" &amp; TEXT($A241,"yyyy-mm-dd") &amp; ")")</f>
        <v>#N/A Invalid Parameter: Undefined item: ARD_OPER_PROFIT.</v>
      </c>
      <c r="P241" s="3">
        <f>_xll.BQL.QUERY("get(" &amp; P$2 &amp; ") for('" &amp; $B$1 &amp; "') with(DATES=" &amp; TEXT($A241,"yyyy-mm-dd") &amp; ")")</f>
        <v>647569000</v>
      </c>
      <c r="Q241" s="3">
        <f>_xll.BQL.QUERY("get(" &amp; Q$2 &amp; ") for('" &amp; $B$1 &amp; "') with(DATES=" &amp; TEXT($A241,"yyyy-mm-dd") &amp; ")")</f>
        <v>183938000</v>
      </c>
      <c r="R241" s="3">
        <f>_xll.BQL.QUERY("get(" &amp; R$2 &amp; ") for('" &amp; $B$1 &amp; "') with(DATES=" &amp; TEXT($A241,"yyyy-mm-dd") &amp; ")")</f>
        <v>0</v>
      </c>
      <c r="S241" s="3">
        <f>_xll.BQL.QUERY("get(" &amp; S$2 &amp; ") for('" &amp; $B$1 &amp; "') with(DATES=" &amp; TEXT($A241,"yyyy-mm-dd") &amp; ")")</f>
        <v>0</v>
      </c>
      <c r="T241" s="3" t="str">
        <f>_xll.BQL.QUERY("get(" &amp; T$2 &amp; ") for('" &amp; $B$1 &amp; "') with(DATES=" &amp; TEXT($A241,"yyyy-mm-dd") &amp; ")")</f>
        <v>#N/A</v>
      </c>
      <c r="U241" s="3" t="str">
        <f>_xll.BQL.QUERY("get(" &amp; U$2 &amp; ") for('" &amp; $B$1 &amp; "') with(DATES=" &amp; TEXT($A241,"yyyy-mm-dd") &amp; ")")</f>
        <v>#N/A Invalid Parameter: Undefined item: FDIC_CASH_DIVIDENDS.</v>
      </c>
      <c r="V241" s="3" t="str">
        <f>_xll.BQL.QUERY("get(" &amp; V$2 &amp; ") for('" &amp; $B$1 &amp; "') with(DATES=" &amp; TEXT($A241,"yyyy-mm-dd") &amp; ")")</f>
        <v>#N/A Invalid Parameter: Undefined item: ARD_INCOME_BEFORE_OPERATING_EXP.</v>
      </c>
      <c r="W241" s="3" t="str">
        <f>_xll.BQL.QUERY("get(" &amp; W$2 &amp; ") for('" &amp; $B$1 &amp; "') with(DATES=" &amp; TEXT($A241,"yyyy-mm-dd") &amp; ")")</f>
        <v>#N/A Invalid Parameter: Undefined item: TRAIL_12M_NET_SALES.</v>
      </c>
      <c r="X241" s="3">
        <f>_xll.BQL.QUERY("get(" &amp; X$2 &amp; ") for('" &amp; $B$1 &amp; "') with(DATES=" &amp; TEXT($A241,"yyyy-mm-dd") &amp; ")")</f>
        <v>-559566000</v>
      </c>
      <c r="Y241" s="3">
        <f>_xll.BQL.QUERY("get(" &amp; Y$2 &amp; ") for('" &amp; $B$1 &amp; "') with(DATES=" &amp; TEXT($A241,"yyyy-mm-dd") &amp; ")")</f>
        <v>13.900865602558154</v>
      </c>
      <c r="Z241" s="3">
        <f>_xll.BQL.QUERY("get(" &amp; Z$2 &amp; ") for('" &amp; $B$1 &amp; "') with(DATES=" &amp; TEXT($A241,"yyyy-mm-dd") &amp; ")")</f>
        <v>-259201000</v>
      </c>
      <c r="AA241" s="3">
        <f>_xll.BQL.QUERY("get(" &amp; AA$2 &amp; ") for('" &amp; $B$1 &amp; "') with(DATES=" &amp; TEXT($A241,"yyyy-mm-dd") &amp; ")")</f>
        <v>0</v>
      </c>
      <c r="AB241" s="3" t="str">
        <f>_xll.BQL.QUERY("get(" &amp; AB$2 &amp; ") for('" &amp; $B$1 &amp; "') with(DATES=" &amp; TEXT($A241,"yyyy-mm-dd") &amp; ")")</f>
        <v>#N/A Invalid Parameter: Undefined item: ARD_ISSUANCE_STOCK_TOTAL_EQTY.</v>
      </c>
      <c r="AC241" s="3">
        <f>_xll.BQL.QUERY("get(" &amp; AC$2 &amp; ") for('" &amp; $B$1 &amp; "') with(DATES=" &amp; TEXT($A241,"yyyy-mm-dd") &amp; ")")</f>
        <v>4650559000</v>
      </c>
      <c r="AD241" s="3">
        <f>_xll.BQL.QUERY("get(" &amp; AD$2 &amp; ") for('" &amp; $B$1 &amp; "') with(DATES=" &amp; TEXT($A241,"yyyy-mm-dd") &amp; ")")</f>
        <v>1057506000.0000001</v>
      </c>
      <c r="AE241" s="3">
        <f>_xll.BQL.QUERY("get(" &amp; AE$2 &amp; ") for('" &amp; $B$1 &amp; "') with(DATES=" &amp; TEXT($A241,"yyyy-mm-dd") &amp; ")")</f>
        <v>4294437000.000001</v>
      </c>
      <c r="AF241" s="3">
        <f>_xll.BQL.QUERY("get(" &amp; AF$2 &amp; ") for('" &amp; $B$1 &amp; "') with(DATES=" &amp; TEXT($A241,"yyyy-mm-dd") &amp; ")")</f>
        <v>17301252000</v>
      </c>
      <c r="AG241" s="3">
        <f>_xll.BQL.QUERY("get(" &amp; AG$2 &amp; ") for('" &amp; $B$1 &amp; "') with(DATES=" &amp; TEXT($A241,"yyyy-mm-dd") &amp; ")")</f>
        <v>7749297000</v>
      </c>
      <c r="AH241" s="3">
        <f>_xll.BQL.QUERY("get(" &amp; AH$2 &amp; ") for('" &amp; $B$1 &amp; "') with(DATES=" &amp; TEXT($A241,"yyyy-mm-dd") &amp; ")")</f>
        <v>3201393000</v>
      </c>
      <c r="AI241" s="3" t="str">
        <f>_xll.BQL.QUERY("get(" &amp; AI$2 &amp; ") for('" &amp; $B$1 &amp; "') with(DATES=" &amp; TEXT($A241,"yyyy-mm-dd") &amp; ")")</f>
        <v>#N/A Invalid Parameter: Undefined item: CASH_ST_INVESTMENTS.</v>
      </c>
      <c r="AJ241" s="3">
        <f>_xll.BQL.QUERY("get(" &amp; AJ$2 &amp; ") for('" &amp; $B$1 &amp; "') with(DATES=" &amp; TEXT($A241,"yyyy-mm-dd") &amp; ")")</f>
        <v>2785134000</v>
      </c>
      <c r="AK241" s="3">
        <f>_xll.BQL.QUERY("get(" &amp; AK$2 &amp; ") for('" &amp; $B$1 &amp; "') with(DATES=" &amp; TEXT($A241,"yyyy-mm-dd") &amp; ")")</f>
        <v>9551955000</v>
      </c>
      <c r="AL241" s="3">
        <f>_xll.BQL.QUERY("get(" &amp; AL$2 &amp; ") for('" &amp; $B$1 &amp; "') with(DATES=" &amp; TEXT($A241,"yyyy-mm-dd") &amp; ")")</f>
        <v>0</v>
      </c>
      <c r="AM241" s="3" t="str">
        <f>_xll.BQL.QUERY("get(" &amp; AM$2 &amp; ") for('" &amp; $B$1 &amp; "') with(DATES=" &amp; TEXT($A241,"yyyy-mm-dd") &amp; ")")</f>
        <v>#N/A Invalid Parameter: Undefined item: ARD_INV_ADVANCES_AFFIL_COS.</v>
      </c>
      <c r="AN241" s="3">
        <f>_xll.BQL.QUERY("get(" &amp; AN$2 &amp; ") for('" &amp; $B$1 &amp; "') with(DATES=" &amp; TEXT($A241,"yyyy-mm-dd") &amp; ")")</f>
        <v>5653595000</v>
      </c>
      <c r="AO241" s="3">
        <f>_xll.BQL.QUERY("get(" &amp; AO$2 &amp; ") for('" &amp; $B$1 &amp; "') with(DATES=" &amp; TEXT($A241,"yyyy-mm-dd") &amp; ")")</f>
        <v>5381979000</v>
      </c>
      <c r="AP241" s="3">
        <f>_xll.BQL.QUERY("get(" &amp; AP$2 &amp; ") for('" &amp; $B$1 &amp; "') with(DATES=" &amp; TEXT($A241,"yyyy-mm-dd") &amp; ")")</f>
        <v>9172388000</v>
      </c>
      <c r="AQ241" s="3">
        <f>_xll.BQL.QUERY("get(" &amp; AQ$2 &amp; ") for('" &amp; $B$1 &amp; "') with(DATES=" &amp; TEXT($A241,"yyyy-mm-dd") &amp; ")")</f>
        <v>3532632000</v>
      </c>
      <c r="AR241" s="3">
        <f>_xll.BQL.QUERY("get(" &amp; AR$2 &amp; ") for('" &amp; $B$1 &amp; "') with(DATES=" &amp; TEXT($A241,"yyyy-mm-dd") &amp; ")")</f>
        <v>1527848000</v>
      </c>
      <c r="AS241" s="3" t="str">
        <f>_xll.BQL.QUERY("get(" &amp; AS$2 &amp; ") for('" &amp; $B$1 &amp; "') with(DATES=" &amp; TEXT($A241,"yyyy-mm-dd") &amp; ")")</f>
        <v>#N/A Invalid Parameter: Undefined item: ARD_INCOME_TAX_ACCRUED_PAYABLE.</v>
      </c>
      <c r="AT241" s="3">
        <f>_xll.BQL.QUERY("get(" &amp; AT$2 &amp; ") for('" &amp; $B$1 &amp; "') with(DATES=" &amp; TEXT($A241,"yyyy-mm-dd") &amp; ")")</f>
        <v>5639756000</v>
      </c>
      <c r="AU241" s="3" t="str">
        <f>_xll.BQL.QUERY("get(" &amp; AU$2 &amp; ") for('" &amp; $B$1 &amp; "') with(DATES=" &amp; TEXT($A241,"yyyy-mm-dd") &amp; ")")</f>
        <v>#N/A</v>
      </c>
      <c r="AV241" s="3" t="str">
        <f>_xll.BQL.QUERY("get(" &amp; AV$2 &amp; ") for('" &amp; $B$1 &amp; "') with(DATES=" &amp; TEXT($A241,"yyyy-mm-dd") &amp; ")")</f>
        <v>#N/A Invalid Parameter: Undefined item: ARD_PREFERRED_STOCK.</v>
      </c>
      <c r="AW241" s="3">
        <f>_xll.BQL.QUERY("get(" &amp; AW$2 &amp; ") for('" &amp; $B$1 &amp; "') with(DATES=" &amp; TEXT($A241,"yyyy-mm-dd") &amp; ")")</f>
        <v>5708065000</v>
      </c>
      <c r="AX241" s="3" t="str">
        <f>_xll.BQL.QUERY("get(" &amp; AX$2 &amp; ") for('" &amp; $B$1 &amp; "') with(DATES=" &amp; TEXT($A241,"yyyy-mm-dd") &amp; ")")</f>
        <v>#N/A Invalid Parameter: Undefined item: ARD_TOTAL_SHAREHOLDERS_EQUITY.</v>
      </c>
      <c r="AY241" s="3" t="str">
        <f>_xll.BQL.QUERY("get(" &amp; AY$2 &amp; ") for('" &amp; $B$1 &amp; "') with(DATES=" &amp; TEXT($A241,"yyyy-mm-dd") &amp; ")")</f>
        <v>#N/A Invalid Parameter: Undefined item: RSK_BB_BOOK_EQUITY.</v>
      </c>
      <c r="AZ241" s="3">
        <f>_xll.BQL.QUERY("get(" &amp; AZ$2 &amp; ") for('" &amp; $B$1 &amp; "') with(DATES=" &amp; TEXT($A241,"yyyy-mm-dd") &amp; ")")</f>
        <v>1077387000</v>
      </c>
      <c r="BA241" s="3">
        <f>_xll.BQL.QUERY("get(" &amp; BA$2 &amp; ") for('" &amp; $B$1 &amp; "') with(DATES=" &amp; TEXT($A241,"yyyy-mm-dd") &amp; ")")</f>
        <v>12423301000</v>
      </c>
      <c r="BB241" s="3" t="str">
        <f>_xll.BQL.QUERY("get(" &amp; BB$2 &amp; ") for('" &amp; $B$1 &amp; "') with(DATES=" &amp; TEXT($A241,"yyyy-mm-dd") &amp; ")")</f>
        <v>#N/A</v>
      </c>
      <c r="BC241" s="3" t="str">
        <f>_xll.BQL.QUERY("get(" &amp; BC$2 &amp; ") for('" &amp; $B$1 &amp; "') with(DATES=" &amp; TEXT($A241,"yyyy-mm-dd") &amp; ")")</f>
        <v>#N/A</v>
      </c>
      <c r="BD241" s="3" t="str">
        <f>_xll.BQL.QUERY("get(" &amp; BD$2 &amp; ") for('" &amp; $B$1 &amp; "') with(DATES=" &amp; TEXT($A241,"yyyy-mm-dd") &amp; ")")</f>
        <v>#N/A</v>
      </c>
      <c r="BE241" s="3" t="str">
        <f>_xll.BQL.QUERY("get(" &amp; BE$2 &amp; ") for('" &amp; $B$1 &amp; "') with(DATES=" &amp; TEXT($A241,"yyyy-mm-dd") &amp; ")")</f>
        <v>#N/A</v>
      </c>
      <c r="BF241" s="3" t="str">
        <f>_xll.BQL.QUERY("get(" &amp; BF$2 &amp; ") for('" &amp; $B$1 &amp; "') with(DATES=" &amp; TEXT($A241,"yyyy-mm-dd") &amp; ")")</f>
        <v>#N/A</v>
      </c>
      <c r="BG241" s="3" t="str">
        <f>_xll.BQL.QUERY("get(" &amp; BG$2 &amp; ") for('" &amp; $B$1 &amp; "') with(DATES=" &amp; TEXT($A241,"yyyy-mm-dd") &amp; ")")</f>
        <v>#N/A</v>
      </c>
      <c r="BH241" s="3" t="str">
        <f>_xll.BQL.QUERY("get(" &amp; BH$2 &amp; ") for('" &amp; $B$1 &amp; "') with(DATES=" &amp; TEXT($A241,"yyyy-mm-dd") &amp; ")")</f>
        <v>#N/A Invalid Parameter: Undefined item: BS_ACCTUAL.</v>
      </c>
      <c r="BI241" s="3">
        <f>_xll.BQL.QUERY("get(" &amp; BI$2 &amp; ") for('" &amp; $B$1 &amp; "') with(DATES=" &amp; TEXT($A241,"yyyy-mm-dd") &amp; ")")</f>
        <v>300365000</v>
      </c>
      <c r="BJ241" s="3">
        <f>_xll.BQL.QUERY("get(" &amp; BJ$2 &amp; ") for('" &amp; $B$1 &amp; "') with(DATES=" &amp; TEXT($A241,"yyyy-mm-dd") &amp; ")")</f>
        <v>20580</v>
      </c>
      <c r="BK241" s="3">
        <f>_xll.BQL.QUERY("get(" &amp; BK$2 &amp; ") for('" &amp; $B$1 &amp; "') with(DATES=" &amp; TEXT($A241,"yyyy-mm-dd") &amp; ")")</f>
        <v>958780000</v>
      </c>
      <c r="BL241" s="3" t="str">
        <f>_xll.BQL.QUERY("get(" &amp; BL$2 &amp; ") for('" &amp; $B$1 &amp; "') with(DATES=" &amp; TEXT($A241,"yyyy-mm-dd") &amp; ")")</f>
        <v>#N/A Invalid Parameter: Undefined item: OTHER_LIABS.</v>
      </c>
      <c r="BM241" s="3">
        <f>_xll.BQL.QUERY("get(" &amp; BM$2 &amp; ") for('" &amp; $B$1 &amp; "') with(DATES=" &amp; TEXT($A241,"yyyy-mm-dd") &amp; ")")</f>
        <v>1413628000</v>
      </c>
      <c r="BN241" s="3">
        <f>_xll.BQL.QUERY("get(" &amp; BN$2 &amp; ") for('" &amp; $B$1 &amp; "') with(DATES=" &amp; TEXT($A241,"yyyy-mm-dd") &amp; ")")</f>
        <v>14169049861.350002</v>
      </c>
    </row>
    <row r="242" spans="1:66" x14ac:dyDescent="0.25">
      <c r="A242" s="2">
        <v>43321</v>
      </c>
      <c r="B242" s="3">
        <f>_xll.BQL.QUERY("get(" &amp; B$2 &amp; ") for('" &amp; $B$1 &amp; "') with(DATES=" &amp; TEXT($A242,"yyyy-mm-dd") &amp; ")")</f>
        <v>4025404000</v>
      </c>
      <c r="C242" s="3" t="str">
        <f>_xll.BQL.QUERY("get(" &amp; C$2 &amp; ") for('" &amp; $B$1 &amp; "') with(DATES=" &amp; TEXT($A242,"yyyy-mm-dd") &amp; ")")</f>
        <v>#N/A</v>
      </c>
      <c r="D242" s="3" t="str">
        <f>_xll.BQL.QUERY("get(" &amp; D$2 &amp; ") for('" &amp; $B$1 &amp; "') with(DATES=" &amp; TEXT($A242,"yyyy-mm-dd") &amp; ")")</f>
        <v>#N/A</v>
      </c>
      <c r="E242" s="7" t="str">
        <f>_xll.BQL.QUERY("get(" &amp; E$2 &amp; ") for('" &amp; $B$1 &amp; "') with(DATES=" &amp; TEXT($A242,"yyyy-mm-dd") &amp; ")")</f>
        <v>#N/A Invalid Parameter: Undefined item: ARD_GENERAL_ADMINISTRATIVE_EXP.</v>
      </c>
      <c r="F242" s="7" t="str">
        <f>_xll.BQL.QUERY("get(" &amp; F$2 &amp; ") for('" &amp; $B$1 &amp; "') with(DATES=" &amp; TEXT($A242,"yyyy-mm-dd") &amp; ")")</f>
        <v>#N/A Invalid Parameter: Undefined item: ARD_ADVERTISING_EXPENSES.</v>
      </c>
      <c r="G242" s="7" t="str">
        <f>_xll.BQL.QUERY("get(" &amp; G$2 &amp; ") for('" &amp; $B$1 &amp; "') with(DATES=" &amp; TEXT($A242,"yyyy-mm-dd") &amp; ")")</f>
        <v>#N/A</v>
      </c>
      <c r="H242" s="7" t="str">
        <f>_xll.BQL.QUERY("get(" &amp; H$2 &amp; ") for('" &amp; $B$1 &amp; "') with(DATES=" &amp; TEXT($A242,"yyyy-mm-dd") &amp; ")")</f>
        <v>#N/A Invalid Parameter: Undefined item: ARDR_STAFF_CST_INCL_DIR_EMOLUMNT.</v>
      </c>
      <c r="I242" s="7" t="str">
        <f>_xll.BQL.QUERY("get(" &amp; I$2 &amp; ") for('" &amp; $B$1 &amp; "') with(DATES=" &amp; TEXT($A242,"yyyy-mm-dd") &amp; ")")</f>
        <v>#N/A Invalid Parameter: Undefined item: ARD_SPECIAL_ITEMS.</v>
      </c>
      <c r="J242" s="3">
        <f>_xll.BQL.QUERY("get(" &amp; J$2 &amp; ") for('" &amp; $B$1 &amp; "') with(DATES=" &amp; TEXT($A242,"yyyy-mm-dd") &amp; ")")</f>
        <v>3440780000</v>
      </c>
      <c r="K242" s="1">
        <f>_xll.BQL.QUERY("get(" &amp; K$2 &amp; ") for('" &amp; $B$1 &amp; "') with(DATES=" &amp; TEXT($A242,"yyyy-mm-dd") &amp; ")")</f>
        <v>821096000</v>
      </c>
      <c r="L242" s="3">
        <f>_xll.BQL.QUERY("get(" &amp; L$2 &amp; ") for('" &amp; $B$1 &amp; "') with(DATES=" &amp; TEXT($A242,"yyyy-mm-dd") &amp; ")")</f>
        <v>173527000</v>
      </c>
      <c r="M242" s="3">
        <f>_xll.BQL.QUERY("get(" &amp; M$2 &amp; ") for('" &amp; $B$1 &amp; "') with(DATES=" &amp; TEXT($A242,"yyyy-mm-dd") &amp; ")")</f>
        <v>647569000</v>
      </c>
      <c r="N242" s="3">
        <f>_xll.BQL.QUERY("get(" &amp; N$2 &amp; ") for('" &amp; $B$1 &amp; "') with(DATES=" &amp; TEXT($A242,"yyyy-mm-dd") &amp; ")")</f>
        <v>94198000</v>
      </c>
      <c r="O242" s="3" t="str">
        <f>_xll.BQL.QUERY("get(" &amp; O$2 &amp; ") for('" &amp; $B$1 &amp; "') with(DATES=" &amp; TEXT($A242,"yyyy-mm-dd") &amp; ")")</f>
        <v>#N/A Invalid Parameter: Undefined item: ARD_OPER_PROFIT.</v>
      </c>
      <c r="P242" s="3">
        <f>_xll.BQL.QUERY("get(" &amp; P$2 &amp; ") for('" &amp; $B$1 &amp; "') with(DATES=" &amp; TEXT($A242,"yyyy-mm-dd") &amp; ")")</f>
        <v>647569000</v>
      </c>
      <c r="Q242" s="3">
        <f>_xll.BQL.QUERY("get(" &amp; Q$2 &amp; ") for('" &amp; $B$1 &amp; "') with(DATES=" &amp; TEXT($A242,"yyyy-mm-dd") &amp; ")")</f>
        <v>183938000</v>
      </c>
      <c r="R242" s="3">
        <f>_xll.BQL.QUERY("get(" &amp; R$2 &amp; ") for('" &amp; $B$1 &amp; "') with(DATES=" &amp; TEXT($A242,"yyyy-mm-dd") &amp; ")")</f>
        <v>0</v>
      </c>
      <c r="S242" s="3">
        <f>_xll.BQL.QUERY("get(" &amp; S$2 &amp; ") for('" &amp; $B$1 &amp; "') with(DATES=" &amp; TEXT($A242,"yyyy-mm-dd") &amp; ")")</f>
        <v>0</v>
      </c>
      <c r="T242" s="3" t="str">
        <f>_xll.BQL.QUERY("get(" &amp; T$2 &amp; ") for('" &amp; $B$1 &amp; "') with(DATES=" &amp; TEXT($A242,"yyyy-mm-dd") &amp; ")")</f>
        <v>#N/A</v>
      </c>
      <c r="U242" s="3" t="str">
        <f>_xll.BQL.QUERY("get(" &amp; U$2 &amp; ") for('" &amp; $B$1 &amp; "') with(DATES=" &amp; TEXT($A242,"yyyy-mm-dd") &amp; ")")</f>
        <v>#N/A Invalid Parameter: Undefined item: FDIC_CASH_DIVIDENDS.</v>
      </c>
      <c r="V242" s="3" t="str">
        <f>_xll.BQL.QUERY("get(" &amp; V$2 &amp; ") for('" &amp; $B$1 &amp; "') with(DATES=" &amp; TEXT($A242,"yyyy-mm-dd") &amp; ")")</f>
        <v>#N/A Invalid Parameter: Undefined item: ARD_INCOME_BEFORE_OPERATING_EXP.</v>
      </c>
      <c r="W242" s="3" t="str">
        <f>_xll.BQL.QUERY("get(" &amp; W$2 &amp; ") for('" &amp; $B$1 &amp; "') with(DATES=" &amp; TEXT($A242,"yyyy-mm-dd") &amp; ")")</f>
        <v>#N/A Invalid Parameter: Undefined item: TRAIL_12M_NET_SALES.</v>
      </c>
      <c r="X242" s="3">
        <f>_xll.BQL.QUERY("get(" &amp; X$2 &amp; ") for('" &amp; $B$1 &amp; "') with(DATES=" &amp; TEXT($A242,"yyyy-mm-dd") &amp; ")")</f>
        <v>-559566000</v>
      </c>
      <c r="Y242" s="3">
        <f>_xll.BQL.QUERY("get(" &amp; Y$2 &amp; ") for('" &amp; $B$1 &amp; "') with(DATES=" &amp; TEXT($A242,"yyyy-mm-dd") &amp; ")")</f>
        <v>13.900865602558154</v>
      </c>
      <c r="Z242" s="3">
        <f>_xll.BQL.QUERY("get(" &amp; Z$2 &amp; ") for('" &amp; $B$1 &amp; "') with(DATES=" &amp; TEXT($A242,"yyyy-mm-dd") &amp; ")")</f>
        <v>-259201000</v>
      </c>
      <c r="AA242" s="3">
        <f>_xll.BQL.QUERY("get(" &amp; AA$2 &amp; ") for('" &amp; $B$1 &amp; "') with(DATES=" &amp; TEXT($A242,"yyyy-mm-dd") &amp; ")")</f>
        <v>0</v>
      </c>
      <c r="AB242" s="3" t="str">
        <f>_xll.BQL.QUERY("get(" &amp; AB$2 &amp; ") for('" &amp; $B$1 &amp; "') with(DATES=" &amp; TEXT($A242,"yyyy-mm-dd") &amp; ")")</f>
        <v>#N/A Invalid Parameter: Undefined item: ARD_ISSUANCE_STOCK_TOTAL_EQTY.</v>
      </c>
      <c r="AC242" s="3">
        <f>_xll.BQL.QUERY("get(" &amp; AC$2 &amp; ") for('" &amp; $B$1 &amp; "') with(DATES=" &amp; TEXT($A242,"yyyy-mm-dd") &amp; ")")</f>
        <v>4650559000</v>
      </c>
      <c r="AD242" s="3">
        <f>_xll.BQL.QUERY("get(" &amp; AD$2 &amp; ") for('" &amp; $B$1 &amp; "') with(DATES=" &amp; TEXT($A242,"yyyy-mm-dd") &amp; ")")</f>
        <v>1057506000.0000001</v>
      </c>
      <c r="AE242" s="3">
        <f>_xll.BQL.QUERY("get(" &amp; AE$2 &amp; ") for('" &amp; $B$1 &amp; "') with(DATES=" &amp; TEXT($A242,"yyyy-mm-dd") &amp; ")")</f>
        <v>4294437000.000001</v>
      </c>
      <c r="AF242" s="3">
        <f>_xll.BQL.QUERY("get(" &amp; AF$2 &amp; ") for('" &amp; $B$1 &amp; "') with(DATES=" &amp; TEXT($A242,"yyyy-mm-dd") &amp; ")")</f>
        <v>17301252000</v>
      </c>
      <c r="AG242" s="3">
        <f>_xll.BQL.QUERY("get(" &amp; AG$2 &amp; ") for('" &amp; $B$1 &amp; "') with(DATES=" &amp; TEXT($A242,"yyyy-mm-dd") &amp; ")")</f>
        <v>7749297000</v>
      </c>
      <c r="AH242" s="3">
        <f>_xll.BQL.QUERY("get(" &amp; AH$2 &amp; ") for('" &amp; $B$1 &amp; "') with(DATES=" &amp; TEXT($A242,"yyyy-mm-dd") &amp; ")")</f>
        <v>3201393000</v>
      </c>
      <c r="AI242" s="3" t="str">
        <f>_xll.BQL.QUERY("get(" &amp; AI$2 &amp; ") for('" &amp; $B$1 &amp; "') with(DATES=" &amp; TEXT($A242,"yyyy-mm-dd") &amp; ")")</f>
        <v>#N/A Invalid Parameter: Undefined item: CASH_ST_INVESTMENTS.</v>
      </c>
      <c r="AJ242" s="3">
        <f>_xll.BQL.QUERY("get(" &amp; AJ$2 &amp; ") for('" &amp; $B$1 &amp; "') with(DATES=" &amp; TEXT($A242,"yyyy-mm-dd") &amp; ")")</f>
        <v>2785134000</v>
      </c>
      <c r="AK242" s="3">
        <f>_xll.BQL.QUERY("get(" &amp; AK$2 &amp; ") for('" &amp; $B$1 &amp; "') with(DATES=" &amp; TEXT($A242,"yyyy-mm-dd") &amp; ")")</f>
        <v>9551955000</v>
      </c>
      <c r="AL242" s="3">
        <f>_xll.BQL.QUERY("get(" &amp; AL$2 &amp; ") for('" &amp; $B$1 &amp; "') with(DATES=" &amp; TEXT($A242,"yyyy-mm-dd") &amp; ")")</f>
        <v>0</v>
      </c>
      <c r="AM242" s="3" t="str">
        <f>_xll.BQL.QUERY("get(" &amp; AM$2 &amp; ") for('" &amp; $B$1 &amp; "') with(DATES=" &amp; TEXT($A242,"yyyy-mm-dd") &amp; ")")</f>
        <v>#N/A Invalid Parameter: Undefined item: ARD_INV_ADVANCES_AFFIL_COS.</v>
      </c>
      <c r="AN242" s="3">
        <f>_xll.BQL.QUERY("get(" &amp; AN$2 &amp; ") for('" &amp; $B$1 &amp; "') with(DATES=" &amp; TEXT($A242,"yyyy-mm-dd") &amp; ")")</f>
        <v>5653595000</v>
      </c>
      <c r="AO242" s="3">
        <f>_xll.BQL.QUERY("get(" &amp; AO$2 &amp; ") for('" &amp; $B$1 &amp; "') with(DATES=" &amp; TEXT($A242,"yyyy-mm-dd") &amp; ")")</f>
        <v>5381979000</v>
      </c>
      <c r="AP242" s="3">
        <f>_xll.BQL.QUERY("get(" &amp; AP$2 &amp; ") for('" &amp; $B$1 &amp; "') with(DATES=" &amp; TEXT($A242,"yyyy-mm-dd") &amp; ")")</f>
        <v>9172388000</v>
      </c>
      <c r="AQ242" s="3">
        <f>_xll.BQL.QUERY("get(" &amp; AQ$2 &amp; ") for('" &amp; $B$1 &amp; "') with(DATES=" &amp; TEXT($A242,"yyyy-mm-dd") &amp; ")")</f>
        <v>3532632000</v>
      </c>
      <c r="AR242" s="3">
        <f>_xll.BQL.QUERY("get(" &amp; AR$2 &amp; ") for('" &amp; $B$1 &amp; "') with(DATES=" &amp; TEXT($A242,"yyyy-mm-dd") &amp; ")")</f>
        <v>1527848000</v>
      </c>
      <c r="AS242" s="3" t="str">
        <f>_xll.BQL.QUERY("get(" &amp; AS$2 &amp; ") for('" &amp; $B$1 &amp; "') with(DATES=" &amp; TEXT($A242,"yyyy-mm-dd") &amp; ")")</f>
        <v>#N/A Invalid Parameter: Undefined item: ARD_INCOME_TAX_ACCRUED_PAYABLE.</v>
      </c>
      <c r="AT242" s="3">
        <f>_xll.BQL.QUERY("get(" &amp; AT$2 &amp; ") for('" &amp; $B$1 &amp; "') with(DATES=" &amp; TEXT($A242,"yyyy-mm-dd") &amp; ")")</f>
        <v>5639756000</v>
      </c>
      <c r="AU242" s="3" t="str">
        <f>_xll.BQL.QUERY("get(" &amp; AU$2 &amp; ") for('" &amp; $B$1 &amp; "') with(DATES=" &amp; TEXT($A242,"yyyy-mm-dd") &amp; ")")</f>
        <v>#N/A</v>
      </c>
      <c r="AV242" s="3" t="str">
        <f>_xll.BQL.QUERY("get(" &amp; AV$2 &amp; ") for('" &amp; $B$1 &amp; "') with(DATES=" &amp; TEXT($A242,"yyyy-mm-dd") &amp; ")")</f>
        <v>#N/A Invalid Parameter: Undefined item: ARD_PREFERRED_STOCK.</v>
      </c>
      <c r="AW242" s="3">
        <f>_xll.BQL.QUERY("get(" &amp; AW$2 &amp; ") for('" &amp; $B$1 &amp; "') with(DATES=" &amp; TEXT($A242,"yyyy-mm-dd") &amp; ")")</f>
        <v>5708065000</v>
      </c>
      <c r="AX242" s="3" t="str">
        <f>_xll.BQL.QUERY("get(" &amp; AX$2 &amp; ") for('" &amp; $B$1 &amp; "') with(DATES=" &amp; TEXT($A242,"yyyy-mm-dd") &amp; ")")</f>
        <v>#N/A Invalid Parameter: Undefined item: ARD_TOTAL_SHAREHOLDERS_EQUITY.</v>
      </c>
      <c r="AY242" s="3" t="str">
        <f>_xll.BQL.QUERY("get(" &amp; AY$2 &amp; ") for('" &amp; $B$1 &amp; "') with(DATES=" &amp; TEXT($A242,"yyyy-mm-dd") &amp; ")")</f>
        <v>#N/A Invalid Parameter: Undefined item: RSK_BB_BOOK_EQUITY.</v>
      </c>
      <c r="AZ242" s="3">
        <f>_xll.BQL.QUERY("get(" &amp; AZ$2 &amp; ") for('" &amp; $B$1 &amp; "') with(DATES=" &amp; TEXT($A242,"yyyy-mm-dd") &amp; ")")</f>
        <v>1077387000</v>
      </c>
      <c r="BA242" s="3">
        <f>_xll.BQL.QUERY("get(" &amp; BA$2 &amp; ") for('" &amp; $B$1 &amp; "') with(DATES=" &amp; TEXT($A242,"yyyy-mm-dd") &amp; ")")</f>
        <v>12423301000</v>
      </c>
      <c r="BB242" s="3" t="str">
        <f>_xll.BQL.QUERY("get(" &amp; BB$2 &amp; ") for('" &amp; $B$1 &amp; "') with(DATES=" &amp; TEXT($A242,"yyyy-mm-dd") &amp; ")")</f>
        <v>#N/A</v>
      </c>
      <c r="BC242" s="3" t="str">
        <f>_xll.BQL.QUERY("get(" &amp; BC$2 &amp; ") for('" &amp; $B$1 &amp; "') with(DATES=" &amp; TEXT($A242,"yyyy-mm-dd") &amp; ")")</f>
        <v>#N/A</v>
      </c>
      <c r="BD242" s="3" t="str">
        <f>_xll.BQL.QUERY("get(" &amp; BD$2 &amp; ") for('" &amp; $B$1 &amp; "') with(DATES=" &amp; TEXT($A242,"yyyy-mm-dd") &amp; ")")</f>
        <v>#N/A</v>
      </c>
      <c r="BE242" s="3" t="str">
        <f>_xll.BQL.QUERY("get(" &amp; BE$2 &amp; ") for('" &amp; $B$1 &amp; "') with(DATES=" &amp; TEXT($A242,"yyyy-mm-dd") &amp; ")")</f>
        <v>#N/A</v>
      </c>
      <c r="BF242" s="3" t="str">
        <f>_xll.BQL.QUERY("get(" &amp; BF$2 &amp; ") for('" &amp; $B$1 &amp; "') with(DATES=" &amp; TEXT($A242,"yyyy-mm-dd") &amp; ")")</f>
        <v>#N/A</v>
      </c>
      <c r="BG242" s="3" t="str">
        <f>_xll.BQL.QUERY("get(" &amp; BG$2 &amp; ") for('" &amp; $B$1 &amp; "') with(DATES=" &amp; TEXT($A242,"yyyy-mm-dd") &amp; ")")</f>
        <v>#N/A</v>
      </c>
      <c r="BH242" s="3" t="str">
        <f>_xll.BQL.QUERY("get(" &amp; BH$2 &amp; ") for('" &amp; $B$1 &amp; "') with(DATES=" &amp; TEXT($A242,"yyyy-mm-dd") &amp; ")")</f>
        <v>#N/A Invalid Parameter: Undefined item: BS_ACCTUAL.</v>
      </c>
      <c r="BI242" s="3">
        <f>_xll.BQL.QUERY("get(" &amp; BI$2 &amp; ") for('" &amp; $B$1 &amp; "') with(DATES=" &amp; TEXT($A242,"yyyy-mm-dd") &amp; ")")</f>
        <v>300365000</v>
      </c>
      <c r="BJ242" s="3">
        <f>_xll.BQL.QUERY("get(" &amp; BJ$2 &amp; ") for('" &amp; $B$1 &amp; "') with(DATES=" &amp; TEXT($A242,"yyyy-mm-dd") &amp; ")")</f>
        <v>20580</v>
      </c>
      <c r="BK242" s="3">
        <f>_xll.BQL.QUERY("get(" &amp; BK$2 &amp; ") for('" &amp; $B$1 &amp; "') with(DATES=" &amp; TEXT($A242,"yyyy-mm-dd") &amp; ")")</f>
        <v>958780000</v>
      </c>
      <c r="BL242" s="3" t="str">
        <f>_xll.BQL.QUERY("get(" &amp; BL$2 &amp; ") for('" &amp; $B$1 &amp; "') with(DATES=" &amp; TEXT($A242,"yyyy-mm-dd") &amp; ")")</f>
        <v>#N/A Invalid Parameter: Undefined item: OTHER_LIABS.</v>
      </c>
      <c r="BM242" s="3">
        <f>_xll.BQL.QUERY("get(" &amp; BM$2 &amp; ") for('" &amp; $B$1 &amp; "') with(DATES=" &amp; TEXT($A242,"yyyy-mm-dd") &amp; ")")</f>
        <v>1413628000</v>
      </c>
      <c r="BN242" s="3">
        <f>_xll.BQL.QUERY("get(" &amp; BN$2 &amp; ") for('" &amp; $B$1 &amp; "') with(DATES=" &amp; TEXT($A242,"yyyy-mm-dd") &amp; ")")</f>
        <v>13823525248.210003</v>
      </c>
    </row>
    <row r="243" spans="1:66" x14ac:dyDescent="0.25">
      <c r="A243" s="2">
        <v>43322</v>
      </c>
      <c r="B243" s="3">
        <f>_xll.BQL.QUERY("get(" &amp; B$2 &amp; ") for('" &amp; $B$1 &amp; "') with(DATES=" &amp; TEXT($A243,"yyyy-mm-dd") &amp; ")")</f>
        <v>4025404000</v>
      </c>
      <c r="C243" s="3" t="str">
        <f>_xll.BQL.QUERY("get(" &amp; C$2 &amp; ") for('" &amp; $B$1 &amp; "') with(DATES=" &amp; TEXT($A243,"yyyy-mm-dd") &amp; ")")</f>
        <v>#N/A</v>
      </c>
      <c r="D243" s="3" t="str">
        <f>_xll.BQL.QUERY("get(" &amp; D$2 &amp; ") for('" &amp; $B$1 &amp; "') with(DATES=" &amp; TEXT($A243,"yyyy-mm-dd") &amp; ")")</f>
        <v>#N/A</v>
      </c>
      <c r="E243" s="7" t="str">
        <f>_xll.BQL.QUERY("get(" &amp; E$2 &amp; ") for('" &amp; $B$1 &amp; "') with(DATES=" &amp; TEXT($A243,"yyyy-mm-dd") &amp; ")")</f>
        <v>#N/A Invalid Parameter: Undefined item: ARD_GENERAL_ADMINISTRATIVE_EXP.</v>
      </c>
      <c r="F243" s="7" t="str">
        <f>_xll.BQL.QUERY("get(" &amp; F$2 &amp; ") for('" &amp; $B$1 &amp; "') with(DATES=" &amp; TEXT($A243,"yyyy-mm-dd") &amp; ")")</f>
        <v>#N/A Invalid Parameter: Undefined item: ARD_ADVERTISING_EXPENSES.</v>
      </c>
      <c r="G243" s="7" t="str">
        <f>_xll.BQL.QUERY("get(" &amp; G$2 &amp; ") for('" &amp; $B$1 &amp; "') with(DATES=" &amp; TEXT($A243,"yyyy-mm-dd") &amp; ")")</f>
        <v>#N/A</v>
      </c>
      <c r="H243" s="7" t="str">
        <f>_xll.BQL.QUERY("get(" &amp; H$2 &amp; ") for('" &amp; $B$1 &amp; "') with(DATES=" &amp; TEXT($A243,"yyyy-mm-dd") &amp; ")")</f>
        <v>#N/A Invalid Parameter: Undefined item: ARDR_STAFF_CST_INCL_DIR_EMOLUMNT.</v>
      </c>
      <c r="I243" s="7" t="str">
        <f>_xll.BQL.QUERY("get(" &amp; I$2 &amp; ") for('" &amp; $B$1 &amp; "') with(DATES=" &amp; TEXT($A243,"yyyy-mm-dd") &amp; ")")</f>
        <v>#N/A Invalid Parameter: Undefined item: ARD_SPECIAL_ITEMS.</v>
      </c>
      <c r="J243" s="3">
        <f>_xll.BQL.QUERY("get(" &amp; J$2 &amp; ") for('" &amp; $B$1 &amp; "') with(DATES=" &amp; TEXT($A243,"yyyy-mm-dd") &amp; ")")</f>
        <v>3440780000</v>
      </c>
      <c r="K243" s="1">
        <f>_xll.BQL.QUERY("get(" &amp; K$2 &amp; ") for('" &amp; $B$1 &amp; "') with(DATES=" &amp; TEXT($A243,"yyyy-mm-dd") &amp; ")")</f>
        <v>821096000</v>
      </c>
      <c r="L243" s="3">
        <f>_xll.BQL.QUERY("get(" &amp; L$2 &amp; ") for('" &amp; $B$1 &amp; "') with(DATES=" &amp; TEXT($A243,"yyyy-mm-dd") &amp; ")")</f>
        <v>173527000</v>
      </c>
      <c r="M243" s="3">
        <f>_xll.BQL.QUERY("get(" &amp; M$2 &amp; ") for('" &amp; $B$1 &amp; "') with(DATES=" &amp; TEXT($A243,"yyyy-mm-dd") &amp; ")")</f>
        <v>647569000</v>
      </c>
      <c r="N243" s="3">
        <f>_xll.BQL.QUERY("get(" &amp; N$2 &amp; ") for('" &amp; $B$1 &amp; "') with(DATES=" &amp; TEXT($A243,"yyyy-mm-dd") &amp; ")")</f>
        <v>94198000</v>
      </c>
      <c r="O243" s="3" t="str">
        <f>_xll.BQL.QUERY("get(" &amp; O$2 &amp; ") for('" &amp; $B$1 &amp; "') with(DATES=" &amp; TEXT($A243,"yyyy-mm-dd") &amp; ")")</f>
        <v>#N/A Invalid Parameter: Undefined item: ARD_OPER_PROFIT.</v>
      </c>
      <c r="P243" s="3">
        <f>_xll.BQL.QUERY("get(" &amp; P$2 &amp; ") for('" &amp; $B$1 &amp; "') with(DATES=" &amp; TEXT($A243,"yyyy-mm-dd") &amp; ")")</f>
        <v>647569000</v>
      </c>
      <c r="Q243" s="3">
        <f>_xll.BQL.QUERY("get(" &amp; Q$2 &amp; ") for('" &amp; $B$1 &amp; "') with(DATES=" &amp; TEXT($A243,"yyyy-mm-dd") &amp; ")")</f>
        <v>183938000</v>
      </c>
      <c r="R243" s="3">
        <f>_xll.BQL.QUERY("get(" &amp; R$2 &amp; ") for('" &amp; $B$1 &amp; "') with(DATES=" &amp; TEXT($A243,"yyyy-mm-dd") &amp; ")")</f>
        <v>0</v>
      </c>
      <c r="S243" s="3">
        <f>_xll.BQL.QUERY("get(" &amp; S$2 &amp; ") for('" &amp; $B$1 &amp; "') with(DATES=" &amp; TEXT($A243,"yyyy-mm-dd") &amp; ")")</f>
        <v>0</v>
      </c>
      <c r="T243" s="3" t="str">
        <f>_xll.BQL.QUERY("get(" &amp; T$2 &amp; ") for('" &amp; $B$1 &amp; "') with(DATES=" &amp; TEXT($A243,"yyyy-mm-dd") &amp; ")")</f>
        <v>#N/A</v>
      </c>
      <c r="U243" s="3" t="str">
        <f>_xll.BQL.QUERY("get(" &amp; U$2 &amp; ") for('" &amp; $B$1 &amp; "') with(DATES=" &amp; TEXT($A243,"yyyy-mm-dd") &amp; ")")</f>
        <v>#N/A Invalid Parameter: Undefined item: FDIC_CASH_DIVIDENDS.</v>
      </c>
      <c r="V243" s="3" t="str">
        <f>_xll.BQL.QUERY("get(" &amp; V$2 &amp; ") for('" &amp; $B$1 &amp; "') with(DATES=" &amp; TEXT($A243,"yyyy-mm-dd") &amp; ")")</f>
        <v>#N/A Invalid Parameter: Undefined item: ARD_INCOME_BEFORE_OPERATING_EXP.</v>
      </c>
      <c r="W243" s="3" t="str">
        <f>_xll.BQL.QUERY("get(" &amp; W$2 &amp; ") for('" &amp; $B$1 &amp; "') with(DATES=" &amp; TEXT($A243,"yyyy-mm-dd") &amp; ")")</f>
        <v>#N/A Invalid Parameter: Undefined item: TRAIL_12M_NET_SALES.</v>
      </c>
      <c r="X243" s="3">
        <f>_xll.BQL.QUERY("get(" &amp; X$2 &amp; ") for('" &amp; $B$1 &amp; "') with(DATES=" &amp; TEXT($A243,"yyyy-mm-dd") &amp; ")")</f>
        <v>-559566000</v>
      </c>
      <c r="Y243" s="3">
        <f>_xll.BQL.QUERY("get(" &amp; Y$2 &amp; ") for('" &amp; $B$1 &amp; "') with(DATES=" &amp; TEXT($A243,"yyyy-mm-dd") &amp; ")")</f>
        <v>13.900865602558154</v>
      </c>
      <c r="Z243" s="3">
        <f>_xll.BQL.QUERY("get(" &amp; Z$2 &amp; ") for('" &amp; $B$1 &amp; "') with(DATES=" &amp; TEXT($A243,"yyyy-mm-dd") &amp; ")")</f>
        <v>-259201000</v>
      </c>
      <c r="AA243" s="3">
        <f>_xll.BQL.QUERY("get(" &amp; AA$2 &amp; ") for('" &amp; $B$1 &amp; "') with(DATES=" &amp; TEXT($A243,"yyyy-mm-dd") &amp; ")")</f>
        <v>0</v>
      </c>
      <c r="AB243" s="3" t="str">
        <f>_xll.BQL.QUERY("get(" &amp; AB$2 &amp; ") for('" &amp; $B$1 &amp; "') with(DATES=" &amp; TEXT($A243,"yyyy-mm-dd") &amp; ")")</f>
        <v>#N/A Invalid Parameter: Undefined item: ARD_ISSUANCE_STOCK_TOTAL_EQTY.</v>
      </c>
      <c r="AC243" s="3">
        <f>_xll.BQL.QUERY("get(" &amp; AC$2 &amp; ") for('" &amp; $B$1 &amp; "') with(DATES=" &amp; TEXT($A243,"yyyy-mm-dd") &amp; ")")</f>
        <v>4650559000</v>
      </c>
      <c r="AD243" s="3">
        <f>_xll.BQL.QUERY("get(" &amp; AD$2 &amp; ") for('" &amp; $B$1 &amp; "') with(DATES=" &amp; TEXT($A243,"yyyy-mm-dd") &amp; ")")</f>
        <v>1057506000.0000001</v>
      </c>
      <c r="AE243" s="3">
        <f>_xll.BQL.QUERY("get(" &amp; AE$2 &amp; ") for('" &amp; $B$1 &amp; "') with(DATES=" &amp; TEXT($A243,"yyyy-mm-dd") &amp; ")")</f>
        <v>4294437000.000001</v>
      </c>
      <c r="AF243" s="3">
        <f>_xll.BQL.QUERY("get(" &amp; AF$2 &amp; ") for('" &amp; $B$1 &amp; "') with(DATES=" &amp; TEXT($A243,"yyyy-mm-dd") &amp; ")")</f>
        <v>17301252000</v>
      </c>
      <c r="AG243" s="3">
        <f>_xll.BQL.QUERY("get(" &amp; AG$2 &amp; ") for('" &amp; $B$1 &amp; "') with(DATES=" &amp; TEXT($A243,"yyyy-mm-dd") &amp; ")")</f>
        <v>7749297000</v>
      </c>
      <c r="AH243" s="3">
        <f>_xll.BQL.QUERY("get(" &amp; AH$2 &amp; ") for('" &amp; $B$1 &amp; "') with(DATES=" &amp; TEXT($A243,"yyyy-mm-dd") &amp; ")")</f>
        <v>3201393000</v>
      </c>
      <c r="AI243" s="3" t="str">
        <f>_xll.BQL.QUERY("get(" &amp; AI$2 &amp; ") for('" &amp; $B$1 &amp; "') with(DATES=" &amp; TEXT($A243,"yyyy-mm-dd") &amp; ")")</f>
        <v>#N/A Invalid Parameter: Undefined item: CASH_ST_INVESTMENTS.</v>
      </c>
      <c r="AJ243" s="3">
        <f>_xll.BQL.QUERY("get(" &amp; AJ$2 &amp; ") for('" &amp; $B$1 &amp; "') with(DATES=" &amp; TEXT($A243,"yyyy-mm-dd") &amp; ")")</f>
        <v>2785134000</v>
      </c>
      <c r="AK243" s="3">
        <f>_xll.BQL.QUERY("get(" &amp; AK$2 &amp; ") for('" &amp; $B$1 &amp; "') with(DATES=" &amp; TEXT($A243,"yyyy-mm-dd") &amp; ")")</f>
        <v>9551955000</v>
      </c>
      <c r="AL243" s="3">
        <f>_xll.BQL.QUERY("get(" &amp; AL$2 &amp; ") for('" &amp; $B$1 &amp; "') with(DATES=" &amp; TEXT($A243,"yyyy-mm-dd") &amp; ")")</f>
        <v>0</v>
      </c>
      <c r="AM243" s="3" t="str">
        <f>_xll.BQL.QUERY("get(" &amp; AM$2 &amp; ") for('" &amp; $B$1 &amp; "') with(DATES=" &amp; TEXT($A243,"yyyy-mm-dd") &amp; ")")</f>
        <v>#N/A Invalid Parameter: Undefined item: ARD_INV_ADVANCES_AFFIL_COS.</v>
      </c>
      <c r="AN243" s="3">
        <f>_xll.BQL.QUERY("get(" &amp; AN$2 &amp; ") for('" &amp; $B$1 &amp; "') with(DATES=" &amp; TEXT($A243,"yyyy-mm-dd") &amp; ")")</f>
        <v>5653595000</v>
      </c>
      <c r="AO243" s="3">
        <f>_xll.BQL.QUERY("get(" &amp; AO$2 &amp; ") for('" &amp; $B$1 &amp; "') with(DATES=" &amp; TEXT($A243,"yyyy-mm-dd") &amp; ")")</f>
        <v>5381979000</v>
      </c>
      <c r="AP243" s="3">
        <f>_xll.BQL.QUERY("get(" &amp; AP$2 &amp; ") for('" &amp; $B$1 &amp; "') with(DATES=" &amp; TEXT($A243,"yyyy-mm-dd") &amp; ")")</f>
        <v>9172388000</v>
      </c>
      <c r="AQ243" s="3">
        <f>_xll.BQL.QUERY("get(" &amp; AQ$2 &amp; ") for('" &amp; $B$1 &amp; "') with(DATES=" &amp; TEXT($A243,"yyyy-mm-dd") &amp; ")")</f>
        <v>3532632000</v>
      </c>
      <c r="AR243" s="3">
        <f>_xll.BQL.QUERY("get(" &amp; AR$2 &amp; ") for('" &amp; $B$1 &amp; "') with(DATES=" &amp; TEXT($A243,"yyyy-mm-dd") &amp; ")")</f>
        <v>1527848000</v>
      </c>
      <c r="AS243" s="3" t="str">
        <f>_xll.BQL.QUERY("get(" &amp; AS$2 &amp; ") for('" &amp; $B$1 &amp; "') with(DATES=" &amp; TEXT($A243,"yyyy-mm-dd") &amp; ")")</f>
        <v>#N/A Invalid Parameter: Undefined item: ARD_INCOME_TAX_ACCRUED_PAYABLE.</v>
      </c>
      <c r="AT243" s="3">
        <f>_xll.BQL.QUERY("get(" &amp; AT$2 &amp; ") for('" &amp; $B$1 &amp; "') with(DATES=" &amp; TEXT($A243,"yyyy-mm-dd") &amp; ")")</f>
        <v>5639756000</v>
      </c>
      <c r="AU243" s="3" t="str">
        <f>_xll.BQL.QUERY("get(" &amp; AU$2 &amp; ") for('" &amp; $B$1 &amp; "') with(DATES=" &amp; TEXT($A243,"yyyy-mm-dd") &amp; ")")</f>
        <v>#N/A</v>
      </c>
      <c r="AV243" s="3" t="str">
        <f>_xll.BQL.QUERY("get(" &amp; AV$2 &amp; ") for('" &amp; $B$1 &amp; "') with(DATES=" &amp; TEXT($A243,"yyyy-mm-dd") &amp; ")")</f>
        <v>#N/A Invalid Parameter: Undefined item: ARD_PREFERRED_STOCK.</v>
      </c>
      <c r="AW243" s="3">
        <f>_xll.BQL.QUERY("get(" &amp; AW$2 &amp; ") for('" &amp; $B$1 &amp; "') with(DATES=" &amp; TEXT($A243,"yyyy-mm-dd") &amp; ")")</f>
        <v>5708065000</v>
      </c>
      <c r="AX243" s="3" t="str">
        <f>_xll.BQL.QUERY("get(" &amp; AX$2 &amp; ") for('" &amp; $B$1 &amp; "') with(DATES=" &amp; TEXT($A243,"yyyy-mm-dd") &amp; ")")</f>
        <v>#N/A Invalid Parameter: Undefined item: ARD_TOTAL_SHAREHOLDERS_EQUITY.</v>
      </c>
      <c r="AY243" s="3" t="str">
        <f>_xll.BQL.QUERY("get(" &amp; AY$2 &amp; ") for('" &amp; $B$1 &amp; "') with(DATES=" &amp; TEXT($A243,"yyyy-mm-dd") &amp; ")")</f>
        <v>#N/A Invalid Parameter: Undefined item: RSK_BB_BOOK_EQUITY.</v>
      </c>
      <c r="AZ243" s="3">
        <f>_xll.BQL.QUERY("get(" &amp; AZ$2 &amp; ") for('" &amp; $B$1 &amp; "') with(DATES=" &amp; TEXT($A243,"yyyy-mm-dd") &amp; ")")</f>
        <v>1077387000</v>
      </c>
      <c r="BA243" s="3">
        <f>_xll.BQL.QUERY("get(" &amp; BA$2 &amp; ") for('" &amp; $B$1 &amp; "') with(DATES=" &amp; TEXT($A243,"yyyy-mm-dd") &amp; ")")</f>
        <v>12423301000</v>
      </c>
      <c r="BB243" s="3" t="str">
        <f>_xll.BQL.QUERY("get(" &amp; BB$2 &amp; ") for('" &amp; $B$1 &amp; "') with(DATES=" &amp; TEXT($A243,"yyyy-mm-dd") &amp; ")")</f>
        <v>#N/A</v>
      </c>
      <c r="BC243" s="3" t="str">
        <f>_xll.BQL.QUERY("get(" &amp; BC$2 &amp; ") for('" &amp; $B$1 &amp; "') with(DATES=" &amp; TEXT($A243,"yyyy-mm-dd") &amp; ")")</f>
        <v>#N/A</v>
      </c>
      <c r="BD243" s="3" t="str">
        <f>_xll.BQL.QUERY("get(" &amp; BD$2 &amp; ") for('" &amp; $B$1 &amp; "') with(DATES=" &amp; TEXT($A243,"yyyy-mm-dd") &amp; ")")</f>
        <v>#N/A</v>
      </c>
      <c r="BE243" s="3" t="str">
        <f>_xll.BQL.QUERY("get(" &amp; BE$2 &amp; ") for('" &amp; $B$1 &amp; "') with(DATES=" &amp; TEXT($A243,"yyyy-mm-dd") &amp; ")")</f>
        <v>#N/A</v>
      </c>
      <c r="BF243" s="3" t="str">
        <f>_xll.BQL.QUERY("get(" &amp; BF$2 &amp; ") for('" &amp; $B$1 &amp; "') with(DATES=" &amp; TEXT($A243,"yyyy-mm-dd") &amp; ")")</f>
        <v>#N/A</v>
      </c>
      <c r="BG243" s="3" t="str">
        <f>_xll.BQL.QUERY("get(" &amp; BG$2 &amp; ") for('" &amp; $B$1 &amp; "') with(DATES=" &amp; TEXT($A243,"yyyy-mm-dd") &amp; ")")</f>
        <v>#N/A</v>
      </c>
      <c r="BH243" s="3" t="str">
        <f>_xll.BQL.QUERY("get(" &amp; BH$2 &amp; ") for('" &amp; $B$1 &amp; "') with(DATES=" &amp; TEXT($A243,"yyyy-mm-dd") &amp; ")")</f>
        <v>#N/A Invalid Parameter: Undefined item: BS_ACCTUAL.</v>
      </c>
      <c r="BI243" s="3">
        <f>_xll.BQL.QUERY("get(" &amp; BI$2 &amp; ") for('" &amp; $B$1 &amp; "') with(DATES=" &amp; TEXT($A243,"yyyy-mm-dd") &amp; ")")</f>
        <v>300365000</v>
      </c>
      <c r="BJ243" s="3">
        <f>_xll.BQL.QUERY("get(" &amp; BJ$2 &amp; ") for('" &amp; $B$1 &amp; "') with(DATES=" &amp; TEXT($A243,"yyyy-mm-dd") &amp; ")")</f>
        <v>20580</v>
      </c>
      <c r="BK243" s="3">
        <f>_xll.BQL.QUERY("get(" &amp; BK$2 &amp; ") for('" &amp; $B$1 &amp; "') with(DATES=" &amp; TEXT($A243,"yyyy-mm-dd") &amp; ")")</f>
        <v>958780000</v>
      </c>
      <c r="BL243" s="3" t="str">
        <f>_xll.BQL.QUERY("get(" &amp; BL$2 &amp; ") for('" &amp; $B$1 &amp; "') with(DATES=" &amp; TEXT($A243,"yyyy-mm-dd") &amp; ")")</f>
        <v>#N/A Invalid Parameter: Undefined item: OTHER_LIABS.</v>
      </c>
      <c r="BM243" s="3">
        <f>_xll.BQL.QUERY("get(" &amp; BM$2 &amp; ") for('" &amp; $B$1 &amp; "') with(DATES=" &amp; TEXT($A243,"yyyy-mm-dd") &amp; ")")</f>
        <v>1413628000</v>
      </c>
      <c r="BN243" s="3">
        <f>_xll.BQL.QUERY("get(" &amp; BN$2 &amp; ") for('" &amp; $B$1 &amp; "') with(DATES=" &amp; TEXT($A243,"yyyy-mm-dd") &amp; ")")</f>
        <v>13774164589.190002</v>
      </c>
    </row>
    <row r="244" spans="1:66" x14ac:dyDescent="0.25">
      <c r="A244" s="2">
        <v>43323</v>
      </c>
      <c r="B244" s="3">
        <f>_xll.BQL.QUERY("get(" &amp; B$2 &amp; ") for('" &amp; $B$1 &amp; "') with(DATES=" &amp; TEXT($A244,"yyyy-mm-dd") &amp; ")")</f>
        <v>4025404000</v>
      </c>
      <c r="C244" s="3" t="str">
        <f>_xll.BQL.QUERY("get(" &amp; C$2 &amp; ") for('" &amp; $B$1 &amp; "') with(DATES=" &amp; TEXT($A244,"yyyy-mm-dd") &amp; ")")</f>
        <v>#N/A</v>
      </c>
      <c r="D244" s="3" t="str">
        <f>_xll.BQL.QUERY("get(" &amp; D$2 &amp; ") for('" &amp; $B$1 &amp; "') with(DATES=" &amp; TEXT($A244,"yyyy-mm-dd") &amp; ")")</f>
        <v>#N/A</v>
      </c>
      <c r="E244" s="7" t="str">
        <f>_xll.BQL.QUERY("get(" &amp; E$2 &amp; ") for('" &amp; $B$1 &amp; "') with(DATES=" &amp; TEXT($A244,"yyyy-mm-dd") &amp; ")")</f>
        <v>#N/A Invalid Parameter: Undefined item: ARD_GENERAL_ADMINISTRATIVE_EXP.</v>
      </c>
      <c r="F244" s="7" t="str">
        <f>_xll.BQL.QUERY("get(" &amp; F$2 &amp; ") for('" &amp; $B$1 &amp; "') with(DATES=" &amp; TEXT($A244,"yyyy-mm-dd") &amp; ")")</f>
        <v>#N/A Invalid Parameter: Undefined item: ARD_ADVERTISING_EXPENSES.</v>
      </c>
      <c r="G244" s="7" t="str">
        <f>_xll.BQL.QUERY("get(" &amp; G$2 &amp; ") for('" &amp; $B$1 &amp; "') with(DATES=" &amp; TEXT($A244,"yyyy-mm-dd") &amp; ")")</f>
        <v>#N/A</v>
      </c>
      <c r="H244" s="7" t="str">
        <f>_xll.BQL.QUERY("get(" &amp; H$2 &amp; ") for('" &amp; $B$1 &amp; "') with(DATES=" &amp; TEXT($A244,"yyyy-mm-dd") &amp; ")")</f>
        <v>#N/A Invalid Parameter: Undefined item: ARDR_STAFF_CST_INCL_DIR_EMOLUMNT.</v>
      </c>
      <c r="I244" s="7" t="str">
        <f>_xll.BQL.QUERY("get(" &amp; I$2 &amp; ") for('" &amp; $B$1 &amp; "') with(DATES=" &amp; TEXT($A244,"yyyy-mm-dd") &amp; ")")</f>
        <v>#N/A Invalid Parameter: Undefined item: ARD_SPECIAL_ITEMS.</v>
      </c>
      <c r="J244" s="3">
        <f>_xll.BQL.QUERY("get(" &amp; J$2 &amp; ") for('" &amp; $B$1 &amp; "') with(DATES=" &amp; TEXT($A244,"yyyy-mm-dd") &amp; ")")</f>
        <v>3440780000</v>
      </c>
      <c r="K244" s="1">
        <f>_xll.BQL.QUERY("get(" &amp; K$2 &amp; ") for('" &amp; $B$1 &amp; "') with(DATES=" &amp; TEXT($A244,"yyyy-mm-dd") &amp; ")")</f>
        <v>821096000</v>
      </c>
      <c r="L244" s="3">
        <f>_xll.BQL.QUERY("get(" &amp; L$2 &amp; ") for('" &amp; $B$1 &amp; "') with(DATES=" &amp; TEXT($A244,"yyyy-mm-dd") &amp; ")")</f>
        <v>173527000</v>
      </c>
      <c r="M244" s="3">
        <f>_xll.BQL.QUERY("get(" &amp; M$2 &amp; ") for('" &amp; $B$1 &amp; "') with(DATES=" &amp; TEXT($A244,"yyyy-mm-dd") &amp; ")")</f>
        <v>647569000</v>
      </c>
      <c r="N244" s="3">
        <f>_xll.BQL.QUERY("get(" &amp; N$2 &amp; ") for('" &amp; $B$1 &amp; "') with(DATES=" &amp; TEXT($A244,"yyyy-mm-dd") &amp; ")")</f>
        <v>94198000</v>
      </c>
      <c r="O244" s="3" t="str">
        <f>_xll.BQL.QUERY("get(" &amp; O$2 &amp; ") for('" &amp; $B$1 &amp; "') with(DATES=" &amp; TEXT($A244,"yyyy-mm-dd") &amp; ")")</f>
        <v>#N/A Invalid Parameter: Undefined item: ARD_OPER_PROFIT.</v>
      </c>
      <c r="P244" s="3">
        <f>_xll.BQL.QUERY("get(" &amp; P$2 &amp; ") for('" &amp; $B$1 &amp; "') with(DATES=" &amp; TEXT($A244,"yyyy-mm-dd") &amp; ")")</f>
        <v>647569000</v>
      </c>
      <c r="Q244" s="3">
        <f>_xll.BQL.QUERY("get(" &amp; Q$2 &amp; ") for('" &amp; $B$1 &amp; "') with(DATES=" &amp; TEXT($A244,"yyyy-mm-dd") &amp; ")")</f>
        <v>183938000</v>
      </c>
      <c r="R244" s="3">
        <f>_xll.BQL.QUERY("get(" &amp; R$2 &amp; ") for('" &amp; $B$1 &amp; "') with(DATES=" &amp; TEXT($A244,"yyyy-mm-dd") &amp; ")")</f>
        <v>0</v>
      </c>
      <c r="S244" s="3">
        <f>_xll.BQL.QUERY("get(" &amp; S$2 &amp; ") for('" &amp; $B$1 &amp; "') with(DATES=" &amp; TEXT($A244,"yyyy-mm-dd") &amp; ")")</f>
        <v>0</v>
      </c>
      <c r="T244" s="3" t="str">
        <f>_xll.BQL.QUERY("get(" &amp; T$2 &amp; ") for('" &amp; $B$1 &amp; "') with(DATES=" &amp; TEXT($A244,"yyyy-mm-dd") &amp; ")")</f>
        <v>#N/A</v>
      </c>
      <c r="U244" s="3" t="str">
        <f>_xll.BQL.QUERY("get(" &amp; U$2 &amp; ") for('" &amp; $B$1 &amp; "') with(DATES=" &amp; TEXT($A244,"yyyy-mm-dd") &amp; ")")</f>
        <v>#N/A Invalid Parameter: Undefined item: FDIC_CASH_DIVIDENDS.</v>
      </c>
      <c r="V244" s="3" t="str">
        <f>_xll.BQL.QUERY("get(" &amp; V$2 &amp; ") for('" &amp; $B$1 &amp; "') with(DATES=" &amp; TEXT($A244,"yyyy-mm-dd") &amp; ")")</f>
        <v>#N/A Invalid Parameter: Undefined item: ARD_INCOME_BEFORE_OPERATING_EXP.</v>
      </c>
      <c r="W244" s="3" t="str">
        <f>_xll.BQL.QUERY("get(" &amp; W$2 &amp; ") for('" &amp; $B$1 &amp; "') with(DATES=" &amp; TEXT($A244,"yyyy-mm-dd") &amp; ")")</f>
        <v>#N/A Invalid Parameter: Undefined item: TRAIL_12M_NET_SALES.</v>
      </c>
      <c r="X244" s="3">
        <f>_xll.BQL.QUERY("get(" &amp; X$2 &amp; ") for('" &amp; $B$1 &amp; "') with(DATES=" &amp; TEXT($A244,"yyyy-mm-dd") &amp; ")")</f>
        <v>-559566000</v>
      </c>
      <c r="Y244" s="3">
        <f>_xll.BQL.QUERY("get(" &amp; Y$2 &amp; ") for('" &amp; $B$1 &amp; "') with(DATES=" &amp; TEXT($A244,"yyyy-mm-dd") &amp; ")")</f>
        <v>13.900865602558154</v>
      </c>
      <c r="Z244" s="3">
        <f>_xll.BQL.QUERY("get(" &amp; Z$2 &amp; ") for('" &amp; $B$1 &amp; "') with(DATES=" &amp; TEXT($A244,"yyyy-mm-dd") &amp; ")")</f>
        <v>-259201000</v>
      </c>
      <c r="AA244" s="3">
        <f>_xll.BQL.QUERY("get(" &amp; AA$2 &amp; ") for('" &amp; $B$1 &amp; "') with(DATES=" &amp; TEXT($A244,"yyyy-mm-dd") &amp; ")")</f>
        <v>0</v>
      </c>
      <c r="AB244" s="3" t="str">
        <f>_xll.BQL.QUERY("get(" &amp; AB$2 &amp; ") for('" &amp; $B$1 &amp; "') with(DATES=" &amp; TEXT($A244,"yyyy-mm-dd") &amp; ")")</f>
        <v>#N/A Invalid Parameter: Undefined item: ARD_ISSUANCE_STOCK_TOTAL_EQTY.</v>
      </c>
      <c r="AC244" s="3">
        <f>_xll.BQL.QUERY("get(" &amp; AC$2 &amp; ") for('" &amp; $B$1 &amp; "') with(DATES=" &amp; TEXT($A244,"yyyy-mm-dd") &amp; ")")</f>
        <v>4650559000</v>
      </c>
      <c r="AD244" s="3">
        <f>_xll.BQL.QUERY("get(" &amp; AD$2 &amp; ") for('" &amp; $B$1 &amp; "') with(DATES=" &amp; TEXT($A244,"yyyy-mm-dd") &amp; ")")</f>
        <v>1057506000.0000001</v>
      </c>
      <c r="AE244" s="3">
        <f>_xll.BQL.QUERY("get(" &amp; AE$2 &amp; ") for('" &amp; $B$1 &amp; "') with(DATES=" &amp; TEXT($A244,"yyyy-mm-dd") &amp; ")")</f>
        <v>4294437000.000001</v>
      </c>
      <c r="AF244" s="3">
        <f>_xll.BQL.QUERY("get(" &amp; AF$2 &amp; ") for('" &amp; $B$1 &amp; "') with(DATES=" &amp; TEXT($A244,"yyyy-mm-dd") &amp; ")")</f>
        <v>17301252000</v>
      </c>
      <c r="AG244" s="3">
        <f>_xll.BQL.QUERY("get(" &amp; AG$2 &amp; ") for('" &amp; $B$1 &amp; "') with(DATES=" &amp; TEXT($A244,"yyyy-mm-dd") &amp; ")")</f>
        <v>7749297000</v>
      </c>
      <c r="AH244" s="3">
        <f>_xll.BQL.QUERY("get(" &amp; AH$2 &amp; ") for('" &amp; $B$1 &amp; "') with(DATES=" &amp; TEXT($A244,"yyyy-mm-dd") &amp; ")")</f>
        <v>3201393000</v>
      </c>
      <c r="AI244" s="3" t="str">
        <f>_xll.BQL.QUERY("get(" &amp; AI$2 &amp; ") for('" &amp; $B$1 &amp; "') with(DATES=" &amp; TEXT($A244,"yyyy-mm-dd") &amp; ")")</f>
        <v>#N/A Invalid Parameter: Undefined item: CASH_ST_INVESTMENTS.</v>
      </c>
      <c r="AJ244" s="3">
        <f>_xll.BQL.QUERY("get(" &amp; AJ$2 &amp; ") for('" &amp; $B$1 &amp; "') with(DATES=" &amp; TEXT($A244,"yyyy-mm-dd") &amp; ")")</f>
        <v>2785134000</v>
      </c>
      <c r="AK244" s="3">
        <f>_xll.BQL.QUERY("get(" &amp; AK$2 &amp; ") for('" &amp; $B$1 &amp; "') with(DATES=" &amp; TEXT($A244,"yyyy-mm-dd") &amp; ")")</f>
        <v>9551955000</v>
      </c>
      <c r="AL244" s="3">
        <f>_xll.BQL.QUERY("get(" &amp; AL$2 &amp; ") for('" &amp; $B$1 &amp; "') with(DATES=" &amp; TEXT($A244,"yyyy-mm-dd") &amp; ")")</f>
        <v>0</v>
      </c>
      <c r="AM244" s="3" t="str">
        <f>_xll.BQL.QUERY("get(" &amp; AM$2 &amp; ") for('" &amp; $B$1 &amp; "') with(DATES=" &amp; TEXT($A244,"yyyy-mm-dd") &amp; ")")</f>
        <v>#N/A Invalid Parameter: Undefined item: ARD_INV_ADVANCES_AFFIL_COS.</v>
      </c>
      <c r="AN244" s="3">
        <f>_xll.BQL.QUERY("get(" &amp; AN$2 &amp; ") for('" &amp; $B$1 &amp; "') with(DATES=" &amp; TEXT($A244,"yyyy-mm-dd") &amp; ")")</f>
        <v>5653595000</v>
      </c>
      <c r="AO244" s="3">
        <f>_xll.BQL.QUERY("get(" &amp; AO$2 &amp; ") for('" &amp; $B$1 &amp; "') with(DATES=" &amp; TEXT($A244,"yyyy-mm-dd") &amp; ")")</f>
        <v>5381979000</v>
      </c>
      <c r="AP244" s="3">
        <f>_xll.BQL.QUERY("get(" &amp; AP$2 &amp; ") for('" &amp; $B$1 &amp; "') with(DATES=" &amp; TEXT($A244,"yyyy-mm-dd") &amp; ")")</f>
        <v>9172388000</v>
      </c>
      <c r="AQ244" s="3">
        <f>_xll.BQL.QUERY("get(" &amp; AQ$2 &amp; ") for('" &amp; $B$1 &amp; "') with(DATES=" &amp; TEXT($A244,"yyyy-mm-dd") &amp; ")")</f>
        <v>3532632000</v>
      </c>
      <c r="AR244" s="3">
        <f>_xll.BQL.QUERY("get(" &amp; AR$2 &amp; ") for('" &amp; $B$1 &amp; "') with(DATES=" &amp; TEXT($A244,"yyyy-mm-dd") &amp; ")")</f>
        <v>1527848000</v>
      </c>
      <c r="AS244" s="3" t="str">
        <f>_xll.BQL.QUERY("get(" &amp; AS$2 &amp; ") for('" &amp; $B$1 &amp; "') with(DATES=" &amp; TEXT($A244,"yyyy-mm-dd") &amp; ")")</f>
        <v>#N/A Invalid Parameter: Undefined item: ARD_INCOME_TAX_ACCRUED_PAYABLE.</v>
      </c>
      <c r="AT244" s="3">
        <f>_xll.BQL.QUERY("get(" &amp; AT$2 &amp; ") for('" &amp; $B$1 &amp; "') with(DATES=" &amp; TEXT($A244,"yyyy-mm-dd") &amp; ")")</f>
        <v>5639756000</v>
      </c>
      <c r="AU244" s="3" t="str">
        <f>_xll.BQL.QUERY("get(" &amp; AU$2 &amp; ") for('" &amp; $B$1 &amp; "') with(DATES=" &amp; TEXT($A244,"yyyy-mm-dd") &amp; ")")</f>
        <v>#N/A</v>
      </c>
      <c r="AV244" s="3" t="str">
        <f>_xll.BQL.QUERY("get(" &amp; AV$2 &amp; ") for('" &amp; $B$1 &amp; "') with(DATES=" &amp; TEXT($A244,"yyyy-mm-dd") &amp; ")")</f>
        <v>#N/A Invalid Parameter: Undefined item: ARD_PREFERRED_STOCK.</v>
      </c>
      <c r="AW244" s="3">
        <f>_xll.BQL.QUERY("get(" &amp; AW$2 &amp; ") for('" &amp; $B$1 &amp; "') with(DATES=" &amp; TEXT($A244,"yyyy-mm-dd") &amp; ")")</f>
        <v>5708065000</v>
      </c>
      <c r="AX244" s="3" t="str">
        <f>_xll.BQL.QUERY("get(" &amp; AX$2 &amp; ") for('" &amp; $B$1 &amp; "') with(DATES=" &amp; TEXT($A244,"yyyy-mm-dd") &amp; ")")</f>
        <v>#N/A Invalid Parameter: Undefined item: ARD_TOTAL_SHAREHOLDERS_EQUITY.</v>
      </c>
      <c r="AY244" s="3" t="str">
        <f>_xll.BQL.QUERY("get(" &amp; AY$2 &amp; ") for('" &amp; $B$1 &amp; "') with(DATES=" &amp; TEXT($A244,"yyyy-mm-dd") &amp; ")")</f>
        <v>#N/A Invalid Parameter: Undefined item: RSK_BB_BOOK_EQUITY.</v>
      </c>
      <c r="AZ244" s="3">
        <f>_xll.BQL.QUERY("get(" &amp; AZ$2 &amp; ") for('" &amp; $B$1 &amp; "') with(DATES=" &amp; TEXT($A244,"yyyy-mm-dd") &amp; ")")</f>
        <v>1077387000</v>
      </c>
      <c r="BA244" s="3">
        <f>_xll.BQL.QUERY("get(" &amp; BA$2 &amp; ") for('" &amp; $B$1 &amp; "') with(DATES=" &amp; TEXT($A244,"yyyy-mm-dd") &amp; ")")</f>
        <v>12423301000</v>
      </c>
      <c r="BB244" s="3" t="str">
        <f>_xll.BQL.QUERY("get(" &amp; BB$2 &amp; ") for('" &amp; $B$1 &amp; "') with(DATES=" &amp; TEXT($A244,"yyyy-mm-dd") &amp; ")")</f>
        <v>#N/A</v>
      </c>
      <c r="BC244" s="3" t="str">
        <f>_xll.BQL.QUERY("get(" &amp; BC$2 &amp; ") for('" &amp; $B$1 &amp; "') with(DATES=" &amp; TEXT($A244,"yyyy-mm-dd") &amp; ")")</f>
        <v>#N/A</v>
      </c>
      <c r="BD244" s="3" t="str">
        <f>_xll.BQL.QUERY("get(" &amp; BD$2 &amp; ") for('" &amp; $B$1 &amp; "') with(DATES=" &amp; TEXT($A244,"yyyy-mm-dd") &amp; ")")</f>
        <v>#N/A</v>
      </c>
      <c r="BE244" s="3" t="str">
        <f>_xll.BQL.QUERY("get(" &amp; BE$2 &amp; ") for('" &amp; $B$1 &amp; "') with(DATES=" &amp; TEXT($A244,"yyyy-mm-dd") &amp; ")")</f>
        <v>#N/A</v>
      </c>
      <c r="BF244" s="3" t="str">
        <f>_xll.BQL.QUERY("get(" &amp; BF$2 &amp; ") for('" &amp; $B$1 &amp; "') with(DATES=" &amp; TEXT($A244,"yyyy-mm-dd") &amp; ")")</f>
        <v>#N/A</v>
      </c>
      <c r="BG244" s="3" t="str">
        <f>_xll.BQL.QUERY("get(" &amp; BG$2 &amp; ") for('" &amp; $B$1 &amp; "') with(DATES=" &amp; TEXT($A244,"yyyy-mm-dd") &amp; ")")</f>
        <v>#N/A</v>
      </c>
      <c r="BH244" s="3" t="str">
        <f>_xll.BQL.QUERY("get(" &amp; BH$2 &amp; ") for('" &amp; $B$1 &amp; "') with(DATES=" &amp; TEXT($A244,"yyyy-mm-dd") &amp; ")")</f>
        <v>#N/A Invalid Parameter: Undefined item: BS_ACCTUAL.</v>
      </c>
      <c r="BI244" s="3">
        <f>_xll.BQL.QUERY("get(" &amp; BI$2 &amp; ") for('" &amp; $B$1 &amp; "') with(DATES=" &amp; TEXT($A244,"yyyy-mm-dd") &amp; ")")</f>
        <v>300365000</v>
      </c>
      <c r="BJ244" s="3">
        <f>_xll.BQL.QUERY("get(" &amp; BJ$2 &amp; ") for('" &amp; $B$1 &amp; "') with(DATES=" &amp; TEXT($A244,"yyyy-mm-dd") &amp; ")")</f>
        <v>20580</v>
      </c>
      <c r="BK244" s="3">
        <f>_xll.BQL.QUERY("get(" &amp; BK$2 &amp; ") for('" &amp; $B$1 &amp; "') with(DATES=" &amp; TEXT($A244,"yyyy-mm-dd") &amp; ")")</f>
        <v>958780000</v>
      </c>
      <c r="BL244" s="3" t="str">
        <f>_xll.BQL.QUERY("get(" &amp; BL$2 &amp; ") for('" &amp; $B$1 &amp; "') with(DATES=" &amp; TEXT($A244,"yyyy-mm-dd") &amp; ")")</f>
        <v>#N/A Invalid Parameter: Undefined item: OTHER_LIABS.</v>
      </c>
      <c r="BM244" s="3">
        <f>_xll.BQL.QUERY("get(" &amp; BM$2 &amp; ") for('" &amp; $B$1 &amp; "') with(DATES=" &amp; TEXT($A244,"yyyy-mm-dd") &amp; ")")</f>
        <v>1413628000</v>
      </c>
      <c r="BN244" s="3" t="str">
        <f>_xll.BQL.QUERY("get(" &amp; BN$2 &amp; ") for('" &amp; $B$1 &amp; "') with(DATES=" &amp; TEXT($A244,"yyyy-mm-dd") &amp; ")")</f>
        <v>#N/A</v>
      </c>
    </row>
    <row r="245" spans="1:66" x14ac:dyDescent="0.25">
      <c r="A245" s="2">
        <v>43324</v>
      </c>
      <c r="B245" s="3">
        <f>_xll.BQL.QUERY("get(" &amp; B$2 &amp; ") for('" &amp; $B$1 &amp; "') with(DATES=" &amp; TEXT($A245,"yyyy-mm-dd") &amp; ")")</f>
        <v>4025404000</v>
      </c>
      <c r="C245" s="3" t="str">
        <f>_xll.BQL.QUERY("get(" &amp; C$2 &amp; ") for('" &amp; $B$1 &amp; "') with(DATES=" &amp; TEXT($A245,"yyyy-mm-dd") &amp; ")")</f>
        <v>#N/A</v>
      </c>
      <c r="D245" s="3" t="str">
        <f>_xll.BQL.QUERY("get(" &amp; D$2 &amp; ") for('" &amp; $B$1 &amp; "') with(DATES=" &amp; TEXT($A245,"yyyy-mm-dd") &amp; ")")</f>
        <v>#N/A</v>
      </c>
      <c r="E245" s="7" t="str">
        <f>_xll.BQL.QUERY("get(" &amp; E$2 &amp; ") for('" &amp; $B$1 &amp; "') with(DATES=" &amp; TEXT($A245,"yyyy-mm-dd") &amp; ")")</f>
        <v>#N/A Invalid Parameter: Undefined item: ARD_GENERAL_ADMINISTRATIVE_EXP.</v>
      </c>
      <c r="F245" s="7" t="str">
        <f>_xll.BQL.QUERY("get(" &amp; F$2 &amp; ") for('" &amp; $B$1 &amp; "') with(DATES=" &amp; TEXT($A245,"yyyy-mm-dd") &amp; ")")</f>
        <v>#N/A Invalid Parameter: Undefined item: ARD_ADVERTISING_EXPENSES.</v>
      </c>
      <c r="G245" s="7" t="str">
        <f>_xll.BQL.QUERY("get(" &amp; G$2 &amp; ") for('" &amp; $B$1 &amp; "') with(DATES=" &amp; TEXT($A245,"yyyy-mm-dd") &amp; ")")</f>
        <v>#N/A</v>
      </c>
      <c r="H245" s="7" t="str">
        <f>_xll.BQL.QUERY("get(" &amp; H$2 &amp; ") for('" &amp; $B$1 &amp; "') with(DATES=" &amp; TEXT($A245,"yyyy-mm-dd") &amp; ")")</f>
        <v>#N/A Invalid Parameter: Undefined item: ARDR_STAFF_CST_INCL_DIR_EMOLUMNT.</v>
      </c>
      <c r="I245" s="7" t="str">
        <f>_xll.BQL.QUERY("get(" &amp; I$2 &amp; ") for('" &amp; $B$1 &amp; "') with(DATES=" &amp; TEXT($A245,"yyyy-mm-dd") &amp; ")")</f>
        <v>#N/A Invalid Parameter: Undefined item: ARD_SPECIAL_ITEMS.</v>
      </c>
      <c r="J245" s="3">
        <f>_xll.BQL.QUERY("get(" &amp; J$2 &amp; ") for('" &amp; $B$1 &amp; "') with(DATES=" &amp; TEXT($A245,"yyyy-mm-dd") &amp; ")")</f>
        <v>3440780000</v>
      </c>
      <c r="K245" s="1">
        <f>_xll.BQL.QUERY("get(" &amp; K$2 &amp; ") for('" &amp; $B$1 &amp; "') with(DATES=" &amp; TEXT($A245,"yyyy-mm-dd") &amp; ")")</f>
        <v>821096000</v>
      </c>
      <c r="L245" s="3">
        <f>_xll.BQL.QUERY("get(" &amp; L$2 &amp; ") for('" &amp; $B$1 &amp; "') with(DATES=" &amp; TEXT($A245,"yyyy-mm-dd") &amp; ")")</f>
        <v>173527000</v>
      </c>
      <c r="M245" s="3">
        <f>_xll.BQL.QUERY("get(" &amp; M$2 &amp; ") for('" &amp; $B$1 &amp; "') with(DATES=" &amp; TEXT($A245,"yyyy-mm-dd") &amp; ")")</f>
        <v>647569000</v>
      </c>
      <c r="N245" s="3">
        <f>_xll.BQL.QUERY("get(" &amp; N$2 &amp; ") for('" &amp; $B$1 &amp; "') with(DATES=" &amp; TEXT($A245,"yyyy-mm-dd") &amp; ")")</f>
        <v>94198000</v>
      </c>
      <c r="O245" s="3" t="str">
        <f>_xll.BQL.QUERY("get(" &amp; O$2 &amp; ") for('" &amp; $B$1 &amp; "') with(DATES=" &amp; TEXT($A245,"yyyy-mm-dd") &amp; ")")</f>
        <v>#N/A Invalid Parameter: Undefined item: ARD_OPER_PROFIT.</v>
      </c>
      <c r="P245" s="3">
        <f>_xll.BQL.QUERY("get(" &amp; P$2 &amp; ") for('" &amp; $B$1 &amp; "') with(DATES=" &amp; TEXT($A245,"yyyy-mm-dd") &amp; ")")</f>
        <v>647569000</v>
      </c>
      <c r="Q245" s="3">
        <f>_xll.BQL.QUERY("get(" &amp; Q$2 &amp; ") for('" &amp; $B$1 &amp; "') with(DATES=" &amp; TEXT($A245,"yyyy-mm-dd") &amp; ")")</f>
        <v>183938000</v>
      </c>
      <c r="R245" s="3">
        <f>_xll.BQL.QUERY("get(" &amp; R$2 &amp; ") for('" &amp; $B$1 &amp; "') with(DATES=" &amp; TEXT($A245,"yyyy-mm-dd") &amp; ")")</f>
        <v>0</v>
      </c>
      <c r="S245" s="3">
        <f>_xll.BQL.QUERY("get(" &amp; S$2 &amp; ") for('" &amp; $B$1 &amp; "') with(DATES=" &amp; TEXT($A245,"yyyy-mm-dd") &amp; ")")</f>
        <v>0</v>
      </c>
      <c r="T245" s="3" t="str">
        <f>_xll.BQL.QUERY("get(" &amp; T$2 &amp; ") for('" &amp; $B$1 &amp; "') with(DATES=" &amp; TEXT($A245,"yyyy-mm-dd") &amp; ")")</f>
        <v>#N/A</v>
      </c>
      <c r="U245" s="3" t="str">
        <f>_xll.BQL.QUERY("get(" &amp; U$2 &amp; ") for('" &amp; $B$1 &amp; "') with(DATES=" &amp; TEXT($A245,"yyyy-mm-dd") &amp; ")")</f>
        <v>#N/A Invalid Parameter: Undefined item: FDIC_CASH_DIVIDENDS.</v>
      </c>
      <c r="V245" s="3" t="str">
        <f>_xll.BQL.QUERY("get(" &amp; V$2 &amp; ") for('" &amp; $B$1 &amp; "') with(DATES=" &amp; TEXT($A245,"yyyy-mm-dd") &amp; ")")</f>
        <v>#N/A Invalid Parameter: Undefined item: ARD_INCOME_BEFORE_OPERATING_EXP.</v>
      </c>
      <c r="W245" s="3" t="str">
        <f>_xll.BQL.QUERY("get(" &amp; W$2 &amp; ") for('" &amp; $B$1 &amp; "') with(DATES=" &amp; TEXT($A245,"yyyy-mm-dd") &amp; ")")</f>
        <v>#N/A Invalid Parameter: Undefined item: TRAIL_12M_NET_SALES.</v>
      </c>
      <c r="X245" s="3">
        <f>_xll.BQL.QUERY("get(" &amp; X$2 &amp; ") for('" &amp; $B$1 &amp; "') with(DATES=" &amp; TEXT($A245,"yyyy-mm-dd") &amp; ")")</f>
        <v>-559566000</v>
      </c>
      <c r="Y245" s="3">
        <f>_xll.BQL.QUERY("get(" &amp; Y$2 &amp; ") for('" &amp; $B$1 &amp; "') with(DATES=" &amp; TEXT($A245,"yyyy-mm-dd") &amp; ")")</f>
        <v>13.900865602558154</v>
      </c>
      <c r="Z245" s="3">
        <f>_xll.BQL.QUERY("get(" &amp; Z$2 &amp; ") for('" &amp; $B$1 &amp; "') with(DATES=" &amp; TEXT($A245,"yyyy-mm-dd") &amp; ")")</f>
        <v>-259201000</v>
      </c>
      <c r="AA245" s="3">
        <f>_xll.BQL.QUERY("get(" &amp; AA$2 &amp; ") for('" &amp; $B$1 &amp; "') with(DATES=" &amp; TEXT($A245,"yyyy-mm-dd") &amp; ")")</f>
        <v>0</v>
      </c>
      <c r="AB245" s="3" t="str">
        <f>_xll.BQL.QUERY("get(" &amp; AB$2 &amp; ") for('" &amp; $B$1 &amp; "') with(DATES=" &amp; TEXT($A245,"yyyy-mm-dd") &amp; ")")</f>
        <v>#N/A Invalid Parameter: Undefined item: ARD_ISSUANCE_STOCK_TOTAL_EQTY.</v>
      </c>
      <c r="AC245" s="3">
        <f>_xll.BQL.QUERY("get(" &amp; AC$2 &amp; ") for('" &amp; $B$1 &amp; "') with(DATES=" &amp; TEXT($A245,"yyyy-mm-dd") &amp; ")")</f>
        <v>4650559000</v>
      </c>
      <c r="AD245" s="3">
        <f>_xll.BQL.QUERY("get(" &amp; AD$2 &amp; ") for('" &amp; $B$1 &amp; "') with(DATES=" &amp; TEXT($A245,"yyyy-mm-dd") &amp; ")")</f>
        <v>1057506000.0000001</v>
      </c>
      <c r="AE245" s="3">
        <f>_xll.BQL.QUERY("get(" &amp; AE$2 &amp; ") for('" &amp; $B$1 &amp; "') with(DATES=" &amp; TEXT($A245,"yyyy-mm-dd") &amp; ")")</f>
        <v>4294437000.000001</v>
      </c>
      <c r="AF245" s="3">
        <f>_xll.BQL.QUERY("get(" &amp; AF$2 &amp; ") for('" &amp; $B$1 &amp; "') with(DATES=" &amp; TEXT($A245,"yyyy-mm-dd") &amp; ")")</f>
        <v>17301252000</v>
      </c>
      <c r="AG245" s="3">
        <f>_xll.BQL.QUERY("get(" &amp; AG$2 &amp; ") for('" &amp; $B$1 &amp; "') with(DATES=" &amp; TEXT($A245,"yyyy-mm-dd") &amp; ")")</f>
        <v>7749297000</v>
      </c>
      <c r="AH245" s="3">
        <f>_xll.BQL.QUERY("get(" &amp; AH$2 &amp; ") for('" &amp; $B$1 &amp; "') with(DATES=" &amp; TEXT($A245,"yyyy-mm-dd") &amp; ")")</f>
        <v>3201393000</v>
      </c>
      <c r="AI245" s="3" t="str">
        <f>_xll.BQL.QUERY("get(" &amp; AI$2 &amp; ") for('" &amp; $B$1 &amp; "') with(DATES=" &amp; TEXT($A245,"yyyy-mm-dd") &amp; ")")</f>
        <v>#N/A Invalid Parameter: Undefined item: CASH_ST_INVESTMENTS.</v>
      </c>
      <c r="AJ245" s="3">
        <f>_xll.BQL.QUERY("get(" &amp; AJ$2 &amp; ") for('" &amp; $B$1 &amp; "') with(DATES=" &amp; TEXT($A245,"yyyy-mm-dd") &amp; ")")</f>
        <v>2785134000</v>
      </c>
      <c r="AK245" s="3">
        <f>_xll.BQL.QUERY("get(" &amp; AK$2 &amp; ") for('" &amp; $B$1 &amp; "') with(DATES=" &amp; TEXT($A245,"yyyy-mm-dd") &amp; ")")</f>
        <v>9551955000</v>
      </c>
      <c r="AL245" s="3">
        <f>_xll.BQL.QUERY("get(" &amp; AL$2 &amp; ") for('" &amp; $B$1 &amp; "') with(DATES=" &amp; TEXT($A245,"yyyy-mm-dd") &amp; ")")</f>
        <v>0</v>
      </c>
      <c r="AM245" s="3" t="str">
        <f>_xll.BQL.QUERY("get(" &amp; AM$2 &amp; ") for('" &amp; $B$1 &amp; "') with(DATES=" &amp; TEXT($A245,"yyyy-mm-dd") &amp; ")")</f>
        <v>#N/A Invalid Parameter: Undefined item: ARD_INV_ADVANCES_AFFIL_COS.</v>
      </c>
      <c r="AN245" s="3">
        <f>_xll.BQL.QUERY("get(" &amp; AN$2 &amp; ") for('" &amp; $B$1 &amp; "') with(DATES=" &amp; TEXT($A245,"yyyy-mm-dd") &amp; ")")</f>
        <v>5653595000</v>
      </c>
      <c r="AO245" s="3">
        <f>_xll.BQL.QUERY("get(" &amp; AO$2 &amp; ") for('" &amp; $B$1 &amp; "') with(DATES=" &amp; TEXT($A245,"yyyy-mm-dd") &amp; ")")</f>
        <v>5381979000</v>
      </c>
      <c r="AP245" s="3">
        <f>_xll.BQL.QUERY("get(" &amp; AP$2 &amp; ") for('" &amp; $B$1 &amp; "') with(DATES=" &amp; TEXT($A245,"yyyy-mm-dd") &amp; ")")</f>
        <v>9172388000</v>
      </c>
      <c r="AQ245" s="3">
        <f>_xll.BQL.QUERY("get(" &amp; AQ$2 &amp; ") for('" &amp; $B$1 &amp; "') with(DATES=" &amp; TEXT($A245,"yyyy-mm-dd") &amp; ")")</f>
        <v>3532632000</v>
      </c>
      <c r="AR245" s="3">
        <f>_xll.BQL.QUERY("get(" &amp; AR$2 &amp; ") for('" &amp; $B$1 &amp; "') with(DATES=" &amp; TEXT($A245,"yyyy-mm-dd") &amp; ")")</f>
        <v>1527848000</v>
      </c>
      <c r="AS245" s="3" t="str">
        <f>_xll.BQL.QUERY("get(" &amp; AS$2 &amp; ") for('" &amp; $B$1 &amp; "') with(DATES=" &amp; TEXT($A245,"yyyy-mm-dd") &amp; ")")</f>
        <v>#N/A Invalid Parameter: Undefined item: ARD_INCOME_TAX_ACCRUED_PAYABLE.</v>
      </c>
      <c r="AT245" s="3">
        <f>_xll.BQL.QUERY("get(" &amp; AT$2 &amp; ") for('" &amp; $B$1 &amp; "') with(DATES=" &amp; TEXT($A245,"yyyy-mm-dd") &amp; ")")</f>
        <v>5639756000</v>
      </c>
      <c r="AU245" s="3" t="str">
        <f>_xll.BQL.QUERY("get(" &amp; AU$2 &amp; ") for('" &amp; $B$1 &amp; "') with(DATES=" &amp; TEXT($A245,"yyyy-mm-dd") &amp; ")")</f>
        <v>#N/A</v>
      </c>
      <c r="AV245" s="3" t="str">
        <f>_xll.BQL.QUERY("get(" &amp; AV$2 &amp; ") for('" &amp; $B$1 &amp; "') with(DATES=" &amp; TEXT($A245,"yyyy-mm-dd") &amp; ")")</f>
        <v>#N/A Invalid Parameter: Undefined item: ARD_PREFERRED_STOCK.</v>
      </c>
      <c r="AW245" s="3">
        <f>_xll.BQL.QUERY("get(" &amp; AW$2 &amp; ") for('" &amp; $B$1 &amp; "') with(DATES=" &amp; TEXT($A245,"yyyy-mm-dd") &amp; ")")</f>
        <v>5708065000</v>
      </c>
      <c r="AX245" s="3" t="str">
        <f>_xll.BQL.QUERY("get(" &amp; AX$2 &amp; ") for('" &amp; $B$1 &amp; "') with(DATES=" &amp; TEXT($A245,"yyyy-mm-dd") &amp; ")")</f>
        <v>#N/A Invalid Parameter: Undefined item: ARD_TOTAL_SHAREHOLDERS_EQUITY.</v>
      </c>
      <c r="AY245" s="3" t="str">
        <f>_xll.BQL.QUERY("get(" &amp; AY$2 &amp; ") for('" &amp; $B$1 &amp; "') with(DATES=" &amp; TEXT($A245,"yyyy-mm-dd") &amp; ")")</f>
        <v>#N/A Invalid Parameter: Undefined item: RSK_BB_BOOK_EQUITY.</v>
      </c>
      <c r="AZ245" s="3">
        <f>_xll.BQL.QUERY("get(" &amp; AZ$2 &amp; ") for('" &amp; $B$1 &amp; "') with(DATES=" &amp; TEXT($A245,"yyyy-mm-dd") &amp; ")")</f>
        <v>1077387000</v>
      </c>
      <c r="BA245" s="3">
        <f>_xll.BQL.QUERY("get(" &amp; BA$2 &amp; ") for('" &amp; $B$1 &amp; "') with(DATES=" &amp; TEXT($A245,"yyyy-mm-dd") &amp; ")")</f>
        <v>12423301000</v>
      </c>
      <c r="BB245" s="3" t="str">
        <f>_xll.BQL.QUERY("get(" &amp; BB$2 &amp; ") for('" &amp; $B$1 &amp; "') with(DATES=" &amp; TEXT($A245,"yyyy-mm-dd") &amp; ")")</f>
        <v>#N/A</v>
      </c>
      <c r="BC245" s="3" t="str">
        <f>_xll.BQL.QUERY("get(" &amp; BC$2 &amp; ") for('" &amp; $B$1 &amp; "') with(DATES=" &amp; TEXT($A245,"yyyy-mm-dd") &amp; ")")</f>
        <v>#N/A</v>
      </c>
      <c r="BD245" s="3" t="str">
        <f>_xll.BQL.QUERY("get(" &amp; BD$2 &amp; ") for('" &amp; $B$1 &amp; "') with(DATES=" &amp; TEXT($A245,"yyyy-mm-dd") &amp; ")")</f>
        <v>#N/A</v>
      </c>
      <c r="BE245" s="3" t="str">
        <f>_xll.BQL.QUERY("get(" &amp; BE$2 &amp; ") for('" &amp; $B$1 &amp; "') with(DATES=" &amp; TEXT($A245,"yyyy-mm-dd") &amp; ")")</f>
        <v>#N/A</v>
      </c>
      <c r="BF245" s="3" t="str">
        <f>_xll.BQL.QUERY("get(" &amp; BF$2 &amp; ") for('" &amp; $B$1 &amp; "') with(DATES=" &amp; TEXT($A245,"yyyy-mm-dd") &amp; ")")</f>
        <v>#N/A</v>
      </c>
      <c r="BG245" s="3" t="str">
        <f>_xll.BQL.QUERY("get(" &amp; BG$2 &amp; ") for('" &amp; $B$1 &amp; "') with(DATES=" &amp; TEXT($A245,"yyyy-mm-dd") &amp; ")")</f>
        <v>#N/A</v>
      </c>
      <c r="BH245" s="3" t="str">
        <f>_xll.BQL.QUERY("get(" &amp; BH$2 &amp; ") for('" &amp; $B$1 &amp; "') with(DATES=" &amp; TEXT($A245,"yyyy-mm-dd") &amp; ")")</f>
        <v>#N/A Invalid Parameter: Undefined item: BS_ACCTUAL.</v>
      </c>
      <c r="BI245" s="3">
        <f>_xll.BQL.QUERY("get(" &amp; BI$2 &amp; ") for('" &amp; $B$1 &amp; "') with(DATES=" &amp; TEXT($A245,"yyyy-mm-dd") &amp; ")")</f>
        <v>300365000</v>
      </c>
      <c r="BJ245" s="3">
        <f>_xll.BQL.QUERY("get(" &amp; BJ$2 &amp; ") for('" &amp; $B$1 &amp; "') with(DATES=" &amp; TEXT($A245,"yyyy-mm-dd") &amp; ")")</f>
        <v>20580</v>
      </c>
      <c r="BK245" s="3">
        <f>_xll.BQL.QUERY("get(" &amp; BK$2 &amp; ") for('" &amp; $B$1 &amp; "') with(DATES=" &amp; TEXT($A245,"yyyy-mm-dd") &amp; ")")</f>
        <v>958780000</v>
      </c>
      <c r="BL245" s="3" t="str">
        <f>_xll.BQL.QUERY("get(" &amp; BL$2 &amp; ") for('" &amp; $B$1 &amp; "') with(DATES=" &amp; TEXT($A245,"yyyy-mm-dd") &amp; ")")</f>
        <v>#N/A Invalid Parameter: Undefined item: OTHER_LIABS.</v>
      </c>
      <c r="BM245" s="3">
        <f>_xll.BQL.QUERY("get(" &amp; BM$2 &amp; ") for('" &amp; $B$1 &amp; "') with(DATES=" &amp; TEXT($A245,"yyyy-mm-dd") &amp; ")")</f>
        <v>1413628000</v>
      </c>
      <c r="BN245" s="3" t="str">
        <f>_xll.BQL.QUERY("get(" &amp; BN$2 &amp; ") for('" &amp; $B$1 &amp; "') with(DATES=" &amp; TEXT($A245,"yyyy-mm-dd") &amp; ")")</f>
        <v>#N/A</v>
      </c>
    </row>
    <row r="246" spans="1:66" x14ac:dyDescent="0.25">
      <c r="A246" s="2">
        <v>43325</v>
      </c>
      <c r="B246" s="3">
        <f>_xll.BQL.QUERY("get(" &amp; B$2 &amp; ") for('" &amp; $B$1 &amp; "') with(DATES=" &amp; TEXT($A246,"yyyy-mm-dd") &amp; ")")</f>
        <v>4025404000</v>
      </c>
      <c r="C246" s="3" t="str">
        <f>_xll.BQL.QUERY("get(" &amp; C$2 &amp; ") for('" &amp; $B$1 &amp; "') with(DATES=" &amp; TEXT($A246,"yyyy-mm-dd") &amp; ")")</f>
        <v>#N/A</v>
      </c>
      <c r="D246" s="3" t="str">
        <f>_xll.BQL.QUERY("get(" &amp; D$2 &amp; ") for('" &amp; $B$1 &amp; "') with(DATES=" &amp; TEXT($A246,"yyyy-mm-dd") &amp; ")")</f>
        <v>#N/A</v>
      </c>
      <c r="E246" s="7" t="str">
        <f>_xll.BQL.QUERY("get(" &amp; E$2 &amp; ") for('" &amp; $B$1 &amp; "') with(DATES=" &amp; TEXT($A246,"yyyy-mm-dd") &amp; ")")</f>
        <v>#N/A Invalid Parameter: Undefined item: ARD_GENERAL_ADMINISTRATIVE_EXP.</v>
      </c>
      <c r="F246" s="7" t="str">
        <f>_xll.BQL.QUERY("get(" &amp; F$2 &amp; ") for('" &amp; $B$1 &amp; "') with(DATES=" &amp; TEXT($A246,"yyyy-mm-dd") &amp; ")")</f>
        <v>#N/A Invalid Parameter: Undefined item: ARD_ADVERTISING_EXPENSES.</v>
      </c>
      <c r="G246" s="7" t="str">
        <f>_xll.BQL.QUERY("get(" &amp; G$2 &amp; ") for('" &amp; $B$1 &amp; "') with(DATES=" &amp; TEXT($A246,"yyyy-mm-dd") &amp; ")")</f>
        <v>#N/A</v>
      </c>
      <c r="H246" s="7" t="str">
        <f>_xll.BQL.QUERY("get(" &amp; H$2 &amp; ") for('" &amp; $B$1 &amp; "') with(DATES=" &amp; TEXT($A246,"yyyy-mm-dd") &amp; ")")</f>
        <v>#N/A Invalid Parameter: Undefined item: ARDR_STAFF_CST_INCL_DIR_EMOLUMNT.</v>
      </c>
      <c r="I246" s="7" t="str">
        <f>_xll.BQL.QUERY("get(" &amp; I$2 &amp; ") for('" &amp; $B$1 &amp; "') with(DATES=" &amp; TEXT($A246,"yyyy-mm-dd") &amp; ")")</f>
        <v>#N/A Invalid Parameter: Undefined item: ARD_SPECIAL_ITEMS.</v>
      </c>
      <c r="J246" s="3">
        <f>_xll.BQL.QUERY("get(" &amp; J$2 &amp; ") for('" &amp; $B$1 &amp; "') with(DATES=" &amp; TEXT($A246,"yyyy-mm-dd") &amp; ")")</f>
        <v>3440780000</v>
      </c>
      <c r="K246" s="1">
        <f>_xll.BQL.QUERY("get(" &amp; K$2 &amp; ") for('" &amp; $B$1 &amp; "') with(DATES=" &amp; TEXT($A246,"yyyy-mm-dd") &amp; ")")</f>
        <v>821096000</v>
      </c>
      <c r="L246" s="3">
        <f>_xll.BQL.QUERY("get(" &amp; L$2 &amp; ") for('" &amp; $B$1 &amp; "') with(DATES=" &amp; TEXT($A246,"yyyy-mm-dd") &amp; ")")</f>
        <v>173527000</v>
      </c>
      <c r="M246" s="3">
        <f>_xll.BQL.QUERY("get(" &amp; M$2 &amp; ") for('" &amp; $B$1 &amp; "') with(DATES=" &amp; TEXT($A246,"yyyy-mm-dd") &amp; ")")</f>
        <v>647569000</v>
      </c>
      <c r="N246" s="3">
        <f>_xll.BQL.QUERY("get(" &amp; N$2 &amp; ") for('" &amp; $B$1 &amp; "') with(DATES=" &amp; TEXT($A246,"yyyy-mm-dd") &amp; ")")</f>
        <v>94198000</v>
      </c>
      <c r="O246" s="3" t="str">
        <f>_xll.BQL.QUERY("get(" &amp; O$2 &amp; ") for('" &amp; $B$1 &amp; "') with(DATES=" &amp; TEXT($A246,"yyyy-mm-dd") &amp; ")")</f>
        <v>#N/A Invalid Parameter: Undefined item: ARD_OPER_PROFIT.</v>
      </c>
      <c r="P246" s="3">
        <f>_xll.BQL.QUERY("get(" &amp; P$2 &amp; ") for('" &amp; $B$1 &amp; "') with(DATES=" &amp; TEXT($A246,"yyyy-mm-dd") &amp; ")")</f>
        <v>647569000</v>
      </c>
      <c r="Q246" s="3">
        <f>_xll.BQL.QUERY("get(" &amp; Q$2 &amp; ") for('" &amp; $B$1 &amp; "') with(DATES=" &amp; TEXT($A246,"yyyy-mm-dd") &amp; ")")</f>
        <v>183938000</v>
      </c>
      <c r="R246" s="3">
        <f>_xll.BQL.QUERY("get(" &amp; R$2 &amp; ") for('" &amp; $B$1 &amp; "') with(DATES=" &amp; TEXT($A246,"yyyy-mm-dd") &amp; ")")</f>
        <v>0</v>
      </c>
      <c r="S246" s="3">
        <f>_xll.BQL.QUERY("get(" &amp; S$2 &amp; ") for('" &amp; $B$1 &amp; "') with(DATES=" &amp; TEXT($A246,"yyyy-mm-dd") &amp; ")")</f>
        <v>0</v>
      </c>
      <c r="T246" s="3" t="str">
        <f>_xll.BQL.QUERY("get(" &amp; T$2 &amp; ") for('" &amp; $B$1 &amp; "') with(DATES=" &amp; TEXT($A246,"yyyy-mm-dd") &amp; ")")</f>
        <v>#N/A</v>
      </c>
      <c r="U246" s="3" t="str">
        <f>_xll.BQL.QUERY("get(" &amp; U$2 &amp; ") for('" &amp; $B$1 &amp; "') with(DATES=" &amp; TEXT($A246,"yyyy-mm-dd") &amp; ")")</f>
        <v>#N/A Invalid Parameter: Undefined item: FDIC_CASH_DIVIDENDS.</v>
      </c>
      <c r="V246" s="3" t="str">
        <f>_xll.BQL.QUERY("get(" &amp; V$2 &amp; ") for('" &amp; $B$1 &amp; "') with(DATES=" &amp; TEXT($A246,"yyyy-mm-dd") &amp; ")")</f>
        <v>#N/A Invalid Parameter: Undefined item: ARD_INCOME_BEFORE_OPERATING_EXP.</v>
      </c>
      <c r="W246" s="3" t="str">
        <f>_xll.BQL.QUERY("get(" &amp; W$2 &amp; ") for('" &amp; $B$1 &amp; "') with(DATES=" &amp; TEXT($A246,"yyyy-mm-dd") &amp; ")")</f>
        <v>#N/A Invalid Parameter: Undefined item: TRAIL_12M_NET_SALES.</v>
      </c>
      <c r="X246" s="3">
        <f>_xll.BQL.QUERY("get(" &amp; X$2 &amp; ") for('" &amp; $B$1 &amp; "') with(DATES=" &amp; TEXT($A246,"yyyy-mm-dd") &amp; ")")</f>
        <v>-559566000</v>
      </c>
      <c r="Y246" s="3">
        <f>_xll.BQL.QUERY("get(" &amp; Y$2 &amp; ") for('" &amp; $B$1 &amp; "') with(DATES=" &amp; TEXT($A246,"yyyy-mm-dd") &amp; ")")</f>
        <v>13.900865602558154</v>
      </c>
      <c r="Z246" s="3">
        <f>_xll.BQL.QUERY("get(" &amp; Z$2 &amp; ") for('" &amp; $B$1 &amp; "') with(DATES=" &amp; TEXT($A246,"yyyy-mm-dd") &amp; ")")</f>
        <v>-259201000</v>
      </c>
      <c r="AA246" s="3">
        <f>_xll.BQL.QUERY("get(" &amp; AA$2 &amp; ") for('" &amp; $B$1 &amp; "') with(DATES=" &amp; TEXT($A246,"yyyy-mm-dd") &amp; ")")</f>
        <v>0</v>
      </c>
      <c r="AB246" s="3" t="str">
        <f>_xll.BQL.QUERY("get(" &amp; AB$2 &amp; ") for('" &amp; $B$1 &amp; "') with(DATES=" &amp; TEXT($A246,"yyyy-mm-dd") &amp; ")")</f>
        <v>#N/A Invalid Parameter: Undefined item: ARD_ISSUANCE_STOCK_TOTAL_EQTY.</v>
      </c>
      <c r="AC246" s="3">
        <f>_xll.BQL.QUERY("get(" &amp; AC$2 &amp; ") for('" &amp; $B$1 &amp; "') with(DATES=" &amp; TEXT($A246,"yyyy-mm-dd") &amp; ")")</f>
        <v>4650559000</v>
      </c>
      <c r="AD246" s="3">
        <f>_xll.BQL.QUERY("get(" &amp; AD$2 &amp; ") for('" &amp; $B$1 &amp; "') with(DATES=" &amp; TEXT($A246,"yyyy-mm-dd") &amp; ")")</f>
        <v>1057506000.0000001</v>
      </c>
      <c r="AE246" s="3">
        <f>_xll.BQL.QUERY("get(" &amp; AE$2 &amp; ") for('" &amp; $B$1 &amp; "') with(DATES=" &amp; TEXT($A246,"yyyy-mm-dd") &amp; ")")</f>
        <v>4294437000.000001</v>
      </c>
      <c r="AF246" s="3">
        <f>_xll.BQL.QUERY("get(" &amp; AF$2 &amp; ") for('" &amp; $B$1 &amp; "') with(DATES=" &amp; TEXT($A246,"yyyy-mm-dd") &amp; ")")</f>
        <v>17301252000</v>
      </c>
      <c r="AG246" s="3">
        <f>_xll.BQL.QUERY("get(" &amp; AG$2 &amp; ") for('" &amp; $B$1 &amp; "') with(DATES=" &amp; TEXT($A246,"yyyy-mm-dd") &amp; ")")</f>
        <v>7749297000</v>
      </c>
      <c r="AH246" s="3">
        <f>_xll.BQL.QUERY("get(" &amp; AH$2 &amp; ") for('" &amp; $B$1 &amp; "') with(DATES=" &amp; TEXT($A246,"yyyy-mm-dd") &amp; ")")</f>
        <v>3201393000</v>
      </c>
      <c r="AI246" s="3" t="str">
        <f>_xll.BQL.QUERY("get(" &amp; AI$2 &amp; ") for('" &amp; $B$1 &amp; "') with(DATES=" &amp; TEXT($A246,"yyyy-mm-dd") &amp; ")")</f>
        <v>#N/A Invalid Parameter: Undefined item: CASH_ST_INVESTMENTS.</v>
      </c>
      <c r="AJ246" s="3">
        <f>_xll.BQL.QUERY("get(" &amp; AJ$2 &amp; ") for('" &amp; $B$1 &amp; "') with(DATES=" &amp; TEXT($A246,"yyyy-mm-dd") &amp; ")")</f>
        <v>2785134000</v>
      </c>
      <c r="AK246" s="3">
        <f>_xll.BQL.QUERY("get(" &amp; AK$2 &amp; ") for('" &amp; $B$1 &amp; "') with(DATES=" &amp; TEXT($A246,"yyyy-mm-dd") &amp; ")")</f>
        <v>9551955000</v>
      </c>
      <c r="AL246" s="3">
        <f>_xll.BQL.QUERY("get(" &amp; AL$2 &amp; ") for('" &amp; $B$1 &amp; "') with(DATES=" &amp; TEXT($A246,"yyyy-mm-dd") &amp; ")")</f>
        <v>0</v>
      </c>
      <c r="AM246" s="3" t="str">
        <f>_xll.BQL.QUERY("get(" &amp; AM$2 &amp; ") for('" &amp; $B$1 &amp; "') with(DATES=" &amp; TEXT($A246,"yyyy-mm-dd") &amp; ")")</f>
        <v>#N/A Invalid Parameter: Undefined item: ARD_INV_ADVANCES_AFFIL_COS.</v>
      </c>
      <c r="AN246" s="3">
        <f>_xll.BQL.QUERY("get(" &amp; AN$2 &amp; ") for('" &amp; $B$1 &amp; "') with(DATES=" &amp; TEXT($A246,"yyyy-mm-dd") &amp; ")")</f>
        <v>5653595000</v>
      </c>
      <c r="AO246" s="3">
        <f>_xll.BQL.QUERY("get(" &amp; AO$2 &amp; ") for('" &amp; $B$1 &amp; "') with(DATES=" &amp; TEXT($A246,"yyyy-mm-dd") &amp; ")")</f>
        <v>5381979000</v>
      </c>
      <c r="AP246" s="3">
        <f>_xll.BQL.QUERY("get(" &amp; AP$2 &amp; ") for('" &amp; $B$1 &amp; "') with(DATES=" &amp; TEXT($A246,"yyyy-mm-dd") &amp; ")")</f>
        <v>9172388000</v>
      </c>
      <c r="AQ246" s="3">
        <f>_xll.BQL.QUERY("get(" &amp; AQ$2 &amp; ") for('" &amp; $B$1 &amp; "') with(DATES=" &amp; TEXT($A246,"yyyy-mm-dd") &amp; ")")</f>
        <v>3532632000</v>
      </c>
      <c r="AR246" s="3">
        <f>_xll.BQL.QUERY("get(" &amp; AR$2 &amp; ") for('" &amp; $B$1 &amp; "') with(DATES=" &amp; TEXT($A246,"yyyy-mm-dd") &amp; ")")</f>
        <v>1527848000</v>
      </c>
      <c r="AS246" s="3" t="str">
        <f>_xll.BQL.QUERY("get(" &amp; AS$2 &amp; ") for('" &amp; $B$1 &amp; "') with(DATES=" &amp; TEXT($A246,"yyyy-mm-dd") &amp; ")")</f>
        <v>#N/A Invalid Parameter: Undefined item: ARD_INCOME_TAX_ACCRUED_PAYABLE.</v>
      </c>
      <c r="AT246" s="3">
        <f>_xll.BQL.QUERY("get(" &amp; AT$2 &amp; ") for('" &amp; $B$1 &amp; "') with(DATES=" &amp; TEXT($A246,"yyyy-mm-dd") &amp; ")")</f>
        <v>5639756000</v>
      </c>
      <c r="AU246" s="3" t="str">
        <f>_xll.BQL.QUERY("get(" &amp; AU$2 &amp; ") for('" &amp; $B$1 &amp; "') with(DATES=" &amp; TEXT($A246,"yyyy-mm-dd") &amp; ")")</f>
        <v>#N/A</v>
      </c>
      <c r="AV246" s="3" t="str">
        <f>_xll.BQL.QUERY("get(" &amp; AV$2 &amp; ") for('" &amp; $B$1 &amp; "') with(DATES=" &amp; TEXT($A246,"yyyy-mm-dd") &amp; ")")</f>
        <v>#N/A Invalid Parameter: Undefined item: ARD_PREFERRED_STOCK.</v>
      </c>
      <c r="AW246" s="3">
        <f>_xll.BQL.QUERY("get(" &amp; AW$2 &amp; ") for('" &amp; $B$1 &amp; "') with(DATES=" &amp; TEXT($A246,"yyyy-mm-dd") &amp; ")")</f>
        <v>5708065000</v>
      </c>
      <c r="AX246" s="3" t="str">
        <f>_xll.BQL.QUERY("get(" &amp; AX$2 &amp; ") for('" &amp; $B$1 &amp; "') with(DATES=" &amp; TEXT($A246,"yyyy-mm-dd") &amp; ")")</f>
        <v>#N/A Invalid Parameter: Undefined item: ARD_TOTAL_SHAREHOLDERS_EQUITY.</v>
      </c>
      <c r="AY246" s="3" t="str">
        <f>_xll.BQL.QUERY("get(" &amp; AY$2 &amp; ") for('" &amp; $B$1 &amp; "') with(DATES=" &amp; TEXT($A246,"yyyy-mm-dd") &amp; ")")</f>
        <v>#N/A Invalid Parameter: Undefined item: RSK_BB_BOOK_EQUITY.</v>
      </c>
      <c r="AZ246" s="3">
        <f>_xll.BQL.QUERY("get(" &amp; AZ$2 &amp; ") for('" &amp; $B$1 &amp; "') with(DATES=" &amp; TEXT($A246,"yyyy-mm-dd") &amp; ")")</f>
        <v>1077387000</v>
      </c>
      <c r="BA246" s="3">
        <f>_xll.BQL.QUERY("get(" &amp; BA$2 &amp; ") for('" &amp; $B$1 &amp; "') with(DATES=" &amp; TEXT($A246,"yyyy-mm-dd") &amp; ")")</f>
        <v>12423301000</v>
      </c>
      <c r="BB246" s="3" t="str">
        <f>_xll.BQL.QUERY("get(" &amp; BB$2 &amp; ") for('" &amp; $B$1 &amp; "') with(DATES=" &amp; TEXT($A246,"yyyy-mm-dd") &amp; ")")</f>
        <v>#N/A</v>
      </c>
      <c r="BC246" s="3" t="str">
        <f>_xll.BQL.QUERY("get(" &amp; BC$2 &amp; ") for('" &amp; $B$1 &amp; "') with(DATES=" &amp; TEXT($A246,"yyyy-mm-dd") &amp; ")")</f>
        <v>#N/A</v>
      </c>
      <c r="BD246" s="3" t="str">
        <f>_xll.BQL.QUERY("get(" &amp; BD$2 &amp; ") for('" &amp; $B$1 &amp; "') with(DATES=" &amp; TEXT($A246,"yyyy-mm-dd") &amp; ")")</f>
        <v>#N/A</v>
      </c>
      <c r="BE246" s="3" t="str">
        <f>_xll.BQL.QUERY("get(" &amp; BE$2 &amp; ") for('" &amp; $B$1 &amp; "') with(DATES=" &amp; TEXT($A246,"yyyy-mm-dd") &amp; ")")</f>
        <v>#N/A</v>
      </c>
      <c r="BF246" s="3" t="str">
        <f>_xll.BQL.QUERY("get(" &amp; BF$2 &amp; ") for('" &amp; $B$1 &amp; "') with(DATES=" &amp; TEXT($A246,"yyyy-mm-dd") &amp; ")")</f>
        <v>#N/A</v>
      </c>
      <c r="BG246" s="3" t="str">
        <f>_xll.BQL.QUERY("get(" &amp; BG$2 &amp; ") for('" &amp; $B$1 &amp; "') with(DATES=" &amp; TEXT($A246,"yyyy-mm-dd") &amp; ")")</f>
        <v>#N/A</v>
      </c>
      <c r="BH246" s="3" t="str">
        <f>_xll.BQL.QUERY("get(" &amp; BH$2 &amp; ") for('" &amp; $B$1 &amp; "') with(DATES=" &amp; TEXT($A246,"yyyy-mm-dd") &amp; ")")</f>
        <v>#N/A Invalid Parameter: Undefined item: BS_ACCTUAL.</v>
      </c>
      <c r="BI246" s="3">
        <f>_xll.BQL.QUERY("get(" &amp; BI$2 &amp; ") for('" &amp; $B$1 &amp; "') with(DATES=" &amp; TEXT($A246,"yyyy-mm-dd") &amp; ")")</f>
        <v>300365000</v>
      </c>
      <c r="BJ246" s="3">
        <f>_xll.BQL.QUERY("get(" &amp; BJ$2 &amp; ") for('" &amp; $B$1 &amp; "') with(DATES=" &amp; TEXT($A246,"yyyy-mm-dd") &amp; ")")</f>
        <v>20580</v>
      </c>
      <c r="BK246" s="3">
        <f>_xll.BQL.QUERY("get(" &amp; BK$2 &amp; ") for('" &amp; $B$1 &amp; "') with(DATES=" &amp; TEXT($A246,"yyyy-mm-dd") &amp; ")")</f>
        <v>958780000</v>
      </c>
      <c r="BL246" s="3" t="str">
        <f>_xll.BQL.QUERY("get(" &amp; BL$2 &amp; ") for('" &amp; $B$1 &amp; "') with(DATES=" &amp; TEXT($A246,"yyyy-mm-dd") &amp; ")")</f>
        <v>#N/A Invalid Parameter: Undefined item: OTHER_LIABS.</v>
      </c>
      <c r="BM246" s="3">
        <f>_xll.BQL.QUERY("get(" &amp; BM$2 &amp; ") for('" &amp; $B$1 &amp; "') with(DATES=" &amp; TEXT($A246,"yyyy-mm-dd") &amp; ")")</f>
        <v>1413628000</v>
      </c>
      <c r="BN246" s="3">
        <f>_xll.BQL.QUERY("get(" &amp; BN$2 &amp; ") for('" &amp; $B$1 &amp; "') with(DATES=" &amp; TEXT($A246,"yyyy-mm-dd") &amp; ")")</f>
        <v>13675443271.150002</v>
      </c>
    </row>
    <row r="247" spans="1:66" x14ac:dyDescent="0.25">
      <c r="A247" s="2">
        <v>43326</v>
      </c>
      <c r="B247" s="3">
        <f>_xll.BQL.QUERY("get(" &amp; B$2 &amp; ") for('" &amp; $B$1 &amp; "') with(DATES=" &amp; TEXT($A247,"yyyy-mm-dd") &amp; ")")</f>
        <v>4025404000</v>
      </c>
      <c r="C247" s="3" t="str">
        <f>_xll.BQL.QUERY("get(" &amp; C$2 &amp; ") for('" &amp; $B$1 &amp; "') with(DATES=" &amp; TEXT($A247,"yyyy-mm-dd") &amp; ")")</f>
        <v>#N/A</v>
      </c>
      <c r="D247" s="3" t="str">
        <f>_xll.BQL.QUERY("get(" &amp; D$2 &amp; ") for('" &amp; $B$1 &amp; "') with(DATES=" &amp; TEXT($A247,"yyyy-mm-dd") &amp; ")")</f>
        <v>#N/A</v>
      </c>
      <c r="E247" s="7" t="str">
        <f>_xll.BQL.QUERY("get(" &amp; E$2 &amp; ") for('" &amp; $B$1 &amp; "') with(DATES=" &amp; TEXT($A247,"yyyy-mm-dd") &amp; ")")</f>
        <v>#N/A Invalid Parameter: Undefined item: ARD_GENERAL_ADMINISTRATIVE_EXP.</v>
      </c>
      <c r="F247" s="7" t="str">
        <f>_xll.BQL.QUERY("get(" &amp; F$2 &amp; ") for('" &amp; $B$1 &amp; "') with(DATES=" &amp; TEXT($A247,"yyyy-mm-dd") &amp; ")")</f>
        <v>#N/A Invalid Parameter: Undefined item: ARD_ADVERTISING_EXPENSES.</v>
      </c>
      <c r="G247" s="7" t="str">
        <f>_xll.BQL.QUERY("get(" &amp; G$2 &amp; ") for('" &amp; $B$1 &amp; "') with(DATES=" &amp; TEXT($A247,"yyyy-mm-dd") &amp; ")")</f>
        <v>#N/A</v>
      </c>
      <c r="H247" s="7" t="str">
        <f>_xll.BQL.QUERY("get(" &amp; H$2 &amp; ") for('" &amp; $B$1 &amp; "') with(DATES=" &amp; TEXT($A247,"yyyy-mm-dd") &amp; ")")</f>
        <v>#N/A Invalid Parameter: Undefined item: ARDR_STAFF_CST_INCL_DIR_EMOLUMNT.</v>
      </c>
      <c r="I247" s="7" t="str">
        <f>_xll.BQL.QUERY("get(" &amp; I$2 &amp; ") for('" &amp; $B$1 &amp; "') with(DATES=" &amp; TEXT($A247,"yyyy-mm-dd") &amp; ")")</f>
        <v>#N/A Invalid Parameter: Undefined item: ARD_SPECIAL_ITEMS.</v>
      </c>
      <c r="J247" s="3">
        <f>_xll.BQL.QUERY("get(" &amp; J$2 &amp; ") for('" &amp; $B$1 &amp; "') with(DATES=" &amp; TEXT($A247,"yyyy-mm-dd") &amp; ")")</f>
        <v>3440780000</v>
      </c>
      <c r="K247" s="1">
        <f>_xll.BQL.QUERY("get(" &amp; K$2 &amp; ") for('" &amp; $B$1 &amp; "') with(DATES=" &amp; TEXT($A247,"yyyy-mm-dd") &amp; ")")</f>
        <v>821096000</v>
      </c>
      <c r="L247" s="3">
        <f>_xll.BQL.QUERY("get(" &amp; L$2 &amp; ") for('" &amp; $B$1 &amp; "') with(DATES=" &amp; TEXT($A247,"yyyy-mm-dd") &amp; ")")</f>
        <v>173527000</v>
      </c>
      <c r="M247" s="3">
        <f>_xll.BQL.QUERY("get(" &amp; M$2 &amp; ") for('" &amp; $B$1 &amp; "') with(DATES=" &amp; TEXT($A247,"yyyy-mm-dd") &amp; ")")</f>
        <v>647569000</v>
      </c>
      <c r="N247" s="3">
        <f>_xll.BQL.QUERY("get(" &amp; N$2 &amp; ") for('" &amp; $B$1 &amp; "') with(DATES=" &amp; TEXT($A247,"yyyy-mm-dd") &amp; ")")</f>
        <v>94198000</v>
      </c>
      <c r="O247" s="3" t="str">
        <f>_xll.BQL.QUERY("get(" &amp; O$2 &amp; ") for('" &amp; $B$1 &amp; "') with(DATES=" &amp; TEXT($A247,"yyyy-mm-dd") &amp; ")")</f>
        <v>#N/A Invalid Parameter: Undefined item: ARD_OPER_PROFIT.</v>
      </c>
      <c r="P247" s="3">
        <f>_xll.BQL.QUERY("get(" &amp; P$2 &amp; ") for('" &amp; $B$1 &amp; "') with(DATES=" &amp; TEXT($A247,"yyyy-mm-dd") &amp; ")")</f>
        <v>647569000</v>
      </c>
      <c r="Q247" s="3">
        <f>_xll.BQL.QUERY("get(" &amp; Q$2 &amp; ") for('" &amp; $B$1 &amp; "') with(DATES=" &amp; TEXT($A247,"yyyy-mm-dd") &amp; ")")</f>
        <v>183938000</v>
      </c>
      <c r="R247" s="3">
        <f>_xll.BQL.QUERY("get(" &amp; R$2 &amp; ") for('" &amp; $B$1 &amp; "') with(DATES=" &amp; TEXT($A247,"yyyy-mm-dd") &amp; ")")</f>
        <v>0</v>
      </c>
      <c r="S247" s="3">
        <f>_xll.BQL.QUERY("get(" &amp; S$2 &amp; ") for('" &amp; $B$1 &amp; "') with(DATES=" &amp; TEXT($A247,"yyyy-mm-dd") &amp; ")")</f>
        <v>0</v>
      </c>
      <c r="T247" s="3" t="str">
        <f>_xll.BQL.QUERY("get(" &amp; T$2 &amp; ") for('" &amp; $B$1 &amp; "') with(DATES=" &amp; TEXT($A247,"yyyy-mm-dd") &amp; ")")</f>
        <v>#N/A</v>
      </c>
      <c r="U247" s="3" t="str">
        <f>_xll.BQL.QUERY("get(" &amp; U$2 &amp; ") for('" &amp; $B$1 &amp; "') with(DATES=" &amp; TEXT($A247,"yyyy-mm-dd") &amp; ")")</f>
        <v>#N/A Invalid Parameter: Undefined item: FDIC_CASH_DIVIDENDS.</v>
      </c>
      <c r="V247" s="3" t="str">
        <f>_xll.BQL.QUERY("get(" &amp; V$2 &amp; ") for('" &amp; $B$1 &amp; "') with(DATES=" &amp; TEXT($A247,"yyyy-mm-dd") &amp; ")")</f>
        <v>#N/A Invalid Parameter: Undefined item: ARD_INCOME_BEFORE_OPERATING_EXP.</v>
      </c>
      <c r="W247" s="3" t="str">
        <f>_xll.BQL.QUERY("get(" &amp; W$2 &amp; ") for('" &amp; $B$1 &amp; "') with(DATES=" &amp; TEXT($A247,"yyyy-mm-dd") &amp; ")")</f>
        <v>#N/A Invalid Parameter: Undefined item: TRAIL_12M_NET_SALES.</v>
      </c>
      <c r="X247" s="3">
        <f>_xll.BQL.QUERY("get(" &amp; X$2 &amp; ") for('" &amp; $B$1 &amp; "') with(DATES=" &amp; TEXT($A247,"yyyy-mm-dd") &amp; ")")</f>
        <v>-559566000</v>
      </c>
      <c r="Y247" s="3">
        <f>_xll.BQL.QUERY("get(" &amp; Y$2 &amp; ") for('" &amp; $B$1 &amp; "') with(DATES=" &amp; TEXT($A247,"yyyy-mm-dd") &amp; ")")</f>
        <v>13.900865602558154</v>
      </c>
      <c r="Z247" s="3">
        <f>_xll.BQL.QUERY("get(" &amp; Z$2 &amp; ") for('" &amp; $B$1 &amp; "') with(DATES=" &amp; TEXT($A247,"yyyy-mm-dd") &amp; ")")</f>
        <v>-259201000</v>
      </c>
      <c r="AA247" s="3">
        <f>_xll.BQL.QUERY("get(" &amp; AA$2 &amp; ") for('" &amp; $B$1 &amp; "') with(DATES=" &amp; TEXT($A247,"yyyy-mm-dd") &amp; ")")</f>
        <v>0</v>
      </c>
      <c r="AB247" s="3" t="str">
        <f>_xll.BQL.QUERY("get(" &amp; AB$2 &amp; ") for('" &amp; $B$1 &amp; "') with(DATES=" &amp; TEXT($A247,"yyyy-mm-dd") &amp; ")")</f>
        <v>#N/A Invalid Parameter: Undefined item: ARD_ISSUANCE_STOCK_TOTAL_EQTY.</v>
      </c>
      <c r="AC247" s="3">
        <f>_xll.BQL.QUERY("get(" &amp; AC$2 &amp; ") for('" &amp; $B$1 &amp; "') with(DATES=" &amp; TEXT($A247,"yyyy-mm-dd") &amp; ")")</f>
        <v>4650559000</v>
      </c>
      <c r="AD247" s="3">
        <f>_xll.BQL.QUERY("get(" &amp; AD$2 &amp; ") for('" &amp; $B$1 &amp; "') with(DATES=" &amp; TEXT($A247,"yyyy-mm-dd") &amp; ")")</f>
        <v>1057506000.0000001</v>
      </c>
      <c r="AE247" s="3">
        <f>_xll.BQL.QUERY("get(" &amp; AE$2 &amp; ") for('" &amp; $B$1 &amp; "') with(DATES=" &amp; TEXT($A247,"yyyy-mm-dd") &amp; ")")</f>
        <v>4294437000.000001</v>
      </c>
      <c r="AF247" s="3">
        <f>_xll.BQL.QUERY("get(" &amp; AF$2 &amp; ") for('" &amp; $B$1 &amp; "') with(DATES=" &amp; TEXT($A247,"yyyy-mm-dd") &amp; ")")</f>
        <v>17301252000</v>
      </c>
      <c r="AG247" s="3">
        <f>_xll.BQL.QUERY("get(" &amp; AG$2 &amp; ") for('" &amp; $B$1 &amp; "') with(DATES=" &amp; TEXT($A247,"yyyy-mm-dd") &amp; ")")</f>
        <v>7749297000</v>
      </c>
      <c r="AH247" s="3">
        <f>_xll.BQL.QUERY("get(" &amp; AH$2 &amp; ") for('" &amp; $B$1 &amp; "') with(DATES=" &amp; TEXT($A247,"yyyy-mm-dd") &amp; ")")</f>
        <v>3201393000</v>
      </c>
      <c r="AI247" s="3" t="str">
        <f>_xll.BQL.QUERY("get(" &amp; AI$2 &amp; ") for('" &amp; $B$1 &amp; "') with(DATES=" &amp; TEXT($A247,"yyyy-mm-dd") &amp; ")")</f>
        <v>#N/A Invalid Parameter: Undefined item: CASH_ST_INVESTMENTS.</v>
      </c>
      <c r="AJ247" s="3">
        <f>_xll.BQL.QUERY("get(" &amp; AJ$2 &amp; ") for('" &amp; $B$1 &amp; "') with(DATES=" &amp; TEXT($A247,"yyyy-mm-dd") &amp; ")")</f>
        <v>2785134000</v>
      </c>
      <c r="AK247" s="3">
        <f>_xll.BQL.QUERY("get(" &amp; AK$2 &amp; ") for('" &amp; $B$1 &amp; "') with(DATES=" &amp; TEXT($A247,"yyyy-mm-dd") &amp; ")")</f>
        <v>9551955000</v>
      </c>
      <c r="AL247" s="3">
        <f>_xll.BQL.QUERY("get(" &amp; AL$2 &amp; ") for('" &amp; $B$1 &amp; "') with(DATES=" &amp; TEXT($A247,"yyyy-mm-dd") &amp; ")")</f>
        <v>0</v>
      </c>
      <c r="AM247" s="3" t="str">
        <f>_xll.BQL.QUERY("get(" &amp; AM$2 &amp; ") for('" &amp; $B$1 &amp; "') with(DATES=" &amp; TEXT($A247,"yyyy-mm-dd") &amp; ")")</f>
        <v>#N/A Invalid Parameter: Undefined item: ARD_INV_ADVANCES_AFFIL_COS.</v>
      </c>
      <c r="AN247" s="3">
        <f>_xll.BQL.QUERY("get(" &amp; AN$2 &amp; ") for('" &amp; $B$1 &amp; "') with(DATES=" &amp; TEXT($A247,"yyyy-mm-dd") &amp; ")")</f>
        <v>5653595000</v>
      </c>
      <c r="AO247" s="3">
        <f>_xll.BQL.QUERY("get(" &amp; AO$2 &amp; ") for('" &amp; $B$1 &amp; "') with(DATES=" &amp; TEXT($A247,"yyyy-mm-dd") &amp; ")")</f>
        <v>5381979000</v>
      </c>
      <c r="AP247" s="3">
        <f>_xll.BQL.QUERY("get(" &amp; AP$2 &amp; ") for('" &amp; $B$1 &amp; "') with(DATES=" &amp; TEXT($A247,"yyyy-mm-dd") &amp; ")")</f>
        <v>9172388000</v>
      </c>
      <c r="AQ247" s="3">
        <f>_xll.BQL.QUERY("get(" &amp; AQ$2 &amp; ") for('" &amp; $B$1 &amp; "') with(DATES=" &amp; TEXT($A247,"yyyy-mm-dd") &amp; ")")</f>
        <v>3532632000</v>
      </c>
      <c r="AR247" s="3">
        <f>_xll.BQL.QUERY("get(" &amp; AR$2 &amp; ") for('" &amp; $B$1 &amp; "') with(DATES=" &amp; TEXT($A247,"yyyy-mm-dd") &amp; ")")</f>
        <v>1527848000</v>
      </c>
      <c r="AS247" s="3" t="str">
        <f>_xll.BQL.QUERY("get(" &amp; AS$2 &amp; ") for('" &amp; $B$1 &amp; "') with(DATES=" &amp; TEXT($A247,"yyyy-mm-dd") &amp; ")")</f>
        <v>#N/A Invalid Parameter: Undefined item: ARD_INCOME_TAX_ACCRUED_PAYABLE.</v>
      </c>
      <c r="AT247" s="3">
        <f>_xll.BQL.QUERY("get(" &amp; AT$2 &amp; ") for('" &amp; $B$1 &amp; "') with(DATES=" &amp; TEXT($A247,"yyyy-mm-dd") &amp; ")")</f>
        <v>5639756000</v>
      </c>
      <c r="AU247" s="3" t="str">
        <f>_xll.BQL.QUERY("get(" &amp; AU$2 &amp; ") for('" &amp; $B$1 &amp; "') with(DATES=" &amp; TEXT($A247,"yyyy-mm-dd") &amp; ")")</f>
        <v>#N/A</v>
      </c>
      <c r="AV247" s="3" t="str">
        <f>_xll.BQL.QUERY("get(" &amp; AV$2 &amp; ") for('" &amp; $B$1 &amp; "') with(DATES=" &amp; TEXT($A247,"yyyy-mm-dd") &amp; ")")</f>
        <v>#N/A Invalid Parameter: Undefined item: ARD_PREFERRED_STOCK.</v>
      </c>
      <c r="AW247" s="3">
        <f>_xll.BQL.QUERY("get(" &amp; AW$2 &amp; ") for('" &amp; $B$1 &amp; "') with(DATES=" &amp; TEXT($A247,"yyyy-mm-dd") &amp; ")")</f>
        <v>5708065000</v>
      </c>
      <c r="AX247" s="3" t="str">
        <f>_xll.BQL.QUERY("get(" &amp; AX$2 &amp; ") for('" &amp; $B$1 &amp; "') with(DATES=" &amp; TEXT($A247,"yyyy-mm-dd") &amp; ")")</f>
        <v>#N/A Invalid Parameter: Undefined item: ARD_TOTAL_SHAREHOLDERS_EQUITY.</v>
      </c>
      <c r="AY247" s="3" t="str">
        <f>_xll.BQL.QUERY("get(" &amp; AY$2 &amp; ") for('" &amp; $B$1 &amp; "') with(DATES=" &amp; TEXT($A247,"yyyy-mm-dd") &amp; ")")</f>
        <v>#N/A Invalid Parameter: Undefined item: RSK_BB_BOOK_EQUITY.</v>
      </c>
      <c r="AZ247" s="3">
        <f>_xll.BQL.QUERY("get(" &amp; AZ$2 &amp; ") for('" &amp; $B$1 &amp; "') with(DATES=" &amp; TEXT($A247,"yyyy-mm-dd") &amp; ")")</f>
        <v>1077387000</v>
      </c>
      <c r="BA247" s="3">
        <f>_xll.BQL.QUERY("get(" &amp; BA$2 &amp; ") for('" &amp; $B$1 &amp; "') with(DATES=" &amp; TEXT($A247,"yyyy-mm-dd") &amp; ")")</f>
        <v>12423301000</v>
      </c>
      <c r="BB247" s="3" t="str">
        <f>_xll.BQL.QUERY("get(" &amp; BB$2 &amp; ") for('" &amp; $B$1 &amp; "') with(DATES=" &amp; TEXT($A247,"yyyy-mm-dd") &amp; ")")</f>
        <v>#N/A</v>
      </c>
      <c r="BC247" s="3" t="str">
        <f>_xll.BQL.QUERY("get(" &amp; BC$2 &amp; ") for('" &amp; $B$1 &amp; "') with(DATES=" &amp; TEXT($A247,"yyyy-mm-dd") &amp; ")")</f>
        <v>#N/A</v>
      </c>
      <c r="BD247" s="3" t="str">
        <f>_xll.BQL.QUERY("get(" &amp; BD$2 &amp; ") for('" &amp; $B$1 &amp; "') with(DATES=" &amp; TEXT($A247,"yyyy-mm-dd") &amp; ")")</f>
        <v>#N/A</v>
      </c>
      <c r="BE247" s="3" t="str">
        <f>_xll.BQL.QUERY("get(" &amp; BE$2 &amp; ") for('" &amp; $B$1 &amp; "') with(DATES=" &amp; TEXT($A247,"yyyy-mm-dd") &amp; ")")</f>
        <v>#N/A</v>
      </c>
      <c r="BF247" s="3" t="str">
        <f>_xll.BQL.QUERY("get(" &amp; BF$2 &amp; ") for('" &amp; $B$1 &amp; "') with(DATES=" &amp; TEXT($A247,"yyyy-mm-dd") &amp; ")")</f>
        <v>#N/A</v>
      </c>
      <c r="BG247" s="3" t="str">
        <f>_xll.BQL.QUERY("get(" &amp; BG$2 &amp; ") for('" &amp; $B$1 &amp; "') with(DATES=" &amp; TEXT($A247,"yyyy-mm-dd") &amp; ")")</f>
        <v>#N/A</v>
      </c>
      <c r="BH247" s="3" t="str">
        <f>_xll.BQL.QUERY("get(" &amp; BH$2 &amp; ") for('" &amp; $B$1 &amp; "') with(DATES=" &amp; TEXT($A247,"yyyy-mm-dd") &amp; ")")</f>
        <v>#N/A Invalid Parameter: Undefined item: BS_ACCTUAL.</v>
      </c>
      <c r="BI247" s="3">
        <f>_xll.BQL.QUERY("get(" &amp; BI$2 &amp; ") for('" &amp; $B$1 &amp; "') with(DATES=" &amp; TEXT($A247,"yyyy-mm-dd") &amp; ")")</f>
        <v>300365000</v>
      </c>
      <c r="BJ247" s="3">
        <f>_xll.BQL.QUERY("get(" &amp; BJ$2 &amp; ") for('" &amp; $B$1 &amp; "') with(DATES=" &amp; TEXT($A247,"yyyy-mm-dd") &amp; ")")</f>
        <v>20580</v>
      </c>
      <c r="BK247" s="3">
        <f>_xll.BQL.QUERY("get(" &amp; BK$2 &amp; ") for('" &amp; $B$1 &amp; "') with(DATES=" &amp; TEXT($A247,"yyyy-mm-dd") &amp; ")")</f>
        <v>958780000</v>
      </c>
      <c r="BL247" s="3" t="str">
        <f>_xll.BQL.QUERY("get(" &amp; BL$2 &amp; ") for('" &amp; $B$1 &amp; "') with(DATES=" &amp; TEXT($A247,"yyyy-mm-dd") &amp; ")")</f>
        <v>#N/A Invalid Parameter: Undefined item: OTHER_LIABS.</v>
      </c>
      <c r="BM247" s="3">
        <f>_xll.BQL.QUERY("get(" &amp; BM$2 &amp; ") for('" &amp; $B$1 &amp; "') with(DATES=" &amp; TEXT($A247,"yyyy-mm-dd") &amp; ")")</f>
        <v>1413628000</v>
      </c>
      <c r="BN247" s="3">
        <f>_xll.BQL.QUERY("get(" &amp; BN$2 &amp; ") for('" &amp; $B$1 &amp; "') with(DATES=" &amp; TEXT($A247,"yyyy-mm-dd") &amp; ")")</f>
        <v>13527361294.09</v>
      </c>
    </row>
    <row r="248" spans="1:66" x14ac:dyDescent="0.25">
      <c r="A248" s="2">
        <v>43327</v>
      </c>
      <c r="B248" s="3">
        <f>_xll.BQL.QUERY("get(" &amp; B$2 &amp; ") for('" &amp; $B$1 &amp; "') with(DATES=" &amp; TEXT($A248,"yyyy-mm-dd") &amp; ")")</f>
        <v>4025404000</v>
      </c>
      <c r="C248" s="3" t="str">
        <f>_xll.BQL.QUERY("get(" &amp; C$2 &amp; ") for('" &amp; $B$1 &amp; "') with(DATES=" &amp; TEXT($A248,"yyyy-mm-dd") &amp; ")")</f>
        <v>#N/A</v>
      </c>
      <c r="D248" s="3" t="str">
        <f>_xll.BQL.QUERY("get(" &amp; D$2 &amp; ") for('" &amp; $B$1 &amp; "') with(DATES=" &amp; TEXT($A248,"yyyy-mm-dd") &amp; ")")</f>
        <v>#N/A</v>
      </c>
      <c r="E248" s="7" t="str">
        <f>_xll.BQL.QUERY("get(" &amp; E$2 &amp; ") for('" &amp; $B$1 &amp; "') with(DATES=" &amp; TEXT($A248,"yyyy-mm-dd") &amp; ")")</f>
        <v>#N/A Invalid Parameter: Undefined item: ARD_GENERAL_ADMINISTRATIVE_EXP.</v>
      </c>
      <c r="F248" s="7" t="str">
        <f>_xll.BQL.QUERY("get(" &amp; F$2 &amp; ") for('" &amp; $B$1 &amp; "') with(DATES=" &amp; TEXT($A248,"yyyy-mm-dd") &amp; ")")</f>
        <v>#N/A Invalid Parameter: Undefined item: ARD_ADVERTISING_EXPENSES.</v>
      </c>
      <c r="G248" s="7" t="str">
        <f>_xll.BQL.QUERY("get(" &amp; G$2 &amp; ") for('" &amp; $B$1 &amp; "') with(DATES=" &amp; TEXT($A248,"yyyy-mm-dd") &amp; ")")</f>
        <v>#N/A</v>
      </c>
      <c r="H248" s="7" t="str">
        <f>_xll.BQL.QUERY("get(" &amp; H$2 &amp; ") for('" &amp; $B$1 &amp; "') with(DATES=" &amp; TEXT($A248,"yyyy-mm-dd") &amp; ")")</f>
        <v>#N/A Invalid Parameter: Undefined item: ARDR_STAFF_CST_INCL_DIR_EMOLUMNT.</v>
      </c>
      <c r="I248" s="7" t="str">
        <f>_xll.BQL.QUERY("get(" &amp; I$2 &amp; ") for('" &amp; $B$1 &amp; "') with(DATES=" &amp; TEXT($A248,"yyyy-mm-dd") &amp; ")")</f>
        <v>#N/A Invalid Parameter: Undefined item: ARD_SPECIAL_ITEMS.</v>
      </c>
      <c r="J248" s="3">
        <f>_xll.BQL.QUERY("get(" &amp; J$2 &amp; ") for('" &amp; $B$1 &amp; "') with(DATES=" &amp; TEXT($A248,"yyyy-mm-dd") &amp; ")")</f>
        <v>3440780000</v>
      </c>
      <c r="K248" s="1">
        <f>_xll.BQL.QUERY("get(" &amp; K$2 &amp; ") for('" &amp; $B$1 &amp; "') with(DATES=" &amp; TEXT($A248,"yyyy-mm-dd") &amp; ")")</f>
        <v>821096000</v>
      </c>
      <c r="L248" s="3">
        <f>_xll.BQL.QUERY("get(" &amp; L$2 &amp; ") for('" &amp; $B$1 &amp; "') with(DATES=" &amp; TEXT($A248,"yyyy-mm-dd") &amp; ")")</f>
        <v>173527000</v>
      </c>
      <c r="M248" s="3">
        <f>_xll.BQL.QUERY("get(" &amp; M$2 &amp; ") for('" &amp; $B$1 &amp; "') with(DATES=" &amp; TEXT($A248,"yyyy-mm-dd") &amp; ")")</f>
        <v>647569000</v>
      </c>
      <c r="N248" s="3">
        <f>_xll.BQL.QUERY("get(" &amp; N$2 &amp; ") for('" &amp; $B$1 &amp; "') with(DATES=" &amp; TEXT($A248,"yyyy-mm-dd") &amp; ")")</f>
        <v>94198000</v>
      </c>
      <c r="O248" s="3" t="str">
        <f>_xll.BQL.QUERY("get(" &amp; O$2 &amp; ") for('" &amp; $B$1 &amp; "') with(DATES=" &amp; TEXT($A248,"yyyy-mm-dd") &amp; ")")</f>
        <v>#N/A Invalid Parameter: Undefined item: ARD_OPER_PROFIT.</v>
      </c>
      <c r="P248" s="3">
        <f>_xll.BQL.QUERY("get(" &amp; P$2 &amp; ") for('" &amp; $B$1 &amp; "') with(DATES=" &amp; TEXT($A248,"yyyy-mm-dd") &amp; ")")</f>
        <v>647569000</v>
      </c>
      <c r="Q248" s="3">
        <f>_xll.BQL.QUERY("get(" &amp; Q$2 &amp; ") for('" &amp; $B$1 &amp; "') with(DATES=" &amp; TEXT($A248,"yyyy-mm-dd") &amp; ")")</f>
        <v>183938000</v>
      </c>
      <c r="R248" s="3">
        <f>_xll.BQL.QUERY("get(" &amp; R$2 &amp; ") for('" &amp; $B$1 &amp; "') with(DATES=" &amp; TEXT($A248,"yyyy-mm-dd") &amp; ")")</f>
        <v>0</v>
      </c>
      <c r="S248" s="3">
        <f>_xll.BQL.QUERY("get(" &amp; S$2 &amp; ") for('" &amp; $B$1 &amp; "') with(DATES=" &amp; TEXT($A248,"yyyy-mm-dd") &amp; ")")</f>
        <v>0</v>
      </c>
      <c r="T248" s="3" t="str">
        <f>_xll.BQL.QUERY("get(" &amp; T$2 &amp; ") for('" &amp; $B$1 &amp; "') with(DATES=" &amp; TEXT($A248,"yyyy-mm-dd") &amp; ")")</f>
        <v>#N/A</v>
      </c>
      <c r="U248" s="3" t="str">
        <f>_xll.BQL.QUERY("get(" &amp; U$2 &amp; ") for('" &amp; $B$1 &amp; "') with(DATES=" &amp; TEXT($A248,"yyyy-mm-dd") &amp; ")")</f>
        <v>#N/A Invalid Parameter: Undefined item: FDIC_CASH_DIVIDENDS.</v>
      </c>
      <c r="V248" s="3" t="str">
        <f>_xll.BQL.QUERY("get(" &amp; V$2 &amp; ") for('" &amp; $B$1 &amp; "') with(DATES=" &amp; TEXT($A248,"yyyy-mm-dd") &amp; ")")</f>
        <v>#N/A Invalid Parameter: Undefined item: ARD_INCOME_BEFORE_OPERATING_EXP.</v>
      </c>
      <c r="W248" s="3" t="str">
        <f>_xll.BQL.QUERY("get(" &amp; W$2 &amp; ") for('" &amp; $B$1 &amp; "') with(DATES=" &amp; TEXT($A248,"yyyy-mm-dd") &amp; ")")</f>
        <v>#N/A Invalid Parameter: Undefined item: TRAIL_12M_NET_SALES.</v>
      </c>
      <c r="X248" s="3">
        <f>_xll.BQL.QUERY("get(" &amp; X$2 &amp; ") for('" &amp; $B$1 &amp; "') with(DATES=" &amp; TEXT($A248,"yyyy-mm-dd") &amp; ")")</f>
        <v>-559566000</v>
      </c>
      <c r="Y248" s="3">
        <f>_xll.BQL.QUERY("get(" &amp; Y$2 &amp; ") for('" &amp; $B$1 &amp; "') with(DATES=" &amp; TEXT($A248,"yyyy-mm-dd") &amp; ")")</f>
        <v>13.900865602558154</v>
      </c>
      <c r="Z248" s="3">
        <f>_xll.BQL.QUERY("get(" &amp; Z$2 &amp; ") for('" &amp; $B$1 &amp; "') with(DATES=" &amp; TEXT($A248,"yyyy-mm-dd") &amp; ")")</f>
        <v>-259201000</v>
      </c>
      <c r="AA248" s="3">
        <f>_xll.BQL.QUERY("get(" &amp; AA$2 &amp; ") for('" &amp; $B$1 &amp; "') with(DATES=" &amp; TEXT($A248,"yyyy-mm-dd") &amp; ")")</f>
        <v>0</v>
      </c>
      <c r="AB248" s="3" t="str">
        <f>_xll.BQL.QUERY("get(" &amp; AB$2 &amp; ") for('" &amp; $B$1 &amp; "') with(DATES=" &amp; TEXT($A248,"yyyy-mm-dd") &amp; ")")</f>
        <v>#N/A Invalid Parameter: Undefined item: ARD_ISSUANCE_STOCK_TOTAL_EQTY.</v>
      </c>
      <c r="AC248" s="3">
        <f>_xll.BQL.QUERY("get(" &amp; AC$2 &amp; ") for('" &amp; $B$1 &amp; "') with(DATES=" &amp; TEXT($A248,"yyyy-mm-dd") &amp; ")")</f>
        <v>4650559000</v>
      </c>
      <c r="AD248" s="3">
        <f>_xll.BQL.QUERY("get(" &amp; AD$2 &amp; ") for('" &amp; $B$1 &amp; "') with(DATES=" &amp; TEXT($A248,"yyyy-mm-dd") &amp; ")")</f>
        <v>1057506000.0000001</v>
      </c>
      <c r="AE248" s="3">
        <f>_xll.BQL.QUERY("get(" &amp; AE$2 &amp; ") for('" &amp; $B$1 &amp; "') with(DATES=" &amp; TEXT($A248,"yyyy-mm-dd") &amp; ")")</f>
        <v>4294437000.000001</v>
      </c>
      <c r="AF248" s="3">
        <f>_xll.BQL.QUERY("get(" &amp; AF$2 &amp; ") for('" &amp; $B$1 &amp; "') with(DATES=" &amp; TEXT($A248,"yyyy-mm-dd") &amp; ")")</f>
        <v>17301252000</v>
      </c>
      <c r="AG248" s="3">
        <f>_xll.BQL.QUERY("get(" &amp; AG$2 &amp; ") for('" &amp; $B$1 &amp; "') with(DATES=" &amp; TEXT($A248,"yyyy-mm-dd") &amp; ")")</f>
        <v>7749297000</v>
      </c>
      <c r="AH248" s="3">
        <f>_xll.BQL.QUERY("get(" &amp; AH$2 &amp; ") for('" &amp; $B$1 &amp; "') with(DATES=" &amp; TEXT($A248,"yyyy-mm-dd") &amp; ")")</f>
        <v>3201393000</v>
      </c>
      <c r="AI248" s="3" t="str">
        <f>_xll.BQL.QUERY("get(" &amp; AI$2 &amp; ") for('" &amp; $B$1 &amp; "') with(DATES=" &amp; TEXT($A248,"yyyy-mm-dd") &amp; ")")</f>
        <v>#N/A Invalid Parameter: Undefined item: CASH_ST_INVESTMENTS.</v>
      </c>
      <c r="AJ248" s="3">
        <f>_xll.BQL.QUERY("get(" &amp; AJ$2 &amp; ") for('" &amp; $B$1 &amp; "') with(DATES=" &amp; TEXT($A248,"yyyy-mm-dd") &amp; ")")</f>
        <v>2785134000</v>
      </c>
      <c r="AK248" s="3">
        <f>_xll.BQL.QUERY("get(" &amp; AK$2 &amp; ") for('" &amp; $B$1 &amp; "') with(DATES=" &amp; TEXT($A248,"yyyy-mm-dd") &amp; ")")</f>
        <v>9551955000</v>
      </c>
      <c r="AL248" s="3">
        <f>_xll.BQL.QUERY("get(" &amp; AL$2 &amp; ") for('" &amp; $B$1 &amp; "') with(DATES=" &amp; TEXT($A248,"yyyy-mm-dd") &amp; ")")</f>
        <v>0</v>
      </c>
      <c r="AM248" s="3" t="str">
        <f>_xll.BQL.QUERY("get(" &amp; AM$2 &amp; ") for('" &amp; $B$1 &amp; "') with(DATES=" &amp; TEXT($A248,"yyyy-mm-dd") &amp; ")")</f>
        <v>#N/A Invalid Parameter: Undefined item: ARD_INV_ADVANCES_AFFIL_COS.</v>
      </c>
      <c r="AN248" s="3">
        <f>_xll.BQL.QUERY("get(" &amp; AN$2 &amp; ") for('" &amp; $B$1 &amp; "') with(DATES=" &amp; TEXT($A248,"yyyy-mm-dd") &amp; ")")</f>
        <v>5653595000</v>
      </c>
      <c r="AO248" s="3">
        <f>_xll.BQL.QUERY("get(" &amp; AO$2 &amp; ") for('" &amp; $B$1 &amp; "') with(DATES=" &amp; TEXT($A248,"yyyy-mm-dd") &amp; ")")</f>
        <v>5381979000</v>
      </c>
      <c r="AP248" s="3">
        <f>_xll.BQL.QUERY("get(" &amp; AP$2 &amp; ") for('" &amp; $B$1 &amp; "') with(DATES=" &amp; TEXT($A248,"yyyy-mm-dd") &amp; ")")</f>
        <v>9172388000</v>
      </c>
      <c r="AQ248" s="3">
        <f>_xll.BQL.QUERY("get(" &amp; AQ$2 &amp; ") for('" &amp; $B$1 &amp; "') with(DATES=" &amp; TEXT($A248,"yyyy-mm-dd") &amp; ")")</f>
        <v>3532632000</v>
      </c>
      <c r="AR248" s="3">
        <f>_xll.BQL.QUERY("get(" &amp; AR$2 &amp; ") for('" &amp; $B$1 &amp; "') with(DATES=" &amp; TEXT($A248,"yyyy-mm-dd") &amp; ")")</f>
        <v>1527848000</v>
      </c>
      <c r="AS248" s="3" t="str">
        <f>_xll.BQL.QUERY("get(" &amp; AS$2 &amp; ") for('" &amp; $B$1 &amp; "') with(DATES=" &amp; TEXT($A248,"yyyy-mm-dd") &amp; ")")</f>
        <v>#N/A Invalid Parameter: Undefined item: ARD_INCOME_TAX_ACCRUED_PAYABLE.</v>
      </c>
      <c r="AT248" s="3">
        <f>_xll.BQL.QUERY("get(" &amp; AT$2 &amp; ") for('" &amp; $B$1 &amp; "') with(DATES=" &amp; TEXT($A248,"yyyy-mm-dd") &amp; ")")</f>
        <v>5639756000</v>
      </c>
      <c r="AU248" s="3" t="str">
        <f>_xll.BQL.QUERY("get(" &amp; AU$2 &amp; ") for('" &amp; $B$1 &amp; "') with(DATES=" &amp; TEXT($A248,"yyyy-mm-dd") &amp; ")")</f>
        <v>#N/A</v>
      </c>
      <c r="AV248" s="3" t="str">
        <f>_xll.BQL.QUERY("get(" &amp; AV$2 &amp; ") for('" &amp; $B$1 &amp; "') with(DATES=" &amp; TEXT($A248,"yyyy-mm-dd") &amp; ")")</f>
        <v>#N/A Invalid Parameter: Undefined item: ARD_PREFERRED_STOCK.</v>
      </c>
      <c r="AW248" s="3">
        <f>_xll.BQL.QUERY("get(" &amp; AW$2 &amp; ") for('" &amp; $B$1 &amp; "') with(DATES=" &amp; TEXT($A248,"yyyy-mm-dd") &amp; ")")</f>
        <v>5708065000</v>
      </c>
      <c r="AX248" s="3" t="str">
        <f>_xll.BQL.QUERY("get(" &amp; AX$2 &amp; ") for('" &amp; $B$1 &amp; "') with(DATES=" &amp; TEXT($A248,"yyyy-mm-dd") &amp; ")")</f>
        <v>#N/A Invalid Parameter: Undefined item: ARD_TOTAL_SHAREHOLDERS_EQUITY.</v>
      </c>
      <c r="AY248" s="3" t="str">
        <f>_xll.BQL.QUERY("get(" &amp; AY$2 &amp; ") for('" &amp; $B$1 &amp; "') with(DATES=" &amp; TEXT($A248,"yyyy-mm-dd") &amp; ")")</f>
        <v>#N/A Invalid Parameter: Undefined item: RSK_BB_BOOK_EQUITY.</v>
      </c>
      <c r="AZ248" s="3">
        <f>_xll.BQL.QUERY("get(" &amp; AZ$2 &amp; ") for('" &amp; $B$1 &amp; "') with(DATES=" &amp; TEXT($A248,"yyyy-mm-dd") &amp; ")")</f>
        <v>1077387000</v>
      </c>
      <c r="BA248" s="3">
        <f>_xll.BQL.QUERY("get(" &amp; BA$2 &amp; ") for('" &amp; $B$1 &amp; "') with(DATES=" &amp; TEXT($A248,"yyyy-mm-dd") &amp; ")")</f>
        <v>12423301000</v>
      </c>
      <c r="BB248" s="3" t="str">
        <f>_xll.BQL.QUERY("get(" &amp; BB$2 &amp; ") for('" &amp; $B$1 &amp; "') with(DATES=" &amp; TEXT($A248,"yyyy-mm-dd") &amp; ")")</f>
        <v>#N/A</v>
      </c>
      <c r="BC248" s="3" t="str">
        <f>_xll.BQL.QUERY("get(" &amp; BC$2 &amp; ") for('" &amp; $B$1 &amp; "') with(DATES=" &amp; TEXT($A248,"yyyy-mm-dd") &amp; ")")</f>
        <v>#N/A</v>
      </c>
      <c r="BD248" s="3" t="str">
        <f>_xll.BQL.QUERY("get(" &amp; BD$2 &amp; ") for('" &amp; $B$1 &amp; "') with(DATES=" &amp; TEXT($A248,"yyyy-mm-dd") &amp; ")")</f>
        <v>#N/A</v>
      </c>
      <c r="BE248" s="3" t="str">
        <f>_xll.BQL.QUERY("get(" &amp; BE$2 &amp; ") for('" &amp; $B$1 &amp; "') with(DATES=" &amp; TEXT($A248,"yyyy-mm-dd") &amp; ")")</f>
        <v>#N/A</v>
      </c>
      <c r="BF248" s="3" t="str">
        <f>_xll.BQL.QUERY("get(" &amp; BF$2 &amp; ") for('" &amp; $B$1 &amp; "') with(DATES=" &amp; TEXT($A248,"yyyy-mm-dd") &amp; ")")</f>
        <v>#N/A</v>
      </c>
      <c r="BG248" s="3" t="str">
        <f>_xll.BQL.QUERY("get(" &amp; BG$2 &amp; ") for('" &amp; $B$1 &amp; "') with(DATES=" &amp; TEXT($A248,"yyyy-mm-dd") &amp; ")")</f>
        <v>#N/A</v>
      </c>
      <c r="BH248" s="3" t="str">
        <f>_xll.BQL.QUERY("get(" &amp; BH$2 &amp; ") for('" &amp; $B$1 &amp; "') with(DATES=" &amp; TEXT($A248,"yyyy-mm-dd") &amp; ")")</f>
        <v>#N/A Invalid Parameter: Undefined item: BS_ACCTUAL.</v>
      </c>
      <c r="BI248" s="3">
        <f>_xll.BQL.QUERY("get(" &amp; BI$2 &amp; ") for('" &amp; $B$1 &amp; "') with(DATES=" &amp; TEXT($A248,"yyyy-mm-dd") &amp; ")")</f>
        <v>300365000</v>
      </c>
      <c r="BJ248" s="3">
        <f>_xll.BQL.QUERY("get(" &amp; BJ$2 &amp; ") for('" &amp; $B$1 &amp; "') with(DATES=" &amp; TEXT($A248,"yyyy-mm-dd") &amp; ")")</f>
        <v>20580</v>
      </c>
      <c r="BK248" s="3">
        <f>_xll.BQL.QUERY("get(" &amp; BK$2 &amp; ") for('" &amp; $B$1 &amp; "') with(DATES=" &amp; TEXT($A248,"yyyy-mm-dd") &amp; ")")</f>
        <v>958780000</v>
      </c>
      <c r="BL248" s="3" t="str">
        <f>_xll.BQL.QUERY("get(" &amp; BL$2 &amp; ") for('" &amp; $B$1 &amp; "') with(DATES=" &amp; TEXT($A248,"yyyy-mm-dd") &amp; ")")</f>
        <v>#N/A Invalid Parameter: Undefined item: OTHER_LIABS.</v>
      </c>
      <c r="BM248" s="3">
        <f>_xll.BQL.QUERY("get(" &amp; BM$2 &amp; ") for('" &amp; $B$1 &amp; "') with(DATES=" &amp; TEXT($A248,"yyyy-mm-dd") &amp; ")")</f>
        <v>1413628000</v>
      </c>
      <c r="BN248" s="3">
        <f>_xll.BQL.QUERY("get(" &amp; BN$2 &amp; ") for('" &amp; $B$1 &amp; "') with(DATES=" &amp; TEXT($A248,"yyyy-mm-dd") &amp; ")")</f>
        <v>13626082612.130001</v>
      </c>
    </row>
    <row r="249" spans="1:66" x14ac:dyDescent="0.25">
      <c r="A249" s="2">
        <v>43328</v>
      </c>
      <c r="B249" s="3">
        <f>_xll.BQL.QUERY("get(" &amp; B$2 &amp; ") for('" &amp; $B$1 &amp; "') with(DATES=" &amp; TEXT($A249,"yyyy-mm-dd") &amp; ")")</f>
        <v>4025404000</v>
      </c>
      <c r="C249" s="3" t="str">
        <f>_xll.BQL.QUERY("get(" &amp; C$2 &amp; ") for('" &amp; $B$1 &amp; "') with(DATES=" &amp; TEXT($A249,"yyyy-mm-dd") &amp; ")")</f>
        <v>#N/A</v>
      </c>
      <c r="D249" s="3" t="str">
        <f>_xll.BQL.QUERY("get(" &amp; D$2 &amp; ") for('" &amp; $B$1 &amp; "') with(DATES=" &amp; TEXT($A249,"yyyy-mm-dd") &amp; ")")</f>
        <v>#N/A</v>
      </c>
      <c r="E249" s="7" t="str">
        <f>_xll.BQL.QUERY("get(" &amp; E$2 &amp; ") for('" &amp; $B$1 &amp; "') with(DATES=" &amp; TEXT($A249,"yyyy-mm-dd") &amp; ")")</f>
        <v>#N/A Invalid Parameter: Undefined item: ARD_GENERAL_ADMINISTRATIVE_EXP.</v>
      </c>
      <c r="F249" s="7" t="str">
        <f>_xll.BQL.QUERY("get(" &amp; F$2 &amp; ") for('" &amp; $B$1 &amp; "') with(DATES=" &amp; TEXT($A249,"yyyy-mm-dd") &amp; ")")</f>
        <v>#N/A Invalid Parameter: Undefined item: ARD_ADVERTISING_EXPENSES.</v>
      </c>
      <c r="G249" s="7" t="str">
        <f>_xll.BQL.QUERY("get(" &amp; G$2 &amp; ") for('" &amp; $B$1 &amp; "') with(DATES=" &amp; TEXT($A249,"yyyy-mm-dd") &amp; ")")</f>
        <v>#N/A</v>
      </c>
      <c r="H249" s="7" t="str">
        <f>_xll.BQL.QUERY("get(" &amp; H$2 &amp; ") for('" &amp; $B$1 &amp; "') with(DATES=" &amp; TEXT($A249,"yyyy-mm-dd") &amp; ")")</f>
        <v>#N/A Invalid Parameter: Undefined item: ARDR_STAFF_CST_INCL_DIR_EMOLUMNT.</v>
      </c>
      <c r="I249" s="7" t="str">
        <f>_xll.BQL.QUERY("get(" &amp; I$2 &amp; ") for('" &amp; $B$1 &amp; "') with(DATES=" &amp; TEXT($A249,"yyyy-mm-dd") &amp; ")")</f>
        <v>#N/A Invalid Parameter: Undefined item: ARD_SPECIAL_ITEMS.</v>
      </c>
      <c r="J249" s="3">
        <f>_xll.BQL.QUERY("get(" &amp; J$2 &amp; ") for('" &amp; $B$1 &amp; "') with(DATES=" &amp; TEXT($A249,"yyyy-mm-dd") &amp; ")")</f>
        <v>3440780000</v>
      </c>
      <c r="K249" s="1">
        <f>_xll.BQL.QUERY("get(" &amp; K$2 &amp; ") for('" &amp; $B$1 &amp; "') with(DATES=" &amp; TEXT($A249,"yyyy-mm-dd") &amp; ")")</f>
        <v>821096000</v>
      </c>
      <c r="L249" s="3">
        <f>_xll.BQL.QUERY("get(" &amp; L$2 &amp; ") for('" &amp; $B$1 &amp; "') with(DATES=" &amp; TEXT($A249,"yyyy-mm-dd") &amp; ")")</f>
        <v>173527000</v>
      </c>
      <c r="M249" s="3">
        <f>_xll.BQL.QUERY("get(" &amp; M$2 &amp; ") for('" &amp; $B$1 &amp; "') with(DATES=" &amp; TEXT($A249,"yyyy-mm-dd") &amp; ")")</f>
        <v>647569000</v>
      </c>
      <c r="N249" s="3">
        <f>_xll.BQL.QUERY("get(" &amp; N$2 &amp; ") for('" &amp; $B$1 &amp; "') with(DATES=" &amp; TEXT($A249,"yyyy-mm-dd") &amp; ")")</f>
        <v>94198000</v>
      </c>
      <c r="O249" s="3" t="str">
        <f>_xll.BQL.QUERY("get(" &amp; O$2 &amp; ") for('" &amp; $B$1 &amp; "') with(DATES=" &amp; TEXT($A249,"yyyy-mm-dd") &amp; ")")</f>
        <v>#N/A Invalid Parameter: Undefined item: ARD_OPER_PROFIT.</v>
      </c>
      <c r="P249" s="3">
        <f>_xll.BQL.QUERY("get(" &amp; P$2 &amp; ") for('" &amp; $B$1 &amp; "') with(DATES=" &amp; TEXT($A249,"yyyy-mm-dd") &amp; ")")</f>
        <v>647569000</v>
      </c>
      <c r="Q249" s="3">
        <f>_xll.BQL.QUERY("get(" &amp; Q$2 &amp; ") for('" &amp; $B$1 &amp; "') with(DATES=" &amp; TEXT($A249,"yyyy-mm-dd") &amp; ")")</f>
        <v>183938000</v>
      </c>
      <c r="R249" s="3">
        <f>_xll.BQL.QUERY("get(" &amp; R$2 &amp; ") for('" &amp; $B$1 &amp; "') with(DATES=" &amp; TEXT($A249,"yyyy-mm-dd") &amp; ")")</f>
        <v>0</v>
      </c>
      <c r="S249" s="3">
        <f>_xll.BQL.QUERY("get(" &amp; S$2 &amp; ") for('" &amp; $B$1 &amp; "') with(DATES=" &amp; TEXT($A249,"yyyy-mm-dd") &amp; ")")</f>
        <v>0</v>
      </c>
      <c r="T249" s="3" t="str">
        <f>_xll.BQL.QUERY("get(" &amp; T$2 &amp; ") for('" &amp; $B$1 &amp; "') with(DATES=" &amp; TEXT($A249,"yyyy-mm-dd") &amp; ")")</f>
        <v>#N/A</v>
      </c>
      <c r="U249" s="3" t="str">
        <f>_xll.BQL.QUERY("get(" &amp; U$2 &amp; ") for('" &amp; $B$1 &amp; "') with(DATES=" &amp; TEXT($A249,"yyyy-mm-dd") &amp; ")")</f>
        <v>#N/A Invalid Parameter: Undefined item: FDIC_CASH_DIVIDENDS.</v>
      </c>
      <c r="V249" s="3" t="str">
        <f>_xll.BQL.QUERY("get(" &amp; V$2 &amp; ") for('" &amp; $B$1 &amp; "') with(DATES=" &amp; TEXT($A249,"yyyy-mm-dd") &amp; ")")</f>
        <v>#N/A Invalid Parameter: Undefined item: ARD_INCOME_BEFORE_OPERATING_EXP.</v>
      </c>
      <c r="W249" s="3" t="str">
        <f>_xll.BQL.QUERY("get(" &amp; W$2 &amp; ") for('" &amp; $B$1 &amp; "') with(DATES=" &amp; TEXT($A249,"yyyy-mm-dd") &amp; ")")</f>
        <v>#N/A Invalid Parameter: Undefined item: TRAIL_12M_NET_SALES.</v>
      </c>
      <c r="X249" s="3">
        <f>_xll.BQL.QUERY("get(" &amp; X$2 &amp; ") for('" &amp; $B$1 &amp; "') with(DATES=" &amp; TEXT($A249,"yyyy-mm-dd") &amp; ")")</f>
        <v>-559566000</v>
      </c>
      <c r="Y249" s="3">
        <f>_xll.BQL.QUERY("get(" &amp; Y$2 &amp; ") for('" &amp; $B$1 &amp; "') with(DATES=" &amp; TEXT($A249,"yyyy-mm-dd") &amp; ")")</f>
        <v>13.900865602558154</v>
      </c>
      <c r="Z249" s="3">
        <f>_xll.BQL.QUERY("get(" &amp; Z$2 &amp; ") for('" &amp; $B$1 &amp; "') with(DATES=" &amp; TEXT($A249,"yyyy-mm-dd") &amp; ")")</f>
        <v>-259201000</v>
      </c>
      <c r="AA249" s="3">
        <f>_xll.BQL.QUERY("get(" &amp; AA$2 &amp; ") for('" &amp; $B$1 &amp; "') with(DATES=" &amp; TEXT($A249,"yyyy-mm-dd") &amp; ")")</f>
        <v>0</v>
      </c>
      <c r="AB249" s="3" t="str">
        <f>_xll.BQL.QUERY("get(" &amp; AB$2 &amp; ") for('" &amp; $B$1 &amp; "') with(DATES=" &amp; TEXT($A249,"yyyy-mm-dd") &amp; ")")</f>
        <v>#N/A Invalid Parameter: Undefined item: ARD_ISSUANCE_STOCK_TOTAL_EQTY.</v>
      </c>
      <c r="AC249" s="3">
        <f>_xll.BQL.QUERY("get(" &amp; AC$2 &amp; ") for('" &amp; $B$1 &amp; "') with(DATES=" &amp; TEXT($A249,"yyyy-mm-dd") &amp; ")")</f>
        <v>4650559000</v>
      </c>
      <c r="AD249" s="3">
        <f>_xll.BQL.QUERY("get(" &amp; AD$2 &amp; ") for('" &amp; $B$1 &amp; "') with(DATES=" &amp; TEXT($A249,"yyyy-mm-dd") &amp; ")")</f>
        <v>1057506000.0000001</v>
      </c>
      <c r="AE249" s="3">
        <f>_xll.BQL.QUERY("get(" &amp; AE$2 &amp; ") for('" &amp; $B$1 &amp; "') with(DATES=" &amp; TEXT($A249,"yyyy-mm-dd") &amp; ")")</f>
        <v>4294437000.000001</v>
      </c>
      <c r="AF249" s="3">
        <f>_xll.BQL.QUERY("get(" &amp; AF$2 &amp; ") for('" &amp; $B$1 &amp; "') with(DATES=" &amp; TEXT($A249,"yyyy-mm-dd") &amp; ")")</f>
        <v>17301252000</v>
      </c>
      <c r="AG249" s="3">
        <f>_xll.BQL.QUERY("get(" &amp; AG$2 &amp; ") for('" &amp; $B$1 &amp; "') with(DATES=" &amp; TEXT($A249,"yyyy-mm-dd") &amp; ")")</f>
        <v>7749297000</v>
      </c>
      <c r="AH249" s="3">
        <f>_xll.BQL.QUERY("get(" &amp; AH$2 &amp; ") for('" &amp; $B$1 &amp; "') with(DATES=" &amp; TEXT($A249,"yyyy-mm-dd") &amp; ")")</f>
        <v>3201393000</v>
      </c>
      <c r="AI249" s="3" t="str">
        <f>_xll.BQL.QUERY("get(" &amp; AI$2 &amp; ") for('" &amp; $B$1 &amp; "') with(DATES=" &amp; TEXT($A249,"yyyy-mm-dd") &amp; ")")</f>
        <v>#N/A Invalid Parameter: Undefined item: CASH_ST_INVESTMENTS.</v>
      </c>
      <c r="AJ249" s="3">
        <f>_xll.BQL.QUERY("get(" &amp; AJ$2 &amp; ") for('" &amp; $B$1 &amp; "') with(DATES=" &amp; TEXT($A249,"yyyy-mm-dd") &amp; ")")</f>
        <v>2785134000</v>
      </c>
      <c r="AK249" s="3">
        <f>_xll.BQL.QUERY("get(" &amp; AK$2 &amp; ") for('" &amp; $B$1 &amp; "') with(DATES=" &amp; TEXT($A249,"yyyy-mm-dd") &amp; ")")</f>
        <v>9551955000</v>
      </c>
      <c r="AL249" s="3">
        <f>_xll.BQL.QUERY("get(" &amp; AL$2 &amp; ") for('" &amp; $B$1 &amp; "') with(DATES=" &amp; TEXT($A249,"yyyy-mm-dd") &amp; ")")</f>
        <v>0</v>
      </c>
      <c r="AM249" s="3" t="str">
        <f>_xll.BQL.QUERY("get(" &amp; AM$2 &amp; ") for('" &amp; $B$1 &amp; "') with(DATES=" &amp; TEXT($A249,"yyyy-mm-dd") &amp; ")")</f>
        <v>#N/A Invalid Parameter: Undefined item: ARD_INV_ADVANCES_AFFIL_COS.</v>
      </c>
      <c r="AN249" s="3">
        <f>_xll.BQL.QUERY("get(" &amp; AN$2 &amp; ") for('" &amp; $B$1 &amp; "') with(DATES=" &amp; TEXT($A249,"yyyy-mm-dd") &amp; ")")</f>
        <v>5653595000</v>
      </c>
      <c r="AO249" s="3">
        <f>_xll.BQL.QUERY("get(" &amp; AO$2 &amp; ") for('" &amp; $B$1 &amp; "') with(DATES=" &amp; TEXT($A249,"yyyy-mm-dd") &amp; ")")</f>
        <v>5381979000</v>
      </c>
      <c r="AP249" s="3">
        <f>_xll.BQL.QUERY("get(" &amp; AP$2 &amp; ") for('" &amp; $B$1 &amp; "') with(DATES=" &amp; TEXT($A249,"yyyy-mm-dd") &amp; ")")</f>
        <v>9172388000</v>
      </c>
      <c r="AQ249" s="3">
        <f>_xll.BQL.QUERY("get(" &amp; AQ$2 &amp; ") for('" &amp; $B$1 &amp; "') with(DATES=" &amp; TEXT($A249,"yyyy-mm-dd") &amp; ")")</f>
        <v>3532632000</v>
      </c>
      <c r="AR249" s="3">
        <f>_xll.BQL.QUERY("get(" &amp; AR$2 &amp; ") for('" &amp; $B$1 &amp; "') with(DATES=" &amp; TEXT($A249,"yyyy-mm-dd") &amp; ")")</f>
        <v>1527848000</v>
      </c>
      <c r="AS249" s="3" t="str">
        <f>_xll.BQL.QUERY("get(" &amp; AS$2 &amp; ") for('" &amp; $B$1 &amp; "') with(DATES=" &amp; TEXT($A249,"yyyy-mm-dd") &amp; ")")</f>
        <v>#N/A Invalid Parameter: Undefined item: ARD_INCOME_TAX_ACCRUED_PAYABLE.</v>
      </c>
      <c r="AT249" s="3">
        <f>_xll.BQL.QUERY("get(" &amp; AT$2 &amp; ") for('" &amp; $B$1 &amp; "') with(DATES=" &amp; TEXT($A249,"yyyy-mm-dd") &amp; ")")</f>
        <v>5639756000</v>
      </c>
      <c r="AU249" s="3" t="str">
        <f>_xll.BQL.QUERY("get(" &amp; AU$2 &amp; ") for('" &amp; $B$1 &amp; "') with(DATES=" &amp; TEXT($A249,"yyyy-mm-dd") &amp; ")")</f>
        <v>#N/A</v>
      </c>
      <c r="AV249" s="3" t="str">
        <f>_xll.BQL.QUERY("get(" &amp; AV$2 &amp; ") for('" &amp; $B$1 &amp; "') with(DATES=" &amp; TEXT($A249,"yyyy-mm-dd") &amp; ")")</f>
        <v>#N/A Invalid Parameter: Undefined item: ARD_PREFERRED_STOCK.</v>
      </c>
      <c r="AW249" s="3">
        <f>_xll.BQL.QUERY("get(" &amp; AW$2 &amp; ") for('" &amp; $B$1 &amp; "') with(DATES=" &amp; TEXT($A249,"yyyy-mm-dd") &amp; ")")</f>
        <v>5708065000</v>
      </c>
      <c r="AX249" s="3" t="str">
        <f>_xll.BQL.QUERY("get(" &amp; AX$2 &amp; ") for('" &amp; $B$1 &amp; "') with(DATES=" &amp; TEXT($A249,"yyyy-mm-dd") &amp; ")")</f>
        <v>#N/A Invalid Parameter: Undefined item: ARD_TOTAL_SHAREHOLDERS_EQUITY.</v>
      </c>
      <c r="AY249" s="3" t="str">
        <f>_xll.BQL.QUERY("get(" &amp; AY$2 &amp; ") for('" &amp; $B$1 &amp; "') with(DATES=" &amp; TEXT($A249,"yyyy-mm-dd") &amp; ")")</f>
        <v>#N/A Invalid Parameter: Undefined item: RSK_BB_BOOK_EQUITY.</v>
      </c>
      <c r="AZ249" s="3">
        <f>_xll.BQL.QUERY("get(" &amp; AZ$2 &amp; ") for('" &amp; $B$1 &amp; "') with(DATES=" &amp; TEXT($A249,"yyyy-mm-dd") &amp; ")")</f>
        <v>1077387000</v>
      </c>
      <c r="BA249" s="3">
        <f>_xll.BQL.QUERY("get(" &amp; BA$2 &amp; ") for('" &amp; $B$1 &amp; "') with(DATES=" &amp; TEXT($A249,"yyyy-mm-dd") &amp; ")")</f>
        <v>12423301000</v>
      </c>
      <c r="BB249" s="3" t="str">
        <f>_xll.BQL.QUERY("get(" &amp; BB$2 &amp; ") for('" &amp; $B$1 &amp; "') with(DATES=" &amp; TEXT($A249,"yyyy-mm-dd") &amp; ")")</f>
        <v>#N/A</v>
      </c>
      <c r="BC249" s="3" t="str">
        <f>_xll.BQL.QUERY("get(" &amp; BC$2 &amp; ") for('" &amp; $B$1 &amp; "') with(DATES=" &amp; TEXT($A249,"yyyy-mm-dd") &amp; ")")</f>
        <v>#N/A</v>
      </c>
      <c r="BD249" s="3" t="str">
        <f>_xll.BQL.QUERY("get(" &amp; BD$2 &amp; ") for('" &amp; $B$1 &amp; "') with(DATES=" &amp; TEXT($A249,"yyyy-mm-dd") &amp; ")")</f>
        <v>#N/A</v>
      </c>
      <c r="BE249" s="3" t="str">
        <f>_xll.BQL.QUERY("get(" &amp; BE$2 &amp; ") for('" &amp; $B$1 &amp; "') with(DATES=" &amp; TEXT($A249,"yyyy-mm-dd") &amp; ")")</f>
        <v>#N/A</v>
      </c>
      <c r="BF249" s="3" t="str">
        <f>_xll.BQL.QUERY("get(" &amp; BF$2 &amp; ") for('" &amp; $B$1 &amp; "') with(DATES=" &amp; TEXT($A249,"yyyy-mm-dd") &amp; ")")</f>
        <v>#N/A</v>
      </c>
      <c r="BG249" s="3" t="str">
        <f>_xll.BQL.QUERY("get(" &amp; BG$2 &amp; ") for('" &amp; $B$1 &amp; "') with(DATES=" &amp; TEXT($A249,"yyyy-mm-dd") &amp; ")")</f>
        <v>#N/A</v>
      </c>
      <c r="BH249" s="3" t="str">
        <f>_xll.BQL.QUERY("get(" &amp; BH$2 &amp; ") for('" &amp; $B$1 &amp; "') with(DATES=" &amp; TEXT($A249,"yyyy-mm-dd") &amp; ")")</f>
        <v>#N/A Invalid Parameter: Undefined item: BS_ACCTUAL.</v>
      </c>
      <c r="BI249" s="3">
        <f>_xll.BQL.QUERY("get(" &amp; BI$2 &amp; ") for('" &amp; $B$1 &amp; "') with(DATES=" &amp; TEXT($A249,"yyyy-mm-dd") &amp; ")")</f>
        <v>300365000</v>
      </c>
      <c r="BJ249" s="3">
        <f>_xll.BQL.QUERY("get(" &amp; BJ$2 &amp; ") for('" &amp; $B$1 &amp; "') with(DATES=" &amp; TEXT($A249,"yyyy-mm-dd") &amp; ")")</f>
        <v>20580</v>
      </c>
      <c r="BK249" s="3">
        <f>_xll.BQL.QUERY("get(" &amp; BK$2 &amp; ") for('" &amp; $B$1 &amp; "') with(DATES=" &amp; TEXT($A249,"yyyy-mm-dd") &amp; ")")</f>
        <v>958780000</v>
      </c>
      <c r="BL249" s="3" t="str">
        <f>_xll.BQL.QUERY("get(" &amp; BL$2 &amp; ") for('" &amp; $B$1 &amp; "') with(DATES=" &amp; TEXT($A249,"yyyy-mm-dd") &amp; ")")</f>
        <v>#N/A Invalid Parameter: Undefined item: OTHER_LIABS.</v>
      </c>
      <c r="BM249" s="3">
        <f>_xll.BQL.QUERY("get(" &amp; BM$2 &amp; ") for('" &amp; $B$1 &amp; "') with(DATES=" &amp; TEXT($A249,"yyyy-mm-dd") &amp; ")")</f>
        <v>1413628000</v>
      </c>
      <c r="BN249" s="3">
        <f>_xll.BQL.QUERY("get(" &amp; BN$2 &amp; ") for('" &amp; $B$1 &amp; "') with(DATES=" &amp; TEXT($A249,"yyyy-mm-dd") &amp; ")")</f>
        <v>13626082612.130001</v>
      </c>
    </row>
    <row r="250" spans="1:66" x14ac:dyDescent="0.25">
      <c r="A250" s="2">
        <v>43329</v>
      </c>
      <c r="B250" s="3">
        <f>_xll.BQL.QUERY("get(" &amp; B$2 &amp; ") for('" &amp; $B$1 &amp; "') with(DATES=" &amp; TEXT($A250,"yyyy-mm-dd") &amp; ")")</f>
        <v>4025404000</v>
      </c>
      <c r="C250" s="3" t="str">
        <f>_xll.BQL.QUERY("get(" &amp; C$2 &amp; ") for('" &amp; $B$1 &amp; "') with(DATES=" &amp; TEXT($A250,"yyyy-mm-dd") &amp; ")")</f>
        <v>#N/A</v>
      </c>
      <c r="D250" s="3" t="str">
        <f>_xll.BQL.QUERY("get(" &amp; D$2 &amp; ") for('" &amp; $B$1 &amp; "') with(DATES=" &amp; TEXT($A250,"yyyy-mm-dd") &amp; ")")</f>
        <v>#N/A</v>
      </c>
      <c r="E250" s="7" t="str">
        <f>_xll.BQL.QUERY("get(" &amp; E$2 &amp; ") for('" &amp; $B$1 &amp; "') with(DATES=" &amp; TEXT($A250,"yyyy-mm-dd") &amp; ")")</f>
        <v>#N/A Invalid Parameter: Undefined item: ARD_GENERAL_ADMINISTRATIVE_EXP.</v>
      </c>
      <c r="F250" s="7" t="str">
        <f>_xll.BQL.QUERY("get(" &amp; F$2 &amp; ") for('" &amp; $B$1 &amp; "') with(DATES=" &amp; TEXT($A250,"yyyy-mm-dd") &amp; ")")</f>
        <v>#N/A Invalid Parameter: Undefined item: ARD_ADVERTISING_EXPENSES.</v>
      </c>
      <c r="G250" s="7" t="str">
        <f>_xll.BQL.QUERY("get(" &amp; G$2 &amp; ") for('" &amp; $B$1 &amp; "') with(DATES=" &amp; TEXT($A250,"yyyy-mm-dd") &amp; ")")</f>
        <v>#N/A</v>
      </c>
      <c r="H250" s="7" t="str">
        <f>_xll.BQL.QUERY("get(" &amp; H$2 &amp; ") for('" &amp; $B$1 &amp; "') with(DATES=" &amp; TEXT($A250,"yyyy-mm-dd") &amp; ")")</f>
        <v>#N/A Invalid Parameter: Undefined item: ARDR_STAFF_CST_INCL_DIR_EMOLUMNT.</v>
      </c>
      <c r="I250" s="7" t="str">
        <f>_xll.BQL.QUERY("get(" &amp; I$2 &amp; ") for('" &amp; $B$1 &amp; "') with(DATES=" &amp; TEXT($A250,"yyyy-mm-dd") &amp; ")")</f>
        <v>#N/A Invalid Parameter: Undefined item: ARD_SPECIAL_ITEMS.</v>
      </c>
      <c r="J250" s="3">
        <f>_xll.BQL.QUERY("get(" &amp; J$2 &amp; ") for('" &amp; $B$1 &amp; "') with(DATES=" &amp; TEXT($A250,"yyyy-mm-dd") &amp; ")")</f>
        <v>3440780000</v>
      </c>
      <c r="K250" s="1">
        <f>_xll.BQL.QUERY("get(" &amp; K$2 &amp; ") for('" &amp; $B$1 &amp; "') with(DATES=" &amp; TEXT($A250,"yyyy-mm-dd") &amp; ")")</f>
        <v>821096000</v>
      </c>
      <c r="L250" s="3">
        <f>_xll.BQL.QUERY("get(" &amp; L$2 &amp; ") for('" &amp; $B$1 &amp; "') with(DATES=" &amp; TEXT($A250,"yyyy-mm-dd") &amp; ")")</f>
        <v>173527000</v>
      </c>
      <c r="M250" s="3">
        <f>_xll.BQL.QUERY("get(" &amp; M$2 &amp; ") for('" &amp; $B$1 &amp; "') with(DATES=" &amp; TEXT($A250,"yyyy-mm-dd") &amp; ")")</f>
        <v>647569000</v>
      </c>
      <c r="N250" s="3">
        <f>_xll.BQL.QUERY("get(" &amp; N$2 &amp; ") for('" &amp; $B$1 &amp; "') with(DATES=" &amp; TEXT($A250,"yyyy-mm-dd") &amp; ")")</f>
        <v>94198000</v>
      </c>
      <c r="O250" s="3" t="str">
        <f>_xll.BQL.QUERY("get(" &amp; O$2 &amp; ") for('" &amp; $B$1 &amp; "') with(DATES=" &amp; TEXT($A250,"yyyy-mm-dd") &amp; ")")</f>
        <v>#N/A Invalid Parameter: Undefined item: ARD_OPER_PROFIT.</v>
      </c>
      <c r="P250" s="3">
        <f>_xll.BQL.QUERY("get(" &amp; P$2 &amp; ") for('" &amp; $B$1 &amp; "') with(DATES=" &amp; TEXT($A250,"yyyy-mm-dd") &amp; ")")</f>
        <v>647569000</v>
      </c>
      <c r="Q250" s="3">
        <f>_xll.BQL.QUERY("get(" &amp; Q$2 &amp; ") for('" &amp; $B$1 &amp; "') with(DATES=" &amp; TEXT($A250,"yyyy-mm-dd") &amp; ")")</f>
        <v>183938000</v>
      </c>
      <c r="R250" s="3">
        <f>_xll.BQL.QUERY("get(" &amp; R$2 &amp; ") for('" &amp; $B$1 &amp; "') with(DATES=" &amp; TEXT($A250,"yyyy-mm-dd") &amp; ")")</f>
        <v>0</v>
      </c>
      <c r="S250" s="3">
        <f>_xll.BQL.QUERY("get(" &amp; S$2 &amp; ") for('" &amp; $B$1 &amp; "') with(DATES=" &amp; TEXT($A250,"yyyy-mm-dd") &amp; ")")</f>
        <v>0</v>
      </c>
      <c r="T250" s="3" t="str">
        <f>_xll.BQL.QUERY("get(" &amp; T$2 &amp; ") for('" &amp; $B$1 &amp; "') with(DATES=" &amp; TEXT($A250,"yyyy-mm-dd") &amp; ")")</f>
        <v>#N/A</v>
      </c>
      <c r="U250" s="3" t="str">
        <f>_xll.BQL.QUERY("get(" &amp; U$2 &amp; ") for('" &amp; $B$1 &amp; "') with(DATES=" &amp; TEXT($A250,"yyyy-mm-dd") &amp; ")")</f>
        <v>#N/A Invalid Parameter: Undefined item: FDIC_CASH_DIVIDENDS.</v>
      </c>
      <c r="V250" s="3" t="str">
        <f>_xll.BQL.QUERY("get(" &amp; V$2 &amp; ") for('" &amp; $B$1 &amp; "') with(DATES=" &amp; TEXT($A250,"yyyy-mm-dd") &amp; ")")</f>
        <v>#N/A Invalid Parameter: Undefined item: ARD_INCOME_BEFORE_OPERATING_EXP.</v>
      </c>
      <c r="W250" s="3" t="str">
        <f>_xll.BQL.QUERY("get(" &amp; W$2 &amp; ") for('" &amp; $B$1 &amp; "') with(DATES=" &amp; TEXT($A250,"yyyy-mm-dd") &amp; ")")</f>
        <v>#N/A Invalid Parameter: Undefined item: TRAIL_12M_NET_SALES.</v>
      </c>
      <c r="X250" s="3">
        <f>_xll.BQL.QUERY("get(" &amp; X$2 &amp; ") for('" &amp; $B$1 &amp; "') with(DATES=" &amp; TEXT($A250,"yyyy-mm-dd") &amp; ")")</f>
        <v>-559566000</v>
      </c>
      <c r="Y250" s="3">
        <f>_xll.BQL.QUERY("get(" &amp; Y$2 &amp; ") for('" &amp; $B$1 &amp; "') with(DATES=" &amp; TEXT($A250,"yyyy-mm-dd") &amp; ")")</f>
        <v>13.900865602558154</v>
      </c>
      <c r="Z250" s="3">
        <f>_xll.BQL.QUERY("get(" &amp; Z$2 &amp; ") for('" &amp; $B$1 &amp; "') with(DATES=" &amp; TEXT($A250,"yyyy-mm-dd") &amp; ")")</f>
        <v>-259201000</v>
      </c>
      <c r="AA250" s="3">
        <f>_xll.BQL.QUERY("get(" &amp; AA$2 &amp; ") for('" &amp; $B$1 &amp; "') with(DATES=" &amp; TEXT($A250,"yyyy-mm-dd") &amp; ")")</f>
        <v>0</v>
      </c>
      <c r="AB250" s="3" t="str">
        <f>_xll.BQL.QUERY("get(" &amp; AB$2 &amp; ") for('" &amp; $B$1 &amp; "') with(DATES=" &amp; TEXT($A250,"yyyy-mm-dd") &amp; ")")</f>
        <v>#N/A Invalid Parameter: Undefined item: ARD_ISSUANCE_STOCK_TOTAL_EQTY.</v>
      </c>
      <c r="AC250" s="3">
        <f>_xll.BQL.QUERY("get(" &amp; AC$2 &amp; ") for('" &amp; $B$1 &amp; "') with(DATES=" &amp; TEXT($A250,"yyyy-mm-dd") &amp; ")")</f>
        <v>4650559000</v>
      </c>
      <c r="AD250" s="3">
        <f>_xll.BQL.QUERY("get(" &amp; AD$2 &amp; ") for('" &amp; $B$1 &amp; "') with(DATES=" &amp; TEXT($A250,"yyyy-mm-dd") &amp; ")")</f>
        <v>1057506000.0000001</v>
      </c>
      <c r="AE250" s="3">
        <f>_xll.BQL.QUERY("get(" &amp; AE$2 &amp; ") for('" &amp; $B$1 &amp; "') with(DATES=" &amp; TEXT($A250,"yyyy-mm-dd") &amp; ")")</f>
        <v>4294437000.000001</v>
      </c>
      <c r="AF250" s="3">
        <f>_xll.BQL.QUERY("get(" &amp; AF$2 &amp; ") for('" &amp; $B$1 &amp; "') with(DATES=" &amp; TEXT($A250,"yyyy-mm-dd") &amp; ")")</f>
        <v>17301252000</v>
      </c>
      <c r="AG250" s="3">
        <f>_xll.BQL.QUERY("get(" &amp; AG$2 &amp; ") for('" &amp; $B$1 &amp; "') with(DATES=" &amp; TEXT($A250,"yyyy-mm-dd") &amp; ")")</f>
        <v>7749297000</v>
      </c>
      <c r="AH250" s="3">
        <f>_xll.BQL.QUERY("get(" &amp; AH$2 &amp; ") for('" &amp; $B$1 &amp; "') with(DATES=" &amp; TEXT($A250,"yyyy-mm-dd") &amp; ")")</f>
        <v>3201393000</v>
      </c>
      <c r="AI250" s="3" t="str">
        <f>_xll.BQL.QUERY("get(" &amp; AI$2 &amp; ") for('" &amp; $B$1 &amp; "') with(DATES=" &amp; TEXT($A250,"yyyy-mm-dd") &amp; ")")</f>
        <v>#N/A Invalid Parameter: Undefined item: CASH_ST_INVESTMENTS.</v>
      </c>
      <c r="AJ250" s="3">
        <f>_xll.BQL.QUERY("get(" &amp; AJ$2 &amp; ") for('" &amp; $B$1 &amp; "') with(DATES=" &amp; TEXT($A250,"yyyy-mm-dd") &amp; ")")</f>
        <v>2785134000</v>
      </c>
      <c r="AK250" s="3">
        <f>_xll.BQL.QUERY("get(" &amp; AK$2 &amp; ") for('" &amp; $B$1 &amp; "') with(DATES=" &amp; TEXT($A250,"yyyy-mm-dd") &amp; ")")</f>
        <v>9551955000</v>
      </c>
      <c r="AL250" s="3">
        <f>_xll.BQL.QUERY("get(" &amp; AL$2 &amp; ") for('" &amp; $B$1 &amp; "') with(DATES=" &amp; TEXT($A250,"yyyy-mm-dd") &amp; ")")</f>
        <v>0</v>
      </c>
      <c r="AM250" s="3" t="str">
        <f>_xll.BQL.QUERY("get(" &amp; AM$2 &amp; ") for('" &amp; $B$1 &amp; "') with(DATES=" &amp; TEXT($A250,"yyyy-mm-dd") &amp; ")")</f>
        <v>#N/A Invalid Parameter: Undefined item: ARD_INV_ADVANCES_AFFIL_COS.</v>
      </c>
      <c r="AN250" s="3">
        <f>_xll.BQL.QUERY("get(" &amp; AN$2 &amp; ") for('" &amp; $B$1 &amp; "') with(DATES=" &amp; TEXT($A250,"yyyy-mm-dd") &amp; ")")</f>
        <v>5653595000</v>
      </c>
      <c r="AO250" s="3">
        <f>_xll.BQL.QUERY("get(" &amp; AO$2 &amp; ") for('" &amp; $B$1 &amp; "') with(DATES=" &amp; TEXT($A250,"yyyy-mm-dd") &amp; ")")</f>
        <v>5381979000</v>
      </c>
      <c r="AP250" s="3">
        <f>_xll.BQL.QUERY("get(" &amp; AP$2 &amp; ") for('" &amp; $B$1 &amp; "') with(DATES=" &amp; TEXT($A250,"yyyy-mm-dd") &amp; ")")</f>
        <v>9172388000</v>
      </c>
      <c r="AQ250" s="3">
        <f>_xll.BQL.QUERY("get(" &amp; AQ$2 &amp; ") for('" &amp; $B$1 &amp; "') with(DATES=" &amp; TEXT($A250,"yyyy-mm-dd") &amp; ")")</f>
        <v>3532632000</v>
      </c>
      <c r="AR250" s="3">
        <f>_xll.BQL.QUERY("get(" &amp; AR$2 &amp; ") for('" &amp; $B$1 &amp; "') with(DATES=" &amp; TEXT($A250,"yyyy-mm-dd") &amp; ")")</f>
        <v>1527848000</v>
      </c>
      <c r="AS250" s="3" t="str">
        <f>_xll.BQL.QUERY("get(" &amp; AS$2 &amp; ") for('" &amp; $B$1 &amp; "') with(DATES=" &amp; TEXT($A250,"yyyy-mm-dd") &amp; ")")</f>
        <v>#N/A Invalid Parameter: Undefined item: ARD_INCOME_TAX_ACCRUED_PAYABLE.</v>
      </c>
      <c r="AT250" s="3">
        <f>_xll.BQL.QUERY("get(" &amp; AT$2 &amp; ") for('" &amp; $B$1 &amp; "') with(DATES=" &amp; TEXT($A250,"yyyy-mm-dd") &amp; ")")</f>
        <v>5639756000</v>
      </c>
      <c r="AU250" s="3" t="str">
        <f>_xll.BQL.QUERY("get(" &amp; AU$2 &amp; ") for('" &amp; $B$1 &amp; "') with(DATES=" &amp; TEXT($A250,"yyyy-mm-dd") &amp; ")")</f>
        <v>#N/A</v>
      </c>
      <c r="AV250" s="3" t="str">
        <f>_xll.BQL.QUERY("get(" &amp; AV$2 &amp; ") for('" &amp; $B$1 &amp; "') with(DATES=" &amp; TEXT($A250,"yyyy-mm-dd") &amp; ")")</f>
        <v>#N/A Invalid Parameter: Undefined item: ARD_PREFERRED_STOCK.</v>
      </c>
      <c r="AW250" s="3">
        <f>_xll.BQL.QUERY("get(" &amp; AW$2 &amp; ") for('" &amp; $B$1 &amp; "') with(DATES=" &amp; TEXT($A250,"yyyy-mm-dd") &amp; ")")</f>
        <v>5708065000</v>
      </c>
      <c r="AX250" s="3" t="str">
        <f>_xll.BQL.QUERY("get(" &amp; AX$2 &amp; ") for('" &amp; $B$1 &amp; "') with(DATES=" &amp; TEXT($A250,"yyyy-mm-dd") &amp; ")")</f>
        <v>#N/A Invalid Parameter: Undefined item: ARD_TOTAL_SHAREHOLDERS_EQUITY.</v>
      </c>
      <c r="AY250" s="3" t="str">
        <f>_xll.BQL.QUERY("get(" &amp; AY$2 &amp; ") for('" &amp; $B$1 &amp; "') with(DATES=" &amp; TEXT($A250,"yyyy-mm-dd") &amp; ")")</f>
        <v>#N/A Invalid Parameter: Undefined item: RSK_BB_BOOK_EQUITY.</v>
      </c>
      <c r="AZ250" s="3">
        <f>_xll.BQL.QUERY("get(" &amp; AZ$2 &amp; ") for('" &amp; $B$1 &amp; "') with(DATES=" &amp; TEXT($A250,"yyyy-mm-dd") &amp; ")")</f>
        <v>1077387000</v>
      </c>
      <c r="BA250" s="3">
        <f>_xll.BQL.QUERY("get(" &amp; BA$2 &amp; ") for('" &amp; $B$1 &amp; "') with(DATES=" &amp; TEXT($A250,"yyyy-mm-dd") &amp; ")")</f>
        <v>12423301000</v>
      </c>
      <c r="BB250" s="3" t="str">
        <f>_xll.BQL.QUERY("get(" &amp; BB$2 &amp; ") for('" &amp; $B$1 &amp; "') with(DATES=" &amp; TEXT($A250,"yyyy-mm-dd") &amp; ")")</f>
        <v>#N/A</v>
      </c>
      <c r="BC250" s="3" t="str">
        <f>_xll.BQL.QUERY("get(" &amp; BC$2 &amp; ") for('" &amp; $B$1 &amp; "') with(DATES=" &amp; TEXT($A250,"yyyy-mm-dd") &amp; ")")</f>
        <v>#N/A</v>
      </c>
      <c r="BD250" s="3" t="str">
        <f>_xll.BQL.QUERY("get(" &amp; BD$2 &amp; ") for('" &amp; $B$1 &amp; "') with(DATES=" &amp; TEXT($A250,"yyyy-mm-dd") &amp; ")")</f>
        <v>#N/A</v>
      </c>
      <c r="BE250" s="3" t="str">
        <f>_xll.BQL.QUERY("get(" &amp; BE$2 &amp; ") for('" &amp; $B$1 &amp; "') with(DATES=" &amp; TEXT($A250,"yyyy-mm-dd") &amp; ")")</f>
        <v>#N/A</v>
      </c>
      <c r="BF250" s="3" t="str">
        <f>_xll.BQL.QUERY("get(" &amp; BF$2 &amp; ") for('" &amp; $B$1 &amp; "') with(DATES=" &amp; TEXT($A250,"yyyy-mm-dd") &amp; ")")</f>
        <v>#N/A</v>
      </c>
      <c r="BG250" s="3" t="str">
        <f>_xll.BQL.QUERY("get(" &amp; BG$2 &amp; ") for('" &amp; $B$1 &amp; "') with(DATES=" &amp; TEXT($A250,"yyyy-mm-dd") &amp; ")")</f>
        <v>#N/A</v>
      </c>
      <c r="BH250" s="3" t="str">
        <f>_xll.BQL.QUERY("get(" &amp; BH$2 &amp; ") for('" &amp; $B$1 &amp; "') with(DATES=" &amp; TEXT($A250,"yyyy-mm-dd") &amp; ")")</f>
        <v>#N/A Invalid Parameter: Undefined item: BS_ACCTUAL.</v>
      </c>
      <c r="BI250" s="3">
        <f>_xll.BQL.QUERY("get(" &amp; BI$2 &amp; ") for('" &amp; $B$1 &amp; "') with(DATES=" &amp; TEXT($A250,"yyyy-mm-dd") &amp; ")")</f>
        <v>300365000</v>
      </c>
      <c r="BJ250" s="3">
        <f>_xll.BQL.QUERY("get(" &amp; BJ$2 &amp; ") for('" &amp; $B$1 &amp; "') with(DATES=" &amp; TEXT($A250,"yyyy-mm-dd") &amp; ")")</f>
        <v>20580</v>
      </c>
      <c r="BK250" s="3">
        <f>_xll.BQL.QUERY("get(" &amp; BK$2 &amp; ") for('" &amp; $B$1 &amp; "') with(DATES=" &amp; TEXT($A250,"yyyy-mm-dd") &amp; ")")</f>
        <v>958780000</v>
      </c>
      <c r="BL250" s="3" t="str">
        <f>_xll.BQL.QUERY("get(" &amp; BL$2 &amp; ") for('" &amp; $B$1 &amp; "') with(DATES=" &amp; TEXT($A250,"yyyy-mm-dd") &amp; ")")</f>
        <v>#N/A Invalid Parameter: Undefined item: OTHER_LIABS.</v>
      </c>
      <c r="BM250" s="3">
        <f>_xll.BQL.QUERY("get(" &amp; BM$2 &amp; ") for('" &amp; $B$1 &amp; "') with(DATES=" &amp; TEXT($A250,"yyyy-mm-dd") &amp; ")")</f>
        <v>1413628000</v>
      </c>
      <c r="BN250" s="3">
        <f>_xll.BQL.QUERY("get(" &amp; BN$2 &amp; ") for('" &amp; $B$1 &amp; "') with(DATES=" &amp; TEXT($A250,"yyyy-mm-dd") &amp; ")")</f>
        <v>13749484259.68</v>
      </c>
    </row>
    <row r="251" spans="1:66" x14ac:dyDescent="0.25">
      <c r="A251" s="2">
        <v>43330</v>
      </c>
      <c r="B251" s="3">
        <f>_xll.BQL.QUERY("get(" &amp; B$2 &amp; ") for('" &amp; $B$1 &amp; "') with(DATES=" &amp; TEXT($A251,"yyyy-mm-dd") &amp; ")")</f>
        <v>4025404000</v>
      </c>
      <c r="C251" s="3" t="str">
        <f>_xll.BQL.QUERY("get(" &amp; C$2 &amp; ") for('" &amp; $B$1 &amp; "') with(DATES=" &amp; TEXT($A251,"yyyy-mm-dd") &amp; ")")</f>
        <v>#N/A</v>
      </c>
      <c r="D251" s="3" t="str">
        <f>_xll.BQL.QUERY("get(" &amp; D$2 &amp; ") for('" &amp; $B$1 &amp; "') with(DATES=" &amp; TEXT($A251,"yyyy-mm-dd") &amp; ")")</f>
        <v>#N/A</v>
      </c>
      <c r="E251" s="7" t="str">
        <f>_xll.BQL.QUERY("get(" &amp; E$2 &amp; ") for('" &amp; $B$1 &amp; "') with(DATES=" &amp; TEXT($A251,"yyyy-mm-dd") &amp; ")")</f>
        <v>#N/A Invalid Parameter: Undefined item: ARD_GENERAL_ADMINISTRATIVE_EXP.</v>
      </c>
      <c r="F251" s="7" t="str">
        <f>_xll.BQL.QUERY("get(" &amp; F$2 &amp; ") for('" &amp; $B$1 &amp; "') with(DATES=" &amp; TEXT($A251,"yyyy-mm-dd") &amp; ")")</f>
        <v>#N/A Invalid Parameter: Undefined item: ARD_ADVERTISING_EXPENSES.</v>
      </c>
      <c r="G251" s="7" t="str">
        <f>_xll.BQL.QUERY("get(" &amp; G$2 &amp; ") for('" &amp; $B$1 &amp; "') with(DATES=" &amp; TEXT($A251,"yyyy-mm-dd") &amp; ")")</f>
        <v>#N/A</v>
      </c>
      <c r="H251" s="7" t="str">
        <f>_xll.BQL.QUERY("get(" &amp; H$2 &amp; ") for('" &amp; $B$1 &amp; "') with(DATES=" &amp; TEXT($A251,"yyyy-mm-dd") &amp; ")")</f>
        <v>#N/A Invalid Parameter: Undefined item: ARDR_STAFF_CST_INCL_DIR_EMOLUMNT.</v>
      </c>
      <c r="I251" s="7" t="str">
        <f>_xll.BQL.QUERY("get(" &amp; I$2 &amp; ") for('" &amp; $B$1 &amp; "') with(DATES=" &amp; TEXT($A251,"yyyy-mm-dd") &amp; ")")</f>
        <v>#N/A Invalid Parameter: Undefined item: ARD_SPECIAL_ITEMS.</v>
      </c>
      <c r="J251" s="3">
        <f>_xll.BQL.QUERY("get(" &amp; J$2 &amp; ") for('" &amp; $B$1 &amp; "') with(DATES=" &amp; TEXT($A251,"yyyy-mm-dd") &amp; ")")</f>
        <v>3440780000</v>
      </c>
      <c r="K251" s="1">
        <f>_xll.BQL.QUERY("get(" &amp; K$2 &amp; ") for('" &amp; $B$1 &amp; "') with(DATES=" &amp; TEXT($A251,"yyyy-mm-dd") &amp; ")")</f>
        <v>821096000</v>
      </c>
      <c r="L251" s="3">
        <f>_xll.BQL.QUERY("get(" &amp; L$2 &amp; ") for('" &amp; $B$1 &amp; "') with(DATES=" &amp; TEXT($A251,"yyyy-mm-dd") &amp; ")")</f>
        <v>173527000</v>
      </c>
      <c r="M251" s="3">
        <f>_xll.BQL.QUERY("get(" &amp; M$2 &amp; ") for('" &amp; $B$1 &amp; "') with(DATES=" &amp; TEXT($A251,"yyyy-mm-dd") &amp; ")")</f>
        <v>647569000</v>
      </c>
      <c r="N251" s="3">
        <f>_xll.BQL.QUERY("get(" &amp; N$2 &amp; ") for('" &amp; $B$1 &amp; "') with(DATES=" &amp; TEXT($A251,"yyyy-mm-dd") &amp; ")")</f>
        <v>94198000</v>
      </c>
      <c r="O251" s="3" t="str">
        <f>_xll.BQL.QUERY("get(" &amp; O$2 &amp; ") for('" &amp; $B$1 &amp; "') with(DATES=" &amp; TEXT($A251,"yyyy-mm-dd") &amp; ")")</f>
        <v>#N/A Invalid Parameter: Undefined item: ARD_OPER_PROFIT.</v>
      </c>
      <c r="P251" s="3">
        <f>_xll.BQL.QUERY("get(" &amp; P$2 &amp; ") for('" &amp; $B$1 &amp; "') with(DATES=" &amp; TEXT($A251,"yyyy-mm-dd") &amp; ")")</f>
        <v>647569000</v>
      </c>
      <c r="Q251" s="3">
        <f>_xll.BQL.QUERY("get(" &amp; Q$2 &amp; ") for('" &amp; $B$1 &amp; "') with(DATES=" &amp; TEXT($A251,"yyyy-mm-dd") &amp; ")")</f>
        <v>183938000</v>
      </c>
      <c r="R251" s="3">
        <f>_xll.BQL.QUERY("get(" &amp; R$2 &amp; ") for('" &amp; $B$1 &amp; "') with(DATES=" &amp; TEXT($A251,"yyyy-mm-dd") &amp; ")")</f>
        <v>0</v>
      </c>
      <c r="S251" s="3">
        <f>_xll.BQL.QUERY("get(" &amp; S$2 &amp; ") for('" &amp; $B$1 &amp; "') with(DATES=" &amp; TEXT($A251,"yyyy-mm-dd") &amp; ")")</f>
        <v>0</v>
      </c>
      <c r="T251" s="3" t="str">
        <f>_xll.BQL.QUERY("get(" &amp; T$2 &amp; ") for('" &amp; $B$1 &amp; "') with(DATES=" &amp; TEXT($A251,"yyyy-mm-dd") &amp; ")")</f>
        <v>#N/A</v>
      </c>
      <c r="U251" s="3" t="str">
        <f>_xll.BQL.QUERY("get(" &amp; U$2 &amp; ") for('" &amp; $B$1 &amp; "') with(DATES=" &amp; TEXT($A251,"yyyy-mm-dd") &amp; ")")</f>
        <v>#N/A Invalid Parameter: Undefined item: FDIC_CASH_DIVIDENDS.</v>
      </c>
      <c r="V251" s="3" t="str">
        <f>_xll.BQL.QUERY("get(" &amp; V$2 &amp; ") for('" &amp; $B$1 &amp; "') with(DATES=" &amp; TEXT($A251,"yyyy-mm-dd") &amp; ")")</f>
        <v>#N/A Invalid Parameter: Undefined item: ARD_INCOME_BEFORE_OPERATING_EXP.</v>
      </c>
      <c r="W251" s="3" t="str">
        <f>_xll.BQL.QUERY("get(" &amp; W$2 &amp; ") for('" &amp; $B$1 &amp; "') with(DATES=" &amp; TEXT($A251,"yyyy-mm-dd") &amp; ")")</f>
        <v>#N/A Invalid Parameter: Undefined item: TRAIL_12M_NET_SALES.</v>
      </c>
      <c r="X251" s="3">
        <f>_xll.BQL.QUERY("get(" &amp; X$2 &amp; ") for('" &amp; $B$1 &amp; "') with(DATES=" &amp; TEXT($A251,"yyyy-mm-dd") &amp; ")")</f>
        <v>-559566000</v>
      </c>
      <c r="Y251" s="3">
        <f>_xll.BQL.QUERY("get(" &amp; Y$2 &amp; ") for('" &amp; $B$1 &amp; "') with(DATES=" &amp; TEXT($A251,"yyyy-mm-dd") &amp; ")")</f>
        <v>13.900865602558154</v>
      </c>
      <c r="Z251" s="3">
        <f>_xll.BQL.QUERY("get(" &amp; Z$2 &amp; ") for('" &amp; $B$1 &amp; "') with(DATES=" &amp; TEXT($A251,"yyyy-mm-dd") &amp; ")")</f>
        <v>-259201000</v>
      </c>
      <c r="AA251" s="3">
        <f>_xll.BQL.QUERY("get(" &amp; AA$2 &amp; ") for('" &amp; $B$1 &amp; "') with(DATES=" &amp; TEXT($A251,"yyyy-mm-dd") &amp; ")")</f>
        <v>0</v>
      </c>
      <c r="AB251" s="3" t="str">
        <f>_xll.BQL.QUERY("get(" &amp; AB$2 &amp; ") for('" &amp; $B$1 &amp; "') with(DATES=" &amp; TEXT($A251,"yyyy-mm-dd") &amp; ")")</f>
        <v>#N/A Invalid Parameter: Undefined item: ARD_ISSUANCE_STOCK_TOTAL_EQTY.</v>
      </c>
      <c r="AC251" s="3">
        <f>_xll.BQL.QUERY("get(" &amp; AC$2 &amp; ") for('" &amp; $B$1 &amp; "') with(DATES=" &amp; TEXT($A251,"yyyy-mm-dd") &amp; ")")</f>
        <v>4650559000</v>
      </c>
      <c r="AD251" s="3">
        <f>_xll.BQL.QUERY("get(" &amp; AD$2 &amp; ") for('" &amp; $B$1 &amp; "') with(DATES=" &amp; TEXT($A251,"yyyy-mm-dd") &amp; ")")</f>
        <v>1057506000.0000001</v>
      </c>
      <c r="AE251" s="3">
        <f>_xll.BQL.QUERY("get(" &amp; AE$2 &amp; ") for('" &amp; $B$1 &amp; "') with(DATES=" &amp; TEXT($A251,"yyyy-mm-dd") &amp; ")")</f>
        <v>4294437000.000001</v>
      </c>
      <c r="AF251" s="3">
        <f>_xll.BQL.QUERY("get(" &amp; AF$2 &amp; ") for('" &amp; $B$1 &amp; "') with(DATES=" &amp; TEXT($A251,"yyyy-mm-dd") &amp; ")")</f>
        <v>17301252000</v>
      </c>
      <c r="AG251" s="3">
        <f>_xll.BQL.QUERY("get(" &amp; AG$2 &amp; ") for('" &amp; $B$1 &amp; "') with(DATES=" &amp; TEXT($A251,"yyyy-mm-dd") &amp; ")")</f>
        <v>7749297000</v>
      </c>
      <c r="AH251" s="3">
        <f>_xll.BQL.QUERY("get(" &amp; AH$2 &amp; ") for('" &amp; $B$1 &amp; "') with(DATES=" &amp; TEXT($A251,"yyyy-mm-dd") &amp; ")")</f>
        <v>3201393000</v>
      </c>
      <c r="AI251" s="3" t="str">
        <f>_xll.BQL.QUERY("get(" &amp; AI$2 &amp; ") for('" &amp; $B$1 &amp; "') with(DATES=" &amp; TEXT($A251,"yyyy-mm-dd") &amp; ")")</f>
        <v>#N/A Invalid Parameter: Undefined item: CASH_ST_INVESTMENTS.</v>
      </c>
      <c r="AJ251" s="3">
        <f>_xll.BQL.QUERY("get(" &amp; AJ$2 &amp; ") for('" &amp; $B$1 &amp; "') with(DATES=" &amp; TEXT($A251,"yyyy-mm-dd") &amp; ")")</f>
        <v>2785134000</v>
      </c>
      <c r="AK251" s="3">
        <f>_xll.BQL.QUERY("get(" &amp; AK$2 &amp; ") for('" &amp; $B$1 &amp; "') with(DATES=" &amp; TEXT($A251,"yyyy-mm-dd") &amp; ")")</f>
        <v>9551955000</v>
      </c>
      <c r="AL251" s="3">
        <f>_xll.BQL.QUERY("get(" &amp; AL$2 &amp; ") for('" &amp; $B$1 &amp; "') with(DATES=" &amp; TEXT($A251,"yyyy-mm-dd") &amp; ")")</f>
        <v>0</v>
      </c>
      <c r="AM251" s="3" t="str">
        <f>_xll.BQL.QUERY("get(" &amp; AM$2 &amp; ") for('" &amp; $B$1 &amp; "') with(DATES=" &amp; TEXT($A251,"yyyy-mm-dd") &amp; ")")</f>
        <v>#N/A Invalid Parameter: Undefined item: ARD_INV_ADVANCES_AFFIL_COS.</v>
      </c>
      <c r="AN251" s="3">
        <f>_xll.BQL.QUERY("get(" &amp; AN$2 &amp; ") for('" &amp; $B$1 &amp; "') with(DATES=" &amp; TEXT($A251,"yyyy-mm-dd") &amp; ")")</f>
        <v>5653595000</v>
      </c>
      <c r="AO251" s="3">
        <f>_xll.BQL.QUERY("get(" &amp; AO$2 &amp; ") for('" &amp; $B$1 &amp; "') with(DATES=" &amp; TEXT($A251,"yyyy-mm-dd") &amp; ")")</f>
        <v>5381979000</v>
      </c>
      <c r="AP251" s="3">
        <f>_xll.BQL.QUERY("get(" &amp; AP$2 &amp; ") for('" &amp; $B$1 &amp; "') with(DATES=" &amp; TEXT($A251,"yyyy-mm-dd") &amp; ")")</f>
        <v>9172388000</v>
      </c>
      <c r="AQ251" s="3">
        <f>_xll.BQL.QUERY("get(" &amp; AQ$2 &amp; ") for('" &amp; $B$1 &amp; "') with(DATES=" &amp; TEXT($A251,"yyyy-mm-dd") &amp; ")")</f>
        <v>3532632000</v>
      </c>
      <c r="AR251" s="3">
        <f>_xll.BQL.QUERY("get(" &amp; AR$2 &amp; ") for('" &amp; $B$1 &amp; "') with(DATES=" &amp; TEXT($A251,"yyyy-mm-dd") &amp; ")")</f>
        <v>1527848000</v>
      </c>
      <c r="AS251" s="3" t="str">
        <f>_xll.BQL.QUERY("get(" &amp; AS$2 &amp; ") for('" &amp; $B$1 &amp; "') with(DATES=" &amp; TEXT($A251,"yyyy-mm-dd") &amp; ")")</f>
        <v>#N/A Invalid Parameter: Undefined item: ARD_INCOME_TAX_ACCRUED_PAYABLE.</v>
      </c>
      <c r="AT251" s="3">
        <f>_xll.BQL.QUERY("get(" &amp; AT$2 &amp; ") for('" &amp; $B$1 &amp; "') with(DATES=" &amp; TEXT($A251,"yyyy-mm-dd") &amp; ")")</f>
        <v>5639756000</v>
      </c>
      <c r="AU251" s="3" t="str">
        <f>_xll.BQL.QUERY("get(" &amp; AU$2 &amp; ") for('" &amp; $B$1 &amp; "') with(DATES=" &amp; TEXT($A251,"yyyy-mm-dd") &amp; ")")</f>
        <v>#N/A</v>
      </c>
      <c r="AV251" s="3" t="str">
        <f>_xll.BQL.QUERY("get(" &amp; AV$2 &amp; ") for('" &amp; $B$1 &amp; "') with(DATES=" &amp; TEXT($A251,"yyyy-mm-dd") &amp; ")")</f>
        <v>#N/A Invalid Parameter: Undefined item: ARD_PREFERRED_STOCK.</v>
      </c>
      <c r="AW251" s="3">
        <f>_xll.BQL.QUERY("get(" &amp; AW$2 &amp; ") for('" &amp; $B$1 &amp; "') with(DATES=" &amp; TEXT($A251,"yyyy-mm-dd") &amp; ")")</f>
        <v>5708065000</v>
      </c>
      <c r="AX251" s="3" t="str">
        <f>_xll.BQL.QUERY("get(" &amp; AX$2 &amp; ") for('" &amp; $B$1 &amp; "') with(DATES=" &amp; TEXT($A251,"yyyy-mm-dd") &amp; ")")</f>
        <v>#N/A Invalid Parameter: Undefined item: ARD_TOTAL_SHAREHOLDERS_EQUITY.</v>
      </c>
      <c r="AY251" s="3" t="str">
        <f>_xll.BQL.QUERY("get(" &amp; AY$2 &amp; ") for('" &amp; $B$1 &amp; "') with(DATES=" &amp; TEXT($A251,"yyyy-mm-dd") &amp; ")")</f>
        <v>#N/A Invalid Parameter: Undefined item: RSK_BB_BOOK_EQUITY.</v>
      </c>
      <c r="AZ251" s="3">
        <f>_xll.BQL.QUERY("get(" &amp; AZ$2 &amp; ") for('" &amp; $B$1 &amp; "') with(DATES=" &amp; TEXT($A251,"yyyy-mm-dd") &amp; ")")</f>
        <v>1077387000</v>
      </c>
      <c r="BA251" s="3">
        <f>_xll.BQL.QUERY("get(" &amp; BA$2 &amp; ") for('" &amp; $B$1 &amp; "') with(DATES=" &amp; TEXT($A251,"yyyy-mm-dd") &amp; ")")</f>
        <v>12423301000</v>
      </c>
      <c r="BB251" s="3" t="str">
        <f>_xll.BQL.QUERY("get(" &amp; BB$2 &amp; ") for('" &amp; $B$1 &amp; "') with(DATES=" &amp; TEXT($A251,"yyyy-mm-dd") &amp; ")")</f>
        <v>#N/A</v>
      </c>
      <c r="BC251" s="3" t="str">
        <f>_xll.BQL.QUERY("get(" &amp; BC$2 &amp; ") for('" &amp; $B$1 &amp; "') with(DATES=" &amp; TEXT($A251,"yyyy-mm-dd") &amp; ")")</f>
        <v>#N/A</v>
      </c>
      <c r="BD251" s="3" t="str">
        <f>_xll.BQL.QUERY("get(" &amp; BD$2 &amp; ") for('" &amp; $B$1 &amp; "') with(DATES=" &amp; TEXT($A251,"yyyy-mm-dd") &amp; ")")</f>
        <v>#N/A</v>
      </c>
      <c r="BE251" s="3" t="str">
        <f>_xll.BQL.QUERY("get(" &amp; BE$2 &amp; ") for('" &amp; $B$1 &amp; "') with(DATES=" &amp; TEXT($A251,"yyyy-mm-dd") &amp; ")")</f>
        <v>#N/A</v>
      </c>
      <c r="BF251" s="3" t="str">
        <f>_xll.BQL.QUERY("get(" &amp; BF$2 &amp; ") for('" &amp; $B$1 &amp; "') with(DATES=" &amp; TEXT($A251,"yyyy-mm-dd") &amp; ")")</f>
        <v>#N/A</v>
      </c>
      <c r="BG251" s="3" t="str">
        <f>_xll.BQL.QUERY("get(" &amp; BG$2 &amp; ") for('" &amp; $B$1 &amp; "') with(DATES=" &amp; TEXT($A251,"yyyy-mm-dd") &amp; ")")</f>
        <v>#N/A</v>
      </c>
      <c r="BH251" s="3" t="str">
        <f>_xll.BQL.QUERY("get(" &amp; BH$2 &amp; ") for('" &amp; $B$1 &amp; "') with(DATES=" &amp; TEXT($A251,"yyyy-mm-dd") &amp; ")")</f>
        <v>#N/A Invalid Parameter: Undefined item: BS_ACCTUAL.</v>
      </c>
      <c r="BI251" s="3">
        <f>_xll.BQL.QUERY("get(" &amp; BI$2 &amp; ") for('" &amp; $B$1 &amp; "') with(DATES=" &amp; TEXT($A251,"yyyy-mm-dd") &amp; ")")</f>
        <v>300365000</v>
      </c>
      <c r="BJ251" s="3">
        <f>_xll.BQL.QUERY("get(" &amp; BJ$2 &amp; ") for('" &amp; $B$1 &amp; "') with(DATES=" &amp; TEXT($A251,"yyyy-mm-dd") &amp; ")")</f>
        <v>20580</v>
      </c>
      <c r="BK251" s="3">
        <f>_xll.BQL.QUERY("get(" &amp; BK$2 &amp; ") for('" &amp; $B$1 &amp; "') with(DATES=" &amp; TEXT($A251,"yyyy-mm-dd") &amp; ")")</f>
        <v>958780000</v>
      </c>
      <c r="BL251" s="3" t="str">
        <f>_xll.BQL.QUERY("get(" &amp; BL$2 &amp; ") for('" &amp; $B$1 &amp; "') with(DATES=" &amp; TEXT($A251,"yyyy-mm-dd") &amp; ")")</f>
        <v>#N/A Invalid Parameter: Undefined item: OTHER_LIABS.</v>
      </c>
      <c r="BM251" s="3">
        <f>_xll.BQL.QUERY("get(" &amp; BM$2 &amp; ") for('" &amp; $B$1 &amp; "') with(DATES=" &amp; TEXT($A251,"yyyy-mm-dd") &amp; ")")</f>
        <v>1413628000</v>
      </c>
      <c r="BN251" s="3" t="str">
        <f>_xll.BQL.QUERY("get(" &amp; BN$2 &amp; ") for('" &amp; $B$1 &amp; "') with(DATES=" &amp; TEXT($A251,"yyyy-mm-dd") &amp; ")")</f>
        <v>#N/A</v>
      </c>
    </row>
    <row r="252" spans="1:66" x14ac:dyDescent="0.25">
      <c r="A252" s="2">
        <v>43331</v>
      </c>
      <c r="B252" s="3">
        <f>_xll.BQL.QUERY("get(" &amp; B$2 &amp; ") for('" &amp; $B$1 &amp; "') with(DATES=" &amp; TEXT($A252,"yyyy-mm-dd") &amp; ")")</f>
        <v>4025404000</v>
      </c>
      <c r="C252" s="3" t="str">
        <f>_xll.BQL.QUERY("get(" &amp; C$2 &amp; ") for('" &amp; $B$1 &amp; "') with(DATES=" &amp; TEXT($A252,"yyyy-mm-dd") &amp; ")")</f>
        <v>#N/A</v>
      </c>
      <c r="D252" s="3" t="str">
        <f>_xll.BQL.QUERY("get(" &amp; D$2 &amp; ") for('" &amp; $B$1 &amp; "') with(DATES=" &amp; TEXT($A252,"yyyy-mm-dd") &amp; ")")</f>
        <v>#N/A</v>
      </c>
      <c r="E252" s="7" t="str">
        <f>_xll.BQL.QUERY("get(" &amp; E$2 &amp; ") for('" &amp; $B$1 &amp; "') with(DATES=" &amp; TEXT($A252,"yyyy-mm-dd") &amp; ")")</f>
        <v>#N/A Invalid Parameter: Undefined item: ARD_GENERAL_ADMINISTRATIVE_EXP.</v>
      </c>
      <c r="F252" s="7" t="str">
        <f>_xll.BQL.QUERY("get(" &amp; F$2 &amp; ") for('" &amp; $B$1 &amp; "') with(DATES=" &amp; TEXT($A252,"yyyy-mm-dd") &amp; ")")</f>
        <v>#N/A Invalid Parameter: Undefined item: ARD_ADVERTISING_EXPENSES.</v>
      </c>
      <c r="G252" s="7" t="str">
        <f>_xll.BQL.QUERY("get(" &amp; G$2 &amp; ") for('" &amp; $B$1 &amp; "') with(DATES=" &amp; TEXT($A252,"yyyy-mm-dd") &amp; ")")</f>
        <v>#N/A</v>
      </c>
      <c r="H252" s="7" t="str">
        <f>_xll.BQL.QUERY("get(" &amp; H$2 &amp; ") for('" &amp; $B$1 &amp; "') with(DATES=" &amp; TEXT($A252,"yyyy-mm-dd") &amp; ")")</f>
        <v>#N/A Invalid Parameter: Undefined item: ARDR_STAFF_CST_INCL_DIR_EMOLUMNT.</v>
      </c>
      <c r="I252" s="7" t="str">
        <f>_xll.BQL.QUERY("get(" &amp; I$2 &amp; ") for('" &amp; $B$1 &amp; "') with(DATES=" &amp; TEXT($A252,"yyyy-mm-dd") &amp; ")")</f>
        <v>#N/A Invalid Parameter: Undefined item: ARD_SPECIAL_ITEMS.</v>
      </c>
      <c r="J252" s="3">
        <f>_xll.BQL.QUERY("get(" &amp; J$2 &amp; ") for('" &amp; $B$1 &amp; "') with(DATES=" &amp; TEXT($A252,"yyyy-mm-dd") &amp; ")")</f>
        <v>3440780000</v>
      </c>
      <c r="K252" s="1">
        <f>_xll.BQL.QUERY("get(" &amp; K$2 &amp; ") for('" &amp; $B$1 &amp; "') with(DATES=" &amp; TEXT($A252,"yyyy-mm-dd") &amp; ")")</f>
        <v>821096000</v>
      </c>
      <c r="L252" s="3">
        <f>_xll.BQL.QUERY("get(" &amp; L$2 &amp; ") for('" &amp; $B$1 &amp; "') with(DATES=" &amp; TEXT($A252,"yyyy-mm-dd") &amp; ")")</f>
        <v>173527000</v>
      </c>
      <c r="M252" s="3">
        <f>_xll.BQL.QUERY("get(" &amp; M$2 &amp; ") for('" &amp; $B$1 &amp; "') with(DATES=" &amp; TEXT($A252,"yyyy-mm-dd") &amp; ")")</f>
        <v>647569000</v>
      </c>
      <c r="N252" s="3">
        <f>_xll.BQL.QUERY("get(" &amp; N$2 &amp; ") for('" &amp; $B$1 &amp; "') with(DATES=" &amp; TEXT($A252,"yyyy-mm-dd") &amp; ")")</f>
        <v>94198000</v>
      </c>
      <c r="O252" s="3" t="str">
        <f>_xll.BQL.QUERY("get(" &amp; O$2 &amp; ") for('" &amp; $B$1 &amp; "') with(DATES=" &amp; TEXT($A252,"yyyy-mm-dd") &amp; ")")</f>
        <v>#N/A Invalid Parameter: Undefined item: ARD_OPER_PROFIT.</v>
      </c>
      <c r="P252" s="3">
        <f>_xll.BQL.QUERY("get(" &amp; P$2 &amp; ") for('" &amp; $B$1 &amp; "') with(DATES=" &amp; TEXT($A252,"yyyy-mm-dd") &amp; ")")</f>
        <v>647569000</v>
      </c>
      <c r="Q252" s="3">
        <f>_xll.BQL.QUERY("get(" &amp; Q$2 &amp; ") for('" &amp; $B$1 &amp; "') with(DATES=" &amp; TEXT($A252,"yyyy-mm-dd") &amp; ")")</f>
        <v>183938000</v>
      </c>
      <c r="R252" s="3">
        <f>_xll.BQL.QUERY("get(" &amp; R$2 &amp; ") for('" &amp; $B$1 &amp; "') with(DATES=" &amp; TEXT($A252,"yyyy-mm-dd") &amp; ")")</f>
        <v>0</v>
      </c>
      <c r="S252" s="3">
        <f>_xll.BQL.QUERY("get(" &amp; S$2 &amp; ") for('" &amp; $B$1 &amp; "') with(DATES=" &amp; TEXT($A252,"yyyy-mm-dd") &amp; ")")</f>
        <v>0</v>
      </c>
      <c r="T252" s="3" t="str">
        <f>_xll.BQL.QUERY("get(" &amp; T$2 &amp; ") for('" &amp; $B$1 &amp; "') with(DATES=" &amp; TEXT($A252,"yyyy-mm-dd") &amp; ")")</f>
        <v>#N/A</v>
      </c>
      <c r="U252" s="3" t="str">
        <f>_xll.BQL.QUERY("get(" &amp; U$2 &amp; ") for('" &amp; $B$1 &amp; "') with(DATES=" &amp; TEXT($A252,"yyyy-mm-dd") &amp; ")")</f>
        <v>#N/A Invalid Parameter: Undefined item: FDIC_CASH_DIVIDENDS.</v>
      </c>
      <c r="V252" s="3" t="str">
        <f>_xll.BQL.QUERY("get(" &amp; V$2 &amp; ") for('" &amp; $B$1 &amp; "') with(DATES=" &amp; TEXT($A252,"yyyy-mm-dd") &amp; ")")</f>
        <v>#N/A Invalid Parameter: Undefined item: ARD_INCOME_BEFORE_OPERATING_EXP.</v>
      </c>
      <c r="W252" s="3" t="str">
        <f>_xll.BQL.QUERY("get(" &amp; W$2 &amp; ") for('" &amp; $B$1 &amp; "') with(DATES=" &amp; TEXT($A252,"yyyy-mm-dd") &amp; ")")</f>
        <v>#N/A Invalid Parameter: Undefined item: TRAIL_12M_NET_SALES.</v>
      </c>
      <c r="X252" s="3">
        <f>_xll.BQL.QUERY("get(" &amp; X$2 &amp; ") for('" &amp; $B$1 &amp; "') with(DATES=" &amp; TEXT($A252,"yyyy-mm-dd") &amp; ")")</f>
        <v>-559566000</v>
      </c>
      <c r="Y252" s="3">
        <f>_xll.BQL.QUERY("get(" &amp; Y$2 &amp; ") for('" &amp; $B$1 &amp; "') with(DATES=" &amp; TEXT($A252,"yyyy-mm-dd") &amp; ")")</f>
        <v>13.900865602558154</v>
      </c>
      <c r="Z252" s="3">
        <f>_xll.BQL.QUERY("get(" &amp; Z$2 &amp; ") for('" &amp; $B$1 &amp; "') with(DATES=" &amp; TEXT($A252,"yyyy-mm-dd") &amp; ")")</f>
        <v>-259201000</v>
      </c>
      <c r="AA252" s="3">
        <f>_xll.BQL.QUERY("get(" &amp; AA$2 &amp; ") for('" &amp; $B$1 &amp; "') with(DATES=" &amp; TEXT($A252,"yyyy-mm-dd") &amp; ")")</f>
        <v>0</v>
      </c>
      <c r="AB252" s="3" t="str">
        <f>_xll.BQL.QUERY("get(" &amp; AB$2 &amp; ") for('" &amp; $B$1 &amp; "') with(DATES=" &amp; TEXT($A252,"yyyy-mm-dd") &amp; ")")</f>
        <v>#N/A Invalid Parameter: Undefined item: ARD_ISSUANCE_STOCK_TOTAL_EQTY.</v>
      </c>
      <c r="AC252" s="3">
        <f>_xll.BQL.QUERY("get(" &amp; AC$2 &amp; ") for('" &amp; $B$1 &amp; "') with(DATES=" &amp; TEXT($A252,"yyyy-mm-dd") &amp; ")")</f>
        <v>4650559000</v>
      </c>
      <c r="AD252" s="3">
        <f>_xll.BQL.QUERY("get(" &amp; AD$2 &amp; ") for('" &amp; $B$1 &amp; "') with(DATES=" &amp; TEXT($A252,"yyyy-mm-dd") &amp; ")")</f>
        <v>1057506000.0000001</v>
      </c>
      <c r="AE252" s="3">
        <f>_xll.BQL.QUERY("get(" &amp; AE$2 &amp; ") for('" &amp; $B$1 &amp; "') with(DATES=" &amp; TEXT($A252,"yyyy-mm-dd") &amp; ")")</f>
        <v>4294437000.000001</v>
      </c>
      <c r="AF252" s="3">
        <f>_xll.BQL.QUERY("get(" &amp; AF$2 &amp; ") for('" &amp; $B$1 &amp; "') with(DATES=" &amp; TEXT($A252,"yyyy-mm-dd") &amp; ")")</f>
        <v>17301252000</v>
      </c>
      <c r="AG252" s="3">
        <f>_xll.BQL.QUERY("get(" &amp; AG$2 &amp; ") for('" &amp; $B$1 &amp; "') with(DATES=" &amp; TEXT($A252,"yyyy-mm-dd") &amp; ")")</f>
        <v>7749297000</v>
      </c>
      <c r="AH252" s="3">
        <f>_xll.BQL.QUERY("get(" &amp; AH$2 &amp; ") for('" &amp; $B$1 &amp; "') with(DATES=" &amp; TEXT($A252,"yyyy-mm-dd") &amp; ")")</f>
        <v>3201393000</v>
      </c>
      <c r="AI252" s="3" t="str">
        <f>_xll.BQL.QUERY("get(" &amp; AI$2 &amp; ") for('" &amp; $B$1 &amp; "') with(DATES=" &amp; TEXT($A252,"yyyy-mm-dd") &amp; ")")</f>
        <v>#N/A Invalid Parameter: Undefined item: CASH_ST_INVESTMENTS.</v>
      </c>
      <c r="AJ252" s="3">
        <f>_xll.BQL.QUERY("get(" &amp; AJ$2 &amp; ") for('" &amp; $B$1 &amp; "') with(DATES=" &amp; TEXT($A252,"yyyy-mm-dd") &amp; ")")</f>
        <v>2785134000</v>
      </c>
      <c r="AK252" s="3">
        <f>_xll.BQL.QUERY("get(" &amp; AK$2 &amp; ") for('" &amp; $B$1 &amp; "') with(DATES=" &amp; TEXT($A252,"yyyy-mm-dd") &amp; ")")</f>
        <v>9551955000</v>
      </c>
      <c r="AL252" s="3">
        <f>_xll.BQL.QUERY("get(" &amp; AL$2 &amp; ") for('" &amp; $B$1 &amp; "') with(DATES=" &amp; TEXT($A252,"yyyy-mm-dd") &amp; ")")</f>
        <v>0</v>
      </c>
      <c r="AM252" s="3" t="str">
        <f>_xll.BQL.QUERY("get(" &amp; AM$2 &amp; ") for('" &amp; $B$1 &amp; "') with(DATES=" &amp; TEXT($A252,"yyyy-mm-dd") &amp; ")")</f>
        <v>#N/A Invalid Parameter: Undefined item: ARD_INV_ADVANCES_AFFIL_COS.</v>
      </c>
      <c r="AN252" s="3">
        <f>_xll.BQL.QUERY("get(" &amp; AN$2 &amp; ") for('" &amp; $B$1 &amp; "') with(DATES=" &amp; TEXT($A252,"yyyy-mm-dd") &amp; ")")</f>
        <v>5653595000</v>
      </c>
      <c r="AO252" s="3">
        <f>_xll.BQL.QUERY("get(" &amp; AO$2 &amp; ") for('" &amp; $B$1 &amp; "') with(DATES=" &amp; TEXT($A252,"yyyy-mm-dd") &amp; ")")</f>
        <v>5381979000</v>
      </c>
      <c r="AP252" s="3">
        <f>_xll.BQL.QUERY("get(" &amp; AP$2 &amp; ") for('" &amp; $B$1 &amp; "') with(DATES=" &amp; TEXT($A252,"yyyy-mm-dd") &amp; ")")</f>
        <v>9172388000</v>
      </c>
      <c r="AQ252" s="3">
        <f>_xll.BQL.QUERY("get(" &amp; AQ$2 &amp; ") for('" &amp; $B$1 &amp; "') with(DATES=" &amp; TEXT($A252,"yyyy-mm-dd") &amp; ")")</f>
        <v>3532632000</v>
      </c>
      <c r="AR252" s="3">
        <f>_xll.BQL.QUERY("get(" &amp; AR$2 &amp; ") for('" &amp; $B$1 &amp; "') with(DATES=" &amp; TEXT($A252,"yyyy-mm-dd") &amp; ")")</f>
        <v>1527848000</v>
      </c>
      <c r="AS252" s="3" t="str">
        <f>_xll.BQL.QUERY("get(" &amp; AS$2 &amp; ") for('" &amp; $B$1 &amp; "') with(DATES=" &amp; TEXT($A252,"yyyy-mm-dd") &amp; ")")</f>
        <v>#N/A Invalid Parameter: Undefined item: ARD_INCOME_TAX_ACCRUED_PAYABLE.</v>
      </c>
      <c r="AT252" s="3">
        <f>_xll.BQL.QUERY("get(" &amp; AT$2 &amp; ") for('" &amp; $B$1 &amp; "') with(DATES=" &amp; TEXT($A252,"yyyy-mm-dd") &amp; ")")</f>
        <v>5639756000</v>
      </c>
      <c r="AU252" s="3" t="str">
        <f>_xll.BQL.QUERY("get(" &amp; AU$2 &amp; ") for('" &amp; $B$1 &amp; "') with(DATES=" &amp; TEXT($A252,"yyyy-mm-dd") &amp; ")")</f>
        <v>#N/A</v>
      </c>
      <c r="AV252" s="3" t="str">
        <f>_xll.BQL.QUERY("get(" &amp; AV$2 &amp; ") for('" &amp; $B$1 &amp; "') with(DATES=" &amp; TEXT($A252,"yyyy-mm-dd") &amp; ")")</f>
        <v>#N/A Invalid Parameter: Undefined item: ARD_PREFERRED_STOCK.</v>
      </c>
      <c r="AW252" s="3">
        <f>_xll.BQL.QUERY("get(" &amp; AW$2 &amp; ") for('" &amp; $B$1 &amp; "') with(DATES=" &amp; TEXT($A252,"yyyy-mm-dd") &amp; ")")</f>
        <v>5708065000</v>
      </c>
      <c r="AX252" s="3" t="str">
        <f>_xll.BQL.QUERY("get(" &amp; AX$2 &amp; ") for('" &amp; $B$1 &amp; "') with(DATES=" &amp; TEXT($A252,"yyyy-mm-dd") &amp; ")")</f>
        <v>#N/A Invalid Parameter: Undefined item: ARD_TOTAL_SHAREHOLDERS_EQUITY.</v>
      </c>
      <c r="AY252" s="3" t="str">
        <f>_xll.BQL.QUERY("get(" &amp; AY$2 &amp; ") for('" &amp; $B$1 &amp; "') with(DATES=" &amp; TEXT($A252,"yyyy-mm-dd") &amp; ")")</f>
        <v>#N/A Invalid Parameter: Undefined item: RSK_BB_BOOK_EQUITY.</v>
      </c>
      <c r="AZ252" s="3">
        <f>_xll.BQL.QUERY("get(" &amp; AZ$2 &amp; ") for('" &amp; $B$1 &amp; "') with(DATES=" &amp; TEXT($A252,"yyyy-mm-dd") &amp; ")")</f>
        <v>1077387000</v>
      </c>
      <c r="BA252" s="3">
        <f>_xll.BQL.QUERY("get(" &amp; BA$2 &amp; ") for('" &amp; $B$1 &amp; "') with(DATES=" &amp; TEXT($A252,"yyyy-mm-dd") &amp; ")")</f>
        <v>12423301000</v>
      </c>
      <c r="BB252" s="3" t="str">
        <f>_xll.BQL.QUERY("get(" &amp; BB$2 &amp; ") for('" &amp; $B$1 &amp; "') with(DATES=" &amp; TEXT($A252,"yyyy-mm-dd") &amp; ")")</f>
        <v>#N/A</v>
      </c>
      <c r="BC252" s="3" t="str">
        <f>_xll.BQL.QUERY("get(" &amp; BC$2 &amp; ") for('" &amp; $B$1 &amp; "') with(DATES=" &amp; TEXT($A252,"yyyy-mm-dd") &amp; ")")</f>
        <v>#N/A</v>
      </c>
      <c r="BD252" s="3" t="str">
        <f>_xll.BQL.QUERY("get(" &amp; BD$2 &amp; ") for('" &amp; $B$1 &amp; "') with(DATES=" &amp; TEXT($A252,"yyyy-mm-dd") &amp; ")")</f>
        <v>#N/A</v>
      </c>
      <c r="BE252" s="3" t="str">
        <f>_xll.BQL.QUERY("get(" &amp; BE$2 &amp; ") for('" &amp; $B$1 &amp; "') with(DATES=" &amp; TEXT($A252,"yyyy-mm-dd") &amp; ")")</f>
        <v>#N/A</v>
      </c>
      <c r="BF252" s="3" t="str">
        <f>_xll.BQL.QUERY("get(" &amp; BF$2 &amp; ") for('" &amp; $B$1 &amp; "') with(DATES=" &amp; TEXT($A252,"yyyy-mm-dd") &amp; ")")</f>
        <v>#N/A</v>
      </c>
      <c r="BG252" s="3" t="str">
        <f>_xll.BQL.QUERY("get(" &amp; BG$2 &amp; ") for('" &amp; $B$1 &amp; "') with(DATES=" &amp; TEXT($A252,"yyyy-mm-dd") &amp; ")")</f>
        <v>#N/A</v>
      </c>
      <c r="BH252" s="3" t="str">
        <f>_xll.BQL.QUERY("get(" &amp; BH$2 &amp; ") for('" &amp; $B$1 &amp; "') with(DATES=" &amp; TEXT($A252,"yyyy-mm-dd") &amp; ")")</f>
        <v>#N/A Invalid Parameter: Undefined item: BS_ACCTUAL.</v>
      </c>
      <c r="BI252" s="3">
        <f>_xll.BQL.QUERY("get(" &amp; BI$2 &amp; ") for('" &amp; $B$1 &amp; "') with(DATES=" &amp; TEXT($A252,"yyyy-mm-dd") &amp; ")")</f>
        <v>300365000</v>
      </c>
      <c r="BJ252" s="3">
        <f>_xll.BQL.QUERY("get(" &amp; BJ$2 &amp; ") for('" &amp; $B$1 &amp; "') with(DATES=" &amp; TEXT($A252,"yyyy-mm-dd") &amp; ")")</f>
        <v>20580</v>
      </c>
      <c r="BK252" s="3">
        <f>_xll.BQL.QUERY("get(" &amp; BK$2 &amp; ") for('" &amp; $B$1 &amp; "') with(DATES=" &amp; TEXT($A252,"yyyy-mm-dd") &amp; ")")</f>
        <v>958780000</v>
      </c>
      <c r="BL252" s="3" t="str">
        <f>_xll.BQL.QUERY("get(" &amp; BL$2 &amp; ") for('" &amp; $B$1 &amp; "') with(DATES=" &amp; TEXT($A252,"yyyy-mm-dd") &amp; ")")</f>
        <v>#N/A Invalid Parameter: Undefined item: OTHER_LIABS.</v>
      </c>
      <c r="BM252" s="3">
        <f>_xll.BQL.QUERY("get(" &amp; BM$2 &amp; ") for('" &amp; $B$1 &amp; "') with(DATES=" &amp; TEXT($A252,"yyyy-mm-dd") &amp; ")")</f>
        <v>1413628000</v>
      </c>
      <c r="BN252" s="3" t="str">
        <f>_xll.BQL.QUERY("get(" &amp; BN$2 &amp; ") for('" &amp; $B$1 &amp; "') with(DATES=" &amp; TEXT($A252,"yyyy-mm-dd") &amp; ")")</f>
        <v>#N/A</v>
      </c>
    </row>
    <row r="253" spans="1:66" x14ac:dyDescent="0.25">
      <c r="A253" s="2">
        <v>43332</v>
      </c>
      <c r="B253" s="3">
        <f>_xll.BQL.QUERY("get(" &amp; B$2 &amp; ") for('" &amp; $B$1 &amp; "') with(DATES=" &amp; TEXT($A253,"yyyy-mm-dd") &amp; ")")</f>
        <v>4025404000</v>
      </c>
      <c r="C253" s="3" t="str">
        <f>_xll.BQL.QUERY("get(" &amp; C$2 &amp; ") for('" &amp; $B$1 &amp; "') with(DATES=" &amp; TEXT($A253,"yyyy-mm-dd") &amp; ")")</f>
        <v>#N/A</v>
      </c>
      <c r="D253" s="3" t="str">
        <f>_xll.BQL.QUERY("get(" &amp; D$2 &amp; ") for('" &amp; $B$1 &amp; "') with(DATES=" &amp; TEXT($A253,"yyyy-mm-dd") &amp; ")")</f>
        <v>#N/A</v>
      </c>
      <c r="E253" s="7" t="str">
        <f>_xll.BQL.QUERY("get(" &amp; E$2 &amp; ") for('" &amp; $B$1 &amp; "') with(DATES=" &amp; TEXT($A253,"yyyy-mm-dd") &amp; ")")</f>
        <v>#N/A Invalid Parameter: Undefined item: ARD_GENERAL_ADMINISTRATIVE_EXP.</v>
      </c>
      <c r="F253" s="7" t="str">
        <f>_xll.BQL.QUERY("get(" &amp; F$2 &amp; ") for('" &amp; $B$1 &amp; "') with(DATES=" &amp; TEXT($A253,"yyyy-mm-dd") &amp; ")")</f>
        <v>#N/A Invalid Parameter: Undefined item: ARD_ADVERTISING_EXPENSES.</v>
      </c>
      <c r="G253" s="7" t="str">
        <f>_xll.BQL.QUERY("get(" &amp; G$2 &amp; ") for('" &amp; $B$1 &amp; "') with(DATES=" &amp; TEXT($A253,"yyyy-mm-dd") &amp; ")")</f>
        <v>#N/A</v>
      </c>
      <c r="H253" s="7" t="str">
        <f>_xll.BQL.QUERY("get(" &amp; H$2 &amp; ") for('" &amp; $B$1 &amp; "') with(DATES=" &amp; TEXT($A253,"yyyy-mm-dd") &amp; ")")</f>
        <v>#N/A Invalid Parameter: Undefined item: ARDR_STAFF_CST_INCL_DIR_EMOLUMNT.</v>
      </c>
      <c r="I253" s="7" t="str">
        <f>_xll.BQL.QUERY("get(" &amp; I$2 &amp; ") for('" &amp; $B$1 &amp; "') with(DATES=" &amp; TEXT($A253,"yyyy-mm-dd") &amp; ")")</f>
        <v>#N/A Invalid Parameter: Undefined item: ARD_SPECIAL_ITEMS.</v>
      </c>
      <c r="J253" s="3">
        <f>_xll.BQL.QUERY("get(" &amp; J$2 &amp; ") for('" &amp; $B$1 &amp; "') with(DATES=" &amp; TEXT($A253,"yyyy-mm-dd") &amp; ")")</f>
        <v>3440780000</v>
      </c>
      <c r="K253" s="1">
        <f>_xll.BQL.QUERY("get(" &amp; K$2 &amp; ") for('" &amp; $B$1 &amp; "') with(DATES=" &amp; TEXT($A253,"yyyy-mm-dd") &amp; ")")</f>
        <v>821096000</v>
      </c>
      <c r="L253" s="3">
        <f>_xll.BQL.QUERY("get(" &amp; L$2 &amp; ") for('" &amp; $B$1 &amp; "') with(DATES=" &amp; TEXT($A253,"yyyy-mm-dd") &amp; ")")</f>
        <v>173527000</v>
      </c>
      <c r="M253" s="3">
        <f>_xll.BQL.QUERY("get(" &amp; M$2 &amp; ") for('" &amp; $B$1 &amp; "') with(DATES=" &amp; TEXT($A253,"yyyy-mm-dd") &amp; ")")</f>
        <v>647569000</v>
      </c>
      <c r="N253" s="3">
        <f>_xll.BQL.QUERY("get(" &amp; N$2 &amp; ") for('" &amp; $B$1 &amp; "') with(DATES=" &amp; TEXT($A253,"yyyy-mm-dd") &amp; ")")</f>
        <v>94198000</v>
      </c>
      <c r="O253" s="3" t="str">
        <f>_xll.BQL.QUERY("get(" &amp; O$2 &amp; ") for('" &amp; $B$1 &amp; "') with(DATES=" &amp; TEXT($A253,"yyyy-mm-dd") &amp; ")")</f>
        <v>#N/A Invalid Parameter: Undefined item: ARD_OPER_PROFIT.</v>
      </c>
      <c r="P253" s="3">
        <f>_xll.BQL.QUERY("get(" &amp; P$2 &amp; ") for('" &amp; $B$1 &amp; "') with(DATES=" &amp; TEXT($A253,"yyyy-mm-dd") &amp; ")")</f>
        <v>647569000</v>
      </c>
      <c r="Q253" s="3">
        <f>_xll.BQL.QUERY("get(" &amp; Q$2 &amp; ") for('" &amp; $B$1 &amp; "') with(DATES=" &amp; TEXT($A253,"yyyy-mm-dd") &amp; ")")</f>
        <v>183938000</v>
      </c>
      <c r="R253" s="3">
        <f>_xll.BQL.QUERY("get(" &amp; R$2 &amp; ") for('" &amp; $B$1 &amp; "') with(DATES=" &amp; TEXT($A253,"yyyy-mm-dd") &amp; ")")</f>
        <v>0</v>
      </c>
      <c r="S253" s="3">
        <f>_xll.BQL.QUERY("get(" &amp; S$2 &amp; ") for('" &amp; $B$1 &amp; "') with(DATES=" &amp; TEXT($A253,"yyyy-mm-dd") &amp; ")")</f>
        <v>0</v>
      </c>
      <c r="T253" s="3" t="str">
        <f>_xll.BQL.QUERY("get(" &amp; T$2 &amp; ") for('" &amp; $B$1 &amp; "') with(DATES=" &amp; TEXT($A253,"yyyy-mm-dd") &amp; ")")</f>
        <v>#N/A</v>
      </c>
      <c r="U253" s="3" t="str">
        <f>_xll.BQL.QUERY("get(" &amp; U$2 &amp; ") for('" &amp; $B$1 &amp; "') with(DATES=" &amp; TEXT($A253,"yyyy-mm-dd") &amp; ")")</f>
        <v>#N/A Invalid Parameter: Undefined item: FDIC_CASH_DIVIDENDS.</v>
      </c>
      <c r="V253" s="3" t="str">
        <f>_xll.BQL.QUERY("get(" &amp; V$2 &amp; ") for('" &amp; $B$1 &amp; "') with(DATES=" &amp; TEXT($A253,"yyyy-mm-dd") &amp; ")")</f>
        <v>#N/A Invalid Parameter: Undefined item: ARD_INCOME_BEFORE_OPERATING_EXP.</v>
      </c>
      <c r="W253" s="3" t="str">
        <f>_xll.BQL.QUERY("get(" &amp; W$2 &amp; ") for('" &amp; $B$1 &amp; "') with(DATES=" &amp; TEXT($A253,"yyyy-mm-dd") &amp; ")")</f>
        <v>#N/A Invalid Parameter: Undefined item: TRAIL_12M_NET_SALES.</v>
      </c>
      <c r="X253" s="3">
        <f>_xll.BQL.QUERY("get(" &amp; X$2 &amp; ") for('" &amp; $B$1 &amp; "') with(DATES=" &amp; TEXT($A253,"yyyy-mm-dd") &amp; ")")</f>
        <v>-559566000</v>
      </c>
      <c r="Y253" s="3">
        <f>_xll.BQL.QUERY("get(" &amp; Y$2 &amp; ") for('" &amp; $B$1 &amp; "') with(DATES=" &amp; TEXT($A253,"yyyy-mm-dd") &amp; ")")</f>
        <v>13.900865602558154</v>
      </c>
      <c r="Z253" s="3">
        <f>_xll.BQL.QUERY("get(" &amp; Z$2 &amp; ") for('" &amp; $B$1 &amp; "') with(DATES=" &amp; TEXT($A253,"yyyy-mm-dd") &amp; ")")</f>
        <v>-259201000</v>
      </c>
      <c r="AA253" s="3">
        <f>_xll.BQL.QUERY("get(" &amp; AA$2 &amp; ") for('" &amp; $B$1 &amp; "') with(DATES=" &amp; TEXT($A253,"yyyy-mm-dd") &amp; ")")</f>
        <v>0</v>
      </c>
      <c r="AB253" s="3" t="str">
        <f>_xll.BQL.QUERY("get(" &amp; AB$2 &amp; ") for('" &amp; $B$1 &amp; "') with(DATES=" &amp; TEXT($A253,"yyyy-mm-dd") &amp; ")")</f>
        <v>#N/A Invalid Parameter: Undefined item: ARD_ISSUANCE_STOCK_TOTAL_EQTY.</v>
      </c>
      <c r="AC253" s="3">
        <f>_xll.BQL.QUERY("get(" &amp; AC$2 &amp; ") for('" &amp; $B$1 &amp; "') with(DATES=" &amp; TEXT($A253,"yyyy-mm-dd") &amp; ")")</f>
        <v>4650559000</v>
      </c>
      <c r="AD253" s="3">
        <f>_xll.BQL.QUERY("get(" &amp; AD$2 &amp; ") for('" &amp; $B$1 &amp; "') with(DATES=" &amp; TEXT($A253,"yyyy-mm-dd") &amp; ")")</f>
        <v>1057506000.0000001</v>
      </c>
      <c r="AE253" s="3">
        <f>_xll.BQL.QUERY("get(" &amp; AE$2 &amp; ") for('" &amp; $B$1 &amp; "') with(DATES=" &amp; TEXT($A253,"yyyy-mm-dd") &amp; ")")</f>
        <v>4294437000.000001</v>
      </c>
      <c r="AF253" s="3">
        <f>_xll.BQL.QUERY("get(" &amp; AF$2 &amp; ") for('" &amp; $B$1 &amp; "') with(DATES=" &amp; TEXT($A253,"yyyy-mm-dd") &amp; ")")</f>
        <v>17301252000</v>
      </c>
      <c r="AG253" s="3">
        <f>_xll.BQL.QUERY("get(" &amp; AG$2 &amp; ") for('" &amp; $B$1 &amp; "') with(DATES=" &amp; TEXT($A253,"yyyy-mm-dd") &amp; ")")</f>
        <v>7749297000</v>
      </c>
      <c r="AH253" s="3">
        <f>_xll.BQL.QUERY("get(" &amp; AH$2 &amp; ") for('" &amp; $B$1 &amp; "') with(DATES=" &amp; TEXT($A253,"yyyy-mm-dd") &amp; ")")</f>
        <v>3201393000</v>
      </c>
      <c r="AI253" s="3" t="str">
        <f>_xll.BQL.QUERY("get(" &amp; AI$2 &amp; ") for('" &amp; $B$1 &amp; "') with(DATES=" &amp; TEXT($A253,"yyyy-mm-dd") &amp; ")")</f>
        <v>#N/A Invalid Parameter: Undefined item: CASH_ST_INVESTMENTS.</v>
      </c>
      <c r="AJ253" s="3">
        <f>_xll.BQL.QUERY("get(" &amp; AJ$2 &amp; ") for('" &amp; $B$1 &amp; "') with(DATES=" &amp; TEXT($A253,"yyyy-mm-dd") &amp; ")")</f>
        <v>2785134000</v>
      </c>
      <c r="AK253" s="3">
        <f>_xll.BQL.QUERY("get(" &amp; AK$2 &amp; ") for('" &amp; $B$1 &amp; "') with(DATES=" &amp; TEXT($A253,"yyyy-mm-dd") &amp; ")")</f>
        <v>9551955000</v>
      </c>
      <c r="AL253" s="3">
        <f>_xll.BQL.QUERY("get(" &amp; AL$2 &amp; ") for('" &amp; $B$1 &amp; "') with(DATES=" &amp; TEXT($A253,"yyyy-mm-dd") &amp; ")")</f>
        <v>0</v>
      </c>
      <c r="AM253" s="3" t="str">
        <f>_xll.BQL.QUERY("get(" &amp; AM$2 &amp; ") for('" &amp; $B$1 &amp; "') with(DATES=" &amp; TEXT($A253,"yyyy-mm-dd") &amp; ")")</f>
        <v>#N/A Invalid Parameter: Undefined item: ARD_INV_ADVANCES_AFFIL_COS.</v>
      </c>
      <c r="AN253" s="3">
        <f>_xll.BQL.QUERY("get(" &amp; AN$2 &amp; ") for('" &amp; $B$1 &amp; "') with(DATES=" &amp; TEXT($A253,"yyyy-mm-dd") &amp; ")")</f>
        <v>5653595000</v>
      </c>
      <c r="AO253" s="3">
        <f>_xll.BQL.QUERY("get(" &amp; AO$2 &amp; ") for('" &amp; $B$1 &amp; "') with(DATES=" &amp; TEXT($A253,"yyyy-mm-dd") &amp; ")")</f>
        <v>5381979000</v>
      </c>
      <c r="AP253" s="3">
        <f>_xll.BQL.QUERY("get(" &amp; AP$2 &amp; ") for('" &amp; $B$1 &amp; "') with(DATES=" &amp; TEXT($A253,"yyyy-mm-dd") &amp; ")")</f>
        <v>9172388000</v>
      </c>
      <c r="AQ253" s="3">
        <f>_xll.BQL.QUERY("get(" &amp; AQ$2 &amp; ") for('" &amp; $B$1 &amp; "') with(DATES=" &amp; TEXT($A253,"yyyy-mm-dd") &amp; ")")</f>
        <v>3532632000</v>
      </c>
      <c r="AR253" s="3">
        <f>_xll.BQL.QUERY("get(" &amp; AR$2 &amp; ") for('" &amp; $B$1 &amp; "') with(DATES=" &amp; TEXT($A253,"yyyy-mm-dd") &amp; ")")</f>
        <v>1527848000</v>
      </c>
      <c r="AS253" s="3" t="str">
        <f>_xll.BQL.QUERY("get(" &amp; AS$2 &amp; ") for('" &amp; $B$1 &amp; "') with(DATES=" &amp; TEXT($A253,"yyyy-mm-dd") &amp; ")")</f>
        <v>#N/A Invalid Parameter: Undefined item: ARD_INCOME_TAX_ACCRUED_PAYABLE.</v>
      </c>
      <c r="AT253" s="3">
        <f>_xll.BQL.QUERY("get(" &amp; AT$2 &amp; ") for('" &amp; $B$1 &amp; "') with(DATES=" &amp; TEXT($A253,"yyyy-mm-dd") &amp; ")")</f>
        <v>5639756000</v>
      </c>
      <c r="AU253" s="3" t="str">
        <f>_xll.BQL.QUERY("get(" &amp; AU$2 &amp; ") for('" &amp; $B$1 &amp; "') with(DATES=" &amp; TEXT($A253,"yyyy-mm-dd") &amp; ")")</f>
        <v>#N/A</v>
      </c>
      <c r="AV253" s="3" t="str">
        <f>_xll.BQL.QUERY("get(" &amp; AV$2 &amp; ") for('" &amp; $B$1 &amp; "') with(DATES=" &amp; TEXT($A253,"yyyy-mm-dd") &amp; ")")</f>
        <v>#N/A Invalid Parameter: Undefined item: ARD_PREFERRED_STOCK.</v>
      </c>
      <c r="AW253" s="3">
        <f>_xll.BQL.QUERY("get(" &amp; AW$2 &amp; ") for('" &amp; $B$1 &amp; "') with(DATES=" &amp; TEXT($A253,"yyyy-mm-dd") &amp; ")")</f>
        <v>5708065000</v>
      </c>
      <c r="AX253" s="3" t="str">
        <f>_xll.BQL.QUERY("get(" &amp; AX$2 &amp; ") for('" &amp; $B$1 &amp; "') with(DATES=" &amp; TEXT($A253,"yyyy-mm-dd") &amp; ")")</f>
        <v>#N/A Invalid Parameter: Undefined item: ARD_TOTAL_SHAREHOLDERS_EQUITY.</v>
      </c>
      <c r="AY253" s="3" t="str">
        <f>_xll.BQL.QUERY("get(" &amp; AY$2 &amp; ") for('" &amp; $B$1 &amp; "') with(DATES=" &amp; TEXT($A253,"yyyy-mm-dd") &amp; ")")</f>
        <v>#N/A Invalid Parameter: Undefined item: RSK_BB_BOOK_EQUITY.</v>
      </c>
      <c r="AZ253" s="3">
        <f>_xll.BQL.QUERY("get(" &amp; AZ$2 &amp; ") for('" &amp; $B$1 &amp; "') with(DATES=" &amp; TEXT($A253,"yyyy-mm-dd") &amp; ")")</f>
        <v>1077387000</v>
      </c>
      <c r="BA253" s="3">
        <f>_xll.BQL.QUERY("get(" &amp; BA$2 &amp; ") for('" &amp; $B$1 &amp; "') with(DATES=" &amp; TEXT($A253,"yyyy-mm-dd") &amp; ")")</f>
        <v>12423301000</v>
      </c>
      <c r="BB253" s="3" t="str">
        <f>_xll.BQL.QUERY("get(" &amp; BB$2 &amp; ") for('" &amp; $B$1 &amp; "') with(DATES=" &amp; TEXT($A253,"yyyy-mm-dd") &amp; ")")</f>
        <v>#N/A</v>
      </c>
      <c r="BC253" s="3" t="str">
        <f>_xll.BQL.QUERY("get(" &amp; BC$2 &amp; ") for('" &amp; $B$1 &amp; "') with(DATES=" &amp; TEXT($A253,"yyyy-mm-dd") &amp; ")")</f>
        <v>#N/A</v>
      </c>
      <c r="BD253" s="3" t="str">
        <f>_xll.BQL.QUERY("get(" &amp; BD$2 &amp; ") for('" &amp; $B$1 &amp; "') with(DATES=" &amp; TEXT($A253,"yyyy-mm-dd") &amp; ")")</f>
        <v>#N/A</v>
      </c>
      <c r="BE253" s="3" t="str">
        <f>_xll.BQL.QUERY("get(" &amp; BE$2 &amp; ") for('" &amp; $B$1 &amp; "') with(DATES=" &amp; TEXT($A253,"yyyy-mm-dd") &amp; ")")</f>
        <v>#N/A</v>
      </c>
      <c r="BF253" s="3" t="str">
        <f>_xll.BQL.QUERY("get(" &amp; BF$2 &amp; ") for('" &amp; $B$1 &amp; "') with(DATES=" &amp; TEXT($A253,"yyyy-mm-dd") &amp; ")")</f>
        <v>#N/A</v>
      </c>
      <c r="BG253" s="3" t="str">
        <f>_xll.BQL.QUERY("get(" &amp; BG$2 &amp; ") for('" &amp; $B$1 &amp; "') with(DATES=" &amp; TEXT($A253,"yyyy-mm-dd") &amp; ")")</f>
        <v>#N/A</v>
      </c>
      <c r="BH253" s="3" t="str">
        <f>_xll.BQL.QUERY("get(" &amp; BH$2 &amp; ") for('" &amp; $B$1 &amp; "') with(DATES=" &amp; TEXT($A253,"yyyy-mm-dd") &amp; ")")</f>
        <v>#N/A Invalid Parameter: Undefined item: BS_ACCTUAL.</v>
      </c>
      <c r="BI253" s="3">
        <f>_xll.BQL.QUERY("get(" &amp; BI$2 &amp; ") for('" &amp; $B$1 &amp; "') with(DATES=" &amp; TEXT($A253,"yyyy-mm-dd") &amp; ")")</f>
        <v>300365000</v>
      </c>
      <c r="BJ253" s="3">
        <f>_xll.BQL.QUERY("get(" &amp; BJ$2 &amp; ") for('" &amp; $B$1 &amp; "') with(DATES=" &amp; TEXT($A253,"yyyy-mm-dd") &amp; ")")</f>
        <v>20580</v>
      </c>
      <c r="BK253" s="3">
        <f>_xll.BQL.QUERY("get(" &amp; BK$2 &amp; ") for('" &amp; $B$1 &amp; "') with(DATES=" &amp; TEXT($A253,"yyyy-mm-dd") &amp; ")")</f>
        <v>958780000</v>
      </c>
      <c r="BL253" s="3" t="str">
        <f>_xll.BQL.QUERY("get(" &amp; BL$2 &amp; ") for('" &amp; $B$1 &amp; "') with(DATES=" &amp; TEXT($A253,"yyyy-mm-dd") &amp; ")")</f>
        <v>#N/A Invalid Parameter: Undefined item: OTHER_LIABS.</v>
      </c>
      <c r="BM253" s="3">
        <f>_xll.BQL.QUERY("get(" &amp; BM$2 &amp; ") for('" &amp; $B$1 &amp; "') with(DATES=" &amp; TEXT($A253,"yyyy-mm-dd") &amp; ")")</f>
        <v>1413628000</v>
      </c>
      <c r="BN253" s="3">
        <f>_xll.BQL.QUERY("get(" &amp; BN$2 &amp; ") for('" &amp; $B$1 &amp; "') with(DATES=" &amp; TEXT($A253,"yyyy-mm-dd") &amp; ")")</f>
        <v>13724803930.170002</v>
      </c>
    </row>
    <row r="254" spans="1:66" x14ac:dyDescent="0.25">
      <c r="A254" s="2">
        <v>43333</v>
      </c>
      <c r="B254" s="3">
        <f>_xll.BQL.QUERY("get(" &amp; B$2 &amp; ") for('" &amp; $B$1 &amp; "') with(DATES=" &amp; TEXT($A254,"yyyy-mm-dd") &amp; ")")</f>
        <v>4025404000</v>
      </c>
      <c r="C254" s="3" t="str">
        <f>_xll.BQL.QUERY("get(" &amp; C$2 &amp; ") for('" &amp; $B$1 &amp; "') with(DATES=" &amp; TEXT($A254,"yyyy-mm-dd") &amp; ")")</f>
        <v>#N/A</v>
      </c>
      <c r="D254" s="3" t="str">
        <f>_xll.BQL.QUERY("get(" &amp; D$2 &amp; ") for('" &amp; $B$1 &amp; "') with(DATES=" &amp; TEXT($A254,"yyyy-mm-dd") &amp; ")")</f>
        <v>#N/A</v>
      </c>
      <c r="E254" s="7" t="str">
        <f>_xll.BQL.QUERY("get(" &amp; E$2 &amp; ") for('" &amp; $B$1 &amp; "') with(DATES=" &amp; TEXT($A254,"yyyy-mm-dd") &amp; ")")</f>
        <v>#N/A Invalid Parameter: Undefined item: ARD_GENERAL_ADMINISTRATIVE_EXP.</v>
      </c>
      <c r="F254" s="7" t="str">
        <f>_xll.BQL.QUERY("get(" &amp; F$2 &amp; ") for('" &amp; $B$1 &amp; "') with(DATES=" &amp; TEXT($A254,"yyyy-mm-dd") &amp; ")")</f>
        <v>#N/A Invalid Parameter: Undefined item: ARD_ADVERTISING_EXPENSES.</v>
      </c>
      <c r="G254" s="7" t="str">
        <f>_xll.BQL.QUERY("get(" &amp; G$2 &amp; ") for('" &amp; $B$1 &amp; "') with(DATES=" &amp; TEXT($A254,"yyyy-mm-dd") &amp; ")")</f>
        <v>#N/A</v>
      </c>
      <c r="H254" s="7" t="str">
        <f>_xll.BQL.QUERY("get(" &amp; H$2 &amp; ") for('" &amp; $B$1 &amp; "') with(DATES=" &amp; TEXT($A254,"yyyy-mm-dd") &amp; ")")</f>
        <v>#N/A Invalid Parameter: Undefined item: ARDR_STAFF_CST_INCL_DIR_EMOLUMNT.</v>
      </c>
      <c r="I254" s="7" t="str">
        <f>_xll.BQL.QUERY("get(" &amp; I$2 &amp; ") for('" &amp; $B$1 &amp; "') with(DATES=" &amp; TEXT($A254,"yyyy-mm-dd") &amp; ")")</f>
        <v>#N/A Invalid Parameter: Undefined item: ARD_SPECIAL_ITEMS.</v>
      </c>
      <c r="J254" s="3">
        <f>_xll.BQL.QUERY("get(" &amp; J$2 &amp; ") for('" &amp; $B$1 &amp; "') with(DATES=" &amp; TEXT($A254,"yyyy-mm-dd") &amp; ")")</f>
        <v>3440780000</v>
      </c>
      <c r="K254" s="1">
        <f>_xll.BQL.QUERY("get(" &amp; K$2 &amp; ") for('" &amp; $B$1 &amp; "') with(DATES=" &amp; TEXT($A254,"yyyy-mm-dd") &amp; ")")</f>
        <v>821096000</v>
      </c>
      <c r="L254" s="3">
        <f>_xll.BQL.QUERY("get(" &amp; L$2 &amp; ") for('" &amp; $B$1 &amp; "') with(DATES=" &amp; TEXT($A254,"yyyy-mm-dd") &amp; ")")</f>
        <v>173527000</v>
      </c>
      <c r="M254" s="3">
        <f>_xll.BQL.QUERY("get(" &amp; M$2 &amp; ") for('" &amp; $B$1 &amp; "') with(DATES=" &amp; TEXT($A254,"yyyy-mm-dd") &amp; ")")</f>
        <v>647569000</v>
      </c>
      <c r="N254" s="3">
        <f>_xll.BQL.QUERY("get(" &amp; N$2 &amp; ") for('" &amp; $B$1 &amp; "') with(DATES=" &amp; TEXT($A254,"yyyy-mm-dd") &amp; ")")</f>
        <v>94198000</v>
      </c>
      <c r="O254" s="3" t="str">
        <f>_xll.BQL.QUERY("get(" &amp; O$2 &amp; ") for('" &amp; $B$1 &amp; "') with(DATES=" &amp; TEXT($A254,"yyyy-mm-dd") &amp; ")")</f>
        <v>#N/A Invalid Parameter: Undefined item: ARD_OPER_PROFIT.</v>
      </c>
      <c r="P254" s="3">
        <f>_xll.BQL.QUERY("get(" &amp; P$2 &amp; ") for('" &amp; $B$1 &amp; "') with(DATES=" &amp; TEXT($A254,"yyyy-mm-dd") &amp; ")")</f>
        <v>647569000</v>
      </c>
      <c r="Q254" s="3">
        <f>_xll.BQL.QUERY("get(" &amp; Q$2 &amp; ") for('" &amp; $B$1 &amp; "') with(DATES=" &amp; TEXT($A254,"yyyy-mm-dd") &amp; ")")</f>
        <v>183938000</v>
      </c>
      <c r="R254" s="3">
        <f>_xll.BQL.QUERY("get(" &amp; R$2 &amp; ") for('" &amp; $B$1 &amp; "') with(DATES=" &amp; TEXT($A254,"yyyy-mm-dd") &amp; ")")</f>
        <v>0</v>
      </c>
      <c r="S254" s="3">
        <f>_xll.BQL.QUERY("get(" &amp; S$2 &amp; ") for('" &amp; $B$1 &amp; "') with(DATES=" &amp; TEXT($A254,"yyyy-mm-dd") &amp; ")")</f>
        <v>0</v>
      </c>
      <c r="T254" s="3" t="str">
        <f>_xll.BQL.QUERY("get(" &amp; T$2 &amp; ") for('" &amp; $B$1 &amp; "') with(DATES=" &amp; TEXT($A254,"yyyy-mm-dd") &amp; ")")</f>
        <v>#N/A</v>
      </c>
      <c r="U254" s="3" t="str">
        <f>_xll.BQL.QUERY("get(" &amp; U$2 &amp; ") for('" &amp; $B$1 &amp; "') with(DATES=" &amp; TEXT($A254,"yyyy-mm-dd") &amp; ")")</f>
        <v>#N/A Invalid Parameter: Undefined item: FDIC_CASH_DIVIDENDS.</v>
      </c>
      <c r="V254" s="3" t="str">
        <f>_xll.BQL.QUERY("get(" &amp; V$2 &amp; ") for('" &amp; $B$1 &amp; "') with(DATES=" &amp; TEXT($A254,"yyyy-mm-dd") &amp; ")")</f>
        <v>#N/A Invalid Parameter: Undefined item: ARD_INCOME_BEFORE_OPERATING_EXP.</v>
      </c>
      <c r="W254" s="3" t="str">
        <f>_xll.BQL.QUERY("get(" &amp; W$2 &amp; ") for('" &amp; $B$1 &amp; "') with(DATES=" &amp; TEXT($A254,"yyyy-mm-dd") &amp; ")")</f>
        <v>#N/A Invalid Parameter: Undefined item: TRAIL_12M_NET_SALES.</v>
      </c>
      <c r="X254" s="3">
        <f>_xll.BQL.QUERY("get(" &amp; X$2 &amp; ") for('" &amp; $B$1 &amp; "') with(DATES=" &amp; TEXT($A254,"yyyy-mm-dd") &amp; ")")</f>
        <v>-559566000</v>
      </c>
      <c r="Y254" s="3">
        <f>_xll.BQL.QUERY("get(" &amp; Y$2 &amp; ") for('" &amp; $B$1 &amp; "') with(DATES=" &amp; TEXT($A254,"yyyy-mm-dd") &amp; ")")</f>
        <v>13.900865602558154</v>
      </c>
      <c r="Z254" s="3">
        <f>_xll.BQL.QUERY("get(" &amp; Z$2 &amp; ") for('" &amp; $B$1 &amp; "') with(DATES=" &amp; TEXT($A254,"yyyy-mm-dd") &amp; ")")</f>
        <v>-259201000</v>
      </c>
      <c r="AA254" s="3">
        <f>_xll.BQL.QUERY("get(" &amp; AA$2 &amp; ") for('" &amp; $B$1 &amp; "') with(DATES=" &amp; TEXT($A254,"yyyy-mm-dd") &amp; ")")</f>
        <v>0</v>
      </c>
      <c r="AB254" s="3" t="str">
        <f>_xll.BQL.QUERY("get(" &amp; AB$2 &amp; ") for('" &amp; $B$1 &amp; "') with(DATES=" &amp; TEXT($A254,"yyyy-mm-dd") &amp; ")")</f>
        <v>#N/A Invalid Parameter: Undefined item: ARD_ISSUANCE_STOCK_TOTAL_EQTY.</v>
      </c>
      <c r="AC254" s="3">
        <f>_xll.BQL.QUERY("get(" &amp; AC$2 &amp; ") for('" &amp; $B$1 &amp; "') with(DATES=" &amp; TEXT($A254,"yyyy-mm-dd") &amp; ")")</f>
        <v>4650559000</v>
      </c>
      <c r="AD254" s="3">
        <f>_xll.BQL.QUERY("get(" &amp; AD$2 &amp; ") for('" &amp; $B$1 &amp; "') with(DATES=" &amp; TEXT($A254,"yyyy-mm-dd") &amp; ")")</f>
        <v>1057506000.0000001</v>
      </c>
      <c r="AE254" s="3">
        <f>_xll.BQL.QUERY("get(" &amp; AE$2 &amp; ") for('" &amp; $B$1 &amp; "') with(DATES=" &amp; TEXT($A254,"yyyy-mm-dd") &amp; ")")</f>
        <v>4294437000.000001</v>
      </c>
      <c r="AF254" s="3">
        <f>_xll.BQL.QUERY("get(" &amp; AF$2 &amp; ") for('" &amp; $B$1 &amp; "') with(DATES=" &amp; TEXT($A254,"yyyy-mm-dd") &amp; ")")</f>
        <v>17301252000</v>
      </c>
      <c r="AG254" s="3">
        <f>_xll.BQL.QUERY("get(" &amp; AG$2 &amp; ") for('" &amp; $B$1 &amp; "') with(DATES=" &amp; TEXT($A254,"yyyy-mm-dd") &amp; ")")</f>
        <v>7749297000</v>
      </c>
      <c r="AH254" s="3">
        <f>_xll.BQL.QUERY("get(" &amp; AH$2 &amp; ") for('" &amp; $B$1 &amp; "') with(DATES=" &amp; TEXT($A254,"yyyy-mm-dd") &amp; ")")</f>
        <v>3201393000</v>
      </c>
      <c r="AI254" s="3" t="str">
        <f>_xll.BQL.QUERY("get(" &amp; AI$2 &amp; ") for('" &amp; $B$1 &amp; "') with(DATES=" &amp; TEXT($A254,"yyyy-mm-dd") &amp; ")")</f>
        <v>#N/A Invalid Parameter: Undefined item: CASH_ST_INVESTMENTS.</v>
      </c>
      <c r="AJ254" s="3">
        <f>_xll.BQL.QUERY("get(" &amp; AJ$2 &amp; ") for('" &amp; $B$1 &amp; "') with(DATES=" &amp; TEXT($A254,"yyyy-mm-dd") &amp; ")")</f>
        <v>2785134000</v>
      </c>
      <c r="AK254" s="3">
        <f>_xll.BQL.QUERY("get(" &amp; AK$2 &amp; ") for('" &amp; $B$1 &amp; "') with(DATES=" &amp; TEXT($A254,"yyyy-mm-dd") &amp; ")")</f>
        <v>9551955000</v>
      </c>
      <c r="AL254" s="3">
        <f>_xll.BQL.QUERY("get(" &amp; AL$2 &amp; ") for('" &amp; $B$1 &amp; "') with(DATES=" &amp; TEXT($A254,"yyyy-mm-dd") &amp; ")")</f>
        <v>0</v>
      </c>
      <c r="AM254" s="3" t="str">
        <f>_xll.BQL.QUERY("get(" &amp; AM$2 &amp; ") for('" &amp; $B$1 &amp; "') with(DATES=" &amp; TEXT($A254,"yyyy-mm-dd") &amp; ")")</f>
        <v>#N/A Invalid Parameter: Undefined item: ARD_INV_ADVANCES_AFFIL_COS.</v>
      </c>
      <c r="AN254" s="3">
        <f>_xll.BQL.QUERY("get(" &amp; AN$2 &amp; ") for('" &amp; $B$1 &amp; "') with(DATES=" &amp; TEXT($A254,"yyyy-mm-dd") &amp; ")")</f>
        <v>5653595000</v>
      </c>
      <c r="AO254" s="3">
        <f>_xll.BQL.QUERY("get(" &amp; AO$2 &amp; ") for('" &amp; $B$1 &amp; "') with(DATES=" &amp; TEXT($A254,"yyyy-mm-dd") &amp; ")")</f>
        <v>5381979000</v>
      </c>
      <c r="AP254" s="3">
        <f>_xll.BQL.QUERY("get(" &amp; AP$2 &amp; ") for('" &amp; $B$1 &amp; "') with(DATES=" &amp; TEXT($A254,"yyyy-mm-dd") &amp; ")")</f>
        <v>9172388000</v>
      </c>
      <c r="AQ254" s="3">
        <f>_xll.BQL.QUERY("get(" &amp; AQ$2 &amp; ") for('" &amp; $B$1 &amp; "') with(DATES=" &amp; TEXT($A254,"yyyy-mm-dd") &amp; ")")</f>
        <v>3532632000</v>
      </c>
      <c r="AR254" s="3">
        <f>_xll.BQL.QUERY("get(" &amp; AR$2 &amp; ") for('" &amp; $B$1 &amp; "') with(DATES=" &amp; TEXT($A254,"yyyy-mm-dd") &amp; ")")</f>
        <v>1527848000</v>
      </c>
      <c r="AS254" s="3" t="str">
        <f>_xll.BQL.QUERY("get(" &amp; AS$2 &amp; ") for('" &amp; $B$1 &amp; "') with(DATES=" &amp; TEXT($A254,"yyyy-mm-dd") &amp; ")")</f>
        <v>#N/A Invalid Parameter: Undefined item: ARD_INCOME_TAX_ACCRUED_PAYABLE.</v>
      </c>
      <c r="AT254" s="3">
        <f>_xll.BQL.QUERY("get(" &amp; AT$2 &amp; ") for('" &amp; $B$1 &amp; "') with(DATES=" &amp; TEXT($A254,"yyyy-mm-dd") &amp; ")")</f>
        <v>5639756000</v>
      </c>
      <c r="AU254" s="3" t="str">
        <f>_xll.BQL.QUERY("get(" &amp; AU$2 &amp; ") for('" &amp; $B$1 &amp; "') with(DATES=" &amp; TEXT($A254,"yyyy-mm-dd") &amp; ")")</f>
        <v>#N/A</v>
      </c>
      <c r="AV254" s="3" t="str">
        <f>_xll.BQL.QUERY("get(" &amp; AV$2 &amp; ") for('" &amp; $B$1 &amp; "') with(DATES=" &amp; TEXT($A254,"yyyy-mm-dd") &amp; ")")</f>
        <v>#N/A Invalid Parameter: Undefined item: ARD_PREFERRED_STOCK.</v>
      </c>
      <c r="AW254" s="3">
        <f>_xll.BQL.QUERY("get(" &amp; AW$2 &amp; ") for('" &amp; $B$1 &amp; "') with(DATES=" &amp; TEXT($A254,"yyyy-mm-dd") &amp; ")")</f>
        <v>5708065000</v>
      </c>
      <c r="AX254" s="3" t="str">
        <f>_xll.BQL.QUERY("get(" &amp; AX$2 &amp; ") for('" &amp; $B$1 &amp; "') with(DATES=" &amp; TEXT($A254,"yyyy-mm-dd") &amp; ")")</f>
        <v>#N/A Invalid Parameter: Undefined item: ARD_TOTAL_SHAREHOLDERS_EQUITY.</v>
      </c>
      <c r="AY254" s="3" t="str">
        <f>_xll.BQL.QUERY("get(" &amp; AY$2 &amp; ") for('" &amp; $B$1 &amp; "') with(DATES=" &amp; TEXT($A254,"yyyy-mm-dd") &amp; ")")</f>
        <v>#N/A Invalid Parameter: Undefined item: RSK_BB_BOOK_EQUITY.</v>
      </c>
      <c r="AZ254" s="3">
        <f>_xll.BQL.QUERY("get(" &amp; AZ$2 &amp; ") for('" &amp; $B$1 &amp; "') with(DATES=" &amp; TEXT($A254,"yyyy-mm-dd") &amp; ")")</f>
        <v>1077387000</v>
      </c>
      <c r="BA254" s="3">
        <f>_xll.BQL.QUERY("get(" &amp; BA$2 &amp; ") for('" &amp; $B$1 &amp; "') with(DATES=" &amp; TEXT($A254,"yyyy-mm-dd") &amp; ")")</f>
        <v>12423301000</v>
      </c>
      <c r="BB254" s="3" t="str">
        <f>_xll.BQL.QUERY("get(" &amp; BB$2 &amp; ") for('" &amp; $B$1 &amp; "') with(DATES=" &amp; TEXT($A254,"yyyy-mm-dd") &amp; ")")</f>
        <v>#N/A</v>
      </c>
      <c r="BC254" s="3" t="str">
        <f>_xll.BQL.QUERY("get(" &amp; BC$2 &amp; ") for('" &amp; $B$1 &amp; "') with(DATES=" &amp; TEXT($A254,"yyyy-mm-dd") &amp; ")")</f>
        <v>#N/A</v>
      </c>
      <c r="BD254" s="3" t="str">
        <f>_xll.BQL.QUERY("get(" &amp; BD$2 &amp; ") for('" &amp; $B$1 &amp; "') with(DATES=" &amp; TEXT($A254,"yyyy-mm-dd") &amp; ")")</f>
        <v>#N/A</v>
      </c>
      <c r="BE254" s="3" t="str">
        <f>_xll.BQL.QUERY("get(" &amp; BE$2 &amp; ") for('" &amp; $B$1 &amp; "') with(DATES=" &amp; TEXT($A254,"yyyy-mm-dd") &amp; ")")</f>
        <v>#N/A</v>
      </c>
      <c r="BF254" s="3" t="str">
        <f>_xll.BQL.QUERY("get(" &amp; BF$2 &amp; ") for('" &amp; $B$1 &amp; "') with(DATES=" &amp; TEXT($A254,"yyyy-mm-dd") &amp; ")")</f>
        <v>#N/A</v>
      </c>
      <c r="BG254" s="3" t="str">
        <f>_xll.BQL.QUERY("get(" &amp; BG$2 &amp; ") for('" &amp; $B$1 &amp; "') with(DATES=" &amp; TEXT($A254,"yyyy-mm-dd") &amp; ")")</f>
        <v>#N/A</v>
      </c>
      <c r="BH254" s="3" t="str">
        <f>_xll.BQL.QUERY("get(" &amp; BH$2 &amp; ") for('" &amp; $B$1 &amp; "') with(DATES=" &amp; TEXT($A254,"yyyy-mm-dd") &amp; ")")</f>
        <v>#N/A Invalid Parameter: Undefined item: BS_ACCTUAL.</v>
      </c>
      <c r="BI254" s="3">
        <f>_xll.BQL.QUERY("get(" &amp; BI$2 &amp; ") for('" &amp; $B$1 &amp; "') with(DATES=" &amp; TEXT($A254,"yyyy-mm-dd") &amp; ")")</f>
        <v>300365000</v>
      </c>
      <c r="BJ254" s="3">
        <f>_xll.BQL.QUERY("get(" &amp; BJ$2 &amp; ") for('" &amp; $B$1 &amp; "') with(DATES=" &amp; TEXT($A254,"yyyy-mm-dd") &amp; ")")</f>
        <v>20580</v>
      </c>
      <c r="BK254" s="3">
        <f>_xll.BQL.QUERY("get(" &amp; BK$2 &amp; ") for('" &amp; $B$1 &amp; "') with(DATES=" &amp; TEXT($A254,"yyyy-mm-dd") &amp; ")")</f>
        <v>958780000</v>
      </c>
      <c r="BL254" s="3" t="str">
        <f>_xll.BQL.QUERY("get(" &amp; BL$2 &amp; ") for('" &amp; $B$1 &amp; "') with(DATES=" &amp; TEXT($A254,"yyyy-mm-dd") &amp; ")")</f>
        <v>#N/A Invalid Parameter: Undefined item: OTHER_LIABS.</v>
      </c>
      <c r="BM254" s="3">
        <f>_xll.BQL.QUERY("get(" &amp; BM$2 &amp; ") for('" &amp; $B$1 &amp; "') with(DATES=" &amp; TEXT($A254,"yyyy-mm-dd") &amp; ")")</f>
        <v>1413628000</v>
      </c>
      <c r="BN254" s="3">
        <f>_xll.BQL.QUERY("get(" &amp; BN$2 &amp; ") for('" &amp; $B$1 &amp; "') with(DATES=" &amp; TEXT($A254,"yyyy-mm-dd") &amp; ")")</f>
        <v>14021005784.290001</v>
      </c>
    </row>
    <row r="255" spans="1:66" x14ac:dyDescent="0.25">
      <c r="A255" s="2">
        <v>43334</v>
      </c>
      <c r="B255" s="3">
        <f>_xll.BQL.QUERY("get(" &amp; B$2 &amp; ") for('" &amp; $B$1 &amp; "') with(DATES=" &amp; TEXT($A255,"yyyy-mm-dd") &amp; ")")</f>
        <v>4025404000</v>
      </c>
      <c r="C255" s="3" t="str">
        <f>_xll.BQL.QUERY("get(" &amp; C$2 &amp; ") for('" &amp; $B$1 &amp; "') with(DATES=" &amp; TEXT($A255,"yyyy-mm-dd") &amp; ")")</f>
        <v>#N/A</v>
      </c>
      <c r="D255" s="3" t="str">
        <f>_xll.BQL.QUERY("get(" &amp; D$2 &amp; ") for('" &amp; $B$1 &amp; "') with(DATES=" &amp; TEXT($A255,"yyyy-mm-dd") &amp; ")")</f>
        <v>#N/A</v>
      </c>
      <c r="E255" s="7" t="str">
        <f>_xll.BQL.QUERY("get(" &amp; E$2 &amp; ") for('" &amp; $B$1 &amp; "') with(DATES=" &amp; TEXT($A255,"yyyy-mm-dd") &amp; ")")</f>
        <v>#N/A Invalid Parameter: Undefined item: ARD_GENERAL_ADMINISTRATIVE_EXP.</v>
      </c>
      <c r="F255" s="7" t="str">
        <f>_xll.BQL.QUERY("get(" &amp; F$2 &amp; ") for('" &amp; $B$1 &amp; "') with(DATES=" &amp; TEXT($A255,"yyyy-mm-dd") &amp; ")")</f>
        <v>#N/A Invalid Parameter: Undefined item: ARD_ADVERTISING_EXPENSES.</v>
      </c>
      <c r="G255" s="7" t="str">
        <f>_xll.BQL.QUERY("get(" &amp; G$2 &amp; ") for('" &amp; $B$1 &amp; "') with(DATES=" &amp; TEXT($A255,"yyyy-mm-dd") &amp; ")")</f>
        <v>#N/A</v>
      </c>
      <c r="H255" s="7" t="str">
        <f>_xll.BQL.QUERY("get(" &amp; H$2 &amp; ") for('" &amp; $B$1 &amp; "') with(DATES=" &amp; TEXT($A255,"yyyy-mm-dd") &amp; ")")</f>
        <v>#N/A Invalid Parameter: Undefined item: ARDR_STAFF_CST_INCL_DIR_EMOLUMNT.</v>
      </c>
      <c r="I255" s="7" t="str">
        <f>_xll.BQL.QUERY("get(" &amp; I$2 &amp; ") for('" &amp; $B$1 &amp; "') with(DATES=" &amp; TEXT($A255,"yyyy-mm-dd") &amp; ")")</f>
        <v>#N/A Invalid Parameter: Undefined item: ARD_SPECIAL_ITEMS.</v>
      </c>
      <c r="J255" s="3">
        <f>_xll.BQL.QUERY("get(" &amp; J$2 &amp; ") for('" &amp; $B$1 &amp; "') with(DATES=" &amp; TEXT($A255,"yyyy-mm-dd") &amp; ")")</f>
        <v>3440780000</v>
      </c>
      <c r="K255" s="1">
        <f>_xll.BQL.QUERY("get(" &amp; K$2 &amp; ") for('" &amp; $B$1 &amp; "') with(DATES=" &amp; TEXT($A255,"yyyy-mm-dd") &amp; ")")</f>
        <v>821096000</v>
      </c>
      <c r="L255" s="3">
        <f>_xll.BQL.QUERY("get(" &amp; L$2 &amp; ") for('" &amp; $B$1 &amp; "') with(DATES=" &amp; TEXT($A255,"yyyy-mm-dd") &amp; ")")</f>
        <v>173527000</v>
      </c>
      <c r="M255" s="3">
        <f>_xll.BQL.QUERY("get(" &amp; M$2 &amp; ") for('" &amp; $B$1 &amp; "') with(DATES=" &amp; TEXT($A255,"yyyy-mm-dd") &amp; ")")</f>
        <v>647569000</v>
      </c>
      <c r="N255" s="3">
        <f>_xll.BQL.QUERY("get(" &amp; N$2 &amp; ") for('" &amp; $B$1 &amp; "') with(DATES=" &amp; TEXT($A255,"yyyy-mm-dd") &amp; ")")</f>
        <v>94198000</v>
      </c>
      <c r="O255" s="3" t="str">
        <f>_xll.BQL.QUERY("get(" &amp; O$2 &amp; ") for('" &amp; $B$1 &amp; "') with(DATES=" &amp; TEXT($A255,"yyyy-mm-dd") &amp; ")")</f>
        <v>#N/A Invalid Parameter: Undefined item: ARD_OPER_PROFIT.</v>
      </c>
      <c r="P255" s="3">
        <f>_xll.BQL.QUERY("get(" &amp; P$2 &amp; ") for('" &amp; $B$1 &amp; "') with(DATES=" &amp; TEXT($A255,"yyyy-mm-dd") &amp; ")")</f>
        <v>647569000</v>
      </c>
      <c r="Q255" s="3">
        <f>_xll.BQL.QUERY("get(" &amp; Q$2 &amp; ") for('" &amp; $B$1 &amp; "') with(DATES=" &amp; TEXT($A255,"yyyy-mm-dd") &amp; ")")</f>
        <v>183938000</v>
      </c>
      <c r="R255" s="3">
        <f>_xll.BQL.QUERY("get(" &amp; R$2 &amp; ") for('" &amp; $B$1 &amp; "') with(DATES=" &amp; TEXT($A255,"yyyy-mm-dd") &amp; ")")</f>
        <v>0</v>
      </c>
      <c r="S255" s="3">
        <f>_xll.BQL.QUERY("get(" &amp; S$2 &amp; ") for('" &amp; $B$1 &amp; "') with(DATES=" &amp; TEXT($A255,"yyyy-mm-dd") &amp; ")")</f>
        <v>0</v>
      </c>
      <c r="T255" s="3" t="str">
        <f>_xll.BQL.QUERY("get(" &amp; T$2 &amp; ") for('" &amp; $B$1 &amp; "') with(DATES=" &amp; TEXT($A255,"yyyy-mm-dd") &amp; ")")</f>
        <v>#N/A</v>
      </c>
      <c r="U255" s="3" t="str">
        <f>_xll.BQL.QUERY("get(" &amp; U$2 &amp; ") for('" &amp; $B$1 &amp; "') with(DATES=" &amp; TEXT($A255,"yyyy-mm-dd") &amp; ")")</f>
        <v>#N/A Invalid Parameter: Undefined item: FDIC_CASH_DIVIDENDS.</v>
      </c>
      <c r="V255" s="3" t="str">
        <f>_xll.BQL.QUERY("get(" &amp; V$2 &amp; ") for('" &amp; $B$1 &amp; "') with(DATES=" &amp; TEXT($A255,"yyyy-mm-dd") &amp; ")")</f>
        <v>#N/A Invalid Parameter: Undefined item: ARD_INCOME_BEFORE_OPERATING_EXP.</v>
      </c>
      <c r="W255" s="3" t="str">
        <f>_xll.BQL.QUERY("get(" &amp; W$2 &amp; ") for('" &amp; $B$1 &amp; "') with(DATES=" &amp; TEXT($A255,"yyyy-mm-dd") &amp; ")")</f>
        <v>#N/A Invalid Parameter: Undefined item: TRAIL_12M_NET_SALES.</v>
      </c>
      <c r="X255" s="3">
        <f>_xll.BQL.QUERY("get(" &amp; X$2 &amp; ") for('" &amp; $B$1 &amp; "') with(DATES=" &amp; TEXT($A255,"yyyy-mm-dd") &amp; ")")</f>
        <v>-559566000</v>
      </c>
      <c r="Y255" s="3">
        <f>_xll.BQL.QUERY("get(" &amp; Y$2 &amp; ") for('" &amp; $B$1 &amp; "') with(DATES=" &amp; TEXT($A255,"yyyy-mm-dd") &amp; ")")</f>
        <v>13.900865602558154</v>
      </c>
      <c r="Z255" s="3">
        <f>_xll.BQL.QUERY("get(" &amp; Z$2 &amp; ") for('" &amp; $B$1 &amp; "') with(DATES=" &amp; TEXT($A255,"yyyy-mm-dd") &amp; ")")</f>
        <v>-259201000</v>
      </c>
      <c r="AA255" s="3">
        <f>_xll.BQL.QUERY("get(" &amp; AA$2 &amp; ") for('" &amp; $B$1 &amp; "') with(DATES=" &amp; TEXT($A255,"yyyy-mm-dd") &amp; ")")</f>
        <v>0</v>
      </c>
      <c r="AB255" s="3" t="str">
        <f>_xll.BQL.QUERY("get(" &amp; AB$2 &amp; ") for('" &amp; $B$1 &amp; "') with(DATES=" &amp; TEXT($A255,"yyyy-mm-dd") &amp; ")")</f>
        <v>#N/A Invalid Parameter: Undefined item: ARD_ISSUANCE_STOCK_TOTAL_EQTY.</v>
      </c>
      <c r="AC255" s="3">
        <f>_xll.BQL.QUERY("get(" &amp; AC$2 &amp; ") for('" &amp; $B$1 &amp; "') with(DATES=" &amp; TEXT($A255,"yyyy-mm-dd") &amp; ")")</f>
        <v>4650559000</v>
      </c>
      <c r="AD255" s="3">
        <f>_xll.BQL.QUERY("get(" &amp; AD$2 &amp; ") for('" &amp; $B$1 &amp; "') with(DATES=" &amp; TEXT($A255,"yyyy-mm-dd") &amp; ")")</f>
        <v>1057506000.0000001</v>
      </c>
      <c r="AE255" s="3">
        <f>_xll.BQL.QUERY("get(" &amp; AE$2 &amp; ") for('" &amp; $B$1 &amp; "') with(DATES=" &amp; TEXT($A255,"yyyy-mm-dd") &amp; ")")</f>
        <v>4294437000.000001</v>
      </c>
      <c r="AF255" s="3">
        <f>_xll.BQL.QUERY("get(" &amp; AF$2 &amp; ") for('" &amp; $B$1 &amp; "') with(DATES=" &amp; TEXT($A255,"yyyy-mm-dd") &amp; ")")</f>
        <v>17301252000</v>
      </c>
      <c r="AG255" s="3">
        <f>_xll.BQL.QUERY("get(" &amp; AG$2 &amp; ") for('" &amp; $B$1 &amp; "') with(DATES=" &amp; TEXT($A255,"yyyy-mm-dd") &amp; ")")</f>
        <v>7749297000</v>
      </c>
      <c r="AH255" s="3">
        <f>_xll.BQL.QUERY("get(" &amp; AH$2 &amp; ") for('" &amp; $B$1 &amp; "') with(DATES=" &amp; TEXT($A255,"yyyy-mm-dd") &amp; ")")</f>
        <v>3201393000</v>
      </c>
      <c r="AI255" s="3" t="str">
        <f>_xll.BQL.QUERY("get(" &amp; AI$2 &amp; ") for('" &amp; $B$1 &amp; "') with(DATES=" &amp; TEXT($A255,"yyyy-mm-dd") &amp; ")")</f>
        <v>#N/A Invalid Parameter: Undefined item: CASH_ST_INVESTMENTS.</v>
      </c>
      <c r="AJ255" s="3">
        <f>_xll.BQL.QUERY("get(" &amp; AJ$2 &amp; ") for('" &amp; $B$1 &amp; "') with(DATES=" &amp; TEXT($A255,"yyyy-mm-dd") &amp; ")")</f>
        <v>2785134000</v>
      </c>
      <c r="AK255" s="3">
        <f>_xll.BQL.QUERY("get(" &amp; AK$2 &amp; ") for('" &amp; $B$1 &amp; "') with(DATES=" &amp; TEXT($A255,"yyyy-mm-dd") &amp; ")")</f>
        <v>9551955000</v>
      </c>
      <c r="AL255" s="3">
        <f>_xll.BQL.QUERY("get(" &amp; AL$2 &amp; ") for('" &amp; $B$1 &amp; "') with(DATES=" &amp; TEXT($A255,"yyyy-mm-dd") &amp; ")")</f>
        <v>0</v>
      </c>
      <c r="AM255" s="3" t="str">
        <f>_xll.BQL.QUERY("get(" &amp; AM$2 &amp; ") for('" &amp; $B$1 &amp; "') with(DATES=" &amp; TEXT($A255,"yyyy-mm-dd") &amp; ")")</f>
        <v>#N/A Invalid Parameter: Undefined item: ARD_INV_ADVANCES_AFFIL_COS.</v>
      </c>
      <c r="AN255" s="3">
        <f>_xll.BQL.QUERY("get(" &amp; AN$2 &amp; ") for('" &amp; $B$1 &amp; "') with(DATES=" &amp; TEXT($A255,"yyyy-mm-dd") &amp; ")")</f>
        <v>5653595000</v>
      </c>
      <c r="AO255" s="3">
        <f>_xll.BQL.QUERY("get(" &amp; AO$2 &amp; ") for('" &amp; $B$1 &amp; "') with(DATES=" &amp; TEXT($A255,"yyyy-mm-dd") &amp; ")")</f>
        <v>5381979000</v>
      </c>
      <c r="AP255" s="3">
        <f>_xll.BQL.QUERY("get(" &amp; AP$2 &amp; ") for('" &amp; $B$1 &amp; "') with(DATES=" &amp; TEXT($A255,"yyyy-mm-dd") &amp; ")")</f>
        <v>9172388000</v>
      </c>
      <c r="AQ255" s="3">
        <f>_xll.BQL.QUERY("get(" &amp; AQ$2 &amp; ") for('" &amp; $B$1 &amp; "') with(DATES=" &amp; TEXT($A255,"yyyy-mm-dd") &amp; ")")</f>
        <v>3532632000</v>
      </c>
      <c r="AR255" s="3">
        <f>_xll.BQL.QUERY("get(" &amp; AR$2 &amp; ") for('" &amp; $B$1 &amp; "') with(DATES=" &amp; TEXT($A255,"yyyy-mm-dd") &amp; ")")</f>
        <v>1527848000</v>
      </c>
      <c r="AS255" s="3" t="str">
        <f>_xll.BQL.QUERY("get(" &amp; AS$2 &amp; ") for('" &amp; $B$1 &amp; "') with(DATES=" &amp; TEXT($A255,"yyyy-mm-dd") &amp; ")")</f>
        <v>#N/A Invalid Parameter: Undefined item: ARD_INCOME_TAX_ACCRUED_PAYABLE.</v>
      </c>
      <c r="AT255" s="3">
        <f>_xll.BQL.QUERY("get(" &amp; AT$2 &amp; ") for('" &amp; $B$1 &amp; "') with(DATES=" &amp; TEXT($A255,"yyyy-mm-dd") &amp; ")")</f>
        <v>5639756000</v>
      </c>
      <c r="AU255" s="3" t="str">
        <f>_xll.BQL.QUERY("get(" &amp; AU$2 &amp; ") for('" &amp; $B$1 &amp; "') with(DATES=" &amp; TEXT($A255,"yyyy-mm-dd") &amp; ")")</f>
        <v>#N/A</v>
      </c>
      <c r="AV255" s="3" t="str">
        <f>_xll.BQL.QUERY("get(" &amp; AV$2 &amp; ") for('" &amp; $B$1 &amp; "') with(DATES=" &amp; TEXT($A255,"yyyy-mm-dd") &amp; ")")</f>
        <v>#N/A Invalid Parameter: Undefined item: ARD_PREFERRED_STOCK.</v>
      </c>
      <c r="AW255" s="3">
        <f>_xll.BQL.QUERY("get(" &amp; AW$2 &amp; ") for('" &amp; $B$1 &amp; "') with(DATES=" &amp; TEXT($A255,"yyyy-mm-dd") &amp; ")")</f>
        <v>5708065000</v>
      </c>
      <c r="AX255" s="3" t="str">
        <f>_xll.BQL.QUERY("get(" &amp; AX$2 &amp; ") for('" &amp; $B$1 &amp; "') with(DATES=" &amp; TEXT($A255,"yyyy-mm-dd") &amp; ")")</f>
        <v>#N/A Invalid Parameter: Undefined item: ARD_TOTAL_SHAREHOLDERS_EQUITY.</v>
      </c>
      <c r="AY255" s="3" t="str">
        <f>_xll.BQL.QUERY("get(" &amp; AY$2 &amp; ") for('" &amp; $B$1 &amp; "') with(DATES=" &amp; TEXT($A255,"yyyy-mm-dd") &amp; ")")</f>
        <v>#N/A Invalid Parameter: Undefined item: RSK_BB_BOOK_EQUITY.</v>
      </c>
      <c r="AZ255" s="3">
        <f>_xll.BQL.QUERY("get(" &amp; AZ$2 &amp; ") for('" &amp; $B$1 &amp; "') with(DATES=" &amp; TEXT($A255,"yyyy-mm-dd") &amp; ")")</f>
        <v>1077387000</v>
      </c>
      <c r="BA255" s="3">
        <f>_xll.BQL.QUERY("get(" &amp; BA$2 &amp; ") for('" &amp; $B$1 &amp; "') with(DATES=" &amp; TEXT($A255,"yyyy-mm-dd") &amp; ")")</f>
        <v>12423301000</v>
      </c>
      <c r="BB255" s="3" t="str">
        <f>_xll.BQL.QUERY("get(" &amp; BB$2 &amp; ") for('" &amp; $B$1 &amp; "') with(DATES=" &amp; TEXT($A255,"yyyy-mm-dd") &amp; ")")</f>
        <v>#N/A</v>
      </c>
      <c r="BC255" s="3" t="str">
        <f>_xll.BQL.QUERY("get(" &amp; BC$2 &amp; ") for('" &amp; $B$1 &amp; "') with(DATES=" &amp; TEXT($A255,"yyyy-mm-dd") &amp; ")")</f>
        <v>#N/A</v>
      </c>
      <c r="BD255" s="3" t="str">
        <f>_xll.BQL.QUERY("get(" &amp; BD$2 &amp; ") for('" &amp; $B$1 &amp; "') with(DATES=" &amp; TEXT($A255,"yyyy-mm-dd") &amp; ")")</f>
        <v>#N/A</v>
      </c>
      <c r="BE255" s="3" t="str">
        <f>_xll.BQL.QUERY("get(" &amp; BE$2 &amp; ") for('" &amp; $B$1 &amp; "') with(DATES=" &amp; TEXT($A255,"yyyy-mm-dd") &amp; ")")</f>
        <v>#N/A</v>
      </c>
      <c r="BF255" s="3" t="str">
        <f>_xll.BQL.QUERY("get(" &amp; BF$2 &amp; ") for('" &amp; $B$1 &amp; "') with(DATES=" &amp; TEXT($A255,"yyyy-mm-dd") &amp; ")")</f>
        <v>#N/A</v>
      </c>
      <c r="BG255" s="3" t="str">
        <f>_xll.BQL.QUERY("get(" &amp; BG$2 &amp; ") for('" &amp; $B$1 &amp; "') with(DATES=" &amp; TEXT($A255,"yyyy-mm-dd") &amp; ")")</f>
        <v>#N/A</v>
      </c>
      <c r="BH255" s="3" t="str">
        <f>_xll.BQL.QUERY("get(" &amp; BH$2 &amp; ") for('" &amp; $B$1 &amp; "') with(DATES=" &amp; TEXT($A255,"yyyy-mm-dd") &amp; ")")</f>
        <v>#N/A Invalid Parameter: Undefined item: BS_ACCTUAL.</v>
      </c>
      <c r="BI255" s="3">
        <f>_xll.BQL.QUERY("get(" &amp; BI$2 &amp; ") for('" &amp; $B$1 &amp; "') with(DATES=" &amp; TEXT($A255,"yyyy-mm-dd") &amp; ")")</f>
        <v>300365000</v>
      </c>
      <c r="BJ255" s="3">
        <f>_xll.BQL.QUERY("get(" &amp; BJ$2 &amp; ") for('" &amp; $B$1 &amp; "') with(DATES=" &amp; TEXT($A255,"yyyy-mm-dd") &amp; ")")</f>
        <v>20580</v>
      </c>
      <c r="BK255" s="3">
        <f>_xll.BQL.QUERY("get(" &amp; BK$2 &amp; ") for('" &amp; $B$1 &amp; "') with(DATES=" &amp; TEXT($A255,"yyyy-mm-dd") &amp; ")")</f>
        <v>958780000</v>
      </c>
      <c r="BL255" s="3" t="str">
        <f>_xll.BQL.QUERY("get(" &amp; BL$2 &amp; ") for('" &amp; $B$1 &amp; "') with(DATES=" &amp; TEXT($A255,"yyyy-mm-dd") &amp; ")")</f>
        <v>#N/A Invalid Parameter: Undefined item: OTHER_LIABS.</v>
      </c>
      <c r="BM255" s="3">
        <f>_xll.BQL.QUERY("get(" &amp; BM$2 &amp; ") for('" &amp; $B$1 &amp; "') with(DATES=" &amp; TEXT($A255,"yyyy-mm-dd") &amp; ")")</f>
        <v>1413628000</v>
      </c>
      <c r="BN255" s="3" t="str">
        <f>_xll.BQL.QUERY("get(" &amp; BN$2 &amp; ") for('" &amp; $B$1 &amp; "') with(DATES=" &amp; TEXT($A255,"yyyy-mm-dd") &amp; ")")</f>
        <v>#N/A</v>
      </c>
    </row>
    <row r="256" spans="1:66" x14ac:dyDescent="0.25">
      <c r="A256" s="2">
        <v>43335</v>
      </c>
      <c r="B256" s="3">
        <f>_xll.BQL.QUERY("get(" &amp; B$2 &amp; ") for('" &amp; $B$1 &amp; "') with(DATES=" &amp; TEXT($A256,"yyyy-mm-dd") &amp; ")")</f>
        <v>4025404000</v>
      </c>
      <c r="C256" s="3" t="str">
        <f>_xll.BQL.QUERY("get(" &amp; C$2 &amp; ") for('" &amp; $B$1 &amp; "') with(DATES=" &amp; TEXT($A256,"yyyy-mm-dd") &amp; ")")</f>
        <v>#N/A</v>
      </c>
      <c r="D256" s="3" t="str">
        <f>_xll.BQL.QUERY("get(" &amp; D$2 &amp; ") for('" &amp; $B$1 &amp; "') with(DATES=" &amp; TEXT($A256,"yyyy-mm-dd") &amp; ")")</f>
        <v>#N/A</v>
      </c>
      <c r="E256" s="7" t="str">
        <f>_xll.BQL.QUERY("get(" &amp; E$2 &amp; ") for('" &amp; $B$1 &amp; "') with(DATES=" &amp; TEXT($A256,"yyyy-mm-dd") &amp; ")")</f>
        <v>#N/A Invalid Parameter: Undefined item: ARD_GENERAL_ADMINISTRATIVE_EXP.</v>
      </c>
      <c r="F256" s="7" t="str">
        <f>_xll.BQL.QUERY("get(" &amp; F$2 &amp; ") for('" &amp; $B$1 &amp; "') with(DATES=" &amp; TEXT($A256,"yyyy-mm-dd") &amp; ")")</f>
        <v>#N/A Invalid Parameter: Undefined item: ARD_ADVERTISING_EXPENSES.</v>
      </c>
      <c r="G256" s="7" t="str">
        <f>_xll.BQL.QUERY("get(" &amp; G$2 &amp; ") for('" &amp; $B$1 &amp; "') with(DATES=" &amp; TEXT($A256,"yyyy-mm-dd") &amp; ")")</f>
        <v>#N/A</v>
      </c>
      <c r="H256" s="7" t="str">
        <f>_xll.BQL.QUERY("get(" &amp; H$2 &amp; ") for('" &amp; $B$1 &amp; "') with(DATES=" &amp; TEXT($A256,"yyyy-mm-dd") &amp; ")")</f>
        <v>#N/A Invalid Parameter: Undefined item: ARDR_STAFF_CST_INCL_DIR_EMOLUMNT.</v>
      </c>
      <c r="I256" s="7" t="str">
        <f>_xll.BQL.QUERY("get(" &amp; I$2 &amp; ") for('" &amp; $B$1 &amp; "') with(DATES=" &amp; TEXT($A256,"yyyy-mm-dd") &amp; ")")</f>
        <v>#N/A Invalid Parameter: Undefined item: ARD_SPECIAL_ITEMS.</v>
      </c>
      <c r="J256" s="3">
        <f>_xll.BQL.QUERY("get(" &amp; J$2 &amp; ") for('" &amp; $B$1 &amp; "') with(DATES=" &amp; TEXT($A256,"yyyy-mm-dd") &amp; ")")</f>
        <v>3440780000</v>
      </c>
      <c r="K256" s="1">
        <f>_xll.BQL.QUERY("get(" &amp; K$2 &amp; ") for('" &amp; $B$1 &amp; "') with(DATES=" &amp; TEXT($A256,"yyyy-mm-dd") &amp; ")")</f>
        <v>821096000</v>
      </c>
      <c r="L256" s="3">
        <f>_xll.BQL.QUERY("get(" &amp; L$2 &amp; ") for('" &amp; $B$1 &amp; "') with(DATES=" &amp; TEXT($A256,"yyyy-mm-dd") &amp; ")")</f>
        <v>173527000</v>
      </c>
      <c r="M256" s="3">
        <f>_xll.BQL.QUERY("get(" &amp; M$2 &amp; ") for('" &amp; $B$1 &amp; "') with(DATES=" &amp; TEXT($A256,"yyyy-mm-dd") &amp; ")")</f>
        <v>647569000</v>
      </c>
      <c r="N256" s="3">
        <f>_xll.BQL.QUERY("get(" &amp; N$2 &amp; ") for('" &amp; $B$1 &amp; "') with(DATES=" &amp; TEXT($A256,"yyyy-mm-dd") &amp; ")")</f>
        <v>94198000</v>
      </c>
      <c r="O256" s="3" t="str">
        <f>_xll.BQL.QUERY("get(" &amp; O$2 &amp; ") for('" &amp; $B$1 &amp; "') with(DATES=" &amp; TEXT($A256,"yyyy-mm-dd") &amp; ")")</f>
        <v>#N/A Invalid Parameter: Undefined item: ARD_OPER_PROFIT.</v>
      </c>
      <c r="P256" s="3">
        <f>_xll.BQL.QUERY("get(" &amp; P$2 &amp; ") for('" &amp; $B$1 &amp; "') with(DATES=" &amp; TEXT($A256,"yyyy-mm-dd") &amp; ")")</f>
        <v>647569000</v>
      </c>
      <c r="Q256" s="3">
        <f>_xll.BQL.QUERY("get(" &amp; Q$2 &amp; ") for('" &amp; $B$1 &amp; "') with(DATES=" &amp; TEXT($A256,"yyyy-mm-dd") &amp; ")")</f>
        <v>183938000</v>
      </c>
      <c r="R256" s="3">
        <f>_xll.BQL.QUERY("get(" &amp; R$2 &amp; ") for('" &amp; $B$1 &amp; "') with(DATES=" &amp; TEXT($A256,"yyyy-mm-dd") &amp; ")")</f>
        <v>0</v>
      </c>
      <c r="S256" s="3">
        <f>_xll.BQL.QUERY("get(" &amp; S$2 &amp; ") for('" &amp; $B$1 &amp; "') with(DATES=" &amp; TEXT($A256,"yyyy-mm-dd") &amp; ")")</f>
        <v>0</v>
      </c>
      <c r="T256" s="3" t="str">
        <f>_xll.BQL.QUERY("get(" &amp; T$2 &amp; ") for('" &amp; $B$1 &amp; "') with(DATES=" &amp; TEXT($A256,"yyyy-mm-dd") &amp; ")")</f>
        <v>#N/A</v>
      </c>
      <c r="U256" s="3" t="str">
        <f>_xll.BQL.QUERY("get(" &amp; U$2 &amp; ") for('" &amp; $B$1 &amp; "') with(DATES=" &amp; TEXT($A256,"yyyy-mm-dd") &amp; ")")</f>
        <v>#N/A Invalid Parameter: Undefined item: FDIC_CASH_DIVIDENDS.</v>
      </c>
      <c r="V256" s="3" t="str">
        <f>_xll.BQL.QUERY("get(" &amp; V$2 &amp; ") for('" &amp; $B$1 &amp; "') with(DATES=" &amp; TEXT($A256,"yyyy-mm-dd") &amp; ")")</f>
        <v>#N/A Invalid Parameter: Undefined item: ARD_INCOME_BEFORE_OPERATING_EXP.</v>
      </c>
      <c r="W256" s="3" t="str">
        <f>_xll.BQL.QUERY("get(" &amp; W$2 &amp; ") for('" &amp; $B$1 &amp; "') with(DATES=" &amp; TEXT($A256,"yyyy-mm-dd") &amp; ")")</f>
        <v>#N/A Invalid Parameter: Undefined item: TRAIL_12M_NET_SALES.</v>
      </c>
      <c r="X256" s="3">
        <f>_xll.BQL.QUERY("get(" &amp; X$2 &amp; ") for('" &amp; $B$1 &amp; "') with(DATES=" &amp; TEXT($A256,"yyyy-mm-dd") &amp; ")")</f>
        <v>-559566000</v>
      </c>
      <c r="Y256" s="3">
        <f>_xll.BQL.QUERY("get(" &amp; Y$2 &amp; ") for('" &amp; $B$1 &amp; "') with(DATES=" &amp; TEXT($A256,"yyyy-mm-dd") &amp; ")")</f>
        <v>13.900865602558154</v>
      </c>
      <c r="Z256" s="3">
        <f>_xll.BQL.QUERY("get(" &amp; Z$2 &amp; ") for('" &amp; $B$1 &amp; "') with(DATES=" &amp; TEXT($A256,"yyyy-mm-dd") &amp; ")")</f>
        <v>-259201000</v>
      </c>
      <c r="AA256" s="3">
        <f>_xll.BQL.QUERY("get(" &amp; AA$2 &amp; ") for('" &amp; $B$1 &amp; "') with(DATES=" &amp; TEXT($A256,"yyyy-mm-dd") &amp; ")")</f>
        <v>0</v>
      </c>
      <c r="AB256" s="3" t="str">
        <f>_xll.BQL.QUERY("get(" &amp; AB$2 &amp; ") for('" &amp; $B$1 &amp; "') with(DATES=" &amp; TEXT($A256,"yyyy-mm-dd") &amp; ")")</f>
        <v>#N/A Invalid Parameter: Undefined item: ARD_ISSUANCE_STOCK_TOTAL_EQTY.</v>
      </c>
      <c r="AC256" s="3">
        <f>_xll.BQL.QUERY("get(" &amp; AC$2 &amp; ") for('" &amp; $B$1 &amp; "') with(DATES=" &amp; TEXT($A256,"yyyy-mm-dd") &amp; ")")</f>
        <v>4650559000</v>
      </c>
      <c r="AD256" s="3">
        <f>_xll.BQL.QUERY("get(" &amp; AD$2 &amp; ") for('" &amp; $B$1 &amp; "') with(DATES=" &amp; TEXT($A256,"yyyy-mm-dd") &amp; ")")</f>
        <v>1057506000.0000001</v>
      </c>
      <c r="AE256" s="3">
        <f>_xll.BQL.QUERY("get(" &amp; AE$2 &amp; ") for('" &amp; $B$1 &amp; "') with(DATES=" &amp; TEXT($A256,"yyyy-mm-dd") &amp; ")")</f>
        <v>4294437000.000001</v>
      </c>
      <c r="AF256" s="3">
        <f>_xll.BQL.QUERY("get(" &amp; AF$2 &amp; ") for('" &amp; $B$1 &amp; "') with(DATES=" &amp; TEXT($A256,"yyyy-mm-dd") &amp; ")")</f>
        <v>17301252000</v>
      </c>
      <c r="AG256" s="3">
        <f>_xll.BQL.QUERY("get(" &amp; AG$2 &amp; ") for('" &amp; $B$1 &amp; "') with(DATES=" &amp; TEXT($A256,"yyyy-mm-dd") &amp; ")")</f>
        <v>7749297000</v>
      </c>
      <c r="AH256" s="3">
        <f>_xll.BQL.QUERY("get(" &amp; AH$2 &amp; ") for('" &amp; $B$1 &amp; "') with(DATES=" &amp; TEXT($A256,"yyyy-mm-dd") &amp; ")")</f>
        <v>3201393000</v>
      </c>
      <c r="AI256" s="3" t="str">
        <f>_xll.BQL.QUERY("get(" &amp; AI$2 &amp; ") for('" &amp; $B$1 &amp; "') with(DATES=" &amp; TEXT($A256,"yyyy-mm-dd") &amp; ")")</f>
        <v>#N/A Invalid Parameter: Undefined item: CASH_ST_INVESTMENTS.</v>
      </c>
      <c r="AJ256" s="3">
        <f>_xll.BQL.QUERY("get(" &amp; AJ$2 &amp; ") for('" &amp; $B$1 &amp; "') with(DATES=" &amp; TEXT($A256,"yyyy-mm-dd") &amp; ")")</f>
        <v>2785134000</v>
      </c>
      <c r="AK256" s="3">
        <f>_xll.BQL.QUERY("get(" &amp; AK$2 &amp; ") for('" &amp; $B$1 &amp; "') with(DATES=" &amp; TEXT($A256,"yyyy-mm-dd") &amp; ")")</f>
        <v>9551955000</v>
      </c>
      <c r="AL256" s="3">
        <f>_xll.BQL.QUERY("get(" &amp; AL$2 &amp; ") for('" &amp; $B$1 &amp; "') with(DATES=" &amp; TEXT($A256,"yyyy-mm-dd") &amp; ")")</f>
        <v>0</v>
      </c>
      <c r="AM256" s="3" t="str">
        <f>_xll.BQL.QUERY("get(" &amp; AM$2 &amp; ") for('" &amp; $B$1 &amp; "') with(DATES=" &amp; TEXT($A256,"yyyy-mm-dd") &amp; ")")</f>
        <v>#N/A Invalid Parameter: Undefined item: ARD_INV_ADVANCES_AFFIL_COS.</v>
      </c>
      <c r="AN256" s="3">
        <f>_xll.BQL.QUERY("get(" &amp; AN$2 &amp; ") for('" &amp; $B$1 &amp; "') with(DATES=" &amp; TEXT($A256,"yyyy-mm-dd") &amp; ")")</f>
        <v>5653595000</v>
      </c>
      <c r="AO256" s="3">
        <f>_xll.BQL.QUERY("get(" &amp; AO$2 &amp; ") for('" &amp; $B$1 &amp; "') with(DATES=" &amp; TEXT($A256,"yyyy-mm-dd") &amp; ")")</f>
        <v>5381979000</v>
      </c>
      <c r="AP256" s="3">
        <f>_xll.BQL.QUERY("get(" &amp; AP$2 &amp; ") for('" &amp; $B$1 &amp; "') with(DATES=" &amp; TEXT($A256,"yyyy-mm-dd") &amp; ")")</f>
        <v>9172388000</v>
      </c>
      <c r="AQ256" s="3">
        <f>_xll.BQL.QUERY("get(" &amp; AQ$2 &amp; ") for('" &amp; $B$1 &amp; "') with(DATES=" &amp; TEXT($A256,"yyyy-mm-dd") &amp; ")")</f>
        <v>3532632000</v>
      </c>
      <c r="AR256" s="3">
        <f>_xll.BQL.QUERY("get(" &amp; AR$2 &amp; ") for('" &amp; $B$1 &amp; "') with(DATES=" &amp; TEXT($A256,"yyyy-mm-dd") &amp; ")")</f>
        <v>1527848000</v>
      </c>
      <c r="AS256" s="3" t="str">
        <f>_xll.BQL.QUERY("get(" &amp; AS$2 &amp; ") for('" &amp; $B$1 &amp; "') with(DATES=" &amp; TEXT($A256,"yyyy-mm-dd") &amp; ")")</f>
        <v>#N/A Invalid Parameter: Undefined item: ARD_INCOME_TAX_ACCRUED_PAYABLE.</v>
      </c>
      <c r="AT256" s="3">
        <f>_xll.BQL.QUERY("get(" &amp; AT$2 &amp; ") for('" &amp; $B$1 &amp; "') with(DATES=" &amp; TEXT($A256,"yyyy-mm-dd") &amp; ")")</f>
        <v>5639756000</v>
      </c>
      <c r="AU256" s="3" t="str">
        <f>_xll.BQL.QUERY("get(" &amp; AU$2 &amp; ") for('" &amp; $B$1 &amp; "') with(DATES=" &amp; TEXT($A256,"yyyy-mm-dd") &amp; ")")</f>
        <v>#N/A</v>
      </c>
      <c r="AV256" s="3" t="str">
        <f>_xll.BQL.QUERY("get(" &amp; AV$2 &amp; ") for('" &amp; $B$1 &amp; "') with(DATES=" &amp; TEXT($A256,"yyyy-mm-dd") &amp; ")")</f>
        <v>#N/A Invalid Parameter: Undefined item: ARD_PREFERRED_STOCK.</v>
      </c>
      <c r="AW256" s="3">
        <f>_xll.BQL.QUERY("get(" &amp; AW$2 &amp; ") for('" &amp; $B$1 &amp; "') with(DATES=" &amp; TEXT($A256,"yyyy-mm-dd") &amp; ")")</f>
        <v>5708065000</v>
      </c>
      <c r="AX256" s="3" t="str">
        <f>_xll.BQL.QUERY("get(" &amp; AX$2 &amp; ") for('" &amp; $B$1 &amp; "') with(DATES=" &amp; TEXT($A256,"yyyy-mm-dd") &amp; ")")</f>
        <v>#N/A Invalid Parameter: Undefined item: ARD_TOTAL_SHAREHOLDERS_EQUITY.</v>
      </c>
      <c r="AY256" s="3" t="str">
        <f>_xll.BQL.QUERY("get(" &amp; AY$2 &amp; ") for('" &amp; $B$1 &amp; "') with(DATES=" &amp; TEXT($A256,"yyyy-mm-dd") &amp; ")")</f>
        <v>#N/A Invalid Parameter: Undefined item: RSK_BB_BOOK_EQUITY.</v>
      </c>
      <c r="AZ256" s="3">
        <f>_xll.BQL.QUERY("get(" &amp; AZ$2 &amp; ") for('" &amp; $B$1 &amp; "') with(DATES=" &amp; TEXT($A256,"yyyy-mm-dd") &amp; ")")</f>
        <v>1077387000</v>
      </c>
      <c r="BA256" s="3">
        <f>_xll.BQL.QUERY("get(" &amp; BA$2 &amp; ") for('" &amp; $B$1 &amp; "') with(DATES=" &amp; TEXT($A256,"yyyy-mm-dd") &amp; ")")</f>
        <v>12423301000</v>
      </c>
      <c r="BB256" s="3" t="str">
        <f>_xll.BQL.QUERY("get(" &amp; BB$2 &amp; ") for('" &amp; $B$1 &amp; "') with(DATES=" &amp; TEXT($A256,"yyyy-mm-dd") &amp; ")")</f>
        <v>#N/A</v>
      </c>
      <c r="BC256" s="3" t="str">
        <f>_xll.BQL.QUERY("get(" &amp; BC$2 &amp; ") for('" &amp; $B$1 &amp; "') with(DATES=" &amp; TEXT($A256,"yyyy-mm-dd") &amp; ")")</f>
        <v>#N/A</v>
      </c>
      <c r="BD256" s="3" t="str">
        <f>_xll.BQL.QUERY("get(" &amp; BD$2 &amp; ") for('" &amp; $B$1 &amp; "') with(DATES=" &amp; TEXT($A256,"yyyy-mm-dd") &amp; ")")</f>
        <v>#N/A</v>
      </c>
      <c r="BE256" s="3" t="str">
        <f>_xll.BQL.QUERY("get(" &amp; BE$2 &amp; ") for('" &amp; $B$1 &amp; "') with(DATES=" &amp; TEXT($A256,"yyyy-mm-dd") &amp; ")")</f>
        <v>#N/A</v>
      </c>
      <c r="BF256" s="3" t="str">
        <f>_xll.BQL.QUERY("get(" &amp; BF$2 &amp; ") for('" &amp; $B$1 &amp; "') with(DATES=" &amp; TEXT($A256,"yyyy-mm-dd") &amp; ")")</f>
        <v>#N/A</v>
      </c>
      <c r="BG256" s="3" t="str">
        <f>_xll.BQL.QUERY("get(" &amp; BG$2 &amp; ") for('" &amp; $B$1 &amp; "') with(DATES=" &amp; TEXT($A256,"yyyy-mm-dd") &amp; ")")</f>
        <v>#N/A</v>
      </c>
      <c r="BH256" s="3" t="str">
        <f>_xll.BQL.QUERY("get(" &amp; BH$2 &amp; ") for('" &amp; $B$1 &amp; "') with(DATES=" &amp; TEXT($A256,"yyyy-mm-dd") &amp; ")")</f>
        <v>#N/A Invalid Parameter: Undefined item: BS_ACCTUAL.</v>
      </c>
      <c r="BI256" s="3">
        <f>_xll.BQL.QUERY("get(" &amp; BI$2 &amp; ") for('" &amp; $B$1 &amp; "') with(DATES=" &amp; TEXT($A256,"yyyy-mm-dd") &amp; ")")</f>
        <v>300365000</v>
      </c>
      <c r="BJ256" s="3">
        <f>_xll.BQL.QUERY("get(" &amp; BJ$2 &amp; ") for('" &amp; $B$1 &amp; "') with(DATES=" &amp; TEXT($A256,"yyyy-mm-dd") &amp; ")")</f>
        <v>20580</v>
      </c>
      <c r="BK256" s="3">
        <f>_xll.BQL.QUERY("get(" &amp; BK$2 &amp; ") for('" &amp; $B$1 &amp; "') with(DATES=" &amp; TEXT($A256,"yyyy-mm-dd") &amp; ")")</f>
        <v>958780000</v>
      </c>
      <c r="BL256" s="3" t="str">
        <f>_xll.BQL.QUERY("get(" &amp; BL$2 &amp; ") for('" &amp; $B$1 &amp; "') with(DATES=" &amp; TEXT($A256,"yyyy-mm-dd") &amp; ")")</f>
        <v>#N/A Invalid Parameter: Undefined item: OTHER_LIABS.</v>
      </c>
      <c r="BM256" s="3">
        <f>_xll.BQL.QUERY("get(" &amp; BM$2 &amp; ") for('" &amp; $B$1 &amp; "') with(DATES=" &amp; TEXT($A256,"yyyy-mm-dd") &amp; ")")</f>
        <v>1413628000</v>
      </c>
      <c r="BN256" s="3">
        <f>_xll.BQL.QUERY("get(" &amp; BN$2 &amp; ") for('" &amp; $B$1 &amp; "') with(DATES=" &amp; TEXT($A256,"yyyy-mm-dd") &amp; ")")</f>
        <v>14021005784.290001</v>
      </c>
    </row>
    <row r="257" spans="1:66" x14ac:dyDescent="0.25">
      <c r="A257" s="2">
        <v>43336</v>
      </c>
      <c r="B257" s="3">
        <f>_xll.BQL.QUERY("get(" &amp; B$2 &amp; ") for('" &amp; $B$1 &amp; "') with(DATES=" &amp; TEXT($A257,"yyyy-mm-dd") &amp; ")")</f>
        <v>4025404000</v>
      </c>
      <c r="C257" s="3" t="str">
        <f>_xll.BQL.QUERY("get(" &amp; C$2 &amp; ") for('" &amp; $B$1 &amp; "') with(DATES=" &amp; TEXT($A257,"yyyy-mm-dd") &amp; ")")</f>
        <v>#N/A</v>
      </c>
      <c r="D257" s="3" t="str">
        <f>_xll.BQL.QUERY("get(" &amp; D$2 &amp; ") for('" &amp; $B$1 &amp; "') with(DATES=" &amp; TEXT($A257,"yyyy-mm-dd") &amp; ")")</f>
        <v>#N/A</v>
      </c>
      <c r="E257" s="7" t="str">
        <f>_xll.BQL.QUERY("get(" &amp; E$2 &amp; ") for('" &amp; $B$1 &amp; "') with(DATES=" &amp; TEXT($A257,"yyyy-mm-dd") &amp; ")")</f>
        <v>#N/A Invalid Parameter: Undefined item: ARD_GENERAL_ADMINISTRATIVE_EXP.</v>
      </c>
      <c r="F257" s="7" t="str">
        <f>_xll.BQL.QUERY("get(" &amp; F$2 &amp; ") for('" &amp; $B$1 &amp; "') with(DATES=" &amp; TEXT($A257,"yyyy-mm-dd") &amp; ")")</f>
        <v>#N/A Invalid Parameter: Undefined item: ARD_ADVERTISING_EXPENSES.</v>
      </c>
      <c r="G257" s="7" t="str">
        <f>_xll.BQL.QUERY("get(" &amp; G$2 &amp; ") for('" &amp; $B$1 &amp; "') with(DATES=" &amp; TEXT($A257,"yyyy-mm-dd") &amp; ")")</f>
        <v>#N/A</v>
      </c>
      <c r="H257" s="7" t="str">
        <f>_xll.BQL.QUERY("get(" &amp; H$2 &amp; ") for('" &amp; $B$1 &amp; "') with(DATES=" &amp; TEXT($A257,"yyyy-mm-dd") &amp; ")")</f>
        <v>#N/A Invalid Parameter: Undefined item: ARDR_STAFF_CST_INCL_DIR_EMOLUMNT.</v>
      </c>
      <c r="I257" s="7" t="str">
        <f>_xll.BQL.QUERY("get(" &amp; I$2 &amp; ") for('" &amp; $B$1 &amp; "') with(DATES=" &amp; TEXT($A257,"yyyy-mm-dd") &amp; ")")</f>
        <v>#N/A Invalid Parameter: Undefined item: ARD_SPECIAL_ITEMS.</v>
      </c>
      <c r="J257" s="3">
        <f>_xll.BQL.QUERY("get(" &amp; J$2 &amp; ") for('" &amp; $B$1 &amp; "') with(DATES=" &amp; TEXT($A257,"yyyy-mm-dd") &amp; ")")</f>
        <v>3440780000</v>
      </c>
      <c r="K257" s="1">
        <f>_xll.BQL.QUERY("get(" &amp; K$2 &amp; ") for('" &amp; $B$1 &amp; "') with(DATES=" &amp; TEXT($A257,"yyyy-mm-dd") &amp; ")")</f>
        <v>821096000</v>
      </c>
      <c r="L257" s="3">
        <f>_xll.BQL.QUERY("get(" &amp; L$2 &amp; ") for('" &amp; $B$1 &amp; "') with(DATES=" &amp; TEXT($A257,"yyyy-mm-dd") &amp; ")")</f>
        <v>173527000</v>
      </c>
      <c r="M257" s="3">
        <f>_xll.BQL.QUERY("get(" &amp; M$2 &amp; ") for('" &amp; $B$1 &amp; "') with(DATES=" &amp; TEXT($A257,"yyyy-mm-dd") &amp; ")")</f>
        <v>647569000</v>
      </c>
      <c r="N257" s="3">
        <f>_xll.BQL.QUERY("get(" &amp; N$2 &amp; ") for('" &amp; $B$1 &amp; "') with(DATES=" &amp; TEXT($A257,"yyyy-mm-dd") &amp; ")")</f>
        <v>94198000</v>
      </c>
      <c r="O257" s="3" t="str">
        <f>_xll.BQL.QUERY("get(" &amp; O$2 &amp; ") for('" &amp; $B$1 &amp; "') with(DATES=" &amp; TEXT($A257,"yyyy-mm-dd") &amp; ")")</f>
        <v>#N/A Invalid Parameter: Undefined item: ARD_OPER_PROFIT.</v>
      </c>
      <c r="P257" s="3">
        <f>_xll.BQL.QUERY("get(" &amp; P$2 &amp; ") for('" &amp; $B$1 &amp; "') with(DATES=" &amp; TEXT($A257,"yyyy-mm-dd") &amp; ")")</f>
        <v>647569000</v>
      </c>
      <c r="Q257" s="3">
        <f>_xll.BQL.QUERY("get(" &amp; Q$2 &amp; ") for('" &amp; $B$1 &amp; "') with(DATES=" &amp; TEXT($A257,"yyyy-mm-dd") &amp; ")")</f>
        <v>183938000</v>
      </c>
      <c r="R257" s="3">
        <f>_xll.BQL.QUERY("get(" &amp; R$2 &amp; ") for('" &amp; $B$1 &amp; "') with(DATES=" &amp; TEXT($A257,"yyyy-mm-dd") &amp; ")")</f>
        <v>0</v>
      </c>
      <c r="S257" s="3">
        <f>_xll.BQL.QUERY("get(" &amp; S$2 &amp; ") for('" &amp; $B$1 &amp; "') with(DATES=" &amp; TEXT($A257,"yyyy-mm-dd") &amp; ")")</f>
        <v>0</v>
      </c>
      <c r="T257" s="3" t="str">
        <f>_xll.BQL.QUERY("get(" &amp; T$2 &amp; ") for('" &amp; $B$1 &amp; "') with(DATES=" &amp; TEXT($A257,"yyyy-mm-dd") &amp; ")")</f>
        <v>#N/A</v>
      </c>
      <c r="U257" s="3" t="str">
        <f>_xll.BQL.QUERY("get(" &amp; U$2 &amp; ") for('" &amp; $B$1 &amp; "') with(DATES=" &amp; TEXT($A257,"yyyy-mm-dd") &amp; ")")</f>
        <v>#N/A Invalid Parameter: Undefined item: FDIC_CASH_DIVIDENDS.</v>
      </c>
      <c r="V257" s="3" t="str">
        <f>_xll.BQL.QUERY("get(" &amp; V$2 &amp; ") for('" &amp; $B$1 &amp; "') with(DATES=" &amp; TEXT($A257,"yyyy-mm-dd") &amp; ")")</f>
        <v>#N/A Invalid Parameter: Undefined item: ARD_INCOME_BEFORE_OPERATING_EXP.</v>
      </c>
      <c r="W257" s="3" t="str">
        <f>_xll.BQL.QUERY("get(" &amp; W$2 &amp; ") for('" &amp; $B$1 &amp; "') with(DATES=" &amp; TEXT($A257,"yyyy-mm-dd") &amp; ")")</f>
        <v>#N/A Invalid Parameter: Undefined item: TRAIL_12M_NET_SALES.</v>
      </c>
      <c r="X257" s="3">
        <f>_xll.BQL.QUERY("get(" &amp; X$2 &amp; ") for('" &amp; $B$1 &amp; "') with(DATES=" &amp; TEXT($A257,"yyyy-mm-dd") &amp; ")")</f>
        <v>-559566000</v>
      </c>
      <c r="Y257" s="3">
        <f>_xll.BQL.QUERY("get(" &amp; Y$2 &amp; ") for('" &amp; $B$1 &amp; "') with(DATES=" &amp; TEXT($A257,"yyyy-mm-dd") &amp; ")")</f>
        <v>13.900865602558154</v>
      </c>
      <c r="Z257" s="3">
        <f>_xll.BQL.QUERY("get(" &amp; Z$2 &amp; ") for('" &amp; $B$1 &amp; "') with(DATES=" &amp; TEXT($A257,"yyyy-mm-dd") &amp; ")")</f>
        <v>-259201000</v>
      </c>
      <c r="AA257" s="3">
        <f>_xll.BQL.QUERY("get(" &amp; AA$2 &amp; ") for('" &amp; $B$1 &amp; "') with(DATES=" &amp; TEXT($A257,"yyyy-mm-dd") &amp; ")")</f>
        <v>0</v>
      </c>
      <c r="AB257" s="3" t="str">
        <f>_xll.BQL.QUERY("get(" &amp; AB$2 &amp; ") for('" &amp; $B$1 &amp; "') with(DATES=" &amp; TEXT($A257,"yyyy-mm-dd") &amp; ")")</f>
        <v>#N/A Invalid Parameter: Undefined item: ARD_ISSUANCE_STOCK_TOTAL_EQTY.</v>
      </c>
      <c r="AC257" s="3">
        <f>_xll.BQL.QUERY("get(" &amp; AC$2 &amp; ") for('" &amp; $B$1 &amp; "') with(DATES=" &amp; TEXT($A257,"yyyy-mm-dd") &amp; ")")</f>
        <v>4650559000</v>
      </c>
      <c r="AD257" s="3">
        <f>_xll.BQL.QUERY("get(" &amp; AD$2 &amp; ") for('" &amp; $B$1 &amp; "') with(DATES=" &amp; TEXT($A257,"yyyy-mm-dd") &amp; ")")</f>
        <v>1057506000.0000001</v>
      </c>
      <c r="AE257" s="3">
        <f>_xll.BQL.QUERY("get(" &amp; AE$2 &amp; ") for('" &amp; $B$1 &amp; "') with(DATES=" &amp; TEXT($A257,"yyyy-mm-dd") &amp; ")")</f>
        <v>4294437000.000001</v>
      </c>
      <c r="AF257" s="3">
        <f>_xll.BQL.QUERY("get(" &amp; AF$2 &amp; ") for('" &amp; $B$1 &amp; "') with(DATES=" &amp; TEXT($A257,"yyyy-mm-dd") &amp; ")")</f>
        <v>17301252000</v>
      </c>
      <c r="AG257" s="3">
        <f>_xll.BQL.QUERY("get(" &amp; AG$2 &amp; ") for('" &amp; $B$1 &amp; "') with(DATES=" &amp; TEXT($A257,"yyyy-mm-dd") &amp; ")")</f>
        <v>7749297000</v>
      </c>
      <c r="AH257" s="3">
        <f>_xll.BQL.QUERY("get(" &amp; AH$2 &amp; ") for('" &amp; $B$1 &amp; "') with(DATES=" &amp; TEXT($A257,"yyyy-mm-dd") &amp; ")")</f>
        <v>3201393000</v>
      </c>
      <c r="AI257" s="3" t="str">
        <f>_xll.BQL.QUERY("get(" &amp; AI$2 &amp; ") for('" &amp; $B$1 &amp; "') with(DATES=" &amp; TEXT($A257,"yyyy-mm-dd") &amp; ")")</f>
        <v>#N/A Invalid Parameter: Undefined item: CASH_ST_INVESTMENTS.</v>
      </c>
      <c r="AJ257" s="3">
        <f>_xll.BQL.QUERY("get(" &amp; AJ$2 &amp; ") for('" &amp; $B$1 &amp; "') with(DATES=" &amp; TEXT($A257,"yyyy-mm-dd") &amp; ")")</f>
        <v>2785134000</v>
      </c>
      <c r="AK257" s="3">
        <f>_xll.BQL.QUERY("get(" &amp; AK$2 &amp; ") for('" &amp; $B$1 &amp; "') with(DATES=" &amp; TEXT($A257,"yyyy-mm-dd") &amp; ")")</f>
        <v>9551955000</v>
      </c>
      <c r="AL257" s="3">
        <f>_xll.BQL.QUERY("get(" &amp; AL$2 &amp; ") for('" &amp; $B$1 &amp; "') with(DATES=" &amp; TEXT($A257,"yyyy-mm-dd") &amp; ")")</f>
        <v>0</v>
      </c>
      <c r="AM257" s="3" t="str">
        <f>_xll.BQL.QUERY("get(" &amp; AM$2 &amp; ") for('" &amp; $B$1 &amp; "') with(DATES=" &amp; TEXT($A257,"yyyy-mm-dd") &amp; ")")</f>
        <v>#N/A Invalid Parameter: Undefined item: ARD_INV_ADVANCES_AFFIL_COS.</v>
      </c>
      <c r="AN257" s="3">
        <f>_xll.BQL.QUERY("get(" &amp; AN$2 &amp; ") for('" &amp; $B$1 &amp; "') with(DATES=" &amp; TEXT($A257,"yyyy-mm-dd") &amp; ")")</f>
        <v>5653595000</v>
      </c>
      <c r="AO257" s="3">
        <f>_xll.BQL.QUERY("get(" &amp; AO$2 &amp; ") for('" &amp; $B$1 &amp; "') with(DATES=" &amp; TEXT($A257,"yyyy-mm-dd") &amp; ")")</f>
        <v>5381979000</v>
      </c>
      <c r="AP257" s="3">
        <f>_xll.BQL.QUERY("get(" &amp; AP$2 &amp; ") for('" &amp; $B$1 &amp; "') with(DATES=" &amp; TEXT($A257,"yyyy-mm-dd") &amp; ")")</f>
        <v>9172388000</v>
      </c>
      <c r="AQ257" s="3">
        <f>_xll.BQL.QUERY("get(" &amp; AQ$2 &amp; ") for('" &amp; $B$1 &amp; "') with(DATES=" &amp; TEXT($A257,"yyyy-mm-dd") &amp; ")")</f>
        <v>3532632000</v>
      </c>
      <c r="AR257" s="3">
        <f>_xll.BQL.QUERY("get(" &amp; AR$2 &amp; ") for('" &amp; $B$1 &amp; "') with(DATES=" &amp; TEXT($A257,"yyyy-mm-dd") &amp; ")")</f>
        <v>1527848000</v>
      </c>
      <c r="AS257" s="3" t="str">
        <f>_xll.BQL.QUERY("get(" &amp; AS$2 &amp; ") for('" &amp; $B$1 &amp; "') with(DATES=" &amp; TEXT($A257,"yyyy-mm-dd") &amp; ")")</f>
        <v>#N/A Invalid Parameter: Undefined item: ARD_INCOME_TAX_ACCRUED_PAYABLE.</v>
      </c>
      <c r="AT257" s="3">
        <f>_xll.BQL.QUERY("get(" &amp; AT$2 &amp; ") for('" &amp; $B$1 &amp; "') with(DATES=" &amp; TEXT($A257,"yyyy-mm-dd") &amp; ")")</f>
        <v>5639756000</v>
      </c>
      <c r="AU257" s="3" t="str">
        <f>_xll.BQL.QUERY("get(" &amp; AU$2 &amp; ") for('" &amp; $B$1 &amp; "') with(DATES=" &amp; TEXT($A257,"yyyy-mm-dd") &amp; ")")</f>
        <v>#N/A</v>
      </c>
      <c r="AV257" s="3" t="str">
        <f>_xll.BQL.QUERY("get(" &amp; AV$2 &amp; ") for('" &amp; $B$1 &amp; "') with(DATES=" &amp; TEXT($A257,"yyyy-mm-dd") &amp; ")")</f>
        <v>#N/A Invalid Parameter: Undefined item: ARD_PREFERRED_STOCK.</v>
      </c>
      <c r="AW257" s="3">
        <f>_xll.BQL.QUERY("get(" &amp; AW$2 &amp; ") for('" &amp; $B$1 &amp; "') with(DATES=" &amp; TEXT($A257,"yyyy-mm-dd") &amp; ")")</f>
        <v>5708065000</v>
      </c>
      <c r="AX257" s="3" t="str">
        <f>_xll.BQL.QUERY("get(" &amp; AX$2 &amp; ") for('" &amp; $B$1 &amp; "') with(DATES=" &amp; TEXT($A257,"yyyy-mm-dd") &amp; ")")</f>
        <v>#N/A Invalid Parameter: Undefined item: ARD_TOTAL_SHAREHOLDERS_EQUITY.</v>
      </c>
      <c r="AY257" s="3" t="str">
        <f>_xll.BQL.QUERY("get(" &amp; AY$2 &amp; ") for('" &amp; $B$1 &amp; "') with(DATES=" &amp; TEXT($A257,"yyyy-mm-dd") &amp; ")")</f>
        <v>#N/A Invalid Parameter: Undefined item: RSK_BB_BOOK_EQUITY.</v>
      </c>
      <c r="AZ257" s="3">
        <f>_xll.BQL.QUERY("get(" &amp; AZ$2 &amp; ") for('" &amp; $B$1 &amp; "') with(DATES=" &amp; TEXT($A257,"yyyy-mm-dd") &amp; ")")</f>
        <v>1077387000</v>
      </c>
      <c r="BA257" s="3">
        <f>_xll.BQL.QUERY("get(" &amp; BA$2 &amp; ") for('" &amp; $B$1 &amp; "') with(DATES=" &amp; TEXT($A257,"yyyy-mm-dd") &amp; ")")</f>
        <v>12423301000</v>
      </c>
      <c r="BB257" s="3" t="str">
        <f>_xll.BQL.QUERY("get(" &amp; BB$2 &amp; ") for('" &amp; $B$1 &amp; "') with(DATES=" &amp; TEXT($A257,"yyyy-mm-dd") &amp; ")")</f>
        <v>#N/A</v>
      </c>
      <c r="BC257" s="3" t="str">
        <f>_xll.BQL.QUERY("get(" &amp; BC$2 &amp; ") for('" &amp; $B$1 &amp; "') with(DATES=" &amp; TEXT($A257,"yyyy-mm-dd") &amp; ")")</f>
        <v>#N/A</v>
      </c>
      <c r="BD257" s="3" t="str">
        <f>_xll.BQL.QUERY("get(" &amp; BD$2 &amp; ") for('" &amp; $B$1 &amp; "') with(DATES=" &amp; TEXT($A257,"yyyy-mm-dd") &amp; ")")</f>
        <v>#N/A</v>
      </c>
      <c r="BE257" s="3" t="str">
        <f>_xll.BQL.QUERY("get(" &amp; BE$2 &amp; ") for('" &amp; $B$1 &amp; "') with(DATES=" &amp; TEXT($A257,"yyyy-mm-dd") &amp; ")")</f>
        <v>#N/A</v>
      </c>
      <c r="BF257" s="3" t="str">
        <f>_xll.BQL.QUERY("get(" &amp; BF$2 &amp; ") for('" &amp; $B$1 &amp; "') with(DATES=" &amp; TEXT($A257,"yyyy-mm-dd") &amp; ")")</f>
        <v>#N/A</v>
      </c>
      <c r="BG257" s="3" t="str">
        <f>_xll.BQL.QUERY("get(" &amp; BG$2 &amp; ") for('" &amp; $B$1 &amp; "') with(DATES=" &amp; TEXT($A257,"yyyy-mm-dd") &amp; ")")</f>
        <v>#N/A</v>
      </c>
      <c r="BH257" s="3" t="str">
        <f>_xll.BQL.QUERY("get(" &amp; BH$2 &amp; ") for('" &amp; $B$1 &amp; "') with(DATES=" &amp; TEXT($A257,"yyyy-mm-dd") &amp; ")")</f>
        <v>#N/A Invalid Parameter: Undefined item: BS_ACCTUAL.</v>
      </c>
      <c r="BI257" s="3">
        <f>_xll.BQL.QUERY("get(" &amp; BI$2 &amp; ") for('" &amp; $B$1 &amp; "') with(DATES=" &amp; TEXT($A257,"yyyy-mm-dd") &amp; ")")</f>
        <v>300365000</v>
      </c>
      <c r="BJ257" s="3">
        <f>_xll.BQL.QUERY("get(" &amp; BJ$2 &amp; ") for('" &amp; $B$1 &amp; "') with(DATES=" &amp; TEXT($A257,"yyyy-mm-dd") &amp; ")")</f>
        <v>20580</v>
      </c>
      <c r="BK257" s="3">
        <f>_xll.BQL.QUERY("get(" &amp; BK$2 &amp; ") for('" &amp; $B$1 &amp; "') with(DATES=" &amp; TEXT($A257,"yyyy-mm-dd") &amp; ")")</f>
        <v>958780000</v>
      </c>
      <c r="BL257" s="3" t="str">
        <f>_xll.BQL.QUERY("get(" &amp; BL$2 &amp; ") for('" &amp; $B$1 &amp; "') with(DATES=" &amp; TEXT($A257,"yyyy-mm-dd") &amp; ")")</f>
        <v>#N/A Invalid Parameter: Undefined item: OTHER_LIABS.</v>
      </c>
      <c r="BM257" s="3">
        <f>_xll.BQL.QUERY("get(" &amp; BM$2 &amp; ") for('" &amp; $B$1 &amp; "') with(DATES=" &amp; TEXT($A257,"yyyy-mm-dd") &amp; ")")</f>
        <v>1413628000</v>
      </c>
      <c r="BN257" s="3">
        <f>_xll.BQL.QUERY("get(" &amp; BN$2 &amp; ") for('" &amp; $B$1 &amp; "') with(DATES=" &amp; TEXT($A257,"yyyy-mm-dd") &amp; ")")</f>
        <v>13971644925.27</v>
      </c>
    </row>
    <row r="258" spans="1:66" x14ac:dyDescent="0.25">
      <c r="A258" s="2">
        <v>43337</v>
      </c>
      <c r="B258" s="3">
        <f>_xll.BQL.QUERY("get(" &amp; B$2 &amp; ") for('" &amp; $B$1 &amp; "') with(DATES=" &amp; TEXT($A258,"yyyy-mm-dd") &amp; ")")</f>
        <v>4025404000</v>
      </c>
      <c r="C258" s="3" t="str">
        <f>_xll.BQL.QUERY("get(" &amp; C$2 &amp; ") for('" &amp; $B$1 &amp; "') with(DATES=" &amp; TEXT($A258,"yyyy-mm-dd") &amp; ")")</f>
        <v>#N/A</v>
      </c>
      <c r="D258" s="3" t="str">
        <f>_xll.BQL.QUERY("get(" &amp; D$2 &amp; ") for('" &amp; $B$1 &amp; "') with(DATES=" &amp; TEXT($A258,"yyyy-mm-dd") &amp; ")")</f>
        <v>#N/A</v>
      </c>
      <c r="E258" s="7" t="str">
        <f>_xll.BQL.QUERY("get(" &amp; E$2 &amp; ") for('" &amp; $B$1 &amp; "') with(DATES=" &amp; TEXT($A258,"yyyy-mm-dd") &amp; ")")</f>
        <v>#N/A Invalid Parameter: Undefined item: ARD_GENERAL_ADMINISTRATIVE_EXP.</v>
      </c>
      <c r="F258" s="7" t="str">
        <f>_xll.BQL.QUERY("get(" &amp; F$2 &amp; ") for('" &amp; $B$1 &amp; "') with(DATES=" &amp; TEXT($A258,"yyyy-mm-dd") &amp; ")")</f>
        <v>#N/A Invalid Parameter: Undefined item: ARD_ADVERTISING_EXPENSES.</v>
      </c>
      <c r="G258" s="7" t="str">
        <f>_xll.BQL.QUERY("get(" &amp; G$2 &amp; ") for('" &amp; $B$1 &amp; "') with(DATES=" &amp; TEXT($A258,"yyyy-mm-dd") &amp; ")")</f>
        <v>#N/A</v>
      </c>
      <c r="H258" s="7" t="str">
        <f>_xll.BQL.QUERY("get(" &amp; H$2 &amp; ") for('" &amp; $B$1 &amp; "') with(DATES=" &amp; TEXT($A258,"yyyy-mm-dd") &amp; ")")</f>
        <v>#N/A Invalid Parameter: Undefined item: ARDR_STAFF_CST_INCL_DIR_EMOLUMNT.</v>
      </c>
      <c r="I258" s="7" t="str">
        <f>_xll.BQL.QUERY("get(" &amp; I$2 &amp; ") for('" &amp; $B$1 &amp; "') with(DATES=" &amp; TEXT($A258,"yyyy-mm-dd") &amp; ")")</f>
        <v>#N/A Invalid Parameter: Undefined item: ARD_SPECIAL_ITEMS.</v>
      </c>
      <c r="J258" s="3">
        <f>_xll.BQL.QUERY("get(" &amp; J$2 &amp; ") for('" &amp; $B$1 &amp; "') with(DATES=" &amp; TEXT($A258,"yyyy-mm-dd") &amp; ")")</f>
        <v>3440780000</v>
      </c>
      <c r="K258" s="1">
        <f>_xll.BQL.QUERY("get(" &amp; K$2 &amp; ") for('" &amp; $B$1 &amp; "') with(DATES=" &amp; TEXT($A258,"yyyy-mm-dd") &amp; ")")</f>
        <v>821096000</v>
      </c>
      <c r="L258" s="3">
        <f>_xll.BQL.QUERY("get(" &amp; L$2 &amp; ") for('" &amp; $B$1 &amp; "') with(DATES=" &amp; TEXT($A258,"yyyy-mm-dd") &amp; ")")</f>
        <v>173527000</v>
      </c>
      <c r="M258" s="3">
        <f>_xll.BQL.QUERY("get(" &amp; M$2 &amp; ") for('" &amp; $B$1 &amp; "') with(DATES=" &amp; TEXT($A258,"yyyy-mm-dd") &amp; ")")</f>
        <v>647569000</v>
      </c>
      <c r="N258" s="3">
        <f>_xll.BQL.QUERY("get(" &amp; N$2 &amp; ") for('" &amp; $B$1 &amp; "') with(DATES=" &amp; TEXT($A258,"yyyy-mm-dd") &amp; ")")</f>
        <v>94198000</v>
      </c>
      <c r="O258" s="3" t="str">
        <f>_xll.BQL.QUERY("get(" &amp; O$2 &amp; ") for('" &amp; $B$1 &amp; "') with(DATES=" &amp; TEXT($A258,"yyyy-mm-dd") &amp; ")")</f>
        <v>#N/A Invalid Parameter: Undefined item: ARD_OPER_PROFIT.</v>
      </c>
      <c r="P258" s="3">
        <f>_xll.BQL.QUERY("get(" &amp; P$2 &amp; ") for('" &amp; $B$1 &amp; "') with(DATES=" &amp; TEXT($A258,"yyyy-mm-dd") &amp; ")")</f>
        <v>647569000</v>
      </c>
      <c r="Q258" s="3">
        <f>_xll.BQL.QUERY("get(" &amp; Q$2 &amp; ") for('" &amp; $B$1 &amp; "') with(DATES=" &amp; TEXT($A258,"yyyy-mm-dd") &amp; ")")</f>
        <v>183938000</v>
      </c>
      <c r="R258" s="3">
        <f>_xll.BQL.QUERY("get(" &amp; R$2 &amp; ") for('" &amp; $B$1 &amp; "') with(DATES=" &amp; TEXT($A258,"yyyy-mm-dd") &amp; ")")</f>
        <v>0</v>
      </c>
      <c r="S258" s="3">
        <f>_xll.BQL.QUERY("get(" &amp; S$2 &amp; ") for('" &amp; $B$1 &amp; "') with(DATES=" &amp; TEXT($A258,"yyyy-mm-dd") &amp; ")")</f>
        <v>0</v>
      </c>
      <c r="T258" s="3" t="str">
        <f>_xll.BQL.QUERY("get(" &amp; T$2 &amp; ") for('" &amp; $B$1 &amp; "') with(DATES=" &amp; TEXT($A258,"yyyy-mm-dd") &amp; ")")</f>
        <v>#N/A</v>
      </c>
      <c r="U258" s="3" t="str">
        <f>_xll.BQL.QUERY("get(" &amp; U$2 &amp; ") for('" &amp; $B$1 &amp; "') with(DATES=" &amp; TEXT($A258,"yyyy-mm-dd") &amp; ")")</f>
        <v>#N/A Invalid Parameter: Undefined item: FDIC_CASH_DIVIDENDS.</v>
      </c>
      <c r="V258" s="3" t="str">
        <f>_xll.BQL.QUERY("get(" &amp; V$2 &amp; ") for('" &amp; $B$1 &amp; "') with(DATES=" &amp; TEXT($A258,"yyyy-mm-dd") &amp; ")")</f>
        <v>#N/A Invalid Parameter: Undefined item: ARD_INCOME_BEFORE_OPERATING_EXP.</v>
      </c>
      <c r="W258" s="3" t="str">
        <f>_xll.BQL.QUERY("get(" &amp; W$2 &amp; ") for('" &amp; $B$1 &amp; "') with(DATES=" &amp; TEXT($A258,"yyyy-mm-dd") &amp; ")")</f>
        <v>#N/A Invalid Parameter: Undefined item: TRAIL_12M_NET_SALES.</v>
      </c>
      <c r="X258" s="3">
        <f>_xll.BQL.QUERY("get(" &amp; X$2 &amp; ") for('" &amp; $B$1 &amp; "') with(DATES=" &amp; TEXT($A258,"yyyy-mm-dd") &amp; ")")</f>
        <v>-559566000</v>
      </c>
      <c r="Y258" s="3">
        <f>_xll.BQL.QUERY("get(" &amp; Y$2 &amp; ") for('" &amp; $B$1 &amp; "') with(DATES=" &amp; TEXT($A258,"yyyy-mm-dd") &amp; ")")</f>
        <v>13.900865602558154</v>
      </c>
      <c r="Z258" s="3">
        <f>_xll.BQL.QUERY("get(" &amp; Z$2 &amp; ") for('" &amp; $B$1 &amp; "') with(DATES=" &amp; TEXT($A258,"yyyy-mm-dd") &amp; ")")</f>
        <v>-259201000</v>
      </c>
      <c r="AA258" s="3">
        <f>_xll.BQL.QUERY("get(" &amp; AA$2 &amp; ") for('" &amp; $B$1 &amp; "') with(DATES=" &amp; TEXT($A258,"yyyy-mm-dd") &amp; ")")</f>
        <v>0</v>
      </c>
      <c r="AB258" s="3" t="str">
        <f>_xll.BQL.QUERY("get(" &amp; AB$2 &amp; ") for('" &amp; $B$1 &amp; "') with(DATES=" &amp; TEXT($A258,"yyyy-mm-dd") &amp; ")")</f>
        <v>#N/A Invalid Parameter: Undefined item: ARD_ISSUANCE_STOCK_TOTAL_EQTY.</v>
      </c>
      <c r="AC258" s="3">
        <f>_xll.BQL.QUERY("get(" &amp; AC$2 &amp; ") for('" &amp; $B$1 &amp; "') with(DATES=" &amp; TEXT($A258,"yyyy-mm-dd") &amp; ")")</f>
        <v>4650559000</v>
      </c>
      <c r="AD258" s="3">
        <f>_xll.BQL.QUERY("get(" &amp; AD$2 &amp; ") for('" &amp; $B$1 &amp; "') with(DATES=" &amp; TEXT($A258,"yyyy-mm-dd") &amp; ")")</f>
        <v>1057506000.0000001</v>
      </c>
      <c r="AE258" s="3">
        <f>_xll.BQL.QUERY("get(" &amp; AE$2 &amp; ") for('" &amp; $B$1 &amp; "') with(DATES=" &amp; TEXT($A258,"yyyy-mm-dd") &amp; ")")</f>
        <v>4294437000.000001</v>
      </c>
      <c r="AF258" s="3">
        <f>_xll.BQL.QUERY("get(" &amp; AF$2 &amp; ") for('" &amp; $B$1 &amp; "') with(DATES=" &amp; TEXT($A258,"yyyy-mm-dd") &amp; ")")</f>
        <v>17301252000</v>
      </c>
      <c r="AG258" s="3">
        <f>_xll.BQL.QUERY("get(" &amp; AG$2 &amp; ") for('" &amp; $B$1 &amp; "') with(DATES=" &amp; TEXT($A258,"yyyy-mm-dd") &amp; ")")</f>
        <v>7749297000</v>
      </c>
      <c r="AH258" s="3">
        <f>_xll.BQL.QUERY("get(" &amp; AH$2 &amp; ") for('" &amp; $B$1 &amp; "') with(DATES=" &amp; TEXT($A258,"yyyy-mm-dd") &amp; ")")</f>
        <v>3201393000</v>
      </c>
      <c r="AI258" s="3" t="str">
        <f>_xll.BQL.QUERY("get(" &amp; AI$2 &amp; ") for('" &amp; $B$1 &amp; "') with(DATES=" &amp; TEXT($A258,"yyyy-mm-dd") &amp; ")")</f>
        <v>#N/A Invalid Parameter: Undefined item: CASH_ST_INVESTMENTS.</v>
      </c>
      <c r="AJ258" s="3">
        <f>_xll.BQL.QUERY("get(" &amp; AJ$2 &amp; ") for('" &amp; $B$1 &amp; "') with(DATES=" &amp; TEXT($A258,"yyyy-mm-dd") &amp; ")")</f>
        <v>2785134000</v>
      </c>
      <c r="AK258" s="3">
        <f>_xll.BQL.QUERY("get(" &amp; AK$2 &amp; ") for('" &amp; $B$1 &amp; "') with(DATES=" &amp; TEXT($A258,"yyyy-mm-dd") &amp; ")")</f>
        <v>9551955000</v>
      </c>
      <c r="AL258" s="3">
        <f>_xll.BQL.QUERY("get(" &amp; AL$2 &amp; ") for('" &amp; $B$1 &amp; "') with(DATES=" &amp; TEXT($A258,"yyyy-mm-dd") &amp; ")")</f>
        <v>0</v>
      </c>
      <c r="AM258" s="3" t="str">
        <f>_xll.BQL.QUERY("get(" &amp; AM$2 &amp; ") for('" &amp; $B$1 &amp; "') with(DATES=" &amp; TEXT($A258,"yyyy-mm-dd") &amp; ")")</f>
        <v>#N/A Invalid Parameter: Undefined item: ARD_INV_ADVANCES_AFFIL_COS.</v>
      </c>
      <c r="AN258" s="3">
        <f>_xll.BQL.QUERY("get(" &amp; AN$2 &amp; ") for('" &amp; $B$1 &amp; "') with(DATES=" &amp; TEXT($A258,"yyyy-mm-dd") &amp; ")")</f>
        <v>5653595000</v>
      </c>
      <c r="AO258" s="3">
        <f>_xll.BQL.QUERY("get(" &amp; AO$2 &amp; ") for('" &amp; $B$1 &amp; "') with(DATES=" &amp; TEXT($A258,"yyyy-mm-dd") &amp; ")")</f>
        <v>5381979000</v>
      </c>
      <c r="AP258" s="3">
        <f>_xll.BQL.QUERY("get(" &amp; AP$2 &amp; ") for('" &amp; $B$1 &amp; "') with(DATES=" &amp; TEXT($A258,"yyyy-mm-dd") &amp; ")")</f>
        <v>9172388000</v>
      </c>
      <c r="AQ258" s="3">
        <f>_xll.BQL.QUERY("get(" &amp; AQ$2 &amp; ") for('" &amp; $B$1 &amp; "') with(DATES=" &amp; TEXT($A258,"yyyy-mm-dd") &amp; ")")</f>
        <v>3532632000</v>
      </c>
      <c r="AR258" s="3">
        <f>_xll.BQL.QUERY("get(" &amp; AR$2 &amp; ") for('" &amp; $B$1 &amp; "') with(DATES=" &amp; TEXT($A258,"yyyy-mm-dd") &amp; ")")</f>
        <v>1527848000</v>
      </c>
      <c r="AS258" s="3" t="str">
        <f>_xll.BQL.QUERY("get(" &amp; AS$2 &amp; ") for('" &amp; $B$1 &amp; "') with(DATES=" &amp; TEXT($A258,"yyyy-mm-dd") &amp; ")")</f>
        <v>#N/A Invalid Parameter: Undefined item: ARD_INCOME_TAX_ACCRUED_PAYABLE.</v>
      </c>
      <c r="AT258" s="3">
        <f>_xll.BQL.QUERY("get(" &amp; AT$2 &amp; ") for('" &amp; $B$1 &amp; "') with(DATES=" &amp; TEXT($A258,"yyyy-mm-dd") &amp; ")")</f>
        <v>5639756000</v>
      </c>
      <c r="AU258" s="3" t="str">
        <f>_xll.BQL.QUERY("get(" &amp; AU$2 &amp; ") for('" &amp; $B$1 &amp; "') with(DATES=" &amp; TEXT($A258,"yyyy-mm-dd") &amp; ")")</f>
        <v>#N/A</v>
      </c>
      <c r="AV258" s="3" t="str">
        <f>_xll.BQL.QUERY("get(" &amp; AV$2 &amp; ") for('" &amp; $B$1 &amp; "') with(DATES=" &amp; TEXT($A258,"yyyy-mm-dd") &amp; ")")</f>
        <v>#N/A Invalid Parameter: Undefined item: ARD_PREFERRED_STOCK.</v>
      </c>
      <c r="AW258" s="3">
        <f>_xll.BQL.QUERY("get(" &amp; AW$2 &amp; ") for('" &amp; $B$1 &amp; "') with(DATES=" &amp; TEXT($A258,"yyyy-mm-dd") &amp; ")")</f>
        <v>5708065000</v>
      </c>
      <c r="AX258" s="3" t="str">
        <f>_xll.BQL.QUERY("get(" &amp; AX$2 &amp; ") for('" &amp; $B$1 &amp; "') with(DATES=" &amp; TEXT($A258,"yyyy-mm-dd") &amp; ")")</f>
        <v>#N/A Invalid Parameter: Undefined item: ARD_TOTAL_SHAREHOLDERS_EQUITY.</v>
      </c>
      <c r="AY258" s="3" t="str">
        <f>_xll.BQL.QUERY("get(" &amp; AY$2 &amp; ") for('" &amp; $B$1 &amp; "') with(DATES=" &amp; TEXT($A258,"yyyy-mm-dd") &amp; ")")</f>
        <v>#N/A Invalid Parameter: Undefined item: RSK_BB_BOOK_EQUITY.</v>
      </c>
      <c r="AZ258" s="3">
        <f>_xll.BQL.QUERY("get(" &amp; AZ$2 &amp; ") for('" &amp; $B$1 &amp; "') with(DATES=" &amp; TEXT($A258,"yyyy-mm-dd") &amp; ")")</f>
        <v>1077387000</v>
      </c>
      <c r="BA258" s="3">
        <f>_xll.BQL.QUERY("get(" &amp; BA$2 &amp; ") for('" &amp; $B$1 &amp; "') with(DATES=" &amp; TEXT($A258,"yyyy-mm-dd") &amp; ")")</f>
        <v>12423301000</v>
      </c>
      <c r="BB258" s="3" t="str">
        <f>_xll.BQL.QUERY("get(" &amp; BB$2 &amp; ") for('" &amp; $B$1 &amp; "') with(DATES=" &amp; TEXT($A258,"yyyy-mm-dd") &amp; ")")</f>
        <v>#N/A</v>
      </c>
      <c r="BC258" s="3" t="str">
        <f>_xll.BQL.QUERY("get(" &amp; BC$2 &amp; ") for('" &amp; $B$1 &amp; "') with(DATES=" &amp; TEXT($A258,"yyyy-mm-dd") &amp; ")")</f>
        <v>#N/A</v>
      </c>
      <c r="BD258" s="3" t="str">
        <f>_xll.BQL.QUERY("get(" &amp; BD$2 &amp; ") for('" &amp; $B$1 &amp; "') with(DATES=" &amp; TEXT($A258,"yyyy-mm-dd") &amp; ")")</f>
        <v>#N/A</v>
      </c>
      <c r="BE258" s="3" t="str">
        <f>_xll.BQL.QUERY("get(" &amp; BE$2 &amp; ") for('" &amp; $B$1 &amp; "') with(DATES=" &amp; TEXT($A258,"yyyy-mm-dd") &amp; ")")</f>
        <v>#N/A</v>
      </c>
      <c r="BF258" s="3" t="str">
        <f>_xll.BQL.QUERY("get(" &amp; BF$2 &amp; ") for('" &amp; $B$1 &amp; "') with(DATES=" &amp; TEXT($A258,"yyyy-mm-dd") &amp; ")")</f>
        <v>#N/A</v>
      </c>
      <c r="BG258" s="3" t="str">
        <f>_xll.BQL.QUERY("get(" &amp; BG$2 &amp; ") for('" &amp; $B$1 &amp; "') with(DATES=" &amp; TEXT($A258,"yyyy-mm-dd") &amp; ")")</f>
        <v>#N/A</v>
      </c>
      <c r="BH258" s="3" t="str">
        <f>_xll.BQL.QUERY("get(" &amp; BH$2 &amp; ") for('" &amp; $B$1 &amp; "') with(DATES=" &amp; TEXT($A258,"yyyy-mm-dd") &amp; ")")</f>
        <v>#N/A Invalid Parameter: Undefined item: BS_ACCTUAL.</v>
      </c>
      <c r="BI258" s="3">
        <f>_xll.BQL.QUERY("get(" &amp; BI$2 &amp; ") for('" &amp; $B$1 &amp; "') with(DATES=" &amp; TEXT($A258,"yyyy-mm-dd") &amp; ")")</f>
        <v>300365000</v>
      </c>
      <c r="BJ258" s="3">
        <f>_xll.BQL.QUERY("get(" &amp; BJ$2 &amp; ") for('" &amp; $B$1 &amp; "') with(DATES=" &amp; TEXT($A258,"yyyy-mm-dd") &amp; ")")</f>
        <v>20580</v>
      </c>
      <c r="BK258" s="3">
        <f>_xll.BQL.QUERY("get(" &amp; BK$2 &amp; ") for('" &amp; $B$1 &amp; "') with(DATES=" &amp; TEXT($A258,"yyyy-mm-dd") &amp; ")")</f>
        <v>958780000</v>
      </c>
      <c r="BL258" s="3" t="str">
        <f>_xll.BQL.QUERY("get(" &amp; BL$2 &amp; ") for('" &amp; $B$1 &amp; "') with(DATES=" &amp; TEXT($A258,"yyyy-mm-dd") &amp; ")")</f>
        <v>#N/A Invalid Parameter: Undefined item: OTHER_LIABS.</v>
      </c>
      <c r="BM258" s="3">
        <f>_xll.BQL.QUERY("get(" &amp; BM$2 &amp; ") for('" &amp; $B$1 &amp; "') with(DATES=" &amp; TEXT($A258,"yyyy-mm-dd") &amp; ")")</f>
        <v>1413628000</v>
      </c>
      <c r="BN258" s="3" t="str">
        <f>_xll.BQL.QUERY("get(" &amp; BN$2 &amp; ") for('" &amp; $B$1 &amp; "') with(DATES=" &amp; TEXT($A258,"yyyy-mm-dd") &amp; ")")</f>
        <v>#N/A</v>
      </c>
    </row>
    <row r="259" spans="1:66" x14ac:dyDescent="0.25">
      <c r="A259" s="2">
        <v>43338</v>
      </c>
      <c r="B259" s="3">
        <f>_xll.BQL.QUERY("get(" &amp; B$2 &amp; ") for('" &amp; $B$1 &amp; "') with(DATES=" &amp; TEXT($A259,"yyyy-mm-dd") &amp; ")")</f>
        <v>4025404000</v>
      </c>
      <c r="C259" s="3" t="str">
        <f>_xll.BQL.QUERY("get(" &amp; C$2 &amp; ") for('" &amp; $B$1 &amp; "') with(DATES=" &amp; TEXT($A259,"yyyy-mm-dd") &amp; ")")</f>
        <v>#N/A</v>
      </c>
      <c r="D259" s="3" t="str">
        <f>_xll.BQL.QUERY("get(" &amp; D$2 &amp; ") for('" &amp; $B$1 &amp; "') with(DATES=" &amp; TEXT($A259,"yyyy-mm-dd") &amp; ")")</f>
        <v>#N/A</v>
      </c>
      <c r="E259" s="7" t="str">
        <f>_xll.BQL.QUERY("get(" &amp; E$2 &amp; ") for('" &amp; $B$1 &amp; "') with(DATES=" &amp; TEXT($A259,"yyyy-mm-dd") &amp; ")")</f>
        <v>#N/A Invalid Parameter: Undefined item: ARD_GENERAL_ADMINISTRATIVE_EXP.</v>
      </c>
      <c r="F259" s="7" t="str">
        <f>_xll.BQL.QUERY("get(" &amp; F$2 &amp; ") for('" &amp; $B$1 &amp; "') with(DATES=" &amp; TEXT($A259,"yyyy-mm-dd") &amp; ")")</f>
        <v>#N/A Invalid Parameter: Undefined item: ARD_ADVERTISING_EXPENSES.</v>
      </c>
      <c r="G259" s="7" t="str">
        <f>_xll.BQL.QUERY("get(" &amp; G$2 &amp; ") for('" &amp; $B$1 &amp; "') with(DATES=" &amp; TEXT($A259,"yyyy-mm-dd") &amp; ")")</f>
        <v>#N/A</v>
      </c>
      <c r="H259" s="7" t="str">
        <f>_xll.BQL.QUERY("get(" &amp; H$2 &amp; ") for('" &amp; $B$1 &amp; "') with(DATES=" &amp; TEXT($A259,"yyyy-mm-dd") &amp; ")")</f>
        <v>#N/A Invalid Parameter: Undefined item: ARDR_STAFF_CST_INCL_DIR_EMOLUMNT.</v>
      </c>
      <c r="I259" s="7" t="str">
        <f>_xll.BQL.QUERY("get(" &amp; I$2 &amp; ") for('" &amp; $B$1 &amp; "') with(DATES=" &amp; TEXT($A259,"yyyy-mm-dd") &amp; ")")</f>
        <v>#N/A Invalid Parameter: Undefined item: ARD_SPECIAL_ITEMS.</v>
      </c>
      <c r="J259" s="3">
        <f>_xll.BQL.QUERY("get(" &amp; J$2 &amp; ") for('" &amp; $B$1 &amp; "') with(DATES=" &amp; TEXT($A259,"yyyy-mm-dd") &amp; ")")</f>
        <v>3440780000</v>
      </c>
      <c r="K259" s="1">
        <f>_xll.BQL.QUERY("get(" &amp; K$2 &amp; ") for('" &amp; $B$1 &amp; "') with(DATES=" &amp; TEXT($A259,"yyyy-mm-dd") &amp; ")")</f>
        <v>821096000</v>
      </c>
      <c r="L259" s="3">
        <f>_xll.BQL.QUERY("get(" &amp; L$2 &amp; ") for('" &amp; $B$1 &amp; "') with(DATES=" &amp; TEXT($A259,"yyyy-mm-dd") &amp; ")")</f>
        <v>173527000</v>
      </c>
      <c r="M259" s="3">
        <f>_xll.BQL.QUERY("get(" &amp; M$2 &amp; ") for('" &amp; $B$1 &amp; "') with(DATES=" &amp; TEXT($A259,"yyyy-mm-dd") &amp; ")")</f>
        <v>647569000</v>
      </c>
      <c r="N259" s="3">
        <f>_xll.BQL.QUERY("get(" &amp; N$2 &amp; ") for('" &amp; $B$1 &amp; "') with(DATES=" &amp; TEXT($A259,"yyyy-mm-dd") &amp; ")")</f>
        <v>94198000</v>
      </c>
      <c r="O259" s="3" t="str">
        <f>_xll.BQL.QUERY("get(" &amp; O$2 &amp; ") for('" &amp; $B$1 &amp; "') with(DATES=" &amp; TEXT($A259,"yyyy-mm-dd") &amp; ")")</f>
        <v>#N/A Invalid Parameter: Undefined item: ARD_OPER_PROFIT.</v>
      </c>
      <c r="P259" s="3">
        <f>_xll.BQL.QUERY("get(" &amp; P$2 &amp; ") for('" &amp; $B$1 &amp; "') with(DATES=" &amp; TEXT($A259,"yyyy-mm-dd") &amp; ")")</f>
        <v>647569000</v>
      </c>
      <c r="Q259" s="3">
        <f>_xll.BQL.QUERY("get(" &amp; Q$2 &amp; ") for('" &amp; $B$1 &amp; "') with(DATES=" &amp; TEXT($A259,"yyyy-mm-dd") &amp; ")")</f>
        <v>183938000</v>
      </c>
      <c r="R259" s="3">
        <f>_xll.BQL.QUERY("get(" &amp; R$2 &amp; ") for('" &amp; $B$1 &amp; "') with(DATES=" &amp; TEXT($A259,"yyyy-mm-dd") &amp; ")")</f>
        <v>0</v>
      </c>
      <c r="S259" s="3">
        <f>_xll.BQL.QUERY("get(" &amp; S$2 &amp; ") for('" &amp; $B$1 &amp; "') with(DATES=" &amp; TEXT($A259,"yyyy-mm-dd") &amp; ")")</f>
        <v>0</v>
      </c>
      <c r="T259" s="3" t="str">
        <f>_xll.BQL.QUERY("get(" &amp; T$2 &amp; ") for('" &amp; $B$1 &amp; "') with(DATES=" &amp; TEXT($A259,"yyyy-mm-dd") &amp; ")")</f>
        <v>#N/A</v>
      </c>
      <c r="U259" s="3" t="str">
        <f>_xll.BQL.QUERY("get(" &amp; U$2 &amp; ") for('" &amp; $B$1 &amp; "') with(DATES=" &amp; TEXT($A259,"yyyy-mm-dd") &amp; ")")</f>
        <v>#N/A Invalid Parameter: Undefined item: FDIC_CASH_DIVIDENDS.</v>
      </c>
      <c r="V259" s="3" t="str">
        <f>_xll.BQL.QUERY("get(" &amp; V$2 &amp; ") for('" &amp; $B$1 &amp; "') with(DATES=" &amp; TEXT($A259,"yyyy-mm-dd") &amp; ")")</f>
        <v>#N/A Invalid Parameter: Undefined item: ARD_INCOME_BEFORE_OPERATING_EXP.</v>
      </c>
      <c r="W259" s="3" t="str">
        <f>_xll.BQL.QUERY("get(" &amp; W$2 &amp; ") for('" &amp; $B$1 &amp; "') with(DATES=" &amp; TEXT($A259,"yyyy-mm-dd") &amp; ")")</f>
        <v>#N/A Invalid Parameter: Undefined item: TRAIL_12M_NET_SALES.</v>
      </c>
      <c r="X259" s="3">
        <f>_xll.BQL.QUERY("get(" &amp; X$2 &amp; ") for('" &amp; $B$1 &amp; "') with(DATES=" &amp; TEXT($A259,"yyyy-mm-dd") &amp; ")")</f>
        <v>-559566000</v>
      </c>
      <c r="Y259" s="3">
        <f>_xll.BQL.QUERY("get(" &amp; Y$2 &amp; ") for('" &amp; $B$1 &amp; "') with(DATES=" &amp; TEXT($A259,"yyyy-mm-dd") &amp; ")")</f>
        <v>13.900865602558154</v>
      </c>
      <c r="Z259" s="3">
        <f>_xll.BQL.QUERY("get(" &amp; Z$2 &amp; ") for('" &amp; $B$1 &amp; "') with(DATES=" &amp; TEXT($A259,"yyyy-mm-dd") &amp; ")")</f>
        <v>-259201000</v>
      </c>
      <c r="AA259" s="3">
        <f>_xll.BQL.QUERY("get(" &amp; AA$2 &amp; ") for('" &amp; $B$1 &amp; "') with(DATES=" &amp; TEXT($A259,"yyyy-mm-dd") &amp; ")")</f>
        <v>0</v>
      </c>
      <c r="AB259" s="3" t="str">
        <f>_xll.BQL.QUERY("get(" &amp; AB$2 &amp; ") for('" &amp; $B$1 &amp; "') with(DATES=" &amp; TEXT($A259,"yyyy-mm-dd") &amp; ")")</f>
        <v>#N/A Invalid Parameter: Undefined item: ARD_ISSUANCE_STOCK_TOTAL_EQTY.</v>
      </c>
      <c r="AC259" s="3">
        <f>_xll.BQL.QUERY("get(" &amp; AC$2 &amp; ") for('" &amp; $B$1 &amp; "') with(DATES=" &amp; TEXT($A259,"yyyy-mm-dd") &amp; ")")</f>
        <v>4650559000</v>
      </c>
      <c r="AD259" s="3">
        <f>_xll.BQL.QUERY("get(" &amp; AD$2 &amp; ") for('" &amp; $B$1 &amp; "') with(DATES=" &amp; TEXT($A259,"yyyy-mm-dd") &amp; ")")</f>
        <v>1057506000.0000001</v>
      </c>
      <c r="AE259" s="3">
        <f>_xll.BQL.QUERY("get(" &amp; AE$2 &amp; ") for('" &amp; $B$1 &amp; "') with(DATES=" &amp; TEXT($A259,"yyyy-mm-dd") &amp; ")")</f>
        <v>4294437000.000001</v>
      </c>
      <c r="AF259" s="3">
        <f>_xll.BQL.QUERY("get(" &amp; AF$2 &amp; ") for('" &amp; $B$1 &amp; "') with(DATES=" &amp; TEXT($A259,"yyyy-mm-dd") &amp; ")")</f>
        <v>17301252000</v>
      </c>
      <c r="AG259" s="3">
        <f>_xll.BQL.QUERY("get(" &amp; AG$2 &amp; ") for('" &amp; $B$1 &amp; "') with(DATES=" &amp; TEXT($A259,"yyyy-mm-dd") &amp; ")")</f>
        <v>7749297000</v>
      </c>
      <c r="AH259" s="3">
        <f>_xll.BQL.QUERY("get(" &amp; AH$2 &amp; ") for('" &amp; $B$1 &amp; "') with(DATES=" &amp; TEXT($A259,"yyyy-mm-dd") &amp; ")")</f>
        <v>3201393000</v>
      </c>
      <c r="AI259" s="3" t="str">
        <f>_xll.BQL.QUERY("get(" &amp; AI$2 &amp; ") for('" &amp; $B$1 &amp; "') with(DATES=" &amp; TEXT($A259,"yyyy-mm-dd") &amp; ")")</f>
        <v>#N/A Invalid Parameter: Undefined item: CASH_ST_INVESTMENTS.</v>
      </c>
      <c r="AJ259" s="3">
        <f>_xll.BQL.QUERY("get(" &amp; AJ$2 &amp; ") for('" &amp; $B$1 &amp; "') with(DATES=" &amp; TEXT($A259,"yyyy-mm-dd") &amp; ")")</f>
        <v>2785134000</v>
      </c>
      <c r="AK259" s="3">
        <f>_xll.BQL.QUERY("get(" &amp; AK$2 &amp; ") for('" &amp; $B$1 &amp; "') with(DATES=" &amp; TEXT($A259,"yyyy-mm-dd") &amp; ")")</f>
        <v>9551955000</v>
      </c>
      <c r="AL259" s="3">
        <f>_xll.BQL.QUERY("get(" &amp; AL$2 &amp; ") for('" &amp; $B$1 &amp; "') with(DATES=" &amp; TEXT($A259,"yyyy-mm-dd") &amp; ")")</f>
        <v>0</v>
      </c>
      <c r="AM259" s="3" t="str">
        <f>_xll.BQL.QUERY("get(" &amp; AM$2 &amp; ") for('" &amp; $B$1 &amp; "') with(DATES=" &amp; TEXT($A259,"yyyy-mm-dd") &amp; ")")</f>
        <v>#N/A Invalid Parameter: Undefined item: ARD_INV_ADVANCES_AFFIL_COS.</v>
      </c>
      <c r="AN259" s="3">
        <f>_xll.BQL.QUERY("get(" &amp; AN$2 &amp; ") for('" &amp; $B$1 &amp; "') with(DATES=" &amp; TEXT($A259,"yyyy-mm-dd") &amp; ")")</f>
        <v>5653595000</v>
      </c>
      <c r="AO259" s="3">
        <f>_xll.BQL.QUERY("get(" &amp; AO$2 &amp; ") for('" &amp; $B$1 &amp; "') with(DATES=" &amp; TEXT($A259,"yyyy-mm-dd") &amp; ")")</f>
        <v>5381979000</v>
      </c>
      <c r="AP259" s="3">
        <f>_xll.BQL.QUERY("get(" &amp; AP$2 &amp; ") for('" &amp; $B$1 &amp; "') with(DATES=" &amp; TEXT($A259,"yyyy-mm-dd") &amp; ")")</f>
        <v>9172388000</v>
      </c>
      <c r="AQ259" s="3">
        <f>_xll.BQL.QUERY("get(" &amp; AQ$2 &amp; ") for('" &amp; $B$1 &amp; "') with(DATES=" &amp; TEXT($A259,"yyyy-mm-dd") &amp; ")")</f>
        <v>3532632000</v>
      </c>
      <c r="AR259" s="3">
        <f>_xll.BQL.QUERY("get(" &amp; AR$2 &amp; ") for('" &amp; $B$1 &amp; "') with(DATES=" &amp; TEXT($A259,"yyyy-mm-dd") &amp; ")")</f>
        <v>1527848000</v>
      </c>
      <c r="AS259" s="3" t="str">
        <f>_xll.BQL.QUERY("get(" &amp; AS$2 &amp; ") for('" &amp; $B$1 &amp; "') with(DATES=" &amp; TEXT($A259,"yyyy-mm-dd") &amp; ")")</f>
        <v>#N/A Invalid Parameter: Undefined item: ARD_INCOME_TAX_ACCRUED_PAYABLE.</v>
      </c>
      <c r="AT259" s="3">
        <f>_xll.BQL.QUERY("get(" &amp; AT$2 &amp; ") for('" &amp; $B$1 &amp; "') with(DATES=" &amp; TEXT($A259,"yyyy-mm-dd") &amp; ")")</f>
        <v>5639756000</v>
      </c>
      <c r="AU259" s="3" t="str">
        <f>_xll.BQL.QUERY("get(" &amp; AU$2 &amp; ") for('" &amp; $B$1 &amp; "') with(DATES=" &amp; TEXT($A259,"yyyy-mm-dd") &amp; ")")</f>
        <v>#N/A</v>
      </c>
      <c r="AV259" s="3" t="str">
        <f>_xll.BQL.QUERY("get(" &amp; AV$2 &amp; ") for('" &amp; $B$1 &amp; "') with(DATES=" &amp; TEXT($A259,"yyyy-mm-dd") &amp; ")")</f>
        <v>#N/A Invalid Parameter: Undefined item: ARD_PREFERRED_STOCK.</v>
      </c>
      <c r="AW259" s="3">
        <f>_xll.BQL.QUERY("get(" &amp; AW$2 &amp; ") for('" &amp; $B$1 &amp; "') with(DATES=" &amp; TEXT($A259,"yyyy-mm-dd") &amp; ")")</f>
        <v>5708065000</v>
      </c>
      <c r="AX259" s="3" t="str">
        <f>_xll.BQL.QUERY("get(" &amp; AX$2 &amp; ") for('" &amp; $B$1 &amp; "') with(DATES=" &amp; TEXT($A259,"yyyy-mm-dd") &amp; ")")</f>
        <v>#N/A Invalid Parameter: Undefined item: ARD_TOTAL_SHAREHOLDERS_EQUITY.</v>
      </c>
      <c r="AY259" s="3" t="str">
        <f>_xll.BQL.QUERY("get(" &amp; AY$2 &amp; ") for('" &amp; $B$1 &amp; "') with(DATES=" &amp; TEXT($A259,"yyyy-mm-dd") &amp; ")")</f>
        <v>#N/A Invalid Parameter: Undefined item: RSK_BB_BOOK_EQUITY.</v>
      </c>
      <c r="AZ259" s="3">
        <f>_xll.BQL.QUERY("get(" &amp; AZ$2 &amp; ") for('" &amp; $B$1 &amp; "') with(DATES=" &amp; TEXT($A259,"yyyy-mm-dd") &amp; ")")</f>
        <v>1077387000</v>
      </c>
      <c r="BA259" s="3">
        <f>_xll.BQL.QUERY("get(" &amp; BA$2 &amp; ") for('" &amp; $B$1 &amp; "') with(DATES=" &amp; TEXT($A259,"yyyy-mm-dd") &amp; ")")</f>
        <v>12423301000</v>
      </c>
      <c r="BB259" s="3" t="str">
        <f>_xll.BQL.QUERY("get(" &amp; BB$2 &amp; ") for('" &amp; $B$1 &amp; "') with(DATES=" &amp; TEXT($A259,"yyyy-mm-dd") &amp; ")")</f>
        <v>#N/A</v>
      </c>
      <c r="BC259" s="3" t="str">
        <f>_xll.BQL.QUERY("get(" &amp; BC$2 &amp; ") for('" &amp; $B$1 &amp; "') with(DATES=" &amp; TEXT($A259,"yyyy-mm-dd") &amp; ")")</f>
        <v>#N/A</v>
      </c>
      <c r="BD259" s="3" t="str">
        <f>_xll.BQL.QUERY("get(" &amp; BD$2 &amp; ") for('" &amp; $B$1 &amp; "') with(DATES=" &amp; TEXT($A259,"yyyy-mm-dd") &amp; ")")</f>
        <v>#N/A</v>
      </c>
      <c r="BE259" s="3" t="str">
        <f>_xll.BQL.QUERY("get(" &amp; BE$2 &amp; ") for('" &amp; $B$1 &amp; "') with(DATES=" &amp; TEXT($A259,"yyyy-mm-dd") &amp; ")")</f>
        <v>#N/A</v>
      </c>
      <c r="BF259" s="3" t="str">
        <f>_xll.BQL.QUERY("get(" &amp; BF$2 &amp; ") for('" &amp; $B$1 &amp; "') with(DATES=" &amp; TEXT($A259,"yyyy-mm-dd") &amp; ")")</f>
        <v>#N/A</v>
      </c>
      <c r="BG259" s="3" t="str">
        <f>_xll.BQL.QUERY("get(" &amp; BG$2 &amp; ") for('" &amp; $B$1 &amp; "') with(DATES=" &amp; TEXT($A259,"yyyy-mm-dd") &amp; ")")</f>
        <v>#N/A</v>
      </c>
      <c r="BH259" s="3" t="str">
        <f>_xll.BQL.QUERY("get(" &amp; BH$2 &amp; ") for('" &amp; $B$1 &amp; "') with(DATES=" &amp; TEXT($A259,"yyyy-mm-dd") &amp; ")")</f>
        <v>#N/A Invalid Parameter: Undefined item: BS_ACCTUAL.</v>
      </c>
      <c r="BI259" s="3">
        <f>_xll.BQL.QUERY("get(" &amp; BI$2 &amp; ") for('" &amp; $B$1 &amp; "') with(DATES=" &amp; TEXT($A259,"yyyy-mm-dd") &amp; ")")</f>
        <v>300365000</v>
      </c>
      <c r="BJ259" s="3">
        <f>_xll.BQL.QUERY("get(" &amp; BJ$2 &amp; ") for('" &amp; $B$1 &amp; "') with(DATES=" &amp; TEXT($A259,"yyyy-mm-dd") &amp; ")")</f>
        <v>20580</v>
      </c>
      <c r="BK259" s="3">
        <f>_xll.BQL.QUERY("get(" &amp; BK$2 &amp; ") for('" &amp; $B$1 &amp; "') with(DATES=" &amp; TEXT($A259,"yyyy-mm-dd") &amp; ")")</f>
        <v>958780000</v>
      </c>
      <c r="BL259" s="3" t="str">
        <f>_xll.BQL.QUERY("get(" &amp; BL$2 &amp; ") for('" &amp; $B$1 &amp; "') with(DATES=" &amp; TEXT($A259,"yyyy-mm-dd") &amp; ")")</f>
        <v>#N/A Invalid Parameter: Undefined item: OTHER_LIABS.</v>
      </c>
      <c r="BM259" s="3">
        <f>_xll.BQL.QUERY("get(" &amp; BM$2 &amp; ") for('" &amp; $B$1 &amp; "') with(DATES=" &amp; TEXT($A259,"yyyy-mm-dd") &amp; ")")</f>
        <v>1413628000</v>
      </c>
      <c r="BN259" s="3" t="str">
        <f>_xll.BQL.QUERY("get(" &amp; BN$2 &amp; ") for('" &amp; $B$1 &amp; "') with(DATES=" &amp; TEXT($A259,"yyyy-mm-dd") &amp; ")")</f>
        <v>#N/A</v>
      </c>
    </row>
    <row r="260" spans="1:66" x14ac:dyDescent="0.25">
      <c r="A260" s="2">
        <v>43339</v>
      </c>
      <c r="B260" s="3">
        <f>_xll.BQL.QUERY("get(" &amp; B$2 &amp; ") for('" &amp; $B$1 &amp; "') with(DATES=" &amp; TEXT($A260,"yyyy-mm-dd") &amp; ")")</f>
        <v>4025404000</v>
      </c>
      <c r="C260" s="3" t="str">
        <f>_xll.BQL.QUERY("get(" &amp; C$2 &amp; ") for('" &amp; $B$1 &amp; "') with(DATES=" &amp; TEXT($A260,"yyyy-mm-dd") &amp; ")")</f>
        <v>#N/A</v>
      </c>
      <c r="D260" s="3" t="str">
        <f>_xll.BQL.QUERY("get(" &amp; D$2 &amp; ") for('" &amp; $B$1 &amp; "') with(DATES=" &amp; TEXT($A260,"yyyy-mm-dd") &amp; ")")</f>
        <v>#N/A</v>
      </c>
      <c r="E260" s="7" t="str">
        <f>_xll.BQL.QUERY("get(" &amp; E$2 &amp; ") for('" &amp; $B$1 &amp; "') with(DATES=" &amp; TEXT($A260,"yyyy-mm-dd") &amp; ")")</f>
        <v>#N/A Invalid Parameter: Undefined item: ARD_GENERAL_ADMINISTRATIVE_EXP.</v>
      </c>
      <c r="F260" s="7" t="str">
        <f>_xll.BQL.QUERY("get(" &amp; F$2 &amp; ") for('" &amp; $B$1 &amp; "') with(DATES=" &amp; TEXT($A260,"yyyy-mm-dd") &amp; ")")</f>
        <v>#N/A Invalid Parameter: Undefined item: ARD_ADVERTISING_EXPENSES.</v>
      </c>
      <c r="G260" s="7" t="str">
        <f>_xll.BQL.QUERY("get(" &amp; G$2 &amp; ") for('" &amp; $B$1 &amp; "') with(DATES=" &amp; TEXT($A260,"yyyy-mm-dd") &amp; ")")</f>
        <v>#N/A</v>
      </c>
      <c r="H260" s="7" t="str">
        <f>_xll.BQL.QUERY("get(" &amp; H$2 &amp; ") for('" &amp; $B$1 &amp; "') with(DATES=" &amp; TEXT($A260,"yyyy-mm-dd") &amp; ")")</f>
        <v>#N/A Invalid Parameter: Undefined item: ARDR_STAFF_CST_INCL_DIR_EMOLUMNT.</v>
      </c>
      <c r="I260" s="7" t="str">
        <f>_xll.BQL.QUERY("get(" &amp; I$2 &amp; ") for('" &amp; $B$1 &amp; "') with(DATES=" &amp; TEXT($A260,"yyyy-mm-dd") &amp; ")")</f>
        <v>#N/A Invalid Parameter: Undefined item: ARD_SPECIAL_ITEMS.</v>
      </c>
      <c r="J260" s="3">
        <f>_xll.BQL.QUERY("get(" &amp; J$2 &amp; ") for('" &amp; $B$1 &amp; "') with(DATES=" &amp; TEXT($A260,"yyyy-mm-dd") &amp; ")")</f>
        <v>3440780000</v>
      </c>
      <c r="K260" s="1">
        <f>_xll.BQL.QUERY("get(" &amp; K$2 &amp; ") for('" &amp; $B$1 &amp; "') with(DATES=" &amp; TEXT($A260,"yyyy-mm-dd") &amp; ")")</f>
        <v>821096000</v>
      </c>
      <c r="L260" s="3">
        <f>_xll.BQL.QUERY("get(" &amp; L$2 &amp; ") for('" &amp; $B$1 &amp; "') with(DATES=" &amp; TEXT($A260,"yyyy-mm-dd") &amp; ")")</f>
        <v>173527000</v>
      </c>
      <c r="M260" s="3">
        <f>_xll.BQL.QUERY("get(" &amp; M$2 &amp; ") for('" &amp; $B$1 &amp; "') with(DATES=" &amp; TEXT($A260,"yyyy-mm-dd") &amp; ")")</f>
        <v>647569000</v>
      </c>
      <c r="N260" s="3">
        <f>_xll.BQL.QUERY("get(" &amp; N$2 &amp; ") for('" &amp; $B$1 &amp; "') with(DATES=" &amp; TEXT($A260,"yyyy-mm-dd") &amp; ")")</f>
        <v>94198000</v>
      </c>
      <c r="O260" s="3" t="str">
        <f>_xll.BQL.QUERY("get(" &amp; O$2 &amp; ") for('" &amp; $B$1 &amp; "') with(DATES=" &amp; TEXT($A260,"yyyy-mm-dd") &amp; ")")</f>
        <v>#N/A Invalid Parameter: Undefined item: ARD_OPER_PROFIT.</v>
      </c>
      <c r="P260" s="3">
        <f>_xll.BQL.QUERY("get(" &amp; P$2 &amp; ") for('" &amp; $B$1 &amp; "') with(DATES=" &amp; TEXT($A260,"yyyy-mm-dd") &amp; ")")</f>
        <v>647569000</v>
      </c>
      <c r="Q260" s="3">
        <f>_xll.BQL.QUERY("get(" &amp; Q$2 &amp; ") for('" &amp; $B$1 &amp; "') with(DATES=" &amp; TEXT($A260,"yyyy-mm-dd") &amp; ")")</f>
        <v>183938000</v>
      </c>
      <c r="R260" s="3">
        <f>_xll.BQL.QUERY("get(" &amp; R$2 &amp; ") for('" &amp; $B$1 &amp; "') with(DATES=" &amp; TEXT($A260,"yyyy-mm-dd") &amp; ")")</f>
        <v>0</v>
      </c>
      <c r="S260" s="3">
        <f>_xll.BQL.QUERY("get(" &amp; S$2 &amp; ") for('" &amp; $B$1 &amp; "') with(DATES=" &amp; TEXT($A260,"yyyy-mm-dd") &amp; ")")</f>
        <v>0</v>
      </c>
      <c r="T260" s="3" t="str">
        <f>_xll.BQL.QUERY("get(" &amp; T$2 &amp; ") for('" &amp; $B$1 &amp; "') with(DATES=" &amp; TEXT($A260,"yyyy-mm-dd") &amp; ")")</f>
        <v>#N/A</v>
      </c>
      <c r="U260" s="3" t="str">
        <f>_xll.BQL.QUERY("get(" &amp; U$2 &amp; ") for('" &amp; $B$1 &amp; "') with(DATES=" &amp; TEXT($A260,"yyyy-mm-dd") &amp; ")")</f>
        <v>#N/A Invalid Parameter: Undefined item: FDIC_CASH_DIVIDENDS.</v>
      </c>
      <c r="V260" s="3" t="str">
        <f>_xll.BQL.QUERY("get(" &amp; V$2 &amp; ") for('" &amp; $B$1 &amp; "') with(DATES=" &amp; TEXT($A260,"yyyy-mm-dd") &amp; ")")</f>
        <v>#N/A Invalid Parameter: Undefined item: ARD_INCOME_BEFORE_OPERATING_EXP.</v>
      </c>
      <c r="W260" s="3" t="str">
        <f>_xll.BQL.QUERY("get(" &amp; W$2 &amp; ") for('" &amp; $B$1 &amp; "') with(DATES=" &amp; TEXT($A260,"yyyy-mm-dd") &amp; ")")</f>
        <v>#N/A Invalid Parameter: Undefined item: TRAIL_12M_NET_SALES.</v>
      </c>
      <c r="X260" s="3">
        <f>_xll.BQL.QUERY("get(" &amp; X$2 &amp; ") for('" &amp; $B$1 &amp; "') with(DATES=" &amp; TEXT($A260,"yyyy-mm-dd") &amp; ")")</f>
        <v>-559566000</v>
      </c>
      <c r="Y260" s="3">
        <f>_xll.BQL.QUERY("get(" &amp; Y$2 &amp; ") for('" &amp; $B$1 &amp; "') with(DATES=" &amp; TEXT($A260,"yyyy-mm-dd") &amp; ")")</f>
        <v>13.900865602558154</v>
      </c>
      <c r="Z260" s="3">
        <f>_xll.BQL.QUERY("get(" &amp; Z$2 &amp; ") for('" &amp; $B$1 &amp; "') with(DATES=" &amp; TEXT($A260,"yyyy-mm-dd") &amp; ")")</f>
        <v>-259201000</v>
      </c>
      <c r="AA260" s="3">
        <f>_xll.BQL.QUERY("get(" &amp; AA$2 &amp; ") for('" &amp; $B$1 &amp; "') with(DATES=" &amp; TEXT($A260,"yyyy-mm-dd") &amp; ")")</f>
        <v>0</v>
      </c>
      <c r="AB260" s="3" t="str">
        <f>_xll.BQL.QUERY("get(" &amp; AB$2 &amp; ") for('" &amp; $B$1 &amp; "') with(DATES=" &amp; TEXT($A260,"yyyy-mm-dd") &amp; ")")</f>
        <v>#N/A Invalid Parameter: Undefined item: ARD_ISSUANCE_STOCK_TOTAL_EQTY.</v>
      </c>
      <c r="AC260" s="3">
        <f>_xll.BQL.QUERY("get(" &amp; AC$2 &amp; ") for('" &amp; $B$1 &amp; "') with(DATES=" &amp; TEXT($A260,"yyyy-mm-dd") &amp; ")")</f>
        <v>4650559000</v>
      </c>
      <c r="AD260" s="3">
        <f>_xll.BQL.QUERY("get(" &amp; AD$2 &amp; ") for('" &amp; $B$1 &amp; "') with(DATES=" &amp; TEXT($A260,"yyyy-mm-dd") &amp; ")")</f>
        <v>1057506000.0000001</v>
      </c>
      <c r="AE260" s="3">
        <f>_xll.BQL.QUERY("get(" &amp; AE$2 &amp; ") for('" &amp; $B$1 &amp; "') with(DATES=" &amp; TEXT($A260,"yyyy-mm-dd") &amp; ")")</f>
        <v>4294437000.000001</v>
      </c>
      <c r="AF260" s="3">
        <f>_xll.BQL.QUERY("get(" &amp; AF$2 &amp; ") for('" &amp; $B$1 &amp; "') with(DATES=" &amp; TEXT($A260,"yyyy-mm-dd") &amp; ")")</f>
        <v>17301252000</v>
      </c>
      <c r="AG260" s="3">
        <f>_xll.BQL.QUERY("get(" &amp; AG$2 &amp; ") for('" &amp; $B$1 &amp; "') with(DATES=" &amp; TEXT($A260,"yyyy-mm-dd") &amp; ")")</f>
        <v>7749297000</v>
      </c>
      <c r="AH260" s="3">
        <f>_xll.BQL.QUERY("get(" &amp; AH$2 &amp; ") for('" &amp; $B$1 &amp; "') with(DATES=" &amp; TEXT($A260,"yyyy-mm-dd") &amp; ")")</f>
        <v>3201393000</v>
      </c>
      <c r="AI260" s="3" t="str">
        <f>_xll.BQL.QUERY("get(" &amp; AI$2 &amp; ") for('" &amp; $B$1 &amp; "') with(DATES=" &amp; TEXT($A260,"yyyy-mm-dd") &amp; ")")</f>
        <v>#N/A Invalid Parameter: Undefined item: CASH_ST_INVESTMENTS.</v>
      </c>
      <c r="AJ260" s="3">
        <f>_xll.BQL.QUERY("get(" &amp; AJ$2 &amp; ") for('" &amp; $B$1 &amp; "') with(DATES=" &amp; TEXT($A260,"yyyy-mm-dd") &amp; ")")</f>
        <v>2785134000</v>
      </c>
      <c r="AK260" s="3">
        <f>_xll.BQL.QUERY("get(" &amp; AK$2 &amp; ") for('" &amp; $B$1 &amp; "') with(DATES=" &amp; TEXT($A260,"yyyy-mm-dd") &amp; ")")</f>
        <v>9551955000</v>
      </c>
      <c r="AL260" s="3">
        <f>_xll.BQL.QUERY("get(" &amp; AL$2 &amp; ") for('" &amp; $B$1 &amp; "') with(DATES=" &amp; TEXT($A260,"yyyy-mm-dd") &amp; ")")</f>
        <v>0</v>
      </c>
      <c r="AM260" s="3" t="str">
        <f>_xll.BQL.QUERY("get(" &amp; AM$2 &amp; ") for('" &amp; $B$1 &amp; "') with(DATES=" &amp; TEXT($A260,"yyyy-mm-dd") &amp; ")")</f>
        <v>#N/A Invalid Parameter: Undefined item: ARD_INV_ADVANCES_AFFIL_COS.</v>
      </c>
      <c r="AN260" s="3">
        <f>_xll.BQL.QUERY("get(" &amp; AN$2 &amp; ") for('" &amp; $B$1 &amp; "') with(DATES=" &amp; TEXT($A260,"yyyy-mm-dd") &amp; ")")</f>
        <v>5653595000</v>
      </c>
      <c r="AO260" s="3">
        <f>_xll.BQL.QUERY("get(" &amp; AO$2 &amp; ") for('" &amp; $B$1 &amp; "') with(DATES=" &amp; TEXT($A260,"yyyy-mm-dd") &amp; ")")</f>
        <v>5381979000</v>
      </c>
      <c r="AP260" s="3">
        <f>_xll.BQL.QUERY("get(" &amp; AP$2 &amp; ") for('" &amp; $B$1 &amp; "') with(DATES=" &amp; TEXT($A260,"yyyy-mm-dd") &amp; ")")</f>
        <v>9172388000</v>
      </c>
      <c r="AQ260" s="3">
        <f>_xll.BQL.QUERY("get(" &amp; AQ$2 &amp; ") for('" &amp; $B$1 &amp; "') with(DATES=" &amp; TEXT($A260,"yyyy-mm-dd") &amp; ")")</f>
        <v>3532632000</v>
      </c>
      <c r="AR260" s="3">
        <f>_xll.BQL.QUERY("get(" &amp; AR$2 &amp; ") for('" &amp; $B$1 &amp; "') with(DATES=" &amp; TEXT($A260,"yyyy-mm-dd") &amp; ")")</f>
        <v>1527848000</v>
      </c>
      <c r="AS260" s="3" t="str">
        <f>_xll.BQL.QUERY("get(" &amp; AS$2 &amp; ") for('" &amp; $B$1 &amp; "') with(DATES=" &amp; TEXT($A260,"yyyy-mm-dd") &amp; ")")</f>
        <v>#N/A Invalid Parameter: Undefined item: ARD_INCOME_TAX_ACCRUED_PAYABLE.</v>
      </c>
      <c r="AT260" s="3">
        <f>_xll.BQL.QUERY("get(" &amp; AT$2 &amp; ") for('" &amp; $B$1 &amp; "') with(DATES=" &amp; TEXT($A260,"yyyy-mm-dd") &amp; ")")</f>
        <v>5639756000</v>
      </c>
      <c r="AU260" s="3" t="str">
        <f>_xll.BQL.QUERY("get(" &amp; AU$2 &amp; ") for('" &amp; $B$1 &amp; "') with(DATES=" &amp; TEXT($A260,"yyyy-mm-dd") &amp; ")")</f>
        <v>#N/A</v>
      </c>
      <c r="AV260" s="3" t="str">
        <f>_xll.BQL.QUERY("get(" &amp; AV$2 &amp; ") for('" &amp; $B$1 &amp; "') with(DATES=" &amp; TEXT($A260,"yyyy-mm-dd") &amp; ")")</f>
        <v>#N/A Invalid Parameter: Undefined item: ARD_PREFERRED_STOCK.</v>
      </c>
      <c r="AW260" s="3">
        <f>_xll.BQL.QUERY("get(" &amp; AW$2 &amp; ") for('" &amp; $B$1 &amp; "') with(DATES=" &amp; TEXT($A260,"yyyy-mm-dd") &amp; ")")</f>
        <v>5708065000</v>
      </c>
      <c r="AX260" s="3" t="str">
        <f>_xll.BQL.QUERY("get(" &amp; AX$2 &amp; ") for('" &amp; $B$1 &amp; "') with(DATES=" &amp; TEXT($A260,"yyyy-mm-dd") &amp; ")")</f>
        <v>#N/A Invalid Parameter: Undefined item: ARD_TOTAL_SHAREHOLDERS_EQUITY.</v>
      </c>
      <c r="AY260" s="3" t="str">
        <f>_xll.BQL.QUERY("get(" &amp; AY$2 &amp; ") for('" &amp; $B$1 &amp; "') with(DATES=" &amp; TEXT($A260,"yyyy-mm-dd") &amp; ")")</f>
        <v>#N/A Invalid Parameter: Undefined item: RSK_BB_BOOK_EQUITY.</v>
      </c>
      <c r="AZ260" s="3">
        <f>_xll.BQL.QUERY("get(" &amp; AZ$2 &amp; ") for('" &amp; $B$1 &amp; "') with(DATES=" &amp; TEXT($A260,"yyyy-mm-dd") &amp; ")")</f>
        <v>1077387000</v>
      </c>
      <c r="BA260" s="3">
        <f>_xll.BQL.QUERY("get(" &amp; BA$2 &amp; ") for('" &amp; $B$1 &amp; "') with(DATES=" &amp; TEXT($A260,"yyyy-mm-dd") &amp; ")")</f>
        <v>12423301000</v>
      </c>
      <c r="BB260" s="3" t="str">
        <f>_xll.BQL.QUERY("get(" &amp; BB$2 &amp; ") for('" &amp; $B$1 &amp; "') with(DATES=" &amp; TEXT($A260,"yyyy-mm-dd") &amp; ")")</f>
        <v>#N/A</v>
      </c>
      <c r="BC260" s="3" t="str">
        <f>_xll.BQL.QUERY("get(" &amp; BC$2 &amp; ") for('" &amp; $B$1 &amp; "') with(DATES=" &amp; TEXT($A260,"yyyy-mm-dd") &amp; ")")</f>
        <v>#N/A</v>
      </c>
      <c r="BD260" s="3" t="str">
        <f>_xll.BQL.QUERY("get(" &amp; BD$2 &amp; ") for('" &amp; $B$1 &amp; "') with(DATES=" &amp; TEXT($A260,"yyyy-mm-dd") &amp; ")")</f>
        <v>#N/A</v>
      </c>
      <c r="BE260" s="3" t="str">
        <f>_xll.BQL.QUERY("get(" &amp; BE$2 &amp; ") for('" &amp; $B$1 &amp; "') with(DATES=" &amp; TEXT($A260,"yyyy-mm-dd") &amp; ")")</f>
        <v>#N/A</v>
      </c>
      <c r="BF260" s="3" t="str">
        <f>_xll.BQL.QUERY("get(" &amp; BF$2 &amp; ") for('" &amp; $B$1 &amp; "') with(DATES=" &amp; TEXT($A260,"yyyy-mm-dd") &amp; ")")</f>
        <v>#N/A</v>
      </c>
      <c r="BG260" s="3" t="str">
        <f>_xll.BQL.QUERY("get(" &amp; BG$2 &amp; ") for('" &amp; $B$1 &amp; "') with(DATES=" &amp; TEXT($A260,"yyyy-mm-dd") &amp; ")")</f>
        <v>#N/A</v>
      </c>
      <c r="BH260" s="3" t="str">
        <f>_xll.BQL.QUERY("get(" &amp; BH$2 &amp; ") for('" &amp; $B$1 &amp; "') with(DATES=" &amp; TEXT($A260,"yyyy-mm-dd") &amp; ")")</f>
        <v>#N/A Invalid Parameter: Undefined item: BS_ACCTUAL.</v>
      </c>
      <c r="BI260" s="3">
        <f>_xll.BQL.QUERY("get(" &amp; BI$2 &amp; ") for('" &amp; $B$1 &amp; "') with(DATES=" &amp; TEXT($A260,"yyyy-mm-dd") &amp; ")")</f>
        <v>300365000</v>
      </c>
      <c r="BJ260" s="3">
        <f>_xll.BQL.QUERY("get(" &amp; BJ$2 &amp; ") for('" &amp; $B$1 &amp; "') with(DATES=" &amp; TEXT($A260,"yyyy-mm-dd") &amp; ")")</f>
        <v>20580</v>
      </c>
      <c r="BK260" s="3">
        <f>_xll.BQL.QUERY("get(" &amp; BK$2 &amp; ") for('" &amp; $B$1 &amp; "') with(DATES=" &amp; TEXT($A260,"yyyy-mm-dd") &amp; ")")</f>
        <v>958780000</v>
      </c>
      <c r="BL260" s="3" t="str">
        <f>_xll.BQL.QUERY("get(" &amp; BL$2 &amp; ") for('" &amp; $B$1 &amp; "') with(DATES=" &amp; TEXT($A260,"yyyy-mm-dd") &amp; ")")</f>
        <v>#N/A Invalid Parameter: Undefined item: OTHER_LIABS.</v>
      </c>
      <c r="BM260" s="3">
        <f>_xll.BQL.QUERY("get(" &amp; BM$2 &amp; ") for('" &amp; $B$1 &amp; "') with(DATES=" &amp; TEXT($A260,"yyyy-mm-dd") &amp; ")")</f>
        <v>1413628000</v>
      </c>
      <c r="BN260" s="3">
        <f>_xll.BQL.QUERY("get(" &amp; BN$2 &amp; ") for('" &amp; $B$1 &amp; "') with(DATES=" &amp; TEXT($A260,"yyyy-mm-dd") &amp; ")")</f>
        <v>14169088361.350002</v>
      </c>
    </row>
    <row r="261" spans="1:66" x14ac:dyDescent="0.25">
      <c r="A261" s="2">
        <v>43340</v>
      </c>
      <c r="B261" s="3">
        <f>_xll.BQL.QUERY("get(" &amp; B$2 &amp; ") for('" &amp; $B$1 &amp; "') with(DATES=" &amp; TEXT($A261,"yyyy-mm-dd") &amp; ")")</f>
        <v>4025404000</v>
      </c>
      <c r="C261" s="3" t="str">
        <f>_xll.BQL.QUERY("get(" &amp; C$2 &amp; ") for('" &amp; $B$1 &amp; "') with(DATES=" &amp; TEXT($A261,"yyyy-mm-dd") &amp; ")")</f>
        <v>#N/A</v>
      </c>
      <c r="D261" s="3" t="str">
        <f>_xll.BQL.QUERY("get(" &amp; D$2 &amp; ") for('" &amp; $B$1 &amp; "') with(DATES=" &amp; TEXT($A261,"yyyy-mm-dd") &amp; ")")</f>
        <v>#N/A</v>
      </c>
      <c r="E261" s="7" t="str">
        <f>_xll.BQL.QUERY("get(" &amp; E$2 &amp; ") for('" &amp; $B$1 &amp; "') with(DATES=" &amp; TEXT($A261,"yyyy-mm-dd") &amp; ")")</f>
        <v>#N/A Invalid Parameter: Undefined item: ARD_GENERAL_ADMINISTRATIVE_EXP.</v>
      </c>
      <c r="F261" s="7" t="str">
        <f>_xll.BQL.QUERY("get(" &amp; F$2 &amp; ") for('" &amp; $B$1 &amp; "') with(DATES=" &amp; TEXT($A261,"yyyy-mm-dd") &amp; ")")</f>
        <v>#N/A Invalid Parameter: Undefined item: ARD_ADVERTISING_EXPENSES.</v>
      </c>
      <c r="G261" s="7" t="str">
        <f>_xll.BQL.QUERY("get(" &amp; G$2 &amp; ") for('" &amp; $B$1 &amp; "') with(DATES=" &amp; TEXT($A261,"yyyy-mm-dd") &amp; ")")</f>
        <v>#N/A</v>
      </c>
      <c r="H261" s="7" t="str">
        <f>_xll.BQL.QUERY("get(" &amp; H$2 &amp; ") for('" &amp; $B$1 &amp; "') with(DATES=" &amp; TEXT($A261,"yyyy-mm-dd") &amp; ")")</f>
        <v>#N/A Invalid Parameter: Undefined item: ARDR_STAFF_CST_INCL_DIR_EMOLUMNT.</v>
      </c>
      <c r="I261" s="7" t="str">
        <f>_xll.BQL.QUERY("get(" &amp; I$2 &amp; ") for('" &amp; $B$1 &amp; "') with(DATES=" &amp; TEXT($A261,"yyyy-mm-dd") &amp; ")")</f>
        <v>#N/A Invalid Parameter: Undefined item: ARD_SPECIAL_ITEMS.</v>
      </c>
      <c r="J261" s="3">
        <f>_xll.BQL.QUERY("get(" &amp; J$2 &amp; ") for('" &amp; $B$1 &amp; "') with(DATES=" &amp; TEXT($A261,"yyyy-mm-dd") &amp; ")")</f>
        <v>3440780000</v>
      </c>
      <c r="K261" s="1">
        <f>_xll.BQL.QUERY("get(" &amp; K$2 &amp; ") for('" &amp; $B$1 &amp; "') with(DATES=" &amp; TEXT($A261,"yyyy-mm-dd") &amp; ")")</f>
        <v>821096000</v>
      </c>
      <c r="L261" s="3">
        <f>_xll.BQL.QUERY("get(" &amp; L$2 &amp; ") for('" &amp; $B$1 &amp; "') with(DATES=" &amp; TEXT($A261,"yyyy-mm-dd") &amp; ")")</f>
        <v>173527000</v>
      </c>
      <c r="M261" s="3">
        <f>_xll.BQL.QUERY("get(" &amp; M$2 &amp; ") for('" &amp; $B$1 &amp; "') with(DATES=" &amp; TEXT($A261,"yyyy-mm-dd") &amp; ")")</f>
        <v>647569000</v>
      </c>
      <c r="N261" s="3">
        <f>_xll.BQL.QUERY("get(" &amp; N$2 &amp; ") for('" &amp; $B$1 &amp; "') with(DATES=" &amp; TEXT($A261,"yyyy-mm-dd") &amp; ")")</f>
        <v>94198000</v>
      </c>
      <c r="O261" s="3" t="str">
        <f>_xll.BQL.QUERY("get(" &amp; O$2 &amp; ") for('" &amp; $B$1 &amp; "') with(DATES=" &amp; TEXT($A261,"yyyy-mm-dd") &amp; ")")</f>
        <v>#N/A Invalid Parameter: Undefined item: ARD_OPER_PROFIT.</v>
      </c>
      <c r="P261" s="3">
        <f>_xll.BQL.QUERY("get(" &amp; P$2 &amp; ") for('" &amp; $B$1 &amp; "') with(DATES=" &amp; TEXT($A261,"yyyy-mm-dd") &amp; ")")</f>
        <v>647569000</v>
      </c>
      <c r="Q261" s="3">
        <f>_xll.BQL.QUERY("get(" &amp; Q$2 &amp; ") for('" &amp; $B$1 &amp; "') with(DATES=" &amp; TEXT($A261,"yyyy-mm-dd") &amp; ")")</f>
        <v>183938000</v>
      </c>
      <c r="R261" s="3">
        <f>_xll.BQL.QUERY("get(" &amp; R$2 &amp; ") for('" &amp; $B$1 &amp; "') with(DATES=" &amp; TEXT($A261,"yyyy-mm-dd") &amp; ")")</f>
        <v>0</v>
      </c>
      <c r="S261" s="3">
        <f>_xll.BQL.QUERY("get(" &amp; S$2 &amp; ") for('" &amp; $B$1 &amp; "') with(DATES=" &amp; TEXT($A261,"yyyy-mm-dd") &amp; ")")</f>
        <v>0</v>
      </c>
      <c r="T261" s="3" t="str">
        <f>_xll.BQL.QUERY("get(" &amp; T$2 &amp; ") for('" &amp; $B$1 &amp; "') with(DATES=" &amp; TEXT($A261,"yyyy-mm-dd") &amp; ")")</f>
        <v>#N/A</v>
      </c>
      <c r="U261" s="3" t="str">
        <f>_xll.BQL.QUERY("get(" &amp; U$2 &amp; ") for('" &amp; $B$1 &amp; "') with(DATES=" &amp; TEXT($A261,"yyyy-mm-dd") &amp; ")")</f>
        <v>#N/A Invalid Parameter: Undefined item: FDIC_CASH_DIVIDENDS.</v>
      </c>
      <c r="V261" s="3" t="str">
        <f>_xll.BQL.QUERY("get(" &amp; V$2 &amp; ") for('" &amp; $B$1 &amp; "') with(DATES=" &amp; TEXT($A261,"yyyy-mm-dd") &amp; ")")</f>
        <v>#N/A Invalid Parameter: Undefined item: ARD_INCOME_BEFORE_OPERATING_EXP.</v>
      </c>
      <c r="W261" s="3" t="str">
        <f>_xll.BQL.QUERY("get(" &amp; W$2 &amp; ") for('" &amp; $B$1 &amp; "') with(DATES=" &amp; TEXT($A261,"yyyy-mm-dd") &amp; ")")</f>
        <v>#N/A Invalid Parameter: Undefined item: TRAIL_12M_NET_SALES.</v>
      </c>
      <c r="X261" s="3">
        <f>_xll.BQL.QUERY("get(" &amp; X$2 &amp; ") for('" &amp; $B$1 &amp; "') with(DATES=" &amp; TEXT($A261,"yyyy-mm-dd") &amp; ")")</f>
        <v>-559566000</v>
      </c>
      <c r="Y261" s="3">
        <f>_xll.BQL.QUERY("get(" &amp; Y$2 &amp; ") for('" &amp; $B$1 &amp; "') with(DATES=" &amp; TEXT($A261,"yyyy-mm-dd") &amp; ")")</f>
        <v>13.900865602558154</v>
      </c>
      <c r="Z261" s="3">
        <f>_xll.BQL.QUERY("get(" &amp; Z$2 &amp; ") for('" &amp; $B$1 &amp; "') with(DATES=" &amp; TEXT($A261,"yyyy-mm-dd") &amp; ")")</f>
        <v>-259201000</v>
      </c>
      <c r="AA261" s="3">
        <f>_xll.BQL.QUERY("get(" &amp; AA$2 &amp; ") for('" &amp; $B$1 &amp; "') with(DATES=" &amp; TEXT($A261,"yyyy-mm-dd") &amp; ")")</f>
        <v>0</v>
      </c>
      <c r="AB261" s="3" t="str">
        <f>_xll.BQL.QUERY("get(" &amp; AB$2 &amp; ") for('" &amp; $B$1 &amp; "') with(DATES=" &amp; TEXT($A261,"yyyy-mm-dd") &amp; ")")</f>
        <v>#N/A Invalid Parameter: Undefined item: ARD_ISSUANCE_STOCK_TOTAL_EQTY.</v>
      </c>
      <c r="AC261" s="3">
        <f>_xll.BQL.QUERY("get(" &amp; AC$2 &amp; ") for('" &amp; $B$1 &amp; "') with(DATES=" &amp; TEXT($A261,"yyyy-mm-dd") &amp; ")")</f>
        <v>4650559000</v>
      </c>
      <c r="AD261" s="3">
        <f>_xll.BQL.QUERY("get(" &amp; AD$2 &amp; ") for('" &amp; $B$1 &amp; "') with(DATES=" &amp; TEXT($A261,"yyyy-mm-dd") &amp; ")")</f>
        <v>1057506000.0000001</v>
      </c>
      <c r="AE261" s="3">
        <f>_xll.BQL.QUERY("get(" &amp; AE$2 &amp; ") for('" &amp; $B$1 &amp; "') with(DATES=" &amp; TEXT($A261,"yyyy-mm-dd") &amp; ")")</f>
        <v>4294437000.000001</v>
      </c>
      <c r="AF261" s="3">
        <f>_xll.BQL.QUERY("get(" &amp; AF$2 &amp; ") for('" &amp; $B$1 &amp; "') with(DATES=" &amp; TEXT($A261,"yyyy-mm-dd") &amp; ")")</f>
        <v>17301252000</v>
      </c>
      <c r="AG261" s="3">
        <f>_xll.BQL.QUERY("get(" &amp; AG$2 &amp; ") for('" &amp; $B$1 &amp; "') with(DATES=" &amp; TEXT($A261,"yyyy-mm-dd") &amp; ")")</f>
        <v>7749297000</v>
      </c>
      <c r="AH261" s="3">
        <f>_xll.BQL.QUERY("get(" &amp; AH$2 &amp; ") for('" &amp; $B$1 &amp; "') with(DATES=" &amp; TEXT($A261,"yyyy-mm-dd") &amp; ")")</f>
        <v>3201393000</v>
      </c>
      <c r="AI261" s="3" t="str">
        <f>_xll.BQL.QUERY("get(" &amp; AI$2 &amp; ") for('" &amp; $B$1 &amp; "') with(DATES=" &amp; TEXT($A261,"yyyy-mm-dd") &amp; ")")</f>
        <v>#N/A Invalid Parameter: Undefined item: CASH_ST_INVESTMENTS.</v>
      </c>
      <c r="AJ261" s="3">
        <f>_xll.BQL.QUERY("get(" &amp; AJ$2 &amp; ") for('" &amp; $B$1 &amp; "') with(DATES=" &amp; TEXT($A261,"yyyy-mm-dd") &amp; ")")</f>
        <v>2785134000</v>
      </c>
      <c r="AK261" s="3">
        <f>_xll.BQL.QUERY("get(" &amp; AK$2 &amp; ") for('" &amp; $B$1 &amp; "') with(DATES=" &amp; TEXT($A261,"yyyy-mm-dd") &amp; ")")</f>
        <v>9551955000</v>
      </c>
      <c r="AL261" s="3">
        <f>_xll.BQL.QUERY("get(" &amp; AL$2 &amp; ") for('" &amp; $B$1 &amp; "') with(DATES=" &amp; TEXT($A261,"yyyy-mm-dd") &amp; ")")</f>
        <v>0</v>
      </c>
      <c r="AM261" s="3" t="str">
        <f>_xll.BQL.QUERY("get(" &amp; AM$2 &amp; ") for('" &amp; $B$1 &amp; "') with(DATES=" &amp; TEXT($A261,"yyyy-mm-dd") &amp; ")")</f>
        <v>#N/A Invalid Parameter: Undefined item: ARD_INV_ADVANCES_AFFIL_COS.</v>
      </c>
      <c r="AN261" s="3">
        <f>_xll.BQL.QUERY("get(" &amp; AN$2 &amp; ") for('" &amp; $B$1 &amp; "') with(DATES=" &amp; TEXT($A261,"yyyy-mm-dd") &amp; ")")</f>
        <v>5653595000</v>
      </c>
      <c r="AO261" s="3">
        <f>_xll.BQL.QUERY("get(" &amp; AO$2 &amp; ") for('" &amp; $B$1 &amp; "') with(DATES=" &amp; TEXT($A261,"yyyy-mm-dd") &amp; ")")</f>
        <v>5381979000</v>
      </c>
      <c r="AP261" s="3">
        <f>_xll.BQL.QUERY("get(" &amp; AP$2 &amp; ") for('" &amp; $B$1 &amp; "') with(DATES=" &amp; TEXT($A261,"yyyy-mm-dd") &amp; ")")</f>
        <v>9172388000</v>
      </c>
      <c r="AQ261" s="3">
        <f>_xll.BQL.QUERY("get(" &amp; AQ$2 &amp; ") for('" &amp; $B$1 &amp; "') with(DATES=" &amp; TEXT($A261,"yyyy-mm-dd") &amp; ")")</f>
        <v>3532632000</v>
      </c>
      <c r="AR261" s="3">
        <f>_xll.BQL.QUERY("get(" &amp; AR$2 &amp; ") for('" &amp; $B$1 &amp; "') with(DATES=" &amp; TEXT($A261,"yyyy-mm-dd") &amp; ")")</f>
        <v>1527848000</v>
      </c>
      <c r="AS261" s="3" t="str">
        <f>_xll.BQL.QUERY("get(" &amp; AS$2 &amp; ") for('" &amp; $B$1 &amp; "') with(DATES=" &amp; TEXT($A261,"yyyy-mm-dd") &amp; ")")</f>
        <v>#N/A Invalid Parameter: Undefined item: ARD_INCOME_TAX_ACCRUED_PAYABLE.</v>
      </c>
      <c r="AT261" s="3">
        <f>_xll.BQL.QUERY("get(" &amp; AT$2 &amp; ") for('" &amp; $B$1 &amp; "') with(DATES=" &amp; TEXT($A261,"yyyy-mm-dd") &amp; ")")</f>
        <v>5639756000</v>
      </c>
      <c r="AU261" s="3" t="str">
        <f>_xll.BQL.QUERY("get(" &amp; AU$2 &amp; ") for('" &amp; $B$1 &amp; "') with(DATES=" &amp; TEXT($A261,"yyyy-mm-dd") &amp; ")")</f>
        <v>#N/A</v>
      </c>
      <c r="AV261" s="3" t="str">
        <f>_xll.BQL.QUERY("get(" &amp; AV$2 &amp; ") for('" &amp; $B$1 &amp; "') with(DATES=" &amp; TEXT($A261,"yyyy-mm-dd") &amp; ")")</f>
        <v>#N/A Invalid Parameter: Undefined item: ARD_PREFERRED_STOCK.</v>
      </c>
      <c r="AW261" s="3">
        <f>_xll.BQL.QUERY("get(" &amp; AW$2 &amp; ") for('" &amp; $B$1 &amp; "') with(DATES=" &amp; TEXT($A261,"yyyy-mm-dd") &amp; ")")</f>
        <v>5708065000</v>
      </c>
      <c r="AX261" s="3" t="str">
        <f>_xll.BQL.QUERY("get(" &amp; AX$2 &amp; ") for('" &amp; $B$1 &amp; "') with(DATES=" &amp; TEXT($A261,"yyyy-mm-dd") &amp; ")")</f>
        <v>#N/A Invalid Parameter: Undefined item: ARD_TOTAL_SHAREHOLDERS_EQUITY.</v>
      </c>
      <c r="AY261" s="3" t="str">
        <f>_xll.BQL.QUERY("get(" &amp; AY$2 &amp; ") for('" &amp; $B$1 &amp; "') with(DATES=" &amp; TEXT($A261,"yyyy-mm-dd") &amp; ")")</f>
        <v>#N/A Invalid Parameter: Undefined item: RSK_BB_BOOK_EQUITY.</v>
      </c>
      <c r="AZ261" s="3">
        <f>_xll.BQL.QUERY("get(" &amp; AZ$2 &amp; ") for('" &amp; $B$1 &amp; "') with(DATES=" &amp; TEXT($A261,"yyyy-mm-dd") &amp; ")")</f>
        <v>1077387000</v>
      </c>
      <c r="BA261" s="3">
        <f>_xll.BQL.QUERY("get(" &amp; BA$2 &amp; ") for('" &amp; $B$1 &amp; "') with(DATES=" &amp; TEXT($A261,"yyyy-mm-dd") &amp; ")")</f>
        <v>12423301000</v>
      </c>
      <c r="BB261" s="3" t="str">
        <f>_xll.BQL.QUERY("get(" &amp; BB$2 &amp; ") for('" &amp; $B$1 &amp; "') with(DATES=" &amp; TEXT($A261,"yyyy-mm-dd") &amp; ")")</f>
        <v>#N/A</v>
      </c>
      <c r="BC261" s="3" t="str">
        <f>_xll.BQL.QUERY("get(" &amp; BC$2 &amp; ") for('" &amp; $B$1 &amp; "') with(DATES=" &amp; TEXT($A261,"yyyy-mm-dd") &amp; ")")</f>
        <v>#N/A</v>
      </c>
      <c r="BD261" s="3" t="str">
        <f>_xll.BQL.QUERY("get(" &amp; BD$2 &amp; ") for('" &amp; $B$1 &amp; "') with(DATES=" &amp; TEXT($A261,"yyyy-mm-dd") &amp; ")")</f>
        <v>#N/A</v>
      </c>
      <c r="BE261" s="3" t="str">
        <f>_xll.BQL.QUERY("get(" &amp; BE$2 &amp; ") for('" &amp; $B$1 &amp; "') with(DATES=" &amp; TEXT($A261,"yyyy-mm-dd") &amp; ")")</f>
        <v>#N/A</v>
      </c>
      <c r="BF261" s="3" t="str">
        <f>_xll.BQL.QUERY("get(" &amp; BF$2 &amp; ") for('" &amp; $B$1 &amp; "') with(DATES=" &amp; TEXT($A261,"yyyy-mm-dd") &amp; ")")</f>
        <v>#N/A</v>
      </c>
      <c r="BG261" s="3" t="str">
        <f>_xll.BQL.QUERY("get(" &amp; BG$2 &amp; ") for('" &amp; $B$1 &amp; "') with(DATES=" &amp; TEXT($A261,"yyyy-mm-dd") &amp; ")")</f>
        <v>#N/A</v>
      </c>
      <c r="BH261" s="3" t="str">
        <f>_xll.BQL.QUERY("get(" &amp; BH$2 &amp; ") for('" &amp; $B$1 &amp; "') with(DATES=" &amp; TEXT($A261,"yyyy-mm-dd") &amp; ")")</f>
        <v>#N/A Invalid Parameter: Undefined item: BS_ACCTUAL.</v>
      </c>
      <c r="BI261" s="3">
        <f>_xll.BQL.QUERY("get(" &amp; BI$2 &amp; ") for('" &amp; $B$1 &amp; "') with(DATES=" &amp; TEXT($A261,"yyyy-mm-dd") &amp; ")")</f>
        <v>300365000</v>
      </c>
      <c r="BJ261" s="3">
        <f>_xll.BQL.QUERY("get(" &amp; BJ$2 &amp; ") for('" &amp; $B$1 &amp; "') with(DATES=" &amp; TEXT($A261,"yyyy-mm-dd") &amp; ")")</f>
        <v>20580</v>
      </c>
      <c r="BK261" s="3">
        <f>_xll.BQL.QUERY("get(" &amp; BK$2 &amp; ") for('" &amp; $B$1 &amp; "') with(DATES=" &amp; TEXT($A261,"yyyy-mm-dd") &amp; ")")</f>
        <v>958780000</v>
      </c>
      <c r="BL261" s="3" t="str">
        <f>_xll.BQL.QUERY("get(" &amp; BL$2 &amp; ") for('" &amp; $B$1 &amp; "') with(DATES=" &amp; TEXT($A261,"yyyy-mm-dd") &amp; ")")</f>
        <v>#N/A Invalid Parameter: Undefined item: OTHER_LIABS.</v>
      </c>
      <c r="BM261" s="3">
        <f>_xll.BQL.QUERY("get(" &amp; BM$2 &amp; ") for('" &amp; $B$1 &amp; "') with(DATES=" &amp; TEXT($A261,"yyyy-mm-dd") &amp; ")")</f>
        <v>1413628000</v>
      </c>
      <c r="BN261" s="3">
        <f>_xll.BQL.QUERY("get(" &amp; BN$2 &amp; ") for('" &amp; $B$1 &amp; "') with(DATES=" &amp; TEXT($A261,"yyyy-mm-dd") &amp; ")")</f>
        <v>13922284066.25</v>
      </c>
    </row>
    <row r="262" spans="1:66" x14ac:dyDescent="0.25">
      <c r="A262" s="2">
        <v>43341</v>
      </c>
      <c r="B262" s="3">
        <f>_xll.BQL.QUERY("get(" &amp; B$2 &amp; ") for('" &amp; $B$1 &amp; "') with(DATES=" &amp; TEXT($A262,"yyyy-mm-dd") &amp; ")")</f>
        <v>4025404000</v>
      </c>
      <c r="C262" s="3" t="str">
        <f>_xll.BQL.QUERY("get(" &amp; C$2 &amp; ") for('" &amp; $B$1 &amp; "') with(DATES=" &amp; TEXT($A262,"yyyy-mm-dd") &amp; ")")</f>
        <v>#N/A</v>
      </c>
      <c r="D262" s="3" t="str">
        <f>_xll.BQL.QUERY("get(" &amp; D$2 &amp; ") for('" &amp; $B$1 &amp; "') with(DATES=" &amp; TEXT($A262,"yyyy-mm-dd") &amp; ")")</f>
        <v>#N/A</v>
      </c>
      <c r="E262" s="7" t="str">
        <f>_xll.BQL.QUERY("get(" &amp; E$2 &amp; ") for('" &amp; $B$1 &amp; "') with(DATES=" &amp; TEXT($A262,"yyyy-mm-dd") &amp; ")")</f>
        <v>#N/A Invalid Parameter: Undefined item: ARD_GENERAL_ADMINISTRATIVE_EXP.</v>
      </c>
      <c r="F262" s="7" t="str">
        <f>_xll.BQL.QUERY("get(" &amp; F$2 &amp; ") for('" &amp; $B$1 &amp; "') with(DATES=" &amp; TEXT($A262,"yyyy-mm-dd") &amp; ")")</f>
        <v>#N/A Invalid Parameter: Undefined item: ARD_ADVERTISING_EXPENSES.</v>
      </c>
      <c r="G262" s="7" t="str">
        <f>_xll.BQL.QUERY("get(" &amp; G$2 &amp; ") for('" &amp; $B$1 &amp; "') with(DATES=" &amp; TEXT($A262,"yyyy-mm-dd") &amp; ")")</f>
        <v>#N/A</v>
      </c>
      <c r="H262" s="7" t="str">
        <f>_xll.BQL.QUERY("get(" &amp; H$2 &amp; ") for('" &amp; $B$1 &amp; "') with(DATES=" &amp; TEXT($A262,"yyyy-mm-dd") &amp; ")")</f>
        <v>#N/A Invalid Parameter: Undefined item: ARDR_STAFF_CST_INCL_DIR_EMOLUMNT.</v>
      </c>
      <c r="I262" s="7" t="str">
        <f>_xll.BQL.QUERY("get(" &amp; I$2 &amp; ") for('" &amp; $B$1 &amp; "') with(DATES=" &amp; TEXT($A262,"yyyy-mm-dd") &amp; ")")</f>
        <v>#N/A Invalid Parameter: Undefined item: ARD_SPECIAL_ITEMS.</v>
      </c>
      <c r="J262" s="3">
        <f>_xll.BQL.QUERY("get(" &amp; J$2 &amp; ") for('" &amp; $B$1 &amp; "') with(DATES=" &amp; TEXT($A262,"yyyy-mm-dd") &amp; ")")</f>
        <v>3440780000</v>
      </c>
      <c r="K262" s="1">
        <f>_xll.BQL.QUERY("get(" &amp; K$2 &amp; ") for('" &amp; $B$1 &amp; "') with(DATES=" &amp; TEXT($A262,"yyyy-mm-dd") &amp; ")")</f>
        <v>821096000</v>
      </c>
      <c r="L262" s="3">
        <f>_xll.BQL.QUERY("get(" &amp; L$2 &amp; ") for('" &amp; $B$1 &amp; "') with(DATES=" &amp; TEXT($A262,"yyyy-mm-dd") &amp; ")")</f>
        <v>173527000</v>
      </c>
      <c r="M262" s="3">
        <f>_xll.BQL.QUERY("get(" &amp; M$2 &amp; ") for('" &amp; $B$1 &amp; "') with(DATES=" &amp; TEXT($A262,"yyyy-mm-dd") &amp; ")")</f>
        <v>647569000</v>
      </c>
      <c r="N262" s="3">
        <f>_xll.BQL.QUERY("get(" &amp; N$2 &amp; ") for('" &amp; $B$1 &amp; "') with(DATES=" &amp; TEXT($A262,"yyyy-mm-dd") &amp; ")")</f>
        <v>94198000</v>
      </c>
      <c r="O262" s="3" t="str">
        <f>_xll.BQL.QUERY("get(" &amp; O$2 &amp; ") for('" &amp; $B$1 &amp; "') with(DATES=" &amp; TEXT($A262,"yyyy-mm-dd") &amp; ")")</f>
        <v>#N/A Invalid Parameter: Undefined item: ARD_OPER_PROFIT.</v>
      </c>
      <c r="P262" s="3">
        <f>_xll.BQL.QUERY("get(" &amp; P$2 &amp; ") for('" &amp; $B$1 &amp; "') with(DATES=" &amp; TEXT($A262,"yyyy-mm-dd") &amp; ")")</f>
        <v>647569000</v>
      </c>
      <c r="Q262" s="3">
        <f>_xll.BQL.QUERY("get(" &amp; Q$2 &amp; ") for('" &amp; $B$1 &amp; "') with(DATES=" &amp; TEXT($A262,"yyyy-mm-dd") &amp; ")")</f>
        <v>183938000</v>
      </c>
      <c r="R262" s="3">
        <f>_xll.BQL.QUERY("get(" &amp; R$2 &amp; ") for('" &amp; $B$1 &amp; "') with(DATES=" &amp; TEXT($A262,"yyyy-mm-dd") &amp; ")")</f>
        <v>0</v>
      </c>
      <c r="S262" s="3">
        <f>_xll.BQL.QUERY("get(" &amp; S$2 &amp; ") for('" &amp; $B$1 &amp; "') with(DATES=" &amp; TEXT($A262,"yyyy-mm-dd") &amp; ")")</f>
        <v>0</v>
      </c>
      <c r="T262" s="3" t="str">
        <f>_xll.BQL.QUERY("get(" &amp; T$2 &amp; ") for('" &amp; $B$1 &amp; "') with(DATES=" &amp; TEXT($A262,"yyyy-mm-dd") &amp; ")")</f>
        <v>#N/A</v>
      </c>
      <c r="U262" s="3" t="str">
        <f>_xll.BQL.QUERY("get(" &amp; U$2 &amp; ") for('" &amp; $B$1 &amp; "') with(DATES=" &amp; TEXT($A262,"yyyy-mm-dd") &amp; ")")</f>
        <v>#N/A Invalid Parameter: Undefined item: FDIC_CASH_DIVIDENDS.</v>
      </c>
      <c r="V262" s="3" t="str">
        <f>_xll.BQL.QUERY("get(" &amp; V$2 &amp; ") for('" &amp; $B$1 &amp; "') with(DATES=" &amp; TEXT($A262,"yyyy-mm-dd") &amp; ")")</f>
        <v>#N/A Invalid Parameter: Undefined item: ARD_INCOME_BEFORE_OPERATING_EXP.</v>
      </c>
      <c r="W262" s="3" t="str">
        <f>_xll.BQL.QUERY("get(" &amp; W$2 &amp; ") for('" &amp; $B$1 &amp; "') with(DATES=" &amp; TEXT($A262,"yyyy-mm-dd") &amp; ")")</f>
        <v>#N/A Invalid Parameter: Undefined item: TRAIL_12M_NET_SALES.</v>
      </c>
      <c r="X262" s="3">
        <f>_xll.BQL.QUERY("get(" &amp; X$2 &amp; ") for('" &amp; $B$1 &amp; "') with(DATES=" &amp; TEXT($A262,"yyyy-mm-dd") &amp; ")")</f>
        <v>-559566000</v>
      </c>
      <c r="Y262" s="3">
        <f>_xll.BQL.QUERY("get(" &amp; Y$2 &amp; ") for('" &amp; $B$1 &amp; "') with(DATES=" &amp; TEXT($A262,"yyyy-mm-dd") &amp; ")")</f>
        <v>13.900865602558154</v>
      </c>
      <c r="Z262" s="3">
        <f>_xll.BQL.QUERY("get(" &amp; Z$2 &amp; ") for('" &amp; $B$1 &amp; "') with(DATES=" &amp; TEXT($A262,"yyyy-mm-dd") &amp; ")")</f>
        <v>-259201000</v>
      </c>
      <c r="AA262" s="3">
        <f>_xll.BQL.QUERY("get(" &amp; AA$2 &amp; ") for('" &amp; $B$1 &amp; "') with(DATES=" &amp; TEXT($A262,"yyyy-mm-dd") &amp; ")")</f>
        <v>0</v>
      </c>
      <c r="AB262" s="3" t="str">
        <f>_xll.BQL.QUERY("get(" &amp; AB$2 &amp; ") for('" &amp; $B$1 &amp; "') with(DATES=" &amp; TEXT($A262,"yyyy-mm-dd") &amp; ")")</f>
        <v>#N/A Invalid Parameter: Undefined item: ARD_ISSUANCE_STOCK_TOTAL_EQTY.</v>
      </c>
      <c r="AC262" s="3">
        <f>_xll.BQL.QUERY("get(" &amp; AC$2 &amp; ") for('" &amp; $B$1 &amp; "') with(DATES=" &amp; TEXT($A262,"yyyy-mm-dd") &amp; ")")</f>
        <v>4650559000</v>
      </c>
      <c r="AD262" s="3">
        <f>_xll.BQL.QUERY("get(" &amp; AD$2 &amp; ") for('" &amp; $B$1 &amp; "') with(DATES=" &amp; TEXT($A262,"yyyy-mm-dd") &amp; ")")</f>
        <v>1057506000.0000001</v>
      </c>
      <c r="AE262" s="3">
        <f>_xll.BQL.QUERY("get(" &amp; AE$2 &amp; ") for('" &amp; $B$1 &amp; "') with(DATES=" &amp; TEXT($A262,"yyyy-mm-dd") &amp; ")")</f>
        <v>4294437000.000001</v>
      </c>
      <c r="AF262" s="3">
        <f>_xll.BQL.QUERY("get(" &amp; AF$2 &amp; ") for('" &amp; $B$1 &amp; "') with(DATES=" &amp; TEXT($A262,"yyyy-mm-dd") &amp; ")")</f>
        <v>17301252000</v>
      </c>
      <c r="AG262" s="3">
        <f>_xll.BQL.QUERY("get(" &amp; AG$2 &amp; ") for('" &amp; $B$1 &amp; "') with(DATES=" &amp; TEXT($A262,"yyyy-mm-dd") &amp; ")")</f>
        <v>7749297000</v>
      </c>
      <c r="AH262" s="3">
        <f>_xll.BQL.QUERY("get(" &amp; AH$2 &amp; ") for('" &amp; $B$1 &amp; "') with(DATES=" &amp; TEXT($A262,"yyyy-mm-dd") &amp; ")")</f>
        <v>3201393000</v>
      </c>
      <c r="AI262" s="3" t="str">
        <f>_xll.BQL.QUERY("get(" &amp; AI$2 &amp; ") for('" &amp; $B$1 &amp; "') with(DATES=" &amp; TEXT($A262,"yyyy-mm-dd") &amp; ")")</f>
        <v>#N/A Invalid Parameter: Undefined item: CASH_ST_INVESTMENTS.</v>
      </c>
      <c r="AJ262" s="3">
        <f>_xll.BQL.QUERY("get(" &amp; AJ$2 &amp; ") for('" &amp; $B$1 &amp; "') with(DATES=" &amp; TEXT($A262,"yyyy-mm-dd") &amp; ")")</f>
        <v>2785134000</v>
      </c>
      <c r="AK262" s="3">
        <f>_xll.BQL.QUERY("get(" &amp; AK$2 &amp; ") for('" &amp; $B$1 &amp; "') with(DATES=" &amp; TEXT($A262,"yyyy-mm-dd") &amp; ")")</f>
        <v>9551955000</v>
      </c>
      <c r="AL262" s="3">
        <f>_xll.BQL.QUERY("get(" &amp; AL$2 &amp; ") for('" &amp; $B$1 &amp; "') with(DATES=" &amp; TEXT($A262,"yyyy-mm-dd") &amp; ")")</f>
        <v>0</v>
      </c>
      <c r="AM262" s="3" t="str">
        <f>_xll.BQL.QUERY("get(" &amp; AM$2 &amp; ") for('" &amp; $B$1 &amp; "') with(DATES=" &amp; TEXT($A262,"yyyy-mm-dd") &amp; ")")</f>
        <v>#N/A Invalid Parameter: Undefined item: ARD_INV_ADVANCES_AFFIL_COS.</v>
      </c>
      <c r="AN262" s="3">
        <f>_xll.BQL.QUERY("get(" &amp; AN$2 &amp; ") for('" &amp; $B$1 &amp; "') with(DATES=" &amp; TEXT($A262,"yyyy-mm-dd") &amp; ")")</f>
        <v>5653595000</v>
      </c>
      <c r="AO262" s="3">
        <f>_xll.BQL.QUERY("get(" &amp; AO$2 &amp; ") for('" &amp; $B$1 &amp; "') with(DATES=" &amp; TEXT($A262,"yyyy-mm-dd") &amp; ")")</f>
        <v>5381979000</v>
      </c>
      <c r="AP262" s="3">
        <f>_xll.BQL.QUERY("get(" &amp; AP$2 &amp; ") for('" &amp; $B$1 &amp; "') with(DATES=" &amp; TEXT($A262,"yyyy-mm-dd") &amp; ")")</f>
        <v>9172388000</v>
      </c>
      <c r="AQ262" s="3">
        <f>_xll.BQL.QUERY("get(" &amp; AQ$2 &amp; ") for('" &amp; $B$1 &amp; "') with(DATES=" &amp; TEXT($A262,"yyyy-mm-dd") &amp; ")")</f>
        <v>3532632000</v>
      </c>
      <c r="AR262" s="3">
        <f>_xll.BQL.QUERY("get(" &amp; AR$2 &amp; ") for('" &amp; $B$1 &amp; "') with(DATES=" &amp; TEXT($A262,"yyyy-mm-dd") &amp; ")")</f>
        <v>1527848000</v>
      </c>
      <c r="AS262" s="3" t="str">
        <f>_xll.BQL.QUERY("get(" &amp; AS$2 &amp; ") for('" &amp; $B$1 &amp; "') with(DATES=" &amp; TEXT($A262,"yyyy-mm-dd") &amp; ")")</f>
        <v>#N/A Invalid Parameter: Undefined item: ARD_INCOME_TAX_ACCRUED_PAYABLE.</v>
      </c>
      <c r="AT262" s="3">
        <f>_xll.BQL.QUERY("get(" &amp; AT$2 &amp; ") for('" &amp; $B$1 &amp; "') with(DATES=" &amp; TEXT($A262,"yyyy-mm-dd") &amp; ")")</f>
        <v>5639756000</v>
      </c>
      <c r="AU262" s="3" t="str">
        <f>_xll.BQL.QUERY("get(" &amp; AU$2 &amp; ") for('" &amp; $B$1 &amp; "') with(DATES=" &amp; TEXT($A262,"yyyy-mm-dd") &amp; ")")</f>
        <v>#N/A</v>
      </c>
      <c r="AV262" s="3" t="str">
        <f>_xll.BQL.QUERY("get(" &amp; AV$2 &amp; ") for('" &amp; $B$1 &amp; "') with(DATES=" &amp; TEXT($A262,"yyyy-mm-dd") &amp; ")")</f>
        <v>#N/A Invalid Parameter: Undefined item: ARD_PREFERRED_STOCK.</v>
      </c>
      <c r="AW262" s="3">
        <f>_xll.BQL.QUERY("get(" &amp; AW$2 &amp; ") for('" &amp; $B$1 &amp; "') with(DATES=" &amp; TEXT($A262,"yyyy-mm-dd") &amp; ")")</f>
        <v>5708065000</v>
      </c>
      <c r="AX262" s="3" t="str">
        <f>_xll.BQL.QUERY("get(" &amp; AX$2 &amp; ") for('" &amp; $B$1 &amp; "') with(DATES=" &amp; TEXT($A262,"yyyy-mm-dd") &amp; ")")</f>
        <v>#N/A Invalid Parameter: Undefined item: ARD_TOTAL_SHAREHOLDERS_EQUITY.</v>
      </c>
      <c r="AY262" s="3" t="str">
        <f>_xll.BQL.QUERY("get(" &amp; AY$2 &amp; ") for('" &amp; $B$1 &amp; "') with(DATES=" &amp; TEXT($A262,"yyyy-mm-dd") &amp; ")")</f>
        <v>#N/A Invalid Parameter: Undefined item: RSK_BB_BOOK_EQUITY.</v>
      </c>
      <c r="AZ262" s="3">
        <f>_xll.BQL.QUERY("get(" &amp; AZ$2 &amp; ") for('" &amp; $B$1 &amp; "') with(DATES=" &amp; TEXT($A262,"yyyy-mm-dd") &amp; ")")</f>
        <v>1077387000</v>
      </c>
      <c r="BA262" s="3">
        <f>_xll.BQL.QUERY("get(" &amp; BA$2 &amp; ") for('" &amp; $B$1 &amp; "') with(DATES=" &amp; TEXT($A262,"yyyy-mm-dd") &amp; ")")</f>
        <v>12423301000</v>
      </c>
      <c r="BB262" s="3" t="str">
        <f>_xll.BQL.QUERY("get(" &amp; BB$2 &amp; ") for('" &amp; $B$1 &amp; "') with(DATES=" &amp; TEXT($A262,"yyyy-mm-dd") &amp; ")")</f>
        <v>#N/A</v>
      </c>
      <c r="BC262" s="3" t="str">
        <f>_xll.BQL.QUERY("get(" &amp; BC$2 &amp; ") for('" &amp; $B$1 &amp; "') with(DATES=" &amp; TEXT($A262,"yyyy-mm-dd") &amp; ")")</f>
        <v>#N/A</v>
      </c>
      <c r="BD262" s="3" t="str">
        <f>_xll.BQL.QUERY("get(" &amp; BD$2 &amp; ") for('" &amp; $B$1 &amp; "') with(DATES=" &amp; TEXT($A262,"yyyy-mm-dd") &amp; ")")</f>
        <v>#N/A</v>
      </c>
      <c r="BE262" s="3" t="str">
        <f>_xll.BQL.QUERY("get(" &amp; BE$2 &amp; ") for('" &amp; $B$1 &amp; "') with(DATES=" &amp; TEXT($A262,"yyyy-mm-dd") &amp; ")")</f>
        <v>#N/A</v>
      </c>
      <c r="BF262" s="3" t="str">
        <f>_xll.BQL.QUERY("get(" &amp; BF$2 &amp; ") for('" &amp; $B$1 &amp; "') with(DATES=" &amp; TEXT($A262,"yyyy-mm-dd") &amp; ")")</f>
        <v>#N/A</v>
      </c>
      <c r="BG262" s="3" t="str">
        <f>_xll.BQL.QUERY("get(" &amp; BG$2 &amp; ") for('" &amp; $B$1 &amp; "') with(DATES=" &amp; TEXT($A262,"yyyy-mm-dd") &amp; ")")</f>
        <v>#N/A</v>
      </c>
      <c r="BH262" s="3" t="str">
        <f>_xll.BQL.QUERY("get(" &amp; BH$2 &amp; ") for('" &amp; $B$1 &amp; "') with(DATES=" &amp; TEXT($A262,"yyyy-mm-dd") &amp; ")")</f>
        <v>#N/A Invalid Parameter: Undefined item: BS_ACCTUAL.</v>
      </c>
      <c r="BI262" s="3">
        <f>_xll.BQL.QUERY("get(" &amp; BI$2 &amp; ") for('" &amp; $B$1 &amp; "') with(DATES=" &amp; TEXT($A262,"yyyy-mm-dd") &amp; ")")</f>
        <v>300365000</v>
      </c>
      <c r="BJ262" s="3">
        <f>_xll.BQL.QUERY("get(" &amp; BJ$2 &amp; ") for('" &amp; $B$1 &amp; "') with(DATES=" &amp; TEXT($A262,"yyyy-mm-dd") &amp; ")")</f>
        <v>20580</v>
      </c>
      <c r="BK262" s="3">
        <f>_xll.BQL.QUERY("get(" &amp; BK$2 &amp; ") for('" &amp; $B$1 &amp; "') with(DATES=" &amp; TEXT($A262,"yyyy-mm-dd") &amp; ")")</f>
        <v>958780000</v>
      </c>
      <c r="BL262" s="3" t="str">
        <f>_xll.BQL.QUERY("get(" &amp; BL$2 &amp; ") for('" &amp; $B$1 &amp; "') with(DATES=" &amp; TEXT($A262,"yyyy-mm-dd") &amp; ")")</f>
        <v>#N/A Invalid Parameter: Undefined item: OTHER_LIABS.</v>
      </c>
      <c r="BM262" s="3">
        <f>_xll.BQL.QUERY("get(" &amp; BM$2 &amp; ") for('" &amp; $B$1 &amp; "') with(DATES=" &amp; TEXT($A262,"yyyy-mm-dd") &amp; ")")</f>
        <v>1413628000</v>
      </c>
      <c r="BN262" s="3">
        <f>_xll.BQL.QUERY("get(" &amp; BN$2 &amp; ") for('" &amp; $B$1 &amp; "') with(DATES=" &amp; TEXT($A262,"yyyy-mm-dd") &amp; ")")</f>
        <v>13823562348.210003</v>
      </c>
    </row>
    <row r="263" spans="1:66" x14ac:dyDescent="0.25">
      <c r="A263" s="2">
        <v>43342</v>
      </c>
      <c r="B263" s="3">
        <f>_xll.BQL.QUERY("get(" &amp; B$2 &amp; ") for('" &amp; $B$1 &amp; "') with(DATES=" &amp; TEXT($A263,"yyyy-mm-dd") &amp; ")")</f>
        <v>4025404000</v>
      </c>
      <c r="C263" s="3" t="str">
        <f>_xll.BQL.QUERY("get(" &amp; C$2 &amp; ") for('" &amp; $B$1 &amp; "') with(DATES=" &amp; TEXT($A263,"yyyy-mm-dd") &amp; ")")</f>
        <v>#N/A</v>
      </c>
      <c r="D263" s="3" t="str">
        <f>_xll.BQL.QUERY("get(" &amp; D$2 &amp; ") for('" &amp; $B$1 &amp; "') with(DATES=" &amp; TEXT($A263,"yyyy-mm-dd") &amp; ")")</f>
        <v>#N/A</v>
      </c>
      <c r="E263" s="7" t="str">
        <f>_xll.BQL.QUERY("get(" &amp; E$2 &amp; ") for('" &amp; $B$1 &amp; "') with(DATES=" &amp; TEXT($A263,"yyyy-mm-dd") &amp; ")")</f>
        <v>#N/A Invalid Parameter: Undefined item: ARD_GENERAL_ADMINISTRATIVE_EXP.</v>
      </c>
      <c r="F263" s="7" t="str">
        <f>_xll.BQL.QUERY("get(" &amp; F$2 &amp; ") for('" &amp; $B$1 &amp; "') with(DATES=" &amp; TEXT($A263,"yyyy-mm-dd") &amp; ")")</f>
        <v>#N/A Invalid Parameter: Undefined item: ARD_ADVERTISING_EXPENSES.</v>
      </c>
      <c r="G263" s="7" t="str">
        <f>_xll.BQL.QUERY("get(" &amp; G$2 &amp; ") for('" &amp; $B$1 &amp; "') with(DATES=" &amp; TEXT($A263,"yyyy-mm-dd") &amp; ")")</f>
        <v>#N/A</v>
      </c>
      <c r="H263" s="7" t="str">
        <f>_xll.BQL.QUERY("get(" &amp; H$2 &amp; ") for('" &amp; $B$1 &amp; "') with(DATES=" &amp; TEXT($A263,"yyyy-mm-dd") &amp; ")")</f>
        <v>#N/A Invalid Parameter: Undefined item: ARDR_STAFF_CST_INCL_DIR_EMOLUMNT.</v>
      </c>
      <c r="I263" s="7" t="str">
        <f>_xll.BQL.QUERY("get(" &amp; I$2 &amp; ") for('" &amp; $B$1 &amp; "') with(DATES=" &amp; TEXT($A263,"yyyy-mm-dd") &amp; ")")</f>
        <v>#N/A Invalid Parameter: Undefined item: ARD_SPECIAL_ITEMS.</v>
      </c>
      <c r="J263" s="3">
        <f>_xll.BQL.QUERY("get(" &amp; J$2 &amp; ") for('" &amp; $B$1 &amp; "') with(DATES=" &amp; TEXT($A263,"yyyy-mm-dd") &amp; ")")</f>
        <v>3440780000</v>
      </c>
      <c r="K263" s="1">
        <f>_xll.BQL.QUERY("get(" &amp; K$2 &amp; ") for('" &amp; $B$1 &amp; "') with(DATES=" &amp; TEXT($A263,"yyyy-mm-dd") &amp; ")")</f>
        <v>821096000</v>
      </c>
      <c r="L263" s="3">
        <f>_xll.BQL.QUERY("get(" &amp; L$2 &amp; ") for('" &amp; $B$1 &amp; "') with(DATES=" &amp; TEXT($A263,"yyyy-mm-dd") &amp; ")")</f>
        <v>173527000</v>
      </c>
      <c r="M263" s="3">
        <f>_xll.BQL.QUERY("get(" &amp; M$2 &amp; ") for('" &amp; $B$1 &amp; "') with(DATES=" &amp; TEXT($A263,"yyyy-mm-dd") &amp; ")")</f>
        <v>647569000</v>
      </c>
      <c r="N263" s="3">
        <f>_xll.BQL.QUERY("get(" &amp; N$2 &amp; ") for('" &amp; $B$1 &amp; "') with(DATES=" &amp; TEXT($A263,"yyyy-mm-dd") &amp; ")")</f>
        <v>94198000</v>
      </c>
      <c r="O263" s="3" t="str">
        <f>_xll.BQL.QUERY("get(" &amp; O$2 &amp; ") for('" &amp; $B$1 &amp; "') with(DATES=" &amp; TEXT($A263,"yyyy-mm-dd") &amp; ")")</f>
        <v>#N/A Invalid Parameter: Undefined item: ARD_OPER_PROFIT.</v>
      </c>
      <c r="P263" s="3">
        <f>_xll.BQL.QUERY("get(" &amp; P$2 &amp; ") for('" &amp; $B$1 &amp; "') with(DATES=" &amp; TEXT($A263,"yyyy-mm-dd") &amp; ")")</f>
        <v>647569000</v>
      </c>
      <c r="Q263" s="3">
        <f>_xll.BQL.QUERY("get(" &amp; Q$2 &amp; ") for('" &amp; $B$1 &amp; "') with(DATES=" &amp; TEXT($A263,"yyyy-mm-dd") &amp; ")")</f>
        <v>183938000</v>
      </c>
      <c r="R263" s="3">
        <f>_xll.BQL.QUERY("get(" &amp; R$2 &amp; ") for('" &amp; $B$1 &amp; "') with(DATES=" &amp; TEXT($A263,"yyyy-mm-dd") &amp; ")")</f>
        <v>0</v>
      </c>
      <c r="S263" s="3">
        <f>_xll.BQL.QUERY("get(" &amp; S$2 &amp; ") for('" &amp; $B$1 &amp; "') with(DATES=" &amp; TEXT($A263,"yyyy-mm-dd") &amp; ")")</f>
        <v>0</v>
      </c>
      <c r="T263" s="3" t="str">
        <f>_xll.BQL.QUERY("get(" &amp; T$2 &amp; ") for('" &amp; $B$1 &amp; "') with(DATES=" &amp; TEXT($A263,"yyyy-mm-dd") &amp; ")")</f>
        <v>#N/A</v>
      </c>
      <c r="U263" s="3" t="str">
        <f>_xll.BQL.QUERY("get(" &amp; U$2 &amp; ") for('" &amp; $B$1 &amp; "') with(DATES=" &amp; TEXT($A263,"yyyy-mm-dd") &amp; ")")</f>
        <v>#N/A Invalid Parameter: Undefined item: FDIC_CASH_DIVIDENDS.</v>
      </c>
      <c r="V263" s="3" t="str">
        <f>_xll.BQL.QUERY("get(" &amp; V$2 &amp; ") for('" &amp; $B$1 &amp; "') with(DATES=" &amp; TEXT($A263,"yyyy-mm-dd") &amp; ")")</f>
        <v>#N/A Invalid Parameter: Undefined item: ARD_INCOME_BEFORE_OPERATING_EXP.</v>
      </c>
      <c r="W263" s="3" t="str">
        <f>_xll.BQL.QUERY("get(" &amp; W$2 &amp; ") for('" &amp; $B$1 &amp; "') with(DATES=" &amp; TEXT($A263,"yyyy-mm-dd") &amp; ")")</f>
        <v>#N/A Invalid Parameter: Undefined item: TRAIL_12M_NET_SALES.</v>
      </c>
      <c r="X263" s="3">
        <f>_xll.BQL.QUERY("get(" &amp; X$2 &amp; ") for('" &amp; $B$1 &amp; "') with(DATES=" &amp; TEXT($A263,"yyyy-mm-dd") &amp; ")")</f>
        <v>-559566000</v>
      </c>
      <c r="Y263" s="3">
        <f>_xll.BQL.QUERY("get(" &amp; Y$2 &amp; ") for('" &amp; $B$1 &amp; "') with(DATES=" &amp; TEXT($A263,"yyyy-mm-dd") &amp; ")")</f>
        <v>13.900865602558154</v>
      </c>
      <c r="Z263" s="3">
        <f>_xll.BQL.QUERY("get(" &amp; Z$2 &amp; ") for('" &amp; $B$1 &amp; "') with(DATES=" &amp; TEXT($A263,"yyyy-mm-dd") &amp; ")")</f>
        <v>-259201000</v>
      </c>
      <c r="AA263" s="3">
        <f>_xll.BQL.QUERY("get(" &amp; AA$2 &amp; ") for('" &amp; $B$1 &amp; "') with(DATES=" &amp; TEXT($A263,"yyyy-mm-dd") &amp; ")")</f>
        <v>0</v>
      </c>
      <c r="AB263" s="3" t="str">
        <f>_xll.BQL.QUERY("get(" &amp; AB$2 &amp; ") for('" &amp; $B$1 &amp; "') with(DATES=" &amp; TEXT($A263,"yyyy-mm-dd") &amp; ")")</f>
        <v>#N/A Invalid Parameter: Undefined item: ARD_ISSUANCE_STOCK_TOTAL_EQTY.</v>
      </c>
      <c r="AC263" s="3">
        <f>_xll.BQL.QUERY("get(" &amp; AC$2 &amp; ") for('" &amp; $B$1 &amp; "') with(DATES=" &amp; TEXT($A263,"yyyy-mm-dd") &amp; ")")</f>
        <v>4650559000</v>
      </c>
      <c r="AD263" s="3">
        <f>_xll.BQL.QUERY("get(" &amp; AD$2 &amp; ") for('" &amp; $B$1 &amp; "') with(DATES=" &amp; TEXT($A263,"yyyy-mm-dd") &amp; ")")</f>
        <v>1057506000.0000001</v>
      </c>
      <c r="AE263" s="3">
        <f>_xll.BQL.QUERY("get(" &amp; AE$2 &amp; ") for('" &amp; $B$1 &amp; "') with(DATES=" &amp; TEXT($A263,"yyyy-mm-dd") &amp; ")")</f>
        <v>4294437000.000001</v>
      </c>
      <c r="AF263" s="3">
        <f>_xll.BQL.QUERY("get(" &amp; AF$2 &amp; ") for('" &amp; $B$1 &amp; "') with(DATES=" &amp; TEXT($A263,"yyyy-mm-dd") &amp; ")")</f>
        <v>17301252000</v>
      </c>
      <c r="AG263" s="3">
        <f>_xll.BQL.QUERY("get(" &amp; AG$2 &amp; ") for('" &amp; $B$1 &amp; "') with(DATES=" &amp; TEXT($A263,"yyyy-mm-dd") &amp; ")")</f>
        <v>7749297000</v>
      </c>
      <c r="AH263" s="3">
        <f>_xll.BQL.QUERY("get(" &amp; AH$2 &amp; ") for('" &amp; $B$1 &amp; "') with(DATES=" &amp; TEXT($A263,"yyyy-mm-dd") &amp; ")")</f>
        <v>3201393000</v>
      </c>
      <c r="AI263" s="3" t="str">
        <f>_xll.BQL.QUERY("get(" &amp; AI$2 &amp; ") for('" &amp; $B$1 &amp; "') with(DATES=" &amp; TEXT($A263,"yyyy-mm-dd") &amp; ")")</f>
        <v>#N/A Invalid Parameter: Undefined item: CASH_ST_INVESTMENTS.</v>
      </c>
      <c r="AJ263" s="3">
        <f>_xll.BQL.QUERY("get(" &amp; AJ$2 &amp; ") for('" &amp; $B$1 &amp; "') with(DATES=" &amp; TEXT($A263,"yyyy-mm-dd") &amp; ")")</f>
        <v>2785134000</v>
      </c>
      <c r="AK263" s="3">
        <f>_xll.BQL.QUERY("get(" &amp; AK$2 &amp; ") for('" &amp; $B$1 &amp; "') with(DATES=" &amp; TEXT($A263,"yyyy-mm-dd") &amp; ")")</f>
        <v>9551955000</v>
      </c>
      <c r="AL263" s="3">
        <f>_xll.BQL.QUERY("get(" &amp; AL$2 &amp; ") for('" &amp; $B$1 &amp; "') with(DATES=" &amp; TEXT($A263,"yyyy-mm-dd") &amp; ")")</f>
        <v>0</v>
      </c>
      <c r="AM263" s="3" t="str">
        <f>_xll.BQL.QUERY("get(" &amp; AM$2 &amp; ") for('" &amp; $B$1 &amp; "') with(DATES=" &amp; TEXT($A263,"yyyy-mm-dd") &amp; ")")</f>
        <v>#N/A Invalid Parameter: Undefined item: ARD_INV_ADVANCES_AFFIL_COS.</v>
      </c>
      <c r="AN263" s="3">
        <f>_xll.BQL.QUERY("get(" &amp; AN$2 &amp; ") for('" &amp; $B$1 &amp; "') with(DATES=" &amp; TEXT($A263,"yyyy-mm-dd") &amp; ")")</f>
        <v>5653595000</v>
      </c>
      <c r="AO263" s="3">
        <f>_xll.BQL.QUERY("get(" &amp; AO$2 &amp; ") for('" &amp; $B$1 &amp; "') with(DATES=" &amp; TEXT($A263,"yyyy-mm-dd") &amp; ")")</f>
        <v>5381979000</v>
      </c>
      <c r="AP263" s="3">
        <f>_xll.BQL.QUERY("get(" &amp; AP$2 &amp; ") for('" &amp; $B$1 &amp; "') with(DATES=" &amp; TEXT($A263,"yyyy-mm-dd") &amp; ")")</f>
        <v>9172388000</v>
      </c>
      <c r="AQ263" s="3">
        <f>_xll.BQL.QUERY("get(" &amp; AQ$2 &amp; ") for('" &amp; $B$1 &amp; "') with(DATES=" &amp; TEXT($A263,"yyyy-mm-dd") &amp; ")")</f>
        <v>3532632000</v>
      </c>
      <c r="AR263" s="3">
        <f>_xll.BQL.QUERY("get(" &amp; AR$2 &amp; ") for('" &amp; $B$1 &amp; "') with(DATES=" &amp; TEXT($A263,"yyyy-mm-dd") &amp; ")")</f>
        <v>1527848000</v>
      </c>
      <c r="AS263" s="3" t="str">
        <f>_xll.BQL.QUERY("get(" &amp; AS$2 &amp; ") for('" &amp; $B$1 &amp; "') with(DATES=" &amp; TEXT($A263,"yyyy-mm-dd") &amp; ")")</f>
        <v>#N/A Invalid Parameter: Undefined item: ARD_INCOME_TAX_ACCRUED_PAYABLE.</v>
      </c>
      <c r="AT263" s="3">
        <f>_xll.BQL.QUERY("get(" &amp; AT$2 &amp; ") for('" &amp; $B$1 &amp; "') with(DATES=" &amp; TEXT($A263,"yyyy-mm-dd") &amp; ")")</f>
        <v>5639756000</v>
      </c>
      <c r="AU263" s="3" t="str">
        <f>_xll.BQL.QUERY("get(" &amp; AU$2 &amp; ") for('" &amp; $B$1 &amp; "') with(DATES=" &amp; TEXT($A263,"yyyy-mm-dd") &amp; ")")</f>
        <v>#N/A</v>
      </c>
      <c r="AV263" s="3" t="str">
        <f>_xll.BQL.QUERY("get(" &amp; AV$2 &amp; ") for('" &amp; $B$1 &amp; "') with(DATES=" &amp; TEXT($A263,"yyyy-mm-dd") &amp; ")")</f>
        <v>#N/A Invalid Parameter: Undefined item: ARD_PREFERRED_STOCK.</v>
      </c>
      <c r="AW263" s="3">
        <f>_xll.BQL.QUERY("get(" &amp; AW$2 &amp; ") for('" &amp; $B$1 &amp; "') with(DATES=" &amp; TEXT($A263,"yyyy-mm-dd") &amp; ")")</f>
        <v>5708065000</v>
      </c>
      <c r="AX263" s="3" t="str">
        <f>_xll.BQL.QUERY("get(" &amp; AX$2 &amp; ") for('" &amp; $B$1 &amp; "') with(DATES=" &amp; TEXT($A263,"yyyy-mm-dd") &amp; ")")</f>
        <v>#N/A Invalid Parameter: Undefined item: ARD_TOTAL_SHAREHOLDERS_EQUITY.</v>
      </c>
      <c r="AY263" s="3" t="str">
        <f>_xll.BQL.QUERY("get(" &amp; AY$2 &amp; ") for('" &amp; $B$1 &amp; "') with(DATES=" &amp; TEXT($A263,"yyyy-mm-dd") &amp; ")")</f>
        <v>#N/A Invalid Parameter: Undefined item: RSK_BB_BOOK_EQUITY.</v>
      </c>
      <c r="AZ263" s="3">
        <f>_xll.BQL.QUERY("get(" &amp; AZ$2 &amp; ") for('" &amp; $B$1 &amp; "') with(DATES=" &amp; TEXT($A263,"yyyy-mm-dd") &amp; ")")</f>
        <v>1077387000</v>
      </c>
      <c r="BA263" s="3">
        <f>_xll.BQL.QUERY("get(" &amp; BA$2 &amp; ") for('" &amp; $B$1 &amp; "') with(DATES=" &amp; TEXT($A263,"yyyy-mm-dd") &amp; ")")</f>
        <v>12423301000</v>
      </c>
      <c r="BB263" s="3" t="str">
        <f>_xll.BQL.QUERY("get(" &amp; BB$2 &amp; ") for('" &amp; $B$1 &amp; "') with(DATES=" &amp; TEXT($A263,"yyyy-mm-dd") &amp; ")")</f>
        <v>#N/A</v>
      </c>
      <c r="BC263" s="3" t="str">
        <f>_xll.BQL.QUERY("get(" &amp; BC$2 &amp; ") for('" &amp; $B$1 &amp; "') with(DATES=" &amp; TEXT($A263,"yyyy-mm-dd") &amp; ")")</f>
        <v>#N/A</v>
      </c>
      <c r="BD263" s="3" t="str">
        <f>_xll.BQL.QUERY("get(" &amp; BD$2 &amp; ") for('" &amp; $B$1 &amp; "') with(DATES=" &amp; TEXT($A263,"yyyy-mm-dd") &amp; ")")</f>
        <v>#N/A</v>
      </c>
      <c r="BE263" s="3" t="str">
        <f>_xll.BQL.QUERY("get(" &amp; BE$2 &amp; ") for('" &amp; $B$1 &amp; "') with(DATES=" &amp; TEXT($A263,"yyyy-mm-dd") &amp; ")")</f>
        <v>#N/A</v>
      </c>
      <c r="BF263" s="3" t="str">
        <f>_xll.BQL.QUERY("get(" &amp; BF$2 &amp; ") for('" &amp; $B$1 &amp; "') with(DATES=" &amp; TEXT($A263,"yyyy-mm-dd") &amp; ")")</f>
        <v>#N/A</v>
      </c>
      <c r="BG263" s="3" t="str">
        <f>_xll.BQL.QUERY("get(" &amp; BG$2 &amp; ") for('" &amp; $B$1 &amp; "') with(DATES=" &amp; TEXT($A263,"yyyy-mm-dd") &amp; ")")</f>
        <v>#N/A</v>
      </c>
      <c r="BH263" s="3" t="str">
        <f>_xll.BQL.QUERY("get(" &amp; BH$2 &amp; ") for('" &amp; $B$1 &amp; "') with(DATES=" &amp; TEXT($A263,"yyyy-mm-dd") &amp; ")")</f>
        <v>#N/A Invalid Parameter: Undefined item: BS_ACCTUAL.</v>
      </c>
      <c r="BI263" s="3">
        <f>_xll.BQL.QUERY("get(" &amp; BI$2 &amp; ") for('" &amp; $B$1 &amp; "') with(DATES=" &amp; TEXT($A263,"yyyy-mm-dd") &amp; ")")</f>
        <v>300365000</v>
      </c>
      <c r="BJ263" s="3">
        <f>_xll.BQL.QUERY("get(" &amp; BJ$2 &amp; ") for('" &amp; $B$1 &amp; "') with(DATES=" &amp; TEXT($A263,"yyyy-mm-dd") &amp; ")")</f>
        <v>20580</v>
      </c>
      <c r="BK263" s="3">
        <f>_xll.BQL.QUERY("get(" &amp; BK$2 &amp; ") for('" &amp; $B$1 &amp; "') with(DATES=" &amp; TEXT($A263,"yyyy-mm-dd") &amp; ")")</f>
        <v>958780000</v>
      </c>
      <c r="BL263" s="3" t="str">
        <f>_xll.BQL.QUERY("get(" &amp; BL$2 &amp; ") for('" &amp; $B$1 &amp; "') with(DATES=" &amp; TEXT($A263,"yyyy-mm-dd") &amp; ")")</f>
        <v>#N/A Invalid Parameter: Undefined item: OTHER_LIABS.</v>
      </c>
      <c r="BM263" s="3">
        <f>_xll.BQL.QUERY("get(" &amp; BM$2 &amp; ") for('" &amp; $B$1 &amp; "') with(DATES=" &amp; TEXT($A263,"yyyy-mm-dd") &amp; ")")</f>
        <v>1413628000</v>
      </c>
      <c r="BN263" s="3">
        <f>_xll.BQL.QUERY("get(" &amp; BN$2 &amp; ") for('" &amp; $B$1 &amp; "') with(DATES=" &amp; TEXT($A263,"yyyy-mm-dd") &amp; ")")</f>
        <v>13798881918.700001</v>
      </c>
    </row>
    <row r="264" spans="1:66" x14ac:dyDescent="0.25">
      <c r="A264" s="2">
        <v>43343</v>
      </c>
      <c r="B264" s="3">
        <f>_xll.BQL.QUERY("get(" &amp; B$2 &amp; ") for('" &amp; $B$1 &amp; "') with(DATES=" &amp; TEXT($A264,"yyyy-mm-dd") &amp; ")")</f>
        <v>4025404000</v>
      </c>
      <c r="C264" s="3" t="str">
        <f>_xll.BQL.QUERY("get(" &amp; C$2 &amp; ") for('" &amp; $B$1 &amp; "') with(DATES=" &amp; TEXT($A264,"yyyy-mm-dd") &amp; ")")</f>
        <v>#N/A</v>
      </c>
      <c r="D264" s="3" t="str">
        <f>_xll.BQL.QUERY("get(" &amp; D$2 &amp; ") for('" &amp; $B$1 &amp; "') with(DATES=" &amp; TEXT($A264,"yyyy-mm-dd") &amp; ")")</f>
        <v>#N/A</v>
      </c>
      <c r="E264" s="7" t="str">
        <f>_xll.BQL.QUERY("get(" &amp; E$2 &amp; ") for('" &amp; $B$1 &amp; "') with(DATES=" &amp; TEXT($A264,"yyyy-mm-dd") &amp; ")")</f>
        <v>#N/A Invalid Parameter: Undefined item: ARD_GENERAL_ADMINISTRATIVE_EXP.</v>
      </c>
      <c r="F264" s="7" t="str">
        <f>_xll.BQL.QUERY("get(" &amp; F$2 &amp; ") for('" &amp; $B$1 &amp; "') with(DATES=" &amp; TEXT($A264,"yyyy-mm-dd") &amp; ")")</f>
        <v>#N/A Invalid Parameter: Undefined item: ARD_ADVERTISING_EXPENSES.</v>
      </c>
      <c r="G264" s="7" t="str">
        <f>_xll.BQL.QUERY("get(" &amp; G$2 &amp; ") for('" &amp; $B$1 &amp; "') with(DATES=" &amp; TEXT($A264,"yyyy-mm-dd") &amp; ")")</f>
        <v>#N/A</v>
      </c>
      <c r="H264" s="7" t="str">
        <f>_xll.BQL.QUERY("get(" &amp; H$2 &amp; ") for('" &amp; $B$1 &amp; "') with(DATES=" &amp; TEXT($A264,"yyyy-mm-dd") &amp; ")")</f>
        <v>#N/A Invalid Parameter: Undefined item: ARDR_STAFF_CST_INCL_DIR_EMOLUMNT.</v>
      </c>
      <c r="I264" s="7" t="str">
        <f>_xll.BQL.QUERY("get(" &amp; I$2 &amp; ") for('" &amp; $B$1 &amp; "') with(DATES=" &amp; TEXT($A264,"yyyy-mm-dd") &amp; ")")</f>
        <v>#N/A Invalid Parameter: Undefined item: ARD_SPECIAL_ITEMS.</v>
      </c>
      <c r="J264" s="3">
        <f>_xll.BQL.QUERY("get(" &amp; J$2 &amp; ") for('" &amp; $B$1 &amp; "') with(DATES=" &amp; TEXT($A264,"yyyy-mm-dd") &amp; ")")</f>
        <v>3440780000</v>
      </c>
      <c r="K264" s="1">
        <f>_xll.BQL.QUERY("get(" &amp; K$2 &amp; ") for('" &amp; $B$1 &amp; "') with(DATES=" &amp; TEXT($A264,"yyyy-mm-dd") &amp; ")")</f>
        <v>821096000</v>
      </c>
      <c r="L264" s="3">
        <f>_xll.BQL.QUERY("get(" &amp; L$2 &amp; ") for('" &amp; $B$1 &amp; "') with(DATES=" &amp; TEXT($A264,"yyyy-mm-dd") &amp; ")")</f>
        <v>173527000</v>
      </c>
      <c r="M264" s="3">
        <f>_xll.BQL.QUERY("get(" &amp; M$2 &amp; ") for('" &amp; $B$1 &amp; "') with(DATES=" &amp; TEXT($A264,"yyyy-mm-dd") &amp; ")")</f>
        <v>647569000</v>
      </c>
      <c r="N264" s="3">
        <f>_xll.BQL.QUERY("get(" &amp; N$2 &amp; ") for('" &amp; $B$1 &amp; "') with(DATES=" &amp; TEXT($A264,"yyyy-mm-dd") &amp; ")")</f>
        <v>94198000</v>
      </c>
      <c r="O264" s="3" t="str">
        <f>_xll.BQL.QUERY("get(" &amp; O$2 &amp; ") for('" &amp; $B$1 &amp; "') with(DATES=" &amp; TEXT($A264,"yyyy-mm-dd") &amp; ")")</f>
        <v>#N/A Invalid Parameter: Undefined item: ARD_OPER_PROFIT.</v>
      </c>
      <c r="P264" s="3">
        <f>_xll.BQL.QUERY("get(" &amp; P$2 &amp; ") for('" &amp; $B$1 &amp; "') with(DATES=" &amp; TEXT($A264,"yyyy-mm-dd") &amp; ")")</f>
        <v>647569000</v>
      </c>
      <c r="Q264" s="3">
        <f>_xll.BQL.QUERY("get(" &amp; Q$2 &amp; ") for('" &amp; $B$1 &amp; "') with(DATES=" &amp; TEXT($A264,"yyyy-mm-dd") &amp; ")")</f>
        <v>183938000</v>
      </c>
      <c r="R264" s="3">
        <f>_xll.BQL.QUERY("get(" &amp; R$2 &amp; ") for('" &amp; $B$1 &amp; "') with(DATES=" &amp; TEXT($A264,"yyyy-mm-dd") &amp; ")")</f>
        <v>0</v>
      </c>
      <c r="S264" s="3">
        <f>_xll.BQL.QUERY("get(" &amp; S$2 &amp; ") for('" &amp; $B$1 &amp; "') with(DATES=" &amp; TEXT($A264,"yyyy-mm-dd") &amp; ")")</f>
        <v>0</v>
      </c>
      <c r="T264" s="3" t="str">
        <f>_xll.BQL.QUERY("get(" &amp; T$2 &amp; ") for('" &amp; $B$1 &amp; "') with(DATES=" &amp; TEXT($A264,"yyyy-mm-dd") &amp; ")")</f>
        <v>#N/A</v>
      </c>
      <c r="U264" s="3" t="str">
        <f>_xll.BQL.QUERY("get(" &amp; U$2 &amp; ") for('" &amp; $B$1 &amp; "') with(DATES=" &amp; TEXT($A264,"yyyy-mm-dd") &amp; ")")</f>
        <v>#N/A Invalid Parameter: Undefined item: FDIC_CASH_DIVIDENDS.</v>
      </c>
      <c r="V264" s="3" t="str">
        <f>_xll.BQL.QUERY("get(" &amp; V$2 &amp; ") for('" &amp; $B$1 &amp; "') with(DATES=" &amp; TEXT($A264,"yyyy-mm-dd") &amp; ")")</f>
        <v>#N/A Invalid Parameter: Undefined item: ARD_INCOME_BEFORE_OPERATING_EXP.</v>
      </c>
      <c r="W264" s="3" t="str">
        <f>_xll.BQL.QUERY("get(" &amp; W$2 &amp; ") for('" &amp; $B$1 &amp; "') with(DATES=" &amp; TEXT($A264,"yyyy-mm-dd") &amp; ")")</f>
        <v>#N/A Invalid Parameter: Undefined item: TRAIL_12M_NET_SALES.</v>
      </c>
      <c r="X264" s="3">
        <f>_xll.BQL.QUERY("get(" &amp; X$2 &amp; ") for('" &amp; $B$1 &amp; "') with(DATES=" &amp; TEXT($A264,"yyyy-mm-dd") &amp; ")")</f>
        <v>-559566000</v>
      </c>
      <c r="Y264" s="3">
        <f>_xll.BQL.QUERY("get(" &amp; Y$2 &amp; ") for('" &amp; $B$1 &amp; "') with(DATES=" &amp; TEXT($A264,"yyyy-mm-dd") &amp; ")")</f>
        <v>13.900865602558154</v>
      </c>
      <c r="Z264" s="3">
        <f>_xll.BQL.QUERY("get(" &amp; Z$2 &amp; ") for('" &amp; $B$1 &amp; "') with(DATES=" &amp; TEXT($A264,"yyyy-mm-dd") &amp; ")")</f>
        <v>-259201000</v>
      </c>
      <c r="AA264" s="3">
        <f>_xll.BQL.QUERY("get(" &amp; AA$2 &amp; ") for('" &amp; $B$1 &amp; "') with(DATES=" &amp; TEXT($A264,"yyyy-mm-dd") &amp; ")")</f>
        <v>0</v>
      </c>
      <c r="AB264" s="3" t="str">
        <f>_xll.BQL.QUERY("get(" &amp; AB$2 &amp; ") for('" &amp; $B$1 &amp; "') with(DATES=" &amp; TEXT($A264,"yyyy-mm-dd") &amp; ")")</f>
        <v>#N/A Invalid Parameter: Undefined item: ARD_ISSUANCE_STOCK_TOTAL_EQTY.</v>
      </c>
      <c r="AC264" s="3">
        <f>_xll.BQL.QUERY("get(" &amp; AC$2 &amp; ") for('" &amp; $B$1 &amp; "') with(DATES=" &amp; TEXT($A264,"yyyy-mm-dd") &amp; ")")</f>
        <v>4650559000</v>
      </c>
      <c r="AD264" s="3">
        <f>_xll.BQL.QUERY("get(" &amp; AD$2 &amp; ") for('" &amp; $B$1 &amp; "') with(DATES=" &amp; TEXT($A264,"yyyy-mm-dd") &amp; ")")</f>
        <v>1057506000.0000001</v>
      </c>
      <c r="AE264" s="3">
        <f>_xll.BQL.QUERY("get(" &amp; AE$2 &amp; ") for('" &amp; $B$1 &amp; "') with(DATES=" &amp; TEXT($A264,"yyyy-mm-dd") &amp; ")")</f>
        <v>4294437000.000001</v>
      </c>
      <c r="AF264" s="3">
        <f>_xll.BQL.QUERY("get(" &amp; AF$2 &amp; ") for('" &amp; $B$1 &amp; "') with(DATES=" &amp; TEXT($A264,"yyyy-mm-dd") &amp; ")")</f>
        <v>17301252000</v>
      </c>
      <c r="AG264" s="3">
        <f>_xll.BQL.QUERY("get(" &amp; AG$2 &amp; ") for('" &amp; $B$1 &amp; "') with(DATES=" &amp; TEXT($A264,"yyyy-mm-dd") &amp; ")")</f>
        <v>7749297000</v>
      </c>
      <c r="AH264" s="3">
        <f>_xll.BQL.QUERY("get(" &amp; AH$2 &amp; ") for('" &amp; $B$1 &amp; "') with(DATES=" &amp; TEXT($A264,"yyyy-mm-dd") &amp; ")")</f>
        <v>3201393000</v>
      </c>
      <c r="AI264" s="3" t="str">
        <f>_xll.BQL.QUERY("get(" &amp; AI$2 &amp; ") for('" &amp; $B$1 &amp; "') with(DATES=" &amp; TEXT($A264,"yyyy-mm-dd") &amp; ")")</f>
        <v>#N/A Invalid Parameter: Undefined item: CASH_ST_INVESTMENTS.</v>
      </c>
      <c r="AJ264" s="3">
        <f>_xll.BQL.QUERY("get(" &amp; AJ$2 &amp; ") for('" &amp; $B$1 &amp; "') with(DATES=" &amp; TEXT($A264,"yyyy-mm-dd") &amp; ")")</f>
        <v>2785134000</v>
      </c>
      <c r="AK264" s="3">
        <f>_xll.BQL.QUERY("get(" &amp; AK$2 &amp; ") for('" &amp; $B$1 &amp; "') with(DATES=" &amp; TEXT($A264,"yyyy-mm-dd") &amp; ")")</f>
        <v>9551955000</v>
      </c>
      <c r="AL264" s="3">
        <f>_xll.BQL.QUERY("get(" &amp; AL$2 &amp; ") for('" &amp; $B$1 &amp; "') with(DATES=" &amp; TEXT($A264,"yyyy-mm-dd") &amp; ")")</f>
        <v>0</v>
      </c>
      <c r="AM264" s="3" t="str">
        <f>_xll.BQL.QUERY("get(" &amp; AM$2 &amp; ") for('" &amp; $B$1 &amp; "') with(DATES=" &amp; TEXT($A264,"yyyy-mm-dd") &amp; ")")</f>
        <v>#N/A Invalid Parameter: Undefined item: ARD_INV_ADVANCES_AFFIL_COS.</v>
      </c>
      <c r="AN264" s="3">
        <f>_xll.BQL.QUERY("get(" &amp; AN$2 &amp; ") for('" &amp; $B$1 &amp; "') with(DATES=" &amp; TEXT($A264,"yyyy-mm-dd") &amp; ")")</f>
        <v>5653595000</v>
      </c>
      <c r="AO264" s="3">
        <f>_xll.BQL.QUERY("get(" &amp; AO$2 &amp; ") for('" &amp; $B$1 &amp; "') with(DATES=" &amp; TEXT($A264,"yyyy-mm-dd") &amp; ")")</f>
        <v>5381979000</v>
      </c>
      <c r="AP264" s="3">
        <f>_xll.BQL.QUERY("get(" &amp; AP$2 &amp; ") for('" &amp; $B$1 &amp; "') with(DATES=" &amp; TEXT($A264,"yyyy-mm-dd") &amp; ")")</f>
        <v>9172388000</v>
      </c>
      <c r="AQ264" s="3">
        <f>_xll.BQL.QUERY("get(" &amp; AQ$2 &amp; ") for('" &amp; $B$1 &amp; "') with(DATES=" &amp; TEXT($A264,"yyyy-mm-dd") &amp; ")")</f>
        <v>3532632000</v>
      </c>
      <c r="AR264" s="3">
        <f>_xll.BQL.QUERY("get(" &amp; AR$2 &amp; ") for('" &amp; $B$1 &amp; "') with(DATES=" &amp; TEXT($A264,"yyyy-mm-dd") &amp; ")")</f>
        <v>1527848000</v>
      </c>
      <c r="AS264" s="3" t="str">
        <f>_xll.BQL.QUERY("get(" &amp; AS$2 &amp; ") for('" &amp; $B$1 &amp; "') with(DATES=" &amp; TEXT($A264,"yyyy-mm-dd") &amp; ")")</f>
        <v>#N/A Invalid Parameter: Undefined item: ARD_INCOME_TAX_ACCRUED_PAYABLE.</v>
      </c>
      <c r="AT264" s="3">
        <f>_xll.BQL.QUERY("get(" &amp; AT$2 &amp; ") for('" &amp; $B$1 &amp; "') with(DATES=" &amp; TEXT($A264,"yyyy-mm-dd") &amp; ")")</f>
        <v>5639756000</v>
      </c>
      <c r="AU264" s="3" t="str">
        <f>_xll.BQL.QUERY("get(" &amp; AU$2 &amp; ") for('" &amp; $B$1 &amp; "') with(DATES=" &amp; TEXT($A264,"yyyy-mm-dd") &amp; ")")</f>
        <v>#N/A</v>
      </c>
      <c r="AV264" s="3" t="str">
        <f>_xll.BQL.QUERY("get(" &amp; AV$2 &amp; ") for('" &amp; $B$1 &amp; "') with(DATES=" &amp; TEXT($A264,"yyyy-mm-dd") &amp; ")")</f>
        <v>#N/A Invalid Parameter: Undefined item: ARD_PREFERRED_STOCK.</v>
      </c>
      <c r="AW264" s="3">
        <f>_xll.BQL.QUERY("get(" &amp; AW$2 &amp; ") for('" &amp; $B$1 &amp; "') with(DATES=" &amp; TEXT($A264,"yyyy-mm-dd") &amp; ")")</f>
        <v>5708065000</v>
      </c>
      <c r="AX264" s="3" t="str">
        <f>_xll.BQL.QUERY("get(" &amp; AX$2 &amp; ") for('" &amp; $B$1 &amp; "') with(DATES=" &amp; TEXT($A264,"yyyy-mm-dd") &amp; ")")</f>
        <v>#N/A Invalid Parameter: Undefined item: ARD_TOTAL_SHAREHOLDERS_EQUITY.</v>
      </c>
      <c r="AY264" s="3" t="str">
        <f>_xll.BQL.QUERY("get(" &amp; AY$2 &amp; ") for('" &amp; $B$1 &amp; "') with(DATES=" &amp; TEXT($A264,"yyyy-mm-dd") &amp; ")")</f>
        <v>#N/A Invalid Parameter: Undefined item: RSK_BB_BOOK_EQUITY.</v>
      </c>
      <c r="AZ264" s="3">
        <f>_xll.BQL.QUERY("get(" &amp; AZ$2 &amp; ") for('" &amp; $B$1 &amp; "') with(DATES=" &amp; TEXT($A264,"yyyy-mm-dd") &amp; ")")</f>
        <v>1077387000</v>
      </c>
      <c r="BA264" s="3">
        <f>_xll.BQL.QUERY("get(" &amp; BA$2 &amp; ") for('" &amp; $B$1 &amp; "') with(DATES=" &amp; TEXT($A264,"yyyy-mm-dd") &amp; ")")</f>
        <v>12423301000</v>
      </c>
      <c r="BB264" s="3" t="str">
        <f>_xll.BQL.QUERY("get(" &amp; BB$2 &amp; ") for('" &amp; $B$1 &amp; "') with(DATES=" &amp; TEXT($A264,"yyyy-mm-dd") &amp; ")")</f>
        <v>#N/A</v>
      </c>
      <c r="BC264" s="3" t="str">
        <f>_xll.BQL.QUERY("get(" &amp; BC$2 &amp; ") for('" &amp; $B$1 &amp; "') with(DATES=" &amp; TEXT($A264,"yyyy-mm-dd") &amp; ")")</f>
        <v>#N/A</v>
      </c>
      <c r="BD264" s="3" t="str">
        <f>_xll.BQL.QUERY("get(" &amp; BD$2 &amp; ") for('" &amp; $B$1 &amp; "') with(DATES=" &amp; TEXT($A264,"yyyy-mm-dd") &amp; ")")</f>
        <v>#N/A</v>
      </c>
      <c r="BE264" s="3" t="str">
        <f>_xll.BQL.QUERY("get(" &amp; BE$2 &amp; ") for('" &amp; $B$1 &amp; "') with(DATES=" &amp; TEXT($A264,"yyyy-mm-dd") &amp; ")")</f>
        <v>#N/A</v>
      </c>
      <c r="BF264" s="3" t="str">
        <f>_xll.BQL.QUERY("get(" &amp; BF$2 &amp; ") for('" &amp; $B$1 &amp; "') with(DATES=" &amp; TEXT($A264,"yyyy-mm-dd") &amp; ")")</f>
        <v>#N/A</v>
      </c>
      <c r="BG264" s="3" t="str">
        <f>_xll.BQL.QUERY("get(" &amp; BG$2 &amp; ") for('" &amp; $B$1 &amp; "') with(DATES=" &amp; TEXT($A264,"yyyy-mm-dd") &amp; ")")</f>
        <v>#N/A</v>
      </c>
      <c r="BH264" s="3" t="str">
        <f>_xll.BQL.QUERY("get(" &amp; BH$2 &amp; ") for('" &amp; $B$1 &amp; "') with(DATES=" &amp; TEXT($A264,"yyyy-mm-dd") &amp; ")")</f>
        <v>#N/A Invalid Parameter: Undefined item: BS_ACCTUAL.</v>
      </c>
      <c r="BI264" s="3">
        <f>_xll.BQL.QUERY("get(" &amp; BI$2 &amp; ") for('" &amp; $B$1 &amp; "') with(DATES=" &amp; TEXT($A264,"yyyy-mm-dd") &amp; ")")</f>
        <v>300365000</v>
      </c>
      <c r="BJ264" s="3">
        <f>_xll.BQL.QUERY("get(" &amp; BJ$2 &amp; ") for('" &amp; $B$1 &amp; "') with(DATES=" &amp; TEXT($A264,"yyyy-mm-dd") &amp; ")")</f>
        <v>20580</v>
      </c>
      <c r="BK264" s="3">
        <f>_xll.BQL.QUERY("get(" &amp; BK$2 &amp; ") for('" &amp; $B$1 &amp; "') with(DATES=" &amp; TEXT($A264,"yyyy-mm-dd") &amp; ")")</f>
        <v>958780000</v>
      </c>
      <c r="BL264" s="3" t="str">
        <f>_xll.BQL.QUERY("get(" &amp; BL$2 &amp; ") for('" &amp; $B$1 &amp; "') with(DATES=" &amp; TEXT($A264,"yyyy-mm-dd") &amp; ")")</f>
        <v>#N/A Invalid Parameter: Undefined item: OTHER_LIABS.</v>
      </c>
      <c r="BM264" s="3">
        <f>_xll.BQL.QUERY("get(" &amp; BM$2 &amp; ") for('" &amp; $B$1 &amp; "') with(DATES=" &amp; TEXT($A264,"yyyy-mm-dd") &amp; ")")</f>
        <v>1413628000</v>
      </c>
      <c r="BN264" s="3" t="str">
        <f>_xll.BQL.QUERY("get(" &amp; BN$2 &amp; ") for('" &amp; $B$1 &amp; "') with(DATES=" &amp; TEXT($A264,"yyyy-mm-dd") &amp; ")")</f>
        <v>#N/A</v>
      </c>
    </row>
    <row r="265" spans="1:66" x14ac:dyDescent="0.25">
      <c r="A265" s="2">
        <v>43344</v>
      </c>
      <c r="B265" s="3">
        <f>_xll.BQL.QUERY("get(" &amp; B$2 &amp; ") for('" &amp; $B$1 &amp; "') with(DATES=" &amp; TEXT($A265,"yyyy-mm-dd") &amp; ")")</f>
        <v>4025404000</v>
      </c>
      <c r="C265" s="3" t="str">
        <f>_xll.BQL.QUERY("get(" &amp; C$2 &amp; ") for('" &amp; $B$1 &amp; "') with(DATES=" &amp; TEXT($A265,"yyyy-mm-dd") &amp; ")")</f>
        <v>#N/A</v>
      </c>
      <c r="D265" s="3" t="str">
        <f>_xll.BQL.QUERY("get(" &amp; D$2 &amp; ") for('" &amp; $B$1 &amp; "') with(DATES=" &amp; TEXT($A265,"yyyy-mm-dd") &amp; ")")</f>
        <v>#N/A</v>
      </c>
      <c r="E265" s="7" t="str">
        <f>_xll.BQL.QUERY("get(" &amp; E$2 &amp; ") for('" &amp; $B$1 &amp; "') with(DATES=" &amp; TEXT($A265,"yyyy-mm-dd") &amp; ")")</f>
        <v>#N/A Invalid Parameter: Undefined item: ARD_GENERAL_ADMINISTRATIVE_EXP.</v>
      </c>
      <c r="F265" s="7" t="str">
        <f>_xll.BQL.QUERY("get(" &amp; F$2 &amp; ") for('" &amp; $B$1 &amp; "') with(DATES=" &amp; TEXT($A265,"yyyy-mm-dd") &amp; ")")</f>
        <v>#N/A Invalid Parameter: Undefined item: ARD_ADVERTISING_EXPENSES.</v>
      </c>
      <c r="G265" s="7" t="str">
        <f>_xll.BQL.QUERY("get(" &amp; G$2 &amp; ") for('" &amp; $B$1 &amp; "') with(DATES=" &amp; TEXT($A265,"yyyy-mm-dd") &amp; ")")</f>
        <v>#N/A</v>
      </c>
      <c r="H265" s="7" t="str">
        <f>_xll.BQL.QUERY("get(" &amp; H$2 &amp; ") for('" &amp; $B$1 &amp; "') with(DATES=" &amp; TEXT($A265,"yyyy-mm-dd") &amp; ")")</f>
        <v>#N/A Invalid Parameter: Undefined item: ARDR_STAFF_CST_INCL_DIR_EMOLUMNT.</v>
      </c>
      <c r="I265" s="7" t="str">
        <f>_xll.BQL.QUERY("get(" &amp; I$2 &amp; ") for('" &amp; $B$1 &amp; "') with(DATES=" &amp; TEXT($A265,"yyyy-mm-dd") &amp; ")")</f>
        <v>#N/A Invalid Parameter: Undefined item: ARD_SPECIAL_ITEMS.</v>
      </c>
      <c r="J265" s="3">
        <f>_xll.BQL.QUERY("get(" &amp; J$2 &amp; ") for('" &amp; $B$1 &amp; "') with(DATES=" &amp; TEXT($A265,"yyyy-mm-dd") &amp; ")")</f>
        <v>3440780000</v>
      </c>
      <c r="K265" s="1">
        <f>_xll.BQL.QUERY("get(" &amp; K$2 &amp; ") for('" &amp; $B$1 &amp; "') with(DATES=" &amp; TEXT($A265,"yyyy-mm-dd") &amp; ")")</f>
        <v>821096000</v>
      </c>
      <c r="L265" s="3">
        <f>_xll.BQL.QUERY("get(" &amp; L$2 &amp; ") for('" &amp; $B$1 &amp; "') with(DATES=" &amp; TEXT($A265,"yyyy-mm-dd") &amp; ")")</f>
        <v>173527000</v>
      </c>
      <c r="M265" s="3">
        <f>_xll.BQL.QUERY("get(" &amp; M$2 &amp; ") for('" &amp; $B$1 &amp; "') with(DATES=" &amp; TEXT($A265,"yyyy-mm-dd") &amp; ")")</f>
        <v>647569000</v>
      </c>
      <c r="N265" s="3">
        <f>_xll.BQL.QUERY("get(" &amp; N$2 &amp; ") for('" &amp; $B$1 &amp; "') with(DATES=" &amp; TEXT($A265,"yyyy-mm-dd") &amp; ")")</f>
        <v>94198000</v>
      </c>
      <c r="O265" s="3" t="str">
        <f>_xll.BQL.QUERY("get(" &amp; O$2 &amp; ") for('" &amp; $B$1 &amp; "') with(DATES=" &amp; TEXT($A265,"yyyy-mm-dd") &amp; ")")</f>
        <v>#N/A Invalid Parameter: Undefined item: ARD_OPER_PROFIT.</v>
      </c>
      <c r="P265" s="3">
        <f>_xll.BQL.QUERY("get(" &amp; P$2 &amp; ") for('" &amp; $B$1 &amp; "') with(DATES=" &amp; TEXT($A265,"yyyy-mm-dd") &amp; ")")</f>
        <v>647569000</v>
      </c>
      <c r="Q265" s="3">
        <f>_xll.BQL.QUERY("get(" &amp; Q$2 &amp; ") for('" &amp; $B$1 &amp; "') with(DATES=" &amp; TEXT($A265,"yyyy-mm-dd") &amp; ")")</f>
        <v>183938000</v>
      </c>
      <c r="R265" s="3">
        <f>_xll.BQL.QUERY("get(" &amp; R$2 &amp; ") for('" &amp; $B$1 &amp; "') with(DATES=" &amp; TEXT($A265,"yyyy-mm-dd") &amp; ")")</f>
        <v>0</v>
      </c>
      <c r="S265" s="3">
        <f>_xll.BQL.QUERY("get(" &amp; S$2 &amp; ") for('" &amp; $B$1 &amp; "') with(DATES=" &amp; TEXT($A265,"yyyy-mm-dd") &amp; ")")</f>
        <v>0</v>
      </c>
      <c r="T265" s="3" t="str">
        <f>_xll.BQL.QUERY("get(" &amp; T$2 &amp; ") for('" &amp; $B$1 &amp; "') with(DATES=" &amp; TEXT($A265,"yyyy-mm-dd") &amp; ")")</f>
        <v>#N/A</v>
      </c>
      <c r="U265" s="3" t="str">
        <f>_xll.BQL.QUERY("get(" &amp; U$2 &amp; ") for('" &amp; $B$1 &amp; "') with(DATES=" &amp; TEXT($A265,"yyyy-mm-dd") &amp; ")")</f>
        <v>#N/A Invalid Parameter: Undefined item: FDIC_CASH_DIVIDENDS.</v>
      </c>
      <c r="V265" s="3" t="str">
        <f>_xll.BQL.QUERY("get(" &amp; V$2 &amp; ") for('" &amp; $B$1 &amp; "') with(DATES=" &amp; TEXT($A265,"yyyy-mm-dd") &amp; ")")</f>
        <v>#N/A Invalid Parameter: Undefined item: ARD_INCOME_BEFORE_OPERATING_EXP.</v>
      </c>
      <c r="W265" s="3" t="str">
        <f>_xll.BQL.QUERY("get(" &amp; W$2 &amp; ") for('" &amp; $B$1 &amp; "') with(DATES=" &amp; TEXT($A265,"yyyy-mm-dd") &amp; ")")</f>
        <v>#N/A Invalid Parameter: Undefined item: TRAIL_12M_NET_SALES.</v>
      </c>
      <c r="X265" s="3">
        <f>_xll.BQL.QUERY("get(" &amp; X$2 &amp; ") for('" &amp; $B$1 &amp; "') with(DATES=" &amp; TEXT($A265,"yyyy-mm-dd") &amp; ")")</f>
        <v>-559566000</v>
      </c>
      <c r="Y265" s="3">
        <f>_xll.BQL.QUERY("get(" &amp; Y$2 &amp; ") for('" &amp; $B$1 &amp; "') with(DATES=" &amp; TEXT($A265,"yyyy-mm-dd") &amp; ")")</f>
        <v>13.900865602558154</v>
      </c>
      <c r="Z265" s="3">
        <f>_xll.BQL.QUERY("get(" &amp; Z$2 &amp; ") for('" &amp; $B$1 &amp; "') with(DATES=" &amp; TEXT($A265,"yyyy-mm-dd") &amp; ")")</f>
        <v>-259201000</v>
      </c>
      <c r="AA265" s="3">
        <f>_xll.BQL.QUERY("get(" &amp; AA$2 &amp; ") for('" &amp; $B$1 &amp; "') with(DATES=" &amp; TEXT($A265,"yyyy-mm-dd") &amp; ")")</f>
        <v>0</v>
      </c>
      <c r="AB265" s="3" t="str">
        <f>_xll.BQL.QUERY("get(" &amp; AB$2 &amp; ") for('" &amp; $B$1 &amp; "') with(DATES=" &amp; TEXT($A265,"yyyy-mm-dd") &amp; ")")</f>
        <v>#N/A Invalid Parameter: Undefined item: ARD_ISSUANCE_STOCK_TOTAL_EQTY.</v>
      </c>
      <c r="AC265" s="3">
        <f>_xll.BQL.QUERY("get(" &amp; AC$2 &amp; ") for('" &amp; $B$1 &amp; "') with(DATES=" &amp; TEXT($A265,"yyyy-mm-dd") &amp; ")")</f>
        <v>4650559000</v>
      </c>
      <c r="AD265" s="3">
        <f>_xll.BQL.QUERY("get(" &amp; AD$2 &amp; ") for('" &amp; $B$1 &amp; "') with(DATES=" &amp; TEXT($A265,"yyyy-mm-dd") &amp; ")")</f>
        <v>1057506000.0000001</v>
      </c>
      <c r="AE265" s="3">
        <f>_xll.BQL.QUERY("get(" &amp; AE$2 &amp; ") for('" &amp; $B$1 &amp; "') with(DATES=" &amp; TEXT($A265,"yyyy-mm-dd") &amp; ")")</f>
        <v>4294437000.000001</v>
      </c>
      <c r="AF265" s="3">
        <f>_xll.BQL.QUERY("get(" &amp; AF$2 &amp; ") for('" &amp; $B$1 &amp; "') with(DATES=" &amp; TEXT($A265,"yyyy-mm-dd") &amp; ")")</f>
        <v>17301252000</v>
      </c>
      <c r="AG265" s="3">
        <f>_xll.BQL.QUERY("get(" &amp; AG$2 &amp; ") for('" &amp; $B$1 &amp; "') with(DATES=" &amp; TEXT($A265,"yyyy-mm-dd") &amp; ")")</f>
        <v>7749297000</v>
      </c>
      <c r="AH265" s="3">
        <f>_xll.BQL.QUERY("get(" &amp; AH$2 &amp; ") for('" &amp; $B$1 &amp; "') with(DATES=" &amp; TEXT($A265,"yyyy-mm-dd") &amp; ")")</f>
        <v>3201393000</v>
      </c>
      <c r="AI265" s="3" t="str">
        <f>_xll.BQL.QUERY("get(" &amp; AI$2 &amp; ") for('" &amp; $B$1 &amp; "') with(DATES=" &amp; TEXT($A265,"yyyy-mm-dd") &amp; ")")</f>
        <v>#N/A Invalid Parameter: Undefined item: CASH_ST_INVESTMENTS.</v>
      </c>
      <c r="AJ265" s="3">
        <f>_xll.BQL.QUERY("get(" &amp; AJ$2 &amp; ") for('" &amp; $B$1 &amp; "') with(DATES=" &amp; TEXT($A265,"yyyy-mm-dd") &amp; ")")</f>
        <v>2785134000</v>
      </c>
      <c r="AK265" s="3">
        <f>_xll.BQL.QUERY("get(" &amp; AK$2 &amp; ") for('" &amp; $B$1 &amp; "') with(DATES=" &amp; TEXT($A265,"yyyy-mm-dd") &amp; ")")</f>
        <v>9551955000</v>
      </c>
      <c r="AL265" s="3">
        <f>_xll.BQL.QUERY("get(" &amp; AL$2 &amp; ") for('" &amp; $B$1 &amp; "') with(DATES=" &amp; TEXT($A265,"yyyy-mm-dd") &amp; ")")</f>
        <v>0</v>
      </c>
      <c r="AM265" s="3" t="str">
        <f>_xll.BQL.QUERY("get(" &amp; AM$2 &amp; ") for('" &amp; $B$1 &amp; "') with(DATES=" &amp; TEXT($A265,"yyyy-mm-dd") &amp; ")")</f>
        <v>#N/A Invalid Parameter: Undefined item: ARD_INV_ADVANCES_AFFIL_COS.</v>
      </c>
      <c r="AN265" s="3">
        <f>_xll.BQL.QUERY("get(" &amp; AN$2 &amp; ") for('" &amp; $B$1 &amp; "') with(DATES=" &amp; TEXT($A265,"yyyy-mm-dd") &amp; ")")</f>
        <v>5653595000</v>
      </c>
      <c r="AO265" s="3">
        <f>_xll.BQL.QUERY("get(" &amp; AO$2 &amp; ") for('" &amp; $B$1 &amp; "') with(DATES=" &amp; TEXT($A265,"yyyy-mm-dd") &amp; ")")</f>
        <v>5381979000</v>
      </c>
      <c r="AP265" s="3">
        <f>_xll.BQL.QUERY("get(" &amp; AP$2 &amp; ") for('" &amp; $B$1 &amp; "') with(DATES=" &amp; TEXT($A265,"yyyy-mm-dd") &amp; ")")</f>
        <v>9172388000</v>
      </c>
      <c r="AQ265" s="3">
        <f>_xll.BQL.QUERY("get(" &amp; AQ$2 &amp; ") for('" &amp; $B$1 &amp; "') with(DATES=" &amp; TEXT($A265,"yyyy-mm-dd") &amp; ")")</f>
        <v>3532632000</v>
      </c>
      <c r="AR265" s="3">
        <f>_xll.BQL.QUERY("get(" &amp; AR$2 &amp; ") for('" &amp; $B$1 &amp; "') with(DATES=" &amp; TEXT($A265,"yyyy-mm-dd") &amp; ")")</f>
        <v>1527848000</v>
      </c>
      <c r="AS265" s="3" t="str">
        <f>_xll.BQL.QUERY("get(" &amp; AS$2 &amp; ") for('" &amp; $B$1 &amp; "') with(DATES=" &amp; TEXT($A265,"yyyy-mm-dd") &amp; ")")</f>
        <v>#N/A Invalid Parameter: Undefined item: ARD_INCOME_TAX_ACCRUED_PAYABLE.</v>
      </c>
      <c r="AT265" s="3">
        <f>_xll.BQL.QUERY("get(" &amp; AT$2 &amp; ") for('" &amp; $B$1 &amp; "') with(DATES=" &amp; TEXT($A265,"yyyy-mm-dd") &amp; ")")</f>
        <v>5639756000</v>
      </c>
      <c r="AU265" s="3" t="str">
        <f>_xll.BQL.QUERY("get(" &amp; AU$2 &amp; ") for('" &amp; $B$1 &amp; "') with(DATES=" &amp; TEXT($A265,"yyyy-mm-dd") &amp; ")")</f>
        <v>#N/A</v>
      </c>
      <c r="AV265" s="3" t="str">
        <f>_xll.BQL.QUERY("get(" &amp; AV$2 &amp; ") for('" &amp; $B$1 &amp; "') with(DATES=" &amp; TEXT($A265,"yyyy-mm-dd") &amp; ")")</f>
        <v>#N/A Invalid Parameter: Undefined item: ARD_PREFERRED_STOCK.</v>
      </c>
      <c r="AW265" s="3">
        <f>_xll.BQL.QUERY("get(" &amp; AW$2 &amp; ") for('" &amp; $B$1 &amp; "') with(DATES=" &amp; TEXT($A265,"yyyy-mm-dd") &amp; ")")</f>
        <v>5708065000</v>
      </c>
      <c r="AX265" s="3" t="str">
        <f>_xll.BQL.QUERY("get(" &amp; AX$2 &amp; ") for('" &amp; $B$1 &amp; "') with(DATES=" &amp; TEXT($A265,"yyyy-mm-dd") &amp; ")")</f>
        <v>#N/A Invalid Parameter: Undefined item: ARD_TOTAL_SHAREHOLDERS_EQUITY.</v>
      </c>
      <c r="AY265" s="3" t="str">
        <f>_xll.BQL.QUERY("get(" &amp; AY$2 &amp; ") for('" &amp; $B$1 &amp; "') with(DATES=" &amp; TEXT($A265,"yyyy-mm-dd") &amp; ")")</f>
        <v>#N/A Invalid Parameter: Undefined item: RSK_BB_BOOK_EQUITY.</v>
      </c>
      <c r="AZ265" s="3">
        <f>_xll.BQL.QUERY("get(" &amp; AZ$2 &amp; ") for('" &amp; $B$1 &amp; "') with(DATES=" &amp; TEXT($A265,"yyyy-mm-dd") &amp; ")")</f>
        <v>1077387000</v>
      </c>
      <c r="BA265" s="3">
        <f>_xll.BQL.QUERY("get(" &amp; BA$2 &amp; ") for('" &amp; $B$1 &amp; "') with(DATES=" &amp; TEXT($A265,"yyyy-mm-dd") &amp; ")")</f>
        <v>12423301000</v>
      </c>
      <c r="BB265" s="3" t="str">
        <f>_xll.BQL.QUERY("get(" &amp; BB$2 &amp; ") for('" &amp; $B$1 &amp; "') with(DATES=" &amp; TEXT($A265,"yyyy-mm-dd") &amp; ")")</f>
        <v>#N/A</v>
      </c>
      <c r="BC265" s="3" t="str">
        <f>_xll.BQL.QUERY("get(" &amp; BC$2 &amp; ") for('" &amp; $B$1 &amp; "') with(DATES=" &amp; TEXT($A265,"yyyy-mm-dd") &amp; ")")</f>
        <v>#N/A</v>
      </c>
      <c r="BD265" s="3" t="str">
        <f>_xll.BQL.QUERY("get(" &amp; BD$2 &amp; ") for('" &amp; $B$1 &amp; "') with(DATES=" &amp; TEXT($A265,"yyyy-mm-dd") &amp; ")")</f>
        <v>#N/A</v>
      </c>
      <c r="BE265" s="3" t="str">
        <f>_xll.BQL.QUERY("get(" &amp; BE$2 &amp; ") for('" &amp; $B$1 &amp; "') with(DATES=" &amp; TEXT($A265,"yyyy-mm-dd") &amp; ")")</f>
        <v>#N/A</v>
      </c>
      <c r="BF265" s="3" t="str">
        <f>_xll.BQL.QUERY("get(" &amp; BF$2 &amp; ") for('" &amp; $B$1 &amp; "') with(DATES=" &amp; TEXT($A265,"yyyy-mm-dd") &amp; ")")</f>
        <v>#N/A</v>
      </c>
      <c r="BG265" s="3" t="str">
        <f>_xll.BQL.QUERY("get(" &amp; BG$2 &amp; ") for('" &amp; $B$1 &amp; "') with(DATES=" &amp; TEXT($A265,"yyyy-mm-dd") &amp; ")")</f>
        <v>#N/A</v>
      </c>
      <c r="BH265" s="3" t="str">
        <f>_xll.BQL.QUERY("get(" &amp; BH$2 &amp; ") for('" &amp; $B$1 &amp; "') with(DATES=" &amp; TEXT($A265,"yyyy-mm-dd") &amp; ")")</f>
        <v>#N/A Invalid Parameter: Undefined item: BS_ACCTUAL.</v>
      </c>
      <c r="BI265" s="3">
        <f>_xll.BQL.QUERY("get(" &amp; BI$2 &amp; ") for('" &amp; $B$1 &amp; "') with(DATES=" &amp; TEXT($A265,"yyyy-mm-dd") &amp; ")")</f>
        <v>300365000</v>
      </c>
      <c r="BJ265" s="3">
        <f>_xll.BQL.QUERY("get(" &amp; BJ$2 &amp; ") for('" &amp; $B$1 &amp; "') with(DATES=" &amp; TEXT($A265,"yyyy-mm-dd") &amp; ")")</f>
        <v>20580</v>
      </c>
      <c r="BK265" s="3">
        <f>_xll.BQL.QUERY("get(" &amp; BK$2 &amp; ") for('" &amp; $B$1 &amp; "') with(DATES=" &amp; TEXT($A265,"yyyy-mm-dd") &amp; ")")</f>
        <v>958780000</v>
      </c>
      <c r="BL265" s="3" t="str">
        <f>_xll.BQL.QUERY("get(" &amp; BL$2 &amp; ") for('" &amp; $B$1 &amp; "') with(DATES=" &amp; TEXT($A265,"yyyy-mm-dd") &amp; ")")</f>
        <v>#N/A Invalid Parameter: Undefined item: OTHER_LIABS.</v>
      </c>
      <c r="BM265" s="3">
        <f>_xll.BQL.QUERY("get(" &amp; BM$2 &amp; ") for('" &amp; $B$1 &amp; "') with(DATES=" &amp; TEXT($A265,"yyyy-mm-dd") &amp; ")")</f>
        <v>1413628000</v>
      </c>
      <c r="BN265" s="3" t="str">
        <f>_xll.BQL.QUERY("get(" &amp; BN$2 &amp; ") for('" &amp; $B$1 &amp; "') with(DATES=" &amp; TEXT($A265,"yyyy-mm-dd") &amp; ")")</f>
        <v>#N/A</v>
      </c>
    </row>
    <row r="266" spans="1:66" x14ac:dyDescent="0.25">
      <c r="A266" s="2">
        <v>43345</v>
      </c>
      <c r="B266" s="3">
        <f>_xll.BQL.QUERY("get(" &amp; B$2 &amp; ") for('" &amp; $B$1 &amp; "') with(DATES=" &amp; TEXT($A266,"yyyy-mm-dd") &amp; ")")</f>
        <v>4025404000</v>
      </c>
      <c r="C266" s="3" t="str">
        <f>_xll.BQL.QUERY("get(" &amp; C$2 &amp; ") for('" &amp; $B$1 &amp; "') with(DATES=" &amp; TEXT($A266,"yyyy-mm-dd") &amp; ")")</f>
        <v>#N/A</v>
      </c>
      <c r="D266" s="3" t="str">
        <f>_xll.BQL.QUERY("get(" &amp; D$2 &amp; ") for('" &amp; $B$1 &amp; "') with(DATES=" &amp; TEXT($A266,"yyyy-mm-dd") &amp; ")")</f>
        <v>#N/A</v>
      </c>
      <c r="E266" s="7" t="str">
        <f>_xll.BQL.QUERY("get(" &amp; E$2 &amp; ") for('" &amp; $B$1 &amp; "') with(DATES=" &amp; TEXT($A266,"yyyy-mm-dd") &amp; ")")</f>
        <v>#N/A Invalid Parameter: Undefined item: ARD_GENERAL_ADMINISTRATIVE_EXP.</v>
      </c>
      <c r="F266" s="7" t="str">
        <f>_xll.BQL.QUERY("get(" &amp; F$2 &amp; ") for('" &amp; $B$1 &amp; "') with(DATES=" &amp; TEXT($A266,"yyyy-mm-dd") &amp; ")")</f>
        <v>#N/A Invalid Parameter: Undefined item: ARD_ADVERTISING_EXPENSES.</v>
      </c>
      <c r="G266" s="7" t="str">
        <f>_xll.BQL.QUERY("get(" &amp; G$2 &amp; ") for('" &amp; $B$1 &amp; "') with(DATES=" &amp; TEXT($A266,"yyyy-mm-dd") &amp; ")")</f>
        <v>#N/A</v>
      </c>
      <c r="H266" s="7" t="str">
        <f>_xll.BQL.QUERY("get(" &amp; H$2 &amp; ") for('" &amp; $B$1 &amp; "') with(DATES=" &amp; TEXT($A266,"yyyy-mm-dd") &amp; ")")</f>
        <v>#N/A Invalid Parameter: Undefined item: ARDR_STAFF_CST_INCL_DIR_EMOLUMNT.</v>
      </c>
      <c r="I266" s="7" t="str">
        <f>_xll.BQL.QUERY("get(" &amp; I$2 &amp; ") for('" &amp; $B$1 &amp; "') with(DATES=" &amp; TEXT($A266,"yyyy-mm-dd") &amp; ")")</f>
        <v>#N/A Invalid Parameter: Undefined item: ARD_SPECIAL_ITEMS.</v>
      </c>
      <c r="J266" s="3">
        <f>_xll.BQL.QUERY("get(" &amp; J$2 &amp; ") for('" &amp; $B$1 &amp; "') with(DATES=" &amp; TEXT($A266,"yyyy-mm-dd") &amp; ")")</f>
        <v>3440780000</v>
      </c>
      <c r="K266" s="1">
        <f>_xll.BQL.QUERY("get(" &amp; K$2 &amp; ") for('" &amp; $B$1 &amp; "') with(DATES=" &amp; TEXT($A266,"yyyy-mm-dd") &amp; ")")</f>
        <v>821096000</v>
      </c>
      <c r="L266" s="3">
        <f>_xll.BQL.QUERY("get(" &amp; L$2 &amp; ") for('" &amp; $B$1 &amp; "') with(DATES=" &amp; TEXT($A266,"yyyy-mm-dd") &amp; ")")</f>
        <v>173527000</v>
      </c>
      <c r="M266" s="3">
        <f>_xll.BQL.QUERY("get(" &amp; M$2 &amp; ") for('" &amp; $B$1 &amp; "') with(DATES=" &amp; TEXT($A266,"yyyy-mm-dd") &amp; ")")</f>
        <v>647569000</v>
      </c>
      <c r="N266" s="3">
        <f>_xll.BQL.QUERY("get(" &amp; N$2 &amp; ") for('" &amp; $B$1 &amp; "') with(DATES=" &amp; TEXT($A266,"yyyy-mm-dd") &amp; ")")</f>
        <v>94198000</v>
      </c>
      <c r="O266" s="3" t="str">
        <f>_xll.BQL.QUERY("get(" &amp; O$2 &amp; ") for('" &amp; $B$1 &amp; "') with(DATES=" &amp; TEXT($A266,"yyyy-mm-dd") &amp; ")")</f>
        <v>#N/A Invalid Parameter: Undefined item: ARD_OPER_PROFIT.</v>
      </c>
      <c r="P266" s="3">
        <f>_xll.BQL.QUERY("get(" &amp; P$2 &amp; ") for('" &amp; $B$1 &amp; "') with(DATES=" &amp; TEXT($A266,"yyyy-mm-dd") &amp; ")")</f>
        <v>647569000</v>
      </c>
      <c r="Q266" s="3">
        <f>_xll.BQL.QUERY("get(" &amp; Q$2 &amp; ") for('" &amp; $B$1 &amp; "') with(DATES=" &amp; TEXT($A266,"yyyy-mm-dd") &amp; ")")</f>
        <v>183938000</v>
      </c>
      <c r="R266" s="3">
        <f>_xll.BQL.QUERY("get(" &amp; R$2 &amp; ") for('" &amp; $B$1 &amp; "') with(DATES=" &amp; TEXT($A266,"yyyy-mm-dd") &amp; ")")</f>
        <v>0</v>
      </c>
      <c r="S266" s="3">
        <f>_xll.BQL.QUERY("get(" &amp; S$2 &amp; ") for('" &amp; $B$1 &amp; "') with(DATES=" &amp; TEXT($A266,"yyyy-mm-dd") &amp; ")")</f>
        <v>0</v>
      </c>
      <c r="T266" s="3" t="str">
        <f>_xll.BQL.QUERY("get(" &amp; T$2 &amp; ") for('" &amp; $B$1 &amp; "') with(DATES=" &amp; TEXT($A266,"yyyy-mm-dd") &amp; ")")</f>
        <v>#N/A</v>
      </c>
      <c r="U266" s="3" t="str">
        <f>_xll.BQL.QUERY("get(" &amp; U$2 &amp; ") for('" &amp; $B$1 &amp; "') with(DATES=" &amp; TEXT($A266,"yyyy-mm-dd") &amp; ")")</f>
        <v>#N/A Invalid Parameter: Undefined item: FDIC_CASH_DIVIDENDS.</v>
      </c>
      <c r="V266" s="3" t="str">
        <f>_xll.BQL.QUERY("get(" &amp; V$2 &amp; ") for('" &amp; $B$1 &amp; "') with(DATES=" &amp; TEXT($A266,"yyyy-mm-dd") &amp; ")")</f>
        <v>#N/A Invalid Parameter: Undefined item: ARD_INCOME_BEFORE_OPERATING_EXP.</v>
      </c>
      <c r="W266" s="3" t="str">
        <f>_xll.BQL.QUERY("get(" &amp; W$2 &amp; ") for('" &amp; $B$1 &amp; "') with(DATES=" &amp; TEXT($A266,"yyyy-mm-dd") &amp; ")")</f>
        <v>#N/A Invalid Parameter: Undefined item: TRAIL_12M_NET_SALES.</v>
      </c>
      <c r="X266" s="3">
        <f>_xll.BQL.QUERY("get(" &amp; X$2 &amp; ") for('" &amp; $B$1 &amp; "') with(DATES=" &amp; TEXT($A266,"yyyy-mm-dd") &amp; ")")</f>
        <v>-559566000</v>
      </c>
      <c r="Y266" s="3">
        <f>_xll.BQL.QUERY("get(" &amp; Y$2 &amp; ") for('" &amp; $B$1 &amp; "') with(DATES=" &amp; TEXT($A266,"yyyy-mm-dd") &amp; ")")</f>
        <v>13.900865602558154</v>
      </c>
      <c r="Z266" s="3">
        <f>_xll.BQL.QUERY("get(" &amp; Z$2 &amp; ") for('" &amp; $B$1 &amp; "') with(DATES=" &amp; TEXT($A266,"yyyy-mm-dd") &amp; ")")</f>
        <v>-259201000</v>
      </c>
      <c r="AA266" s="3">
        <f>_xll.BQL.QUERY("get(" &amp; AA$2 &amp; ") for('" &amp; $B$1 &amp; "') with(DATES=" &amp; TEXT($A266,"yyyy-mm-dd") &amp; ")")</f>
        <v>0</v>
      </c>
      <c r="AB266" s="3" t="str">
        <f>_xll.BQL.QUERY("get(" &amp; AB$2 &amp; ") for('" &amp; $B$1 &amp; "') with(DATES=" &amp; TEXT($A266,"yyyy-mm-dd") &amp; ")")</f>
        <v>#N/A Invalid Parameter: Undefined item: ARD_ISSUANCE_STOCK_TOTAL_EQTY.</v>
      </c>
      <c r="AC266" s="3">
        <f>_xll.BQL.QUERY("get(" &amp; AC$2 &amp; ") for('" &amp; $B$1 &amp; "') with(DATES=" &amp; TEXT($A266,"yyyy-mm-dd") &amp; ")")</f>
        <v>4650559000</v>
      </c>
      <c r="AD266" s="3">
        <f>_xll.BQL.QUERY("get(" &amp; AD$2 &amp; ") for('" &amp; $B$1 &amp; "') with(DATES=" &amp; TEXT($A266,"yyyy-mm-dd") &amp; ")")</f>
        <v>1057506000.0000001</v>
      </c>
      <c r="AE266" s="3">
        <f>_xll.BQL.QUERY("get(" &amp; AE$2 &amp; ") for('" &amp; $B$1 &amp; "') with(DATES=" &amp; TEXT($A266,"yyyy-mm-dd") &amp; ")")</f>
        <v>4294437000.000001</v>
      </c>
      <c r="AF266" s="3">
        <f>_xll.BQL.QUERY("get(" &amp; AF$2 &amp; ") for('" &amp; $B$1 &amp; "') with(DATES=" &amp; TEXT($A266,"yyyy-mm-dd") &amp; ")")</f>
        <v>17301252000</v>
      </c>
      <c r="AG266" s="3">
        <f>_xll.BQL.QUERY("get(" &amp; AG$2 &amp; ") for('" &amp; $B$1 &amp; "') with(DATES=" &amp; TEXT($A266,"yyyy-mm-dd") &amp; ")")</f>
        <v>7749297000</v>
      </c>
      <c r="AH266" s="3">
        <f>_xll.BQL.QUERY("get(" &amp; AH$2 &amp; ") for('" &amp; $B$1 &amp; "') with(DATES=" &amp; TEXT($A266,"yyyy-mm-dd") &amp; ")")</f>
        <v>3201393000</v>
      </c>
      <c r="AI266" s="3" t="str">
        <f>_xll.BQL.QUERY("get(" &amp; AI$2 &amp; ") for('" &amp; $B$1 &amp; "') with(DATES=" &amp; TEXT($A266,"yyyy-mm-dd") &amp; ")")</f>
        <v>#N/A Invalid Parameter: Undefined item: CASH_ST_INVESTMENTS.</v>
      </c>
      <c r="AJ266" s="3">
        <f>_xll.BQL.QUERY("get(" &amp; AJ$2 &amp; ") for('" &amp; $B$1 &amp; "') with(DATES=" &amp; TEXT($A266,"yyyy-mm-dd") &amp; ")")</f>
        <v>2785134000</v>
      </c>
      <c r="AK266" s="3">
        <f>_xll.BQL.QUERY("get(" &amp; AK$2 &amp; ") for('" &amp; $B$1 &amp; "') with(DATES=" &amp; TEXT($A266,"yyyy-mm-dd") &amp; ")")</f>
        <v>9551955000</v>
      </c>
      <c r="AL266" s="3">
        <f>_xll.BQL.QUERY("get(" &amp; AL$2 &amp; ") for('" &amp; $B$1 &amp; "') with(DATES=" &amp; TEXT($A266,"yyyy-mm-dd") &amp; ")")</f>
        <v>0</v>
      </c>
      <c r="AM266" s="3" t="str">
        <f>_xll.BQL.QUERY("get(" &amp; AM$2 &amp; ") for('" &amp; $B$1 &amp; "') with(DATES=" &amp; TEXT($A266,"yyyy-mm-dd") &amp; ")")</f>
        <v>#N/A Invalid Parameter: Undefined item: ARD_INV_ADVANCES_AFFIL_COS.</v>
      </c>
      <c r="AN266" s="3">
        <f>_xll.BQL.QUERY("get(" &amp; AN$2 &amp; ") for('" &amp; $B$1 &amp; "') with(DATES=" &amp; TEXT($A266,"yyyy-mm-dd") &amp; ")")</f>
        <v>5653595000</v>
      </c>
      <c r="AO266" s="3">
        <f>_xll.BQL.QUERY("get(" &amp; AO$2 &amp; ") for('" &amp; $B$1 &amp; "') with(DATES=" &amp; TEXT($A266,"yyyy-mm-dd") &amp; ")")</f>
        <v>5381979000</v>
      </c>
      <c r="AP266" s="3">
        <f>_xll.BQL.QUERY("get(" &amp; AP$2 &amp; ") for('" &amp; $B$1 &amp; "') with(DATES=" &amp; TEXT($A266,"yyyy-mm-dd") &amp; ")")</f>
        <v>9172388000</v>
      </c>
      <c r="AQ266" s="3">
        <f>_xll.BQL.QUERY("get(" &amp; AQ$2 &amp; ") for('" &amp; $B$1 &amp; "') with(DATES=" &amp; TEXT($A266,"yyyy-mm-dd") &amp; ")")</f>
        <v>3532632000</v>
      </c>
      <c r="AR266" s="3">
        <f>_xll.BQL.QUERY("get(" &amp; AR$2 &amp; ") for('" &amp; $B$1 &amp; "') with(DATES=" &amp; TEXT($A266,"yyyy-mm-dd") &amp; ")")</f>
        <v>1527848000</v>
      </c>
      <c r="AS266" s="3" t="str">
        <f>_xll.BQL.QUERY("get(" &amp; AS$2 &amp; ") for('" &amp; $B$1 &amp; "') with(DATES=" &amp; TEXT($A266,"yyyy-mm-dd") &amp; ")")</f>
        <v>#N/A Invalid Parameter: Undefined item: ARD_INCOME_TAX_ACCRUED_PAYABLE.</v>
      </c>
      <c r="AT266" s="3">
        <f>_xll.BQL.QUERY("get(" &amp; AT$2 &amp; ") for('" &amp; $B$1 &amp; "') with(DATES=" &amp; TEXT($A266,"yyyy-mm-dd") &amp; ")")</f>
        <v>5639756000</v>
      </c>
      <c r="AU266" s="3" t="str">
        <f>_xll.BQL.QUERY("get(" &amp; AU$2 &amp; ") for('" &amp; $B$1 &amp; "') with(DATES=" &amp; TEXT($A266,"yyyy-mm-dd") &amp; ")")</f>
        <v>#N/A</v>
      </c>
      <c r="AV266" s="3" t="str">
        <f>_xll.BQL.QUERY("get(" &amp; AV$2 &amp; ") for('" &amp; $B$1 &amp; "') with(DATES=" &amp; TEXT($A266,"yyyy-mm-dd") &amp; ")")</f>
        <v>#N/A Invalid Parameter: Undefined item: ARD_PREFERRED_STOCK.</v>
      </c>
      <c r="AW266" s="3">
        <f>_xll.BQL.QUERY("get(" &amp; AW$2 &amp; ") for('" &amp; $B$1 &amp; "') with(DATES=" &amp; TEXT($A266,"yyyy-mm-dd") &amp; ")")</f>
        <v>5708065000</v>
      </c>
      <c r="AX266" s="3" t="str">
        <f>_xll.BQL.QUERY("get(" &amp; AX$2 &amp; ") for('" &amp; $B$1 &amp; "') with(DATES=" &amp; TEXT($A266,"yyyy-mm-dd") &amp; ")")</f>
        <v>#N/A Invalid Parameter: Undefined item: ARD_TOTAL_SHAREHOLDERS_EQUITY.</v>
      </c>
      <c r="AY266" s="3" t="str">
        <f>_xll.BQL.QUERY("get(" &amp; AY$2 &amp; ") for('" &amp; $B$1 &amp; "') with(DATES=" &amp; TEXT($A266,"yyyy-mm-dd") &amp; ")")</f>
        <v>#N/A Invalid Parameter: Undefined item: RSK_BB_BOOK_EQUITY.</v>
      </c>
      <c r="AZ266" s="3">
        <f>_xll.BQL.QUERY("get(" &amp; AZ$2 &amp; ") for('" &amp; $B$1 &amp; "') with(DATES=" &amp; TEXT($A266,"yyyy-mm-dd") &amp; ")")</f>
        <v>1077387000</v>
      </c>
      <c r="BA266" s="3">
        <f>_xll.BQL.QUERY("get(" &amp; BA$2 &amp; ") for('" &amp; $B$1 &amp; "') with(DATES=" &amp; TEXT($A266,"yyyy-mm-dd") &amp; ")")</f>
        <v>12423301000</v>
      </c>
      <c r="BB266" s="3" t="str">
        <f>_xll.BQL.QUERY("get(" &amp; BB$2 &amp; ") for('" &amp; $B$1 &amp; "') with(DATES=" &amp; TEXT($A266,"yyyy-mm-dd") &amp; ")")</f>
        <v>#N/A</v>
      </c>
      <c r="BC266" s="3" t="str">
        <f>_xll.BQL.QUERY("get(" &amp; BC$2 &amp; ") for('" &amp; $B$1 &amp; "') with(DATES=" &amp; TEXT($A266,"yyyy-mm-dd") &amp; ")")</f>
        <v>#N/A</v>
      </c>
      <c r="BD266" s="3" t="str">
        <f>_xll.BQL.QUERY("get(" &amp; BD$2 &amp; ") for('" &amp; $B$1 &amp; "') with(DATES=" &amp; TEXT($A266,"yyyy-mm-dd") &amp; ")")</f>
        <v>#N/A</v>
      </c>
      <c r="BE266" s="3" t="str">
        <f>_xll.BQL.QUERY("get(" &amp; BE$2 &amp; ") for('" &amp; $B$1 &amp; "') with(DATES=" &amp; TEXT($A266,"yyyy-mm-dd") &amp; ")")</f>
        <v>#N/A</v>
      </c>
      <c r="BF266" s="3" t="str">
        <f>_xll.BQL.QUERY("get(" &amp; BF$2 &amp; ") for('" &amp; $B$1 &amp; "') with(DATES=" &amp; TEXT($A266,"yyyy-mm-dd") &amp; ")")</f>
        <v>#N/A</v>
      </c>
      <c r="BG266" s="3" t="str">
        <f>_xll.BQL.QUERY("get(" &amp; BG$2 &amp; ") for('" &amp; $B$1 &amp; "') with(DATES=" &amp; TEXT($A266,"yyyy-mm-dd") &amp; ")")</f>
        <v>#N/A</v>
      </c>
      <c r="BH266" s="3" t="str">
        <f>_xll.BQL.QUERY("get(" &amp; BH$2 &amp; ") for('" &amp; $B$1 &amp; "') with(DATES=" &amp; TEXT($A266,"yyyy-mm-dd") &amp; ")")</f>
        <v>#N/A Invalid Parameter: Undefined item: BS_ACCTUAL.</v>
      </c>
      <c r="BI266" s="3">
        <f>_xll.BQL.QUERY("get(" &amp; BI$2 &amp; ") for('" &amp; $B$1 &amp; "') with(DATES=" &amp; TEXT($A266,"yyyy-mm-dd") &amp; ")")</f>
        <v>300365000</v>
      </c>
      <c r="BJ266" s="3">
        <f>_xll.BQL.QUERY("get(" &amp; BJ$2 &amp; ") for('" &amp; $B$1 &amp; "') with(DATES=" &amp; TEXT($A266,"yyyy-mm-dd") &amp; ")")</f>
        <v>20580</v>
      </c>
      <c r="BK266" s="3">
        <f>_xll.BQL.QUERY("get(" &amp; BK$2 &amp; ") for('" &amp; $B$1 &amp; "') with(DATES=" &amp; TEXT($A266,"yyyy-mm-dd") &amp; ")")</f>
        <v>958780000</v>
      </c>
      <c r="BL266" s="3" t="str">
        <f>_xll.BQL.QUERY("get(" &amp; BL$2 &amp; ") for('" &amp; $B$1 &amp; "') with(DATES=" &amp; TEXT($A266,"yyyy-mm-dd") &amp; ")")</f>
        <v>#N/A Invalid Parameter: Undefined item: OTHER_LIABS.</v>
      </c>
      <c r="BM266" s="3">
        <f>_xll.BQL.QUERY("get(" &amp; BM$2 &amp; ") for('" &amp; $B$1 &amp; "') with(DATES=" &amp; TEXT($A266,"yyyy-mm-dd") &amp; ")")</f>
        <v>1413628000</v>
      </c>
      <c r="BN266" s="3" t="str">
        <f>_xll.BQL.QUERY("get(" &amp; BN$2 &amp; ") for('" &amp; $B$1 &amp; "') with(DATES=" &amp; TEXT($A266,"yyyy-mm-dd") &amp; ")")</f>
        <v>#N/A</v>
      </c>
    </row>
    <row r="267" spans="1:66" x14ac:dyDescent="0.25">
      <c r="A267" s="2">
        <v>43346</v>
      </c>
      <c r="B267" s="3">
        <f>_xll.BQL.QUERY("get(" &amp; B$2 &amp; ") for('" &amp; $B$1 &amp; "') with(DATES=" &amp; TEXT($A267,"yyyy-mm-dd") &amp; ")")</f>
        <v>4025404000</v>
      </c>
      <c r="C267" s="3" t="str">
        <f>_xll.BQL.QUERY("get(" &amp; C$2 &amp; ") for('" &amp; $B$1 &amp; "') with(DATES=" &amp; TEXT($A267,"yyyy-mm-dd") &amp; ")")</f>
        <v>#N/A</v>
      </c>
      <c r="D267" s="3" t="str">
        <f>_xll.BQL.QUERY("get(" &amp; D$2 &amp; ") for('" &amp; $B$1 &amp; "') with(DATES=" &amp; TEXT($A267,"yyyy-mm-dd") &amp; ")")</f>
        <v>#N/A</v>
      </c>
      <c r="E267" s="7" t="str">
        <f>_xll.BQL.QUERY("get(" &amp; E$2 &amp; ") for('" &amp; $B$1 &amp; "') with(DATES=" &amp; TEXT($A267,"yyyy-mm-dd") &amp; ")")</f>
        <v>#N/A Invalid Parameter: Undefined item: ARD_GENERAL_ADMINISTRATIVE_EXP.</v>
      </c>
      <c r="F267" s="7" t="str">
        <f>_xll.BQL.QUERY("get(" &amp; F$2 &amp; ") for('" &amp; $B$1 &amp; "') with(DATES=" &amp; TEXT($A267,"yyyy-mm-dd") &amp; ")")</f>
        <v>#N/A Invalid Parameter: Undefined item: ARD_ADVERTISING_EXPENSES.</v>
      </c>
      <c r="G267" s="7" t="str">
        <f>_xll.BQL.QUERY("get(" &amp; G$2 &amp; ") for('" &amp; $B$1 &amp; "') with(DATES=" &amp; TEXT($A267,"yyyy-mm-dd") &amp; ")")</f>
        <v>#N/A</v>
      </c>
      <c r="H267" s="7" t="str">
        <f>_xll.BQL.QUERY("get(" &amp; H$2 &amp; ") for('" &amp; $B$1 &amp; "') with(DATES=" &amp; TEXT($A267,"yyyy-mm-dd") &amp; ")")</f>
        <v>#N/A Invalid Parameter: Undefined item: ARDR_STAFF_CST_INCL_DIR_EMOLUMNT.</v>
      </c>
      <c r="I267" s="7" t="str">
        <f>_xll.BQL.QUERY("get(" &amp; I$2 &amp; ") for('" &amp; $B$1 &amp; "') with(DATES=" &amp; TEXT($A267,"yyyy-mm-dd") &amp; ")")</f>
        <v>#N/A Invalid Parameter: Undefined item: ARD_SPECIAL_ITEMS.</v>
      </c>
      <c r="J267" s="3">
        <f>_xll.BQL.QUERY("get(" &amp; J$2 &amp; ") for('" &amp; $B$1 &amp; "') with(DATES=" &amp; TEXT($A267,"yyyy-mm-dd") &amp; ")")</f>
        <v>3440780000</v>
      </c>
      <c r="K267" s="1">
        <f>_xll.BQL.QUERY("get(" &amp; K$2 &amp; ") for('" &amp; $B$1 &amp; "') with(DATES=" &amp; TEXT($A267,"yyyy-mm-dd") &amp; ")")</f>
        <v>821096000</v>
      </c>
      <c r="L267" s="3">
        <f>_xll.BQL.QUERY("get(" &amp; L$2 &amp; ") for('" &amp; $B$1 &amp; "') with(DATES=" &amp; TEXT($A267,"yyyy-mm-dd") &amp; ")")</f>
        <v>173527000</v>
      </c>
      <c r="M267" s="3">
        <f>_xll.BQL.QUERY("get(" &amp; M$2 &amp; ") for('" &amp; $B$1 &amp; "') with(DATES=" &amp; TEXT($A267,"yyyy-mm-dd") &amp; ")")</f>
        <v>647569000</v>
      </c>
      <c r="N267" s="3">
        <f>_xll.BQL.QUERY("get(" &amp; N$2 &amp; ") for('" &amp; $B$1 &amp; "') with(DATES=" &amp; TEXT($A267,"yyyy-mm-dd") &amp; ")")</f>
        <v>94198000</v>
      </c>
      <c r="O267" s="3" t="str">
        <f>_xll.BQL.QUERY("get(" &amp; O$2 &amp; ") for('" &amp; $B$1 &amp; "') with(DATES=" &amp; TEXT($A267,"yyyy-mm-dd") &amp; ")")</f>
        <v>#N/A Invalid Parameter: Undefined item: ARD_OPER_PROFIT.</v>
      </c>
      <c r="P267" s="3">
        <f>_xll.BQL.QUERY("get(" &amp; P$2 &amp; ") for('" &amp; $B$1 &amp; "') with(DATES=" &amp; TEXT($A267,"yyyy-mm-dd") &amp; ")")</f>
        <v>647569000</v>
      </c>
      <c r="Q267" s="3">
        <f>_xll.BQL.QUERY("get(" &amp; Q$2 &amp; ") for('" &amp; $B$1 &amp; "') with(DATES=" &amp; TEXT($A267,"yyyy-mm-dd") &amp; ")")</f>
        <v>183938000</v>
      </c>
      <c r="R267" s="3">
        <f>_xll.BQL.QUERY("get(" &amp; R$2 &amp; ") for('" &amp; $B$1 &amp; "') with(DATES=" &amp; TEXT($A267,"yyyy-mm-dd") &amp; ")")</f>
        <v>0</v>
      </c>
      <c r="S267" s="3">
        <f>_xll.BQL.QUERY("get(" &amp; S$2 &amp; ") for('" &amp; $B$1 &amp; "') with(DATES=" &amp; TEXT($A267,"yyyy-mm-dd") &amp; ")")</f>
        <v>0</v>
      </c>
      <c r="T267" s="3" t="str">
        <f>_xll.BQL.QUERY("get(" &amp; T$2 &amp; ") for('" &amp; $B$1 &amp; "') with(DATES=" &amp; TEXT($A267,"yyyy-mm-dd") &amp; ")")</f>
        <v>#N/A</v>
      </c>
      <c r="U267" s="3" t="str">
        <f>_xll.BQL.QUERY("get(" &amp; U$2 &amp; ") for('" &amp; $B$1 &amp; "') with(DATES=" &amp; TEXT($A267,"yyyy-mm-dd") &amp; ")")</f>
        <v>#N/A Invalid Parameter: Undefined item: FDIC_CASH_DIVIDENDS.</v>
      </c>
      <c r="V267" s="3" t="str">
        <f>_xll.BQL.QUERY("get(" &amp; V$2 &amp; ") for('" &amp; $B$1 &amp; "') with(DATES=" &amp; TEXT($A267,"yyyy-mm-dd") &amp; ")")</f>
        <v>#N/A Invalid Parameter: Undefined item: ARD_INCOME_BEFORE_OPERATING_EXP.</v>
      </c>
      <c r="W267" s="3" t="str">
        <f>_xll.BQL.QUERY("get(" &amp; W$2 &amp; ") for('" &amp; $B$1 &amp; "') with(DATES=" &amp; TEXT($A267,"yyyy-mm-dd") &amp; ")")</f>
        <v>#N/A Invalid Parameter: Undefined item: TRAIL_12M_NET_SALES.</v>
      </c>
      <c r="X267" s="3">
        <f>_xll.BQL.QUERY("get(" &amp; X$2 &amp; ") for('" &amp; $B$1 &amp; "') with(DATES=" &amp; TEXT($A267,"yyyy-mm-dd") &amp; ")")</f>
        <v>-559566000</v>
      </c>
      <c r="Y267" s="3">
        <f>_xll.BQL.QUERY("get(" &amp; Y$2 &amp; ") for('" &amp; $B$1 &amp; "') with(DATES=" &amp; TEXT($A267,"yyyy-mm-dd") &amp; ")")</f>
        <v>13.900865602558154</v>
      </c>
      <c r="Z267" s="3">
        <f>_xll.BQL.QUERY("get(" &amp; Z$2 &amp; ") for('" &amp; $B$1 &amp; "') with(DATES=" &amp; TEXT($A267,"yyyy-mm-dd") &amp; ")")</f>
        <v>-259201000</v>
      </c>
      <c r="AA267" s="3">
        <f>_xll.BQL.QUERY("get(" &amp; AA$2 &amp; ") for('" &amp; $B$1 &amp; "') with(DATES=" &amp; TEXT($A267,"yyyy-mm-dd") &amp; ")")</f>
        <v>0</v>
      </c>
      <c r="AB267" s="3" t="str">
        <f>_xll.BQL.QUERY("get(" &amp; AB$2 &amp; ") for('" &amp; $B$1 &amp; "') with(DATES=" &amp; TEXT($A267,"yyyy-mm-dd") &amp; ")")</f>
        <v>#N/A Invalid Parameter: Undefined item: ARD_ISSUANCE_STOCK_TOTAL_EQTY.</v>
      </c>
      <c r="AC267" s="3">
        <f>_xll.BQL.QUERY("get(" &amp; AC$2 &amp; ") for('" &amp; $B$1 &amp; "') with(DATES=" &amp; TEXT($A267,"yyyy-mm-dd") &amp; ")")</f>
        <v>4650559000</v>
      </c>
      <c r="AD267" s="3">
        <f>_xll.BQL.QUERY("get(" &amp; AD$2 &amp; ") for('" &amp; $B$1 &amp; "') with(DATES=" &amp; TEXT($A267,"yyyy-mm-dd") &amp; ")")</f>
        <v>1057506000.0000001</v>
      </c>
      <c r="AE267" s="3">
        <f>_xll.BQL.QUERY("get(" &amp; AE$2 &amp; ") for('" &amp; $B$1 &amp; "') with(DATES=" &amp; TEXT($A267,"yyyy-mm-dd") &amp; ")")</f>
        <v>4294437000.000001</v>
      </c>
      <c r="AF267" s="3">
        <f>_xll.BQL.QUERY("get(" &amp; AF$2 &amp; ") for('" &amp; $B$1 &amp; "') with(DATES=" &amp; TEXT($A267,"yyyy-mm-dd") &amp; ")")</f>
        <v>17301252000</v>
      </c>
      <c r="AG267" s="3">
        <f>_xll.BQL.QUERY("get(" &amp; AG$2 &amp; ") for('" &amp; $B$1 &amp; "') with(DATES=" &amp; TEXT($A267,"yyyy-mm-dd") &amp; ")")</f>
        <v>7749297000</v>
      </c>
      <c r="AH267" s="3">
        <f>_xll.BQL.QUERY("get(" &amp; AH$2 &amp; ") for('" &amp; $B$1 &amp; "') with(DATES=" &amp; TEXT($A267,"yyyy-mm-dd") &amp; ")")</f>
        <v>3201393000</v>
      </c>
      <c r="AI267" s="3" t="str">
        <f>_xll.BQL.QUERY("get(" &amp; AI$2 &amp; ") for('" &amp; $B$1 &amp; "') with(DATES=" &amp; TEXT($A267,"yyyy-mm-dd") &amp; ")")</f>
        <v>#N/A Invalid Parameter: Undefined item: CASH_ST_INVESTMENTS.</v>
      </c>
      <c r="AJ267" s="3">
        <f>_xll.BQL.QUERY("get(" &amp; AJ$2 &amp; ") for('" &amp; $B$1 &amp; "') with(DATES=" &amp; TEXT($A267,"yyyy-mm-dd") &amp; ")")</f>
        <v>2785134000</v>
      </c>
      <c r="AK267" s="3">
        <f>_xll.BQL.QUERY("get(" &amp; AK$2 &amp; ") for('" &amp; $B$1 &amp; "') with(DATES=" &amp; TEXT($A267,"yyyy-mm-dd") &amp; ")")</f>
        <v>9551955000</v>
      </c>
      <c r="AL267" s="3">
        <f>_xll.BQL.QUERY("get(" &amp; AL$2 &amp; ") for('" &amp; $B$1 &amp; "') with(DATES=" &amp; TEXT($A267,"yyyy-mm-dd") &amp; ")")</f>
        <v>0</v>
      </c>
      <c r="AM267" s="3" t="str">
        <f>_xll.BQL.QUERY("get(" &amp; AM$2 &amp; ") for('" &amp; $B$1 &amp; "') with(DATES=" &amp; TEXT($A267,"yyyy-mm-dd") &amp; ")")</f>
        <v>#N/A Invalid Parameter: Undefined item: ARD_INV_ADVANCES_AFFIL_COS.</v>
      </c>
      <c r="AN267" s="3">
        <f>_xll.BQL.QUERY("get(" &amp; AN$2 &amp; ") for('" &amp; $B$1 &amp; "') with(DATES=" &amp; TEXT($A267,"yyyy-mm-dd") &amp; ")")</f>
        <v>5653595000</v>
      </c>
      <c r="AO267" s="3">
        <f>_xll.BQL.QUERY("get(" &amp; AO$2 &amp; ") for('" &amp; $B$1 &amp; "') with(DATES=" &amp; TEXT($A267,"yyyy-mm-dd") &amp; ")")</f>
        <v>5381979000</v>
      </c>
      <c r="AP267" s="3">
        <f>_xll.BQL.QUERY("get(" &amp; AP$2 &amp; ") for('" &amp; $B$1 &amp; "') with(DATES=" &amp; TEXT($A267,"yyyy-mm-dd") &amp; ")")</f>
        <v>9172388000</v>
      </c>
      <c r="AQ267" s="3">
        <f>_xll.BQL.QUERY("get(" &amp; AQ$2 &amp; ") for('" &amp; $B$1 &amp; "') with(DATES=" &amp; TEXT($A267,"yyyy-mm-dd") &amp; ")")</f>
        <v>3532632000</v>
      </c>
      <c r="AR267" s="3">
        <f>_xll.BQL.QUERY("get(" &amp; AR$2 &amp; ") for('" &amp; $B$1 &amp; "') with(DATES=" &amp; TEXT($A267,"yyyy-mm-dd") &amp; ")")</f>
        <v>1527848000</v>
      </c>
      <c r="AS267" s="3" t="str">
        <f>_xll.BQL.QUERY("get(" &amp; AS$2 &amp; ") for('" &amp; $B$1 &amp; "') with(DATES=" &amp; TEXT($A267,"yyyy-mm-dd") &amp; ")")</f>
        <v>#N/A Invalid Parameter: Undefined item: ARD_INCOME_TAX_ACCRUED_PAYABLE.</v>
      </c>
      <c r="AT267" s="3">
        <f>_xll.BQL.QUERY("get(" &amp; AT$2 &amp; ") for('" &amp; $B$1 &amp; "') with(DATES=" &amp; TEXT($A267,"yyyy-mm-dd") &amp; ")")</f>
        <v>5639756000</v>
      </c>
      <c r="AU267" s="3" t="str">
        <f>_xll.BQL.QUERY("get(" &amp; AU$2 &amp; ") for('" &amp; $B$1 &amp; "') with(DATES=" &amp; TEXT($A267,"yyyy-mm-dd") &amp; ")")</f>
        <v>#N/A</v>
      </c>
      <c r="AV267" s="3" t="str">
        <f>_xll.BQL.QUERY("get(" &amp; AV$2 &amp; ") for('" &amp; $B$1 &amp; "') with(DATES=" &amp; TEXT($A267,"yyyy-mm-dd") &amp; ")")</f>
        <v>#N/A Invalid Parameter: Undefined item: ARD_PREFERRED_STOCK.</v>
      </c>
      <c r="AW267" s="3">
        <f>_xll.BQL.QUERY("get(" &amp; AW$2 &amp; ") for('" &amp; $B$1 &amp; "') with(DATES=" &amp; TEXT($A267,"yyyy-mm-dd") &amp; ")")</f>
        <v>5708065000</v>
      </c>
      <c r="AX267" s="3" t="str">
        <f>_xll.BQL.QUERY("get(" &amp; AX$2 &amp; ") for('" &amp; $B$1 &amp; "') with(DATES=" &amp; TEXT($A267,"yyyy-mm-dd") &amp; ")")</f>
        <v>#N/A Invalid Parameter: Undefined item: ARD_TOTAL_SHAREHOLDERS_EQUITY.</v>
      </c>
      <c r="AY267" s="3" t="str">
        <f>_xll.BQL.QUERY("get(" &amp; AY$2 &amp; ") for('" &amp; $B$1 &amp; "') with(DATES=" &amp; TEXT($A267,"yyyy-mm-dd") &amp; ")")</f>
        <v>#N/A Invalid Parameter: Undefined item: RSK_BB_BOOK_EQUITY.</v>
      </c>
      <c r="AZ267" s="3">
        <f>_xll.BQL.QUERY("get(" &amp; AZ$2 &amp; ") for('" &amp; $B$1 &amp; "') with(DATES=" &amp; TEXT($A267,"yyyy-mm-dd") &amp; ")")</f>
        <v>1077387000</v>
      </c>
      <c r="BA267" s="3">
        <f>_xll.BQL.QUERY("get(" &amp; BA$2 &amp; ") for('" &amp; $B$1 &amp; "') with(DATES=" &amp; TEXT($A267,"yyyy-mm-dd") &amp; ")")</f>
        <v>12423301000</v>
      </c>
      <c r="BB267" s="3" t="str">
        <f>_xll.BQL.QUERY("get(" &amp; BB$2 &amp; ") for('" &amp; $B$1 &amp; "') with(DATES=" &amp; TEXT($A267,"yyyy-mm-dd") &amp; ")")</f>
        <v>#N/A</v>
      </c>
      <c r="BC267" s="3" t="str">
        <f>_xll.BQL.QUERY("get(" &amp; BC$2 &amp; ") for('" &amp; $B$1 &amp; "') with(DATES=" &amp; TEXT($A267,"yyyy-mm-dd") &amp; ")")</f>
        <v>#N/A</v>
      </c>
      <c r="BD267" s="3" t="str">
        <f>_xll.BQL.QUERY("get(" &amp; BD$2 &amp; ") for('" &amp; $B$1 &amp; "') with(DATES=" &amp; TEXT($A267,"yyyy-mm-dd") &amp; ")")</f>
        <v>#N/A</v>
      </c>
      <c r="BE267" s="3" t="str">
        <f>_xll.BQL.QUERY("get(" &amp; BE$2 &amp; ") for('" &amp; $B$1 &amp; "') with(DATES=" &amp; TEXT($A267,"yyyy-mm-dd") &amp; ")")</f>
        <v>#N/A</v>
      </c>
      <c r="BF267" s="3" t="str">
        <f>_xll.BQL.QUERY("get(" &amp; BF$2 &amp; ") for('" &amp; $B$1 &amp; "') with(DATES=" &amp; TEXT($A267,"yyyy-mm-dd") &amp; ")")</f>
        <v>#N/A</v>
      </c>
      <c r="BG267" s="3" t="str">
        <f>_xll.BQL.QUERY("get(" &amp; BG$2 &amp; ") for('" &amp; $B$1 &amp; "') with(DATES=" &amp; TEXT($A267,"yyyy-mm-dd") &amp; ")")</f>
        <v>#N/A</v>
      </c>
      <c r="BH267" s="3" t="str">
        <f>_xll.BQL.QUERY("get(" &amp; BH$2 &amp; ") for('" &amp; $B$1 &amp; "') with(DATES=" &amp; TEXT($A267,"yyyy-mm-dd") &amp; ")")</f>
        <v>#N/A Invalid Parameter: Undefined item: BS_ACCTUAL.</v>
      </c>
      <c r="BI267" s="3">
        <f>_xll.BQL.QUERY("get(" &amp; BI$2 &amp; ") for('" &amp; $B$1 &amp; "') with(DATES=" &amp; TEXT($A267,"yyyy-mm-dd") &amp; ")")</f>
        <v>300365000</v>
      </c>
      <c r="BJ267" s="3">
        <f>_xll.BQL.QUERY("get(" &amp; BJ$2 &amp; ") for('" &amp; $B$1 &amp; "') with(DATES=" &amp; TEXT($A267,"yyyy-mm-dd") &amp; ")")</f>
        <v>20580</v>
      </c>
      <c r="BK267" s="3">
        <f>_xll.BQL.QUERY("get(" &amp; BK$2 &amp; ") for('" &amp; $B$1 &amp; "') with(DATES=" &amp; TEXT($A267,"yyyy-mm-dd") &amp; ")")</f>
        <v>958780000</v>
      </c>
      <c r="BL267" s="3" t="str">
        <f>_xll.BQL.QUERY("get(" &amp; BL$2 &amp; ") for('" &amp; $B$1 &amp; "') with(DATES=" &amp; TEXT($A267,"yyyy-mm-dd") &amp; ")")</f>
        <v>#N/A Invalid Parameter: Undefined item: OTHER_LIABS.</v>
      </c>
      <c r="BM267" s="3">
        <f>_xll.BQL.QUERY("get(" &amp; BM$2 &amp; ") for('" &amp; $B$1 &amp; "') with(DATES=" &amp; TEXT($A267,"yyyy-mm-dd") &amp; ")")</f>
        <v>1413628000</v>
      </c>
      <c r="BN267" s="3">
        <f>_xll.BQL.QUERY("get(" &amp; BN$2 &amp; ") for('" &amp; $B$1 &amp; "') with(DATES=" &amp; TEXT($A267,"yyyy-mm-dd") &amp; ")")</f>
        <v>13798881918.700001</v>
      </c>
    </row>
    <row r="268" spans="1:66" x14ac:dyDescent="0.25">
      <c r="A268" s="2">
        <v>43347</v>
      </c>
      <c r="B268" s="3">
        <f>_xll.BQL.QUERY("get(" &amp; B$2 &amp; ") for('" &amp; $B$1 &amp; "') with(DATES=" &amp; TEXT($A268,"yyyy-mm-dd") &amp; ")")</f>
        <v>4025404000</v>
      </c>
      <c r="C268" s="3" t="str">
        <f>_xll.BQL.QUERY("get(" &amp; C$2 &amp; ") for('" &amp; $B$1 &amp; "') with(DATES=" &amp; TEXT($A268,"yyyy-mm-dd") &amp; ")")</f>
        <v>#N/A</v>
      </c>
      <c r="D268" s="3" t="str">
        <f>_xll.BQL.QUERY("get(" &amp; D$2 &amp; ") for('" &amp; $B$1 &amp; "') with(DATES=" &amp; TEXT($A268,"yyyy-mm-dd") &amp; ")")</f>
        <v>#N/A</v>
      </c>
      <c r="E268" s="7" t="str">
        <f>_xll.BQL.QUERY("get(" &amp; E$2 &amp; ") for('" &amp; $B$1 &amp; "') with(DATES=" &amp; TEXT($A268,"yyyy-mm-dd") &amp; ")")</f>
        <v>#N/A Invalid Parameter: Undefined item: ARD_GENERAL_ADMINISTRATIVE_EXP.</v>
      </c>
      <c r="F268" s="7" t="str">
        <f>_xll.BQL.QUERY("get(" &amp; F$2 &amp; ") for('" &amp; $B$1 &amp; "') with(DATES=" &amp; TEXT($A268,"yyyy-mm-dd") &amp; ")")</f>
        <v>#N/A Invalid Parameter: Undefined item: ARD_ADVERTISING_EXPENSES.</v>
      </c>
      <c r="G268" s="7" t="str">
        <f>_xll.BQL.QUERY("get(" &amp; G$2 &amp; ") for('" &amp; $B$1 &amp; "') with(DATES=" &amp; TEXT($A268,"yyyy-mm-dd") &amp; ")")</f>
        <v>#N/A</v>
      </c>
      <c r="H268" s="7" t="str">
        <f>_xll.BQL.QUERY("get(" &amp; H$2 &amp; ") for('" &amp; $B$1 &amp; "') with(DATES=" &amp; TEXT($A268,"yyyy-mm-dd") &amp; ")")</f>
        <v>#N/A Invalid Parameter: Undefined item: ARDR_STAFF_CST_INCL_DIR_EMOLUMNT.</v>
      </c>
      <c r="I268" s="7" t="str">
        <f>_xll.BQL.QUERY("get(" &amp; I$2 &amp; ") for('" &amp; $B$1 &amp; "') with(DATES=" &amp; TEXT($A268,"yyyy-mm-dd") &amp; ")")</f>
        <v>#N/A Invalid Parameter: Undefined item: ARD_SPECIAL_ITEMS.</v>
      </c>
      <c r="J268" s="3">
        <f>_xll.BQL.QUERY("get(" &amp; J$2 &amp; ") for('" &amp; $B$1 &amp; "') with(DATES=" &amp; TEXT($A268,"yyyy-mm-dd") &amp; ")")</f>
        <v>3440780000</v>
      </c>
      <c r="K268" s="1">
        <f>_xll.BQL.QUERY("get(" &amp; K$2 &amp; ") for('" &amp; $B$1 &amp; "') with(DATES=" &amp; TEXT($A268,"yyyy-mm-dd") &amp; ")")</f>
        <v>821096000</v>
      </c>
      <c r="L268" s="3">
        <f>_xll.BQL.QUERY("get(" &amp; L$2 &amp; ") for('" &amp; $B$1 &amp; "') with(DATES=" &amp; TEXT($A268,"yyyy-mm-dd") &amp; ")")</f>
        <v>173527000</v>
      </c>
      <c r="M268" s="3">
        <f>_xll.BQL.QUERY("get(" &amp; M$2 &amp; ") for('" &amp; $B$1 &amp; "') with(DATES=" &amp; TEXT($A268,"yyyy-mm-dd") &amp; ")")</f>
        <v>647569000</v>
      </c>
      <c r="N268" s="3">
        <f>_xll.BQL.QUERY("get(" &amp; N$2 &amp; ") for('" &amp; $B$1 &amp; "') with(DATES=" &amp; TEXT($A268,"yyyy-mm-dd") &amp; ")")</f>
        <v>94198000</v>
      </c>
      <c r="O268" s="3" t="str">
        <f>_xll.BQL.QUERY("get(" &amp; O$2 &amp; ") for('" &amp; $B$1 &amp; "') with(DATES=" &amp; TEXT($A268,"yyyy-mm-dd") &amp; ")")</f>
        <v>#N/A Invalid Parameter: Undefined item: ARD_OPER_PROFIT.</v>
      </c>
      <c r="P268" s="3">
        <f>_xll.BQL.QUERY("get(" &amp; P$2 &amp; ") for('" &amp; $B$1 &amp; "') with(DATES=" &amp; TEXT($A268,"yyyy-mm-dd") &amp; ")")</f>
        <v>647569000</v>
      </c>
      <c r="Q268" s="3">
        <f>_xll.BQL.QUERY("get(" &amp; Q$2 &amp; ") for('" &amp; $B$1 &amp; "') with(DATES=" &amp; TEXT($A268,"yyyy-mm-dd") &amp; ")")</f>
        <v>183938000</v>
      </c>
      <c r="R268" s="3">
        <f>_xll.BQL.QUERY("get(" &amp; R$2 &amp; ") for('" &amp; $B$1 &amp; "') with(DATES=" &amp; TEXT($A268,"yyyy-mm-dd") &amp; ")")</f>
        <v>0</v>
      </c>
      <c r="S268" s="3">
        <f>_xll.BQL.QUERY("get(" &amp; S$2 &amp; ") for('" &amp; $B$1 &amp; "') with(DATES=" &amp; TEXT($A268,"yyyy-mm-dd") &amp; ")")</f>
        <v>0</v>
      </c>
      <c r="T268" s="3" t="str">
        <f>_xll.BQL.QUERY("get(" &amp; T$2 &amp; ") for('" &amp; $B$1 &amp; "') with(DATES=" &amp; TEXT($A268,"yyyy-mm-dd") &amp; ")")</f>
        <v>#N/A</v>
      </c>
      <c r="U268" s="3" t="str">
        <f>_xll.BQL.QUERY("get(" &amp; U$2 &amp; ") for('" &amp; $B$1 &amp; "') with(DATES=" &amp; TEXT($A268,"yyyy-mm-dd") &amp; ")")</f>
        <v>#N/A Invalid Parameter: Undefined item: FDIC_CASH_DIVIDENDS.</v>
      </c>
      <c r="V268" s="3" t="str">
        <f>_xll.BQL.QUERY("get(" &amp; V$2 &amp; ") for('" &amp; $B$1 &amp; "') with(DATES=" &amp; TEXT($A268,"yyyy-mm-dd") &amp; ")")</f>
        <v>#N/A Invalid Parameter: Undefined item: ARD_INCOME_BEFORE_OPERATING_EXP.</v>
      </c>
      <c r="W268" s="3" t="str">
        <f>_xll.BQL.QUERY("get(" &amp; W$2 &amp; ") for('" &amp; $B$1 &amp; "') with(DATES=" &amp; TEXT($A268,"yyyy-mm-dd") &amp; ")")</f>
        <v>#N/A Invalid Parameter: Undefined item: TRAIL_12M_NET_SALES.</v>
      </c>
      <c r="X268" s="3">
        <f>_xll.BQL.QUERY("get(" &amp; X$2 &amp; ") for('" &amp; $B$1 &amp; "') with(DATES=" &amp; TEXT($A268,"yyyy-mm-dd") &amp; ")")</f>
        <v>-559566000</v>
      </c>
      <c r="Y268" s="3">
        <f>_xll.BQL.QUERY("get(" &amp; Y$2 &amp; ") for('" &amp; $B$1 &amp; "') with(DATES=" &amp; TEXT($A268,"yyyy-mm-dd") &amp; ")")</f>
        <v>13.900865602558154</v>
      </c>
      <c r="Z268" s="3">
        <f>_xll.BQL.QUERY("get(" &amp; Z$2 &amp; ") for('" &amp; $B$1 &amp; "') with(DATES=" &amp; TEXT($A268,"yyyy-mm-dd") &amp; ")")</f>
        <v>-259201000</v>
      </c>
      <c r="AA268" s="3">
        <f>_xll.BQL.QUERY("get(" &amp; AA$2 &amp; ") for('" &amp; $B$1 &amp; "') with(DATES=" &amp; TEXT($A268,"yyyy-mm-dd") &amp; ")")</f>
        <v>0</v>
      </c>
      <c r="AB268" s="3" t="str">
        <f>_xll.BQL.QUERY("get(" &amp; AB$2 &amp; ") for('" &amp; $B$1 &amp; "') with(DATES=" &amp; TEXT($A268,"yyyy-mm-dd") &amp; ")")</f>
        <v>#N/A Invalid Parameter: Undefined item: ARD_ISSUANCE_STOCK_TOTAL_EQTY.</v>
      </c>
      <c r="AC268" s="3">
        <f>_xll.BQL.QUERY("get(" &amp; AC$2 &amp; ") for('" &amp; $B$1 &amp; "') with(DATES=" &amp; TEXT($A268,"yyyy-mm-dd") &amp; ")")</f>
        <v>4650559000</v>
      </c>
      <c r="AD268" s="3">
        <f>_xll.BQL.QUERY("get(" &amp; AD$2 &amp; ") for('" &amp; $B$1 &amp; "') with(DATES=" &amp; TEXT($A268,"yyyy-mm-dd") &amp; ")")</f>
        <v>1057506000.0000001</v>
      </c>
      <c r="AE268" s="3">
        <f>_xll.BQL.QUERY("get(" &amp; AE$2 &amp; ") for('" &amp; $B$1 &amp; "') with(DATES=" &amp; TEXT($A268,"yyyy-mm-dd") &amp; ")")</f>
        <v>4294437000.000001</v>
      </c>
      <c r="AF268" s="3">
        <f>_xll.BQL.QUERY("get(" &amp; AF$2 &amp; ") for('" &amp; $B$1 &amp; "') with(DATES=" &amp; TEXT($A268,"yyyy-mm-dd") &amp; ")")</f>
        <v>17301252000</v>
      </c>
      <c r="AG268" s="3">
        <f>_xll.BQL.QUERY("get(" &amp; AG$2 &amp; ") for('" &amp; $B$1 &amp; "') with(DATES=" &amp; TEXT($A268,"yyyy-mm-dd") &amp; ")")</f>
        <v>7749297000</v>
      </c>
      <c r="AH268" s="3">
        <f>_xll.BQL.QUERY("get(" &amp; AH$2 &amp; ") for('" &amp; $B$1 &amp; "') with(DATES=" &amp; TEXT($A268,"yyyy-mm-dd") &amp; ")")</f>
        <v>3201393000</v>
      </c>
      <c r="AI268" s="3" t="str">
        <f>_xll.BQL.QUERY("get(" &amp; AI$2 &amp; ") for('" &amp; $B$1 &amp; "') with(DATES=" &amp; TEXT($A268,"yyyy-mm-dd") &amp; ")")</f>
        <v>#N/A Invalid Parameter: Undefined item: CASH_ST_INVESTMENTS.</v>
      </c>
      <c r="AJ268" s="3">
        <f>_xll.BQL.QUERY("get(" &amp; AJ$2 &amp; ") for('" &amp; $B$1 &amp; "') with(DATES=" &amp; TEXT($A268,"yyyy-mm-dd") &amp; ")")</f>
        <v>2785134000</v>
      </c>
      <c r="AK268" s="3">
        <f>_xll.BQL.QUERY("get(" &amp; AK$2 &amp; ") for('" &amp; $B$1 &amp; "') with(DATES=" &amp; TEXT($A268,"yyyy-mm-dd") &amp; ")")</f>
        <v>9551955000</v>
      </c>
      <c r="AL268" s="3">
        <f>_xll.BQL.QUERY("get(" &amp; AL$2 &amp; ") for('" &amp; $B$1 &amp; "') with(DATES=" &amp; TEXT($A268,"yyyy-mm-dd") &amp; ")")</f>
        <v>0</v>
      </c>
      <c r="AM268" s="3" t="str">
        <f>_xll.BQL.QUERY("get(" &amp; AM$2 &amp; ") for('" &amp; $B$1 &amp; "') with(DATES=" &amp; TEXT($A268,"yyyy-mm-dd") &amp; ")")</f>
        <v>#N/A Invalid Parameter: Undefined item: ARD_INV_ADVANCES_AFFIL_COS.</v>
      </c>
      <c r="AN268" s="3">
        <f>_xll.BQL.QUERY("get(" &amp; AN$2 &amp; ") for('" &amp; $B$1 &amp; "') with(DATES=" &amp; TEXT($A268,"yyyy-mm-dd") &amp; ")")</f>
        <v>5653595000</v>
      </c>
      <c r="AO268" s="3">
        <f>_xll.BQL.QUERY("get(" &amp; AO$2 &amp; ") for('" &amp; $B$1 &amp; "') with(DATES=" &amp; TEXT($A268,"yyyy-mm-dd") &amp; ")")</f>
        <v>5381979000</v>
      </c>
      <c r="AP268" s="3">
        <f>_xll.BQL.QUERY("get(" &amp; AP$2 &amp; ") for('" &amp; $B$1 &amp; "') with(DATES=" &amp; TEXT($A268,"yyyy-mm-dd") &amp; ")")</f>
        <v>9172388000</v>
      </c>
      <c r="AQ268" s="3">
        <f>_xll.BQL.QUERY("get(" &amp; AQ$2 &amp; ") for('" &amp; $B$1 &amp; "') with(DATES=" &amp; TEXT($A268,"yyyy-mm-dd") &amp; ")")</f>
        <v>3532632000</v>
      </c>
      <c r="AR268" s="3">
        <f>_xll.BQL.QUERY("get(" &amp; AR$2 &amp; ") for('" &amp; $B$1 &amp; "') with(DATES=" &amp; TEXT($A268,"yyyy-mm-dd") &amp; ")")</f>
        <v>1527848000</v>
      </c>
      <c r="AS268" s="3" t="str">
        <f>_xll.BQL.QUERY("get(" &amp; AS$2 &amp; ") for('" &amp; $B$1 &amp; "') with(DATES=" &amp; TEXT($A268,"yyyy-mm-dd") &amp; ")")</f>
        <v>#N/A Invalid Parameter: Undefined item: ARD_INCOME_TAX_ACCRUED_PAYABLE.</v>
      </c>
      <c r="AT268" s="3">
        <f>_xll.BQL.QUERY("get(" &amp; AT$2 &amp; ") for('" &amp; $B$1 &amp; "') with(DATES=" &amp; TEXT($A268,"yyyy-mm-dd") &amp; ")")</f>
        <v>5639756000</v>
      </c>
      <c r="AU268" s="3" t="str">
        <f>_xll.BQL.QUERY("get(" &amp; AU$2 &amp; ") for('" &amp; $B$1 &amp; "') with(DATES=" &amp; TEXT($A268,"yyyy-mm-dd") &amp; ")")</f>
        <v>#N/A</v>
      </c>
      <c r="AV268" s="3" t="str">
        <f>_xll.BQL.QUERY("get(" &amp; AV$2 &amp; ") for('" &amp; $B$1 &amp; "') with(DATES=" &amp; TEXT($A268,"yyyy-mm-dd") &amp; ")")</f>
        <v>#N/A Invalid Parameter: Undefined item: ARD_PREFERRED_STOCK.</v>
      </c>
      <c r="AW268" s="3">
        <f>_xll.BQL.QUERY("get(" &amp; AW$2 &amp; ") for('" &amp; $B$1 &amp; "') with(DATES=" &amp; TEXT($A268,"yyyy-mm-dd") &amp; ")")</f>
        <v>5708065000</v>
      </c>
      <c r="AX268" s="3" t="str">
        <f>_xll.BQL.QUERY("get(" &amp; AX$2 &amp; ") for('" &amp; $B$1 &amp; "') with(DATES=" &amp; TEXT($A268,"yyyy-mm-dd") &amp; ")")</f>
        <v>#N/A Invalid Parameter: Undefined item: ARD_TOTAL_SHAREHOLDERS_EQUITY.</v>
      </c>
      <c r="AY268" s="3" t="str">
        <f>_xll.BQL.QUERY("get(" &amp; AY$2 &amp; ") for('" &amp; $B$1 &amp; "') with(DATES=" &amp; TEXT($A268,"yyyy-mm-dd") &amp; ")")</f>
        <v>#N/A Invalid Parameter: Undefined item: RSK_BB_BOOK_EQUITY.</v>
      </c>
      <c r="AZ268" s="3">
        <f>_xll.BQL.QUERY("get(" &amp; AZ$2 &amp; ") for('" &amp; $B$1 &amp; "') with(DATES=" &amp; TEXT($A268,"yyyy-mm-dd") &amp; ")")</f>
        <v>1077387000</v>
      </c>
      <c r="BA268" s="3">
        <f>_xll.BQL.QUERY("get(" &amp; BA$2 &amp; ") for('" &amp; $B$1 &amp; "') with(DATES=" &amp; TEXT($A268,"yyyy-mm-dd") &amp; ")")</f>
        <v>12423301000</v>
      </c>
      <c r="BB268" s="3" t="str">
        <f>_xll.BQL.QUERY("get(" &amp; BB$2 &amp; ") for('" &amp; $B$1 &amp; "') with(DATES=" &amp; TEXT($A268,"yyyy-mm-dd") &amp; ")")</f>
        <v>#N/A</v>
      </c>
      <c r="BC268" s="3" t="str">
        <f>_xll.BQL.QUERY("get(" &amp; BC$2 &amp; ") for('" &amp; $B$1 &amp; "') with(DATES=" &amp; TEXT($A268,"yyyy-mm-dd") &amp; ")")</f>
        <v>#N/A</v>
      </c>
      <c r="BD268" s="3" t="str">
        <f>_xll.BQL.QUERY("get(" &amp; BD$2 &amp; ") for('" &amp; $B$1 &amp; "') with(DATES=" &amp; TEXT($A268,"yyyy-mm-dd") &amp; ")")</f>
        <v>#N/A</v>
      </c>
      <c r="BE268" s="3" t="str">
        <f>_xll.BQL.QUERY("get(" &amp; BE$2 &amp; ") for('" &amp; $B$1 &amp; "') with(DATES=" &amp; TEXT($A268,"yyyy-mm-dd") &amp; ")")</f>
        <v>#N/A</v>
      </c>
      <c r="BF268" s="3" t="str">
        <f>_xll.BQL.QUERY("get(" &amp; BF$2 &amp; ") for('" &amp; $B$1 &amp; "') with(DATES=" &amp; TEXT($A268,"yyyy-mm-dd") &amp; ")")</f>
        <v>#N/A</v>
      </c>
      <c r="BG268" s="3" t="str">
        <f>_xll.BQL.QUERY("get(" &amp; BG$2 &amp; ") for('" &amp; $B$1 &amp; "') with(DATES=" &amp; TEXT($A268,"yyyy-mm-dd") &amp; ")")</f>
        <v>#N/A</v>
      </c>
      <c r="BH268" s="3" t="str">
        <f>_xll.BQL.QUERY("get(" &amp; BH$2 &amp; ") for('" &amp; $B$1 &amp; "') with(DATES=" &amp; TEXT($A268,"yyyy-mm-dd") &amp; ")")</f>
        <v>#N/A Invalid Parameter: Undefined item: BS_ACCTUAL.</v>
      </c>
      <c r="BI268" s="3">
        <f>_xll.BQL.QUERY("get(" &amp; BI$2 &amp; ") for('" &amp; $B$1 &amp; "') with(DATES=" &amp; TEXT($A268,"yyyy-mm-dd") &amp; ")")</f>
        <v>300365000</v>
      </c>
      <c r="BJ268" s="3">
        <f>_xll.BQL.QUERY("get(" &amp; BJ$2 &amp; ") for('" &amp; $B$1 &amp; "') with(DATES=" &amp; TEXT($A268,"yyyy-mm-dd") &amp; ")")</f>
        <v>20580</v>
      </c>
      <c r="BK268" s="3">
        <f>_xll.BQL.QUERY("get(" &amp; BK$2 &amp; ") for('" &amp; $B$1 &amp; "') with(DATES=" &amp; TEXT($A268,"yyyy-mm-dd") &amp; ")")</f>
        <v>958780000</v>
      </c>
      <c r="BL268" s="3" t="str">
        <f>_xll.BQL.QUERY("get(" &amp; BL$2 &amp; ") for('" &amp; $B$1 &amp; "') with(DATES=" &amp; TEXT($A268,"yyyy-mm-dd") &amp; ")")</f>
        <v>#N/A Invalid Parameter: Undefined item: OTHER_LIABS.</v>
      </c>
      <c r="BM268" s="3">
        <f>_xll.BQL.QUERY("get(" &amp; BM$2 &amp; ") for('" &amp; $B$1 &amp; "') with(DATES=" &amp; TEXT($A268,"yyyy-mm-dd") &amp; ")")</f>
        <v>1413628000</v>
      </c>
      <c r="BN268" s="3">
        <f>_xll.BQL.QUERY("get(" &amp; BN$2 &amp; ") for('" &amp; $B$1 &amp; "') with(DATES=" &amp; TEXT($A268,"yyyy-mm-dd") &amp; ")")</f>
        <v>13675479771.150002</v>
      </c>
    </row>
    <row r="269" spans="1:66" x14ac:dyDescent="0.25">
      <c r="A269" s="2">
        <v>43348</v>
      </c>
      <c r="B269" s="3">
        <f>_xll.BQL.QUERY("get(" &amp; B$2 &amp; ") for('" &amp; $B$1 &amp; "') with(DATES=" &amp; TEXT($A269,"yyyy-mm-dd") &amp; ")")</f>
        <v>4025404000</v>
      </c>
      <c r="C269" s="3" t="str">
        <f>_xll.BQL.QUERY("get(" &amp; C$2 &amp; ") for('" &amp; $B$1 &amp; "') with(DATES=" &amp; TEXT($A269,"yyyy-mm-dd") &amp; ")")</f>
        <v>#N/A</v>
      </c>
      <c r="D269" s="3" t="str">
        <f>_xll.BQL.QUERY("get(" &amp; D$2 &amp; ") for('" &amp; $B$1 &amp; "') with(DATES=" &amp; TEXT($A269,"yyyy-mm-dd") &amp; ")")</f>
        <v>#N/A</v>
      </c>
      <c r="E269" s="7" t="str">
        <f>_xll.BQL.QUERY("get(" &amp; E$2 &amp; ") for('" &amp; $B$1 &amp; "') with(DATES=" &amp; TEXT($A269,"yyyy-mm-dd") &amp; ")")</f>
        <v>#N/A Invalid Parameter: Undefined item: ARD_GENERAL_ADMINISTRATIVE_EXP.</v>
      </c>
      <c r="F269" s="7" t="str">
        <f>_xll.BQL.QUERY("get(" &amp; F$2 &amp; ") for('" &amp; $B$1 &amp; "') with(DATES=" &amp; TEXT($A269,"yyyy-mm-dd") &amp; ")")</f>
        <v>#N/A Invalid Parameter: Undefined item: ARD_ADVERTISING_EXPENSES.</v>
      </c>
      <c r="G269" s="7" t="str">
        <f>_xll.BQL.QUERY("get(" &amp; G$2 &amp; ") for('" &amp; $B$1 &amp; "') with(DATES=" &amp; TEXT($A269,"yyyy-mm-dd") &amp; ")")</f>
        <v>#N/A</v>
      </c>
      <c r="H269" s="7" t="str">
        <f>_xll.BQL.QUERY("get(" &amp; H$2 &amp; ") for('" &amp; $B$1 &amp; "') with(DATES=" &amp; TEXT($A269,"yyyy-mm-dd") &amp; ")")</f>
        <v>#N/A Invalid Parameter: Undefined item: ARDR_STAFF_CST_INCL_DIR_EMOLUMNT.</v>
      </c>
      <c r="I269" s="7" t="str">
        <f>_xll.BQL.QUERY("get(" &amp; I$2 &amp; ") for('" &amp; $B$1 &amp; "') with(DATES=" &amp; TEXT($A269,"yyyy-mm-dd") &amp; ")")</f>
        <v>#N/A Invalid Parameter: Undefined item: ARD_SPECIAL_ITEMS.</v>
      </c>
      <c r="J269" s="3">
        <f>_xll.BQL.QUERY("get(" &amp; J$2 &amp; ") for('" &amp; $B$1 &amp; "') with(DATES=" &amp; TEXT($A269,"yyyy-mm-dd") &amp; ")")</f>
        <v>3440780000</v>
      </c>
      <c r="K269" s="1">
        <f>_xll.BQL.QUERY("get(" &amp; K$2 &amp; ") for('" &amp; $B$1 &amp; "') with(DATES=" &amp; TEXT($A269,"yyyy-mm-dd") &amp; ")")</f>
        <v>821096000</v>
      </c>
      <c r="L269" s="3">
        <f>_xll.BQL.QUERY("get(" &amp; L$2 &amp; ") for('" &amp; $B$1 &amp; "') with(DATES=" &amp; TEXT($A269,"yyyy-mm-dd") &amp; ")")</f>
        <v>173527000</v>
      </c>
      <c r="M269" s="3">
        <f>_xll.BQL.QUERY("get(" &amp; M$2 &amp; ") for('" &amp; $B$1 &amp; "') with(DATES=" &amp; TEXT($A269,"yyyy-mm-dd") &amp; ")")</f>
        <v>647569000</v>
      </c>
      <c r="N269" s="3">
        <f>_xll.BQL.QUERY("get(" &amp; N$2 &amp; ") for('" &amp; $B$1 &amp; "') with(DATES=" &amp; TEXT($A269,"yyyy-mm-dd") &amp; ")")</f>
        <v>94198000</v>
      </c>
      <c r="O269" s="3" t="str">
        <f>_xll.BQL.QUERY("get(" &amp; O$2 &amp; ") for('" &amp; $B$1 &amp; "') with(DATES=" &amp; TEXT($A269,"yyyy-mm-dd") &amp; ")")</f>
        <v>#N/A Invalid Parameter: Undefined item: ARD_OPER_PROFIT.</v>
      </c>
      <c r="P269" s="3">
        <f>_xll.BQL.QUERY("get(" &amp; P$2 &amp; ") for('" &amp; $B$1 &amp; "') with(DATES=" &amp; TEXT($A269,"yyyy-mm-dd") &amp; ")")</f>
        <v>647569000</v>
      </c>
      <c r="Q269" s="3">
        <f>_xll.BQL.QUERY("get(" &amp; Q$2 &amp; ") for('" &amp; $B$1 &amp; "') with(DATES=" &amp; TEXT($A269,"yyyy-mm-dd") &amp; ")")</f>
        <v>183938000</v>
      </c>
      <c r="R269" s="3">
        <f>_xll.BQL.QUERY("get(" &amp; R$2 &amp; ") for('" &amp; $B$1 &amp; "') with(DATES=" &amp; TEXT($A269,"yyyy-mm-dd") &amp; ")")</f>
        <v>0</v>
      </c>
      <c r="S269" s="3">
        <f>_xll.BQL.QUERY("get(" &amp; S$2 &amp; ") for('" &amp; $B$1 &amp; "') with(DATES=" &amp; TEXT($A269,"yyyy-mm-dd") &amp; ")")</f>
        <v>0</v>
      </c>
      <c r="T269" s="3" t="str">
        <f>_xll.BQL.QUERY("get(" &amp; T$2 &amp; ") for('" &amp; $B$1 &amp; "') with(DATES=" &amp; TEXT($A269,"yyyy-mm-dd") &amp; ")")</f>
        <v>#N/A</v>
      </c>
      <c r="U269" s="3" t="str">
        <f>_xll.BQL.QUERY("get(" &amp; U$2 &amp; ") for('" &amp; $B$1 &amp; "') with(DATES=" &amp; TEXT($A269,"yyyy-mm-dd") &amp; ")")</f>
        <v>#N/A Invalid Parameter: Undefined item: FDIC_CASH_DIVIDENDS.</v>
      </c>
      <c r="V269" s="3" t="str">
        <f>_xll.BQL.QUERY("get(" &amp; V$2 &amp; ") for('" &amp; $B$1 &amp; "') with(DATES=" &amp; TEXT($A269,"yyyy-mm-dd") &amp; ")")</f>
        <v>#N/A Invalid Parameter: Undefined item: ARD_INCOME_BEFORE_OPERATING_EXP.</v>
      </c>
      <c r="W269" s="3" t="str">
        <f>_xll.BQL.QUERY("get(" &amp; W$2 &amp; ") for('" &amp; $B$1 &amp; "') with(DATES=" &amp; TEXT($A269,"yyyy-mm-dd") &amp; ")")</f>
        <v>#N/A Invalid Parameter: Undefined item: TRAIL_12M_NET_SALES.</v>
      </c>
      <c r="X269" s="3">
        <f>_xll.BQL.QUERY("get(" &amp; X$2 &amp; ") for('" &amp; $B$1 &amp; "') with(DATES=" &amp; TEXT($A269,"yyyy-mm-dd") &amp; ")")</f>
        <v>-559566000</v>
      </c>
      <c r="Y269" s="3">
        <f>_xll.BQL.QUERY("get(" &amp; Y$2 &amp; ") for('" &amp; $B$1 &amp; "') with(DATES=" &amp; TEXT($A269,"yyyy-mm-dd") &amp; ")")</f>
        <v>13.900865602558154</v>
      </c>
      <c r="Z269" s="3">
        <f>_xll.BQL.QUERY("get(" &amp; Z$2 &amp; ") for('" &amp; $B$1 &amp; "') with(DATES=" &amp; TEXT($A269,"yyyy-mm-dd") &amp; ")")</f>
        <v>-259201000</v>
      </c>
      <c r="AA269" s="3">
        <f>_xll.BQL.QUERY("get(" &amp; AA$2 &amp; ") for('" &amp; $B$1 &amp; "') with(DATES=" &amp; TEXT($A269,"yyyy-mm-dd") &amp; ")")</f>
        <v>0</v>
      </c>
      <c r="AB269" s="3" t="str">
        <f>_xll.BQL.QUERY("get(" &amp; AB$2 &amp; ") for('" &amp; $B$1 &amp; "') with(DATES=" &amp; TEXT($A269,"yyyy-mm-dd") &amp; ")")</f>
        <v>#N/A Invalid Parameter: Undefined item: ARD_ISSUANCE_STOCK_TOTAL_EQTY.</v>
      </c>
      <c r="AC269" s="3">
        <f>_xll.BQL.QUERY("get(" &amp; AC$2 &amp; ") for('" &amp; $B$1 &amp; "') with(DATES=" &amp; TEXT($A269,"yyyy-mm-dd") &amp; ")")</f>
        <v>4650559000</v>
      </c>
      <c r="AD269" s="3">
        <f>_xll.BQL.QUERY("get(" &amp; AD$2 &amp; ") for('" &amp; $B$1 &amp; "') with(DATES=" &amp; TEXT($A269,"yyyy-mm-dd") &amp; ")")</f>
        <v>1057506000.0000001</v>
      </c>
      <c r="AE269" s="3">
        <f>_xll.BQL.QUERY("get(" &amp; AE$2 &amp; ") for('" &amp; $B$1 &amp; "') with(DATES=" &amp; TEXT($A269,"yyyy-mm-dd") &amp; ")")</f>
        <v>4294437000.000001</v>
      </c>
      <c r="AF269" s="3">
        <f>_xll.BQL.QUERY("get(" &amp; AF$2 &amp; ") for('" &amp; $B$1 &amp; "') with(DATES=" &amp; TEXT($A269,"yyyy-mm-dd") &amp; ")")</f>
        <v>17301252000</v>
      </c>
      <c r="AG269" s="3">
        <f>_xll.BQL.QUERY("get(" &amp; AG$2 &amp; ") for('" &amp; $B$1 &amp; "') with(DATES=" &amp; TEXT($A269,"yyyy-mm-dd") &amp; ")")</f>
        <v>7749297000</v>
      </c>
      <c r="AH269" s="3">
        <f>_xll.BQL.QUERY("get(" &amp; AH$2 &amp; ") for('" &amp; $B$1 &amp; "') with(DATES=" &amp; TEXT($A269,"yyyy-mm-dd") &amp; ")")</f>
        <v>3201393000</v>
      </c>
      <c r="AI269" s="3" t="str">
        <f>_xll.BQL.QUERY("get(" &amp; AI$2 &amp; ") for('" &amp; $B$1 &amp; "') with(DATES=" &amp; TEXT($A269,"yyyy-mm-dd") &amp; ")")</f>
        <v>#N/A Invalid Parameter: Undefined item: CASH_ST_INVESTMENTS.</v>
      </c>
      <c r="AJ269" s="3">
        <f>_xll.BQL.QUERY("get(" &amp; AJ$2 &amp; ") for('" &amp; $B$1 &amp; "') with(DATES=" &amp; TEXT($A269,"yyyy-mm-dd") &amp; ")")</f>
        <v>2785134000</v>
      </c>
      <c r="AK269" s="3">
        <f>_xll.BQL.QUERY("get(" &amp; AK$2 &amp; ") for('" &amp; $B$1 &amp; "') with(DATES=" &amp; TEXT($A269,"yyyy-mm-dd") &amp; ")")</f>
        <v>9551955000</v>
      </c>
      <c r="AL269" s="3">
        <f>_xll.BQL.QUERY("get(" &amp; AL$2 &amp; ") for('" &amp; $B$1 &amp; "') with(DATES=" &amp; TEXT($A269,"yyyy-mm-dd") &amp; ")")</f>
        <v>0</v>
      </c>
      <c r="AM269" s="3" t="str">
        <f>_xll.BQL.QUERY("get(" &amp; AM$2 &amp; ") for('" &amp; $B$1 &amp; "') with(DATES=" &amp; TEXT($A269,"yyyy-mm-dd") &amp; ")")</f>
        <v>#N/A Invalid Parameter: Undefined item: ARD_INV_ADVANCES_AFFIL_COS.</v>
      </c>
      <c r="AN269" s="3">
        <f>_xll.BQL.QUERY("get(" &amp; AN$2 &amp; ") for('" &amp; $B$1 &amp; "') with(DATES=" &amp; TEXT($A269,"yyyy-mm-dd") &amp; ")")</f>
        <v>5653595000</v>
      </c>
      <c r="AO269" s="3">
        <f>_xll.BQL.QUERY("get(" &amp; AO$2 &amp; ") for('" &amp; $B$1 &amp; "') with(DATES=" &amp; TEXT($A269,"yyyy-mm-dd") &amp; ")")</f>
        <v>5381979000</v>
      </c>
      <c r="AP269" s="3">
        <f>_xll.BQL.QUERY("get(" &amp; AP$2 &amp; ") for('" &amp; $B$1 &amp; "') with(DATES=" &amp; TEXT($A269,"yyyy-mm-dd") &amp; ")")</f>
        <v>9172388000</v>
      </c>
      <c r="AQ269" s="3">
        <f>_xll.BQL.QUERY("get(" &amp; AQ$2 &amp; ") for('" &amp; $B$1 &amp; "') with(DATES=" &amp; TEXT($A269,"yyyy-mm-dd") &amp; ")")</f>
        <v>3532632000</v>
      </c>
      <c r="AR269" s="3">
        <f>_xll.BQL.QUERY("get(" &amp; AR$2 &amp; ") for('" &amp; $B$1 &amp; "') with(DATES=" &amp; TEXT($A269,"yyyy-mm-dd") &amp; ")")</f>
        <v>1527848000</v>
      </c>
      <c r="AS269" s="3" t="str">
        <f>_xll.BQL.QUERY("get(" &amp; AS$2 &amp; ") for('" &amp; $B$1 &amp; "') with(DATES=" &amp; TEXT($A269,"yyyy-mm-dd") &amp; ")")</f>
        <v>#N/A Invalid Parameter: Undefined item: ARD_INCOME_TAX_ACCRUED_PAYABLE.</v>
      </c>
      <c r="AT269" s="3">
        <f>_xll.BQL.QUERY("get(" &amp; AT$2 &amp; ") for('" &amp; $B$1 &amp; "') with(DATES=" &amp; TEXT($A269,"yyyy-mm-dd") &amp; ")")</f>
        <v>5639756000</v>
      </c>
      <c r="AU269" s="3" t="str">
        <f>_xll.BQL.QUERY("get(" &amp; AU$2 &amp; ") for('" &amp; $B$1 &amp; "') with(DATES=" &amp; TEXT($A269,"yyyy-mm-dd") &amp; ")")</f>
        <v>#N/A</v>
      </c>
      <c r="AV269" s="3" t="str">
        <f>_xll.BQL.QUERY("get(" &amp; AV$2 &amp; ") for('" &amp; $B$1 &amp; "') with(DATES=" &amp; TEXT($A269,"yyyy-mm-dd") &amp; ")")</f>
        <v>#N/A Invalid Parameter: Undefined item: ARD_PREFERRED_STOCK.</v>
      </c>
      <c r="AW269" s="3">
        <f>_xll.BQL.QUERY("get(" &amp; AW$2 &amp; ") for('" &amp; $B$1 &amp; "') with(DATES=" &amp; TEXT($A269,"yyyy-mm-dd") &amp; ")")</f>
        <v>5708065000</v>
      </c>
      <c r="AX269" s="3" t="str">
        <f>_xll.BQL.QUERY("get(" &amp; AX$2 &amp; ") for('" &amp; $B$1 &amp; "') with(DATES=" &amp; TEXT($A269,"yyyy-mm-dd") &amp; ")")</f>
        <v>#N/A Invalid Parameter: Undefined item: ARD_TOTAL_SHAREHOLDERS_EQUITY.</v>
      </c>
      <c r="AY269" s="3" t="str">
        <f>_xll.BQL.QUERY("get(" &amp; AY$2 &amp; ") for('" &amp; $B$1 &amp; "') with(DATES=" &amp; TEXT($A269,"yyyy-mm-dd") &amp; ")")</f>
        <v>#N/A Invalid Parameter: Undefined item: RSK_BB_BOOK_EQUITY.</v>
      </c>
      <c r="AZ269" s="3">
        <f>_xll.BQL.QUERY("get(" &amp; AZ$2 &amp; ") for('" &amp; $B$1 &amp; "') with(DATES=" &amp; TEXT($A269,"yyyy-mm-dd") &amp; ")")</f>
        <v>1077387000</v>
      </c>
      <c r="BA269" s="3">
        <f>_xll.BQL.QUERY("get(" &amp; BA$2 &amp; ") for('" &amp; $B$1 &amp; "') with(DATES=" &amp; TEXT($A269,"yyyy-mm-dd") &amp; ")")</f>
        <v>12423301000</v>
      </c>
      <c r="BB269" s="3" t="str">
        <f>_xll.BQL.QUERY("get(" &amp; BB$2 &amp; ") for('" &amp; $B$1 &amp; "') with(DATES=" &amp; TEXT($A269,"yyyy-mm-dd") &amp; ")")</f>
        <v>#N/A</v>
      </c>
      <c r="BC269" s="3" t="str">
        <f>_xll.BQL.QUERY("get(" &amp; BC$2 &amp; ") for('" &amp; $B$1 &amp; "') with(DATES=" &amp; TEXT($A269,"yyyy-mm-dd") &amp; ")")</f>
        <v>#N/A</v>
      </c>
      <c r="BD269" s="3" t="str">
        <f>_xll.BQL.QUERY("get(" &amp; BD$2 &amp; ") for('" &amp; $B$1 &amp; "') with(DATES=" &amp; TEXT($A269,"yyyy-mm-dd") &amp; ")")</f>
        <v>#N/A</v>
      </c>
      <c r="BE269" s="3" t="str">
        <f>_xll.BQL.QUERY("get(" &amp; BE$2 &amp; ") for('" &amp; $B$1 &amp; "') with(DATES=" &amp; TEXT($A269,"yyyy-mm-dd") &amp; ")")</f>
        <v>#N/A</v>
      </c>
      <c r="BF269" s="3" t="str">
        <f>_xll.BQL.QUERY("get(" &amp; BF$2 &amp; ") for('" &amp; $B$1 &amp; "') with(DATES=" &amp; TEXT($A269,"yyyy-mm-dd") &amp; ")")</f>
        <v>#N/A</v>
      </c>
      <c r="BG269" s="3" t="str">
        <f>_xll.BQL.QUERY("get(" &amp; BG$2 &amp; ") for('" &amp; $B$1 &amp; "') with(DATES=" &amp; TEXT($A269,"yyyy-mm-dd") &amp; ")")</f>
        <v>#N/A</v>
      </c>
      <c r="BH269" s="3" t="str">
        <f>_xll.BQL.QUERY("get(" &amp; BH$2 &amp; ") for('" &amp; $B$1 &amp; "') with(DATES=" &amp; TEXT($A269,"yyyy-mm-dd") &amp; ")")</f>
        <v>#N/A Invalid Parameter: Undefined item: BS_ACCTUAL.</v>
      </c>
      <c r="BI269" s="3">
        <f>_xll.BQL.QUERY("get(" &amp; BI$2 &amp; ") for('" &amp; $B$1 &amp; "') with(DATES=" &amp; TEXT($A269,"yyyy-mm-dd") &amp; ")")</f>
        <v>300365000</v>
      </c>
      <c r="BJ269" s="3">
        <f>_xll.BQL.QUERY("get(" &amp; BJ$2 &amp; ") for('" &amp; $B$1 &amp; "') with(DATES=" &amp; TEXT($A269,"yyyy-mm-dd") &amp; ")")</f>
        <v>20580</v>
      </c>
      <c r="BK269" s="3">
        <f>_xll.BQL.QUERY("get(" &amp; BK$2 &amp; ") for('" &amp; $B$1 &amp; "') with(DATES=" &amp; TEXT($A269,"yyyy-mm-dd") &amp; ")")</f>
        <v>958780000</v>
      </c>
      <c r="BL269" s="3" t="str">
        <f>_xll.BQL.QUERY("get(" &amp; BL$2 &amp; ") for('" &amp; $B$1 &amp; "') with(DATES=" &amp; TEXT($A269,"yyyy-mm-dd") &amp; ")")</f>
        <v>#N/A Invalid Parameter: Undefined item: OTHER_LIABS.</v>
      </c>
      <c r="BM269" s="3">
        <f>_xll.BQL.QUERY("get(" &amp; BM$2 &amp; ") for('" &amp; $B$1 &amp; "') with(DATES=" &amp; TEXT($A269,"yyyy-mm-dd") &amp; ")")</f>
        <v>1413628000</v>
      </c>
      <c r="BN269" s="3">
        <f>_xll.BQL.QUERY("get(" &amp; BN$2 &amp; ") for('" &amp; $B$1 &amp; "') with(DATES=" &amp; TEXT($A269,"yyyy-mm-dd") &amp; ")")</f>
        <v>13478036335.07</v>
      </c>
    </row>
    <row r="270" spans="1:66" x14ac:dyDescent="0.25">
      <c r="A270" s="2">
        <v>43349</v>
      </c>
      <c r="B270" s="3">
        <f>_xll.BQL.QUERY("get(" &amp; B$2 &amp; ") for('" &amp; $B$1 &amp; "') with(DATES=" &amp; TEXT($A270,"yyyy-mm-dd") &amp; ")")</f>
        <v>4025404000</v>
      </c>
      <c r="C270" s="3" t="str">
        <f>_xll.BQL.QUERY("get(" &amp; C$2 &amp; ") for('" &amp; $B$1 &amp; "') with(DATES=" &amp; TEXT($A270,"yyyy-mm-dd") &amp; ")")</f>
        <v>#N/A</v>
      </c>
      <c r="D270" s="3" t="str">
        <f>_xll.BQL.QUERY("get(" &amp; D$2 &amp; ") for('" &amp; $B$1 &amp; "') with(DATES=" &amp; TEXT($A270,"yyyy-mm-dd") &amp; ")")</f>
        <v>#N/A</v>
      </c>
      <c r="E270" s="7" t="str">
        <f>_xll.BQL.QUERY("get(" &amp; E$2 &amp; ") for('" &amp; $B$1 &amp; "') with(DATES=" &amp; TEXT($A270,"yyyy-mm-dd") &amp; ")")</f>
        <v>#N/A Invalid Parameter: Undefined item: ARD_GENERAL_ADMINISTRATIVE_EXP.</v>
      </c>
      <c r="F270" s="7" t="str">
        <f>_xll.BQL.QUERY("get(" &amp; F$2 &amp; ") for('" &amp; $B$1 &amp; "') with(DATES=" &amp; TEXT($A270,"yyyy-mm-dd") &amp; ")")</f>
        <v>#N/A Invalid Parameter: Undefined item: ARD_ADVERTISING_EXPENSES.</v>
      </c>
      <c r="G270" s="7" t="str">
        <f>_xll.BQL.QUERY("get(" &amp; G$2 &amp; ") for('" &amp; $B$1 &amp; "') with(DATES=" &amp; TEXT($A270,"yyyy-mm-dd") &amp; ")")</f>
        <v>#N/A</v>
      </c>
      <c r="H270" s="7" t="str">
        <f>_xll.BQL.QUERY("get(" &amp; H$2 &amp; ") for('" &amp; $B$1 &amp; "') with(DATES=" &amp; TEXT($A270,"yyyy-mm-dd") &amp; ")")</f>
        <v>#N/A Invalid Parameter: Undefined item: ARDR_STAFF_CST_INCL_DIR_EMOLUMNT.</v>
      </c>
      <c r="I270" s="7" t="str">
        <f>_xll.BQL.QUERY("get(" &amp; I$2 &amp; ") for('" &amp; $B$1 &amp; "') with(DATES=" &amp; TEXT($A270,"yyyy-mm-dd") &amp; ")")</f>
        <v>#N/A Invalid Parameter: Undefined item: ARD_SPECIAL_ITEMS.</v>
      </c>
      <c r="J270" s="3">
        <f>_xll.BQL.QUERY("get(" &amp; J$2 &amp; ") for('" &amp; $B$1 &amp; "') with(DATES=" &amp; TEXT($A270,"yyyy-mm-dd") &amp; ")")</f>
        <v>3440780000</v>
      </c>
      <c r="K270" s="1">
        <f>_xll.BQL.QUERY("get(" &amp; K$2 &amp; ") for('" &amp; $B$1 &amp; "') with(DATES=" &amp; TEXT($A270,"yyyy-mm-dd") &amp; ")")</f>
        <v>821096000</v>
      </c>
      <c r="L270" s="3">
        <f>_xll.BQL.QUERY("get(" &amp; L$2 &amp; ") for('" &amp; $B$1 &amp; "') with(DATES=" &amp; TEXT($A270,"yyyy-mm-dd") &amp; ")")</f>
        <v>173527000</v>
      </c>
      <c r="M270" s="3">
        <f>_xll.BQL.QUERY("get(" &amp; M$2 &amp; ") for('" &amp; $B$1 &amp; "') with(DATES=" &amp; TEXT($A270,"yyyy-mm-dd") &amp; ")")</f>
        <v>647569000</v>
      </c>
      <c r="N270" s="3">
        <f>_xll.BQL.QUERY("get(" &amp; N$2 &amp; ") for('" &amp; $B$1 &amp; "') with(DATES=" &amp; TEXT($A270,"yyyy-mm-dd") &amp; ")")</f>
        <v>94198000</v>
      </c>
      <c r="O270" s="3" t="str">
        <f>_xll.BQL.QUERY("get(" &amp; O$2 &amp; ") for('" &amp; $B$1 &amp; "') with(DATES=" &amp; TEXT($A270,"yyyy-mm-dd") &amp; ")")</f>
        <v>#N/A Invalid Parameter: Undefined item: ARD_OPER_PROFIT.</v>
      </c>
      <c r="P270" s="3">
        <f>_xll.BQL.QUERY("get(" &amp; P$2 &amp; ") for('" &amp; $B$1 &amp; "') with(DATES=" &amp; TEXT($A270,"yyyy-mm-dd") &amp; ")")</f>
        <v>647569000</v>
      </c>
      <c r="Q270" s="3">
        <f>_xll.BQL.QUERY("get(" &amp; Q$2 &amp; ") for('" &amp; $B$1 &amp; "') with(DATES=" &amp; TEXT($A270,"yyyy-mm-dd") &amp; ")")</f>
        <v>183938000</v>
      </c>
      <c r="R270" s="3">
        <f>_xll.BQL.QUERY("get(" &amp; R$2 &amp; ") for('" &amp; $B$1 &amp; "') with(DATES=" &amp; TEXT($A270,"yyyy-mm-dd") &amp; ")")</f>
        <v>0</v>
      </c>
      <c r="S270" s="3">
        <f>_xll.BQL.QUERY("get(" &amp; S$2 &amp; ") for('" &amp; $B$1 &amp; "') with(DATES=" &amp; TEXT($A270,"yyyy-mm-dd") &amp; ")")</f>
        <v>0</v>
      </c>
      <c r="T270" s="3" t="str">
        <f>_xll.BQL.QUERY("get(" &amp; T$2 &amp; ") for('" &amp; $B$1 &amp; "') with(DATES=" &amp; TEXT($A270,"yyyy-mm-dd") &amp; ")")</f>
        <v>#N/A</v>
      </c>
      <c r="U270" s="3" t="str">
        <f>_xll.BQL.QUERY("get(" &amp; U$2 &amp; ") for('" &amp; $B$1 &amp; "') with(DATES=" &amp; TEXT($A270,"yyyy-mm-dd") &amp; ")")</f>
        <v>#N/A Invalid Parameter: Undefined item: FDIC_CASH_DIVIDENDS.</v>
      </c>
      <c r="V270" s="3" t="str">
        <f>_xll.BQL.QUERY("get(" &amp; V$2 &amp; ") for('" &amp; $B$1 &amp; "') with(DATES=" &amp; TEXT($A270,"yyyy-mm-dd") &amp; ")")</f>
        <v>#N/A Invalid Parameter: Undefined item: ARD_INCOME_BEFORE_OPERATING_EXP.</v>
      </c>
      <c r="W270" s="3" t="str">
        <f>_xll.BQL.QUERY("get(" &amp; W$2 &amp; ") for('" &amp; $B$1 &amp; "') with(DATES=" &amp; TEXT($A270,"yyyy-mm-dd") &amp; ")")</f>
        <v>#N/A Invalid Parameter: Undefined item: TRAIL_12M_NET_SALES.</v>
      </c>
      <c r="X270" s="3">
        <f>_xll.BQL.QUERY("get(" &amp; X$2 &amp; ") for('" &amp; $B$1 &amp; "') with(DATES=" &amp; TEXT($A270,"yyyy-mm-dd") &amp; ")")</f>
        <v>-559566000</v>
      </c>
      <c r="Y270" s="3">
        <f>_xll.BQL.QUERY("get(" &amp; Y$2 &amp; ") for('" &amp; $B$1 &amp; "') with(DATES=" &amp; TEXT($A270,"yyyy-mm-dd") &amp; ")")</f>
        <v>13.900865602558154</v>
      </c>
      <c r="Z270" s="3">
        <f>_xll.BQL.QUERY("get(" &amp; Z$2 &amp; ") for('" &amp; $B$1 &amp; "') with(DATES=" &amp; TEXT($A270,"yyyy-mm-dd") &amp; ")")</f>
        <v>-259201000</v>
      </c>
      <c r="AA270" s="3">
        <f>_xll.BQL.QUERY("get(" &amp; AA$2 &amp; ") for('" &amp; $B$1 &amp; "') with(DATES=" &amp; TEXT($A270,"yyyy-mm-dd") &amp; ")")</f>
        <v>0</v>
      </c>
      <c r="AB270" s="3" t="str">
        <f>_xll.BQL.QUERY("get(" &amp; AB$2 &amp; ") for('" &amp; $B$1 &amp; "') with(DATES=" &amp; TEXT($A270,"yyyy-mm-dd") &amp; ")")</f>
        <v>#N/A Invalid Parameter: Undefined item: ARD_ISSUANCE_STOCK_TOTAL_EQTY.</v>
      </c>
      <c r="AC270" s="3">
        <f>_xll.BQL.QUERY("get(" &amp; AC$2 &amp; ") for('" &amp; $B$1 &amp; "') with(DATES=" &amp; TEXT($A270,"yyyy-mm-dd") &amp; ")")</f>
        <v>4650559000</v>
      </c>
      <c r="AD270" s="3">
        <f>_xll.BQL.QUERY("get(" &amp; AD$2 &amp; ") for('" &amp; $B$1 &amp; "') with(DATES=" &amp; TEXT($A270,"yyyy-mm-dd") &amp; ")")</f>
        <v>1057506000.0000001</v>
      </c>
      <c r="AE270" s="3">
        <f>_xll.BQL.QUERY("get(" &amp; AE$2 &amp; ") for('" &amp; $B$1 &amp; "') with(DATES=" &amp; TEXT($A270,"yyyy-mm-dd") &amp; ")")</f>
        <v>4294437000.000001</v>
      </c>
      <c r="AF270" s="3">
        <f>_xll.BQL.QUERY("get(" &amp; AF$2 &amp; ") for('" &amp; $B$1 &amp; "') with(DATES=" &amp; TEXT($A270,"yyyy-mm-dd") &amp; ")")</f>
        <v>17301252000</v>
      </c>
      <c r="AG270" s="3">
        <f>_xll.BQL.QUERY("get(" &amp; AG$2 &amp; ") for('" &amp; $B$1 &amp; "') with(DATES=" &amp; TEXT($A270,"yyyy-mm-dd") &amp; ")")</f>
        <v>7749297000</v>
      </c>
      <c r="AH270" s="3">
        <f>_xll.BQL.QUERY("get(" &amp; AH$2 &amp; ") for('" &amp; $B$1 &amp; "') with(DATES=" &amp; TEXT($A270,"yyyy-mm-dd") &amp; ")")</f>
        <v>3201393000</v>
      </c>
      <c r="AI270" s="3" t="str">
        <f>_xll.BQL.QUERY("get(" &amp; AI$2 &amp; ") for('" &amp; $B$1 &amp; "') with(DATES=" &amp; TEXT($A270,"yyyy-mm-dd") &amp; ")")</f>
        <v>#N/A Invalid Parameter: Undefined item: CASH_ST_INVESTMENTS.</v>
      </c>
      <c r="AJ270" s="3">
        <f>_xll.BQL.QUERY("get(" &amp; AJ$2 &amp; ") for('" &amp; $B$1 &amp; "') with(DATES=" &amp; TEXT($A270,"yyyy-mm-dd") &amp; ")")</f>
        <v>2785134000</v>
      </c>
      <c r="AK270" s="3">
        <f>_xll.BQL.QUERY("get(" &amp; AK$2 &amp; ") for('" &amp; $B$1 &amp; "') with(DATES=" &amp; TEXT($A270,"yyyy-mm-dd") &amp; ")")</f>
        <v>9551955000</v>
      </c>
      <c r="AL270" s="3">
        <f>_xll.BQL.QUERY("get(" &amp; AL$2 &amp; ") for('" &amp; $B$1 &amp; "') with(DATES=" &amp; TEXT($A270,"yyyy-mm-dd") &amp; ")")</f>
        <v>0</v>
      </c>
      <c r="AM270" s="3" t="str">
        <f>_xll.BQL.QUERY("get(" &amp; AM$2 &amp; ") for('" &amp; $B$1 &amp; "') with(DATES=" &amp; TEXT($A270,"yyyy-mm-dd") &amp; ")")</f>
        <v>#N/A Invalid Parameter: Undefined item: ARD_INV_ADVANCES_AFFIL_COS.</v>
      </c>
      <c r="AN270" s="3">
        <f>_xll.BQL.QUERY("get(" &amp; AN$2 &amp; ") for('" &amp; $B$1 &amp; "') with(DATES=" &amp; TEXT($A270,"yyyy-mm-dd") &amp; ")")</f>
        <v>5653595000</v>
      </c>
      <c r="AO270" s="3">
        <f>_xll.BQL.QUERY("get(" &amp; AO$2 &amp; ") for('" &amp; $B$1 &amp; "') with(DATES=" &amp; TEXT($A270,"yyyy-mm-dd") &amp; ")")</f>
        <v>5381979000</v>
      </c>
      <c r="AP270" s="3">
        <f>_xll.BQL.QUERY("get(" &amp; AP$2 &amp; ") for('" &amp; $B$1 &amp; "') with(DATES=" &amp; TEXT($A270,"yyyy-mm-dd") &amp; ")")</f>
        <v>9172388000</v>
      </c>
      <c r="AQ270" s="3">
        <f>_xll.BQL.QUERY("get(" &amp; AQ$2 &amp; ") for('" &amp; $B$1 &amp; "') with(DATES=" &amp; TEXT($A270,"yyyy-mm-dd") &amp; ")")</f>
        <v>3532632000</v>
      </c>
      <c r="AR270" s="3">
        <f>_xll.BQL.QUERY("get(" &amp; AR$2 &amp; ") for('" &amp; $B$1 &amp; "') with(DATES=" &amp; TEXT($A270,"yyyy-mm-dd") &amp; ")")</f>
        <v>1527848000</v>
      </c>
      <c r="AS270" s="3" t="str">
        <f>_xll.BQL.QUERY("get(" &amp; AS$2 &amp; ") for('" &amp; $B$1 &amp; "') with(DATES=" &amp; TEXT($A270,"yyyy-mm-dd") &amp; ")")</f>
        <v>#N/A Invalid Parameter: Undefined item: ARD_INCOME_TAX_ACCRUED_PAYABLE.</v>
      </c>
      <c r="AT270" s="3">
        <f>_xll.BQL.QUERY("get(" &amp; AT$2 &amp; ") for('" &amp; $B$1 &amp; "') with(DATES=" &amp; TEXT($A270,"yyyy-mm-dd") &amp; ")")</f>
        <v>5639756000</v>
      </c>
      <c r="AU270" s="3" t="str">
        <f>_xll.BQL.QUERY("get(" &amp; AU$2 &amp; ") for('" &amp; $B$1 &amp; "') with(DATES=" &amp; TEXT($A270,"yyyy-mm-dd") &amp; ")")</f>
        <v>#N/A</v>
      </c>
      <c r="AV270" s="3" t="str">
        <f>_xll.BQL.QUERY("get(" &amp; AV$2 &amp; ") for('" &amp; $B$1 &amp; "') with(DATES=" &amp; TEXT($A270,"yyyy-mm-dd") &amp; ")")</f>
        <v>#N/A Invalid Parameter: Undefined item: ARD_PREFERRED_STOCK.</v>
      </c>
      <c r="AW270" s="3">
        <f>_xll.BQL.QUERY("get(" &amp; AW$2 &amp; ") for('" &amp; $B$1 &amp; "') with(DATES=" &amp; TEXT($A270,"yyyy-mm-dd") &amp; ")")</f>
        <v>5708065000</v>
      </c>
      <c r="AX270" s="3" t="str">
        <f>_xll.BQL.QUERY("get(" &amp; AX$2 &amp; ") for('" &amp; $B$1 &amp; "') with(DATES=" &amp; TEXT($A270,"yyyy-mm-dd") &amp; ")")</f>
        <v>#N/A Invalid Parameter: Undefined item: ARD_TOTAL_SHAREHOLDERS_EQUITY.</v>
      </c>
      <c r="AY270" s="3" t="str">
        <f>_xll.BQL.QUERY("get(" &amp; AY$2 &amp; ") for('" &amp; $B$1 &amp; "') with(DATES=" &amp; TEXT($A270,"yyyy-mm-dd") &amp; ")")</f>
        <v>#N/A Invalid Parameter: Undefined item: RSK_BB_BOOK_EQUITY.</v>
      </c>
      <c r="AZ270" s="3">
        <f>_xll.BQL.QUERY("get(" &amp; AZ$2 &amp; ") for('" &amp; $B$1 &amp; "') with(DATES=" &amp; TEXT($A270,"yyyy-mm-dd") &amp; ")")</f>
        <v>1077387000</v>
      </c>
      <c r="BA270" s="3">
        <f>_xll.BQL.QUERY("get(" &amp; BA$2 &amp; ") for('" &amp; $B$1 &amp; "') with(DATES=" &amp; TEXT($A270,"yyyy-mm-dd") &amp; ")")</f>
        <v>12423301000</v>
      </c>
      <c r="BB270" s="3" t="str">
        <f>_xll.BQL.QUERY("get(" &amp; BB$2 &amp; ") for('" &amp; $B$1 &amp; "') with(DATES=" &amp; TEXT($A270,"yyyy-mm-dd") &amp; ")")</f>
        <v>#N/A</v>
      </c>
      <c r="BC270" s="3" t="str">
        <f>_xll.BQL.QUERY("get(" &amp; BC$2 &amp; ") for('" &amp; $B$1 &amp; "') with(DATES=" &amp; TEXT($A270,"yyyy-mm-dd") &amp; ")")</f>
        <v>#N/A</v>
      </c>
      <c r="BD270" s="3" t="str">
        <f>_xll.BQL.QUERY("get(" &amp; BD$2 &amp; ") for('" &amp; $B$1 &amp; "') with(DATES=" &amp; TEXT($A270,"yyyy-mm-dd") &amp; ")")</f>
        <v>#N/A</v>
      </c>
      <c r="BE270" s="3" t="str">
        <f>_xll.BQL.QUERY("get(" &amp; BE$2 &amp; ") for('" &amp; $B$1 &amp; "') with(DATES=" &amp; TEXT($A270,"yyyy-mm-dd") &amp; ")")</f>
        <v>#N/A</v>
      </c>
      <c r="BF270" s="3" t="str">
        <f>_xll.BQL.QUERY("get(" &amp; BF$2 &amp; ") for('" &amp; $B$1 &amp; "') with(DATES=" &amp; TEXT($A270,"yyyy-mm-dd") &amp; ")")</f>
        <v>#N/A</v>
      </c>
      <c r="BG270" s="3" t="str">
        <f>_xll.BQL.QUERY("get(" &amp; BG$2 &amp; ") for('" &amp; $B$1 &amp; "') with(DATES=" &amp; TEXT($A270,"yyyy-mm-dd") &amp; ")")</f>
        <v>#N/A</v>
      </c>
      <c r="BH270" s="3" t="str">
        <f>_xll.BQL.QUERY("get(" &amp; BH$2 &amp; ") for('" &amp; $B$1 &amp; "') with(DATES=" &amp; TEXT($A270,"yyyy-mm-dd") &amp; ")")</f>
        <v>#N/A Invalid Parameter: Undefined item: BS_ACCTUAL.</v>
      </c>
      <c r="BI270" s="3">
        <f>_xll.BQL.QUERY("get(" &amp; BI$2 &amp; ") for('" &amp; $B$1 &amp; "') with(DATES=" &amp; TEXT($A270,"yyyy-mm-dd") &amp; ")")</f>
        <v>300365000</v>
      </c>
      <c r="BJ270" s="3">
        <f>_xll.BQL.QUERY("get(" &amp; BJ$2 &amp; ") for('" &amp; $B$1 &amp; "') with(DATES=" &amp; TEXT($A270,"yyyy-mm-dd") &amp; ")")</f>
        <v>20580</v>
      </c>
      <c r="BK270" s="3">
        <f>_xll.BQL.QUERY("get(" &amp; BK$2 &amp; ") for('" &amp; $B$1 &amp; "') with(DATES=" &amp; TEXT($A270,"yyyy-mm-dd") &amp; ")")</f>
        <v>958780000</v>
      </c>
      <c r="BL270" s="3" t="str">
        <f>_xll.BQL.QUERY("get(" &amp; BL$2 &amp; ") for('" &amp; $B$1 &amp; "') with(DATES=" &amp; TEXT($A270,"yyyy-mm-dd") &amp; ")")</f>
        <v>#N/A Invalid Parameter: Undefined item: OTHER_LIABS.</v>
      </c>
      <c r="BM270" s="3">
        <f>_xll.BQL.QUERY("get(" &amp; BM$2 &amp; ") for('" &amp; $B$1 &amp; "') with(DATES=" &amp; TEXT($A270,"yyyy-mm-dd") &amp; ")")</f>
        <v>1413628000</v>
      </c>
      <c r="BN270" s="3">
        <f>_xll.BQL.QUERY("get(" &amp; BN$2 &amp; ") for('" &amp; $B$1 &amp; "') with(DATES=" &amp; TEXT($A270,"yyyy-mm-dd") &amp; ")")</f>
        <v>13403995046.540001</v>
      </c>
    </row>
    <row r="271" spans="1:66" x14ac:dyDescent="0.25">
      <c r="A271" s="2">
        <v>43350</v>
      </c>
      <c r="B271" s="3">
        <f>_xll.BQL.QUERY("get(" &amp; B$2 &amp; ") for('" &amp; $B$1 &amp; "') with(DATES=" &amp; TEXT($A271,"yyyy-mm-dd") &amp; ")")</f>
        <v>4025404000</v>
      </c>
      <c r="C271" s="3" t="str">
        <f>_xll.BQL.QUERY("get(" &amp; C$2 &amp; ") for('" &amp; $B$1 &amp; "') with(DATES=" &amp; TEXT($A271,"yyyy-mm-dd") &amp; ")")</f>
        <v>#N/A</v>
      </c>
      <c r="D271" s="3" t="str">
        <f>_xll.BQL.QUERY("get(" &amp; D$2 &amp; ") for('" &amp; $B$1 &amp; "') with(DATES=" &amp; TEXT($A271,"yyyy-mm-dd") &amp; ")")</f>
        <v>#N/A</v>
      </c>
      <c r="E271" s="7" t="str">
        <f>_xll.BQL.QUERY("get(" &amp; E$2 &amp; ") for('" &amp; $B$1 &amp; "') with(DATES=" &amp; TEXT($A271,"yyyy-mm-dd") &amp; ")")</f>
        <v>#N/A Invalid Parameter: Undefined item: ARD_GENERAL_ADMINISTRATIVE_EXP.</v>
      </c>
      <c r="F271" s="7" t="str">
        <f>_xll.BQL.QUERY("get(" &amp; F$2 &amp; ") for('" &amp; $B$1 &amp; "') with(DATES=" &amp; TEXT($A271,"yyyy-mm-dd") &amp; ")")</f>
        <v>#N/A Invalid Parameter: Undefined item: ARD_ADVERTISING_EXPENSES.</v>
      </c>
      <c r="G271" s="7" t="str">
        <f>_xll.BQL.QUERY("get(" &amp; G$2 &amp; ") for('" &amp; $B$1 &amp; "') with(DATES=" &amp; TEXT($A271,"yyyy-mm-dd") &amp; ")")</f>
        <v>#N/A</v>
      </c>
      <c r="H271" s="7" t="str">
        <f>_xll.BQL.QUERY("get(" &amp; H$2 &amp; ") for('" &amp; $B$1 &amp; "') with(DATES=" &amp; TEXT($A271,"yyyy-mm-dd") &amp; ")")</f>
        <v>#N/A Invalid Parameter: Undefined item: ARDR_STAFF_CST_INCL_DIR_EMOLUMNT.</v>
      </c>
      <c r="I271" s="7" t="str">
        <f>_xll.BQL.QUERY("get(" &amp; I$2 &amp; ") for('" &amp; $B$1 &amp; "') with(DATES=" &amp; TEXT($A271,"yyyy-mm-dd") &amp; ")")</f>
        <v>#N/A Invalid Parameter: Undefined item: ARD_SPECIAL_ITEMS.</v>
      </c>
      <c r="J271" s="3">
        <f>_xll.BQL.QUERY("get(" &amp; J$2 &amp; ") for('" &amp; $B$1 &amp; "') with(DATES=" &amp; TEXT($A271,"yyyy-mm-dd") &amp; ")")</f>
        <v>3440780000</v>
      </c>
      <c r="K271" s="1">
        <f>_xll.BQL.QUERY("get(" &amp; K$2 &amp; ") for('" &amp; $B$1 &amp; "') with(DATES=" &amp; TEXT($A271,"yyyy-mm-dd") &amp; ")")</f>
        <v>821096000</v>
      </c>
      <c r="L271" s="3">
        <f>_xll.BQL.QUERY("get(" &amp; L$2 &amp; ") for('" &amp; $B$1 &amp; "') with(DATES=" &amp; TEXT($A271,"yyyy-mm-dd") &amp; ")")</f>
        <v>173527000</v>
      </c>
      <c r="M271" s="3">
        <f>_xll.BQL.QUERY("get(" &amp; M$2 &amp; ") for('" &amp; $B$1 &amp; "') with(DATES=" &amp; TEXT($A271,"yyyy-mm-dd") &amp; ")")</f>
        <v>647569000</v>
      </c>
      <c r="N271" s="3">
        <f>_xll.BQL.QUERY("get(" &amp; N$2 &amp; ") for('" &amp; $B$1 &amp; "') with(DATES=" &amp; TEXT($A271,"yyyy-mm-dd") &amp; ")")</f>
        <v>94198000</v>
      </c>
      <c r="O271" s="3" t="str">
        <f>_xll.BQL.QUERY("get(" &amp; O$2 &amp; ") for('" &amp; $B$1 &amp; "') with(DATES=" &amp; TEXT($A271,"yyyy-mm-dd") &amp; ")")</f>
        <v>#N/A Invalid Parameter: Undefined item: ARD_OPER_PROFIT.</v>
      </c>
      <c r="P271" s="3">
        <f>_xll.BQL.QUERY("get(" &amp; P$2 &amp; ") for('" &amp; $B$1 &amp; "') with(DATES=" &amp; TEXT($A271,"yyyy-mm-dd") &amp; ")")</f>
        <v>647569000</v>
      </c>
      <c r="Q271" s="3">
        <f>_xll.BQL.QUERY("get(" &amp; Q$2 &amp; ") for('" &amp; $B$1 &amp; "') with(DATES=" &amp; TEXT($A271,"yyyy-mm-dd") &amp; ")")</f>
        <v>183938000</v>
      </c>
      <c r="R271" s="3">
        <f>_xll.BQL.QUERY("get(" &amp; R$2 &amp; ") for('" &amp; $B$1 &amp; "') with(DATES=" &amp; TEXT($A271,"yyyy-mm-dd") &amp; ")")</f>
        <v>0</v>
      </c>
      <c r="S271" s="3">
        <f>_xll.BQL.QUERY("get(" &amp; S$2 &amp; ") for('" &amp; $B$1 &amp; "') with(DATES=" &amp; TEXT($A271,"yyyy-mm-dd") &amp; ")")</f>
        <v>0</v>
      </c>
      <c r="T271" s="3" t="str">
        <f>_xll.BQL.QUERY("get(" &amp; T$2 &amp; ") for('" &amp; $B$1 &amp; "') with(DATES=" &amp; TEXT($A271,"yyyy-mm-dd") &amp; ")")</f>
        <v>#N/A</v>
      </c>
      <c r="U271" s="3" t="str">
        <f>_xll.BQL.QUERY("get(" &amp; U$2 &amp; ") for('" &amp; $B$1 &amp; "') with(DATES=" &amp; TEXT($A271,"yyyy-mm-dd") &amp; ")")</f>
        <v>#N/A Invalid Parameter: Undefined item: FDIC_CASH_DIVIDENDS.</v>
      </c>
      <c r="V271" s="3" t="str">
        <f>_xll.BQL.QUERY("get(" &amp; V$2 &amp; ") for('" &amp; $B$1 &amp; "') with(DATES=" &amp; TEXT($A271,"yyyy-mm-dd") &amp; ")")</f>
        <v>#N/A Invalid Parameter: Undefined item: ARD_INCOME_BEFORE_OPERATING_EXP.</v>
      </c>
      <c r="W271" s="3" t="str">
        <f>_xll.BQL.QUERY("get(" &amp; W$2 &amp; ") for('" &amp; $B$1 &amp; "') with(DATES=" &amp; TEXT($A271,"yyyy-mm-dd") &amp; ")")</f>
        <v>#N/A Invalid Parameter: Undefined item: TRAIL_12M_NET_SALES.</v>
      </c>
      <c r="X271" s="3">
        <f>_xll.BQL.QUERY("get(" &amp; X$2 &amp; ") for('" &amp; $B$1 &amp; "') with(DATES=" &amp; TEXT($A271,"yyyy-mm-dd") &amp; ")")</f>
        <v>-559566000</v>
      </c>
      <c r="Y271" s="3">
        <f>_xll.BQL.QUERY("get(" &amp; Y$2 &amp; ") for('" &amp; $B$1 &amp; "') with(DATES=" &amp; TEXT($A271,"yyyy-mm-dd") &amp; ")")</f>
        <v>13.900865602558154</v>
      </c>
      <c r="Z271" s="3">
        <f>_xll.BQL.QUERY("get(" &amp; Z$2 &amp; ") for('" &amp; $B$1 &amp; "') with(DATES=" &amp; TEXT($A271,"yyyy-mm-dd") &amp; ")")</f>
        <v>-259201000</v>
      </c>
      <c r="AA271" s="3">
        <f>_xll.BQL.QUERY("get(" &amp; AA$2 &amp; ") for('" &amp; $B$1 &amp; "') with(DATES=" &amp; TEXT($A271,"yyyy-mm-dd") &amp; ")")</f>
        <v>0</v>
      </c>
      <c r="AB271" s="3" t="str">
        <f>_xll.BQL.QUERY("get(" &amp; AB$2 &amp; ") for('" &amp; $B$1 &amp; "') with(DATES=" &amp; TEXT($A271,"yyyy-mm-dd") &amp; ")")</f>
        <v>#N/A Invalid Parameter: Undefined item: ARD_ISSUANCE_STOCK_TOTAL_EQTY.</v>
      </c>
      <c r="AC271" s="3">
        <f>_xll.BQL.QUERY("get(" &amp; AC$2 &amp; ") for('" &amp; $B$1 &amp; "') with(DATES=" &amp; TEXT($A271,"yyyy-mm-dd") &amp; ")")</f>
        <v>4650559000</v>
      </c>
      <c r="AD271" s="3">
        <f>_xll.BQL.QUERY("get(" &amp; AD$2 &amp; ") for('" &amp; $B$1 &amp; "') with(DATES=" &amp; TEXT($A271,"yyyy-mm-dd") &amp; ")")</f>
        <v>1057506000.0000001</v>
      </c>
      <c r="AE271" s="3">
        <f>_xll.BQL.QUERY("get(" &amp; AE$2 &amp; ") for('" &amp; $B$1 &amp; "') with(DATES=" &amp; TEXT($A271,"yyyy-mm-dd") &amp; ")")</f>
        <v>4294437000.000001</v>
      </c>
      <c r="AF271" s="3">
        <f>_xll.BQL.QUERY("get(" &amp; AF$2 &amp; ") for('" &amp; $B$1 &amp; "') with(DATES=" &amp; TEXT($A271,"yyyy-mm-dd") &amp; ")")</f>
        <v>17301252000</v>
      </c>
      <c r="AG271" s="3">
        <f>_xll.BQL.QUERY("get(" &amp; AG$2 &amp; ") for('" &amp; $B$1 &amp; "') with(DATES=" &amp; TEXT($A271,"yyyy-mm-dd") &amp; ")")</f>
        <v>7749297000</v>
      </c>
      <c r="AH271" s="3">
        <f>_xll.BQL.QUERY("get(" &amp; AH$2 &amp; ") for('" &amp; $B$1 &amp; "') with(DATES=" &amp; TEXT($A271,"yyyy-mm-dd") &amp; ")")</f>
        <v>3201393000</v>
      </c>
      <c r="AI271" s="3" t="str">
        <f>_xll.BQL.QUERY("get(" &amp; AI$2 &amp; ") for('" &amp; $B$1 &amp; "') with(DATES=" &amp; TEXT($A271,"yyyy-mm-dd") &amp; ")")</f>
        <v>#N/A Invalid Parameter: Undefined item: CASH_ST_INVESTMENTS.</v>
      </c>
      <c r="AJ271" s="3">
        <f>_xll.BQL.QUERY("get(" &amp; AJ$2 &amp; ") for('" &amp; $B$1 &amp; "') with(DATES=" &amp; TEXT($A271,"yyyy-mm-dd") &amp; ")")</f>
        <v>2785134000</v>
      </c>
      <c r="AK271" s="3">
        <f>_xll.BQL.QUERY("get(" &amp; AK$2 &amp; ") for('" &amp; $B$1 &amp; "') with(DATES=" &amp; TEXT($A271,"yyyy-mm-dd") &amp; ")")</f>
        <v>9551955000</v>
      </c>
      <c r="AL271" s="3">
        <f>_xll.BQL.QUERY("get(" &amp; AL$2 &amp; ") for('" &amp; $B$1 &amp; "') with(DATES=" &amp; TEXT($A271,"yyyy-mm-dd") &amp; ")")</f>
        <v>0</v>
      </c>
      <c r="AM271" s="3" t="str">
        <f>_xll.BQL.QUERY("get(" &amp; AM$2 &amp; ") for('" &amp; $B$1 &amp; "') with(DATES=" &amp; TEXT($A271,"yyyy-mm-dd") &amp; ")")</f>
        <v>#N/A Invalid Parameter: Undefined item: ARD_INV_ADVANCES_AFFIL_COS.</v>
      </c>
      <c r="AN271" s="3">
        <f>_xll.BQL.QUERY("get(" &amp; AN$2 &amp; ") for('" &amp; $B$1 &amp; "') with(DATES=" &amp; TEXT($A271,"yyyy-mm-dd") &amp; ")")</f>
        <v>5653595000</v>
      </c>
      <c r="AO271" s="3">
        <f>_xll.BQL.QUERY("get(" &amp; AO$2 &amp; ") for('" &amp; $B$1 &amp; "') with(DATES=" &amp; TEXT($A271,"yyyy-mm-dd") &amp; ")")</f>
        <v>5381979000</v>
      </c>
      <c r="AP271" s="3">
        <f>_xll.BQL.QUERY("get(" &amp; AP$2 &amp; ") for('" &amp; $B$1 &amp; "') with(DATES=" &amp; TEXT($A271,"yyyy-mm-dd") &amp; ")")</f>
        <v>9172388000</v>
      </c>
      <c r="AQ271" s="3">
        <f>_xll.BQL.QUERY("get(" &amp; AQ$2 &amp; ") for('" &amp; $B$1 &amp; "') with(DATES=" &amp; TEXT($A271,"yyyy-mm-dd") &amp; ")")</f>
        <v>3532632000</v>
      </c>
      <c r="AR271" s="3">
        <f>_xll.BQL.QUERY("get(" &amp; AR$2 &amp; ") for('" &amp; $B$1 &amp; "') with(DATES=" &amp; TEXT($A271,"yyyy-mm-dd") &amp; ")")</f>
        <v>1527848000</v>
      </c>
      <c r="AS271" s="3" t="str">
        <f>_xll.BQL.QUERY("get(" &amp; AS$2 &amp; ") for('" &amp; $B$1 &amp; "') with(DATES=" &amp; TEXT($A271,"yyyy-mm-dd") &amp; ")")</f>
        <v>#N/A Invalid Parameter: Undefined item: ARD_INCOME_TAX_ACCRUED_PAYABLE.</v>
      </c>
      <c r="AT271" s="3">
        <f>_xll.BQL.QUERY("get(" &amp; AT$2 &amp; ") for('" &amp; $B$1 &amp; "') with(DATES=" &amp; TEXT($A271,"yyyy-mm-dd") &amp; ")")</f>
        <v>5639756000</v>
      </c>
      <c r="AU271" s="3" t="str">
        <f>_xll.BQL.QUERY("get(" &amp; AU$2 &amp; ") for('" &amp; $B$1 &amp; "') with(DATES=" &amp; TEXT($A271,"yyyy-mm-dd") &amp; ")")</f>
        <v>#N/A</v>
      </c>
      <c r="AV271" s="3" t="str">
        <f>_xll.BQL.QUERY("get(" &amp; AV$2 &amp; ") for('" &amp; $B$1 &amp; "') with(DATES=" &amp; TEXT($A271,"yyyy-mm-dd") &amp; ")")</f>
        <v>#N/A Invalid Parameter: Undefined item: ARD_PREFERRED_STOCK.</v>
      </c>
      <c r="AW271" s="3">
        <f>_xll.BQL.QUERY("get(" &amp; AW$2 &amp; ") for('" &amp; $B$1 &amp; "') with(DATES=" &amp; TEXT($A271,"yyyy-mm-dd") &amp; ")")</f>
        <v>5708065000</v>
      </c>
      <c r="AX271" s="3" t="str">
        <f>_xll.BQL.QUERY("get(" &amp; AX$2 &amp; ") for('" &amp; $B$1 &amp; "') with(DATES=" &amp; TEXT($A271,"yyyy-mm-dd") &amp; ")")</f>
        <v>#N/A Invalid Parameter: Undefined item: ARD_TOTAL_SHAREHOLDERS_EQUITY.</v>
      </c>
      <c r="AY271" s="3" t="str">
        <f>_xll.BQL.QUERY("get(" &amp; AY$2 &amp; ") for('" &amp; $B$1 &amp; "') with(DATES=" &amp; TEXT($A271,"yyyy-mm-dd") &amp; ")")</f>
        <v>#N/A Invalid Parameter: Undefined item: RSK_BB_BOOK_EQUITY.</v>
      </c>
      <c r="AZ271" s="3">
        <f>_xll.BQL.QUERY("get(" &amp; AZ$2 &amp; ") for('" &amp; $B$1 &amp; "') with(DATES=" &amp; TEXT($A271,"yyyy-mm-dd") &amp; ")")</f>
        <v>1077387000</v>
      </c>
      <c r="BA271" s="3">
        <f>_xll.BQL.QUERY("get(" &amp; BA$2 &amp; ") for('" &amp; $B$1 &amp; "') with(DATES=" &amp; TEXT($A271,"yyyy-mm-dd") &amp; ")")</f>
        <v>12423301000</v>
      </c>
      <c r="BB271" s="3" t="str">
        <f>_xll.BQL.QUERY("get(" &amp; BB$2 &amp; ") for('" &amp; $B$1 &amp; "') with(DATES=" &amp; TEXT($A271,"yyyy-mm-dd") &amp; ")")</f>
        <v>#N/A</v>
      </c>
      <c r="BC271" s="3" t="str">
        <f>_xll.BQL.QUERY("get(" &amp; BC$2 &amp; ") for('" &amp; $B$1 &amp; "') with(DATES=" &amp; TEXT($A271,"yyyy-mm-dd") &amp; ")")</f>
        <v>#N/A</v>
      </c>
      <c r="BD271" s="3" t="str">
        <f>_xll.BQL.QUERY("get(" &amp; BD$2 &amp; ") for('" &amp; $B$1 &amp; "') with(DATES=" &amp; TEXT($A271,"yyyy-mm-dd") &amp; ")")</f>
        <v>#N/A</v>
      </c>
      <c r="BE271" s="3" t="str">
        <f>_xll.BQL.QUERY("get(" &amp; BE$2 &amp; ") for('" &amp; $B$1 &amp; "') with(DATES=" &amp; TEXT($A271,"yyyy-mm-dd") &amp; ")")</f>
        <v>#N/A</v>
      </c>
      <c r="BF271" s="3" t="str">
        <f>_xll.BQL.QUERY("get(" &amp; BF$2 &amp; ") for('" &amp; $B$1 &amp; "') with(DATES=" &amp; TEXT($A271,"yyyy-mm-dd") &amp; ")")</f>
        <v>#N/A</v>
      </c>
      <c r="BG271" s="3" t="str">
        <f>_xll.BQL.QUERY("get(" &amp; BG$2 &amp; ") for('" &amp; $B$1 &amp; "') with(DATES=" &amp; TEXT($A271,"yyyy-mm-dd") &amp; ")")</f>
        <v>#N/A</v>
      </c>
      <c r="BH271" s="3" t="str">
        <f>_xll.BQL.QUERY("get(" &amp; BH$2 &amp; ") for('" &amp; $B$1 &amp; "') with(DATES=" &amp; TEXT($A271,"yyyy-mm-dd") &amp; ")")</f>
        <v>#N/A Invalid Parameter: Undefined item: BS_ACCTUAL.</v>
      </c>
      <c r="BI271" s="3">
        <f>_xll.BQL.QUERY("get(" &amp; BI$2 &amp; ") for('" &amp; $B$1 &amp; "') with(DATES=" &amp; TEXT($A271,"yyyy-mm-dd") &amp; ")")</f>
        <v>300365000</v>
      </c>
      <c r="BJ271" s="3">
        <f>_xll.BQL.QUERY("get(" &amp; BJ$2 &amp; ") for('" &amp; $B$1 &amp; "') with(DATES=" &amp; TEXT($A271,"yyyy-mm-dd") &amp; ")")</f>
        <v>20580</v>
      </c>
      <c r="BK271" s="3">
        <f>_xll.BQL.QUERY("get(" &amp; BK$2 &amp; ") for('" &amp; $B$1 &amp; "') with(DATES=" &amp; TEXT($A271,"yyyy-mm-dd") &amp; ")")</f>
        <v>958780000</v>
      </c>
      <c r="BL271" s="3" t="str">
        <f>_xll.BQL.QUERY("get(" &amp; BL$2 &amp; ") for('" &amp; $B$1 &amp; "') with(DATES=" &amp; TEXT($A271,"yyyy-mm-dd") &amp; ")")</f>
        <v>#N/A Invalid Parameter: Undefined item: OTHER_LIABS.</v>
      </c>
      <c r="BM271" s="3">
        <f>_xll.BQL.QUERY("get(" &amp; BM$2 &amp; ") for('" &amp; $B$1 &amp; "') with(DATES=" &amp; TEXT($A271,"yyyy-mm-dd") &amp; ")")</f>
        <v>1413628000</v>
      </c>
      <c r="BN271" s="3">
        <f>_xll.BQL.QUERY("get(" &amp; BN$2 &amp; ") for('" &amp; $B$1 &amp; "') with(DATES=" &amp; TEXT($A271,"yyyy-mm-dd") &amp; ")")</f>
        <v>13675479771.150002</v>
      </c>
    </row>
    <row r="272" spans="1:66" x14ac:dyDescent="0.25">
      <c r="A272" s="2">
        <v>43351</v>
      </c>
      <c r="B272" s="3">
        <f>_xll.BQL.QUERY("get(" &amp; B$2 &amp; ") for('" &amp; $B$1 &amp; "') with(DATES=" &amp; TEXT($A272,"yyyy-mm-dd") &amp; ")")</f>
        <v>4025404000</v>
      </c>
      <c r="C272" s="3" t="str">
        <f>_xll.BQL.QUERY("get(" &amp; C$2 &amp; ") for('" &amp; $B$1 &amp; "') with(DATES=" &amp; TEXT($A272,"yyyy-mm-dd") &amp; ")")</f>
        <v>#N/A</v>
      </c>
      <c r="D272" s="3" t="str">
        <f>_xll.BQL.QUERY("get(" &amp; D$2 &amp; ") for('" &amp; $B$1 &amp; "') with(DATES=" &amp; TEXT($A272,"yyyy-mm-dd") &amp; ")")</f>
        <v>#N/A</v>
      </c>
      <c r="E272" s="7" t="str">
        <f>_xll.BQL.QUERY("get(" &amp; E$2 &amp; ") for('" &amp; $B$1 &amp; "') with(DATES=" &amp; TEXT($A272,"yyyy-mm-dd") &amp; ")")</f>
        <v>#N/A Invalid Parameter: Undefined item: ARD_GENERAL_ADMINISTRATIVE_EXP.</v>
      </c>
      <c r="F272" s="7" t="str">
        <f>_xll.BQL.QUERY("get(" &amp; F$2 &amp; ") for('" &amp; $B$1 &amp; "') with(DATES=" &amp; TEXT($A272,"yyyy-mm-dd") &amp; ")")</f>
        <v>#N/A Invalid Parameter: Undefined item: ARD_ADVERTISING_EXPENSES.</v>
      </c>
      <c r="G272" s="7" t="str">
        <f>_xll.BQL.QUERY("get(" &amp; G$2 &amp; ") for('" &amp; $B$1 &amp; "') with(DATES=" &amp; TEXT($A272,"yyyy-mm-dd") &amp; ")")</f>
        <v>#N/A</v>
      </c>
      <c r="H272" s="7" t="str">
        <f>_xll.BQL.QUERY("get(" &amp; H$2 &amp; ") for('" &amp; $B$1 &amp; "') with(DATES=" &amp; TEXT($A272,"yyyy-mm-dd") &amp; ")")</f>
        <v>#N/A Invalid Parameter: Undefined item: ARDR_STAFF_CST_INCL_DIR_EMOLUMNT.</v>
      </c>
      <c r="I272" s="7" t="str">
        <f>_xll.BQL.QUERY("get(" &amp; I$2 &amp; ") for('" &amp; $B$1 &amp; "') with(DATES=" &amp; TEXT($A272,"yyyy-mm-dd") &amp; ")")</f>
        <v>#N/A Invalid Parameter: Undefined item: ARD_SPECIAL_ITEMS.</v>
      </c>
      <c r="J272" s="3">
        <f>_xll.BQL.QUERY("get(" &amp; J$2 &amp; ") for('" &amp; $B$1 &amp; "') with(DATES=" &amp; TEXT($A272,"yyyy-mm-dd") &amp; ")")</f>
        <v>3440780000</v>
      </c>
      <c r="K272" s="1">
        <f>_xll.BQL.QUERY("get(" &amp; K$2 &amp; ") for('" &amp; $B$1 &amp; "') with(DATES=" &amp; TEXT($A272,"yyyy-mm-dd") &amp; ")")</f>
        <v>821096000</v>
      </c>
      <c r="L272" s="3">
        <f>_xll.BQL.QUERY("get(" &amp; L$2 &amp; ") for('" &amp; $B$1 &amp; "') with(DATES=" &amp; TEXT($A272,"yyyy-mm-dd") &amp; ")")</f>
        <v>173527000</v>
      </c>
      <c r="M272" s="3">
        <f>_xll.BQL.QUERY("get(" &amp; M$2 &amp; ") for('" &amp; $B$1 &amp; "') with(DATES=" &amp; TEXT($A272,"yyyy-mm-dd") &amp; ")")</f>
        <v>647569000</v>
      </c>
      <c r="N272" s="3">
        <f>_xll.BQL.QUERY("get(" &amp; N$2 &amp; ") for('" &amp; $B$1 &amp; "') with(DATES=" &amp; TEXT($A272,"yyyy-mm-dd") &amp; ")")</f>
        <v>94198000</v>
      </c>
      <c r="O272" s="3" t="str">
        <f>_xll.BQL.QUERY("get(" &amp; O$2 &amp; ") for('" &amp; $B$1 &amp; "') with(DATES=" &amp; TEXT($A272,"yyyy-mm-dd") &amp; ")")</f>
        <v>#N/A Invalid Parameter: Undefined item: ARD_OPER_PROFIT.</v>
      </c>
      <c r="P272" s="3">
        <f>_xll.BQL.QUERY("get(" &amp; P$2 &amp; ") for('" &amp; $B$1 &amp; "') with(DATES=" &amp; TEXT($A272,"yyyy-mm-dd") &amp; ")")</f>
        <v>647569000</v>
      </c>
      <c r="Q272" s="3">
        <f>_xll.BQL.QUERY("get(" &amp; Q$2 &amp; ") for('" &amp; $B$1 &amp; "') with(DATES=" &amp; TEXT($A272,"yyyy-mm-dd") &amp; ")")</f>
        <v>183938000</v>
      </c>
      <c r="R272" s="3">
        <f>_xll.BQL.QUERY("get(" &amp; R$2 &amp; ") for('" &amp; $B$1 &amp; "') with(DATES=" &amp; TEXT($A272,"yyyy-mm-dd") &amp; ")")</f>
        <v>0</v>
      </c>
      <c r="S272" s="3">
        <f>_xll.BQL.QUERY("get(" &amp; S$2 &amp; ") for('" &amp; $B$1 &amp; "') with(DATES=" &amp; TEXT($A272,"yyyy-mm-dd") &amp; ")")</f>
        <v>0</v>
      </c>
      <c r="T272" s="3" t="str">
        <f>_xll.BQL.QUERY("get(" &amp; T$2 &amp; ") for('" &amp; $B$1 &amp; "') with(DATES=" &amp; TEXT($A272,"yyyy-mm-dd") &amp; ")")</f>
        <v>#N/A</v>
      </c>
      <c r="U272" s="3" t="str">
        <f>_xll.BQL.QUERY("get(" &amp; U$2 &amp; ") for('" &amp; $B$1 &amp; "') with(DATES=" &amp; TEXT($A272,"yyyy-mm-dd") &amp; ")")</f>
        <v>#N/A Invalid Parameter: Undefined item: FDIC_CASH_DIVIDENDS.</v>
      </c>
      <c r="V272" s="3" t="str">
        <f>_xll.BQL.QUERY("get(" &amp; V$2 &amp; ") for('" &amp; $B$1 &amp; "') with(DATES=" &amp; TEXT($A272,"yyyy-mm-dd") &amp; ")")</f>
        <v>#N/A Invalid Parameter: Undefined item: ARD_INCOME_BEFORE_OPERATING_EXP.</v>
      </c>
      <c r="W272" s="3" t="str">
        <f>_xll.BQL.QUERY("get(" &amp; W$2 &amp; ") for('" &amp; $B$1 &amp; "') with(DATES=" &amp; TEXT($A272,"yyyy-mm-dd") &amp; ")")</f>
        <v>#N/A Invalid Parameter: Undefined item: TRAIL_12M_NET_SALES.</v>
      </c>
      <c r="X272" s="3">
        <f>_xll.BQL.QUERY("get(" &amp; X$2 &amp; ") for('" &amp; $B$1 &amp; "') with(DATES=" &amp; TEXT($A272,"yyyy-mm-dd") &amp; ")")</f>
        <v>-559566000</v>
      </c>
      <c r="Y272" s="3">
        <f>_xll.BQL.QUERY("get(" &amp; Y$2 &amp; ") for('" &amp; $B$1 &amp; "') with(DATES=" &amp; TEXT($A272,"yyyy-mm-dd") &amp; ")")</f>
        <v>13.900865602558154</v>
      </c>
      <c r="Z272" s="3">
        <f>_xll.BQL.QUERY("get(" &amp; Z$2 &amp; ") for('" &amp; $B$1 &amp; "') with(DATES=" &amp; TEXT($A272,"yyyy-mm-dd") &amp; ")")</f>
        <v>-259201000</v>
      </c>
      <c r="AA272" s="3">
        <f>_xll.BQL.QUERY("get(" &amp; AA$2 &amp; ") for('" &amp; $B$1 &amp; "') with(DATES=" &amp; TEXT($A272,"yyyy-mm-dd") &amp; ")")</f>
        <v>0</v>
      </c>
      <c r="AB272" s="3" t="str">
        <f>_xll.BQL.QUERY("get(" &amp; AB$2 &amp; ") for('" &amp; $B$1 &amp; "') with(DATES=" &amp; TEXT($A272,"yyyy-mm-dd") &amp; ")")</f>
        <v>#N/A Invalid Parameter: Undefined item: ARD_ISSUANCE_STOCK_TOTAL_EQTY.</v>
      </c>
      <c r="AC272" s="3">
        <f>_xll.BQL.QUERY("get(" &amp; AC$2 &amp; ") for('" &amp; $B$1 &amp; "') with(DATES=" &amp; TEXT($A272,"yyyy-mm-dd") &amp; ")")</f>
        <v>4650559000</v>
      </c>
      <c r="AD272" s="3">
        <f>_xll.BQL.QUERY("get(" &amp; AD$2 &amp; ") for('" &amp; $B$1 &amp; "') with(DATES=" &amp; TEXT($A272,"yyyy-mm-dd") &amp; ")")</f>
        <v>1057506000.0000001</v>
      </c>
      <c r="AE272" s="3">
        <f>_xll.BQL.QUERY("get(" &amp; AE$2 &amp; ") for('" &amp; $B$1 &amp; "') with(DATES=" &amp; TEXT($A272,"yyyy-mm-dd") &amp; ")")</f>
        <v>4294437000.000001</v>
      </c>
      <c r="AF272" s="3">
        <f>_xll.BQL.QUERY("get(" &amp; AF$2 &amp; ") for('" &amp; $B$1 &amp; "') with(DATES=" &amp; TEXT($A272,"yyyy-mm-dd") &amp; ")")</f>
        <v>17301252000</v>
      </c>
      <c r="AG272" s="3">
        <f>_xll.BQL.QUERY("get(" &amp; AG$2 &amp; ") for('" &amp; $B$1 &amp; "') with(DATES=" &amp; TEXT($A272,"yyyy-mm-dd") &amp; ")")</f>
        <v>7749297000</v>
      </c>
      <c r="AH272" s="3">
        <f>_xll.BQL.QUERY("get(" &amp; AH$2 &amp; ") for('" &amp; $B$1 &amp; "') with(DATES=" &amp; TEXT($A272,"yyyy-mm-dd") &amp; ")")</f>
        <v>3201393000</v>
      </c>
      <c r="AI272" s="3" t="str">
        <f>_xll.BQL.QUERY("get(" &amp; AI$2 &amp; ") for('" &amp; $B$1 &amp; "') with(DATES=" &amp; TEXT($A272,"yyyy-mm-dd") &amp; ")")</f>
        <v>#N/A Invalid Parameter: Undefined item: CASH_ST_INVESTMENTS.</v>
      </c>
      <c r="AJ272" s="3">
        <f>_xll.BQL.QUERY("get(" &amp; AJ$2 &amp; ") for('" &amp; $B$1 &amp; "') with(DATES=" &amp; TEXT($A272,"yyyy-mm-dd") &amp; ")")</f>
        <v>2785134000</v>
      </c>
      <c r="AK272" s="3">
        <f>_xll.BQL.QUERY("get(" &amp; AK$2 &amp; ") for('" &amp; $B$1 &amp; "') with(DATES=" &amp; TEXT($A272,"yyyy-mm-dd") &amp; ")")</f>
        <v>9551955000</v>
      </c>
      <c r="AL272" s="3">
        <f>_xll.BQL.QUERY("get(" &amp; AL$2 &amp; ") for('" &amp; $B$1 &amp; "') with(DATES=" &amp; TEXT($A272,"yyyy-mm-dd") &amp; ")")</f>
        <v>0</v>
      </c>
      <c r="AM272" s="3" t="str">
        <f>_xll.BQL.QUERY("get(" &amp; AM$2 &amp; ") for('" &amp; $B$1 &amp; "') with(DATES=" &amp; TEXT($A272,"yyyy-mm-dd") &amp; ")")</f>
        <v>#N/A Invalid Parameter: Undefined item: ARD_INV_ADVANCES_AFFIL_COS.</v>
      </c>
      <c r="AN272" s="3">
        <f>_xll.BQL.QUERY("get(" &amp; AN$2 &amp; ") for('" &amp; $B$1 &amp; "') with(DATES=" &amp; TEXT($A272,"yyyy-mm-dd") &amp; ")")</f>
        <v>5653595000</v>
      </c>
      <c r="AO272" s="3">
        <f>_xll.BQL.QUERY("get(" &amp; AO$2 &amp; ") for('" &amp; $B$1 &amp; "') with(DATES=" &amp; TEXT($A272,"yyyy-mm-dd") &amp; ")")</f>
        <v>5381979000</v>
      </c>
      <c r="AP272" s="3">
        <f>_xll.BQL.QUERY("get(" &amp; AP$2 &amp; ") for('" &amp; $B$1 &amp; "') with(DATES=" &amp; TEXT($A272,"yyyy-mm-dd") &amp; ")")</f>
        <v>9172388000</v>
      </c>
      <c r="AQ272" s="3">
        <f>_xll.BQL.QUERY("get(" &amp; AQ$2 &amp; ") for('" &amp; $B$1 &amp; "') with(DATES=" &amp; TEXT($A272,"yyyy-mm-dd") &amp; ")")</f>
        <v>3532632000</v>
      </c>
      <c r="AR272" s="3">
        <f>_xll.BQL.QUERY("get(" &amp; AR$2 &amp; ") for('" &amp; $B$1 &amp; "') with(DATES=" &amp; TEXT($A272,"yyyy-mm-dd") &amp; ")")</f>
        <v>1527848000</v>
      </c>
      <c r="AS272" s="3" t="str">
        <f>_xll.BQL.QUERY("get(" &amp; AS$2 &amp; ") for('" &amp; $B$1 &amp; "') with(DATES=" &amp; TEXT($A272,"yyyy-mm-dd") &amp; ")")</f>
        <v>#N/A Invalid Parameter: Undefined item: ARD_INCOME_TAX_ACCRUED_PAYABLE.</v>
      </c>
      <c r="AT272" s="3">
        <f>_xll.BQL.QUERY("get(" &amp; AT$2 &amp; ") for('" &amp; $B$1 &amp; "') with(DATES=" &amp; TEXT($A272,"yyyy-mm-dd") &amp; ")")</f>
        <v>5639756000</v>
      </c>
      <c r="AU272" s="3" t="str">
        <f>_xll.BQL.QUERY("get(" &amp; AU$2 &amp; ") for('" &amp; $B$1 &amp; "') with(DATES=" &amp; TEXT($A272,"yyyy-mm-dd") &amp; ")")</f>
        <v>#N/A</v>
      </c>
      <c r="AV272" s="3" t="str">
        <f>_xll.BQL.QUERY("get(" &amp; AV$2 &amp; ") for('" &amp; $B$1 &amp; "') with(DATES=" &amp; TEXT($A272,"yyyy-mm-dd") &amp; ")")</f>
        <v>#N/A Invalid Parameter: Undefined item: ARD_PREFERRED_STOCK.</v>
      </c>
      <c r="AW272" s="3">
        <f>_xll.BQL.QUERY("get(" &amp; AW$2 &amp; ") for('" &amp; $B$1 &amp; "') with(DATES=" &amp; TEXT($A272,"yyyy-mm-dd") &amp; ")")</f>
        <v>5708065000</v>
      </c>
      <c r="AX272" s="3" t="str">
        <f>_xll.BQL.QUERY("get(" &amp; AX$2 &amp; ") for('" &amp; $B$1 &amp; "') with(DATES=" &amp; TEXT($A272,"yyyy-mm-dd") &amp; ")")</f>
        <v>#N/A Invalid Parameter: Undefined item: ARD_TOTAL_SHAREHOLDERS_EQUITY.</v>
      </c>
      <c r="AY272" s="3" t="str">
        <f>_xll.BQL.QUERY("get(" &amp; AY$2 &amp; ") for('" &amp; $B$1 &amp; "') with(DATES=" &amp; TEXT($A272,"yyyy-mm-dd") &amp; ")")</f>
        <v>#N/A Invalid Parameter: Undefined item: RSK_BB_BOOK_EQUITY.</v>
      </c>
      <c r="AZ272" s="3">
        <f>_xll.BQL.QUERY("get(" &amp; AZ$2 &amp; ") for('" &amp; $B$1 &amp; "') with(DATES=" &amp; TEXT($A272,"yyyy-mm-dd") &amp; ")")</f>
        <v>1077387000</v>
      </c>
      <c r="BA272" s="3">
        <f>_xll.BQL.QUERY("get(" &amp; BA$2 &amp; ") for('" &amp; $B$1 &amp; "') with(DATES=" &amp; TEXT($A272,"yyyy-mm-dd") &amp; ")")</f>
        <v>12423301000</v>
      </c>
      <c r="BB272" s="3" t="str">
        <f>_xll.BQL.QUERY("get(" &amp; BB$2 &amp; ") for('" &amp; $B$1 &amp; "') with(DATES=" &amp; TEXT($A272,"yyyy-mm-dd") &amp; ")")</f>
        <v>#N/A</v>
      </c>
      <c r="BC272" s="3" t="str">
        <f>_xll.BQL.QUERY("get(" &amp; BC$2 &amp; ") for('" &amp; $B$1 &amp; "') with(DATES=" &amp; TEXT($A272,"yyyy-mm-dd") &amp; ")")</f>
        <v>#N/A</v>
      </c>
      <c r="BD272" s="3" t="str">
        <f>_xll.BQL.QUERY("get(" &amp; BD$2 &amp; ") for('" &amp; $B$1 &amp; "') with(DATES=" &amp; TEXT($A272,"yyyy-mm-dd") &amp; ")")</f>
        <v>#N/A</v>
      </c>
      <c r="BE272" s="3" t="str">
        <f>_xll.BQL.QUERY("get(" &amp; BE$2 &amp; ") for('" &amp; $B$1 &amp; "') with(DATES=" &amp; TEXT($A272,"yyyy-mm-dd") &amp; ")")</f>
        <v>#N/A</v>
      </c>
      <c r="BF272" s="3" t="str">
        <f>_xll.BQL.QUERY("get(" &amp; BF$2 &amp; ") for('" &amp; $B$1 &amp; "') with(DATES=" &amp; TEXT($A272,"yyyy-mm-dd") &amp; ")")</f>
        <v>#N/A</v>
      </c>
      <c r="BG272" s="3" t="str">
        <f>_xll.BQL.QUERY("get(" &amp; BG$2 &amp; ") for('" &amp; $B$1 &amp; "') with(DATES=" &amp; TEXT($A272,"yyyy-mm-dd") &amp; ")")</f>
        <v>#N/A</v>
      </c>
      <c r="BH272" s="3" t="str">
        <f>_xll.BQL.QUERY("get(" &amp; BH$2 &amp; ") for('" &amp; $B$1 &amp; "') with(DATES=" &amp; TEXT($A272,"yyyy-mm-dd") &amp; ")")</f>
        <v>#N/A Invalid Parameter: Undefined item: BS_ACCTUAL.</v>
      </c>
      <c r="BI272" s="3">
        <f>_xll.BQL.QUERY("get(" &amp; BI$2 &amp; ") for('" &amp; $B$1 &amp; "') with(DATES=" &amp; TEXT($A272,"yyyy-mm-dd") &amp; ")")</f>
        <v>300365000</v>
      </c>
      <c r="BJ272" s="3">
        <f>_xll.BQL.QUERY("get(" &amp; BJ$2 &amp; ") for('" &amp; $B$1 &amp; "') with(DATES=" &amp; TEXT($A272,"yyyy-mm-dd") &amp; ")")</f>
        <v>20580</v>
      </c>
      <c r="BK272" s="3">
        <f>_xll.BQL.QUERY("get(" &amp; BK$2 &amp; ") for('" &amp; $B$1 &amp; "') with(DATES=" &amp; TEXT($A272,"yyyy-mm-dd") &amp; ")")</f>
        <v>958780000</v>
      </c>
      <c r="BL272" s="3" t="str">
        <f>_xll.BQL.QUERY("get(" &amp; BL$2 &amp; ") for('" &amp; $B$1 &amp; "') with(DATES=" &amp; TEXT($A272,"yyyy-mm-dd") &amp; ")")</f>
        <v>#N/A Invalid Parameter: Undefined item: OTHER_LIABS.</v>
      </c>
      <c r="BM272" s="3">
        <f>_xll.BQL.QUERY("get(" &amp; BM$2 &amp; ") for('" &amp; $B$1 &amp; "') with(DATES=" &amp; TEXT($A272,"yyyy-mm-dd") &amp; ")")</f>
        <v>1413628000</v>
      </c>
      <c r="BN272" s="3" t="str">
        <f>_xll.BQL.QUERY("get(" &amp; BN$2 &amp; ") for('" &amp; $B$1 &amp; "') with(DATES=" &amp; TEXT($A272,"yyyy-mm-dd") &amp; ")")</f>
        <v>#N/A</v>
      </c>
    </row>
    <row r="273" spans="1:66" x14ac:dyDescent="0.25">
      <c r="A273" s="2">
        <v>43352</v>
      </c>
      <c r="B273" s="3">
        <f>_xll.BQL.QUERY("get(" &amp; B$2 &amp; ") for('" &amp; $B$1 &amp; "') with(DATES=" &amp; TEXT($A273,"yyyy-mm-dd") &amp; ")")</f>
        <v>4025404000</v>
      </c>
      <c r="C273" s="3" t="str">
        <f>_xll.BQL.QUERY("get(" &amp; C$2 &amp; ") for('" &amp; $B$1 &amp; "') with(DATES=" &amp; TEXT($A273,"yyyy-mm-dd") &amp; ")")</f>
        <v>#N/A</v>
      </c>
      <c r="D273" s="3" t="str">
        <f>_xll.BQL.QUERY("get(" &amp; D$2 &amp; ") for('" &amp; $B$1 &amp; "') with(DATES=" &amp; TEXT($A273,"yyyy-mm-dd") &amp; ")")</f>
        <v>#N/A</v>
      </c>
      <c r="E273" s="7" t="str">
        <f>_xll.BQL.QUERY("get(" &amp; E$2 &amp; ") for('" &amp; $B$1 &amp; "') with(DATES=" &amp; TEXT($A273,"yyyy-mm-dd") &amp; ")")</f>
        <v>#N/A Invalid Parameter: Undefined item: ARD_GENERAL_ADMINISTRATIVE_EXP.</v>
      </c>
      <c r="F273" s="7" t="str">
        <f>_xll.BQL.QUERY("get(" &amp; F$2 &amp; ") for('" &amp; $B$1 &amp; "') with(DATES=" &amp; TEXT($A273,"yyyy-mm-dd") &amp; ")")</f>
        <v>#N/A Invalid Parameter: Undefined item: ARD_ADVERTISING_EXPENSES.</v>
      </c>
      <c r="G273" s="7" t="str">
        <f>_xll.BQL.QUERY("get(" &amp; G$2 &amp; ") for('" &amp; $B$1 &amp; "') with(DATES=" &amp; TEXT($A273,"yyyy-mm-dd") &amp; ")")</f>
        <v>#N/A</v>
      </c>
      <c r="H273" s="7" t="str">
        <f>_xll.BQL.QUERY("get(" &amp; H$2 &amp; ") for('" &amp; $B$1 &amp; "') with(DATES=" &amp; TEXT($A273,"yyyy-mm-dd") &amp; ")")</f>
        <v>#N/A Invalid Parameter: Undefined item: ARDR_STAFF_CST_INCL_DIR_EMOLUMNT.</v>
      </c>
      <c r="I273" s="7" t="str">
        <f>_xll.BQL.QUERY("get(" &amp; I$2 &amp; ") for('" &amp; $B$1 &amp; "') with(DATES=" &amp; TEXT($A273,"yyyy-mm-dd") &amp; ")")</f>
        <v>#N/A Invalid Parameter: Undefined item: ARD_SPECIAL_ITEMS.</v>
      </c>
      <c r="J273" s="3">
        <f>_xll.BQL.QUERY("get(" &amp; J$2 &amp; ") for('" &amp; $B$1 &amp; "') with(DATES=" &amp; TEXT($A273,"yyyy-mm-dd") &amp; ")")</f>
        <v>3440780000</v>
      </c>
      <c r="K273" s="1">
        <f>_xll.BQL.QUERY("get(" &amp; K$2 &amp; ") for('" &amp; $B$1 &amp; "') with(DATES=" &amp; TEXT($A273,"yyyy-mm-dd") &amp; ")")</f>
        <v>821096000</v>
      </c>
      <c r="L273" s="3">
        <f>_xll.BQL.QUERY("get(" &amp; L$2 &amp; ") for('" &amp; $B$1 &amp; "') with(DATES=" &amp; TEXT($A273,"yyyy-mm-dd") &amp; ")")</f>
        <v>173527000</v>
      </c>
      <c r="M273" s="3">
        <f>_xll.BQL.QUERY("get(" &amp; M$2 &amp; ") for('" &amp; $B$1 &amp; "') with(DATES=" &amp; TEXT($A273,"yyyy-mm-dd") &amp; ")")</f>
        <v>647569000</v>
      </c>
      <c r="N273" s="3">
        <f>_xll.BQL.QUERY("get(" &amp; N$2 &amp; ") for('" &amp; $B$1 &amp; "') with(DATES=" &amp; TEXT($A273,"yyyy-mm-dd") &amp; ")")</f>
        <v>94198000</v>
      </c>
      <c r="O273" s="3" t="str">
        <f>_xll.BQL.QUERY("get(" &amp; O$2 &amp; ") for('" &amp; $B$1 &amp; "') with(DATES=" &amp; TEXT($A273,"yyyy-mm-dd") &amp; ")")</f>
        <v>#N/A Invalid Parameter: Undefined item: ARD_OPER_PROFIT.</v>
      </c>
      <c r="P273" s="3">
        <f>_xll.BQL.QUERY("get(" &amp; P$2 &amp; ") for('" &amp; $B$1 &amp; "') with(DATES=" &amp; TEXT($A273,"yyyy-mm-dd") &amp; ")")</f>
        <v>647569000</v>
      </c>
      <c r="Q273" s="3">
        <f>_xll.BQL.QUERY("get(" &amp; Q$2 &amp; ") for('" &amp; $B$1 &amp; "') with(DATES=" &amp; TEXT($A273,"yyyy-mm-dd") &amp; ")")</f>
        <v>183938000</v>
      </c>
      <c r="R273" s="3">
        <f>_xll.BQL.QUERY("get(" &amp; R$2 &amp; ") for('" &amp; $B$1 &amp; "') with(DATES=" &amp; TEXT($A273,"yyyy-mm-dd") &amp; ")")</f>
        <v>0</v>
      </c>
      <c r="S273" s="3">
        <f>_xll.BQL.QUERY("get(" &amp; S$2 &amp; ") for('" &amp; $B$1 &amp; "') with(DATES=" &amp; TEXT($A273,"yyyy-mm-dd") &amp; ")")</f>
        <v>0</v>
      </c>
      <c r="T273" s="3" t="str">
        <f>_xll.BQL.QUERY("get(" &amp; T$2 &amp; ") for('" &amp; $B$1 &amp; "') with(DATES=" &amp; TEXT($A273,"yyyy-mm-dd") &amp; ")")</f>
        <v>#N/A</v>
      </c>
      <c r="U273" s="3" t="str">
        <f>_xll.BQL.QUERY("get(" &amp; U$2 &amp; ") for('" &amp; $B$1 &amp; "') with(DATES=" &amp; TEXT($A273,"yyyy-mm-dd") &amp; ")")</f>
        <v>#N/A Invalid Parameter: Undefined item: FDIC_CASH_DIVIDENDS.</v>
      </c>
      <c r="V273" s="3" t="str">
        <f>_xll.BQL.QUERY("get(" &amp; V$2 &amp; ") for('" &amp; $B$1 &amp; "') with(DATES=" &amp; TEXT($A273,"yyyy-mm-dd") &amp; ")")</f>
        <v>#N/A Invalid Parameter: Undefined item: ARD_INCOME_BEFORE_OPERATING_EXP.</v>
      </c>
      <c r="W273" s="3" t="str">
        <f>_xll.BQL.QUERY("get(" &amp; W$2 &amp; ") for('" &amp; $B$1 &amp; "') with(DATES=" &amp; TEXT($A273,"yyyy-mm-dd") &amp; ")")</f>
        <v>#N/A Invalid Parameter: Undefined item: TRAIL_12M_NET_SALES.</v>
      </c>
      <c r="X273" s="3">
        <f>_xll.BQL.QUERY("get(" &amp; X$2 &amp; ") for('" &amp; $B$1 &amp; "') with(DATES=" &amp; TEXT($A273,"yyyy-mm-dd") &amp; ")")</f>
        <v>-559566000</v>
      </c>
      <c r="Y273" s="3">
        <f>_xll.BQL.QUERY("get(" &amp; Y$2 &amp; ") for('" &amp; $B$1 &amp; "') with(DATES=" &amp; TEXT($A273,"yyyy-mm-dd") &amp; ")")</f>
        <v>13.900865602558154</v>
      </c>
      <c r="Z273" s="3">
        <f>_xll.BQL.QUERY("get(" &amp; Z$2 &amp; ") for('" &amp; $B$1 &amp; "') with(DATES=" &amp; TEXT($A273,"yyyy-mm-dd") &amp; ")")</f>
        <v>-259201000</v>
      </c>
      <c r="AA273" s="3">
        <f>_xll.BQL.QUERY("get(" &amp; AA$2 &amp; ") for('" &amp; $B$1 &amp; "') with(DATES=" &amp; TEXT($A273,"yyyy-mm-dd") &amp; ")")</f>
        <v>0</v>
      </c>
      <c r="AB273" s="3" t="str">
        <f>_xll.BQL.QUERY("get(" &amp; AB$2 &amp; ") for('" &amp; $B$1 &amp; "') with(DATES=" &amp; TEXT($A273,"yyyy-mm-dd") &amp; ")")</f>
        <v>#N/A Invalid Parameter: Undefined item: ARD_ISSUANCE_STOCK_TOTAL_EQTY.</v>
      </c>
      <c r="AC273" s="3">
        <f>_xll.BQL.QUERY("get(" &amp; AC$2 &amp; ") for('" &amp; $B$1 &amp; "') with(DATES=" &amp; TEXT($A273,"yyyy-mm-dd") &amp; ")")</f>
        <v>4650559000</v>
      </c>
      <c r="AD273" s="3">
        <f>_xll.BQL.QUERY("get(" &amp; AD$2 &amp; ") for('" &amp; $B$1 &amp; "') with(DATES=" &amp; TEXT($A273,"yyyy-mm-dd") &amp; ")")</f>
        <v>1057506000.0000001</v>
      </c>
      <c r="AE273" s="3">
        <f>_xll.BQL.QUERY("get(" &amp; AE$2 &amp; ") for('" &amp; $B$1 &amp; "') with(DATES=" &amp; TEXT($A273,"yyyy-mm-dd") &amp; ")")</f>
        <v>4294437000.000001</v>
      </c>
      <c r="AF273" s="3">
        <f>_xll.BQL.QUERY("get(" &amp; AF$2 &amp; ") for('" &amp; $B$1 &amp; "') with(DATES=" &amp; TEXT($A273,"yyyy-mm-dd") &amp; ")")</f>
        <v>17301252000</v>
      </c>
      <c r="AG273" s="3">
        <f>_xll.BQL.QUERY("get(" &amp; AG$2 &amp; ") for('" &amp; $B$1 &amp; "') with(DATES=" &amp; TEXT($A273,"yyyy-mm-dd") &amp; ")")</f>
        <v>7749297000</v>
      </c>
      <c r="AH273" s="3">
        <f>_xll.BQL.QUERY("get(" &amp; AH$2 &amp; ") for('" &amp; $B$1 &amp; "') with(DATES=" &amp; TEXT($A273,"yyyy-mm-dd") &amp; ")")</f>
        <v>3201393000</v>
      </c>
      <c r="AI273" s="3" t="str">
        <f>_xll.BQL.QUERY("get(" &amp; AI$2 &amp; ") for('" &amp; $B$1 &amp; "') with(DATES=" &amp; TEXT($A273,"yyyy-mm-dd") &amp; ")")</f>
        <v>#N/A Invalid Parameter: Undefined item: CASH_ST_INVESTMENTS.</v>
      </c>
      <c r="AJ273" s="3">
        <f>_xll.BQL.QUERY("get(" &amp; AJ$2 &amp; ") for('" &amp; $B$1 &amp; "') with(DATES=" &amp; TEXT($A273,"yyyy-mm-dd") &amp; ")")</f>
        <v>2785134000</v>
      </c>
      <c r="AK273" s="3">
        <f>_xll.BQL.QUERY("get(" &amp; AK$2 &amp; ") for('" &amp; $B$1 &amp; "') with(DATES=" &amp; TEXT($A273,"yyyy-mm-dd") &amp; ")")</f>
        <v>9551955000</v>
      </c>
      <c r="AL273" s="3">
        <f>_xll.BQL.QUERY("get(" &amp; AL$2 &amp; ") for('" &amp; $B$1 &amp; "') with(DATES=" &amp; TEXT($A273,"yyyy-mm-dd") &amp; ")")</f>
        <v>0</v>
      </c>
      <c r="AM273" s="3" t="str">
        <f>_xll.BQL.QUERY("get(" &amp; AM$2 &amp; ") for('" &amp; $B$1 &amp; "') with(DATES=" &amp; TEXT($A273,"yyyy-mm-dd") &amp; ")")</f>
        <v>#N/A Invalid Parameter: Undefined item: ARD_INV_ADVANCES_AFFIL_COS.</v>
      </c>
      <c r="AN273" s="3">
        <f>_xll.BQL.QUERY("get(" &amp; AN$2 &amp; ") for('" &amp; $B$1 &amp; "') with(DATES=" &amp; TEXT($A273,"yyyy-mm-dd") &amp; ")")</f>
        <v>5653595000</v>
      </c>
      <c r="AO273" s="3">
        <f>_xll.BQL.QUERY("get(" &amp; AO$2 &amp; ") for('" &amp; $B$1 &amp; "') with(DATES=" &amp; TEXT($A273,"yyyy-mm-dd") &amp; ")")</f>
        <v>5381979000</v>
      </c>
      <c r="AP273" s="3">
        <f>_xll.BQL.QUERY("get(" &amp; AP$2 &amp; ") for('" &amp; $B$1 &amp; "') with(DATES=" &amp; TEXT($A273,"yyyy-mm-dd") &amp; ")")</f>
        <v>9172388000</v>
      </c>
      <c r="AQ273" s="3">
        <f>_xll.BQL.QUERY("get(" &amp; AQ$2 &amp; ") for('" &amp; $B$1 &amp; "') with(DATES=" &amp; TEXT($A273,"yyyy-mm-dd") &amp; ")")</f>
        <v>3532632000</v>
      </c>
      <c r="AR273" s="3">
        <f>_xll.BQL.QUERY("get(" &amp; AR$2 &amp; ") for('" &amp; $B$1 &amp; "') with(DATES=" &amp; TEXT($A273,"yyyy-mm-dd") &amp; ")")</f>
        <v>1527848000</v>
      </c>
      <c r="AS273" s="3" t="str">
        <f>_xll.BQL.QUERY("get(" &amp; AS$2 &amp; ") for('" &amp; $B$1 &amp; "') with(DATES=" &amp; TEXT($A273,"yyyy-mm-dd") &amp; ")")</f>
        <v>#N/A Invalid Parameter: Undefined item: ARD_INCOME_TAX_ACCRUED_PAYABLE.</v>
      </c>
      <c r="AT273" s="3">
        <f>_xll.BQL.QUERY("get(" &amp; AT$2 &amp; ") for('" &amp; $B$1 &amp; "') with(DATES=" &amp; TEXT($A273,"yyyy-mm-dd") &amp; ")")</f>
        <v>5639756000</v>
      </c>
      <c r="AU273" s="3" t="str">
        <f>_xll.BQL.QUERY("get(" &amp; AU$2 &amp; ") for('" &amp; $B$1 &amp; "') with(DATES=" &amp; TEXT($A273,"yyyy-mm-dd") &amp; ")")</f>
        <v>#N/A</v>
      </c>
      <c r="AV273" s="3" t="str">
        <f>_xll.BQL.QUERY("get(" &amp; AV$2 &amp; ") for('" &amp; $B$1 &amp; "') with(DATES=" &amp; TEXT($A273,"yyyy-mm-dd") &amp; ")")</f>
        <v>#N/A Invalid Parameter: Undefined item: ARD_PREFERRED_STOCK.</v>
      </c>
      <c r="AW273" s="3">
        <f>_xll.BQL.QUERY("get(" &amp; AW$2 &amp; ") for('" &amp; $B$1 &amp; "') with(DATES=" &amp; TEXT($A273,"yyyy-mm-dd") &amp; ")")</f>
        <v>5708065000</v>
      </c>
      <c r="AX273" s="3" t="str">
        <f>_xll.BQL.QUERY("get(" &amp; AX$2 &amp; ") for('" &amp; $B$1 &amp; "') with(DATES=" &amp; TEXT($A273,"yyyy-mm-dd") &amp; ")")</f>
        <v>#N/A Invalid Parameter: Undefined item: ARD_TOTAL_SHAREHOLDERS_EQUITY.</v>
      </c>
      <c r="AY273" s="3" t="str">
        <f>_xll.BQL.QUERY("get(" &amp; AY$2 &amp; ") for('" &amp; $B$1 &amp; "') with(DATES=" &amp; TEXT($A273,"yyyy-mm-dd") &amp; ")")</f>
        <v>#N/A Invalid Parameter: Undefined item: RSK_BB_BOOK_EQUITY.</v>
      </c>
      <c r="AZ273" s="3">
        <f>_xll.BQL.QUERY("get(" &amp; AZ$2 &amp; ") for('" &amp; $B$1 &amp; "') with(DATES=" &amp; TEXT($A273,"yyyy-mm-dd") &amp; ")")</f>
        <v>1077387000</v>
      </c>
      <c r="BA273" s="3">
        <f>_xll.BQL.QUERY("get(" &amp; BA$2 &amp; ") for('" &amp; $B$1 &amp; "') with(DATES=" &amp; TEXT($A273,"yyyy-mm-dd") &amp; ")")</f>
        <v>12423301000</v>
      </c>
      <c r="BB273" s="3" t="str">
        <f>_xll.BQL.QUERY("get(" &amp; BB$2 &amp; ") for('" &amp; $B$1 &amp; "') with(DATES=" &amp; TEXT($A273,"yyyy-mm-dd") &amp; ")")</f>
        <v>#N/A</v>
      </c>
      <c r="BC273" s="3" t="str">
        <f>_xll.BQL.QUERY("get(" &amp; BC$2 &amp; ") for('" &amp; $B$1 &amp; "') with(DATES=" &amp; TEXT($A273,"yyyy-mm-dd") &amp; ")")</f>
        <v>#N/A</v>
      </c>
      <c r="BD273" s="3" t="str">
        <f>_xll.BQL.QUERY("get(" &amp; BD$2 &amp; ") for('" &amp; $B$1 &amp; "') with(DATES=" &amp; TEXT($A273,"yyyy-mm-dd") &amp; ")")</f>
        <v>#N/A</v>
      </c>
      <c r="BE273" s="3" t="str">
        <f>_xll.BQL.QUERY("get(" &amp; BE$2 &amp; ") for('" &amp; $B$1 &amp; "') with(DATES=" &amp; TEXT($A273,"yyyy-mm-dd") &amp; ")")</f>
        <v>#N/A</v>
      </c>
      <c r="BF273" s="3" t="str">
        <f>_xll.BQL.QUERY("get(" &amp; BF$2 &amp; ") for('" &amp; $B$1 &amp; "') with(DATES=" &amp; TEXT($A273,"yyyy-mm-dd") &amp; ")")</f>
        <v>#N/A</v>
      </c>
      <c r="BG273" s="3" t="str">
        <f>_xll.BQL.QUERY("get(" &amp; BG$2 &amp; ") for('" &amp; $B$1 &amp; "') with(DATES=" &amp; TEXT($A273,"yyyy-mm-dd") &amp; ")")</f>
        <v>#N/A</v>
      </c>
      <c r="BH273" s="3" t="str">
        <f>_xll.BQL.QUERY("get(" &amp; BH$2 &amp; ") for('" &amp; $B$1 &amp; "') with(DATES=" &amp; TEXT($A273,"yyyy-mm-dd") &amp; ")")</f>
        <v>#N/A Invalid Parameter: Undefined item: BS_ACCTUAL.</v>
      </c>
      <c r="BI273" s="3">
        <f>_xll.BQL.QUERY("get(" &amp; BI$2 &amp; ") for('" &amp; $B$1 &amp; "') with(DATES=" &amp; TEXT($A273,"yyyy-mm-dd") &amp; ")")</f>
        <v>300365000</v>
      </c>
      <c r="BJ273" s="3">
        <f>_xll.BQL.QUERY("get(" &amp; BJ$2 &amp; ") for('" &amp; $B$1 &amp; "') with(DATES=" &amp; TEXT($A273,"yyyy-mm-dd") &amp; ")")</f>
        <v>20580</v>
      </c>
      <c r="BK273" s="3">
        <f>_xll.BQL.QUERY("get(" &amp; BK$2 &amp; ") for('" &amp; $B$1 &amp; "') with(DATES=" &amp; TEXT($A273,"yyyy-mm-dd") &amp; ")")</f>
        <v>958780000</v>
      </c>
      <c r="BL273" s="3" t="str">
        <f>_xll.BQL.QUERY("get(" &amp; BL$2 &amp; ") for('" &amp; $B$1 &amp; "') with(DATES=" &amp; TEXT($A273,"yyyy-mm-dd") &amp; ")")</f>
        <v>#N/A Invalid Parameter: Undefined item: OTHER_LIABS.</v>
      </c>
      <c r="BM273" s="3">
        <f>_xll.BQL.QUERY("get(" &amp; BM$2 &amp; ") for('" &amp; $B$1 &amp; "') with(DATES=" &amp; TEXT($A273,"yyyy-mm-dd") &amp; ")")</f>
        <v>1413628000</v>
      </c>
      <c r="BN273" s="3" t="str">
        <f>_xll.BQL.QUERY("get(" &amp; BN$2 &amp; ") for('" &amp; $B$1 &amp; "') with(DATES=" &amp; TEXT($A273,"yyyy-mm-dd") &amp; ")")</f>
        <v>#N/A</v>
      </c>
    </row>
    <row r="274" spans="1:66" x14ac:dyDescent="0.25">
      <c r="A274" s="2">
        <v>43353</v>
      </c>
      <c r="B274" s="3">
        <f>_xll.BQL.QUERY("get(" &amp; B$2 &amp; ") for('" &amp; $B$1 &amp; "') with(DATES=" &amp; TEXT($A274,"yyyy-mm-dd") &amp; ")")</f>
        <v>4025404000</v>
      </c>
      <c r="C274" s="3" t="str">
        <f>_xll.BQL.QUERY("get(" &amp; C$2 &amp; ") for('" &amp; $B$1 &amp; "') with(DATES=" &amp; TEXT($A274,"yyyy-mm-dd") &amp; ")")</f>
        <v>#N/A</v>
      </c>
      <c r="D274" s="3" t="str">
        <f>_xll.BQL.QUERY("get(" &amp; D$2 &amp; ") for('" &amp; $B$1 &amp; "') with(DATES=" &amp; TEXT($A274,"yyyy-mm-dd") &amp; ")")</f>
        <v>#N/A</v>
      </c>
      <c r="E274" s="7" t="str">
        <f>_xll.BQL.QUERY("get(" &amp; E$2 &amp; ") for('" &amp; $B$1 &amp; "') with(DATES=" &amp; TEXT($A274,"yyyy-mm-dd") &amp; ")")</f>
        <v>#N/A Invalid Parameter: Undefined item: ARD_GENERAL_ADMINISTRATIVE_EXP.</v>
      </c>
      <c r="F274" s="7" t="str">
        <f>_xll.BQL.QUERY("get(" &amp; F$2 &amp; ") for('" &amp; $B$1 &amp; "') with(DATES=" &amp; TEXT($A274,"yyyy-mm-dd") &amp; ")")</f>
        <v>#N/A Invalid Parameter: Undefined item: ARD_ADVERTISING_EXPENSES.</v>
      </c>
      <c r="G274" s="7" t="str">
        <f>_xll.BQL.QUERY("get(" &amp; G$2 &amp; ") for('" &amp; $B$1 &amp; "') with(DATES=" &amp; TEXT($A274,"yyyy-mm-dd") &amp; ")")</f>
        <v>#N/A</v>
      </c>
      <c r="H274" s="7" t="str">
        <f>_xll.BQL.QUERY("get(" &amp; H$2 &amp; ") for('" &amp; $B$1 &amp; "') with(DATES=" &amp; TEXT($A274,"yyyy-mm-dd") &amp; ")")</f>
        <v>#N/A Invalid Parameter: Undefined item: ARDR_STAFF_CST_INCL_DIR_EMOLUMNT.</v>
      </c>
      <c r="I274" s="7" t="str">
        <f>_xll.BQL.QUERY("get(" &amp; I$2 &amp; ") for('" &amp; $B$1 &amp; "') with(DATES=" &amp; TEXT($A274,"yyyy-mm-dd") &amp; ")")</f>
        <v>#N/A Invalid Parameter: Undefined item: ARD_SPECIAL_ITEMS.</v>
      </c>
      <c r="J274" s="3">
        <f>_xll.BQL.QUERY("get(" &amp; J$2 &amp; ") for('" &amp; $B$1 &amp; "') with(DATES=" &amp; TEXT($A274,"yyyy-mm-dd") &amp; ")")</f>
        <v>3440780000</v>
      </c>
      <c r="K274" s="1">
        <f>_xll.BQL.QUERY("get(" &amp; K$2 &amp; ") for('" &amp; $B$1 &amp; "') with(DATES=" &amp; TEXT($A274,"yyyy-mm-dd") &amp; ")")</f>
        <v>821096000</v>
      </c>
      <c r="L274" s="3">
        <f>_xll.BQL.QUERY("get(" &amp; L$2 &amp; ") for('" &amp; $B$1 &amp; "') with(DATES=" &amp; TEXT($A274,"yyyy-mm-dd") &amp; ")")</f>
        <v>173527000</v>
      </c>
      <c r="M274" s="3">
        <f>_xll.BQL.QUERY("get(" &amp; M$2 &amp; ") for('" &amp; $B$1 &amp; "') with(DATES=" &amp; TEXT($A274,"yyyy-mm-dd") &amp; ")")</f>
        <v>647569000</v>
      </c>
      <c r="N274" s="3">
        <f>_xll.BQL.QUERY("get(" &amp; N$2 &amp; ") for('" &amp; $B$1 &amp; "') with(DATES=" &amp; TEXT($A274,"yyyy-mm-dd") &amp; ")")</f>
        <v>94198000</v>
      </c>
      <c r="O274" s="3" t="str">
        <f>_xll.BQL.QUERY("get(" &amp; O$2 &amp; ") for('" &amp; $B$1 &amp; "') with(DATES=" &amp; TEXT($A274,"yyyy-mm-dd") &amp; ")")</f>
        <v>#N/A Invalid Parameter: Undefined item: ARD_OPER_PROFIT.</v>
      </c>
      <c r="P274" s="3">
        <f>_xll.BQL.QUERY("get(" &amp; P$2 &amp; ") for('" &amp; $B$1 &amp; "') with(DATES=" &amp; TEXT($A274,"yyyy-mm-dd") &amp; ")")</f>
        <v>647569000</v>
      </c>
      <c r="Q274" s="3">
        <f>_xll.BQL.QUERY("get(" &amp; Q$2 &amp; ") for('" &amp; $B$1 &amp; "') with(DATES=" &amp; TEXT($A274,"yyyy-mm-dd") &amp; ")")</f>
        <v>183938000</v>
      </c>
      <c r="R274" s="3">
        <f>_xll.BQL.QUERY("get(" &amp; R$2 &amp; ") for('" &amp; $B$1 &amp; "') with(DATES=" &amp; TEXT($A274,"yyyy-mm-dd") &amp; ")")</f>
        <v>0</v>
      </c>
      <c r="S274" s="3">
        <f>_xll.BQL.QUERY("get(" &amp; S$2 &amp; ") for('" &amp; $B$1 &amp; "') with(DATES=" &amp; TEXT($A274,"yyyy-mm-dd") &amp; ")")</f>
        <v>0</v>
      </c>
      <c r="T274" s="3" t="str">
        <f>_xll.BQL.QUERY("get(" &amp; T$2 &amp; ") for('" &amp; $B$1 &amp; "') with(DATES=" &amp; TEXT($A274,"yyyy-mm-dd") &amp; ")")</f>
        <v>#N/A</v>
      </c>
      <c r="U274" s="3" t="str">
        <f>_xll.BQL.QUERY("get(" &amp; U$2 &amp; ") for('" &amp; $B$1 &amp; "') with(DATES=" &amp; TEXT($A274,"yyyy-mm-dd") &amp; ")")</f>
        <v>#N/A Invalid Parameter: Undefined item: FDIC_CASH_DIVIDENDS.</v>
      </c>
      <c r="V274" s="3" t="str">
        <f>_xll.BQL.QUERY("get(" &amp; V$2 &amp; ") for('" &amp; $B$1 &amp; "') with(DATES=" &amp; TEXT($A274,"yyyy-mm-dd") &amp; ")")</f>
        <v>#N/A Invalid Parameter: Undefined item: ARD_INCOME_BEFORE_OPERATING_EXP.</v>
      </c>
      <c r="W274" s="3" t="str">
        <f>_xll.BQL.QUERY("get(" &amp; W$2 &amp; ") for('" &amp; $B$1 &amp; "') with(DATES=" &amp; TEXT($A274,"yyyy-mm-dd") &amp; ")")</f>
        <v>#N/A Invalid Parameter: Undefined item: TRAIL_12M_NET_SALES.</v>
      </c>
      <c r="X274" s="3">
        <f>_xll.BQL.QUERY("get(" &amp; X$2 &amp; ") for('" &amp; $B$1 &amp; "') with(DATES=" &amp; TEXT($A274,"yyyy-mm-dd") &amp; ")")</f>
        <v>-559566000</v>
      </c>
      <c r="Y274" s="3">
        <f>_xll.BQL.QUERY("get(" &amp; Y$2 &amp; ") for('" &amp; $B$1 &amp; "') with(DATES=" &amp; TEXT($A274,"yyyy-mm-dd") &amp; ")")</f>
        <v>13.900865602558154</v>
      </c>
      <c r="Z274" s="3">
        <f>_xll.BQL.QUERY("get(" &amp; Z$2 &amp; ") for('" &amp; $B$1 &amp; "') with(DATES=" &amp; TEXT($A274,"yyyy-mm-dd") &amp; ")")</f>
        <v>-259201000</v>
      </c>
      <c r="AA274" s="3">
        <f>_xll.BQL.QUERY("get(" &amp; AA$2 &amp; ") for('" &amp; $B$1 &amp; "') with(DATES=" &amp; TEXT($A274,"yyyy-mm-dd") &amp; ")")</f>
        <v>0</v>
      </c>
      <c r="AB274" s="3" t="str">
        <f>_xll.BQL.QUERY("get(" &amp; AB$2 &amp; ") for('" &amp; $B$1 &amp; "') with(DATES=" &amp; TEXT($A274,"yyyy-mm-dd") &amp; ")")</f>
        <v>#N/A Invalid Parameter: Undefined item: ARD_ISSUANCE_STOCK_TOTAL_EQTY.</v>
      </c>
      <c r="AC274" s="3">
        <f>_xll.BQL.QUERY("get(" &amp; AC$2 &amp; ") for('" &amp; $B$1 &amp; "') with(DATES=" &amp; TEXT($A274,"yyyy-mm-dd") &amp; ")")</f>
        <v>4650559000</v>
      </c>
      <c r="AD274" s="3">
        <f>_xll.BQL.QUERY("get(" &amp; AD$2 &amp; ") for('" &amp; $B$1 &amp; "') with(DATES=" &amp; TEXT($A274,"yyyy-mm-dd") &amp; ")")</f>
        <v>1057506000.0000001</v>
      </c>
      <c r="AE274" s="3">
        <f>_xll.BQL.QUERY("get(" &amp; AE$2 &amp; ") for('" &amp; $B$1 &amp; "') with(DATES=" &amp; TEXT($A274,"yyyy-mm-dd") &amp; ")")</f>
        <v>4294437000.000001</v>
      </c>
      <c r="AF274" s="3">
        <f>_xll.BQL.QUERY("get(" &amp; AF$2 &amp; ") for('" &amp; $B$1 &amp; "') with(DATES=" &amp; TEXT($A274,"yyyy-mm-dd") &amp; ")")</f>
        <v>17301252000</v>
      </c>
      <c r="AG274" s="3">
        <f>_xll.BQL.QUERY("get(" &amp; AG$2 &amp; ") for('" &amp; $B$1 &amp; "') with(DATES=" &amp; TEXT($A274,"yyyy-mm-dd") &amp; ")")</f>
        <v>7749297000</v>
      </c>
      <c r="AH274" s="3">
        <f>_xll.BQL.QUERY("get(" &amp; AH$2 &amp; ") for('" &amp; $B$1 &amp; "') with(DATES=" &amp; TEXT($A274,"yyyy-mm-dd") &amp; ")")</f>
        <v>3201393000</v>
      </c>
      <c r="AI274" s="3" t="str">
        <f>_xll.BQL.QUERY("get(" &amp; AI$2 &amp; ") for('" &amp; $B$1 &amp; "') with(DATES=" &amp; TEXT($A274,"yyyy-mm-dd") &amp; ")")</f>
        <v>#N/A Invalid Parameter: Undefined item: CASH_ST_INVESTMENTS.</v>
      </c>
      <c r="AJ274" s="3">
        <f>_xll.BQL.QUERY("get(" &amp; AJ$2 &amp; ") for('" &amp; $B$1 &amp; "') with(DATES=" &amp; TEXT($A274,"yyyy-mm-dd") &amp; ")")</f>
        <v>2785134000</v>
      </c>
      <c r="AK274" s="3">
        <f>_xll.BQL.QUERY("get(" &amp; AK$2 &amp; ") for('" &amp; $B$1 &amp; "') with(DATES=" &amp; TEXT($A274,"yyyy-mm-dd") &amp; ")")</f>
        <v>9551955000</v>
      </c>
      <c r="AL274" s="3">
        <f>_xll.BQL.QUERY("get(" &amp; AL$2 &amp; ") for('" &amp; $B$1 &amp; "') with(DATES=" &amp; TEXT($A274,"yyyy-mm-dd") &amp; ")")</f>
        <v>0</v>
      </c>
      <c r="AM274" s="3" t="str">
        <f>_xll.BQL.QUERY("get(" &amp; AM$2 &amp; ") for('" &amp; $B$1 &amp; "') with(DATES=" &amp; TEXT($A274,"yyyy-mm-dd") &amp; ")")</f>
        <v>#N/A Invalid Parameter: Undefined item: ARD_INV_ADVANCES_AFFIL_COS.</v>
      </c>
      <c r="AN274" s="3">
        <f>_xll.BQL.QUERY("get(" &amp; AN$2 &amp; ") for('" &amp; $B$1 &amp; "') with(DATES=" &amp; TEXT($A274,"yyyy-mm-dd") &amp; ")")</f>
        <v>5653595000</v>
      </c>
      <c r="AO274" s="3">
        <f>_xll.BQL.QUERY("get(" &amp; AO$2 &amp; ") for('" &amp; $B$1 &amp; "') with(DATES=" &amp; TEXT($A274,"yyyy-mm-dd") &amp; ")")</f>
        <v>5381979000</v>
      </c>
      <c r="AP274" s="3">
        <f>_xll.BQL.QUERY("get(" &amp; AP$2 &amp; ") for('" &amp; $B$1 &amp; "') with(DATES=" &amp; TEXT($A274,"yyyy-mm-dd") &amp; ")")</f>
        <v>9172388000</v>
      </c>
      <c r="AQ274" s="3">
        <f>_xll.BQL.QUERY("get(" &amp; AQ$2 &amp; ") for('" &amp; $B$1 &amp; "') with(DATES=" &amp; TEXT($A274,"yyyy-mm-dd") &amp; ")")</f>
        <v>3532632000</v>
      </c>
      <c r="AR274" s="3">
        <f>_xll.BQL.QUERY("get(" &amp; AR$2 &amp; ") for('" &amp; $B$1 &amp; "') with(DATES=" &amp; TEXT($A274,"yyyy-mm-dd") &amp; ")")</f>
        <v>1527848000</v>
      </c>
      <c r="AS274" s="3" t="str">
        <f>_xll.BQL.QUERY("get(" &amp; AS$2 &amp; ") for('" &amp; $B$1 &amp; "') with(DATES=" &amp; TEXT($A274,"yyyy-mm-dd") &amp; ")")</f>
        <v>#N/A Invalid Parameter: Undefined item: ARD_INCOME_TAX_ACCRUED_PAYABLE.</v>
      </c>
      <c r="AT274" s="3">
        <f>_xll.BQL.QUERY("get(" &amp; AT$2 &amp; ") for('" &amp; $B$1 &amp; "') with(DATES=" &amp; TEXT($A274,"yyyy-mm-dd") &amp; ")")</f>
        <v>5639756000</v>
      </c>
      <c r="AU274" s="3" t="str">
        <f>_xll.BQL.QUERY("get(" &amp; AU$2 &amp; ") for('" &amp; $B$1 &amp; "') with(DATES=" &amp; TEXT($A274,"yyyy-mm-dd") &amp; ")")</f>
        <v>#N/A</v>
      </c>
      <c r="AV274" s="3" t="str">
        <f>_xll.BQL.QUERY("get(" &amp; AV$2 &amp; ") for('" &amp; $B$1 &amp; "') with(DATES=" &amp; TEXT($A274,"yyyy-mm-dd") &amp; ")")</f>
        <v>#N/A Invalid Parameter: Undefined item: ARD_PREFERRED_STOCK.</v>
      </c>
      <c r="AW274" s="3">
        <f>_xll.BQL.QUERY("get(" &amp; AW$2 &amp; ") for('" &amp; $B$1 &amp; "') with(DATES=" &amp; TEXT($A274,"yyyy-mm-dd") &amp; ")")</f>
        <v>5708065000</v>
      </c>
      <c r="AX274" s="3" t="str">
        <f>_xll.BQL.QUERY("get(" &amp; AX$2 &amp; ") for('" &amp; $B$1 &amp; "') with(DATES=" &amp; TEXT($A274,"yyyy-mm-dd") &amp; ")")</f>
        <v>#N/A Invalid Parameter: Undefined item: ARD_TOTAL_SHAREHOLDERS_EQUITY.</v>
      </c>
      <c r="AY274" s="3" t="str">
        <f>_xll.BQL.QUERY("get(" &amp; AY$2 &amp; ") for('" &amp; $B$1 &amp; "') with(DATES=" &amp; TEXT($A274,"yyyy-mm-dd") &amp; ")")</f>
        <v>#N/A Invalid Parameter: Undefined item: RSK_BB_BOOK_EQUITY.</v>
      </c>
      <c r="AZ274" s="3">
        <f>_xll.BQL.QUERY("get(" &amp; AZ$2 &amp; ") for('" &amp; $B$1 &amp; "') with(DATES=" &amp; TEXT($A274,"yyyy-mm-dd") &amp; ")")</f>
        <v>1077387000</v>
      </c>
      <c r="BA274" s="3">
        <f>_xll.BQL.QUERY("get(" &amp; BA$2 &amp; ") for('" &amp; $B$1 &amp; "') with(DATES=" &amp; TEXT($A274,"yyyy-mm-dd") &amp; ")")</f>
        <v>12423301000</v>
      </c>
      <c r="BB274" s="3" t="str">
        <f>_xll.BQL.QUERY("get(" &amp; BB$2 &amp; ") for('" &amp; $B$1 &amp; "') with(DATES=" &amp; TEXT($A274,"yyyy-mm-dd") &amp; ")")</f>
        <v>#N/A</v>
      </c>
      <c r="BC274" s="3" t="str">
        <f>_xll.BQL.QUERY("get(" &amp; BC$2 &amp; ") for('" &amp; $B$1 &amp; "') with(DATES=" &amp; TEXT($A274,"yyyy-mm-dd") &amp; ")")</f>
        <v>#N/A</v>
      </c>
      <c r="BD274" s="3" t="str">
        <f>_xll.BQL.QUERY("get(" &amp; BD$2 &amp; ") for('" &amp; $B$1 &amp; "') with(DATES=" &amp; TEXT($A274,"yyyy-mm-dd") &amp; ")")</f>
        <v>#N/A</v>
      </c>
      <c r="BE274" s="3" t="str">
        <f>_xll.BQL.QUERY("get(" &amp; BE$2 &amp; ") for('" &amp; $B$1 &amp; "') with(DATES=" &amp; TEXT($A274,"yyyy-mm-dd") &amp; ")")</f>
        <v>#N/A</v>
      </c>
      <c r="BF274" s="3" t="str">
        <f>_xll.BQL.QUERY("get(" &amp; BF$2 &amp; ") for('" &amp; $B$1 &amp; "') with(DATES=" &amp; TEXT($A274,"yyyy-mm-dd") &amp; ")")</f>
        <v>#N/A</v>
      </c>
      <c r="BG274" s="3" t="str">
        <f>_xll.BQL.QUERY("get(" &amp; BG$2 &amp; ") for('" &amp; $B$1 &amp; "') with(DATES=" &amp; TEXT($A274,"yyyy-mm-dd") &amp; ")")</f>
        <v>#N/A</v>
      </c>
      <c r="BH274" s="3" t="str">
        <f>_xll.BQL.QUERY("get(" &amp; BH$2 &amp; ") for('" &amp; $B$1 &amp; "') with(DATES=" &amp; TEXT($A274,"yyyy-mm-dd") &amp; ")")</f>
        <v>#N/A Invalid Parameter: Undefined item: BS_ACCTUAL.</v>
      </c>
      <c r="BI274" s="3">
        <f>_xll.BQL.QUERY("get(" &amp; BI$2 &amp; ") for('" &amp; $B$1 &amp; "') with(DATES=" &amp; TEXT($A274,"yyyy-mm-dd") &amp; ")")</f>
        <v>300365000</v>
      </c>
      <c r="BJ274" s="3">
        <f>_xll.BQL.QUERY("get(" &amp; BJ$2 &amp; ") for('" &amp; $B$1 &amp; "') with(DATES=" &amp; TEXT($A274,"yyyy-mm-dd") &amp; ")")</f>
        <v>20580</v>
      </c>
      <c r="BK274" s="3">
        <f>_xll.BQL.QUERY("get(" &amp; BK$2 &amp; ") for('" &amp; $B$1 &amp; "') with(DATES=" &amp; TEXT($A274,"yyyy-mm-dd") &amp; ")")</f>
        <v>958780000</v>
      </c>
      <c r="BL274" s="3" t="str">
        <f>_xll.BQL.QUERY("get(" &amp; BL$2 &amp; ") for('" &amp; $B$1 &amp; "') with(DATES=" &amp; TEXT($A274,"yyyy-mm-dd") &amp; ")")</f>
        <v>#N/A Invalid Parameter: Undefined item: OTHER_LIABS.</v>
      </c>
      <c r="BM274" s="3">
        <f>_xll.BQL.QUERY("get(" &amp; BM$2 &amp; ") for('" &amp; $B$1 &amp; "') with(DATES=" &amp; TEXT($A274,"yyyy-mm-dd") &amp; ")")</f>
        <v>1413628000</v>
      </c>
      <c r="BN274" s="3" t="str">
        <f>_xll.BQL.QUERY("get(" &amp; BN$2 &amp; ") for('" &amp; $B$1 &amp; "') with(DATES=" &amp; TEXT($A274,"yyyy-mm-dd") &amp; ")")</f>
        <v>#N/A</v>
      </c>
    </row>
    <row r="275" spans="1:66" x14ac:dyDescent="0.25">
      <c r="A275" s="2">
        <v>43354</v>
      </c>
      <c r="B275" s="3">
        <f>_xll.BQL.QUERY("get(" &amp; B$2 &amp; ") for('" &amp; $B$1 &amp; "') with(DATES=" &amp; TEXT($A275,"yyyy-mm-dd") &amp; ")")</f>
        <v>4025404000</v>
      </c>
      <c r="C275" s="3" t="str">
        <f>_xll.BQL.QUERY("get(" &amp; C$2 &amp; ") for('" &amp; $B$1 &amp; "') with(DATES=" &amp; TEXT($A275,"yyyy-mm-dd") &amp; ")")</f>
        <v>#N/A</v>
      </c>
      <c r="D275" s="3" t="str">
        <f>_xll.BQL.QUERY("get(" &amp; D$2 &amp; ") for('" &amp; $B$1 &amp; "') with(DATES=" &amp; TEXT($A275,"yyyy-mm-dd") &amp; ")")</f>
        <v>#N/A</v>
      </c>
      <c r="E275" s="7" t="str">
        <f>_xll.BQL.QUERY("get(" &amp; E$2 &amp; ") for('" &amp; $B$1 &amp; "') with(DATES=" &amp; TEXT($A275,"yyyy-mm-dd") &amp; ")")</f>
        <v>#N/A Invalid Parameter: Undefined item: ARD_GENERAL_ADMINISTRATIVE_EXP.</v>
      </c>
      <c r="F275" s="7" t="str">
        <f>_xll.BQL.QUERY("get(" &amp; F$2 &amp; ") for('" &amp; $B$1 &amp; "') with(DATES=" &amp; TEXT($A275,"yyyy-mm-dd") &amp; ")")</f>
        <v>#N/A Invalid Parameter: Undefined item: ARD_ADVERTISING_EXPENSES.</v>
      </c>
      <c r="G275" s="7" t="str">
        <f>_xll.BQL.QUERY("get(" &amp; G$2 &amp; ") for('" &amp; $B$1 &amp; "') with(DATES=" &amp; TEXT($A275,"yyyy-mm-dd") &amp; ")")</f>
        <v>#N/A</v>
      </c>
      <c r="H275" s="7" t="str">
        <f>_xll.BQL.QUERY("get(" &amp; H$2 &amp; ") for('" &amp; $B$1 &amp; "') with(DATES=" &amp; TEXT($A275,"yyyy-mm-dd") &amp; ")")</f>
        <v>#N/A Invalid Parameter: Undefined item: ARDR_STAFF_CST_INCL_DIR_EMOLUMNT.</v>
      </c>
      <c r="I275" s="7" t="str">
        <f>_xll.BQL.QUERY("get(" &amp; I$2 &amp; ") for('" &amp; $B$1 &amp; "') with(DATES=" &amp; TEXT($A275,"yyyy-mm-dd") &amp; ")")</f>
        <v>#N/A Invalid Parameter: Undefined item: ARD_SPECIAL_ITEMS.</v>
      </c>
      <c r="J275" s="3">
        <f>_xll.BQL.QUERY("get(" &amp; J$2 &amp; ") for('" &amp; $B$1 &amp; "') with(DATES=" &amp; TEXT($A275,"yyyy-mm-dd") &amp; ")")</f>
        <v>3440780000</v>
      </c>
      <c r="K275" s="1">
        <f>_xll.BQL.QUERY("get(" &amp; K$2 &amp; ") for('" &amp; $B$1 &amp; "') with(DATES=" &amp; TEXT($A275,"yyyy-mm-dd") &amp; ")")</f>
        <v>821096000</v>
      </c>
      <c r="L275" s="3">
        <f>_xll.BQL.QUERY("get(" &amp; L$2 &amp; ") for('" &amp; $B$1 &amp; "') with(DATES=" &amp; TEXT($A275,"yyyy-mm-dd") &amp; ")")</f>
        <v>173527000</v>
      </c>
      <c r="M275" s="3">
        <f>_xll.BQL.QUERY("get(" &amp; M$2 &amp; ") for('" &amp; $B$1 &amp; "') with(DATES=" &amp; TEXT($A275,"yyyy-mm-dd") &amp; ")")</f>
        <v>647569000</v>
      </c>
      <c r="N275" s="3">
        <f>_xll.BQL.QUERY("get(" &amp; N$2 &amp; ") for('" &amp; $B$1 &amp; "') with(DATES=" &amp; TEXT($A275,"yyyy-mm-dd") &amp; ")")</f>
        <v>94198000</v>
      </c>
      <c r="O275" s="3" t="str">
        <f>_xll.BQL.QUERY("get(" &amp; O$2 &amp; ") for('" &amp; $B$1 &amp; "') with(DATES=" &amp; TEXT($A275,"yyyy-mm-dd") &amp; ")")</f>
        <v>#N/A Invalid Parameter: Undefined item: ARD_OPER_PROFIT.</v>
      </c>
      <c r="P275" s="3">
        <f>_xll.BQL.QUERY("get(" &amp; P$2 &amp; ") for('" &amp; $B$1 &amp; "') with(DATES=" &amp; TEXT($A275,"yyyy-mm-dd") &amp; ")")</f>
        <v>647569000</v>
      </c>
      <c r="Q275" s="3">
        <f>_xll.BQL.QUERY("get(" &amp; Q$2 &amp; ") for('" &amp; $B$1 &amp; "') with(DATES=" &amp; TEXT($A275,"yyyy-mm-dd") &amp; ")")</f>
        <v>183938000</v>
      </c>
      <c r="R275" s="3">
        <f>_xll.BQL.QUERY("get(" &amp; R$2 &amp; ") for('" &amp; $B$1 &amp; "') with(DATES=" &amp; TEXT($A275,"yyyy-mm-dd") &amp; ")")</f>
        <v>0</v>
      </c>
      <c r="S275" s="3">
        <f>_xll.BQL.QUERY("get(" &amp; S$2 &amp; ") for('" &amp; $B$1 &amp; "') with(DATES=" &amp; TEXT($A275,"yyyy-mm-dd") &amp; ")")</f>
        <v>0</v>
      </c>
      <c r="T275" s="3" t="str">
        <f>_xll.BQL.QUERY("get(" &amp; T$2 &amp; ") for('" &amp; $B$1 &amp; "') with(DATES=" &amp; TEXT($A275,"yyyy-mm-dd") &amp; ")")</f>
        <v>#N/A</v>
      </c>
      <c r="U275" s="3" t="str">
        <f>_xll.BQL.QUERY("get(" &amp; U$2 &amp; ") for('" &amp; $B$1 &amp; "') with(DATES=" &amp; TEXT($A275,"yyyy-mm-dd") &amp; ")")</f>
        <v>#N/A Invalid Parameter: Undefined item: FDIC_CASH_DIVIDENDS.</v>
      </c>
      <c r="V275" s="3" t="str">
        <f>_xll.BQL.QUERY("get(" &amp; V$2 &amp; ") for('" &amp; $B$1 &amp; "') with(DATES=" &amp; TEXT($A275,"yyyy-mm-dd") &amp; ")")</f>
        <v>#N/A Invalid Parameter: Undefined item: ARD_INCOME_BEFORE_OPERATING_EXP.</v>
      </c>
      <c r="W275" s="3" t="str">
        <f>_xll.BQL.QUERY("get(" &amp; W$2 &amp; ") for('" &amp; $B$1 &amp; "') with(DATES=" &amp; TEXT($A275,"yyyy-mm-dd") &amp; ")")</f>
        <v>#N/A Invalid Parameter: Undefined item: TRAIL_12M_NET_SALES.</v>
      </c>
      <c r="X275" s="3">
        <f>_xll.BQL.QUERY("get(" &amp; X$2 &amp; ") for('" &amp; $B$1 &amp; "') with(DATES=" &amp; TEXT($A275,"yyyy-mm-dd") &amp; ")")</f>
        <v>-559566000</v>
      </c>
      <c r="Y275" s="3">
        <f>_xll.BQL.QUERY("get(" &amp; Y$2 &amp; ") for('" &amp; $B$1 &amp; "') with(DATES=" &amp; TEXT($A275,"yyyy-mm-dd") &amp; ")")</f>
        <v>13.900865602558154</v>
      </c>
      <c r="Z275" s="3">
        <f>_xll.BQL.QUERY("get(" &amp; Z$2 &amp; ") for('" &amp; $B$1 &amp; "') with(DATES=" &amp; TEXT($A275,"yyyy-mm-dd") &amp; ")")</f>
        <v>-259201000</v>
      </c>
      <c r="AA275" s="3">
        <f>_xll.BQL.QUERY("get(" &amp; AA$2 &amp; ") for('" &amp; $B$1 &amp; "') with(DATES=" &amp; TEXT($A275,"yyyy-mm-dd") &amp; ")")</f>
        <v>0</v>
      </c>
      <c r="AB275" s="3" t="str">
        <f>_xll.BQL.QUERY("get(" &amp; AB$2 &amp; ") for('" &amp; $B$1 &amp; "') with(DATES=" &amp; TEXT($A275,"yyyy-mm-dd") &amp; ")")</f>
        <v>#N/A Invalid Parameter: Undefined item: ARD_ISSUANCE_STOCK_TOTAL_EQTY.</v>
      </c>
      <c r="AC275" s="3">
        <f>_xll.BQL.QUERY("get(" &amp; AC$2 &amp; ") for('" &amp; $B$1 &amp; "') with(DATES=" &amp; TEXT($A275,"yyyy-mm-dd") &amp; ")")</f>
        <v>4650559000</v>
      </c>
      <c r="AD275" s="3">
        <f>_xll.BQL.QUERY("get(" &amp; AD$2 &amp; ") for('" &amp; $B$1 &amp; "') with(DATES=" &amp; TEXT($A275,"yyyy-mm-dd") &amp; ")")</f>
        <v>1057506000.0000001</v>
      </c>
      <c r="AE275" s="3">
        <f>_xll.BQL.QUERY("get(" &amp; AE$2 &amp; ") for('" &amp; $B$1 &amp; "') with(DATES=" &amp; TEXT($A275,"yyyy-mm-dd") &amp; ")")</f>
        <v>4294437000.000001</v>
      </c>
      <c r="AF275" s="3">
        <f>_xll.BQL.QUERY("get(" &amp; AF$2 &amp; ") for('" &amp; $B$1 &amp; "') with(DATES=" &amp; TEXT($A275,"yyyy-mm-dd") &amp; ")")</f>
        <v>17301252000</v>
      </c>
      <c r="AG275" s="3">
        <f>_xll.BQL.QUERY("get(" &amp; AG$2 &amp; ") for('" &amp; $B$1 &amp; "') with(DATES=" &amp; TEXT($A275,"yyyy-mm-dd") &amp; ")")</f>
        <v>7749297000</v>
      </c>
      <c r="AH275" s="3">
        <f>_xll.BQL.QUERY("get(" &amp; AH$2 &amp; ") for('" &amp; $B$1 &amp; "') with(DATES=" &amp; TEXT($A275,"yyyy-mm-dd") &amp; ")")</f>
        <v>3201393000</v>
      </c>
      <c r="AI275" s="3" t="str">
        <f>_xll.BQL.QUERY("get(" &amp; AI$2 &amp; ") for('" &amp; $B$1 &amp; "') with(DATES=" &amp; TEXT($A275,"yyyy-mm-dd") &amp; ")")</f>
        <v>#N/A Invalid Parameter: Undefined item: CASH_ST_INVESTMENTS.</v>
      </c>
      <c r="AJ275" s="3">
        <f>_xll.BQL.QUERY("get(" &amp; AJ$2 &amp; ") for('" &amp; $B$1 &amp; "') with(DATES=" &amp; TEXT($A275,"yyyy-mm-dd") &amp; ")")</f>
        <v>2785134000</v>
      </c>
      <c r="AK275" s="3">
        <f>_xll.BQL.QUERY("get(" &amp; AK$2 &amp; ") for('" &amp; $B$1 &amp; "') with(DATES=" &amp; TEXT($A275,"yyyy-mm-dd") &amp; ")")</f>
        <v>9551955000</v>
      </c>
      <c r="AL275" s="3">
        <f>_xll.BQL.QUERY("get(" &amp; AL$2 &amp; ") for('" &amp; $B$1 &amp; "') with(DATES=" &amp; TEXT($A275,"yyyy-mm-dd") &amp; ")")</f>
        <v>0</v>
      </c>
      <c r="AM275" s="3" t="str">
        <f>_xll.BQL.QUERY("get(" &amp; AM$2 &amp; ") for('" &amp; $B$1 &amp; "') with(DATES=" &amp; TEXT($A275,"yyyy-mm-dd") &amp; ")")</f>
        <v>#N/A Invalid Parameter: Undefined item: ARD_INV_ADVANCES_AFFIL_COS.</v>
      </c>
      <c r="AN275" s="3">
        <f>_xll.BQL.QUERY("get(" &amp; AN$2 &amp; ") for('" &amp; $B$1 &amp; "') with(DATES=" &amp; TEXT($A275,"yyyy-mm-dd") &amp; ")")</f>
        <v>5653595000</v>
      </c>
      <c r="AO275" s="3">
        <f>_xll.BQL.QUERY("get(" &amp; AO$2 &amp; ") for('" &amp; $B$1 &amp; "') with(DATES=" &amp; TEXT($A275,"yyyy-mm-dd") &amp; ")")</f>
        <v>5381979000</v>
      </c>
      <c r="AP275" s="3">
        <f>_xll.BQL.QUERY("get(" &amp; AP$2 &amp; ") for('" &amp; $B$1 &amp; "') with(DATES=" &amp; TEXT($A275,"yyyy-mm-dd") &amp; ")")</f>
        <v>9172388000</v>
      </c>
      <c r="AQ275" s="3">
        <f>_xll.BQL.QUERY("get(" &amp; AQ$2 &amp; ") for('" &amp; $B$1 &amp; "') with(DATES=" &amp; TEXT($A275,"yyyy-mm-dd") &amp; ")")</f>
        <v>3532632000</v>
      </c>
      <c r="AR275" s="3">
        <f>_xll.BQL.QUERY("get(" &amp; AR$2 &amp; ") for('" &amp; $B$1 &amp; "') with(DATES=" &amp; TEXT($A275,"yyyy-mm-dd") &amp; ")")</f>
        <v>1527848000</v>
      </c>
      <c r="AS275" s="3" t="str">
        <f>_xll.BQL.QUERY("get(" &amp; AS$2 &amp; ") for('" &amp; $B$1 &amp; "') with(DATES=" &amp; TEXT($A275,"yyyy-mm-dd") &amp; ")")</f>
        <v>#N/A Invalid Parameter: Undefined item: ARD_INCOME_TAX_ACCRUED_PAYABLE.</v>
      </c>
      <c r="AT275" s="3">
        <f>_xll.BQL.QUERY("get(" &amp; AT$2 &amp; ") for('" &amp; $B$1 &amp; "') with(DATES=" &amp; TEXT($A275,"yyyy-mm-dd") &amp; ")")</f>
        <v>5639756000</v>
      </c>
      <c r="AU275" s="3" t="str">
        <f>_xll.BQL.QUERY("get(" &amp; AU$2 &amp; ") for('" &amp; $B$1 &amp; "') with(DATES=" &amp; TEXT($A275,"yyyy-mm-dd") &amp; ")")</f>
        <v>#N/A</v>
      </c>
      <c r="AV275" s="3" t="str">
        <f>_xll.BQL.QUERY("get(" &amp; AV$2 &amp; ") for('" &amp; $B$1 &amp; "') with(DATES=" &amp; TEXT($A275,"yyyy-mm-dd") &amp; ")")</f>
        <v>#N/A Invalid Parameter: Undefined item: ARD_PREFERRED_STOCK.</v>
      </c>
      <c r="AW275" s="3">
        <f>_xll.BQL.QUERY("get(" &amp; AW$2 &amp; ") for('" &amp; $B$1 &amp; "') with(DATES=" &amp; TEXT($A275,"yyyy-mm-dd") &amp; ")")</f>
        <v>5708065000</v>
      </c>
      <c r="AX275" s="3" t="str">
        <f>_xll.BQL.QUERY("get(" &amp; AX$2 &amp; ") for('" &amp; $B$1 &amp; "') with(DATES=" &amp; TEXT($A275,"yyyy-mm-dd") &amp; ")")</f>
        <v>#N/A Invalid Parameter: Undefined item: ARD_TOTAL_SHAREHOLDERS_EQUITY.</v>
      </c>
      <c r="AY275" s="3" t="str">
        <f>_xll.BQL.QUERY("get(" &amp; AY$2 &amp; ") for('" &amp; $B$1 &amp; "') with(DATES=" &amp; TEXT($A275,"yyyy-mm-dd") &amp; ")")</f>
        <v>#N/A Invalid Parameter: Undefined item: RSK_BB_BOOK_EQUITY.</v>
      </c>
      <c r="AZ275" s="3">
        <f>_xll.BQL.QUERY("get(" &amp; AZ$2 &amp; ") for('" &amp; $B$1 &amp; "') with(DATES=" &amp; TEXT($A275,"yyyy-mm-dd") &amp; ")")</f>
        <v>1077387000</v>
      </c>
      <c r="BA275" s="3">
        <f>_xll.BQL.QUERY("get(" &amp; BA$2 &amp; ") for('" &amp; $B$1 &amp; "') with(DATES=" &amp; TEXT($A275,"yyyy-mm-dd") &amp; ")")</f>
        <v>12423301000</v>
      </c>
      <c r="BB275" s="3" t="str">
        <f>_xll.BQL.QUERY("get(" &amp; BB$2 &amp; ") for('" &amp; $B$1 &amp; "') with(DATES=" &amp; TEXT($A275,"yyyy-mm-dd") &amp; ")")</f>
        <v>#N/A</v>
      </c>
      <c r="BC275" s="3" t="str">
        <f>_xll.BQL.QUERY("get(" &amp; BC$2 &amp; ") for('" &amp; $B$1 &amp; "') with(DATES=" &amp; TEXT($A275,"yyyy-mm-dd") &amp; ")")</f>
        <v>#N/A</v>
      </c>
      <c r="BD275" s="3" t="str">
        <f>_xll.BQL.QUERY("get(" &amp; BD$2 &amp; ") for('" &amp; $B$1 &amp; "') with(DATES=" &amp; TEXT($A275,"yyyy-mm-dd") &amp; ")")</f>
        <v>#N/A</v>
      </c>
      <c r="BE275" s="3" t="str">
        <f>_xll.BQL.QUERY("get(" &amp; BE$2 &amp; ") for('" &amp; $B$1 &amp; "') with(DATES=" &amp; TEXT($A275,"yyyy-mm-dd") &amp; ")")</f>
        <v>#N/A</v>
      </c>
      <c r="BF275" s="3" t="str">
        <f>_xll.BQL.QUERY("get(" &amp; BF$2 &amp; ") for('" &amp; $B$1 &amp; "') with(DATES=" &amp; TEXT($A275,"yyyy-mm-dd") &amp; ")")</f>
        <v>#N/A</v>
      </c>
      <c r="BG275" s="3" t="str">
        <f>_xll.BQL.QUERY("get(" &amp; BG$2 &amp; ") for('" &amp; $B$1 &amp; "') with(DATES=" &amp; TEXT($A275,"yyyy-mm-dd") &amp; ")")</f>
        <v>#N/A</v>
      </c>
      <c r="BH275" s="3" t="str">
        <f>_xll.BQL.QUERY("get(" &amp; BH$2 &amp; ") for('" &amp; $B$1 &amp; "') with(DATES=" &amp; TEXT($A275,"yyyy-mm-dd") &amp; ")")</f>
        <v>#N/A Invalid Parameter: Undefined item: BS_ACCTUAL.</v>
      </c>
      <c r="BI275" s="3">
        <f>_xll.BQL.QUERY("get(" &amp; BI$2 &amp; ") for('" &amp; $B$1 &amp; "') with(DATES=" &amp; TEXT($A275,"yyyy-mm-dd") &amp; ")")</f>
        <v>300365000</v>
      </c>
      <c r="BJ275" s="3">
        <f>_xll.BQL.QUERY("get(" &amp; BJ$2 &amp; ") for('" &amp; $B$1 &amp; "') with(DATES=" &amp; TEXT($A275,"yyyy-mm-dd") &amp; ")")</f>
        <v>20580</v>
      </c>
      <c r="BK275" s="3">
        <f>_xll.BQL.QUERY("get(" &amp; BK$2 &amp; ") for('" &amp; $B$1 &amp; "') with(DATES=" &amp; TEXT($A275,"yyyy-mm-dd") &amp; ")")</f>
        <v>958780000</v>
      </c>
      <c r="BL275" s="3" t="str">
        <f>_xll.BQL.QUERY("get(" &amp; BL$2 &amp; ") for('" &amp; $B$1 &amp; "') with(DATES=" &amp; TEXT($A275,"yyyy-mm-dd") &amp; ")")</f>
        <v>#N/A Invalid Parameter: Undefined item: OTHER_LIABS.</v>
      </c>
      <c r="BM275" s="3">
        <f>_xll.BQL.QUERY("get(" &amp; BM$2 &amp; ") for('" &amp; $B$1 &amp; "') with(DATES=" &amp; TEXT($A275,"yyyy-mm-dd") &amp; ")")</f>
        <v>1413628000</v>
      </c>
      <c r="BN275" s="3" t="str">
        <f>_xll.BQL.QUERY("get(" &amp; BN$2 &amp; ") for('" &amp; $B$1 &amp; "') with(DATES=" &amp; TEXT($A275,"yyyy-mm-dd") &amp; ")")</f>
        <v>#N/A</v>
      </c>
    </row>
    <row r="276" spans="1:66" x14ac:dyDescent="0.25">
      <c r="A276" s="2">
        <v>43355</v>
      </c>
      <c r="B276" s="3">
        <f>_xll.BQL.QUERY("get(" &amp; B$2 &amp; ") for('" &amp; $B$1 &amp; "') with(DATES=" &amp; TEXT($A276,"yyyy-mm-dd") &amp; ")")</f>
        <v>4025404000</v>
      </c>
      <c r="C276" s="3" t="str">
        <f>_xll.BQL.QUERY("get(" &amp; C$2 &amp; ") for('" &amp; $B$1 &amp; "') with(DATES=" &amp; TEXT($A276,"yyyy-mm-dd") &amp; ")")</f>
        <v>#N/A</v>
      </c>
      <c r="D276" s="3" t="str">
        <f>_xll.BQL.QUERY("get(" &amp; D$2 &amp; ") for('" &amp; $B$1 &amp; "') with(DATES=" &amp; TEXT($A276,"yyyy-mm-dd") &amp; ")")</f>
        <v>#N/A</v>
      </c>
      <c r="E276" s="7" t="str">
        <f>_xll.BQL.QUERY("get(" &amp; E$2 &amp; ") for('" &amp; $B$1 &amp; "') with(DATES=" &amp; TEXT($A276,"yyyy-mm-dd") &amp; ")")</f>
        <v>#N/A Invalid Parameter: Undefined item: ARD_GENERAL_ADMINISTRATIVE_EXP.</v>
      </c>
      <c r="F276" s="7" t="str">
        <f>_xll.BQL.QUERY("get(" &amp; F$2 &amp; ") for('" &amp; $B$1 &amp; "') with(DATES=" &amp; TEXT($A276,"yyyy-mm-dd") &amp; ")")</f>
        <v>#N/A Invalid Parameter: Undefined item: ARD_ADVERTISING_EXPENSES.</v>
      </c>
      <c r="G276" s="7" t="str">
        <f>_xll.BQL.QUERY("get(" &amp; G$2 &amp; ") for('" &amp; $B$1 &amp; "') with(DATES=" &amp; TEXT($A276,"yyyy-mm-dd") &amp; ")")</f>
        <v>#N/A</v>
      </c>
      <c r="H276" s="7" t="str">
        <f>_xll.BQL.QUERY("get(" &amp; H$2 &amp; ") for('" &amp; $B$1 &amp; "') with(DATES=" &amp; TEXT($A276,"yyyy-mm-dd") &amp; ")")</f>
        <v>#N/A Invalid Parameter: Undefined item: ARDR_STAFF_CST_INCL_DIR_EMOLUMNT.</v>
      </c>
      <c r="I276" s="7" t="str">
        <f>_xll.BQL.QUERY("get(" &amp; I$2 &amp; ") for('" &amp; $B$1 &amp; "') with(DATES=" &amp; TEXT($A276,"yyyy-mm-dd") &amp; ")")</f>
        <v>#N/A Invalid Parameter: Undefined item: ARD_SPECIAL_ITEMS.</v>
      </c>
      <c r="J276" s="3">
        <f>_xll.BQL.QUERY("get(" &amp; J$2 &amp; ") for('" &amp; $B$1 &amp; "') with(DATES=" &amp; TEXT($A276,"yyyy-mm-dd") &amp; ")")</f>
        <v>3440780000</v>
      </c>
      <c r="K276" s="1">
        <f>_xll.BQL.QUERY("get(" &amp; K$2 &amp; ") for('" &amp; $B$1 &amp; "') with(DATES=" &amp; TEXT($A276,"yyyy-mm-dd") &amp; ")")</f>
        <v>821096000</v>
      </c>
      <c r="L276" s="3">
        <f>_xll.BQL.QUERY("get(" &amp; L$2 &amp; ") for('" &amp; $B$1 &amp; "') with(DATES=" &amp; TEXT($A276,"yyyy-mm-dd") &amp; ")")</f>
        <v>173527000</v>
      </c>
      <c r="M276" s="3">
        <f>_xll.BQL.QUERY("get(" &amp; M$2 &amp; ") for('" &amp; $B$1 &amp; "') with(DATES=" &amp; TEXT($A276,"yyyy-mm-dd") &amp; ")")</f>
        <v>647569000</v>
      </c>
      <c r="N276" s="3">
        <f>_xll.BQL.QUERY("get(" &amp; N$2 &amp; ") for('" &amp; $B$1 &amp; "') with(DATES=" &amp; TEXT($A276,"yyyy-mm-dd") &amp; ")")</f>
        <v>94198000</v>
      </c>
      <c r="O276" s="3" t="str">
        <f>_xll.BQL.QUERY("get(" &amp; O$2 &amp; ") for('" &amp; $B$1 &amp; "') with(DATES=" &amp; TEXT($A276,"yyyy-mm-dd") &amp; ")")</f>
        <v>#N/A Invalid Parameter: Undefined item: ARD_OPER_PROFIT.</v>
      </c>
      <c r="P276" s="3">
        <f>_xll.BQL.QUERY("get(" &amp; P$2 &amp; ") for('" &amp; $B$1 &amp; "') with(DATES=" &amp; TEXT($A276,"yyyy-mm-dd") &amp; ")")</f>
        <v>647569000</v>
      </c>
      <c r="Q276" s="3">
        <f>_xll.BQL.QUERY("get(" &amp; Q$2 &amp; ") for('" &amp; $B$1 &amp; "') with(DATES=" &amp; TEXT($A276,"yyyy-mm-dd") &amp; ")")</f>
        <v>183938000</v>
      </c>
      <c r="R276" s="3">
        <f>_xll.BQL.QUERY("get(" &amp; R$2 &amp; ") for('" &amp; $B$1 &amp; "') with(DATES=" &amp; TEXT($A276,"yyyy-mm-dd") &amp; ")")</f>
        <v>0</v>
      </c>
      <c r="S276" s="3">
        <f>_xll.BQL.QUERY("get(" &amp; S$2 &amp; ") for('" &amp; $B$1 &amp; "') with(DATES=" &amp; TEXT($A276,"yyyy-mm-dd") &amp; ")")</f>
        <v>0</v>
      </c>
      <c r="T276" s="3" t="str">
        <f>_xll.BQL.QUERY("get(" &amp; T$2 &amp; ") for('" &amp; $B$1 &amp; "') with(DATES=" &amp; TEXT($A276,"yyyy-mm-dd") &amp; ")")</f>
        <v>#N/A</v>
      </c>
      <c r="U276" s="3" t="str">
        <f>_xll.BQL.QUERY("get(" &amp; U$2 &amp; ") for('" &amp; $B$1 &amp; "') with(DATES=" &amp; TEXT($A276,"yyyy-mm-dd") &amp; ")")</f>
        <v>#N/A Invalid Parameter: Undefined item: FDIC_CASH_DIVIDENDS.</v>
      </c>
      <c r="V276" s="3" t="str">
        <f>_xll.BQL.QUERY("get(" &amp; V$2 &amp; ") for('" &amp; $B$1 &amp; "') with(DATES=" &amp; TEXT($A276,"yyyy-mm-dd") &amp; ")")</f>
        <v>#N/A Invalid Parameter: Undefined item: ARD_INCOME_BEFORE_OPERATING_EXP.</v>
      </c>
      <c r="W276" s="3" t="str">
        <f>_xll.BQL.QUERY("get(" &amp; W$2 &amp; ") for('" &amp; $B$1 &amp; "') with(DATES=" &amp; TEXT($A276,"yyyy-mm-dd") &amp; ")")</f>
        <v>#N/A Invalid Parameter: Undefined item: TRAIL_12M_NET_SALES.</v>
      </c>
      <c r="X276" s="3">
        <f>_xll.BQL.QUERY("get(" &amp; X$2 &amp; ") for('" &amp; $B$1 &amp; "') with(DATES=" &amp; TEXT($A276,"yyyy-mm-dd") &amp; ")")</f>
        <v>-559566000</v>
      </c>
      <c r="Y276" s="3">
        <f>_xll.BQL.QUERY("get(" &amp; Y$2 &amp; ") for('" &amp; $B$1 &amp; "') with(DATES=" &amp; TEXT($A276,"yyyy-mm-dd") &amp; ")")</f>
        <v>13.900865602558154</v>
      </c>
      <c r="Z276" s="3">
        <f>_xll.BQL.QUERY("get(" &amp; Z$2 &amp; ") for('" &amp; $B$1 &amp; "') with(DATES=" &amp; TEXT($A276,"yyyy-mm-dd") &amp; ")")</f>
        <v>-259201000</v>
      </c>
      <c r="AA276" s="3">
        <f>_xll.BQL.QUERY("get(" &amp; AA$2 &amp; ") for('" &amp; $B$1 &amp; "') with(DATES=" &amp; TEXT($A276,"yyyy-mm-dd") &amp; ")")</f>
        <v>0</v>
      </c>
      <c r="AB276" s="3" t="str">
        <f>_xll.BQL.QUERY("get(" &amp; AB$2 &amp; ") for('" &amp; $B$1 &amp; "') with(DATES=" &amp; TEXT($A276,"yyyy-mm-dd") &amp; ")")</f>
        <v>#N/A Invalid Parameter: Undefined item: ARD_ISSUANCE_STOCK_TOTAL_EQTY.</v>
      </c>
      <c r="AC276" s="3">
        <f>_xll.BQL.QUERY("get(" &amp; AC$2 &amp; ") for('" &amp; $B$1 &amp; "') with(DATES=" &amp; TEXT($A276,"yyyy-mm-dd") &amp; ")")</f>
        <v>4650559000</v>
      </c>
      <c r="AD276" s="3">
        <f>_xll.BQL.QUERY("get(" &amp; AD$2 &amp; ") for('" &amp; $B$1 &amp; "') with(DATES=" &amp; TEXT($A276,"yyyy-mm-dd") &amp; ")")</f>
        <v>1057506000.0000001</v>
      </c>
      <c r="AE276" s="3">
        <f>_xll.BQL.QUERY("get(" &amp; AE$2 &amp; ") for('" &amp; $B$1 &amp; "') with(DATES=" &amp; TEXT($A276,"yyyy-mm-dd") &amp; ")")</f>
        <v>4294437000.000001</v>
      </c>
      <c r="AF276" s="3">
        <f>_xll.BQL.QUERY("get(" &amp; AF$2 &amp; ") for('" &amp; $B$1 &amp; "') with(DATES=" &amp; TEXT($A276,"yyyy-mm-dd") &amp; ")")</f>
        <v>17301252000</v>
      </c>
      <c r="AG276" s="3">
        <f>_xll.BQL.QUERY("get(" &amp; AG$2 &amp; ") for('" &amp; $B$1 &amp; "') with(DATES=" &amp; TEXT($A276,"yyyy-mm-dd") &amp; ")")</f>
        <v>7749297000</v>
      </c>
      <c r="AH276" s="3">
        <f>_xll.BQL.QUERY("get(" &amp; AH$2 &amp; ") for('" &amp; $B$1 &amp; "') with(DATES=" &amp; TEXT($A276,"yyyy-mm-dd") &amp; ")")</f>
        <v>3201393000</v>
      </c>
      <c r="AI276" s="3" t="str">
        <f>_xll.BQL.QUERY("get(" &amp; AI$2 &amp; ") for('" &amp; $B$1 &amp; "') with(DATES=" &amp; TEXT($A276,"yyyy-mm-dd") &amp; ")")</f>
        <v>#N/A Invalid Parameter: Undefined item: CASH_ST_INVESTMENTS.</v>
      </c>
      <c r="AJ276" s="3">
        <f>_xll.BQL.QUERY("get(" &amp; AJ$2 &amp; ") for('" &amp; $B$1 &amp; "') with(DATES=" &amp; TEXT($A276,"yyyy-mm-dd") &amp; ")")</f>
        <v>2785134000</v>
      </c>
      <c r="AK276" s="3">
        <f>_xll.BQL.QUERY("get(" &amp; AK$2 &amp; ") for('" &amp; $B$1 &amp; "') with(DATES=" &amp; TEXT($A276,"yyyy-mm-dd") &amp; ")")</f>
        <v>9551955000</v>
      </c>
      <c r="AL276" s="3">
        <f>_xll.BQL.QUERY("get(" &amp; AL$2 &amp; ") for('" &amp; $B$1 &amp; "') with(DATES=" &amp; TEXT($A276,"yyyy-mm-dd") &amp; ")")</f>
        <v>0</v>
      </c>
      <c r="AM276" s="3" t="str">
        <f>_xll.BQL.QUERY("get(" &amp; AM$2 &amp; ") for('" &amp; $B$1 &amp; "') with(DATES=" &amp; TEXT($A276,"yyyy-mm-dd") &amp; ")")</f>
        <v>#N/A Invalid Parameter: Undefined item: ARD_INV_ADVANCES_AFFIL_COS.</v>
      </c>
      <c r="AN276" s="3">
        <f>_xll.BQL.QUERY("get(" &amp; AN$2 &amp; ") for('" &amp; $B$1 &amp; "') with(DATES=" &amp; TEXT($A276,"yyyy-mm-dd") &amp; ")")</f>
        <v>5653595000</v>
      </c>
      <c r="AO276" s="3">
        <f>_xll.BQL.QUERY("get(" &amp; AO$2 &amp; ") for('" &amp; $B$1 &amp; "') with(DATES=" &amp; TEXT($A276,"yyyy-mm-dd") &amp; ")")</f>
        <v>5381979000</v>
      </c>
      <c r="AP276" s="3">
        <f>_xll.BQL.QUERY("get(" &amp; AP$2 &amp; ") for('" &amp; $B$1 &amp; "') with(DATES=" &amp; TEXT($A276,"yyyy-mm-dd") &amp; ")")</f>
        <v>9172388000</v>
      </c>
      <c r="AQ276" s="3">
        <f>_xll.BQL.QUERY("get(" &amp; AQ$2 &amp; ") for('" &amp; $B$1 &amp; "') with(DATES=" &amp; TEXT($A276,"yyyy-mm-dd") &amp; ")")</f>
        <v>3532632000</v>
      </c>
      <c r="AR276" s="3">
        <f>_xll.BQL.QUERY("get(" &amp; AR$2 &amp; ") for('" &amp; $B$1 &amp; "') with(DATES=" &amp; TEXT($A276,"yyyy-mm-dd") &amp; ")")</f>
        <v>1527848000</v>
      </c>
      <c r="AS276" s="3" t="str">
        <f>_xll.BQL.QUERY("get(" &amp; AS$2 &amp; ") for('" &amp; $B$1 &amp; "') with(DATES=" &amp; TEXT($A276,"yyyy-mm-dd") &amp; ")")</f>
        <v>#N/A Invalid Parameter: Undefined item: ARD_INCOME_TAX_ACCRUED_PAYABLE.</v>
      </c>
      <c r="AT276" s="3">
        <f>_xll.BQL.QUERY("get(" &amp; AT$2 &amp; ") for('" &amp; $B$1 &amp; "') with(DATES=" &amp; TEXT($A276,"yyyy-mm-dd") &amp; ")")</f>
        <v>5639756000</v>
      </c>
      <c r="AU276" s="3" t="str">
        <f>_xll.BQL.QUERY("get(" &amp; AU$2 &amp; ") for('" &amp; $B$1 &amp; "') with(DATES=" &amp; TEXT($A276,"yyyy-mm-dd") &amp; ")")</f>
        <v>#N/A</v>
      </c>
      <c r="AV276" s="3" t="str">
        <f>_xll.BQL.QUERY("get(" &amp; AV$2 &amp; ") for('" &amp; $B$1 &amp; "') with(DATES=" &amp; TEXT($A276,"yyyy-mm-dd") &amp; ")")</f>
        <v>#N/A Invalid Parameter: Undefined item: ARD_PREFERRED_STOCK.</v>
      </c>
      <c r="AW276" s="3">
        <f>_xll.BQL.QUERY("get(" &amp; AW$2 &amp; ") for('" &amp; $B$1 &amp; "') with(DATES=" &amp; TEXT($A276,"yyyy-mm-dd") &amp; ")")</f>
        <v>5708065000</v>
      </c>
      <c r="AX276" s="3" t="str">
        <f>_xll.BQL.QUERY("get(" &amp; AX$2 &amp; ") for('" &amp; $B$1 &amp; "') with(DATES=" &amp; TEXT($A276,"yyyy-mm-dd") &amp; ")")</f>
        <v>#N/A Invalid Parameter: Undefined item: ARD_TOTAL_SHAREHOLDERS_EQUITY.</v>
      </c>
      <c r="AY276" s="3" t="str">
        <f>_xll.BQL.QUERY("get(" &amp; AY$2 &amp; ") for('" &amp; $B$1 &amp; "') with(DATES=" &amp; TEXT($A276,"yyyy-mm-dd") &amp; ")")</f>
        <v>#N/A Invalid Parameter: Undefined item: RSK_BB_BOOK_EQUITY.</v>
      </c>
      <c r="AZ276" s="3">
        <f>_xll.BQL.QUERY("get(" &amp; AZ$2 &amp; ") for('" &amp; $B$1 &amp; "') with(DATES=" &amp; TEXT($A276,"yyyy-mm-dd") &amp; ")")</f>
        <v>1077387000</v>
      </c>
      <c r="BA276" s="3">
        <f>_xll.BQL.QUERY("get(" &amp; BA$2 &amp; ") for('" &amp; $B$1 &amp; "') with(DATES=" &amp; TEXT($A276,"yyyy-mm-dd") &amp; ")")</f>
        <v>12423301000</v>
      </c>
      <c r="BB276" s="3" t="str">
        <f>_xll.BQL.QUERY("get(" &amp; BB$2 &amp; ") for('" &amp; $B$1 &amp; "') with(DATES=" &amp; TEXT($A276,"yyyy-mm-dd") &amp; ")")</f>
        <v>#N/A</v>
      </c>
      <c r="BC276" s="3" t="str">
        <f>_xll.BQL.QUERY("get(" &amp; BC$2 &amp; ") for('" &amp; $B$1 &amp; "') with(DATES=" &amp; TEXT($A276,"yyyy-mm-dd") &amp; ")")</f>
        <v>#N/A</v>
      </c>
      <c r="BD276" s="3" t="str">
        <f>_xll.BQL.QUERY("get(" &amp; BD$2 &amp; ") for('" &amp; $B$1 &amp; "') with(DATES=" &amp; TEXT($A276,"yyyy-mm-dd") &amp; ")")</f>
        <v>#N/A</v>
      </c>
      <c r="BE276" s="3" t="str">
        <f>_xll.BQL.QUERY("get(" &amp; BE$2 &amp; ") for('" &amp; $B$1 &amp; "') with(DATES=" &amp; TEXT($A276,"yyyy-mm-dd") &amp; ")")</f>
        <v>#N/A</v>
      </c>
      <c r="BF276" s="3" t="str">
        <f>_xll.BQL.QUERY("get(" &amp; BF$2 &amp; ") for('" &amp; $B$1 &amp; "') with(DATES=" &amp; TEXT($A276,"yyyy-mm-dd") &amp; ")")</f>
        <v>#N/A</v>
      </c>
      <c r="BG276" s="3" t="str">
        <f>_xll.BQL.QUERY("get(" &amp; BG$2 &amp; ") for('" &amp; $B$1 &amp; "') with(DATES=" &amp; TEXT($A276,"yyyy-mm-dd") &amp; ")")</f>
        <v>#N/A</v>
      </c>
      <c r="BH276" s="3" t="str">
        <f>_xll.BQL.QUERY("get(" &amp; BH$2 &amp; ") for('" &amp; $B$1 &amp; "') with(DATES=" &amp; TEXT($A276,"yyyy-mm-dd") &amp; ")")</f>
        <v>#N/A Invalid Parameter: Undefined item: BS_ACCTUAL.</v>
      </c>
      <c r="BI276" s="3">
        <f>_xll.BQL.QUERY("get(" &amp; BI$2 &amp; ") for('" &amp; $B$1 &amp; "') with(DATES=" &amp; TEXT($A276,"yyyy-mm-dd") &amp; ")")</f>
        <v>300365000</v>
      </c>
      <c r="BJ276" s="3">
        <f>_xll.BQL.QUERY("get(" &amp; BJ$2 &amp; ") for('" &amp; $B$1 &amp; "') with(DATES=" &amp; TEXT($A276,"yyyy-mm-dd") &amp; ")")</f>
        <v>20580</v>
      </c>
      <c r="BK276" s="3">
        <f>_xll.BQL.QUERY("get(" &amp; BK$2 &amp; ") for('" &amp; $B$1 &amp; "') with(DATES=" &amp; TEXT($A276,"yyyy-mm-dd") &amp; ")")</f>
        <v>958780000</v>
      </c>
      <c r="BL276" s="3" t="str">
        <f>_xll.BQL.QUERY("get(" &amp; BL$2 &amp; ") for('" &amp; $B$1 &amp; "') with(DATES=" &amp; TEXT($A276,"yyyy-mm-dd") &amp; ")")</f>
        <v>#N/A Invalid Parameter: Undefined item: OTHER_LIABS.</v>
      </c>
      <c r="BM276" s="3">
        <f>_xll.BQL.QUERY("get(" &amp; BM$2 &amp; ") for('" &amp; $B$1 &amp; "') with(DATES=" &amp; TEXT($A276,"yyyy-mm-dd") &amp; ")")</f>
        <v>1413628000</v>
      </c>
      <c r="BN276" s="3">
        <f>_xll.BQL.QUERY("get(" &amp; BN$2 &amp; ") for('" &amp; $B$1 &amp; "') with(DATES=" &amp; TEXT($A276,"yyyy-mm-dd") &amp; ")")</f>
        <v>13058469033.400002</v>
      </c>
    </row>
    <row r="277" spans="1:66" x14ac:dyDescent="0.25">
      <c r="A277" s="2">
        <v>43356</v>
      </c>
      <c r="B277" s="3">
        <f>_xll.BQL.QUERY("get(" &amp; B$2 &amp; ") for('" &amp; $B$1 &amp; "') with(DATES=" &amp; TEXT($A277,"yyyy-mm-dd") &amp; ")")</f>
        <v>4025404000</v>
      </c>
      <c r="C277" s="3" t="str">
        <f>_xll.BQL.QUERY("get(" &amp; C$2 &amp; ") for('" &amp; $B$1 &amp; "') with(DATES=" &amp; TEXT($A277,"yyyy-mm-dd") &amp; ")")</f>
        <v>#N/A</v>
      </c>
      <c r="D277" s="3" t="str">
        <f>_xll.BQL.QUERY("get(" &amp; D$2 &amp; ") for('" &amp; $B$1 &amp; "') with(DATES=" &amp; TEXT($A277,"yyyy-mm-dd") &amp; ")")</f>
        <v>#N/A</v>
      </c>
      <c r="E277" s="7" t="str">
        <f>_xll.BQL.QUERY("get(" &amp; E$2 &amp; ") for('" &amp; $B$1 &amp; "') with(DATES=" &amp; TEXT($A277,"yyyy-mm-dd") &amp; ")")</f>
        <v>#N/A Invalid Parameter: Undefined item: ARD_GENERAL_ADMINISTRATIVE_EXP.</v>
      </c>
      <c r="F277" s="7" t="str">
        <f>_xll.BQL.QUERY("get(" &amp; F$2 &amp; ") for('" &amp; $B$1 &amp; "') with(DATES=" &amp; TEXT($A277,"yyyy-mm-dd") &amp; ")")</f>
        <v>#N/A Invalid Parameter: Undefined item: ARD_ADVERTISING_EXPENSES.</v>
      </c>
      <c r="G277" s="7" t="str">
        <f>_xll.BQL.QUERY("get(" &amp; G$2 &amp; ") for('" &amp; $B$1 &amp; "') with(DATES=" &amp; TEXT($A277,"yyyy-mm-dd") &amp; ")")</f>
        <v>#N/A</v>
      </c>
      <c r="H277" s="7" t="str">
        <f>_xll.BQL.QUERY("get(" &amp; H$2 &amp; ") for('" &amp; $B$1 &amp; "') with(DATES=" &amp; TEXT($A277,"yyyy-mm-dd") &amp; ")")</f>
        <v>#N/A Invalid Parameter: Undefined item: ARDR_STAFF_CST_INCL_DIR_EMOLUMNT.</v>
      </c>
      <c r="I277" s="7" t="str">
        <f>_xll.BQL.QUERY("get(" &amp; I$2 &amp; ") for('" &amp; $B$1 &amp; "') with(DATES=" &amp; TEXT($A277,"yyyy-mm-dd") &amp; ")")</f>
        <v>#N/A Invalid Parameter: Undefined item: ARD_SPECIAL_ITEMS.</v>
      </c>
      <c r="J277" s="3">
        <f>_xll.BQL.QUERY("get(" &amp; J$2 &amp; ") for('" &amp; $B$1 &amp; "') with(DATES=" &amp; TEXT($A277,"yyyy-mm-dd") &amp; ")")</f>
        <v>3440780000</v>
      </c>
      <c r="K277" s="1">
        <f>_xll.BQL.QUERY("get(" &amp; K$2 &amp; ") for('" &amp; $B$1 &amp; "') with(DATES=" &amp; TEXT($A277,"yyyy-mm-dd") &amp; ")")</f>
        <v>821096000</v>
      </c>
      <c r="L277" s="3">
        <f>_xll.BQL.QUERY("get(" &amp; L$2 &amp; ") for('" &amp; $B$1 &amp; "') with(DATES=" &amp; TEXT($A277,"yyyy-mm-dd") &amp; ")")</f>
        <v>173527000</v>
      </c>
      <c r="M277" s="3">
        <f>_xll.BQL.QUERY("get(" &amp; M$2 &amp; ") for('" &amp; $B$1 &amp; "') with(DATES=" &amp; TEXT($A277,"yyyy-mm-dd") &amp; ")")</f>
        <v>647569000</v>
      </c>
      <c r="N277" s="3">
        <f>_xll.BQL.QUERY("get(" &amp; N$2 &amp; ") for('" &amp; $B$1 &amp; "') with(DATES=" &amp; TEXT($A277,"yyyy-mm-dd") &amp; ")")</f>
        <v>94198000</v>
      </c>
      <c r="O277" s="3" t="str">
        <f>_xll.BQL.QUERY("get(" &amp; O$2 &amp; ") for('" &amp; $B$1 &amp; "') with(DATES=" &amp; TEXT($A277,"yyyy-mm-dd") &amp; ")")</f>
        <v>#N/A Invalid Parameter: Undefined item: ARD_OPER_PROFIT.</v>
      </c>
      <c r="P277" s="3">
        <f>_xll.BQL.QUERY("get(" &amp; P$2 &amp; ") for('" &amp; $B$1 &amp; "') with(DATES=" &amp; TEXT($A277,"yyyy-mm-dd") &amp; ")")</f>
        <v>647569000</v>
      </c>
      <c r="Q277" s="3">
        <f>_xll.BQL.QUERY("get(" &amp; Q$2 &amp; ") for('" &amp; $B$1 &amp; "') with(DATES=" &amp; TEXT($A277,"yyyy-mm-dd") &amp; ")")</f>
        <v>183938000</v>
      </c>
      <c r="R277" s="3">
        <f>_xll.BQL.QUERY("get(" &amp; R$2 &amp; ") for('" &amp; $B$1 &amp; "') with(DATES=" &amp; TEXT($A277,"yyyy-mm-dd") &amp; ")")</f>
        <v>0</v>
      </c>
      <c r="S277" s="3">
        <f>_xll.BQL.QUERY("get(" &amp; S$2 &amp; ") for('" &amp; $B$1 &amp; "') with(DATES=" &amp; TEXT($A277,"yyyy-mm-dd") &amp; ")")</f>
        <v>0</v>
      </c>
      <c r="T277" s="3" t="str">
        <f>_xll.BQL.QUERY("get(" &amp; T$2 &amp; ") for('" &amp; $B$1 &amp; "') with(DATES=" &amp; TEXT($A277,"yyyy-mm-dd") &amp; ")")</f>
        <v>#N/A</v>
      </c>
      <c r="U277" s="3" t="str">
        <f>_xll.BQL.QUERY("get(" &amp; U$2 &amp; ") for('" &amp; $B$1 &amp; "') with(DATES=" &amp; TEXT($A277,"yyyy-mm-dd") &amp; ")")</f>
        <v>#N/A Invalid Parameter: Undefined item: FDIC_CASH_DIVIDENDS.</v>
      </c>
      <c r="V277" s="3" t="str">
        <f>_xll.BQL.QUERY("get(" &amp; V$2 &amp; ") for('" &amp; $B$1 &amp; "') with(DATES=" &amp; TEXT($A277,"yyyy-mm-dd") &amp; ")")</f>
        <v>#N/A Invalid Parameter: Undefined item: ARD_INCOME_BEFORE_OPERATING_EXP.</v>
      </c>
      <c r="W277" s="3" t="str">
        <f>_xll.BQL.QUERY("get(" &amp; W$2 &amp; ") for('" &amp; $B$1 &amp; "') with(DATES=" &amp; TEXT($A277,"yyyy-mm-dd") &amp; ")")</f>
        <v>#N/A Invalid Parameter: Undefined item: TRAIL_12M_NET_SALES.</v>
      </c>
      <c r="X277" s="3">
        <f>_xll.BQL.QUERY("get(" &amp; X$2 &amp; ") for('" &amp; $B$1 &amp; "') with(DATES=" &amp; TEXT($A277,"yyyy-mm-dd") &amp; ")")</f>
        <v>-559566000</v>
      </c>
      <c r="Y277" s="3">
        <f>_xll.BQL.QUERY("get(" &amp; Y$2 &amp; ") for('" &amp; $B$1 &amp; "') with(DATES=" &amp; TEXT($A277,"yyyy-mm-dd") &amp; ")")</f>
        <v>13.900865602558154</v>
      </c>
      <c r="Z277" s="3">
        <f>_xll.BQL.QUERY("get(" &amp; Z$2 &amp; ") for('" &amp; $B$1 &amp; "') with(DATES=" &amp; TEXT($A277,"yyyy-mm-dd") &amp; ")")</f>
        <v>-259201000</v>
      </c>
      <c r="AA277" s="3">
        <f>_xll.BQL.QUERY("get(" &amp; AA$2 &amp; ") for('" &amp; $B$1 &amp; "') with(DATES=" &amp; TEXT($A277,"yyyy-mm-dd") &amp; ")")</f>
        <v>0</v>
      </c>
      <c r="AB277" s="3" t="str">
        <f>_xll.BQL.QUERY("get(" &amp; AB$2 &amp; ") for('" &amp; $B$1 &amp; "') with(DATES=" &amp; TEXT($A277,"yyyy-mm-dd") &amp; ")")</f>
        <v>#N/A Invalid Parameter: Undefined item: ARD_ISSUANCE_STOCK_TOTAL_EQTY.</v>
      </c>
      <c r="AC277" s="3">
        <f>_xll.BQL.QUERY("get(" &amp; AC$2 &amp; ") for('" &amp; $B$1 &amp; "') with(DATES=" &amp; TEXT($A277,"yyyy-mm-dd") &amp; ")")</f>
        <v>4650559000</v>
      </c>
      <c r="AD277" s="3">
        <f>_xll.BQL.QUERY("get(" &amp; AD$2 &amp; ") for('" &amp; $B$1 &amp; "') with(DATES=" &amp; TEXT($A277,"yyyy-mm-dd") &amp; ")")</f>
        <v>1057506000.0000001</v>
      </c>
      <c r="AE277" s="3">
        <f>_xll.BQL.QUERY("get(" &amp; AE$2 &amp; ") for('" &amp; $B$1 &amp; "') with(DATES=" &amp; TEXT($A277,"yyyy-mm-dd") &amp; ")")</f>
        <v>4294437000.000001</v>
      </c>
      <c r="AF277" s="3">
        <f>_xll.BQL.QUERY("get(" &amp; AF$2 &amp; ") for('" &amp; $B$1 &amp; "') with(DATES=" &amp; TEXT($A277,"yyyy-mm-dd") &amp; ")")</f>
        <v>17301252000</v>
      </c>
      <c r="AG277" s="3">
        <f>_xll.BQL.QUERY("get(" &amp; AG$2 &amp; ") for('" &amp; $B$1 &amp; "') with(DATES=" &amp; TEXT($A277,"yyyy-mm-dd") &amp; ")")</f>
        <v>7749297000</v>
      </c>
      <c r="AH277" s="3">
        <f>_xll.BQL.QUERY("get(" &amp; AH$2 &amp; ") for('" &amp; $B$1 &amp; "') with(DATES=" &amp; TEXT($A277,"yyyy-mm-dd") &amp; ")")</f>
        <v>3201393000</v>
      </c>
      <c r="AI277" s="3" t="str">
        <f>_xll.BQL.QUERY("get(" &amp; AI$2 &amp; ") for('" &amp; $B$1 &amp; "') with(DATES=" &amp; TEXT($A277,"yyyy-mm-dd") &amp; ")")</f>
        <v>#N/A Invalid Parameter: Undefined item: CASH_ST_INVESTMENTS.</v>
      </c>
      <c r="AJ277" s="3">
        <f>_xll.BQL.QUERY("get(" &amp; AJ$2 &amp; ") for('" &amp; $B$1 &amp; "') with(DATES=" &amp; TEXT($A277,"yyyy-mm-dd") &amp; ")")</f>
        <v>2785134000</v>
      </c>
      <c r="AK277" s="3">
        <f>_xll.BQL.QUERY("get(" &amp; AK$2 &amp; ") for('" &amp; $B$1 &amp; "') with(DATES=" &amp; TEXT($A277,"yyyy-mm-dd") &amp; ")")</f>
        <v>9551955000</v>
      </c>
      <c r="AL277" s="3">
        <f>_xll.BQL.QUERY("get(" &amp; AL$2 &amp; ") for('" &amp; $B$1 &amp; "') with(DATES=" &amp; TEXT($A277,"yyyy-mm-dd") &amp; ")")</f>
        <v>0</v>
      </c>
      <c r="AM277" s="3" t="str">
        <f>_xll.BQL.QUERY("get(" &amp; AM$2 &amp; ") for('" &amp; $B$1 &amp; "') with(DATES=" &amp; TEXT($A277,"yyyy-mm-dd") &amp; ")")</f>
        <v>#N/A Invalid Parameter: Undefined item: ARD_INV_ADVANCES_AFFIL_COS.</v>
      </c>
      <c r="AN277" s="3">
        <f>_xll.BQL.QUERY("get(" &amp; AN$2 &amp; ") for('" &amp; $B$1 &amp; "') with(DATES=" &amp; TEXT($A277,"yyyy-mm-dd") &amp; ")")</f>
        <v>5653595000</v>
      </c>
      <c r="AO277" s="3">
        <f>_xll.BQL.QUERY("get(" &amp; AO$2 &amp; ") for('" &amp; $B$1 &amp; "') with(DATES=" &amp; TEXT($A277,"yyyy-mm-dd") &amp; ")")</f>
        <v>5381979000</v>
      </c>
      <c r="AP277" s="3">
        <f>_xll.BQL.QUERY("get(" &amp; AP$2 &amp; ") for('" &amp; $B$1 &amp; "') with(DATES=" &amp; TEXT($A277,"yyyy-mm-dd") &amp; ")")</f>
        <v>9172388000</v>
      </c>
      <c r="AQ277" s="3">
        <f>_xll.BQL.QUERY("get(" &amp; AQ$2 &amp; ") for('" &amp; $B$1 &amp; "') with(DATES=" &amp; TEXT($A277,"yyyy-mm-dd") &amp; ")")</f>
        <v>3532632000</v>
      </c>
      <c r="AR277" s="3">
        <f>_xll.BQL.QUERY("get(" &amp; AR$2 &amp; ") for('" &amp; $B$1 &amp; "') with(DATES=" &amp; TEXT($A277,"yyyy-mm-dd") &amp; ")")</f>
        <v>1527848000</v>
      </c>
      <c r="AS277" s="3" t="str">
        <f>_xll.BQL.QUERY("get(" &amp; AS$2 &amp; ") for('" &amp; $B$1 &amp; "') with(DATES=" &amp; TEXT($A277,"yyyy-mm-dd") &amp; ")")</f>
        <v>#N/A Invalid Parameter: Undefined item: ARD_INCOME_TAX_ACCRUED_PAYABLE.</v>
      </c>
      <c r="AT277" s="3">
        <f>_xll.BQL.QUERY("get(" &amp; AT$2 &amp; ") for('" &amp; $B$1 &amp; "') with(DATES=" &amp; TEXT($A277,"yyyy-mm-dd") &amp; ")")</f>
        <v>5639756000</v>
      </c>
      <c r="AU277" s="3" t="str">
        <f>_xll.BQL.QUERY("get(" &amp; AU$2 &amp; ") for('" &amp; $B$1 &amp; "') with(DATES=" &amp; TEXT($A277,"yyyy-mm-dd") &amp; ")")</f>
        <v>#N/A</v>
      </c>
      <c r="AV277" s="3" t="str">
        <f>_xll.BQL.QUERY("get(" &amp; AV$2 &amp; ") for('" &amp; $B$1 &amp; "') with(DATES=" &amp; TEXT($A277,"yyyy-mm-dd") &amp; ")")</f>
        <v>#N/A Invalid Parameter: Undefined item: ARD_PREFERRED_STOCK.</v>
      </c>
      <c r="AW277" s="3">
        <f>_xll.BQL.QUERY("get(" &amp; AW$2 &amp; ") for('" &amp; $B$1 &amp; "') with(DATES=" &amp; TEXT($A277,"yyyy-mm-dd") &amp; ")")</f>
        <v>5708065000</v>
      </c>
      <c r="AX277" s="3" t="str">
        <f>_xll.BQL.QUERY("get(" &amp; AX$2 &amp; ") for('" &amp; $B$1 &amp; "') with(DATES=" &amp; TEXT($A277,"yyyy-mm-dd") &amp; ")")</f>
        <v>#N/A Invalid Parameter: Undefined item: ARD_TOTAL_SHAREHOLDERS_EQUITY.</v>
      </c>
      <c r="AY277" s="3" t="str">
        <f>_xll.BQL.QUERY("get(" &amp; AY$2 &amp; ") for('" &amp; $B$1 &amp; "') with(DATES=" &amp; TEXT($A277,"yyyy-mm-dd") &amp; ")")</f>
        <v>#N/A Invalid Parameter: Undefined item: RSK_BB_BOOK_EQUITY.</v>
      </c>
      <c r="AZ277" s="3">
        <f>_xll.BQL.QUERY("get(" &amp; AZ$2 &amp; ") for('" &amp; $B$1 &amp; "') with(DATES=" &amp; TEXT($A277,"yyyy-mm-dd") &amp; ")")</f>
        <v>1077387000</v>
      </c>
      <c r="BA277" s="3">
        <f>_xll.BQL.QUERY("get(" &amp; BA$2 &amp; ") for('" &amp; $B$1 &amp; "') with(DATES=" &amp; TEXT($A277,"yyyy-mm-dd") &amp; ")")</f>
        <v>12423301000</v>
      </c>
      <c r="BB277" s="3" t="str">
        <f>_xll.BQL.QUERY("get(" &amp; BB$2 &amp; ") for('" &amp; $B$1 &amp; "') with(DATES=" &amp; TEXT($A277,"yyyy-mm-dd") &amp; ")")</f>
        <v>#N/A</v>
      </c>
      <c r="BC277" s="3" t="str">
        <f>_xll.BQL.QUERY("get(" &amp; BC$2 &amp; ") for('" &amp; $B$1 &amp; "') with(DATES=" &amp; TEXT($A277,"yyyy-mm-dd") &amp; ")")</f>
        <v>#N/A</v>
      </c>
      <c r="BD277" s="3" t="str">
        <f>_xll.BQL.QUERY("get(" &amp; BD$2 &amp; ") for('" &amp; $B$1 &amp; "') with(DATES=" &amp; TEXT($A277,"yyyy-mm-dd") &amp; ")")</f>
        <v>#N/A</v>
      </c>
      <c r="BE277" s="3" t="str">
        <f>_xll.BQL.QUERY("get(" &amp; BE$2 &amp; ") for('" &amp; $B$1 &amp; "') with(DATES=" &amp; TEXT($A277,"yyyy-mm-dd") &amp; ")")</f>
        <v>#N/A</v>
      </c>
      <c r="BF277" s="3" t="str">
        <f>_xll.BQL.QUERY("get(" &amp; BF$2 &amp; ") for('" &amp; $B$1 &amp; "') with(DATES=" &amp; TEXT($A277,"yyyy-mm-dd") &amp; ")")</f>
        <v>#N/A</v>
      </c>
      <c r="BG277" s="3" t="str">
        <f>_xll.BQL.QUERY("get(" &amp; BG$2 &amp; ") for('" &amp; $B$1 &amp; "') with(DATES=" &amp; TEXT($A277,"yyyy-mm-dd") &amp; ")")</f>
        <v>#N/A</v>
      </c>
      <c r="BH277" s="3" t="str">
        <f>_xll.BQL.QUERY("get(" &amp; BH$2 &amp; ") for('" &amp; $B$1 &amp; "') with(DATES=" &amp; TEXT($A277,"yyyy-mm-dd") &amp; ")")</f>
        <v>#N/A Invalid Parameter: Undefined item: BS_ACCTUAL.</v>
      </c>
      <c r="BI277" s="3">
        <f>_xll.BQL.QUERY("get(" &amp; BI$2 &amp; ") for('" &amp; $B$1 &amp; "') with(DATES=" &amp; TEXT($A277,"yyyy-mm-dd") &amp; ")")</f>
        <v>300365000</v>
      </c>
      <c r="BJ277" s="3">
        <f>_xll.BQL.QUERY("get(" &amp; BJ$2 &amp; ") for('" &amp; $B$1 &amp; "') with(DATES=" &amp; TEXT($A277,"yyyy-mm-dd") &amp; ")")</f>
        <v>20580</v>
      </c>
      <c r="BK277" s="3">
        <f>_xll.BQL.QUERY("get(" &amp; BK$2 &amp; ") for('" &amp; $B$1 &amp; "') with(DATES=" &amp; TEXT($A277,"yyyy-mm-dd") &amp; ")")</f>
        <v>958780000</v>
      </c>
      <c r="BL277" s="3" t="str">
        <f>_xll.BQL.QUERY("get(" &amp; BL$2 &amp; ") for('" &amp; $B$1 &amp; "') with(DATES=" &amp; TEXT($A277,"yyyy-mm-dd") &amp; ")")</f>
        <v>#N/A Invalid Parameter: Undefined item: OTHER_LIABS.</v>
      </c>
      <c r="BM277" s="3">
        <f>_xll.BQL.QUERY("get(" &amp; BM$2 &amp; ") for('" &amp; $B$1 &amp; "') with(DATES=" &amp; TEXT($A277,"yyyy-mm-dd") &amp; ")")</f>
        <v>1413628000</v>
      </c>
      <c r="BN277" s="3">
        <f>_xll.BQL.QUERY("get(" &amp; BN$2 &amp; ") for('" &amp; $B$1 &amp; "') with(DATES=" &amp; TEXT($A277,"yyyy-mm-dd") &amp; ")")</f>
        <v>13083169922.910004</v>
      </c>
    </row>
    <row r="278" spans="1:66" x14ac:dyDescent="0.25">
      <c r="A278" s="2">
        <v>43357</v>
      </c>
      <c r="B278" s="3">
        <f>_xll.BQL.QUERY("get(" &amp; B$2 &amp; ") for('" &amp; $B$1 &amp; "') with(DATES=" &amp; TEXT($A278,"yyyy-mm-dd") &amp; ")")</f>
        <v>4025404000</v>
      </c>
      <c r="C278" s="3" t="str">
        <f>_xll.BQL.QUERY("get(" &amp; C$2 &amp; ") for('" &amp; $B$1 &amp; "') with(DATES=" &amp; TEXT($A278,"yyyy-mm-dd") &amp; ")")</f>
        <v>#N/A</v>
      </c>
      <c r="D278" s="3" t="str">
        <f>_xll.BQL.QUERY("get(" &amp; D$2 &amp; ") for('" &amp; $B$1 &amp; "') with(DATES=" &amp; TEXT($A278,"yyyy-mm-dd") &amp; ")")</f>
        <v>#N/A</v>
      </c>
      <c r="E278" s="7" t="str">
        <f>_xll.BQL.QUERY("get(" &amp; E$2 &amp; ") for('" &amp; $B$1 &amp; "') with(DATES=" &amp; TEXT($A278,"yyyy-mm-dd") &amp; ")")</f>
        <v>#N/A Invalid Parameter: Undefined item: ARD_GENERAL_ADMINISTRATIVE_EXP.</v>
      </c>
      <c r="F278" s="7" t="str">
        <f>_xll.BQL.QUERY("get(" &amp; F$2 &amp; ") for('" &amp; $B$1 &amp; "') with(DATES=" &amp; TEXT($A278,"yyyy-mm-dd") &amp; ")")</f>
        <v>#N/A Invalid Parameter: Undefined item: ARD_ADVERTISING_EXPENSES.</v>
      </c>
      <c r="G278" s="7" t="str">
        <f>_xll.BQL.QUERY("get(" &amp; G$2 &amp; ") for('" &amp; $B$1 &amp; "') with(DATES=" &amp; TEXT($A278,"yyyy-mm-dd") &amp; ")")</f>
        <v>#N/A</v>
      </c>
      <c r="H278" s="7" t="str">
        <f>_xll.BQL.QUERY("get(" &amp; H$2 &amp; ") for('" &amp; $B$1 &amp; "') with(DATES=" &amp; TEXT($A278,"yyyy-mm-dd") &amp; ")")</f>
        <v>#N/A Invalid Parameter: Undefined item: ARDR_STAFF_CST_INCL_DIR_EMOLUMNT.</v>
      </c>
      <c r="I278" s="7" t="str">
        <f>_xll.BQL.QUERY("get(" &amp; I$2 &amp; ") for('" &amp; $B$1 &amp; "') with(DATES=" &amp; TEXT($A278,"yyyy-mm-dd") &amp; ")")</f>
        <v>#N/A Invalid Parameter: Undefined item: ARD_SPECIAL_ITEMS.</v>
      </c>
      <c r="J278" s="3">
        <f>_xll.BQL.QUERY("get(" &amp; J$2 &amp; ") for('" &amp; $B$1 &amp; "') with(DATES=" &amp; TEXT($A278,"yyyy-mm-dd") &amp; ")")</f>
        <v>3440780000</v>
      </c>
      <c r="K278" s="1">
        <f>_xll.BQL.QUERY("get(" &amp; K$2 &amp; ") for('" &amp; $B$1 &amp; "') with(DATES=" &amp; TEXT($A278,"yyyy-mm-dd") &amp; ")")</f>
        <v>821096000</v>
      </c>
      <c r="L278" s="3">
        <f>_xll.BQL.QUERY("get(" &amp; L$2 &amp; ") for('" &amp; $B$1 &amp; "') with(DATES=" &amp; TEXT($A278,"yyyy-mm-dd") &amp; ")")</f>
        <v>173527000</v>
      </c>
      <c r="M278" s="3">
        <f>_xll.BQL.QUERY("get(" &amp; M$2 &amp; ") for('" &amp; $B$1 &amp; "') with(DATES=" &amp; TEXT($A278,"yyyy-mm-dd") &amp; ")")</f>
        <v>647569000</v>
      </c>
      <c r="N278" s="3">
        <f>_xll.BQL.QUERY("get(" &amp; N$2 &amp; ") for('" &amp; $B$1 &amp; "') with(DATES=" &amp; TEXT($A278,"yyyy-mm-dd") &amp; ")")</f>
        <v>94198000</v>
      </c>
      <c r="O278" s="3" t="str">
        <f>_xll.BQL.QUERY("get(" &amp; O$2 &amp; ") for('" &amp; $B$1 &amp; "') with(DATES=" &amp; TEXT($A278,"yyyy-mm-dd") &amp; ")")</f>
        <v>#N/A Invalid Parameter: Undefined item: ARD_OPER_PROFIT.</v>
      </c>
      <c r="P278" s="3">
        <f>_xll.BQL.QUERY("get(" &amp; P$2 &amp; ") for('" &amp; $B$1 &amp; "') with(DATES=" &amp; TEXT($A278,"yyyy-mm-dd") &amp; ")")</f>
        <v>647569000</v>
      </c>
      <c r="Q278" s="3">
        <f>_xll.BQL.QUERY("get(" &amp; Q$2 &amp; ") for('" &amp; $B$1 &amp; "') with(DATES=" &amp; TEXT($A278,"yyyy-mm-dd") &amp; ")")</f>
        <v>183938000</v>
      </c>
      <c r="R278" s="3">
        <f>_xll.BQL.QUERY("get(" &amp; R$2 &amp; ") for('" &amp; $B$1 &amp; "') with(DATES=" &amp; TEXT($A278,"yyyy-mm-dd") &amp; ")")</f>
        <v>0</v>
      </c>
      <c r="S278" s="3">
        <f>_xll.BQL.QUERY("get(" &amp; S$2 &amp; ") for('" &amp; $B$1 &amp; "') with(DATES=" &amp; TEXT($A278,"yyyy-mm-dd") &amp; ")")</f>
        <v>0</v>
      </c>
      <c r="T278" s="3" t="str">
        <f>_xll.BQL.QUERY("get(" &amp; T$2 &amp; ") for('" &amp; $B$1 &amp; "') with(DATES=" &amp; TEXT($A278,"yyyy-mm-dd") &amp; ")")</f>
        <v>#N/A</v>
      </c>
      <c r="U278" s="3" t="str">
        <f>_xll.BQL.QUERY("get(" &amp; U$2 &amp; ") for('" &amp; $B$1 &amp; "') with(DATES=" &amp; TEXT($A278,"yyyy-mm-dd") &amp; ")")</f>
        <v>#N/A Invalid Parameter: Undefined item: FDIC_CASH_DIVIDENDS.</v>
      </c>
      <c r="V278" s="3" t="str">
        <f>_xll.BQL.QUERY("get(" &amp; V$2 &amp; ") for('" &amp; $B$1 &amp; "') with(DATES=" &amp; TEXT($A278,"yyyy-mm-dd") &amp; ")")</f>
        <v>#N/A Invalid Parameter: Undefined item: ARD_INCOME_BEFORE_OPERATING_EXP.</v>
      </c>
      <c r="W278" s="3" t="str">
        <f>_xll.BQL.QUERY("get(" &amp; W$2 &amp; ") for('" &amp; $B$1 &amp; "') with(DATES=" &amp; TEXT($A278,"yyyy-mm-dd") &amp; ")")</f>
        <v>#N/A Invalid Parameter: Undefined item: TRAIL_12M_NET_SALES.</v>
      </c>
      <c r="X278" s="3">
        <f>_xll.BQL.QUERY("get(" &amp; X$2 &amp; ") for('" &amp; $B$1 &amp; "') with(DATES=" &amp; TEXT($A278,"yyyy-mm-dd") &amp; ")")</f>
        <v>-559566000</v>
      </c>
      <c r="Y278" s="3">
        <f>_xll.BQL.QUERY("get(" &amp; Y$2 &amp; ") for('" &amp; $B$1 &amp; "') with(DATES=" &amp; TEXT($A278,"yyyy-mm-dd") &amp; ")")</f>
        <v>13.900865602558154</v>
      </c>
      <c r="Z278" s="3">
        <f>_xll.BQL.QUERY("get(" &amp; Z$2 &amp; ") for('" &amp; $B$1 &amp; "') with(DATES=" &amp; TEXT($A278,"yyyy-mm-dd") &amp; ")")</f>
        <v>-259201000</v>
      </c>
      <c r="AA278" s="3">
        <f>_xll.BQL.QUERY("get(" &amp; AA$2 &amp; ") for('" &amp; $B$1 &amp; "') with(DATES=" &amp; TEXT($A278,"yyyy-mm-dd") &amp; ")")</f>
        <v>0</v>
      </c>
      <c r="AB278" s="3" t="str">
        <f>_xll.BQL.QUERY("get(" &amp; AB$2 &amp; ") for('" &amp; $B$1 &amp; "') with(DATES=" &amp; TEXT($A278,"yyyy-mm-dd") &amp; ")")</f>
        <v>#N/A Invalid Parameter: Undefined item: ARD_ISSUANCE_STOCK_TOTAL_EQTY.</v>
      </c>
      <c r="AC278" s="3">
        <f>_xll.BQL.QUERY("get(" &amp; AC$2 &amp; ") for('" &amp; $B$1 &amp; "') with(DATES=" &amp; TEXT($A278,"yyyy-mm-dd") &amp; ")")</f>
        <v>4650559000</v>
      </c>
      <c r="AD278" s="3">
        <f>_xll.BQL.QUERY("get(" &amp; AD$2 &amp; ") for('" &amp; $B$1 &amp; "') with(DATES=" &amp; TEXT($A278,"yyyy-mm-dd") &amp; ")")</f>
        <v>1057506000.0000001</v>
      </c>
      <c r="AE278" s="3">
        <f>_xll.BQL.QUERY("get(" &amp; AE$2 &amp; ") for('" &amp; $B$1 &amp; "') with(DATES=" &amp; TEXT($A278,"yyyy-mm-dd") &amp; ")")</f>
        <v>4294437000.000001</v>
      </c>
      <c r="AF278" s="3">
        <f>_xll.BQL.QUERY("get(" &amp; AF$2 &amp; ") for('" &amp; $B$1 &amp; "') with(DATES=" &amp; TEXT($A278,"yyyy-mm-dd") &amp; ")")</f>
        <v>17301252000</v>
      </c>
      <c r="AG278" s="3">
        <f>_xll.BQL.QUERY("get(" &amp; AG$2 &amp; ") for('" &amp; $B$1 &amp; "') with(DATES=" &amp; TEXT($A278,"yyyy-mm-dd") &amp; ")")</f>
        <v>7749297000</v>
      </c>
      <c r="AH278" s="3">
        <f>_xll.BQL.QUERY("get(" &amp; AH$2 &amp; ") for('" &amp; $B$1 &amp; "') with(DATES=" &amp; TEXT($A278,"yyyy-mm-dd") &amp; ")")</f>
        <v>3201393000</v>
      </c>
      <c r="AI278" s="3" t="str">
        <f>_xll.BQL.QUERY("get(" &amp; AI$2 &amp; ") for('" &amp; $B$1 &amp; "') with(DATES=" &amp; TEXT($A278,"yyyy-mm-dd") &amp; ")")</f>
        <v>#N/A Invalid Parameter: Undefined item: CASH_ST_INVESTMENTS.</v>
      </c>
      <c r="AJ278" s="3">
        <f>_xll.BQL.QUERY("get(" &amp; AJ$2 &amp; ") for('" &amp; $B$1 &amp; "') with(DATES=" &amp; TEXT($A278,"yyyy-mm-dd") &amp; ")")</f>
        <v>2785134000</v>
      </c>
      <c r="AK278" s="3">
        <f>_xll.BQL.QUERY("get(" &amp; AK$2 &amp; ") for('" &amp; $B$1 &amp; "') with(DATES=" &amp; TEXT($A278,"yyyy-mm-dd") &amp; ")")</f>
        <v>9551955000</v>
      </c>
      <c r="AL278" s="3">
        <f>_xll.BQL.QUERY("get(" &amp; AL$2 &amp; ") for('" &amp; $B$1 &amp; "') with(DATES=" &amp; TEXT($A278,"yyyy-mm-dd") &amp; ")")</f>
        <v>0</v>
      </c>
      <c r="AM278" s="3" t="str">
        <f>_xll.BQL.QUERY("get(" &amp; AM$2 &amp; ") for('" &amp; $B$1 &amp; "') with(DATES=" &amp; TEXT($A278,"yyyy-mm-dd") &amp; ")")</f>
        <v>#N/A Invalid Parameter: Undefined item: ARD_INV_ADVANCES_AFFIL_COS.</v>
      </c>
      <c r="AN278" s="3">
        <f>_xll.BQL.QUERY("get(" &amp; AN$2 &amp; ") for('" &amp; $B$1 &amp; "') with(DATES=" &amp; TEXT($A278,"yyyy-mm-dd") &amp; ")")</f>
        <v>5653595000</v>
      </c>
      <c r="AO278" s="3">
        <f>_xll.BQL.QUERY("get(" &amp; AO$2 &amp; ") for('" &amp; $B$1 &amp; "') with(DATES=" &amp; TEXT($A278,"yyyy-mm-dd") &amp; ")")</f>
        <v>5381979000</v>
      </c>
      <c r="AP278" s="3">
        <f>_xll.BQL.QUERY("get(" &amp; AP$2 &amp; ") for('" &amp; $B$1 &amp; "') with(DATES=" &amp; TEXT($A278,"yyyy-mm-dd") &amp; ")")</f>
        <v>9172388000</v>
      </c>
      <c r="AQ278" s="3">
        <f>_xll.BQL.QUERY("get(" &amp; AQ$2 &amp; ") for('" &amp; $B$1 &amp; "') with(DATES=" &amp; TEXT($A278,"yyyy-mm-dd") &amp; ")")</f>
        <v>3532632000</v>
      </c>
      <c r="AR278" s="3">
        <f>_xll.BQL.QUERY("get(" &amp; AR$2 &amp; ") for('" &amp; $B$1 &amp; "') with(DATES=" &amp; TEXT($A278,"yyyy-mm-dd") &amp; ")")</f>
        <v>1527848000</v>
      </c>
      <c r="AS278" s="3" t="str">
        <f>_xll.BQL.QUERY("get(" &amp; AS$2 &amp; ") for('" &amp; $B$1 &amp; "') with(DATES=" &amp; TEXT($A278,"yyyy-mm-dd") &amp; ")")</f>
        <v>#N/A Invalid Parameter: Undefined item: ARD_INCOME_TAX_ACCRUED_PAYABLE.</v>
      </c>
      <c r="AT278" s="3">
        <f>_xll.BQL.QUERY("get(" &amp; AT$2 &amp; ") for('" &amp; $B$1 &amp; "') with(DATES=" &amp; TEXT($A278,"yyyy-mm-dd") &amp; ")")</f>
        <v>5639756000</v>
      </c>
      <c r="AU278" s="3" t="str">
        <f>_xll.BQL.QUERY("get(" &amp; AU$2 &amp; ") for('" &amp; $B$1 &amp; "') with(DATES=" &amp; TEXT($A278,"yyyy-mm-dd") &amp; ")")</f>
        <v>#N/A</v>
      </c>
      <c r="AV278" s="3" t="str">
        <f>_xll.BQL.QUERY("get(" &amp; AV$2 &amp; ") for('" &amp; $B$1 &amp; "') with(DATES=" &amp; TEXT($A278,"yyyy-mm-dd") &amp; ")")</f>
        <v>#N/A Invalid Parameter: Undefined item: ARD_PREFERRED_STOCK.</v>
      </c>
      <c r="AW278" s="3">
        <f>_xll.BQL.QUERY("get(" &amp; AW$2 &amp; ") for('" &amp; $B$1 &amp; "') with(DATES=" &amp; TEXT($A278,"yyyy-mm-dd") &amp; ")")</f>
        <v>5708065000</v>
      </c>
      <c r="AX278" s="3" t="str">
        <f>_xll.BQL.QUERY("get(" &amp; AX$2 &amp; ") for('" &amp; $B$1 &amp; "') with(DATES=" &amp; TEXT($A278,"yyyy-mm-dd") &amp; ")")</f>
        <v>#N/A Invalid Parameter: Undefined item: ARD_TOTAL_SHAREHOLDERS_EQUITY.</v>
      </c>
      <c r="AY278" s="3" t="str">
        <f>_xll.BQL.QUERY("get(" &amp; AY$2 &amp; ") for('" &amp; $B$1 &amp; "') with(DATES=" &amp; TEXT($A278,"yyyy-mm-dd") &amp; ")")</f>
        <v>#N/A Invalid Parameter: Undefined item: RSK_BB_BOOK_EQUITY.</v>
      </c>
      <c r="AZ278" s="3">
        <f>_xll.BQL.QUERY("get(" &amp; AZ$2 &amp; ") for('" &amp; $B$1 &amp; "') with(DATES=" &amp; TEXT($A278,"yyyy-mm-dd") &amp; ")")</f>
        <v>1077387000</v>
      </c>
      <c r="BA278" s="3">
        <f>_xll.BQL.QUERY("get(" &amp; BA$2 &amp; ") for('" &amp; $B$1 &amp; "') with(DATES=" &amp; TEXT($A278,"yyyy-mm-dd") &amp; ")")</f>
        <v>12423301000</v>
      </c>
      <c r="BB278" s="3" t="str">
        <f>_xll.BQL.QUERY("get(" &amp; BB$2 &amp; ") for('" &amp; $B$1 &amp; "') with(DATES=" &amp; TEXT($A278,"yyyy-mm-dd") &amp; ")")</f>
        <v>#N/A</v>
      </c>
      <c r="BC278" s="3" t="str">
        <f>_xll.BQL.QUERY("get(" &amp; BC$2 &amp; ") for('" &amp; $B$1 &amp; "') with(DATES=" &amp; TEXT($A278,"yyyy-mm-dd") &amp; ")")</f>
        <v>#N/A</v>
      </c>
      <c r="BD278" s="3" t="str">
        <f>_xll.BQL.QUERY("get(" &amp; BD$2 &amp; ") for('" &amp; $B$1 &amp; "') with(DATES=" &amp; TEXT($A278,"yyyy-mm-dd") &amp; ")")</f>
        <v>#N/A</v>
      </c>
      <c r="BE278" s="3" t="str">
        <f>_xll.BQL.QUERY("get(" &amp; BE$2 &amp; ") for('" &amp; $B$1 &amp; "') with(DATES=" &amp; TEXT($A278,"yyyy-mm-dd") &amp; ")")</f>
        <v>#N/A</v>
      </c>
      <c r="BF278" s="3" t="str">
        <f>_xll.BQL.QUERY("get(" &amp; BF$2 &amp; ") for('" &amp; $B$1 &amp; "') with(DATES=" &amp; TEXT($A278,"yyyy-mm-dd") &amp; ")")</f>
        <v>#N/A</v>
      </c>
      <c r="BG278" s="3" t="str">
        <f>_xll.BQL.QUERY("get(" &amp; BG$2 &amp; ") for('" &amp; $B$1 &amp; "') with(DATES=" &amp; TEXT($A278,"yyyy-mm-dd") &amp; ")")</f>
        <v>#N/A</v>
      </c>
      <c r="BH278" s="3" t="str">
        <f>_xll.BQL.QUERY("get(" &amp; BH$2 &amp; ") for('" &amp; $B$1 &amp; "') with(DATES=" &amp; TEXT($A278,"yyyy-mm-dd") &amp; ")")</f>
        <v>#N/A Invalid Parameter: Undefined item: BS_ACCTUAL.</v>
      </c>
      <c r="BI278" s="3">
        <f>_xll.BQL.QUERY("get(" &amp; BI$2 &amp; ") for('" &amp; $B$1 &amp; "') with(DATES=" &amp; TEXT($A278,"yyyy-mm-dd") &amp; ")")</f>
        <v>300365000</v>
      </c>
      <c r="BJ278" s="3">
        <f>_xll.BQL.QUERY("get(" &amp; BJ$2 &amp; ") for('" &amp; $B$1 &amp; "') with(DATES=" &amp; TEXT($A278,"yyyy-mm-dd") &amp; ")")</f>
        <v>20580</v>
      </c>
      <c r="BK278" s="3">
        <f>_xll.BQL.QUERY("get(" &amp; BK$2 &amp; ") for('" &amp; $B$1 &amp; "') with(DATES=" &amp; TEXT($A278,"yyyy-mm-dd") &amp; ")")</f>
        <v>958780000</v>
      </c>
      <c r="BL278" s="3" t="str">
        <f>_xll.BQL.QUERY("get(" &amp; BL$2 &amp; ") for('" &amp; $B$1 &amp; "') with(DATES=" &amp; TEXT($A278,"yyyy-mm-dd") &amp; ")")</f>
        <v>#N/A Invalid Parameter: Undefined item: OTHER_LIABS.</v>
      </c>
      <c r="BM278" s="3">
        <f>_xll.BQL.QUERY("get(" &amp; BM$2 &amp; ") for('" &amp; $B$1 &amp; "') with(DATES=" &amp; TEXT($A278,"yyyy-mm-dd") &amp; ")")</f>
        <v>1413628000</v>
      </c>
      <c r="BN278" s="3">
        <f>_xll.BQL.QUERY("get(" &amp; BN$2 &amp; ") for('" &amp; $B$1 &amp; "') with(DATES=" &amp; TEXT($A278,"yyyy-mm-dd") &amp; ")")</f>
        <v>13107850412.420002</v>
      </c>
    </row>
    <row r="279" spans="1:66" x14ac:dyDescent="0.25">
      <c r="A279" s="2">
        <v>43358</v>
      </c>
      <c r="B279" s="3">
        <f>_xll.BQL.QUERY("get(" &amp; B$2 &amp; ") for('" &amp; $B$1 &amp; "') with(DATES=" &amp; TEXT($A279,"yyyy-mm-dd") &amp; ")")</f>
        <v>4025404000</v>
      </c>
      <c r="C279" s="3" t="str">
        <f>_xll.BQL.QUERY("get(" &amp; C$2 &amp; ") for('" &amp; $B$1 &amp; "') with(DATES=" &amp; TEXT($A279,"yyyy-mm-dd") &amp; ")")</f>
        <v>#N/A</v>
      </c>
      <c r="D279" s="3" t="str">
        <f>_xll.BQL.QUERY("get(" &amp; D$2 &amp; ") for('" &amp; $B$1 &amp; "') with(DATES=" &amp; TEXT($A279,"yyyy-mm-dd") &amp; ")")</f>
        <v>#N/A</v>
      </c>
      <c r="E279" s="7" t="str">
        <f>_xll.BQL.QUERY("get(" &amp; E$2 &amp; ") for('" &amp; $B$1 &amp; "') with(DATES=" &amp; TEXT($A279,"yyyy-mm-dd") &amp; ")")</f>
        <v>#N/A Invalid Parameter: Undefined item: ARD_GENERAL_ADMINISTRATIVE_EXP.</v>
      </c>
      <c r="F279" s="7" t="str">
        <f>_xll.BQL.QUERY("get(" &amp; F$2 &amp; ") for('" &amp; $B$1 &amp; "') with(DATES=" &amp; TEXT($A279,"yyyy-mm-dd") &amp; ")")</f>
        <v>#N/A Invalid Parameter: Undefined item: ARD_ADVERTISING_EXPENSES.</v>
      </c>
      <c r="G279" s="7" t="str">
        <f>_xll.BQL.QUERY("get(" &amp; G$2 &amp; ") for('" &amp; $B$1 &amp; "') with(DATES=" &amp; TEXT($A279,"yyyy-mm-dd") &amp; ")")</f>
        <v>#N/A</v>
      </c>
      <c r="H279" s="7" t="str">
        <f>_xll.BQL.QUERY("get(" &amp; H$2 &amp; ") for('" &amp; $B$1 &amp; "') with(DATES=" &amp; TEXT($A279,"yyyy-mm-dd") &amp; ")")</f>
        <v>#N/A Invalid Parameter: Undefined item: ARDR_STAFF_CST_INCL_DIR_EMOLUMNT.</v>
      </c>
      <c r="I279" s="7" t="str">
        <f>_xll.BQL.QUERY("get(" &amp; I$2 &amp; ") for('" &amp; $B$1 &amp; "') with(DATES=" &amp; TEXT($A279,"yyyy-mm-dd") &amp; ")")</f>
        <v>#N/A Invalid Parameter: Undefined item: ARD_SPECIAL_ITEMS.</v>
      </c>
      <c r="J279" s="3">
        <f>_xll.BQL.QUERY("get(" &amp; J$2 &amp; ") for('" &amp; $B$1 &amp; "') with(DATES=" &amp; TEXT($A279,"yyyy-mm-dd") &amp; ")")</f>
        <v>3440780000</v>
      </c>
      <c r="K279" s="1">
        <f>_xll.BQL.QUERY("get(" &amp; K$2 &amp; ") for('" &amp; $B$1 &amp; "') with(DATES=" &amp; TEXT($A279,"yyyy-mm-dd") &amp; ")")</f>
        <v>821096000</v>
      </c>
      <c r="L279" s="3">
        <f>_xll.BQL.QUERY("get(" &amp; L$2 &amp; ") for('" &amp; $B$1 &amp; "') with(DATES=" &amp; TEXT($A279,"yyyy-mm-dd") &amp; ")")</f>
        <v>173527000</v>
      </c>
      <c r="M279" s="3">
        <f>_xll.BQL.QUERY("get(" &amp; M$2 &amp; ") for('" &amp; $B$1 &amp; "') with(DATES=" &amp; TEXT($A279,"yyyy-mm-dd") &amp; ")")</f>
        <v>647569000</v>
      </c>
      <c r="N279" s="3">
        <f>_xll.BQL.QUERY("get(" &amp; N$2 &amp; ") for('" &amp; $B$1 &amp; "') with(DATES=" &amp; TEXT($A279,"yyyy-mm-dd") &amp; ")")</f>
        <v>94198000</v>
      </c>
      <c r="O279" s="3" t="str">
        <f>_xll.BQL.QUERY("get(" &amp; O$2 &amp; ") for('" &amp; $B$1 &amp; "') with(DATES=" &amp; TEXT($A279,"yyyy-mm-dd") &amp; ")")</f>
        <v>#N/A Invalid Parameter: Undefined item: ARD_OPER_PROFIT.</v>
      </c>
      <c r="P279" s="3">
        <f>_xll.BQL.QUERY("get(" &amp; P$2 &amp; ") for('" &amp; $B$1 &amp; "') with(DATES=" &amp; TEXT($A279,"yyyy-mm-dd") &amp; ")")</f>
        <v>647569000</v>
      </c>
      <c r="Q279" s="3">
        <f>_xll.BQL.QUERY("get(" &amp; Q$2 &amp; ") for('" &amp; $B$1 &amp; "') with(DATES=" &amp; TEXT($A279,"yyyy-mm-dd") &amp; ")")</f>
        <v>183938000</v>
      </c>
      <c r="R279" s="3">
        <f>_xll.BQL.QUERY("get(" &amp; R$2 &amp; ") for('" &amp; $B$1 &amp; "') with(DATES=" &amp; TEXT($A279,"yyyy-mm-dd") &amp; ")")</f>
        <v>0</v>
      </c>
      <c r="S279" s="3">
        <f>_xll.BQL.QUERY("get(" &amp; S$2 &amp; ") for('" &amp; $B$1 &amp; "') with(DATES=" &amp; TEXT($A279,"yyyy-mm-dd") &amp; ")")</f>
        <v>0</v>
      </c>
      <c r="T279" s="3" t="str">
        <f>_xll.BQL.QUERY("get(" &amp; T$2 &amp; ") for('" &amp; $B$1 &amp; "') with(DATES=" &amp; TEXT($A279,"yyyy-mm-dd") &amp; ")")</f>
        <v>#N/A</v>
      </c>
      <c r="U279" s="3" t="str">
        <f>_xll.BQL.QUERY("get(" &amp; U$2 &amp; ") for('" &amp; $B$1 &amp; "') with(DATES=" &amp; TEXT($A279,"yyyy-mm-dd") &amp; ")")</f>
        <v>#N/A Invalid Parameter: Undefined item: FDIC_CASH_DIVIDENDS.</v>
      </c>
      <c r="V279" s="3" t="str">
        <f>_xll.BQL.QUERY("get(" &amp; V$2 &amp; ") for('" &amp; $B$1 &amp; "') with(DATES=" &amp; TEXT($A279,"yyyy-mm-dd") &amp; ")")</f>
        <v>#N/A Invalid Parameter: Undefined item: ARD_INCOME_BEFORE_OPERATING_EXP.</v>
      </c>
      <c r="W279" s="3" t="str">
        <f>_xll.BQL.QUERY("get(" &amp; W$2 &amp; ") for('" &amp; $B$1 &amp; "') with(DATES=" &amp; TEXT($A279,"yyyy-mm-dd") &amp; ")")</f>
        <v>#N/A Invalid Parameter: Undefined item: TRAIL_12M_NET_SALES.</v>
      </c>
      <c r="X279" s="3">
        <f>_xll.BQL.QUERY("get(" &amp; X$2 &amp; ") for('" &amp; $B$1 &amp; "') with(DATES=" &amp; TEXT($A279,"yyyy-mm-dd") &amp; ")")</f>
        <v>-559566000</v>
      </c>
      <c r="Y279" s="3">
        <f>_xll.BQL.QUERY("get(" &amp; Y$2 &amp; ") for('" &amp; $B$1 &amp; "') with(DATES=" &amp; TEXT($A279,"yyyy-mm-dd") &amp; ")")</f>
        <v>13.900865602558154</v>
      </c>
      <c r="Z279" s="3">
        <f>_xll.BQL.QUERY("get(" &amp; Z$2 &amp; ") for('" &amp; $B$1 &amp; "') with(DATES=" &amp; TEXT($A279,"yyyy-mm-dd") &amp; ")")</f>
        <v>-259201000</v>
      </c>
      <c r="AA279" s="3">
        <f>_xll.BQL.QUERY("get(" &amp; AA$2 &amp; ") for('" &amp; $B$1 &amp; "') with(DATES=" &amp; TEXT($A279,"yyyy-mm-dd") &amp; ")")</f>
        <v>0</v>
      </c>
      <c r="AB279" s="3" t="str">
        <f>_xll.BQL.QUERY("get(" &amp; AB$2 &amp; ") for('" &amp; $B$1 &amp; "') with(DATES=" &amp; TEXT($A279,"yyyy-mm-dd") &amp; ")")</f>
        <v>#N/A Invalid Parameter: Undefined item: ARD_ISSUANCE_STOCK_TOTAL_EQTY.</v>
      </c>
      <c r="AC279" s="3">
        <f>_xll.BQL.QUERY("get(" &amp; AC$2 &amp; ") for('" &amp; $B$1 &amp; "') with(DATES=" &amp; TEXT($A279,"yyyy-mm-dd") &amp; ")")</f>
        <v>4650559000</v>
      </c>
      <c r="AD279" s="3">
        <f>_xll.BQL.QUERY("get(" &amp; AD$2 &amp; ") for('" &amp; $B$1 &amp; "') with(DATES=" &amp; TEXT($A279,"yyyy-mm-dd") &amp; ")")</f>
        <v>1057506000.0000001</v>
      </c>
      <c r="AE279" s="3">
        <f>_xll.BQL.QUERY("get(" &amp; AE$2 &amp; ") for('" &amp; $B$1 &amp; "') with(DATES=" &amp; TEXT($A279,"yyyy-mm-dd") &amp; ")")</f>
        <v>4294437000.000001</v>
      </c>
      <c r="AF279" s="3">
        <f>_xll.BQL.QUERY("get(" &amp; AF$2 &amp; ") for('" &amp; $B$1 &amp; "') with(DATES=" &amp; TEXT($A279,"yyyy-mm-dd") &amp; ")")</f>
        <v>17301252000</v>
      </c>
      <c r="AG279" s="3">
        <f>_xll.BQL.QUERY("get(" &amp; AG$2 &amp; ") for('" &amp; $B$1 &amp; "') with(DATES=" &amp; TEXT($A279,"yyyy-mm-dd") &amp; ")")</f>
        <v>7749297000</v>
      </c>
      <c r="AH279" s="3">
        <f>_xll.BQL.QUERY("get(" &amp; AH$2 &amp; ") for('" &amp; $B$1 &amp; "') with(DATES=" &amp; TEXT($A279,"yyyy-mm-dd") &amp; ")")</f>
        <v>3201393000</v>
      </c>
      <c r="AI279" s="3" t="str">
        <f>_xll.BQL.QUERY("get(" &amp; AI$2 &amp; ") for('" &amp; $B$1 &amp; "') with(DATES=" &amp; TEXT($A279,"yyyy-mm-dd") &amp; ")")</f>
        <v>#N/A Invalid Parameter: Undefined item: CASH_ST_INVESTMENTS.</v>
      </c>
      <c r="AJ279" s="3">
        <f>_xll.BQL.QUERY("get(" &amp; AJ$2 &amp; ") for('" &amp; $B$1 &amp; "') with(DATES=" &amp; TEXT($A279,"yyyy-mm-dd") &amp; ")")</f>
        <v>2785134000</v>
      </c>
      <c r="AK279" s="3">
        <f>_xll.BQL.QUERY("get(" &amp; AK$2 &amp; ") for('" &amp; $B$1 &amp; "') with(DATES=" &amp; TEXT($A279,"yyyy-mm-dd") &amp; ")")</f>
        <v>9551955000</v>
      </c>
      <c r="AL279" s="3">
        <f>_xll.BQL.QUERY("get(" &amp; AL$2 &amp; ") for('" &amp; $B$1 &amp; "') with(DATES=" &amp; TEXT($A279,"yyyy-mm-dd") &amp; ")")</f>
        <v>0</v>
      </c>
      <c r="AM279" s="3" t="str">
        <f>_xll.BQL.QUERY("get(" &amp; AM$2 &amp; ") for('" &amp; $B$1 &amp; "') with(DATES=" &amp; TEXT($A279,"yyyy-mm-dd") &amp; ")")</f>
        <v>#N/A Invalid Parameter: Undefined item: ARD_INV_ADVANCES_AFFIL_COS.</v>
      </c>
      <c r="AN279" s="3">
        <f>_xll.BQL.QUERY("get(" &amp; AN$2 &amp; ") for('" &amp; $B$1 &amp; "') with(DATES=" &amp; TEXT($A279,"yyyy-mm-dd") &amp; ")")</f>
        <v>5653595000</v>
      </c>
      <c r="AO279" s="3">
        <f>_xll.BQL.QUERY("get(" &amp; AO$2 &amp; ") for('" &amp; $B$1 &amp; "') with(DATES=" &amp; TEXT($A279,"yyyy-mm-dd") &amp; ")")</f>
        <v>5381979000</v>
      </c>
      <c r="AP279" s="3">
        <f>_xll.BQL.QUERY("get(" &amp; AP$2 &amp; ") for('" &amp; $B$1 &amp; "') with(DATES=" &amp; TEXT($A279,"yyyy-mm-dd") &amp; ")")</f>
        <v>9172388000</v>
      </c>
      <c r="AQ279" s="3">
        <f>_xll.BQL.QUERY("get(" &amp; AQ$2 &amp; ") for('" &amp; $B$1 &amp; "') with(DATES=" &amp; TEXT($A279,"yyyy-mm-dd") &amp; ")")</f>
        <v>3532632000</v>
      </c>
      <c r="AR279" s="3">
        <f>_xll.BQL.QUERY("get(" &amp; AR$2 &amp; ") for('" &amp; $B$1 &amp; "') with(DATES=" &amp; TEXT($A279,"yyyy-mm-dd") &amp; ")")</f>
        <v>1527848000</v>
      </c>
      <c r="AS279" s="3" t="str">
        <f>_xll.BQL.QUERY("get(" &amp; AS$2 &amp; ") for('" &amp; $B$1 &amp; "') with(DATES=" &amp; TEXT($A279,"yyyy-mm-dd") &amp; ")")</f>
        <v>#N/A Invalid Parameter: Undefined item: ARD_INCOME_TAX_ACCRUED_PAYABLE.</v>
      </c>
      <c r="AT279" s="3">
        <f>_xll.BQL.QUERY("get(" &amp; AT$2 &amp; ") for('" &amp; $B$1 &amp; "') with(DATES=" &amp; TEXT($A279,"yyyy-mm-dd") &amp; ")")</f>
        <v>5639756000</v>
      </c>
      <c r="AU279" s="3" t="str">
        <f>_xll.BQL.QUERY("get(" &amp; AU$2 &amp; ") for('" &amp; $B$1 &amp; "') with(DATES=" &amp; TEXT($A279,"yyyy-mm-dd") &amp; ")")</f>
        <v>#N/A</v>
      </c>
      <c r="AV279" s="3" t="str">
        <f>_xll.BQL.QUERY("get(" &amp; AV$2 &amp; ") for('" &amp; $B$1 &amp; "') with(DATES=" &amp; TEXT($A279,"yyyy-mm-dd") &amp; ")")</f>
        <v>#N/A Invalid Parameter: Undefined item: ARD_PREFERRED_STOCK.</v>
      </c>
      <c r="AW279" s="3">
        <f>_xll.BQL.QUERY("get(" &amp; AW$2 &amp; ") for('" &amp; $B$1 &amp; "') with(DATES=" &amp; TEXT($A279,"yyyy-mm-dd") &amp; ")")</f>
        <v>5708065000</v>
      </c>
      <c r="AX279" s="3" t="str">
        <f>_xll.BQL.QUERY("get(" &amp; AX$2 &amp; ") for('" &amp; $B$1 &amp; "') with(DATES=" &amp; TEXT($A279,"yyyy-mm-dd") &amp; ")")</f>
        <v>#N/A Invalid Parameter: Undefined item: ARD_TOTAL_SHAREHOLDERS_EQUITY.</v>
      </c>
      <c r="AY279" s="3" t="str">
        <f>_xll.BQL.QUERY("get(" &amp; AY$2 &amp; ") for('" &amp; $B$1 &amp; "') with(DATES=" &amp; TEXT($A279,"yyyy-mm-dd") &amp; ")")</f>
        <v>#N/A Invalid Parameter: Undefined item: RSK_BB_BOOK_EQUITY.</v>
      </c>
      <c r="AZ279" s="3">
        <f>_xll.BQL.QUERY("get(" &amp; AZ$2 &amp; ") for('" &amp; $B$1 &amp; "') with(DATES=" &amp; TEXT($A279,"yyyy-mm-dd") &amp; ")")</f>
        <v>1077387000</v>
      </c>
      <c r="BA279" s="3">
        <f>_xll.BQL.QUERY("get(" &amp; BA$2 &amp; ") for('" &amp; $B$1 &amp; "') with(DATES=" &amp; TEXT($A279,"yyyy-mm-dd") &amp; ")")</f>
        <v>12423301000</v>
      </c>
      <c r="BB279" s="3" t="str">
        <f>_xll.BQL.QUERY("get(" &amp; BB$2 &amp; ") for('" &amp; $B$1 &amp; "') with(DATES=" &amp; TEXT($A279,"yyyy-mm-dd") &amp; ")")</f>
        <v>#N/A</v>
      </c>
      <c r="BC279" s="3" t="str">
        <f>_xll.BQL.QUERY("get(" &amp; BC$2 &amp; ") for('" &amp; $B$1 &amp; "') with(DATES=" &amp; TEXT($A279,"yyyy-mm-dd") &amp; ")")</f>
        <v>#N/A</v>
      </c>
      <c r="BD279" s="3" t="str">
        <f>_xll.BQL.QUERY("get(" &amp; BD$2 &amp; ") for('" &amp; $B$1 &amp; "') with(DATES=" &amp; TEXT($A279,"yyyy-mm-dd") &amp; ")")</f>
        <v>#N/A</v>
      </c>
      <c r="BE279" s="3" t="str">
        <f>_xll.BQL.QUERY("get(" &amp; BE$2 &amp; ") for('" &amp; $B$1 &amp; "') with(DATES=" &amp; TEXT($A279,"yyyy-mm-dd") &amp; ")")</f>
        <v>#N/A</v>
      </c>
      <c r="BF279" s="3" t="str">
        <f>_xll.BQL.QUERY("get(" &amp; BF$2 &amp; ") for('" &amp; $B$1 &amp; "') with(DATES=" &amp; TEXT($A279,"yyyy-mm-dd") &amp; ")")</f>
        <v>#N/A</v>
      </c>
      <c r="BG279" s="3" t="str">
        <f>_xll.BQL.QUERY("get(" &amp; BG$2 &amp; ") for('" &amp; $B$1 &amp; "') with(DATES=" &amp; TEXT($A279,"yyyy-mm-dd") &amp; ")")</f>
        <v>#N/A</v>
      </c>
      <c r="BH279" s="3" t="str">
        <f>_xll.BQL.QUERY("get(" &amp; BH$2 &amp; ") for('" &amp; $B$1 &amp; "') with(DATES=" &amp; TEXT($A279,"yyyy-mm-dd") &amp; ")")</f>
        <v>#N/A Invalid Parameter: Undefined item: BS_ACCTUAL.</v>
      </c>
      <c r="BI279" s="3">
        <f>_xll.BQL.QUERY("get(" &amp; BI$2 &amp; ") for('" &amp; $B$1 &amp; "') with(DATES=" &amp; TEXT($A279,"yyyy-mm-dd") &amp; ")")</f>
        <v>300365000</v>
      </c>
      <c r="BJ279" s="3">
        <f>_xll.BQL.QUERY("get(" &amp; BJ$2 &amp; ") for('" &amp; $B$1 &amp; "') with(DATES=" &amp; TEXT($A279,"yyyy-mm-dd") &amp; ")")</f>
        <v>20580</v>
      </c>
      <c r="BK279" s="3">
        <f>_xll.BQL.QUERY("get(" &amp; BK$2 &amp; ") for('" &amp; $B$1 &amp; "') with(DATES=" &amp; TEXT($A279,"yyyy-mm-dd") &amp; ")")</f>
        <v>958780000</v>
      </c>
      <c r="BL279" s="3" t="str">
        <f>_xll.BQL.QUERY("get(" &amp; BL$2 &amp; ") for('" &amp; $B$1 &amp; "') with(DATES=" &amp; TEXT($A279,"yyyy-mm-dd") &amp; ")")</f>
        <v>#N/A Invalid Parameter: Undefined item: OTHER_LIABS.</v>
      </c>
      <c r="BM279" s="3">
        <f>_xll.BQL.QUERY("get(" &amp; BM$2 &amp; ") for('" &amp; $B$1 &amp; "') with(DATES=" &amp; TEXT($A279,"yyyy-mm-dd") &amp; ")")</f>
        <v>1413628000</v>
      </c>
      <c r="BN279" s="3" t="str">
        <f>_xll.BQL.QUERY("get(" &amp; BN$2 &amp; ") for('" &amp; $B$1 &amp; "') with(DATES=" &amp; TEXT($A279,"yyyy-mm-dd") &amp; ")")</f>
        <v>#N/A</v>
      </c>
    </row>
    <row r="280" spans="1:66" x14ac:dyDescent="0.25">
      <c r="A280" s="2">
        <v>43359</v>
      </c>
      <c r="B280" s="3">
        <f>_xll.BQL.QUERY("get(" &amp; B$2 &amp; ") for('" &amp; $B$1 &amp; "') with(DATES=" &amp; TEXT($A280,"yyyy-mm-dd") &amp; ")")</f>
        <v>4025404000</v>
      </c>
      <c r="C280" s="3" t="str">
        <f>_xll.BQL.QUERY("get(" &amp; C$2 &amp; ") for('" &amp; $B$1 &amp; "') with(DATES=" &amp; TEXT($A280,"yyyy-mm-dd") &amp; ")")</f>
        <v>#N/A</v>
      </c>
      <c r="D280" s="3" t="str">
        <f>_xll.BQL.QUERY("get(" &amp; D$2 &amp; ") for('" &amp; $B$1 &amp; "') with(DATES=" &amp; TEXT($A280,"yyyy-mm-dd") &amp; ")")</f>
        <v>#N/A</v>
      </c>
      <c r="E280" s="7" t="str">
        <f>_xll.BQL.QUERY("get(" &amp; E$2 &amp; ") for('" &amp; $B$1 &amp; "') with(DATES=" &amp; TEXT($A280,"yyyy-mm-dd") &amp; ")")</f>
        <v>#N/A Invalid Parameter: Undefined item: ARD_GENERAL_ADMINISTRATIVE_EXP.</v>
      </c>
      <c r="F280" s="7" t="str">
        <f>_xll.BQL.QUERY("get(" &amp; F$2 &amp; ") for('" &amp; $B$1 &amp; "') with(DATES=" &amp; TEXT($A280,"yyyy-mm-dd") &amp; ")")</f>
        <v>#N/A Invalid Parameter: Undefined item: ARD_ADVERTISING_EXPENSES.</v>
      </c>
      <c r="G280" s="7" t="str">
        <f>_xll.BQL.QUERY("get(" &amp; G$2 &amp; ") for('" &amp; $B$1 &amp; "') with(DATES=" &amp; TEXT($A280,"yyyy-mm-dd") &amp; ")")</f>
        <v>#N/A</v>
      </c>
      <c r="H280" s="7" t="str">
        <f>_xll.BQL.QUERY("get(" &amp; H$2 &amp; ") for('" &amp; $B$1 &amp; "') with(DATES=" &amp; TEXT($A280,"yyyy-mm-dd") &amp; ")")</f>
        <v>#N/A Invalid Parameter: Undefined item: ARDR_STAFF_CST_INCL_DIR_EMOLUMNT.</v>
      </c>
      <c r="I280" s="7" t="str">
        <f>_xll.BQL.QUERY("get(" &amp; I$2 &amp; ") for('" &amp; $B$1 &amp; "') with(DATES=" &amp; TEXT($A280,"yyyy-mm-dd") &amp; ")")</f>
        <v>#N/A Invalid Parameter: Undefined item: ARD_SPECIAL_ITEMS.</v>
      </c>
      <c r="J280" s="3">
        <f>_xll.BQL.QUERY("get(" &amp; J$2 &amp; ") for('" &amp; $B$1 &amp; "') with(DATES=" &amp; TEXT($A280,"yyyy-mm-dd") &amp; ")")</f>
        <v>3440780000</v>
      </c>
      <c r="K280" s="1">
        <f>_xll.BQL.QUERY("get(" &amp; K$2 &amp; ") for('" &amp; $B$1 &amp; "') with(DATES=" &amp; TEXT($A280,"yyyy-mm-dd") &amp; ")")</f>
        <v>821096000</v>
      </c>
      <c r="L280" s="3">
        <f>_xll.BQL.QUERY("get(" &amp; L$2 &amp; ") for('" &amp; $B$1 &amp; "') with(DATES=" &amp; TEXT($A280,"yyyy-mm-dd") &amp; ")")</f>
        <v>173527000</v>
      </c>
      <c r="M280" s="3">
        <f>_xll.BQL.QUERY("get(" &amp; M$2 &amp; ") for('" &amp; $B$1 &amp; "') with(DATES=" &amp; TEXT($A280,"yyyy-mm-dd") &amp; ")")</f>
        <v>647569000</v>
      </c>
      <c r="N280" s="3">
        <f>_xll.BQL.QUERY("get(" &amp; N$2 &amp; ") for('" &amp; $B$1 &amp; "') with(DATES=" &amp; TEXT($A280,"yyyy-mm-dd") &amp; ")")</f>
        <v>94198000</v>
      </c>
      <c r="O280" s="3" t="str">
        <f>_xll.BQL.QUERY("get(" &amp; O$2 &amp; ") for('" &amp; $B$1 &amp; "') with(DATES=" &amp; TEXT($A280,"yyyy-mm-dd") &amp; ")")</f>
        <v>#N/A Invalid Parameter: Undefined item: ARD_OPER_PROFIT.</v>
      </c>
      <c r="P280" s="3">
        <f>_xll.BQL.QUERY("get(" &amp; P$2 &amp; ") for('" &amp; $B$1 &amp; "') with(DATES=" &amp; TEXT($A280,"yyyy-mm-dd") &amp; ")")</f>
        <v>647569000</v>
      </c>
      <c r="Q280" s="3">
        <f>_xll.BQL.QUERY("get(" &amp; Q$2 &amp; ") for('" &amp; $B$1 &amp; "') with(DATES=" &amp; TEXT($A280,"yyyy-mm-dd") &amp; ")")</f>
        <v>183938000</v>
      </c>
      <c r="R280" s="3">
        <f>_xll.BQL.QUERY("get(" &amp; R$2 &amp; ") for('" &amp; $B$1 &amp; "') with(DATES=" &amp; TEXT($A280,"yyyy-mm-dd") &amp; ")")</f>
        <v>0</v>
      </c>
      <c r="S280" s="3">
        <f>_xll.BQL.QUERY("get(" &amp; S$2 &amp; ") for('" &amp; $B$1 &amp; "') with(DATES=" &amp; TEXT($A280,"yyyy-mm-dd") &amp; ")")</f>
        <v>0</v>
      </c>
      <c r="T280" s="3" t="str">
        <f>_xll.BQL.QUERY("get(" &amp; T$2 &amp; ") for('" &amp; $B$1 &amp; "') with(DATES=" &amp; TEXT($A280,"yyyy-mm-dd") &amp; ")")</f>
        <v>#N/A</v>
      </c>
      <c r="U280" s="3" t="str">
        <f>_xll.BQL.QUERY("get(" &amp; U$2 &amp; ") for('" &amp; $B$1 &amp; "') with(DATES=" &amp; TEXT($A280,"yyyy-mm-dd") &amp; ")")</f>
        <v>#N/A Invalid Parameter: Undefined item: FDIC_CASH_DIVIDENDS.</v>
      </c>
      <c r="V280" s="3" t="str">
        <f>_xll.BQL.QUERY("get(" &amp; V$2 &amp; ") for('" &amp; $B$1 &amp; "') with(DATES=" &amp; TEXT($A280,"yyyy-mm-dd") &amp; ")")</f>
        <v>#N/A Invalid Parameter: Undefined item: ARD_INCOME_BEFORE_OPERATING_EXP.</v>
      </c>
      <c r="W280" s="3" t="str">
        <f>_xll.BQL.QUERY("get(" &amp; W$2 &amp; ") for('" &amp; $B$1 &amp; "') with(DATES=" &amp; TEXT($A280,"yyyy-mm-dd") &amp; ")")</f>
        <v>#N/A Invalid Parameter: Undefined item: TRAIL_12M_NET_SALES.</v>
      </c>
      <c r="X280" s="3">
        <f>_xll.BQL.QUERY("get(" &amp; X$2 &amp; ") for('" &amp; $B$1 &amp; "') with(DATES=" &amp; TEXT($A280,"yyyy-mm-dd") &amp; ")")</f>
        <v>-559566000</v>
      </c>
      <c r="Y280" s="3">
        <f>_xll.BQL.QUERY("get(" &amp; Y$2 &amp; ") for('" &amp; $B$1 &amp; "') with(DATES=" &amp; TEXT($A280,"yyyy-mm-dd") &amp; ")")</f>
        <v>13.900865602558154</v>
      </c>
      <c r="Z280" s="3">
        <f>_xll.BQL.QUERY("get(" &amp; Z$2 &amp; ") for('" &amp; $B$1 &amp; "') with(DATES=" &amp; TEXT($A280,"yyyy-mm-dd") &amp; ")")</f>
        <v>-259201000</v>
      </c>
      <c r="AA280" s="3">
        <f>_xll.BQL.QUERY("get(" &amp; AA$2 &amp; ") for('" &amp; $B$1 &amp; "') with(DATES=" &amp; TEXT($A280,"yyyy-mm-dd") &amp; ")")</f>
        <v>0</v>
      </c>
      <c r="AB280" s="3" t="str">
        <f>_xll.BQL.QUERY("get(" &amp; AB$2 &amp; ") for('" &amp; $B$1 &amp; "') with(DATES=" &amp; TEXT($A280,"yyyy-mm-dd") &amp; ")")</f>
        <v>#N/A Invalid Parameter: Undefined item: ARD_ISSUANCE_STOCK_TOTAL_EQTY.</v>
      </c>
      <c r="AC280" s="3">
        <f>_xll.BQL.QUERY("get(" &amp; AC$2 &amp; ") for('" &amp; $B$1 &amp; "') with(DATES=" &amp; TEXT($A280,"yyyy-mm-dd") &amp; ")")</f>
        <v>4650559000</v>
      </c>
      <c r="AD280" s="3">
        <f>_xll.BQL.QUERY("get(" &amp; AD$2 &amp; ") for('" &amp; $B$1 &amp; "') with(DATES=" &amp; TEXT($A280,"yyyy-mm-dd") &amp; ")")</f>
        <v>1057506000.0000001</v>
      </c>
      <c r="AE280" s="3">
        <f>_xll.BQL.QUERY("get(" &amp; AE$2 &amp; ") for('" &amp; $B$1 &amp; "') with(DATES=" &amp; TEXT($A280,"yyyy-mm-dd") &amp; ")")</f>
        <v>4294437000.000001</v>
      </c>
      <c r="AF280" s="3">
        <f>_xll.BQL.QUERY("get(" &amp; AF$2 &amp; ") for('" &amp; $B$1 &amp; "') with(DATES=" &amp; TEXT($A280,"yyyy-mm-dd") &amp; ")")</f>
        <v>17301252000</v>
      </c>
      <c r="AG280" s="3">
        <f>_xll.BQL.QUERY("get(" &amp; AG$2 &amp; ") for('" &amp; $B$1 &amp; "') with(DATES=" &amp; TEXT($A280,"yyyy-mm-dd") &amp; ")")</f>
        <v>7749297000</v>
      </c>
      <c r="AH280" s="3">
        <f>_xll.BQL.QUERY("get(" &amp; AH$2 &amp; ") for('" &amp; $B$1 &amp; "') with(DATES=" &amp; TEXT($A280,"yyyy-mm-dd") &amp; ")")</f>
        <v>3201393000</v>
      </c>
      <c r="AI280" s="3" t="str">
        <f>_xll.BQL.QUERY("get(" &amp; AI$2 &amp; ") for('" &amp; $B$1 &amp; "') with(DATES=" &amp; TEXT($A280,"yyyy-mm-dd") &amp; ")")</f>
        <v>#N/A Invalid Parameter: Undefined item: CASH_ST_INVESTMENTS.</v>
      </c>
      <c r="AJ280" s="3">
        <f>_xll.BQL.QUERY("get(" &amp; AJ$2 &amp; ") for('" &amp; $B$1 &amp; "') with(DATES=" &amp; TEXT($A280,"yyyy-mm-dd") &amp; ")")</f>
        <v>2785134000</v>
      </c>
      <c r="AK280" s="3">
        <f>_xll.BQL.QUERY("get(" &amp; AK$2 &amp; ") for('" &amp; $B$1 &amp; "') with(DATES=" &amp; TEXT($A280,"yyyy-mm-dd") &amp; ")")</f>
        <v>9551955000</v>
      </c>
      <c r="AL280" s="3">
        <f>_xll.BQL.QUERY("get(" &amp; AL$2 &amp; ") for('" &amp; $B$1 &amp; "') with(DATES=" &amp; TEXT($A280,"yyyy-mm-dd") &amp; ")")</f>
        <v>0</v>
      </c>
      <c r="AM280" s="3" t="str">
        <f>_xll.BQL.QUERY("get(" &amp; AM$2 &amp; ") for('" &amp; $B$1 &amp; "') with(DATES=" &amp; TEXT($A280,"yyyy-mm-dd") &amp; ")")</f>
        <v>#N/A Invalid Parameter: Undefined item: ARD_INV_ADVANCES_AFFIL_COS.</v>
      </c>
      <c r="AN280" s="3">
        <f>_xll.BQL.QUERY("get(" &amp; AN$2 &amp; ") for('" &amp; $B$1 &amp; "') with(DATES=" &amp; TEXT($A280,"yyyy-mm-dd") &amp; ")")</f>
        <v>5653595000</v>
      </c>
      <c r="AO280" s="3">
        <f>_xll.BQL.QUERY("get(" &amp; AO$2 &amp; ") for('" &amp; $B$1 &amp; "') with(DATES=" &amp; TEXT($A280,"yyyy-mm-dd") &amp; ")")</f>
        <v>5381979000</v>
      </c>
      <c r="AP280" s="3">
        <f>_xll.BQL.QUERY("get(" &amp; AP$2 &amp; ") for('" &amp; $B$1 &amp; "') with(DATES=" &amp; TEXT($A280,"yyyy-mm-dd") &amp; ")")</f>
        <v>9172388000</v>
      </c>
      <c r="AQ280" s="3">
        <f>_xll.BQL.QUERY("get(" &amp; AQ$2 &amp; ") for('" &amp; $B$1 &amp; "') with(DATES=" &amp; TEXT($A280,"yyyy-mm-dd") &amp; ")")</f>
        <v>3532632000</v>
      </c>
      <c r="AR280" s="3">
        <f>_xll.BQL.QUERY("get(" &amp; AR$2 &amp; ") for('" &amp; $B$1 &amp; "') with(DATES=" &amp; TEXT($A280,"yyyy-mm-dd") &amp; ")")</f>
        <v>1527848000</v>
      </c>
      <c r="AS280" s="3" t="str">
        <f>_xll.BQL.QUERY("get(" &amp; AS$2 &amp; ") for('" &amp; $B$1 &amp; "') with(DATES=" &amp; TEXT($A280,"yyyy-mm-dd") &amp; ")")</f>
        <v>#N/A Invalid Parameter: Undefined item: ARD_INCOME_TAX_ACCRUED_PAYABLE.</v>
      </c>
      <c r="AT280" s="3">
        <f>_xll.BQL.QUERY("get(" &amp; AT$2 &amp; ") for('" &amp; $B$1 &amp; "') with(DATES=" &amp; TEXT($A280,"yyyy-mm-dd") &amp; ")")</f>
        <v>5639756000</v>
      </c>
      <c r="AU280" s="3" t="str">
        <f>_xll.BQL.QUERY("get(" &amp; AU$2 &amp; ") for('" &amp; $B$1 &amp; "') with(DATES=" &amp; TEXT($A280,"yyyy-mm-dd") &amp; ")")</f>
        <v>#N/A</v>
      </c>
      <c r="AV280" s="3" t="str">
        <f>_xll.BQL.QUERY("get(" &amp; AV$2 &amp; ") for('" &amp; $B$1 &amp; "') with(DATES=" &amp; TEXT($A280,"yyyy-mm-dd") &amp; ")")</f>
        <v>#N/A Invalid Parameter: Undefined item: ARD_PREFERRED_STOCK.</v>
      </c>
      <c r="AW280" s="3">
        <f>_xll.BQL.QUERY("get(" &amp; AW$2 &amp; ") for('" &amp; $B$1 &amp; "') with(DATES=" &amp; TEXT($A280,"yyyy-mm-dd") &amp; ")")</f>
        <v>5708065000</v>
      </c>
      <c r="AX280" s="3" t="str">
        <f>_xll.BQL.QUERY("get(" &amp; AX$2 &amp; ") for('" &amp; $B$1 &amp; "') with(DATES=" &amp; TEXT($A280,"yyyy-mm-dd") &amp; ")")</f>
        <v>#N/A Invalid Parameter: Undefined item: ARD_TOTAL_SHAREHOLDERS_EQUITY.</v>
      </c>
      <c r="AY280" s="3" t="str">
        <f>_xll.BQL.QUERY("get(" &amp; AY$2 &amp; ") for('" &amp; $B$1 &amp; "') with(DATES=" &amp; TEXT($A280,"yyyy-mm-dd") &amp; ")")</f>
        <v>#N/A Invalid Parameter: Undefined item: RSK_BB_BOOK_EQUITY.</v>
      </c>
      <c r="AZ280" s="3">
        <f>_xll.BQL.QUERY("get(" &amp; AZ$2 &amp; ") for('" &amp; $B$1 &amp; "') with(DATES=" &amp; TEXT($A280,"yyyy-mm-dd") &amp; ")")</f>
        <v>1077387000</v>
      </c>
      <c r="BA280" s="3">
        <f>_xll.BQL.QUERY("get(" &amp; BA$2 &amp; ") for('" &amp; $B$1 &amp; "') with(DATES=" &amp; TEXT($A280,"yyyy-mm-dd") &amp; ")")</f>
        <v>12423301000</v>
      </c>
      <c r="BB280" s="3" t="str">
        <f>_xll.BQL.QUERY("get(" &amp; BB$2 &amp; ") for('" &amp; $B$1 &amp; "') with(DATES=" &amp; TEXT($A280,"yyyy-mm-dd") &amp; ")")</f>
        <v>#N/A</v>
      </c>
      <c r="BC280" s="3" t="str">
        <f>_xll.BQL.QUERY("get(" &amp; BC$2 &amp; ") for('" &amp; $B$1 &amp; "') with(DATES=" &amp; TEXT($A280,"yyyy-mm-dd") &amp; ")")</f>
        <v>#N/A</v>
      </c>
      <c r="BD280" s="3" t="str">
        <f>_xll.BQL.QUERY("get(" &amp; BD$2 &amp; ") for('" &amp; $B$1 &amp; "') with(DATES=" &amp; TEXT($A280,"yyyy-mm-dd") &amp; ")")</f>
        <v>#N/A</v>
      </c>
      <c r="BE280" s="3" t="str">
        <f>_xll.BQL.QUERY("get(" &amp; BE$2 &amp; ") for('" &amp; $B$1 &amp; "') with(DATES=" &amp; TEXT($A280,"yyyy-mm-dd") &amp; ")")</f>
        <v>#N/A</v>
      </c>
      <c r="BF280" s="3" t="str">
        <f>_xll.BQL.QUERY("get(" &amp; BF$2 &amp; ") for('" &amp; $B$1 &amp; "') with(DATES=" &amp; TEXT($A280,"yyyy-mm-dd") &amp; ")")</f>
        <v>#N/A</v>
      </c>
      <c r="BG280" s="3" t="str">
        <f>_xll.BQL.QUERY("get(" &amp; BG$2 &amp; ") for('" &amp; $B$1 &amp; "') with(DATES=" &amp; TEXT($A280,"yyyy-mm-dd") &amp; ")")</f>
        <v>#N/A</v>
      </c>
      <c r="BH280" s="3" t="str">
        <f>_xll.BQL.QUERY("get(" &amp; BH$2 &amp; ") for('" &amp; $B$1 &amp; "') with(DATES=" &amp; TEXT($A280,"yyyy-mm-dd") &amp; ")")</f>
        <v>#N/A Invalid Parameter: Undefined item: BS_ACCTUAL.</v>
      </c>
      <c r="BI280" s="3">
        <f>_xll.BQL.QUERY("get(" &amp; BI$2 &amp; ") for('" &amp; $B$1 &amp; "') with(DATES=" &amp; TEXT($A280,"yyyy-mm-dd") &amp; ")")</f>
        <v>300365000</v>
      </c>
      <c r="BJ280" s="3">
        <f>_xll.BQL.QUERY("get(" &amp; BJ$2 &amp; ") for('" &amp; $B$1 &amp; "') with(DATES=" &amp; TEXT($A280,"yyyy-mm-dd") &amp; ")")</f>
        <v>20580</v>
      </c>
      <c r="BK280" s="3">
        <f>_xll.BQL.QUERY("get(" &amp; BK$2 &amp; ") for('" &amp; $B$1 &amp; "') with(DATES=" &amp; TEXT($A280,"yyyy-mm-dd") &amp; ")")</f>
        <v>958780000</v>
      </c>
      <c r="BL280" s="3" t="str">
        <f>_xll.BQL.QUERY("get(" &amp; BL$2 &amp; ") for('" &amp; $B$1 &amp; "') with(DATES=" &amp; TEXT($A280,"yyyy-mm-dd") &amp; ")")</f>
        <v>#N/A Invalid Parameter: Undefined item: OTHER_LIABS.</v>
      </c>
      <c r="BM280" s="3">
        <f>_xll.BQL.QUERY("get(" &amp; BM$2 &amp; ") for('" &amp; $B$1 &amp; "') with(DATES=" &amp; TEXT($A280,"yyyy-mm-dd") &amp; ")")</f>
        <v>1413628000</v>
      </c>
      <c r="BN280" s="3" t="str">
        <f>_xll.BQL.QUERY("get(" &amp; BN$2 &amp; ") for('" &amp; $B$1 &amp; "') with(DATES=" &amp; TEXT($A280,"yyyy-mm-dd") &amp; ")")</f>
        <v>#N/A</v>
      </c>
    </row>
    <row r="281" spans="1:66" x14ac:dyDescent="0.25">
      <c r="A281" s="2">
        <v>43360</v>
      </c>
      <c r="B281" s="3">
        <f>_xll.BQL.QUERY("get(" &amp; B$2 &amp; ") for('" &amp; $B$1 &amp; "') with(DATES=" &amp; TEXT($A281,"yyyy-mm-dd") &amp; ")")</f>
        <v>4025404000</v>
      </c>
      <c r="C281" s="3" t="str">
        <f>_xll.BQL.QUERY("get(" &amp; C$2 &amp; ") for('" &amp; $B$1 &amp; "') with(DATES=" &amp; TEXT($A281,"yyyy-mm-dd") &amp; ")")</f>
        <v>#N/A</v>
      </c>
      <c r="D281" s="3" t="str">
        <f>_xll.BQL.QUERY("get(" &amp; D$2 &amp; ") for('" &amp; $B$1 &amp; "') with(DATES=" &amp; TEXT($A281,"yyyy-mm-dd") &amp; ")")</f>
        <v>#N/A</v>
      </c>
      <c r="E281" s="7" t="str">
        <f>_xll.BQL.QUERY("get(" &amp; E$2 &amp; ") for('" &amp; $B$1 &amp; "') with(DATES=" &amp; TEXT($A281,"yyyy-mm-dd") &amp; ")")</f>
        <v>#N/A Invalid Parameter: Undefined item: ARD_GENERAL_ADMINISTRATIVE_EXP.</v>
      </c>
      <c r="F281" s="7" t="str">
        <f>_xll.BQL.QUERY("get(" &amp; F$2 &amp; ") for('" &amp; $B$1 &amp; "') with(DATES=" &amp; TEXT($A281,"yyyy-mm-dd") &amp; ")")</f>
        <v>#N/A Invalid Parameter: Undefined item: ARD_ADVERTISING_EXPENSES.</v>
      </c>
      <c r="G281" s="7" t="str">
        <f>_xll.BQL.QUERY("get(" &amp; G$2 &amp; ") for('" &amp; $B$1 &amp; "') with(DATES=" &amp; TEXT($A281,"yyyy-mm-dd") &amp; ")")</f>
        <v>#N/A</v>
      </c>
      <c r="H281" s="7" t="str">
        <f>_xll.BQL.QUERY("get(" &amp; H$2 &amp; ") for('" &amp; $B$1 &amp; "') with(DATES=" &amp; TEXT($A281,"yyyy-mm-dd") &amp; ")")</f>
        <v>#N/A Invalid Parameter: Undefined item: ARDR_STAFF_CST_INCL_DIR_EMOLUMNT.</v>
      </c>
      <c r="I281" s="7" t="str">
        <f>_xll.BQL.QUERY("get(" &amp; I$2 &amp; ") for('" &amp; $B$1 &amp; "') with(DATES=" &amp; TEXT($A281,"yyyy-mm-dd") &amp; ")")</f>
        <v>#N/A Invalid Parameter: Undefined item: ARD_SPECIAL_ITEMS.</v>
      </c>
      <c r="J281" s="3">
        <f>_xll.BQL.QUERY("get(" &amp; J$2 &amp; ") for('" &amp; $B$1 &amp; "') with(DATES=" &amp; TEXT($A281,"yyyy-mm-dd") &amp; ")")</f>
        <v>3440780000</v>
      </c>
      <c r="K281" s="1">
        <f>_xll.BQL.QUERY("get(" &amp; K$2 &amp; ") for('" &amp; $B$1 &amp; "') with(DATES=" &amp; TEXT($A281,"yyyy-mm-dd") &amp; ")")</f>
        <v>821096000</v>
      </c>
      <c r="L281" s="3">
        <f>_xll.BQL.QUERY("get(" &amp; L$2 &amp; ") for('" &amp; $B$1 &amp; "') with(DATES=" &amp; TEXT($A281,"yyyy-mm-dd") &amp; ")")</f>
        <v>173527000</v>
      </c>
      <c r="M281" s="3">
        <f>_xll.BQL.QUERY("get(" &amp; M$2 &amp; ") for('" &amp; $B$1 &amp; "') with(DATES=" &amp; TEXT($A281,"yyyy-mm-dd") &amp; ")")</f>
        <v>647569000</v>
      </c>
      <c r="N281" s="3">
        <f>_xll.BQL.QUERY("get(" &amp; N$2 &amp; ") for('" &amp; $B$1 &amp; "') with(DATES=" &amp; TEXT($A281,"yyyy-mm-dd") &amp; ")")</f>
        <v>94198000</v>
      </c>
      <c r="O281" s="3" t="str">
        <f>_xll.BQL.QUERY("get(" &amp; O$2 &amp; ") for('" &amp; $B$1 &amp; "') with(DATES=" &amp; TEXT($A281,"yyyy-mm-dd") &amp; ")")</f>
        <v>#N/A Invalid Parameter: Undefined item: ARD_OPER_PROFIT.</v>
      </c>
      <c r="P281" s="3">
        <f>_xll.BQL.QUERY("get(" &amp; P$2 &amp; ") for('" &amp; $B$1 &amp; "') with(DATES=" &amp; TEXT($A281,"yyyy-mm-dd") &amp; ")")</f>
        <v>647569000</v>
      </c>
      <c r="Q281" s="3">
        <f>_xll.BQL.QUERY("get(" &amp; Q$2 &amp; ") for('" &amp; $B$1 &amp; "') with(DATES=" &amp; TEXT($A281,"yyyy-mm-dd") &amp; ")")</f>
        <v>183938000</v>
      </c>
      <c r="R281" s="3">
        <f>_xll.BQL.QUERY("get(" &amp; R$2 &amp; ") for('" &amp; $B$1 &amp; "') with(DATES=" &amp; TEXT($A281,"yyyy-mm-dd") &amp; ")")</f>
        <v>0</v>
      </c>
      <c r="S281" s="3">
        <f>_xll.BQL.QUERY("get(" &amp; S$2 &amp; ") for('" &amp; $B$1 &amp; "') with(DATES=" &amp; TEXT($A281,"yyyy-mm-dd") &amp; ")")</f>
        <v>0</v>
      </c>
      <c r="T281" s="3" t="str">
        <f>_xll.BQL.QUERY("get(" &amp; T$2 &amp; ") for('" &amp; $B$1 &amp; "') with(DATES=" &amp; TEXT($A281,"yyyy-mm-dd") &amp; ")")</f>
        <v>#N/A</v>
      </c>
      <c r="U281" s="3" t="str">
        <f>_xll.BQL.QUERY("get(" &amp; U$2 &amp; ") for('" &amp; $B$1 &amp; "') with(DATES=" &amp; TEXT($A281,"yyyy-mm-dd") &amp; ")")</f>
        <v>#N/A Invalid Parameter: Undefined item: FDIC_CASH_DIVIDENDS.</v>
      </c>
      <c r="V281" s="3" t="str">
        <f>_xll.BQL.QUERY("get(" &amp; V$2 &amp; ") for('" &amp; $B$1 &amp; "') with(DATES=" &amp; TEXT($A281,"yyyy-mm-dd") &amp; ")")</f>
        <v>#N/A Invalid Parameter: Undefined item: ARD_INCOME_BEFORE_OPERATING_EXP.</v>
      </c>
      <c r="W281" s="3" t="str">
        <f>_xll.BQL.QUERY("get(" &amp; W$2 &amp; ") for('" &amp; $B$1 &amp; "') with(DATES=" &amp; TEXT($A281,"yyyy-mm-dd") &amp; ")")</f>
        <v>#N/A Invalid Parameter: Undefined item: TRAIL_12M_NET_SALES.</v>
      </c>
      <c r="X281" s="3">
        <f>_xll.BQL.QUERY("get(" &amp; X$2 &amp; ") for('" &amp; $B$1 &amp; "') with(DATES=" &amp; TEXT($A281,"yyyy-mm-dd") &amp; ")")</f>
        <v>-559566000</v>
      </c>
      <c r="Y281" s="3">
        <f>_xll.BQL.QUERY("get(" &amp; Y$2 &amp; ") for('" &amp; $B$1 &amp; "') with(DATES=" &amp; TEXT($A281,"yyyy-mm-dd") &amp; ")")</f>
        <v>13.900865602558154</v>
      </c>
      <c r="Z281" s="3">
        <f>_xll.BQL.QUERY("get(" &amp; Z$2 &amp; ") for('" &amp; $B$1 &amp; "') with(DATES=" &amp; TEXT($A281,"yyyy-mm-dd") &amp; ")")</f>
        <v>-259201000</v>
      </c>
      <c r="AA281" s="3">
        <f>_xll.BQL.QUERY("get(" &amp; AA$2 &amp; ") for('" &amp; $B$1 &amp; "') with(DATES=" &amp; TEXT($A281,"yyyy-mm-dd") &amp; ")")</f>
        <v>0</v>
      </c>
      <c r="AB281" s="3" t="str">
        <f>_xll.BQL.QUERY("get(" &amp; AB$2 &amp; ") for('" &amp; $B$1 &amp; "') with(DATES=" &amp; TEXT($A281,"yyyy-mm-dd") &amp; ")")</f>
        <v>#N/A Invalid Parameter: Undefined item: ARD_ISSUANCE_STOCK_TOTAL_EQTY.</v>
      </c>
      <c r="AC281" s="3">
        <f>_xll.BQL.QUERY("get(" &amp; AC$2 &amp; ") for('" &amp; $B$1 &amp; "') with(DATES=" &amp; TEXT($A281,"yyyy-mm-dd") &amp; ")")</f>
        <v>4650559000</v>
      </c>
      <c r="AD281" s="3">
        <f>_xll.BQL.QUERY("get(" &amp; AD$2 &amp; ") for('" &amp; $B$1 &amp; "') with(DATES=" &amp; TEXT($A281,"yyyy-mm-dd") &amp; ")")</f>
        <v>1057506000.0000001</v>
      </c>
      <c r="AE281" s="3">
        <f>_xll.BQL.QUERY("get(" &amp; AE$2 &amp; ") for('" &amp; $B$1 &amp; "') with(DATES=" &amp; TEXT($A281,"yyyy-mm-dd") &amp; ")")</f>
        <v>4294437000.000001</v>
      </c>
      <c r="AF281" s="3">
        <f>_xll.BQL.QUERY("get(" &amp; AF$2 &amp; ") for('" &amp; $B$1 &amp; "') with(DATES=" &amp; TEXT($A281,"yyyy-mm-dd") &amp; ")")</f>
        <v>17301252000</v>
      </c>
      <c r="AG281" s="3">
        <f>_xll.BQL.QUERY("get(" &amp; AG$2 &amp; ") for('" &amp; $B$1 &amp; "') with(DATES=" &amp; TEXT($A281,"yyyy-mm-dd") &amp; ")")</f>
        <v>7749297000</v>
      </c>
      <c r="AH281" s="3">
        <f>_xll.BQL.QUERY("get(" &amp; AH$2 &amp; ") for('" &amp; $B$1 &amp; "') with(DATES=" &amp; TEXT($A281,"yyyy-mm-dd") &amp; ")")</f>
        <v>3201393000</v>
      </c>
      <c r="AI281" s="3" t="str">
        <f>_xll.BQL.QUERY("get(" &amp; AI$2 &amp; ") for('" &amp; $B$1 &amp; "') with(DATES=" &amp; TEXT($A281,"yyyy-mm-dd") &amp; ")")</f>
        <v>#N/A Invalid Parameter: Undefined item: CASH_ST_INVESTMENTS.</v>
      </c>
      <c r="AJ281" s="3">
        <f>_xll.BQL.QUERY("get(" &amp; AJ$2 &amp; ") for('" &amp; $B$1 &amp; "') with(DATES=" &amp; TEXT($A281,"yyyy-mm-dd") &amp; ")")</f>
        <v>2785134000</v>
      </c>
      <c r="AK281" s="3">
        <f>_xll.BQL.QUERY("get(" &amp; AK$2 &amp; ") for('" &amp; $B$1 &amp; "') with(DATES=" &amp; TEXT($A281,"yyyy-mm-dd") &amp; ")")</f>
        <v>9551955000</v>
      </c>
      <c r="AL281" s="3">
        <f>_xll.BQL.QUERY("get(" &amp; AL$2 &amp; ") for('" &amp; $B$1 &amp; "') with(DATES=" &amp; TEXT($A281,"yyyy-mm-dd") &amp; ")")</f>
        <v>0</v>
      </c>
      <c r="AM281" s="3" t="str">
        <f>_xll.BQL.QUERY("get(" &amp; AM$2 &amp; ") for('" &amp; $B$1 &amp; "') with(DATES=" &amp; TEXT($A281,"yyyy-mm-dd") &amp; ")")</f>
        <v>#N/A Invalid Parameter: Undefined item: ARD_INV_ADVANCES_AFFIL_COS.</v>
      </c>
      <c r="AN281" s="3">
        <f>_xll.BQL.QUERY("get(" &amp; AN$2 &amp; ") for('" &amp; $B$1 &amp; "') with(DATES=" &amp; TEXT($A281,"yyyy-mm-dd") &amp; ")")</f>
        <v>5653595000</v>
      </c>
      <c r="AO281" s="3">
        <f>_xll.BQL.QUERY("get(" &amp; AO$2 &amp; ") for('" &amp; $B$1 &amp; "') with(DATES=" &amp; TEXT($A281,"yyyy-mm-dd") &amp; ")")</f>
        <v>5381979000</v>
      </c>
      <c r="AP281" s="3">
        <f>_xll.BQL.QUERY("get(" &amp; AP$2 &amp; ") for('" &amp; $B$1 &amp; "') with(DATES=" &amp; TEXT($A281,"yyyy-mm-dd") &amp; ")")</f>
        <v>9172388000</v>
      </c>
      <c r="AQ281" s="3">
        <f>_xll.BQL.QUERY("get(" &amp; AQ$2 &amp; ") for('" &amp; $B$1 &amp; "') with(DATES=" &amp; TEXT($A281,"yyyy-mm-dd") &amp; ")")</f>
        <v>3532632000</v>
      </c>
      <c r="AR281" s="3">
        <f>_xll.BQL.QUERY("get(" &amp; AR$2 &amp; ") for('" &amp; $B$1 &amp; "') with(DATES=" &amp; TEXT($A281,"yyyy-mm-dd") &amp; ")")</f>
        <v>1527848000</v>
      </c>
      <c r="AS281" s="3" t="str">
        <f>_xll.BQL.QUERY("get(" &amp; AS$2 &amp; ") for('" &amp; $B$1 &amp; "') with(DATES=" &amp; TEXT($A281,"yyyy-mm-dd") &amp; ")")</f>
        <v>#N/A Invalid Parameter: Undefined item: ARD_INCOME_TAX_ACCRUED_PAYABLE.</v>
      </c>
      <c r="AT281" s="3">
        <f>_xll.BQL.QUERY("get(" &amp; AT$2 &amp; ") for('" &amp; $B$1 &amp; "') with(DATES=" &amp; TEXT($A281,"yyyy-mm-dd") &amp; ")")</f>
        <v>5639756000</v>
      </c>
      <c r="AU281" s="3" t="str">
        <f>_xll.BQL.QUERY("get(" &amp; AU$2 &amp; ") for('" &amp; $B$1 &amp; "') with(DATES=" &amp; TEXT($A281,"yyyy-mm-dd") &amp; ")")</f>
        <v>#N/A</v>
      </c>
      <c r="AV281" s="3" t="str">
        <f>_xll.BQL.QUERY("get(" &amp; AV$2 &amp; ") for('" &amp; $B$1 &amp; "') with(DATES=" &amp; TEXT($A281,"yyyy-mm-dd") &amp; ")")</f>
        <v>#N/A Invalid Parameter: Undefined item: ARD_PREFERRED_STOCK.</v>
      </c>
      <c r="AW281" s="3">
        <f>_xll.BQL.QUERY("get(" &amp; AW$2 &amp; ") for('" &amp; $B$1 &amp; "') with(DATES=" &amp; TEXT($A281,"yyyy-mm-dd") &amp; ")")</f>
        <v>5708065000</v>
      </c>
      <c r="AX281" s="3" t="str">
        <f>_xll.BQL.QUERY("get(" &amp; AX$2 &amp; ") for('" &amp; $B$1 &amp; "') with(DATES=" &amp; TEXT($A281,"yyyy-mm-dd") &amp; ")")</f>
        <v>#N/A Invalid Parameter: Undefined item: ARD_TOTAL_SHAREHOLDERS_EQUITY.</v>
      </c>
      <c r="AY281" s="3" t="str">
        <f>_xll.BQL.QUERY("get(" &amp; AY$2 &amp; ") for('" &amp; $B$1 &amp; "') with(DATES=" &amp; TEXT($A281,"yyyy-mm-dd") &amp; ")")</f>
        <v>#N/A Invalid Parameter: Undefined item: RSK_BB_BOOK_EQUITY.</v>
      </c>
      <c r="AZ281" s="3">
        <f>_xll.BQL.QUERY("get(" &amp; AZ$2 &amp; ") for('" &amp; $B$1 &amp; "') with(DATES=" &amp; TEXT($A281,"yyyy-mm-dd") &amp; ")")</f>
        <v>1077387000</v>
      </c>
      <c r="BA281" s="3">
        <f>_xll.BQL.QUERY("get(" &amp; BA$2 &amp; ") for('" &amp; $B$1 &amp; "') with(DATES=" &amp; TEXT($A281,"yyyy-mm-dd") &amp; ")")</f>
        <v>12423301000</v>
      </c>
      <c r="BB281" s="3" t="str">
        <f>_xll.BQL.QUERY("get(" &amp; BB$2 &amp; ") for('" &amp; $B$1 &amp; "') with(DATES=" &amp; TEXT($A281,"yyyy-mm-dd") &amp; ")")</f>
        <v>#N/A</v>
      </c>
      <c r="BC281" s="3" t="str">
        <f>_xll.BQL.QUERY("get(" &amp; BC$2 &amp; ") for('" &amp; $B$1 &amp; "') with(DATES=" &amp; TEXT($A281,"yyyy-mm-dd") &amp; ")")</f>
        <v>#N/A</v>
      </c>
      <c r="BD281" s="3" t="str">
        <f>_xll.BQL.QUERY("get(" &amp; BD$2 &amp; ") for('" &amp; $B$1 &amp; "') with(DATES=" &amp; TEXT($A281,"yyyy-mm-dd") &amp; ")")</f>
        <v>#N/A</v>
      </c>
      <c r="BE281" s="3" t="str">
        <f>_xll.BQL.QUERY("get(" &amp; BE$2 &amp; ") for('" &amp; $B$1 &amp; "') with(DATES=" &amp; TEXT($A281,"yyyy-mm-dd") &amp; ")")</f>
        <v>#N/A</v>
      </c>
      <c r="BF281" s="3" t="str">
        <f>_xll.BQL.QUERY("get(" &amp; BF$2 &amp; ") for('" &amp; $B$1 &amp; "') with(DATES=" &amp; TEXT($A281,"yyyy-mm-dd") &amp; ")")</f>
        <v>#N/A</v>
      </c>
      <c r="BG281" s="3" t="str">
        <f>_xll.BQL.QUERY("get(" &amp; BG$2 &amp; ") for('" &amp; $B$1 &amp; "') with(DATES=" &amp; TEXT($A281,"yyyy-mm-dd") &amp; ")")</f>
        <v>#N/A</v>
      </c>
      <c r="BH281" s="3" t="str">
        <f>_xll.BQL.QUERY("get(" &amp; BH$2 &amp; ") for('" &amp; $B$1 &amp; "') with(DATES=" &amp; TEXT($A281,"yyyy-mm-dd") &amp; ")")</f>
        <v>#N/A Invalid Parameter: Undefined item: BS_ACCTUAL.</v>
      </c>
      <c r="BI281" s="3">
        <f>_xll.BQL.QUERY("get(" &amp; BI$2 &amp; ") for('" &amp; $B$1 &amp; "') with(DATES=" &amp; TEXT($A281,"yyyy-mm-dd") &amp; ")")</f>
        <v>300365000</v>
      </c>
      <c r="BJ281" s="3">
        <f>_xll.BQL.QUERY("get(" &amp; BJ$2 &amp; ") for('" &amp; $B$1 &amp; "') with(DATES=" &amp; TEXT($A281,"yyyy-mm-dd") &amp; ")")</f>
        <v>20580</v>
      </c>
      <c r="BK281" s="3">
        <f>_xll.BQL.QUERY("get(" &amp; BK$2 &amp; ") for('" &amp; $B$1 &amp; "') with(DATES=" &amp; TEXT($A281,"yyyy-mm-dd") &amp; ")")</f>
        <v>958780000</v>
      </c>
      <c r="BL281" s="3" t="str">
        <f>_xll.BQL.QUERY("get(" &amp; BL$2 &amp; ") for('" &amp; $B$1 &amp; "') with(DATES=" &amp; TEXT($A281,"yyyy-mm-dd") &amp; ")")</f>
        <v>#N/A Invalid Parameter: Undefined item: OTHER_LIABS.</v>
      </c>
      <c r="BM281" s="3">
        <f>_xll.BQL.QUERY("get(" &amp; BM$2 &amp; ") for('" &amp; $B$1 &amp; "') with(DATES=" &amp; TEXT($A281,"yyyy-mm-dd") &amp; ")")</f>
        <v>1413628000</v>
      </c>
      <c r="BN281" s="3" t="str">
        <f>_xll.BQL.QUERY("get(" &amp; BN$2 &amp; ") for('" &amp; $B$1 &amp; "') with(DATES=" &amp; TEXT($A281,"yyyy-mm-dd") &amp; ")")</f>
        <v>#N/A</v>
      </c>
    </row>
    <row r="282" spans="1:66" x14ac:dyDescent="0.25">
      <c r="A282" s="2">
        <v>43361</v>
      </c>
      <c r="B282" s="3">
        <f>_xll.BQL.QUERY("get(" &amp; B$2 &amp; ") for('" &amp; $B$1 &amp; "') with(DATES=" &amp; TEXT($A282,"yyyy-mm-dd") &amp; ")")</f>
        <v>4025404000</v>
      </c>
      <c r="C282" s="3" t="str">
        <f>_xll.BQL.QUERY("get(" &amp; C$2 &amp; ") for('" &amp; $B$1 &amp; "') with(DATES=" &amp; TEXT($A282,"yyyy-mm-dd") &amp; ")")</f>
        <v>#N/A</v>
      </c>
      <c r="D282" s="3" t="str">
        <f>_xll.BQL.QUERY("get(" &amp; D$2 &amp; ") for('" &amp; $B$1 &amp; "') with(DATES=" &amp; TEXT($A282,"yyyy-mm-dd") &amp; ")")</f>
        <v>#N/A</v>
      </c>
      <c r="E282" s="7" t="str">
        <f>_xll.BQL.QUERY("get(" &amp; E$2 &amp; ") for('" &amp; $B$1 &amp; "') with(DATES=" &amp; TEXT($A282,"yyyy-mm-dd") &amp; ")")</f>
        <v>#N/A Invalid Parameter: Undefined item: ARD_GENERAL_ADMINISTRATIVE_EXP.</v>
      </c>
      <c r="F282" s="7" t="str">
        <f>_xll.BQL.QUERY("get(" &amp; F$2 &amp; ") for('" &amp; $B$1 &amp; "') with(DATES=" &amp; TEXT($A282,"yyyy-mm-dd") &amp; ")")</f>
        <v>#N/A Invalid Parameter: Undefined item: ARD_ADVERTISING_EXPENSES.</v>
      </c>
      <c r="G282" s="7" t="str">
        <f>_xll.BQL.QUERY("get(" &amp; G$2 &amp; ") for('" &amp; $B$1 &amp; "') with(DATES=" &amp; TEXT($A282,"yyyy-mm-dd") &amp; ")")</f>
        <v>#N/A</v>
      </c>
      <c r="H282" s="7" t="str">
        <f>_xll.BQL.QUERY("get(" &amp; H$2 &amp; ") for('" &amp; $B$1 &amp; "') with(DATES=" &amp; TEXT($A282,"yyyy-mm-dd") &amp; ")")</f>
        <v>#N/A Invalid Parameter: Undefined item: ARDR_STAFF_CST_INCL_DIR_EMOLUMNT.</v>
      </c>
      <c r="I282" s="7" t="str">
        <f>_xll.BQL.QUERY("get(" &amp; I$2 &amp; ") for('" &amp; $B$1 &amp; "') with(DATES=" &amp; TEXT($A282,"yyyy-mm-dd") &amp; ")")</f>
        <v>#N/A Invalid Parameter: Undefined item: ARD_SPECIAL_ITEMS.</v>
      </c>
      <c r="J282" s="3">
        <f>_xll.BQL.QUERY("get(" &amp; J$2 &amp; ") for('" &amp; $B$1 &amp; "') with(DATES=" &amp; TEXT($A282,"yyyy-mm-dd") &amp; ")")</f>
        <v>3440780000</v>
      </c>
      <c r="K282" s="1">
        <f>_xll.BQL.QUERY("get(" &amp; K$2 &amp; ") for('" &amp; $B$1 &amp; "') with(DATES=" &amp; TEXT($A282,"yyyy-mm-dd") &amp; ")")</f>
        <v>821096000</v>
      </c>
      <c r="L282" s="3">
        <f>_xll.BQL.QUERY("get(" &amp; L$2 &amp; ") for('" &amp; $B$1 &amp; "') with(DATES=" &amp; TEXT($A282,"yyyy-mm-dd") &amp; ")")</f>
        <v>173527000</v>
      </c>
      <c r="M282" s="3">
        <f>_xll.BQL.QUERY("get(" &amp; M$2 &amp; ") for('" &amp; $B$1 &amp; "') with(DATES=" &amp; TEXT($A282,"yyyy-mm-dd") &amp; ")")</f>
        <v>647569000</v>
      </c>
      <c r="N282" s="3">
        <f>_xll.BQL.QUERY("get(" &amp; N$2 &amp; ") for('" &amp; $B$1 &amp; "') with(DATES=" &amp; TEXT($A282,"yyyy-mm-dd") &amp; ")")</f>
        <v>94198000</v>
      </c>
      <c r="O282" s="3" t="str">
        <f>_xll.BQL.QUERY("get(" &amp; O$2 &amp; ") for('" &amp; $B$1 &amp; "') with(DATES=" &amp; TEXT($A282,"yyyy-mm-dd") &amp; ")")</f>
        <v>#N/A Invalid Parameter: Undefined item: ARD_OPER_PROFIT.</v>
      </c>
      <c r="P282" s="3">
        <f>_xll.BQL.QUERY("get(" &amp; P$2 &amp; ") for('" &amp; $B$1 &amp; "') with(DATES=" &amp; TEXT($A282,"yyyy-mm-dd") &amp; ")")</f>
        <v>647569000</v>
      </c>
      <c r="Q282" s="3">
        <f>_xll.BQL.QUERY("get(" &amp; Q$2 &amp; ") for('" &amp; $B$1 &amp; "') with(DATES=" &amp; TEXT($A282,"yyyy-mm-dd") &amp; ")")</f>
        <v>183938000</v>
      </c>
      <c r="R282" s="3">
        <f>_xll.BQL.QUERY("get(" &amp; R$2 &amp; ") for('" &amp; $B$1 &amp; "') with(DATES=" &amp; TEXT($A282,"yyyy-mm-dd") &amp; ")")</f>
        <v>0</v>
      </c>
      <c r="S282" s="3">
        <f>_xll.BQL.QUERY("get(" &amp; S$2 &amp; ") for('" &amp; $B$1 &amp; "') with(DATES=" &amp; TEXT($A282,"yyyy-mm-dd") &amp; ")")</f>
        <v>0</v>
      </c>
      <c r="T282" s="3" t="str">
        <f>_xll.BQL.QUERY("get(" &amp; T$2 &amp; ") for('" &amp; $B$1 &amp; "') with(DATES=" &amp; TEXT($A282,"yyyy-mm-dd") &amp; ")")</f>
        <v>#N/A</v>
      </c>
      <c r="U282" s="3" t="str">
        <f>_xll.BQL.QUERY("get(" &amp; U$2 &amp; ") for('" &amp; $B$1 &amp; "') with(DATES=" &amp; TEXT($A282,"yyyy-mm-dd") &amp; ")")</f>
        <v>#N/A Invalid Parameter: Undefined item: FDIC_CASH_DIVIDENDS.</v>
      </c>
      <c r="V282" s="3" t="str">
        <f>_xll.BQL.QUERY("get(" &amp; V$2 &amp; ") for('" &amp; $B$1 &amp; "') with(DATES=" &amp; TEXT($A282,"yyyy-mm-dd") &amp; ")")</f>
        <v>#N/A Invalid Parameter: Undefined item: ARD_INCOME_BEFORE_OPERATING_EXP.</v>
      </c>
      <c r="W282" s="3" t="str">
        <f>_xll.BQL.QUERY("get(" &amp; W$2 &amp; ") for('" &amp; $B$1 &amp; "') with(DATES=" &amp; TEXT($A282,"yyyy-mm-dd") &amp; ")")</f>
        <v>#N/A Invalid Parameter: Undefined item: TRAIL_12M_NET_SALES.</v>
      </c>
      <c r="X282" s="3">
        <f>_xll.BQL.QUERY("get(" &amp; X$2 &amp; ") for('" &amp; $B$1 &amp; "') with(DATES=" &amp; TEXT($A282,"yyyy-mm-dd") &amp; ")")</f>
        <v>-559566000</v>
      </c>
      <c r="Y282" s="3">
        <f>_xll.BQL.QUERY("get(" &amp; Y$2 &amp; ") for('" &amp; $B$1 &amp; "') with(DATES=" &amp; TEXT($A282,"yyyy-mm-dd") &amp; ")")</f>
        <v>13.900865602558154</v>
      </c>
      <c r="Z282" s="3">
        <f>_xll.BQL.QUERY("get(" &amp; Z$2 &amp; ") for('" &amp; $B$1 &amp; "') with(DATES=" &amp; TEXT($A282,"yyyy-mm-dd") &amp; ")")</f>
        <v>-259201000</v>
      </c>
      <c r="AA282" s="3">
        <f>_xll.BQL.QUERY("get(" &amp; AA$2 &amp; ") for('" &amp; $B$1 &amp; "') with(DATES=" &amp; TEXT($A282,"yyyy-mm-dd") &amp; ")")</f>
        <v>0</v>
      </c>
      <c r="AB282" s="3" t="str">
        <f>_xll.BQL.QUERY("get(" &amp; AB$2 &amp; ") for('" &amp; $B$1 &amp; "') with(DATES=" &amp; TEXT($A282,"yyyy-mm-dd") &amp; ")")</f>
        <v>#N/A Invalid Parameter: Undefined item: ARD_ISSUANCE_STOCK_TOTAL_EQTY.</v>
      </c>
      <c r="AC282" s="3">
        <f>_xll.BQL.QUERY("get(" &amp; AC$2 &amp; ") for('" &amp; $B$1 &amp; "') with(DATES=" &amp; TEXT($A282,"yyyy-mm-dd") &amp; ")")</f>
        <v>4650559000</v>
      </c>
      <c r="AD282" s="3">
        <f>_xll.BQL.QUERY("get(" &amp; AD$2 &amp; ") for('" &amp; $B$1 &amp; "') with(DATES=" &amp; TEXT($A282,"yyyy-mm-dd") &amp; ")")</f>
        <v>1057506000.0000001</v>
      </c>
      <c r="AE282" s="3">
        <f>_xll.BQL.QUERY("get(" &amp; AE$2 &amp; ") for('" &amp; $B$1 &amp; "') with(DATES=" &amp; TEXT($A282,"yyyy-mm-dd") &amp; ")")</f>
        <v>4294437000.000001</v>
      </c>
      <c r="AF282" s="3">
        <f>_xll.BQL.QUERY("get(" &amp; AF$2 &amp; ") for('" &amp; $B$1 &amp; "') with(DATES=" &amp; TEXT($A282,"yyyy-mm-dd") &amp; ")")</f>
        <v>17301252000</v>
      </c>
      <c r="AG282" s="3">
        <f>_xll.BQL.QUERY("get(" &amp; AG$2 &amp; ") for('" &amp; $B$1 &amp; "') with(DATES=" &amp; TEXT($A282,"yyyy-mm-dd") &amp; ")")</f>
        <v>7749297000</v>
      </c>
      <c r="AH282" s="3">
        <f>_xll.BQL.QUERY("get(" &amp; AH$2 &amp; ") for('" &amp; $B$1 &amp; "') with(DATES=" &amp; TEXT($A282,"yyyy-mm-dd") &amp; ")")</f>
        <v>3201393000</v>
      </c>
      <c r="AI282" s="3" t="str">
        <f>_xll.BQL.QUERY("get(" &amp; AI$2 &amp; ") for('" &amp; $B$1 &amp; "') with(DATES=" &amp; TEXT($A282,"yyyy-mm-dd") &amp; ")")</f>
        <v>#N/A Invalid Parameter: Undefined item: CASH_ST_INVESTMENTS.</v>
      </c>
      <c r="AJ282" s="3">
        <f>_xll.BQL.QUERY("get(" &amp; AJ$2 &amp; ") for('" &amp; $B$1 &amp; "') with(DATES=" &amp; TEXT($A282,"yyyy-mm-dd") &amp; ")")</f>
        <v>2785134000</v>
      </c>
      <c r="AK282" s="3">
        <f>_xll.BQL.QUERY("get(" &amp; AK$2 &amp; ") for('" &amp; $B$1 &amp; "') with(DATES=" &amp; TEXT($A282,"yyyy-mm-dd") &amp; ")")</f>
        <v>9551955000</v>
      </c>
      <c r="AL282" s="3">
        <f>_xll.BQL.QUERY("get(" &amp; AL$2 &amp; ") for('" &amp; $B$1 &amp; "') with(DATES=" &amp; TEXT($A282,"yyyy-mm-dd") &amp; ")")</f>
        <v>0</v>
      </c>
      <c r="AM282" s="3" t="str">
        <f>_xll.BQL.QUERY("get(" &amp; AM$2 &amp; ") for('" &amp; $B$1 &amp; "') with(DATES=" &amp; TEXT($A282,"yyyy-mm-dd") &amp; ")")</f>
        <v>#N/A Invalid Parameter: Undefined item: ARD_INV_ADVANCES_AFFIL_COS.</v>
      </c>
      <c r="AN282" s="3">
        <f>_xll.BQL.QUERY("get(" &amp; AN$2 &amp; ") for('" &amp; $B$1 &amp; "') with(DATES=" &amp; TEXT($A282,"yyyy-mm-dd") &amp; ")")</f>
        <v>5653595000</v>
      </c>
      <c r="AO282" s="3">
        <f>_xll.BQL.QUERY("get(" &amp; AO$2 &amp; ") for('" &amp; $B$1 &amp; "') with(DATES=" &amp; TEXT($A282,"yyyy-mm-dd") &amp; ")")</f>
        <v>5381979000</v>
      </c>
      <c r="AP282" s="3">
        <f>_xll.BQL.QUERY("get(" &amp; AP$2 &amp; ") for('" &amp; $B$1 &amp; "') with(DATES=" &amp; TEXT($A282,"yyyy-mm-dd") &amp; ")")</f>
        <v>9172388000</v>
      </c>
      <c r="AQ282" s="3">
        <f>_xll.BQL.QUERY("get(" &amp; AQ$2 &amp; ") for('" &amp; $B$1 &amp; "') with(DATES=" &amp; TEXT($A282,"yyyy-mm-dd") &amp; ")")</f>
        <v>3532632000</v>
      </c>
      <c r="AR282" s="3">
        <f>_xll.BQL.QUERY("get(" &amp; AR$2 &amp; ") for('" &amp; $B$1 &amp; "') with(DATES=" &amp; TEXT($A282,"yyyy-mm-dd") &amp; ")")</f>
        <v>1527848000</v>
      </c>
      <c r="AS282" s="3" t="str">
        <f>_xll.BQL.QUERY("get(" &amp; AS$2 &amp; ") for('" &amp; $B$1 &amp; "') with(DATES=" &amp; TEXT($A282,"yyyy-mm-dd") &amp; ")")</f>
        <v>#N/A Invalid Parameter: Undefined item: ARD_INCOME_TAX_ACCRUED_PAYABLE.</v>
      </c>
      <c r="AT282" s="3">
        <f>_xll.BQL.QUERY("get(" &amp; AT$2 &amp; ") for('" &amp; $B$1 &amp; "') with(DATES=" &amp; TEXT($A282,"yyyy-mm-dd") &amp; ")")</f>
        <v>5639756000</v>
      </c>
      <c r="AU282" s="3" t="str">
        <f>_xll.BQL.QUERY("get(" &amp; AU$2 &amp; ") for('" &amp; $B$1 &amp; "') with(DATES=" &amp; TEXT($A282,"yyyy-mm-dd") &amp; ")")</f>
        <v>#N/A</v>
      </c>
      <c r="AV282" s="3" t="str">
        <f>_xll.BQL.QUERY("get(" &amp; AV$2 &amp; ") for('" &amp; $B$1 &amp; "') with(DATES=" &amp; TEXT($A282,"yyyy-mm-dd") &amp; ")")</f>
        <v>#N/A Invalid Parameter: Undefined item: ARD_PREFERRED_STOCK.</v>
      </c>
      <c r="AW282" s="3">
        <f>_xll.BQL.QUERY("get(" &amp; AW$2 &amp; ") for('" &amp; $B$1 &amp; "') with(DATES=" &amp; TEXT($A282,"yyyy-mm-dd") &amp; ")")</f>
        <v>5708065000</v>
      </c>
      <c r="AX282" s="3" t="str">
        <f>_xll.BQL.QUERY("get(" &amp; AX$2 &amp; ") for('" &amp; $B$1 &amp; "') with(DATES=" &amp; TEXT($A282,"yyyy-mm-dd") &amp; ")")</f>
        <v>#N/A Invalid Parameter: Undefined item: ARD_TOTAL_SHAREHOLDERS_EQUITY.</v>
      </c>
      <c r="AY282" s="3" t="str">
        <f>_xll.BQL.QUERY("get(" &amp; AY$2 &amp; ") for('" &amp; $B$1 &amp; "') with(DATES=" &amp; TEXT($A282,"yyyy-mm-dd") &amp; ")")</f>
        <v>#N/A Invalid Parameter: Undefined item: RSK_BB_BOOK_EQUITY.</v>
      </c>
      <c r="AZ282" s="3">
        <f>_xll.BQL.QUERY("get(" &amp; AZ$2 &amp; ") for('" &amp; $B$1 &amp; "') with(DATES=" &amp; TEXT($A282,"yyyy-mm-dd") &amp; ")")</f>
        <v>1077387000</v>
      </c>
      <c r="BA282" s="3">
        <f>_xll.BQL.QUERY("get(" &amp; BA$2 &amp; ") for('" &amp; $B$1 &amp; "') with(DATES=" &amp; TEXT($A282,"yyyy-mm-dd") &amp; ")")</f>
        <v>12423301000</v>
      </c>
      <c r="BB282" s="3" t="str">
        <f>_xll.BQL.QUERY("get(" &amp; BB$2 &amp; ") for('" &amp; $B$1 &amp; "') with(DATES=" &amp; TEXT($A282,"yyyy-mm-dd") &amp; ")")</f>
        <v>#N/A</v>
      </c>
      <c r="BC282" s="3" t="str">
        <f>_xll.BQL.QUERY("get(" &amp; BC$2 &amp; ") for('" &amp; $B$1 &amp; "') with(DATES=" &amp; TEXT($A282,"yyyy-mm-dd") &amp; ")")</f>
        <v>#N/A</v>
      </c>
      <c r="BD282" s="3" t="str">
        <f>_xll.BQL.QUERY("get(" &amp; BD$2 &amp; ") for('" &amp; $B$1 &amp; "') with(DATES=" &amp; TEXT($A282,"yyyy-mm-dd") &amp; ")")</f>
        <v>#N/A</v>
      </c>
      <c r="BE282" s="3" t="str">
        <f>_xll.BQL.QUERY("get(" &amp; BE$2 &amp; ") for('" &amp; $B$1 &amp; "') with(DATES=" &amp; TEXT($A282,"yyyy-mm-dd") &amp; ")")</f>
        <v>#N/A</v>
      </c>
      <c r="BF282" s="3" t="str">
        <f>_xll.BQL.QUERY("get(" &amp; BF$2 &amp; ") for('" &amp; $B$1 &amp; "') with(DATES=" &amp; TEXT($A282,"yyyy-mm-dd") &amp; ")")</f>
        <v>#N/A</v>
      </c>
      <c r="BG282" s="3" t="str">
        <f>_xll.BQL.QUERY("get(" &amp; BG$2 &amp; ") for('" &amp; $B$1 &amp; "') with(DATES=" &amp; TEXT($A282,"yyyy-mm-dd") &amp; ")")</f>
        <v>#N/A</v>
      </c>
      <c r="BH282" s="3" t="str">
        <f>_xll.BQL.QUERY("get(" &amp; BH$2 &amp; ") for('" &amp; $B$1 &amp; "') with(DATES=" &amp; TEXT($A282,"yyyy-mm-dd") &amp; ")")</f>
        <v>#N/A Invalid Parameter: Undefined item: BS_ACCTUAL.</v>
      </c>
      <c r="BI282" s="3">
        <f>_xll.BQL.QUERY("get(" &amp; BI$2 &amp; ") for('" &amp; $B$1 &amp; "') with(DATES=" &amp; TEXT($A282,"yyyy-mm-dd") &amp; ")")</f>
        <v>300365000</v>
      </c>
      <c r="BJ282" s="3">
        <f>_xll.BQL.QUERY("get(" &amp; BJ$2 &amp; ") for('" &amp; $B$1 &amp; "') with(DATES=" &amp; TEXT($A282,"yyyy-mm-dd") &amp; ")")</f>
        <v>20580</v>
      </c>
      <c r="BK282" s="3">
        <f>_xll.BQL.QUERY("get(" &amp; BK$2 &amp; ") for('" &amp; $B$1 &amp; "') with(DATES=" &amp; TEXT($A282,"yyyy-mm-dd") &amp; ")")</f>
        <v>958780000</v>
      </c>
      <c r="BL282" s="3" t="str">
        <f>_xll.BQL.QUERY("get(" &amp; BL$2 &amp; ") for('" &amp; $B$1 &amp; "') with(DATES=" &amp; TEXT($A282,"yyyy-mm-dd") &amp; ")")</f>
        <v>#N/A Invalid Parameter: Undefined item: OTHER_LIABS.</v>
      </c>
      <c r="BM282" s="3">
        <f>_xll.BQL.QUERY("get(" &amp; BM$2 &amp; ") for('" &amp; $B$1 &amp; "') with(DATES=" &amp; TEXT($A282,"yyyy-mm-dd") &amp; ")")</f>
        <v>1413628000</v>
      </c>
      <c r="BN282" s="3">
        <f>_xll.BQL.QUERY("get(" &amp; BN$2 &amp; ") for('" &amp; $B$1 &amp; "') with(DATES=" &amp; TEXT($A282,"yyyy-mm-dd") &amp; ")")</f>
        <v>13107850412.420002</v>
      </c>
    </row>
    <row r="283" spans="1:66" x14ac:dyDescent="0.25">
      <c r="A283" s="2">
        <v>43362</v>
      </c>
      <c r="B283" s="3">
        <f>_xll.BQL.QUERY("get(" &amp; B$2 &amp; ") for('" &amp; $B$1 &amp; "') with(DATES=" &amp; TEXT($A283,"yyyy-mm-dd") &amp; ")")</f>
        <v>4025404000</v>
      </c>
      <c r="C283" s="3" t="str">
        <f>_xll.BQL.QUERY("get(" &amp; C$2 &amp; ") for('" &amp; $B$1 &amp; "') with(DATES=" &amp; TEXT($A283,"yyyy-mm-dd") &amp; ")")</f>
        <v>#N/A</v>
      </c>
      <c r="D283" s="3" t="str">
        <f>_xll.BQL.QUERY("get(" &amp; D$2 &amp; ") for('" &amp; $B$1 &amp; "') with(DATES=" &amp; TEXT($A283,"yyyy-mm-dd") &amp; ")")</f>
        <v>#N/A</v>
      </c>
      <c r="E283" s="7" t="str">
        <f>_xll.BQL.QUERY("get(" &amp; E$2 &amp; ") for('" &amp; $B$1 &amp; "') with(DATES=" &amp; TEXT($A283,"yyyy-mm-dd") &amp; ")")</f>
        <v>#N/A Invalid Parameter: Undefined item: ARD_GENERAL_ADMINISTRATIVE_EXP.</v>
      </c>
      <c r="F283" s="7" t="str">
        <f>_xll.BQL.QUERY("get(" &amp; F$2 &amp; ") for('" &amp; $B$1 &amp; "') with(DATES=" &amp; TEXT($A283,"yyyy-mm-dd") &amp; ")")</f>
        <v>#N/A Invalid Parameter: Undefined item: ARD_ADVERTISING_EXPENSES.</v>
      </c>
      <c r="G283" s="7" t="str">
        <f>_xll.BQL.QUERY("get(" &amp; G$2 &amp; ") for('" &amp; $B$1 &amp; "') with(DATES=" &amp; TEXT($A283,"yyyy-mm-dd") &amp; ")")</f>
        <v>#N/A</v>
      </c>
      <c r="H283" s="7" t="str">
        <f>_xll.BQL.QUERY("get(" &amp; H$2 &amp; ") for('" &amp; $B$1 &amp; "') with(DATES=" &amp; TEXT($A283,"yyyy-mm-dd") &amp; ")")</f>
        <v>#N/A Invalid Parameter: Undefined item: ARDR_STAFF_CST_INCL_DIR_EMOLUMNT.</v>
      </c>
      <c r="I283" s="7" t="str">
        <f>_xll.BQL.QUERY("get(" &amp; I$2 &amp; ") for('" &amp; $B$1 &amp; "') with(DATES=" &amp; TEXT($A283,"yyyy-mm-dd") &amp; ")")</f>
        <v>#N/A Invalid Parameter: Undefined item: ARD_SPECIAL_ITEMS.</v>
      </c>
      <c r="J283" s="3">
        <f>_xll.BQL.QUERY("get(" &amp; J$2 &amp; ") for('" &amp; $B$1 &amp; "') with(DATES=" &amp; TEXT($A283,"yyyy-mm-dd") &amp; ")")</f>
        <v>3440780000</v>
      </c>
      <c r="K283" s="1">
        <f>_xll.BQL.QUERY("get(" &amp; K$2 &amp; ") for('" &amp; $B$1 &amp; "') with(DATES=" &amp; TEXT($A283,"yyyy-mm-dd") &amp; ")")</f>
        <v>821096000</v>
      </c>
      <c r="L283" s="3">
        <f>_xll.BQL.QUERY("get(" &amp; L$2 &amp; ") for('" &amp; $B$1 &amp; "') with(DATES=" &amp; TEXT($A283,"yyyy-mm-dd") &amp; ")")</f>
        <v>173527000</v>
      </c>
      <c r="M283" s="3">
        <f>_xll.BQL.QUERY("get(" &amp; M$2 &amp; ") for('" &amp; $B$1 &amp; "') with(DATES=" &amp; TEXT($A283,"yyyy-mm-dd") &amp; ")")</f>
        <v>647569000</v>
      </c>
      <c r="N283" s="3">
        <f>_xll.BQL.QUERY("get(" &amp; N$2 &amp; ") for('" &amp; $B$1 &amp; "') with(DATES=" &amp; TEXT($A283,"yyyy-mm-dd") &amp; ")")</f>
        <v>94198000</v>
      </c>
      <c r="O283" s="3" t="str">
        <f>_xll.BQL.QUERY("get(" &amp; O$2 &amp; ") for('" &amp; $B$1 &amp; "') with(DATES=" &amp; TEXT($A283,"yyyy-mm-dd") &amp; ")")</f>
        <v>#N/A Invalid Parameter: Undefined item: ARD_OPER_PROFIT.</v>
      </c>
      <c r="P283" s="3">
        <f>_xll.BQL.QUERY("get(" &amp; P$2 &amp; ") for('" &amp; $B$1 &amp; "') with(DATES=" &amp; TEXT($A283,"yyyy-mm-dd") &amp; ")")</f>
        <v>647569000</v>
      </c>
      <c r="Q283" s="3">
        <f>_xll.BQL.QUERY("get(" &amp; Q$2 &amp; ") for('" &amp; $B$1 &amp; "') with(DATES=" &amp; TEXT($A283,"yyyy-mm-dd") &amp; ")")</f>
        <v>183938000</v>
      </c>
      <c r="R283" s="3">
        <f>_xll.BQL.QUERY("get(" &amp; R$2 &amp; ") for('" &amp; $B$1 &amp; "') with(DATES=" &amp; TEXT($A283,"yyyy-mm-dd") &amp; ")")</f>
        <v>0</v>
      </c>
      <c r="S283" s="3">
        <f>_xll.BQL.QUERY("get(" &amp; S$2 &amp; ") for('" &amp; $B$1 &amp; "') with(DATES=" &amp; TEXT($A283,"yyyy-mm-dd") &amp; ")")</f>
        <v>0</v>
      </c>
      <c r="T283" s="3" t="str">
        <f>_xll.BQL.QUERY("get(" &amp; T$2 &amp; ") for('" &amp; $B$1 &amp; "') with(DATES=" &amp; TEXT($A283,"yyyy-mm-dd") &amp; ")")</f>
        <v>#N/A</v>
      </c>
      <c r="U283" s="3" t="str">
        <f>_xll.BQL.QUERY("get(" &amp; U$2 &amp; ") for('" &amp; $B$1 &amp; "') with(DATES=" &amp; TEXT($A283,"yyyy-mm-dd") &amp; ")")</f>
        <v>#N/A Invalid Parameter: Undefined item: FDIC_CASH_DIVIDENDS.</v>
      </c>
      <c r="V283" s="3" t="str">
        <f>_xll.BQL.QUERY("get(" &amp; V$2 &amp; ") for('" &amp; $B$1 &amp; "') with(DATES=" &amp; TEXT($A283,"yyyy-mm-dd") &amp; ")")</f>
        <v>#N/A Invalid Parameter: Undefined item: ARD_INCOME_BEFORE_OPERATING_EXP.</v>
      </c>
      <c r="W283" s="3" t="str">
        <f>_xll.BQL.QUERY("get(" &amp; W$2 &amp; ") for('" &amp; $B$1 &amp; "') with(DATES=" &amp; TEXT($A283,"yyyy-mm-dd") &amp; ")")</f>
        <v>#N/A Invalid Parameter: Undefined item: TRAIL_12M_NET_SALES.</v>
      </c>
      <c r="X283" s="3">
        <f>_xll.BQL.QUERY("get(" &amp; X$2 &amp; ") for('" &amp; $B$1 &amp; "') with(DATES=" &amp; TEXT($A283,"yyyy-mm-dd") &amp; ")")</f>
        <v>-559566000</v>
      </c>
      <c r="Y283" s="3">
        <f>_xll.BQL.QUERY("get(" &amp; Y$2 &amp; ") for('" &amp; $B$1 &amp; "') with(DATES=" &amp; TEXT($A283,"yyyy-mm-dd") &amp; ")")</f>
        <v>13.900865602558154</v>
      </c>
      <c r="Z283" s="3">
        <f>_xll.BQL.QUERY("get(" &amp; Z$2 &amp; ") for('" &amp; $B$1 &amp; "') with(DATES=" &amp; TEXT($A283,"yyyy-mm-dd") &amp; ")")</f>
        <v>-259201000</v>
      </c>
      <c r="AA283" s="3">
        <f>_xll.BQL.QUERY("get(" &amp; AA$2 &amp; ") for('" &amp; $B$1 &amp; "') with(DATES=" &amp; TEXT($A283,"yyyy-mm-dd") &amp; ")")</f>
        <v>0</v>
      </c>
      <c r="AB283" s="3" t="str">
        <f>_xll.BQL.QUERY("get(" &amp; AB$2 &amp; ") for('" &amp; $B$1 &amp; "') with(DATES=" &amp; TEXT($A283,"yyyy-mm-dd") &amp; ")")</f>
        <v>#N/A Invalid Parameter: Undefined item: ARD_ISSUANCE_STOCK_TOTAL_EQTY.</v>
      </c>
      <c r="AC283" s="3">
        <f>_xll.BQL.QUERY("get(" &amp; AC$2 &amp; ") for('" &amp; $B$1 &amp; "') with(DATES=" &amp; TEXT($A283,"yyyy-mm-dd") &amp; ")")</f>
        <v>4650559000</v>
      </c>
      <c r="AD283" s="3">
        <f>_xll.BQL.QUERY("get(" &amp; AD$2 &amp; ") for('" &amp; $B$1 &amp; "') with(DATES=" &amp; TEXT($A283,"yyyy-mm-dd") &amp; ")")</f>
        <v>1057506000.0000001</v>
      </c>
      <c r="AE283" s="3">
        <f>_xll.BQL.QUERY("get(" &amp; AE$2 &amp; ") for('" &amp; $B$1 &amp; "') with(DATES=" &amp; TEXT($A283,"yyyy-mm-dd") &amp; ")")</f>
        <v>4294437000.000001</v>
      </c>
      <c r="AF283" s="3">
        <f>_xll.BQL.QUERY("get(" &amp; AF$2 &amp; ") for('" &amp; $B$1 &amp; "') with(DATES=" &amp; TEXT($A283,"yyyy-mm-dd") &amp; ")")</f>
        <v>17301252000</v>
      </c>
      <c r="AG283" s="3">
        <f>_xll.BQL.QUERY("get(" &amp; AG$2 &amp; ") for('" &amp; $B$1 &amp; "') with(DATES=" &amp; TEXT($A283,"yyyy-mm-dd") &amp; ")")</f>
        <v>7749297000</v>
      </c>
      <c r="AH283" s="3">
        <f>_xll.BQL.QUERY("get(" &amp; AH$2 &amp; ") for('" &amp; $B$1 &amp; "') with(DATES=" &amp; TEXT($A283,"yyyy-mm-dd") &amp; ")")</f>
        <v>3201393000</v>
      </c>
      <c r="AI283" s="3" t="str">
        <f>_xll.BQL.QUERY("get(" &amp; AI$2 &amp; ") for('" &amp; $B$1 &amp; "') with(DATES=" &amp; TEXT($A283,"yyyy-mm-dd") &amp; ")")</f>
        <v>#N/A Invalid Parameter: Undefined item: CASH_ST_INVESTMENTS.</v>
      </c>
      <c r="AJ283" s="3">
        <f>_xll.BQL.QUERY("get(" &amp; AJ$2 &amp; ") for('" &amp; $B$1 &amp; "') with(DATES=" &amp; TEXT($A283,"yyyy-mm-dd") &amp; ")")</f>
        <v>2785134000</v>
      </c>
      <c r="AK283" s="3">
        <f>_xll.BQL.QUERY("get(" &amp; AK$2 &amp; ") for('" &amp; $B$1 &amp; "') with(DATES=" &amp; TEXT($A283,"yyyy-mm-dd") &amp; ")")</f>
        <v>9551955000</v>
      </c>
      <c r="AL283" s="3">
        <f>_xll.BQL.QUERY("get(" &amp; AL$2 &amp; ") for('" &amp; $B$1 &amp; "') with(DATES=" &amp; TEXT($A283,"yyyy-mm-dd") &amp; ")")</f>
        <v>0</v>
      </c>
      <c r="AM283" s="3" t="str">
        <f>_xll.BQL.QUERY("get(" &amp; AM$2 &amp; ") for('" &amp; $B$1 &amp; "') with(DATES=" &amp; TEXT($A283,"yyyy-mm-dd") &amp; ")")</f>
        <v>#N/A Invalid Parameter: Undefined item: ARD_INV_ADVANCES_AFFIL_COS.</v>
      </c>
      <c r="AN283" s="3">
        <f>_xll.BQL.QUERY("get(" &amp; AN$2 &amp; ") for('" &amp; $B$1 &amp; "') with(DATES=" &amp; TEXT($A283,"yyyy-mm-dd") &amp; ")")</f>
        <v>5653595000</v>
      </c>
      <c r="AO283" s="3">
        <f>_xll.BQL.QUERY("get(" &amp; AO$2 &amp; ") for('" &amp; $B$1 &amp; "') with(DATES=" &amp; TEXT($A283,"yyyy-mm-dd") &amp; ")")</f>
        <v>5381979000</v>
      </c>
      <c r="AP283" s="3">
        <f>_xll.BQL.QUERY("get(" &amp; AP$2 &amp; ") for('" &amp; $B$1 &amp; "') with(DATES=" &amp; TEXT($A283,"yyyy-mm-dd") &amp; ")")</f>
        <v>9172388000</v>
      </c>
      <c r="AQ283" s="3">
        <f>_xll.BQL.QUERY("get(" &amp; AQ$2 &amp; ") for('" &amp; $B$1 &amp; "') with(DATES=" &amp; TEXT($A283,"yyyy-mm-dd") &amp; ")")</f>
        <v>3532632000</v>
      </c>
      <c r="AR283" s="3">
        <f>_xll.BQL.QUERY("get(" &amp; AR$2 &amp; ") for('" &amp; $B$1 &amp; "') with(DATES=" &amp; TEXT($A283,"yyyy-mm-dd") &amp; ")")</f>
        <v>1527848000</v>
      </c>
      <c r="AS283" s="3" t="str">
        <f>_xll.BQL.QUERY("get(" &amp; AS$2 &amp; ") for('" &amp; $B$1 &amp; "') with(DATES=" &amp; TEXT($A283,"yyyy-mm-dd") &amp; ")")</f>
        <v>#N/A Invalid Parameter: Undefined item: ARD_INCOME_TAX_ACCRUED_PAYABLE.</v>
      </c>
      <c r="AT283" s="3">
        <f>_xll.BQL.QUERY("get(" &amp; AT$2 &amp; ") for('" &amp; $B$1 &amp; "') with(DATES=" &amp; TEXT($A283,"yyyy-mm-dd") &amp; ")")</f>
        <v>5639756000</v>
      </c>
      <c r="AU283" s="3" t="str">
        <f>_xll.BQL.QUERY("get(" &amp; AU$2 &amp; ") for('" &amp; $B$1 &amp; "') with(DATES=" &amp; TEXT($A283,"yyyy-mm-dd") &amp; ")")</f>
        <v>#N/A</v>
      </c>
      <c r="AV283" s="3" t="str">
        <f>_xll.BQL.QUERY("get(" &amp; AV$2 &amp; ") for('" &amp; $B$1 &amp; "') with(DATES=" &amp; TEXT($A283,"yyyy-mm-dd") &amp; ")")</f>
        <v>#N/A Invalid Parameter: Undefined item: ARD_PREFERRED_STOCK.</v>
      </c>
      <c r="AW283" s="3">
        <f>_xll.BQL.QUERY("get(" &amp; AW$2 &amp; ") for('" &amp; $B$1 &amp; "') with(DATES=" &amp; TEXT($A283,"yyyy-mm-dd") &amp; ")")</f>
        <v>5708065000</v>
      </c>
      <c r="AX283" s="3" t="str">
        <f>_xll.BQL.QUERY("get(" &amp; AX$2 &amp; ") for('" &amp; $B$1 &amp; "') with(DATES=" &amp; TEXT($A283,"yyyy-mm-dd") &amp; ")")</f>
        <v>#N/A Invalid Parameter: Undefined item: ARD_TOTAL_SHAREHOLDERS_EQUITY.</v>
      </c>
      <c r="AY283" s="3" t="str">
        <f>_xll.BQL.QUERY("get(" &amp; AY$2 &amp; ") for('" &amp; $B$1 &amp; "') with(DATES=" &amp; TEXT($A283,"yyyy-mm-dd") &amp; ")")</f>
        <v>#N/A Invalid Parameter: Undefined item: RSK_BB_BOOK_EQUITY.</v>
      </c>
      <c r="AZ283" s="3">
        <f>_xll.BQL.QUERY("get(" &amp; AZ$2 &amp; ") for('" &amp; $B$1 &amp; "') with(DATES=" &amp; TEXT($A283,"yyyy-mm-dd") &amp; ")")</f>
        <v>1077387000</v>
      </c>
      <c r="BA283" s="3">
        <f>_xll.BQL.QUERY("get(" &amp; BA$2 &amp; ") for('" &amp; $B$1 &amp; "') with(DATES=" &amp; TEXT($A283,"yyyy-mm-dd") &amp; ")")</f>
        <v>12423301000</v>
      </c>
      <c r="BB283" s="3" t="str">
        <f>_xll.BQL.QUERY("get(" &amp; BB$2 &amp; ") for('" &amp; $B$1 &amp; "') with(DATES=" &amp; TEXT($A283,"yyyy-mm-dd") &amp; ")")</f>
        <v>#N/A</v>
      </c>
      <c r="BC283" s="3" t="str">
        <f>_xll.BQL.QUERY("get(" &amp; BC$2 &amp; ") for('" &amp; $B$1 &amp; "') with(DATES=" &amp; TEXT($A283,"yyyy-mm-dd") &amp; ")")</f>
        <v>#N/A</v>
      </c>
      <c r="BD283" s="3" t="str">
        <f>_xll.BQL.QUERY("get(" &amp; BD$2 &amp; ") for('" &amp; $B$1 &amp; "') with(DATES=" &amp; TEXT($A283,"yyyy-mm-dd") &amp; ")")</f>
        <v>#N/A</v>
      </c>
      <c r="BE283" s="3" t="str">
        <f>_xll.BQL.QUERY("get(" &amp; BE$2 &amp; ") for('" &amp; $B$1 &amp; "') with(DATES=" &amp; TEXT($A283,"yyyy-mm-dd") &amp; ")")</f>
        <v>#N/A</v>
      </c>
      <c r="BF283" s="3" t="str">
        <f>_xll.BQL.QUERY("get(" &amp; BF$2 &amp; ") for('" &amp; $B$1 &amp; "') with(DATES=" &amp; TEXT($A283,"yyyy-mm-dd") &amp; ")")</f>
        <v>#N/A</v>
      </c>
      <c r="BG283" s="3" t="str">
        <f>_xll.BQL.QUERY("get(" &amp; BG$2 &amp; ") for('" &amp; $B$1 &amp; "') with(DATES=" &amp; TEXT($A283,"yyyy-mm-dd") &amp; ")")</f>
        <v>#N/A</v>
      </c>
      <c r="BH283" s="3" t="str">
        <f>_xll.BQL.QUERY("get(" &amp; BH$2 &amp; ") for('" &amp; $B$1 &amp; "') with(DATES=" &amp; TEXT($A283,"yyyy-mm-dd") &amp; ")")</f>
        <v>#N/A Invalid Parameter: Undefined item: BS_ACCTUAL.</v>
      </c>
      <c r="BI283" s="3">
        <f>_xll.BQL.QUERY("get(" &amp; BI$2 &amp; ") for('" &amp; $B$1 &amp; "') with(DATES=" &amp; TEXT($A283,"yyyy-mm-dd") &amp; ")")</f>
        <v>300365000</v>
      </c>
      <c r="BJ283" s="3">
        <f>_xll.BQL.QUERY("get(" &amp; BJ$2 &amp; ") for('" &amp; $B$1 &amp; "') with(DATES=" &amp; TEXT($A283,"yyyy-mm-dd") &amp; ")")</f>
        <v>20580</v>
      </c>
      <c r="BK283" s="3">
        <f>_xll.BQL.QUERY("get(" &amp; BK$2 &amp; ") for('" &amp; $B$1 &amp; "') with(DATES=" &amp; TEXT($A283,"yyyy-mm-dd") &amp; ")")</f>
        <v>958780000</v>
      </c>
      <c r="BL283" s="3" t="str">
        <f>_xll.BQL.QUERY("get(" &amp; BL$2 &amp; ") for('" &amp; $B$1 &amp; "') with(DATES=" &amp; TEXT($A283,"yyyy-mm-dd") &amp; ")")</f>
        <v>#N/A Invalid Parameter: Undefined item: OTHER_LIABS.</v>
      </c>
      <c r="BM283" s="3">
        <f>_xll.BQL.QUERY("get(" &amp; BM$2 &amp; ") for('" &amp; $B$1 &amp; "') with(DATES=" &amp; TEXT($A283,"yyyy-mm-dd") &amp; ")")</f>
        <v>1413628000</v>
      </c>
      <c r="BN283" s="3">
        <f>_xll.BQL.QUERY("get(" &amp; BN$2 &amp; ") for('" &amp; $B$1 &amp; "') with(DATES=" &amp; TEXT($A283,"yyyy-mm-dd") &amp; ")")</f>
        <v>13107850412.420002</v>
      </c>
    </row>
    <row r="284" spans="1:66" x14ac:dyDescent="0.25">
      <c r="A284" s="2">
        <v>43363</v>
      </c>
      <c r="B284" s="3">
        <f>_xll.BQL.QUERY("get(" &amp; B$2 &amp; ") for('" &amp; $B$1 &amp; "') with(DATES=" &amp; TEXT($A284,"yyyy-mm-dd") &amp; ")")</f>
        <v>4025404000</v>
      </c>
      <c r="C284" s="3" t="str">
        <f>_xll.BQL.QUERY("get(" &amp; C$2 &amp; ") for('" &amp; $B$1 &amp; "') with(DATES=" &amp; TEXT($A284,"yyyy-mm-dd") &amp; ")")</f>
        <v>#N/A</v>
      </c>
      <c r="D284" s="3" t="str">
        <f>_xll.BQL.QUERY("get(" &amp; D$2 &amp; ") for('" &amp; $B$1 &amp; "') with(DATES=" &amp; TEXT($A284,"yyyy-mm-dd") &amp; ")")</f>
        <v>#N/A</v>
      </c>
      <c r="E284" s="7" t="str">
        <f>_xll.BQL.QUERY("get(" &amp; E$2 &amp; ") for('" &amp; $B$1 &amp; "') with(DATES=" &amp; TEXT($A284,"yyyy-mm-dd") &amp; ")")</f>
        <v>#N/A Invalid Parameter: Undefined item: ARD_GENERAL_ADMINISTRATIVE_EXP.</v>
      </c>
      <c r="F284" s="7" t="str">
        <f>_xll.BQL.QUERY("get(" &amp; F$2 &amp; ") for('" &amp; $B$1 &amp; "') with(DATES=" &amp; TEXT($A284,"yyyy-mm-dd") &amp; ")")</f>
        <v>#N/A Invalid Parameter: Undefined item: ARD_ADVERTISING_EXPENSES.</v>
      </c>
      <c r="G284" s="7" t="str">
        <f>_xll.BQL.QUERY("get(" &amp; G$2 &amp; ") for('" &amp; $B$1 &amp; "') with(DATES=" &amp; TEXT($A284,"yyyy-mm-dd") &amp; ")")</f>
        <v>#N/A</v>
      </c>
      <c r="H284" s="7" t="str">
        <f>_xll.BQL.QUERY("get(" &amp; H$2 &amp; ") for('" &amp; $B$1 &amp; "') with(DATES=" &amp; TEXT($A284,"yyyy-mm-dd") &amp; ")")</f>
        <v>#N/A Invalid Parameter: Undefined item: ARDR_STAFF_CST_INCL_DIR_EMOLUMNT.</v>
      </c>
      <c r="I284" s="7" t="str">
        <f>_xll.BQL.QUERY("get(" &amp; I$2 &amp; ") for('" &amp; $B$1 &amp; "') with(DATES=" &amp; TEXT($A284,"yyyy-mm-dd") &amp; ")")</f>
        <v>#N/A Invalid Parameter: Undefined item: ARD_SPECIAL_ITEMS.</v>
      </c>
      <c r="J284" s="3">
        <f>_xll.BQL.QUERY("get(" &amp; J$2 &amp; ") for('" &amp; $B$1 &amp; "') with(DATES=" &amp; TEXT($A284,"yyyy-mm-dd") &amp; ")")</f>
        <v>3440780000</v>
      </c>
      <c r="K284" s="1">
        <f>_xll.BQL.QUERY("get(" &amp; K$2 &amp; ") for('" &amp; $B$1 &amp; "') with(DATES=" &amp; TEXT($A284,"yyyy-mm-dd") &amp; ")")</f>
        <v>821096000</v>
      </c>
      <c r="L284" s="3">
        <f>_xll.BQL.QUERY("get(" &amp; L$2 &amp; ") for('" &amp; $B$1 &amp; "') with(DATES=" &amp; TEXT($A284,"yyyy-mm-dd") &amp; ")")</f>
        <v>173527000</v>
      </c>
      <c r="M284" s="3">
        <f>_xll.BQL.QUERY("get(" &amp; M$2 &amp; ") for('" &amp; $B$1 &amp; "') with(DATES=" &amp; TEXT($A284,"yyyy-mm-dd") &amp; ")")</f>
        <v>647569000</v>
      </c>
      <c r="N284" s="3">
        <f>_xll.BQL.QUERY("get(" &amp; N$2 &amp; ") for('" &amp; $B$1 &amp; "') with(DATES=" &amp; TEXT($A284,"yyyy-mm-dd") &amp; ")")</f>
        <v>94198000</v>
      </c>
      <c r="O284" s="3" t="str">
        <f>_xll.BQL.QUERY("get(" &amp; O$2 &amp; ") for('" &amp; $B$1 &amp; "') with(DATES=" &amp; TEXT($A284,"yyyy-mm-dd") &amp; ")")</f>
        <v>#N/A Invalid Parameter: Undefined item: ARD_OPER_PROFIT.</v>
      </c>
      <c r="P284" s="3">
        <f>_xll.BQL.QUERY("get(" &amp; P$2 &amp; ") for('" &amp; $B$1 &amp; "') with(DATES=" &amp; TEXT($A284,"yyyy-mm-dd") &amp; ")")</f>
        <v>647569000</v>
      </c>
      <c r="Q284" s="3">
        <f>_xll.BQL.QUERY("get(" &amp; Q$2 &amp; ") for('" &amp; $B$1 &amp; "') with(DATES=" &amp; TEXT($A284,"yyyy-mm-dd") &amp; ")")</f>
        <v>183938000</v>
      </c>
      <c r="R284" s="3">
        <f>_xll.BQL.QUERY("get(" &amp; R$2 &amp; ") for('" &amp; $B$1 &amp; "') with(DATES=" &amp; TEXT($A284,"yyyy-mm-dd") &amp; ")")</f>
        <v>0</v>
      </c>
      <c r="S284" s="3">
        <f>_xll.BQL.QUERY("get(" &amp; S$2 &amp; ") for('" &amp; $B$1 &amp; "') with(DATES=" &amp; TEXT($A284,"yyyy-mm-dd") &amp; ")")</f>
        <v>0</v>
      </c>
      <c r="T284" s="3" t="str">
        <f>_xll.BQL.QUERY("get(" &amp; T$2 &amp; ") for('" &amp; $B$1 &amp; "') with(DATES=" &amp; TEXT($A284,"yyyy-mm-dd") &amp; ")")</f>
        <v>#N/A</v>
      </c>
      <c r="U284" s="3" t="str">
        <f>_xll.BQL.QUERY("get(" &amp; U$2 &amp; ") for('" &amp; $B$1 &amp; "') with(DATES=" &amp; TEXT($A284,"yyyy-mm-dd") &amp; ")")</f>
        <v>#N/A Invalid Parameter: Undefined item: FDIC_CASH_DIVIDENDS.</v>
      </c>
      <c r="V284" s="3" t="str">
        <f>_xll.BQL.QUERY("get(" &amp; V$2 &amp; ") for('" &amp; $B$1 &amp; "') with(DATES=" &amp; TEXT($A284,"yyyy-mm-dd") &amp; ")")</f>
        <v>#N/A Invalid Parameter: Undefined item: ARD_INCOME_BEFORE_OPERATING_EXP.</v>
      </c>
      <c r="W284" s="3" t="str">
        <f>_xll.BQL.QUERY("get(" &amp; W$2 &amp; ") for('" &amp; $B$1 &amp; "') with(DATES=" &amp; TEXT($A284,"yyyy-mm-dd") &amp; ")")</f>
        <v>#N/A Invalid Parameter: Undefined item: TRAIL_12M_NET_SALES.</v>
      </c>
      <c r="X284" s="3">
        <f>_xll.BQL.QUERY("get(" &amp; X$2 &amp; ") for('" &amp; $B$1 &amp; "') with(DATES=" &amp; TEXT($A284,"yyyy-mm-dd") &amp; ")")</f>
        <v>-559566000</v>
      </c>
      <c r="Y284" s="3">
        <f>_xll.BQL.QUERY("get(" &amp; Y$2 &amp; ") for('" &amp; $B$1 &amp; "') with(DATES=" &amp; TEXT($A284,"yyyy-mm-dd") &amp; ")")</f>
        <v>13.900865602558154</v>
      </c>
      <c r="Z284" s="3">
        <f>_xll.BQL.QUERY("get(" &amp; Z$2 &amp; ") for('" &amp; $B$1 &amp; "') with(DATES=" &amp; TEXT($A284,"yyyy-mm-dd") &amp; ")")</f>
        <v>-259201000</v>
      </c>
      <c r="AA284" s="3">
        <f>_xll.BQL.QUERY("get(" &amp; AA$2 &amp; ") for('" &amp; $B$1 &amp; "') with(DATES=" &amp; TEXT($A284,"yyyy-mm-dd") &amp; ")")</f>
        <v>0</v>
      </c>
      <c r="AB284" s="3" t="str">
        <f>_xll.BQL.QUERY("get(" &amp; AB$2 &amp; ") for('" &amp; $B$1 &amp; "') with(DATES=" &amp; TEXT($A284,"yyyy-mm-dd") &amp; ")")</f>
        <v>#N/A Invalid Parameter: Undefined item: ARD_ISSUANCE_STOCK_TOTAL_EQTY.</v>
      </c>
      <c r="AC284" s="3">
        <f>_xll.BQL.QUERY("get(" &amp; AC$2 &amp; ") for('" &amp; $B$1 &amp; "') with(DATES=" &amp; TEXT($A284,"yyyy-mm-dd") &amp; ")")</f>
        <v>4650559000</v>
      </c>
      <c r="AD284" s="3">
        <f>_xll.BQL.QUERY("get(" &amp; AD$2 &amp; ") for('" &amp; $B$1 &amp; "') with(DATES=" &amp; TEXT($A284,"yyyy-mm-dd") &amp; ")")</f>
        <v>1057506000.0000001</v>
      </c>
      <c r="AE284" s="3">
        <f>_xll.BQL.QUERY("get(" &amp; AE$2 &amp; ") for('" &amp; $B$1 &amp; "') with(DATES=" &amp; TEXT($A284,"yyyy-mm-dd") &amp; ")")</f>
        <v>4294437000.000001</v>
      </c>
      <c r="AF284" s="3">
        <f>_xll.BQL.QUERY("get(" &amp; AF$2 &amp; ") for('" &amp; $B$1 &amp; "') with(DATES=" &amp; TEXT($A284,"yyyy-mm-dd") &amp; ")")</f>
        <v>17301252000</v>
      </c>
      <c r="AG284" s="3">
        <f>_xll.BQL.QUERY("get(" &amp; AG$2 &amp; ") for('" &amp; $B$1 &amp; "') with(DATES=" &amp; TEXT($A284,"yyyy-mm-dd") &amp; ")")</f>
        <v>7749297000</v>
      </c>
      <c r="AH284" s="3">
        <f>_xll.BQL.QUERY("get(" &amp; AH$2 &amp; ") for('" &amp; $B$1 &amp; "') with(DATES=" &amp; TEXT($A284,"yyyy-mm-dd") &amp; ")")</f>
        <v>3201393000</v>
      </c>
      <c r="AI284" s="3" t="str">
        <f>_xll.BQL.QUERY("get(" &amp; AI$2 &amp; ") for('" &amp; $B$1 &amp; "') with(DATES=" &amp; TEXT($A284,"yyyy-mm-dd") &amp; ")")</f>
        <v>#N/A Invalid Parameter: Undefined item: CASH_ST_INVESTMENTS.</v>
      </c>
      <c r="AJ284" s="3">
        <f>_xll.BQL.QUERY("get(" &amp; AJ$2 &amp; ") for('" &amp; $B$1 &amp; "') with(DATES=" &amp; TEXT($A284,"yyyy-mm-dd") &amp; ")")</f>
        <v>2785134000</v>
      </c>
      <c r="AK284" s="3">
        <f>_xll.BQL.QUERY("get(" &amp; AK$2 &amp; ") for('" &amp; $B$1 &amp; "') with(DATES=" &amp; TEXT($A284,"yyyy-mm-dd") &amp; ")")</f>
        <v>9551955000</v>
      </c>
      <c r="AL284" s="3">
        <f>_xll.BQL.QUERY("get(" &amp; AL$2 &amp; ") for('" &amp; $B$1 &amp; "') with(DATES=" &amp; TEXT($A284,"yyyy-mm-dd") &amp; ")")</f>
        <v>0</v>
      </c>
      <c r="AM284" s="3" t="str">
        <f>_xll.BQL.QUERY("get(" &amp; AM$2 &amp; ") for('" &amp; $B$1 &amp; "') with(DATES=" &amp; TEXT($A284,"yyyy-mm-dd") &amp; ")")</f>
        <v>#N/A Invalid Parameter: Undefined item: ARD_INV_ADVANCES_AFFIL_COS.</v>
      </c>
      <c r="AN284" s="3">
        <f>_xll.BQL.QUERY("get(" &amp; AN$2 &amp; ") for('" &amp; $B$1 &amp; "') with(DATES=" &amp; TEXT($A284,"yyyy-mm-dd") &amp; ")")</f>
        <v>5653595000</v>
      </c>
      <c r="AO284" s="3">
        <f>_xll.BQL.QUERY("get(" &amp; AO$2 &amp; ") for('" &amp; $B$1 &amp; "') with(DATES=" &amp; TEXT($A284,"yyyy-mm-dd") &amp; ")")</f>
        <v>5381979000</v>
      </c>
      <c r="AP284" s="3">
        <f>_xll.BQL.QUERY("get(" &amp; AP$2 &amp; ") for('" &amp; $B$1 &amp; "') with(DATES=" &amp; TEXT($A284,"yyyy-mm-dd") &amp; ")")</f>
        <v>9172388000</v>
      </c>
      <c r="AQ284" s="3">
        <f>_xll.BQL.QUERY("get(" &amp; AQ$2 &amp; ") for('" &amp; $B$1 &amp; "') with(DATES=" &amp; TEXT($A284,"yyyy-mm-dd") &amp; ")")</f>
        <v>3532632000</v>
      </c>
      <c r="AR284" s="3">
        <f>_xll.BQL.QUERY("get(" &amp; AR$2 &amp; ") for('" &amp; $B$1 &amp; "') with(DATES=" &amp; TEXT($A284,"yyyy-mm-dd") &amp; ")")</f>
        <v>1527848000</v>
      </c>
      <c r="AS284" s="3" t="str">
        <f>_xll.BQL.QUERY("get(" &amp; AS$2 &amp; ") for('" &amp; $B$1 &amp; "') with(DATES=" &amp; TEXT($A284,"yyyy-mm-dd") &amp; ")")</f>
        <v>#N/A Invalid Parameter: Undefined item: ARD_INCOME_TAX_ACCRUED_PAYABLE.</v>
      </c>
      <c r="AT284" s="3">
        <f>_xll.BQL.QUERY("get(" &amp; AT$2 &amp; ") for('" &amp; $B$1 &amp; "') with(DATES=" &amp; TEXT($A284,"yyyy-mm-dd") &amp; ")")</f>
        <v>5639756000</v>
      </c>
      <c r="AU284" s="3" t="str">
        <f>_xll.BQL.QUERY("get(" &amp; AU$2 &amp; ") for('" &amp; $B$1 &amp; "') with(DATES=" &amp; TEXT($A284,"yyyy-mm-dd") &amp; ")")</f>
        <v>#N/A</v>
      </c>
      <c r="AV284" s="3" t="str">
        <f>_xll.BQL.QUERY("get(" &amp; AV$2 &amp; ") for('" &amp; $B$1 &amp; "') with(DATES=" &amp; TEXT($A284,"yyyy-mm-dd") &amp; ")")</f>
        <v>#N/A Invalid Parameter: Undefined item: ARD_PREFERRED_STOCK.</v>
      </c>
      <c r="AW284" s="3">
        <f>_xll.BQL.QUERY("get(" &amp; AW$2 &amp; ") for('" &amp; $B$1 &amp; "') with(DATES=" &amp; TEXT($A284,"yyyy-mm-dd") &amp; ")")</f>
        <v>5708065000</v>
      </c>
      <c r="AX284" s="3" t="str">
        <f>_xll.BQL.QUERY("get(" &amp; AX$2 &amp; ") for('" &amp; $B$1 &amp; "') with(DATES=" &amp; TEXT($A284,"yyyy-mm-dd") &amp; ")")</f>
        <v>#N/A Invalid Parameter: Undefined item: ARD_TOTAL_SHAREHOLDERS_EQUITY.</v>
      </c>
      <c r="AY284" s="3" t="str">
        <f>_xll.BQL.QUERY("get(" &amp; AY$2 &amp; ") for('" &amp; $B$1 &amp; "') with(DATES=" &amp; TEXT($A284,"yyyy-mm-dd") &amp; ")")</f>
        <v>#N/A Invalid Parameter: Undefined item: RSK_BB_BOOK_EQUITY.</v>
      </c>
      <c r="AZ284" s="3">
        <f>_xll.BQL.QUERY("get(" &amp; AZ$2 &amp; ") for('" &amp; $B$1 &amp; "') with(DATES=" &amp; TEXT($A284,"yyyy-mm-dd") &amp; ")")</f>
        <v>1077387000</v>
      </c>
      <c r="BA284" s="3">
        <f>_xll.BQL.QUERY("get(" &amp; BA$2 &amp; ") for('" &amp; $B$1 &amp; "') with(DATES=" &amp; TEXT($A284,"yyyy-mm-dd") &amp; ")")</f>
        <v>12423301000</v>
      </c>
      <c r="BB284" s="3" t="str">
        <f>_xll.BQL.QUERY("get(" &amp; BB$2 &amp; ") for('" &amp; $B$1 &amp; "') with(DATES=" &amp; TEXT($A284,"yyyy-mm-dd") &amp; ")")</f>
        <v>#N/A</v>
      </c>
      <c r="BC284" s="3" t="str">
        <f>_xll.BQL.QUERY("get(" &amp; BC$2 &amp; ") for('" &amp; $B$1 &amp; "') with(DATES=" &amp; TEXT($A284,"yyyy-mm-dd") &amp; ")")</f>
        <v>#N/A</v>
      </c>
      <c r="BD284" s="3" t="str">
        <f>_xll.BQL.QUERY("get(" &amp; BD$2 &amp; ") for('" &amp; $B$1 &amp; "') with(DATES=" &amp; TEXT($A284,"yyyy-mm-dd") &amp; ")")</f>
        <v>#N/A</v>
      </c>
      <c r="BE284" s="3" t="str">
        <f>_xll.BQL.QUERY("get(" &amp; BE$2 &amp; ") for('" &amp; $B$1 &amp; "') with(DATES=" &amp; TEXT($A284,"yyyy-mm-dd") &amp; ")")</f>
        <v>#N/A</v>
      </c>
      <c r="BF284" s="3" t="str">
        <f>_xll.BQL.QUERY("get(" &amp; BF$2 &amp; ") for('" &amp; $B$1 &amp; "') with(DATES=" &amp; TEXT($A284,"yyyy-mm-dd") &amp; ")")</f>
        <v>#N/A</v>
      </c>
      <c r="BG284" s="3" t="str">
        <f>_xll.BQL.QUERY("get(" &amp; BG$2 &amp; ") for('" &amp; $B$1 &amp; "') with(DATES=" &amp; TEXT($A284,"yyyy-mm-dd") &amp; ")")</f>
        <v>#N/A</v>
      </c>
      <c r="BH284" s="3" t="str">
        <f>_xll.BQL.QUERY("get(" &amp; BH$2 &amp; ") for('" &amp; $B$1 &amp; "') with(DATES=" &amp; TEXT($A284,"yyyy-mm-dd") &amp; ")")</f>
        <v>#N/A Invalid Parameter: Undefined item: BS_ACCTUAL.</v>
      </c>
      <c r="BI284" s="3">
        <f>_xll.BQL.QUERY("get(" &amp; BI$2 &amp; ") for('" &amp; $B$1 &amp; "') with(DATES=" &amp; TEXT($A284,"yyyy-mm-dd") &amp; ")")</f>
        <v>300365000</v>
      </c>
      <c r="BJ284" s="3">
        <f>_xll.BQL.QUERY("get(" &amp; BJ$2 &amp; ") for('" &amp; $B$1 &amp; "') with(DATES=" &amp; TEXT($A284,"yyyy-mm-dd") &amp; ")")</f>
        <v>20580</v>
      </c>
      <c r="BK284" s="3">
        <f>_xll.BQL.QUERY("get(" &amp; BK$2 &amp; ") for('" &amp; $B$1 &amp; "') with(DATES=" &amp; TEXT($A284,"yyyy-mm-dd") &amp; ")")</f>
        <v>958780000</v>
      </c>
      <c r="BL284" s="3" t="str">
        <f>_xll.BQL.QUERY("get(" &amp; BL$2 &amp; ") for('" &amp; $B$1 &amp; "') with(DATES=" &amp; TEXT($A284,"yyyy-mm-dd") &amp; ")")</f>
        <v>#N/A Invalid Parameter: Undefined item: OTHER_LIABS.</v>
      </c>
      <c r="BM284" s="3">
        <f>_xll.BQL.QUERY("get(" &amp; BM$2 &amp; ") for('" &amp; $B$1 &amp; "') with(DATES=" &amp; TEXT($A284,"yyyy-mm-dd") &amp; ")")</f>
        <v>1413628000</v>
      </c>
      <c r="BN284" s="3">
        <f>_xll.BQL.QUERY("get(" &amp; BN$2 &amp; ") for('" &amp; $B$1 &amp; "') with(DATES=" &amp; TEXT($A284,"yyyy-mm-dd") &amp; ")")</f>
        <v>12984447964.870001</v>
      </c>
    </row>
    <row r="285" spans="1:66" x14ac:dyDescent="0.25">
      <c r="A285" s="2">
        <v>43364</v>
      </c>
      <c r="B285" s="3">
        <f>_xll.BQL.QUERY("get(" &amp; B$2 &amp; ") for('" &amp; $B$1 &amp; "') with(DATES=" &amp; TEXT($A285,"yyyy-mm-dd") &amp; ")")</f>
        <v>4025404000</v>
      </c>
      <c r="C285" s="3" t="str">
        <f>_xll.BQL.QUERY("get(" &amp; C$2 &amp; ") for('" &amp; $B$1 &amp; "') with(DATES=" &amp; TEXT($A285,"yyyy-mm-dd") &amp; ")")</f>
        <v>#N/A</v>
      </c>
      <c r="D285" s="3" t="str">
        <f>_xll.BQL.QUERY("get(" &amp; D$2 &amp; ") for('" &amp; $B$1 &amp; "') with(DATES=" &amp; TEXT($A285,"yyyy-mm-dd") &amp; ")")</f>
        <v>#N/A</v>
      </c>
      <c r="E285" s="7" t="str">
        <f>_xll.BQL.QUERY("get(" &amp; E$2 &amp; ") for('" &amp; $B$1 &amp; "') with(DATES=" &amp; TEXT($A285,"yyyy-mm-dd") &amp; ")")</f>
        <v>#N/A Invalid Parameter: Undefined item: ARD_GENERAL_ADMINISTRATIVE_EXP.</v>
      </c>
      <c r="F285" s="7" t="str">
        <f>_xll.BQL.QUERY("get(" &amp; F$2 &amp; ") for('" &amp; $B$1 &amp; "') with(DATES=" &amp; TEXT($A285,"yyyy-mm-dd") &amp; ")")</f>
        <v>#N/A Invalid Parameter: Undefined item: ARD_ADVERTISING_EXPENSES.</v>
      </c>
      <c r="G285" s="7" t="str">
        <f>_xll.BQL.QUERY("get(" &amp; G$2 &amp; ") for('" &amp; $B$1 &amp; "') with(DATES=" &amp; TEXT($A285,"yyyy-mm-dd") &amp; ")")</f>
        <v>#N/A</v>
      </c>
      <c r="H285" s="7" t="str">
        <f>_xll.BQL.QUERY("get(" &amp; H$2 &amp; ") for('" &amp; $B$1 &amp; "') with(DATES=" &amp; TEXT($A285,"yyyy-mm-dd") &amp; ")")</f>
        <v>#N/A Invalid Parameter: Undefined item: ARDR_STAFF_CST_INCL_DIR_EMOLUMNT.</v>
      </c>
      <c r="I285" s="7" t="str">
        <f>_xll.BQL.QUERY("get(" &amp; I$2 &amp; ") for('" &amp; $B$1 &amp; "') with(DATES=" &amp; TEXT($A285,"yyyy-mm-dd") &amp; ")")</f>
        <v>#N/A Invalid Parameter: Undefined item: ARD_SPECIAL_ITEMS.</v>
      </c>
      <c r="J285" s="3">
        <f>_xll.BQL.QUERY("get(" &amp; J$2 &amp; ") for('" &amp; $B$1 &amp; "') with(DATES=" &amp; TEXT($A285,"yyyy-mm-dd") &amp; ")")</f>
        <v>3440780000</v>
      </c>
      <c r="K285" s="1">
        <f>_xll.BQL.QUERY("get(" &amp; K$2 &amp; ") for('" &amp; $B$1 &amp; "') with(DATES=" &amp; TEXT($A285,"yyyy-mm-dd") &amp; ")")</f>
        <v>821096000</v>
      </c>
      <c r="L285" s="3">
        <f>_xll.BQL.QUERY("get(" &amp; L$2 &amp; ") for('" &amp; $B$1 &amp; "') with(DATES=" &amp; TEXT($A285,"yyyy-mm-dd") &amp; ")")</f>
        <v>173527000</v>
      </c>
      <c r="M285" s="3">
        <f>_xll.BQL.QUERY("get(" &amp; M$2 &amp; ") for('" &amp; $B$1 &amp; "') with(DATES=" &amp; TEXT($A285,"yyyy-mm-dd") &amp; ")")</f>
        <v>647569000</v>
      </c>
      <c r="N285" s="3">
        <f>_xll.BQL.QUERY("get(" &amp; N$2 &amp; ") for('" &amp; $B$1 &amp; "') with(DATES=" &amp; TEXT($A285,"yyyy-mm-dd") &amp; ")")</f>
        <v>94198000</v>
      </c>
      <c r="O285" s="3" t="str">
        <f>_xll.BQL.QUERY("get(" &amp; O$2 &amp; ") for('" &amp; $B$1 &amp; "') with(DATES=" &amp; TEXT($A285,"yyyy-mm-dd") &amp; ")")</f>
        <v>#N/A Invalid Parameter: Undefined item: ARD_OPER_PROFIT.</v>
      </c>
      <c r="P285" s="3">
        <f>_xll.BQL.QUERY("get(" &amp; P$2 &amp; ") for('" &amp; $B$1 &amp; "') with(DATES=" &amp; TEXT($A285,"yyyy-mm-dd") &amp; ")")</f>
        <v>647569000</v>
      </c>
      <c r="Q285" s="3">
        <f>_xll.BQL.QUERY("get(" &amp; Q$2 &amp; ") for('" &amp; $B$1 &amp; "') with(DATES=" &amp; TEXT($A285,"yyyy-mm-dd") &amp; ")")</f>
        <v>183938000</v>
      </c>
      <c r="R285" s="3">
        <f>_xll.BQL.QUERY("get(" &amp; R$2 &amp; ") for('" &amp; $B$1 &amp; "') with(DATES=" &amp; TEXT($A285,"yyyy-mm-dd") &amp; ")")</f>
        <v>0</v>
      </c>
      <c r="S285" s="3">
        <f>_xll.BQL.QUERY("get(" &amp; S$2 &amp; ") for('" &amp; $B$1 &amp; "') with(DATES=" &amp; TEXT($A285,"yyyy-mm-dd") &amp; ")")</f>
        <v>0</v>
      </c>
      <c r="T285" s="3" t="str">
        <f>_xll.BQL.QUERY("get(" &amp; T$2 &amp; ") for('" &amp; $B$1 &amp; "') with(DATES=" &amp; TEXT($A285,"yyyy-mm-dd") &amp; ")")</f>
        <v>#N/A</v>
      </c>
      <c r="U285" s="3" t="str">
        <f>_xll.BQL.QUERY("get(" &amp; U$2 &amp; ") for('" &amp; $B$1 &amp; "') with(DATES=" &amp; TEXT($A285,"yyyy-mm-dd") &amp; ")")</f>
        <v>#N/A Invalid Parameter: Undefined item: FDIC_CASH_DIVIDENDS.</v>
      </c>
      <c r="V285" s="3" t="str">
        <f>_xll.BQL.QUERY("get(" &amp; V$2 &amp; ") for('" &amp; $B$1 &amp; "') with(DATES=" &amp; TEXT($A285,"yyyy-mm-dd") &amp; ")")</f>
        <v>#N/A Invalid Parameter: Undefined item: ARD_INCOME_BEFORE_OPERATING_EXP.</v>
      </c>
      <c r="W285" s="3" t="str">
        <f>_xll.BQL.QUERY("get(" &amp; W$2 &amp; ") for('" &amp; $B$1 &amp; "') with(DATES=" &amp; TEXT($A285,"yyyy-mm-dd") &amp; ")")</f>
        <v>#N/A Invalid Parameter: Undefined item: TRAIL_12M_NET_SALES.</v>
      </c>
      <c r="X285" s="3">
        <f>_xll.BQL.QUERY("get(" &amp; X$2 &amp; ") for('" &amp; $B$1 &amp; "') with(DATES=" &amp; TEXT($A285,"yyyy-mm-dd") &amp; ")")</f>
        <v>-559566000</v>
      </c>
      <c r="Y285" s="3">
        <f>_xll.BQL.QUERY("get(" &amp; Y$2 &amp; ") for('" &amp; $B$1 &amp; "') with(DATES=" &amp; TEXT($A285,"yyyy-mm-dd") &amp; ")")</f>
        <v>13.900865602558154</v>
      </c>
      <c r="Z285" s="3">
        <f>_xll.BQL.QUERY("get(" &amp; Z$2 &amp; ") for('" &amp; $B$1 &amp; "') with(DATES=" &amp; TEXT($A285,"yyyy-mm-dd") &amp; ")")</f>
        <v>-259201000</v>
      </c>
      <c r="AA285" s="3">
        <f>_xll.BQL.QUERY("get(" &amp; AA$2 &amp; ") for('" &amp; $B$1 &amp; "') with(DATES=" &amp; TEXT($A285,"yyyy-mm-dd") &amp; ")")</f>
        <v>0</v>
      </c>
      <c r="AB285" s="3" t="str">
        <f>_xll.BQL.QUERY("get(" &amp; AB$2 &amp; ") for('" &amp; $B$1 &amp; "') with(DATES=" &amp; TEXT($A285,"yyyy-mm-dd") &amp; ")")</f>
        <v>#N/A Invalid Parameter: Undefined item: ARD_ISSUANCE_STOCK_TOTAL_EQTY.</v>
      </c>
      <c r="AC285" s="3">
        <f>_xll.BQL.QUERY("get(" &amp; AC$2 &amp; ") for('" &amp; $B$1 &amp; "') with(DATES=" &amp; TEXT($A285,"yyyy-mm-dd") &amp; ")")</f>
        <v>4650559000</v>
      </c>
      <c r="AD285" s="3">
        <f>_xll.BQL.QUERY("get(" &amp; AD$2 &amp; ") for('" &amp; $B$1 &amp; "') with(DATES=" &amp; TEXT($A285,"yyyy-mm-dd") &amp; ")")</f>
        <v>1057506000.0000001</v>
      </c>
      <c r="AE285" s="3">
        <f>_xll.BQL.QUERY("get(" &amp; AE$2 &amp; ") for('" &amp; $B$1 &amp; "') with(DATES=" &amp; TEXT($A285,"yyyy-mm-dd") &amp; ")")</f>
        <v>4294437000.000001</v>
      </c>
      <c r="AF285" s="3">
        <f>_xll.BQL.QUERY("get(" &amp; AF$2 &amp; ") for('" &amp; $B$1 &amp; "') with(DATES=" &amp; TEXT($A285,"yyyy-mm-dd") &amp; ")")</f>
        <v>17301252000</v>
      </c>
      <c r="AG285" s="3">
        <f>_xll.BQL.QUERY("get(" &amp; AG$2 &amp; ") for('" &amp; $B$1 &amp; "') with(DATES=" &amp; TEXT($A285,"yyyy-mm-dd") &amp; ")")</f>
        <v>7749297000</v>
      </c>
      <c r="AH285" s="3">
        <f>_xll.BQL.QUERY("get(" &amp; AH$2 &amp; ") for('" &amp; $B$1 &amp; "') with(DATES=" &amp; TEXT($A285,"yyyy-mm-dd") &amp; ")")</f>
        <v>3201393000</v>
      </c>
      <c r="AI285" s="3" t="str">
        <f>_xll.BQL.QUERY("get(" &amp; AI$2 &amp; ") for('" &amp; $B$1 &amp; "') with(DATES=" &amp; TEXT($A285,"yyyy-mm-dd") &amp; ")")</f>
        <v>#N/A Invalid Parameter: Undefined item: CASH_ST_INVESTMENTS.</v>
      </c>
      <c r="AJ285" s="3">
        <f>_xll.BQL.QUERY("get(" &amp; AJ$2 &amp; ") for('" &amp; $B$1 &amp; "') with(DATES=" &amp; TEXT($A285,"yyyy-mm-dd") &amp; ")")</f>
        <v>2785134000</v>
      </c>
      <c r="AK285" s="3">
        <f>_xll.BQL.QUERY("get(" &amp; AK$2 &amp; ") for('" &amp; $B$1 &amp; "') with(DATES=" &amp; TEXT($A285,"yyyy-mm-dd") &amp; ")")</f>
        <v>9551955000</v>
      </c>
      <c r="AL285" s="3">
        <f>_xll.BQL.QUERY("get(" &amp; AL$2 &amp; ") for('" &amp; $B$1 &amp; "') with(DATES=" &amp; TEXT($A285,"yyyy-mm-dd") &amp; ")")</f>
        <v>0</v>
      </c>
      <c r="AM285" s="3" t="str">
        <f>_xll.BQL.QUERY("get(" &amp; AM$2 &amp; ") for('" &amp; $B$1 &amp; "') with(DATES=" &amp; TEXT($A285,"yyyy-mm-dd") &amp; ")")</f>
        <v>#N/A Invalid Parameter: Undefined item: ARD_INV_ADVANCES_AFFIL_COS.</v>
      </c>
      <c r="AN285" s="3">
        <f>_xll.BQL.QUERY("get(" &amp; AN$2 &amp; ") for('" &amp; $B$1 &amp; "') with(DATES=" &amp; TEXT($A285,"yyyy-mm-dd") &amp; ")")</f>
        <v>5653595000</v>
      </c>
      <c r="AO285" s="3">
        <f>_xll.BQL.QUERY("get(" &amp; AO$2 &amp; ") for('" &amp; $B$1 &amp; "') with(DATES=" &amp; TEXT($A285,"yyyy-mm-dd") &amp; ")")</f>
        <v>5381979000</v>
      </c>
      <c r="AP285" s="3">
        <f>_xll.BQL.QUERY("get(" &amp; AP$2 &amp; ") for('" &amp; $B$1 &amp; "') with(DATES=" &amp; TEXT($A285,"yyyy-mm-dd") &amp; ")")</f>
        <v>9172388000</v>
      </c>
      <c r="AQ285" s="3">
        <f>_xll.BQL.QUERY("get(" &amp; AQ$2 &amp; ") for('" &amp; $B$1 &amp; "') with(DATES=" &amp; TEXT($A285,"yyyy-mm-dd") &amp; ")")</f>
        <v>3532632000</v>
      </c>
      <c r="AR285" s="3">
        <f>_xll.BQL.QUERY("get(" &amp; AR$2 &amp; ") for('" &amp; $B$1 &amp; "') with(DATES=" &amp; TEXT($A285,"yyyy-mm-dd") &amp; ")")</f>
        <v>1527848000</v>
      </c>
      <c r="AS285" s="3" t="str">
        <f>_xll.BQL.QUERY("get(" &amp; AS$2 &amp; ") for('" &amp; $B$1 &amp; "') with(DATES=" &amp; TEXT($A285,"yyyy-mm-dd") &amp; ")")</f>
        <v>#N/A Invalid Parameter: Undefined item: ARD_INCOME_TAX_ACCRUED_PAYABLE.</v>
      </c>
      <c r="AT285" s="3">
        <f>_xll.BQL.QUERY("get(" &amp; AT$2 &amp; ") for('" &amp; $B$1 &amp; "') with(DATES=" &amp; TEXT($A285,"yyyy-mm-dd") &amp; ")")</f>
        <v>5639756000</v>
      </c>
      <c r="AU285" s="3" t="str">
        <f>_xll.BQL.QUERY("get(" &amp; AU$2 &amp; ") for('" &amp; $B$1 &amp; "') with(DATES=" &amp; TEXT($A285,"yyyy-mm-dd") &amp; ")")</f>
        <v>#N/A</v>
      </c>
      <c r="AV285" s="3" t="str">
        <f>_xll.BQL.QUERY("get(" &amp; AV$2 &amp; ") for('" &amp; $B$1 &amp; "') with(DATES=" &amp; TEXT($A285,"yyyy-mm-dd") &amp; ")")</f>
        <v>#N/A Invalid Parameter: Undefined item: ARD_PREFERRED_STOCK.</v>
      </c>
      <c r="AW285" s="3">
        <f>_xll.BQL.QUERY("get(" &amp; AW$2 &amp; ") for('" &amp; $B$1 &amp; "') with(DATES=" &amp; TEXT($A285,"yyyy-mm-dd") &amp; ")")</f>
        <v>5708065000</v>
      </c>
      <c r="AX285" s="3" t="str">
        <f>_xll.BQL.QUERY("get(" &amp; AX$2 &amp; ") for('" &amp; $B$1 &amp; "') with(DATES=" &amp; TEXT($A285,"yyyy-mm-dd") &amp; ")")</f>
        <v>#N/A Invalid Parameter: Undefined item: ARD_TOTAL_SHAREHOLDERS_EQUITY.</v>
      </c>
      <c r="AY285" s="3" t="str">
        <f>_xll.BQL.QUERY("get(" &amp; AY$2 &amp; ") for('" &amp; $B$1 &amp; "') with(DATES=" &amp; TEXT($A285,"yyyy-mm-dd") &amp; ")")</f>
        <v>#N/A Invalid Parameter: Undefined item: RSK_BB_BOOK_EQUITY.</v>
      </c>
      <c r="AZ285" s="3">
        <f>_xll.BQL.QUERY("get(" &amp; AZ$2 &amp; ") for('" &amp; $B$1 &amp; "') with(DATES=" &amp; TEXT($A285,"yyyy-mm-dd") &amp; ")")</f>
        <v>1077387000</v>
      </c>
      <c r="BA285" s="3">
        <f>_xll.BQL.QUERY("get(" &amp; BA$2 &amp; ") for('" &amp; $B$1 &amp; "') with(DATES=" &amp; TEXT($A285,"yyyy-mm-dd") &amp; ")")</f>
        <v>12423301000</v>
      </c>
      <c r="BB285" s="3" t="str">
        <f>_xll.BQL.QUERY("get(" &amp; BB$2 &amp; ") for('" &amp; $B$1 &amp; "') with(DATES=" &amp; TEXT($A285,"yyyy-mm-dd") &amp; ")")</f>
        <v>#N/A</v>
      </c>
      <c r="BC285" s="3" t="str">
        <f>_xll.BQL.QUERY("get(" &amp; BC$2 &amp; ") for('" &amp; $B$1 &amp; "') with(DATES=" &amp; TEXT($A285,"yyyy-mm-dd") &amp; ")")</f>
        <v>#N/A</v>
      </c>
      <c r="BD285" s="3" t="str">
        <f>_xll.BQL.QUERY("get(" &amp; BD$2 &amp; ") for('" &amp; $B$1 &amp; "') with(DATES=" &amp; TEXT($A285,"yyyy-mm-dd") &amp; ")")</f>
        <v>#N/A</v>
      </c>
      <c r="BE285" s="3" t="str">
        <f>_xll.BQL.QUERY("get(" &amp; BE$2 &amp; ") for('" &amp; $B$1 &amp; "') with(DATES=" &amp; TEXT($A285,"yyyy-mm-dd") &amp; ")")</f>
        <v>#N/A</v>
      </c>
      <c r="BF285" s="3" t="str">
        <f>_xll.BQL.QUERY("get(" &amp; BF$2 &amp; ") for('" &amp; $B$1 &amp; "') with(DATES=" &amp; TEXT($A285,"yyyy-mm-dd") &amp; ")")</f>
        <v>#N/A</v>
      </c>
      <c r="BG285" s="3" t="str">
        <f>_xll.BQL.QUERY("get(" &amp; BG$2 &amp; ") for('" &amp; $B$1 &amp; "') with(DATES=" &amp; TEXT($A285,"yyyy-mm-dd") &amp; ")")</f>
        <v>#N/A</v>
      </c>
      <c r="BH285" s="3" t="str">
        <f>_xll.BQL.QUERY("get(" &amp; BH$2 &amp; ") for('" &amp; $B$1 &amp; "') with(DATES=" &amp; TEXT($A285,"yyyy-mm-dd") &amp; ")")</f>
        <v>#N/A Invalid Parameter: Undefined item: BS_ACCTUAL.</v>
      </c>
      <c r="BI285" s="3">
        <f>_xll.BQL.QUERY("get(" &amp; BI$2 &amp; ") for('" &amp; $B$1 &amp; "') with(DATES=" &amp; TEXT($A285,"yyyy-mm-dd") &amp; ")")</f>
        <v>300365000</v>
      </c>
      <c r="BJ285" s="3">
        <f>_xll.BQL.QUERY("get(" &amp; BJ$2 &amp; ") for('" &amp; $B$1 &amp; "') with(DATES=" &amp; TEXT($A285,"yyyy-mm-dd") &amp; ")")</f>
        <v>20580</v>
      </c>
      <c r="BK285" s="3">
        <f>_xll.BQL.QUERY("get(" &amp; BK$2 &amp; ") for('" &amp; $B$1 &amp; "') with(DATES=" &amp; TEXT($A285,"yyyy-mm-dd") &amp; ")")</f>
        <v>958780000</v>
      </c>
      <c r="BL285" s="3" t="str">
        <f>_xll.BQL.QUERY("get(" &amp; BL$2 &amp; ") for('" &amp; $B$1 &amp; "') with(DATES=" &amp; TEXT($A285,"yyyy-mm-dd") &amp; ")")</f>
        <v>#N/A Invalid Parameter: Undefined item: OTHER_LIABS.</v>
      </c>
      <c r="BM285" s="3">
        <f>_xll.BQL.QUERY("get(" &amp; BM$2 &amp; ") for('" &amp; $B$1 &amp; "') with(DATES=" &amp; TEXT($A285,"yyyy-mm-dd") &amp; ")")</f>
        <v>1413628000</v>
      </c>
      <c r="BN285" s="3">
        <f>_xll.BQL.QUERY("get(" &amp; BN$2 &amp; ") for('" &amp; $B$1 &amp; "') with(DATES=" &amp; TEXT($A285,"yyyy-mm-dd") &amp; ")")</f>
        <v>12811684538.300001</v>
      </c>
    </row>
    <row r="286" spans="1:66" x14ac:dyDescent="0.25">
      <c r="A286" s="2">
        <v>43365</v>
      </c>
      <c r="B286" s="3">
        <f>_xll.BQL.QUERY("get(" &amp; B$2 &amp; ") for('" &amp; $B$1 &amp; "') with(DATES=" &amp; TEXT($A286,"yyyy-mm-dd") &amp; ")")</f>
        <v>4025404000</v>
      </c>
      <c r="C286" s="3" t="str">
        <f>_xll.BQL.QUERY("get(" &amp; C$2 &amp; ") for('" &amp; $B$1 &amp; "') with(DATES=" &amp; TEXT($A286,"yyyy-mm-dd") &amp; ")")</f>
        <v>#N/A</v>
      </c>
      <c r="D286" s="3" t="str">
        <f>_xll.BQL.QUERY("get(" &amp; D$2 &amp; ") for('" &amp; $B$1 &amp; "') with(DATES=" &amp; TEXT($A286,"yyyy-mm-dd") &amp; ")")</f>
        <v>#N/A</v>
      </c>
      <c r="E286" s="7" t="str">
        <f>_xll.BQL.QUERY("get(" &amp; E$2 &amp; ") for('" &amp; $B$1 &amp; "') with(DATES=" &amp; TEXT($A286,"yyyy-mm-dd") &amp; ")")</f>
        <v>#N/A Invalid Parameter: Undefined item: ARD_GENERAL_ADMINISTRATIVE_EXP.</v>
      </c>
      <c r="F286" s="7" t="str">
        <f>_xll.BQL.QUERY("get(" &amp; F$2 &amp; ") for('" &amp; $B$1 &amp; "') with(DATES=" &amp; TEXT($A286,"yyyy-mm-dd") &amp; ")")</f>
        <v>#N/A Invalid Parameter: Undefined item: ARD_ADVERTISING_EXPENSES.</v>
      </c>
      <c r="G286" s="7" t="str">
        <f>_xll.BQL.QUERY("get(" &amp; G$2 &amp; ") for('" &amp; $B$1 &amp; "') with(DATES=" &amp; TEXT($A286,"yyyy-mm-dd") &amp; ")")</f>
        <v>#N/A</v>
      </c>
      <c r="H286" s="7" t="str">
        <f>_xll.BQL.QUERY("get(" &amp; H$2 &amp; ") for('" &amp; $B$1 &amp; "') with(DATES=" &amp; TEXT($A286,"yyyy-mm-dd") &amp; ")")</f>
        <v>#N/A Invalid Parameter: Undefined item: ARDR_STAFF_CST_INCL_DIR_EMOLUMNT.</v>
      </c>
      <c r="I286" s="7" t="str">
        <f>_xll.BQL.QUERY("get(" &amp; I$2 &amp; ") for('" &amp; $B$1 &amp; "') with(DATES=" &amp; TEXT($A286,"yyyy-mm-dd") &amp; ")")</f>
        <v>#N/A Invalid Parameter: Undefined item: ARD_SPECIAL_ITEMS.</v>
      </c>
      <c r="J286" s="3">
        <f>_xll.BQL.QUERY("get(" &amp; J$2 &amp; ") for('" &amp; $B$1 &amp; "') with(DATES=" &amp; TEXT($A286,"yyyy-mm-dd") &amp; ")")</f>
        <v>3440780000</v>
      </c>
      <c r="K286" s="1">
        <f>_xll.BQL.QUERY("get(" &amp; K$2 &amp; ") for('" &amp; $B$1 &amp; "') with(DATES=" &amp; TEXT($A286,"yyyy-mm-dd") &amp; ")")</f>
        <v>821096000</v>
      </c>
      <c r="L286" s="3">
        <f>_xll.BQL.QUERY("get(" &amp; L$2 &amp; ") for('" &amp; $B$1 &amp; "') with(DATES=" &amp; TEXT($A286,"yyyy-mm-dd") &amp; ")")</f>
        <v>173527000</v>
      </c>
      <c r="M286" s="3">
        <f>_xll.BQL.QUERY("get(" &amp; M$2 &amp; ") for('" &amp; $B$1 &amp; "') with(DATES=" &amp; TEXT($A286,"yyyy-mm-dd") &amp; ")")</f>
        <v>647569000</v>
      </c>
      <c r="N286" s="3">
        <f>_xll.BQL.QUERY("get(" &amp; N$2 &amp; ") for('" &amp; $B$1 &amp; "') with(DATES=" &amp; TEXT($A286,"yyyy-mm-dd") &amp; ")")</f>
        <v>94198000</v>
      </c>
      <c r="O286" s="3" t="str">
        <f>_xll.BQL.QUERY("get(" &amp; O$2 &amp; ") for('" &amp; $B$1 &amp; "') with(DATES=" &amp; TEXT($A286,"yyyy-mm-dd") &amp; ")")</f>
        <v>#N/A Invalid Parameter: Undefined item: ARD_OPER_PROFIT.</v>
      </c>
      <c r="P286" s="3">
        <f>_xll.BQL.QUERY("get(" &amp; P$2 &amp; ") for('" &amp; $B$1 &amp; "') with(DATES=" &amp; TEXT($A286,"yyyy-mm-dd") &amp; ")")</f>
        <v>647569000</v>
      </c>
      <c r="Q286" s="3">
        <f>_xll.BQL.QUERY("get(" &amp; Q$2 &amp; ") for('" &amp; $B$1 &amp; "') with(DATES=" &amp; TEXT($A286,"yyyy-mm-dd") &amp; ")")</f>
        <v>183938000</v>
      </c>
      <c r="R286" s="3">
        <f>_xll.BQL.QUERY("get(" &amp; R$2 &amp; ") for('" &amp; $B$1 &amp; "') with(DATES=" &amp; TEXT($A286,"yyyy-mm-dd") &amp; ")")</f>
        <v>0</v>
      </c>
      <c r="S286" s="3">
        <f>_xll.BQL.QUERY("get(" &amp; S$2 &amp; ") for('" &amp; $B$1 &amp; "') with(DATES=" &amp; TEXT($A286,"yyyy-mm-dd") &amp; ")")</f>
        <v>0</v>
      </c>
      <c r="T286" s="3" t="str">
        <f>_xll.BQL.QUERY("get(" &amp; T$2 &amp; ") for('" &amp; $B$1 &amp; "') with(DATES=" &amp; TEXT($A286,"yyyy-mm-dd") &amp; ")")</f>
        <v>#N/A</v>
      </c>
      <c r="U286" s="3" t="str">
        <f>_xll.BQL.QUERY("get(" &amp; U$2 &amp; ") for('" &amp; $B$1 &amp; "') with(DATES=" &amp; TEXT($A286,"yyyy-mm-dd") &amp; ")")</f>
        <v>#N/A Invalid Parameter: Undefined item: FDIC_CASH_DIVIDENDS.</v>
      </c>
      <c r="V286" s="3" t="str">
        <f>_xll.BQL.QUERY("get(" &amp; V$2 &amp; ") for('" &amp; $B$1 &amp; "') with(DATES=" &amp; TEXT($A286,"yyyy-mm-dd") &amp; ")")</f>
        <v>#N/A Invalid Parameter: Undefined item: ARD_INCOME_BEFORE_OPERATING_EXP.</v>
      </c>
      <c r="W286" s="3" t="str">
        <f>_xll.BQL.QUERY("get(" &amp; W$2 &amp; ") for('" &amp; $B$1 &amp; "') with(DATES=" &amp; TEXT($A286,"yyyy-mm-dd") &amp; ")")</f>
        <v>#N/A Invalid Parameter: Undefined item: TRAIL_12M_NET_SALES.</v>
      </c>
      <c r="X286" s="3">
        <f>_xll.BQL.QUERY("get(" &amp; X$2 &amp; ") for('" &amp; $B$1 &amp; "') with(DATES=" &amp; TEXT($A286,"yyyy-mm-dd") &amp; ")")</f>
        <v>-559566000</v>
      </c>
      <c r="Y286" s="3">
        <f>_xll.BQL.QUERY("get(" &amp; Y$2 &amp; ") for('" &amp; $B$1 &amp; "') with(DATES=" &amp; TEXT($A286,"yyyy-mm-dd") &amp; ")")</f>
        <v>13.900865602558154</v>
      </c>
      <c r="Z286" s="3">
        <f>_xll.BQL.QUERY("get(" &amp; Z$2 &amp; ") for('" &amp; $B$1 &amp; "') with(DATES=" &amp; TEXT($A286,"yyyy-mm-dd") &amp; ")")</f>
        <v>-259201000</v>
      </c>
      <c r="AA286" s="3">
        <f>_xll.BQL.QUERY("get(" &amp; AA$2 &amp; ") for('" &amp; $B$1 &amp; "') with(DATES=" &amp; TEXT($A286,"yyyy-mm-dd") &amp; ")")</f>
        <v>0</v>
      </c>
      <c r="AB286" s="3" t="str">
        <f>_xll.BQL.QUERY("get(" &amp; AB$2 &amp; ") for('" &amp; $B$1 &amp; "') with(DATES=" &amp; TEXT($A286,"yyyy-mm-dd") &amp; ")")</f>
        <v>#N/A Invalid Parameter: Undefined item: ARD_ISSUANCE_STOCK_TOTAL_EQTY.</v>
      </c>
      <c r="AC286" s="3">
        <f>_xll.BQL.QUERY("get(" &amp; AC$2 &amp; ") for('" &amp; $B$1 &amp; "') with(DATES=" &amp; TEXT($A286,"yyyy-mm-dd") &amp; ")")</f>
        <v>4650559000</v>
      </c>
      <c r="AD286" s="3">
        <f>_xll.BQL.QUERY("get(" &amp; AD$2 &amp; ") for('" &amp; $B$1 &amp; "') with(DATES=" &amp; TEXT($A286,"yyyy-mm-dd") &amp; ")")</f>
        <v>1057506000.0000001</v>
      </c>
      <c r="AE286" s="3">
        <f>_xll.BQL.QUERY("get(" &amp; AE$2 &amp; ") for('" &amp; $B$1 &amp; "') with(DATES=" &amp; TEXT($A286,"yyyy-mm-dd") &amp; ")")</f>
        <v>4294437000.000001</v>
      </c>
      <c r="AF286" s="3">
        <f>_xll.BQL.QUERY("get(" &amp; AF$2 &amp; ") for('" &amp; $B$1 &amp; "') with(DATES=" &amp; TEXT($A286,"yyyy-mm-dd") &amp; ")")</f>
        <v>17301252000</v>
      </c>
      <c r="AG286" s="3">
        <f>_xll.BQL.QUERY("get(" &amp; AG$2 &amp; ") for('" &amp; $B$1 &amp; "') with(DATES=" &amp; TEXT($A286,"yyyy-mm-dd") &amp; ")")</f>
        <v>7749297000</v>
      </c>
      <c r="AH286" s="3">
        <f>_xll.BQL.QUERY("get(" &amp; AH$2 &amp; ") for('" &amp; $B$1 &amp; "') with(DATES=" &amp; TEXT($A286,"yyyy-mm-dd") &amp; ")")</f>
        <v>3201393000</v>
      </c>
      <c r="AI286" s="3" t="str">
        <f>_xll.BQL.QUERY("get(" &amp; AI$2 &amp; ") for('" &amp; $B$1 &amp; "') with(DATES=" &amp; TEXT($A286,"yyyy-mm-dd") &amp; ")")</f>
        <v>#N/A Invalid Parameter: Undefined item: CASH_ST_INVESTMENTS.</v>
      </c>
      <c r="AJ286" s="3">
        <f>_xll.BQL.QUERY("get(" &amp; AJ$2 &amp; ") for('" &amp; $B$1 &amp; "') with(DATES=" &amp; TEXT($A286,"yyyy-mm-dd") &amp; ")")</f>
        <v>2785134000</v>
      </c>
      <c r="AK286" s="3">
        <f>_xll.BQL.QUERY("get(" &amp; AK$2 &amp; ") for('" &amp; $B$1 &amp; "') with(DATES=" &amp; TEXT($A286,"yyyy-mm-dd") &amp; ")")</f>
        <v>9551955000</v>
      </c>
      <c r="AL286" s="3">
        <f>_xll.BQL.QUERY("get(" &amp; AL$2 &amp; ") for('" &amp; $B$1 &amp; "') with(DATES=" &amp; TEXT($A286,"yyyy-mm-dd") &amp; ")")</f>
        <v>0</v>
      </c>
      <c r="AM286" s="3" t="str">
        <f>_xll.BQL.QUERY("get(" &amp; AM$2 &amp; ") for('" &amp; $B$1 &amp; "') with(DATES=" &amp; TEXT($A286,"yyyy-mm-dd") &amp; ")")</f>
        <v>#N/A Invalid Parameter: Undefined item: ARD_INV_ADVANCES_AFFIL_COS.</v>
      </c>
      <c r="AN286" s="3">
        <f>_xll.BQL.QUERY("get(" &amp; AN$2 &amp; ") for('" &amp; $B$1 &amp; "') with(DATES=" &amp; TEXT($A286,"yyyy-mm-dd") &amp; ")")</f>
        <v>5653595000</v>
      </c>
      <c r="AO286" s="3">
        <f>_xll.BQL.QUERY("get(" &amp; AO$2 &amp; ") for('" &amp; $B$1 &amp; "') with(DATES=" &amp; TEXT($A286,"yyyy-mm-dd") &amp; ")")</f>
        <v>5381979000</v>
      </c>
      <c r="AP286" s="3">
        <f>_xll.BQL.QUERY("get(" &amp; AP$2 &amp; ") for('" &amp; $B$1 &amp; "') with(DATES=" &amp; TEXT($A286,"yyyy-mm-dd") &amp; ")")</f>
        <v>9172388000</v>
      </c>
      <c r="AQ286" s="3">
        <f>_xll.BQL.QUERY("get(" &amp; AQ$2 &amp; ") for('" &amp; $B$1 &amp; "') with(DATES=" &amp; TEXT($A286,"yyyy-mm-dd") &amp; ")")</f>
        <v>3532632000</v>
      </c>
      <c r="AR286" s="3">
        <f>_xll.BQL.QUERY("get(" &amp; AR$2 &amp; ") for('" &amp; $B$1 &amp; "') with(DATES=" &amp; TEXT($A286,"yyyy-mm-dd") &amp; ")")</f>
        <v>1527848000</v>
      </c>
      <c r="AS286" s="3" t="str">
        <f>_xll.BQL.QUERY("get(" &amp; AS$2 &amp; ") for('" &amp; $B$1 &amp; "') with(DATES=" &amp; TEXT($A286,"yyyy-mm-dd") &amp; ")")</f>
        <v>#N/A Invalid Parameter: Undefined item: ARD_INCOME_TAX_ACCRUED_PAYABLE.</v>
      </c>
      <c r="AT286" s="3">
        <f>_xll.BQL.QUERY("get(" &amp; AT$2 &amp; ") for('" &amp; $B$1 &amp; "') with(DATES=" &amp; TEXT($A286,"yyyy-mm-dd") &amp; ")")</f>
        <v>5639756000</v>
      </c>
      <c r="AU286" s="3" t="str">
        <f>_xll.BQL.QUERY("get(" &amp; AU$2 &amp; ") for('" &amp; $B$1 &amp; "') with(DATES=" &amp; TEXT($A286,"yyyy-mm-dd") &amp; ")")</f>
        <v>#N/A</v>
      </c>
      <c r="AV286" s="3" t="str">
        <f>_xll.BQL.QUERY("get(" &amp; AV$2 &amp; ") for('" &amp; $B$1 &amp; "') with(DATES=" &amp; TEXT($A286,"yyyy-mm-dd") &amp; ")")</f>
        <v>#N/A Invalid Parameter: Undefined item: ARD_PREFERRED_STOCK.</v>
      </c>
      <c r="AW286" s="3">
        <f>_xll.BQL.QUERY("get(" &amp; AW$2 &amp; ") for('" &amp; $B$1 &amp; "') with(DATES=" &amp; TEXT($A286,"yyyy-mm-dd") &amp; ")")</f>
        <v>5708065000</v>
      </c>
      <c r="AX286" s="3" t="str">
        <f>_xll.BQL.QUERY("get(" &amp; AX$2 &amp; ") for('" &amp; $B$1 &amp; "') with(DATES=" &amp; TEXT($A286,"yyyy-mm-dd") &amp; ")")</f>
        <v>#N/A Invalid Parameter: Undefined item: ARD_TOTAL_SHAREHOLDERS_EQUITY.</v>
      </c>
      <c r="AY286" s="3" t="str">
        <f>_xll.BQL.QUERY("get(" &amp; AY$2 &amp; ") for('" &amp; $B$1 &amp; "') with(DATES=" &amp; TEXT($A286,"yyyy-mm-dd") &amp; ")")</f>
        <v>#N/A Invalid Parameter: Undefined item: RSK_BB_BOOK_EQUITY.</v>
      </c>
      <c r="AZ286" s="3">
        <f>_xll.BQL.QUERY("get(" &amp; AZ$2 &amp; ") for('" &amp; $B$1 &amp; "') with(DATES=" &amp; TEXT($A286,"yyyy-mm-dd") &amp; ")")</f>
        <v>1077387000</v>
      </c>
      <c r="BA286" s="3">
        <f>_xll.BQL.QUERY("get(" &amp; BA$2 &amp; ") for('" &amp; $B$1 &amp; "') with(DATES=" &amp; TEXT($A286,"yyyy-mm-dd") &amp; ")")</f>
        <v>12423301000</v>
      </c>
      <c r="BB286" s="3" t="str">
        <f>_xll.BQL.QUERY("get(" &amp; BB$2 &amp; ") for('" &amp; $B$1 &amp; "') with(DATES=" &amp; TEXT($A286,"yyyy-mm-dd") &amp; ")")</f>
        <v>#N/A</v>
      </c>
      <c r="BC286" s="3" t="str">
        <f>_xll.BQL.QUERY("get(" &amp; BC$2 &amp; ") for('" &amp; $B$1 &amp; "') with(DATES=" &amp; TEXT($A286,"yyyy-mm-dd") &amp; ")")</f>
        <v>#N/A</v>
      </c>
      <c r="BD286" s="3" t="str">
        <f>_xll.BQL.QUERY("get(" &amp; BD$2 &amp; ") for('" &amp; $B$1 &amp; "') with(DATES=" &amp; TEXT($A286,"yyyy-mm-dd") &amp; ")")</f>
        <v>#N/A</v>
      </c>
      <c r="BE286" s="3" t="str">
        <f>_xll.BQL.QUERY("get(" &amp; BE$2 &amp; ") for('" &amp; $B$1 &amp; "') with(DATES=" &amp; TEXT($A286,"yyyy-mm-dd") &amp; ")")</f>
        <v>#N/A</v>
      </c>
      <c r="BF286" s="3" t="str">
        <f>_xll.BQL.QUERY("get(" &amp; BF$2 &amp; ") for('" &amp; $B$1 &amp; "') with(DATES=" &amp; TEXT($A286,"yyyy-mm-dd") &amp; ")")</f>
        <v>#N/A</v>
      </c>
      <c r="BG286" s="3" t="str">
        <f>_xll.BQL.QUERY("get(" &amp; BG$2 &amp; ") for('" &amp; $B$1 &amp; "') with(DATES=" &amp; TEXT($A286,"yyyy-mm-dd") &amp; ")")</f>
        <v>#N/A</v>
      </c>
      <c r="BH286" s="3" t="str">
        <f>_xll.BQL.QUERY("get(" &amp; BH$2 &amp; ") for('" &amp; $B$1 &amp; "') with(DATES=" &amp; TEXT($A286,"yyyy-mm-dd") &amp; ")")</f>
        <v>#N/A Invalid Parameter: Undefined item: BS_ACCTUAL.</v>
      </c>
      <c r="BI286" s="3">
        <f>_xll.BQL.QUERY("get(" &amp; BI$2 &amp; ") for('" &amp; $B$1 &amp; "') with(DATES=" &amp; TEXT($A286,"yyyy-mm-dd") &amp; ")")</f>
        <v>300365000</v>
      </c>
      <c r="BJ286" s="3">
        <f>_xll.BQL.QUERY("get(" &amp; BJ$2 &amp; ") for('" &amp; $B$1 &amp; "') with(DATES=" &amp; TEXT($A286,"yyyy-mm-dd") &amp; ")")</f>
        <v>20580</v>
      </c>
      <c r="BK286" s="3">
        <f>_xll.BQL.QUERY("get(" &amp; BK$2 &amp; ") for('" &amp; $B$1 &amp; "') with(DATES=" &amp; TEXT($A286,"yyyy-mm-dd") &amp; ")")</f>
        <v>958780000</v>
      </c>
      <c r="BL286" s="3" t="str">
        <f>_xll.BQL.QUERY("get(" &amp; BL$2 &amp; ") for('" &amp; $B$1 &amp; "') with(DATES=" &amp; TEXT($A286,"yyyy-mm-dd") &amp; ")")</f>
        <v>#N/A Invalid Parameter: Undefined item: OTHER_LIABS.</v>
      </c>
      <c r="BM286" s="3">
        <f>_xll.BQL.QUERY("get(" &amp; BM$2 &amp; ") for('" &amp; $B$1 &amp; "') with(DATES=" &amp; TEXT($A286,"yyyy-mm-dd") &amp; ")")</f>
        <v>1413628000</v>
      </c>
      <c r="BN286" s="3" t="str">
        <f>_xll.BQL.QUERY("get(" &amp; BN$2 &amp; ") for('" &amp; $B$1 &amp; "') with(DATES=" &amp; TEXT($A286,"yyyy-mm-dd") &amp; ")")</f>
        <v>#N/A</v>
      </c>
    </row>
    <row r="287" spans="1:66" x14ac:dyDescent="0.25">
      <c r="A287" s="2">
        <v>43366</v>
      </c>
      <c r="B287" s="3">
        <f>_xll.BQL.QUERY("get(" &amp; B$2 &amp; ") for('" &amp; $B$1 &amp; "') with(DATES=" &amp; TEXT($A287,"yyyy-mm-dd") &amp; ")")</f>
        <v>4025404000</v>
      </c>
      <c r="C287" s="3" t="str">
        <f>_xll.BQL.QUERY("get(" &amp; C$2 &amp; ") for('" &amp; $B$1 &amp; "') with(DATES=" &amp; TEXT($A287,"yyyy-mm-dd") &amp; ")")</f>
        <v>#N/A</v>
      </c>
      <c r="D287" s="3" t="str">
        <f>_xll.BQL.QUERY("get(" &amp; D$2 &amp; ") for('" &amp; $B$1 &amp; "') with(DATES=" &amp; TEXT($A287,"yyyy-mm-dd") &amp; ")")</f>
        <v>#N/A</v>
      </c>
      <c r="E287" s="7" t="str">
        <f>_xll.BQL.QUERY("get(" &amp; E$2 &amp; ") for('" &amp; $B$1 &amp; "') with(DATES=" &amp; TEXT($A287,"yyyy-mm-dd") &amp; ")")</f>
        <v>#N/A Invalid Parameter: Undefined item: ARD_GENERAL_ADMINISTRATIVE_EXP.</v>
      </c>
      <c r="F287" s="7" t="str">
        <f>_xll.BQL.QUERY("get(" &amp; F$2 &amp; ") for('" &amp; $B$1 &amp; "') with(DATES=" &amp; TEXT($A287,"yyyy-mm-dd") &amp; ")")</f>
        <v>#N/A Invalid Parameter: Undefined item: ARD_ADVERTISING_EXPENSES.</v>
      </c>
      <c r="G287" s="7" t="str">
        <f>_xll.BQL.QUERY("get(" &amp; G$2 &amp; ") for('" &amp; $B$1 &amp; "') with(DATES=" &amp; TEXT($A287,"yyyy-mm-dd") &amp; ")")</f>
        <v>#N/A</v>
      </c>
      <c r="H287" s="7" t="str">
        <f>_xll.BQL.QUERY("get(" &amp; H$2 &amp; ") for('" &amp; $B$1 &amp; "') with(DATES=" &amp; TEXT($A287,"yyyy-mm-dd") &amp; ")")</f>
        <v>#N/A Invalid Parameter: Undefined item: ARDR_STAFF_CST_INCL_DIR_EMOLUMNT.</v>
      </c>
      <c r="I287" s="7" t="str">
        <f>_xll.BQL.QUERY("get(" &amp; I$2 &amp; ") for('" &amp; $B$1 &amp; "') with(DATES=" &amp; TEXT($A287,"yyyy-mm-dd") &amp; ")")</f>
        <v>#N/A Invalid Parameter: Undefined item: ARD_SPECIAL_ITEMS.</v>
      </c>
      <c r="J287" s="3">
        <f>_xll.BQL.QUERY("get(" &amp; J$2 &amp; ") for('" &amp; $B$1 &amp; "') with(DATES=" &amp; TEXT($A287,"yyyy-mm-dd") &amp; ")")</f>
        <v>3440780000</v>
      </c>
      <c r="K287" s="1">
        <f>_xll.BQL.QUERY("get(" &amp; K$2 &amp; ") for('" &amp; $B$1 &amp; "') with(DATES=" &amp; TEXT($A287,"yyyy-mm-dd") &amp; ")")</f>
        <v>821096000</v>
      </c>
      <c r="L287" s="3">
        <f>_xll.BQL.QUERY("get(" &amp; L$2 &amp; ") for('" &amp; $B$1 &amp; "') with(DATES=" &amp; TEXT($A287,"yyyy-mm-dd") &amp; ")")</f>
        <v>173527000</v>
      </c>
      <c r="M287" s="3">
        <f>_xll.BQL.QUERY("get(" &amp; M$2 &amp; ") for('" &amp; $B$1 &amp; "') with(DATES=" &amp; TEXT($A287,"yyyy-mm-dd") &amp; ")")</f>
        <v>647569000</v>
      </c>
      <c r="N287" s="3">
        <f>_xll.BQL.QUERY("get(" &amp; N$2 &amp; ") for('" &amp; $B$1 &amp; "') with(DATES=" &amp; TEXT($A287,"yyyy-mm-dd") &amp; ")")</f>
        <v>94198000</v>
      </c>
      <c r="O287" s="3" t="str">
        <f>_xll.BQL.QUERY("get(" &amp; O$2 &amp; ") for('" &amp; $B$1 &amp; "') with(DATES=" &amp; TEXT($A287,"yyyy-mm-dd") &amp; ")")</f>
        <v>#N/A Invalid Parameter: Undefined item: ARD_OPER_PROFIT.</v>
      </c>
      <c r="P287" s="3">
        <f>_xll.BQL.QUERY("get(" &amp; P$2 &amp; ") for('" &amp; $B$1 &amp; "') with(DATES=" &amp; TEXT($A287,"yyyy-mm-dd") &amp; ")")</f>
        <v>647569000</v>
      </c>
      <c r="Q287" s="3">
        <f>_xll.BQL.QUERY("get(" &amp; Q$2 &amp; ") for('" &amp; $B$1 &amp; "') with(DATES=" &amp; TEXT($A287,"yyyy-mm-dd") &amp; ")")</f>
        <v>183938000</v>
      </c>
      <c r="R287" s="3">
        <f>_xll.BQL.QUERY("get(" &amp; R$2 &amp; ") for('" &amp; $B$1 &amp; "') with(DATES=" &amp; TEXT($A287,"yyyy-mm-dd") &amp; ")")</f>
        <v>0</v>
      </c>
      <c r="S287" s="3">
        <f>_xll.BQL.QUERY("get(" &amp; S$2 &amp; ") for('" &amp; $B$1 &amp; "') with(DATES=" &amp; TEXT($A287,"yyyy-mm-dd") &amp; ")")</f>
        <v>0</v>
      </c>
      <c r="T287" s="3" t="str">
        <f>_xll.BQL.QUERY("get(" &amp; T$2 &amp; ") for('" &amp; $B$1 &amp; "') with(DATES=" &amp; TEXT($A287,"yyyy-mm-dd") &amp; ")")</f>
        <v>#N/A</v>
      </c>
      <c r="U287" s="3" t="str">
        <f>_xll.BQL.QUERY("get(" &amp; U$2 &amp; ") for('" &amp; $B$1 &amp; "') with(DATES=" &amp; TEXT($A287,"yyyy-mm-dd") &amp; ")")</f>
        <v>#N/A Invalid Parameter: Undefined item: FDIC_CASH_DIVIDENDS.</v>
      </c>
      <c r="V287" s="3" t="str">
        <f>_xll.BQL.QUERY("get(" &amp; V$2 &amp; ") for('" &amp; $B$1 &amp; "') with(DATES=" &amp; TEXT($A287,"yyyy-mm-dd") &amp; ")")</f>
        <v>#N/A Invalid Parameter: Undefined item: ARD_INCOME_BEFORE_OPERATING_EXP.</v>
      </c>
      <c r="W287" s="3" t="str">
        <f>_xll.BQL.QUERY("get(" &amp; W$2 &amp; ") for('" &amp; $B$1 &amp; "') with(DATES=" &amp; TEXT($A287,"yyyy-mm-dd") &amp; ")")</f>
        <v>#N/A Invalid Parameter: Undefined item: TRAIL_12M_NET_SALES.</v>
      </c>
      <c r="X287" s="3">
        <f>_xll.BQL.QUERY("get(" &amp; X$2 &amp; ") for('" &amp; $B$1 &amp; "') with(DATES=" &amp; TEXT($A287,"yyyy-mm-dd") &amp; ")")</f>
        <v>-559566000</v>
      </c>
      <c r="Y287" s="3">
        <f>_xll.BQL.QUERY("get(" &amp; Y$2 &amp; ") for('" &amp; $B$1 &amp; "') with(DATES=" &amp; TEXT($A287,"yyyy-mm-dd") &amp; ")")</f>
        <v>13.900865602558154</v>
      </c>
      <c r="Z287" s="3">
        <f>_xll.BQL.QUERY("get(" &amp; Z$2 &amp; ") for('" &amp; $B$1 &amp; "') with(DATES=" &amp; TEXT($A287,"yyyy-mm-dd") &amp; ")")</f>
        <v>-259201000</v>
      </c>
      <c r="AA287" s="3">
        <f>_xll.BQL.QUERY("get(" &amp; AA$2 &amp; ") for('" &amp; $B$1 &amp; "') with(DATES=" &amp; TEXT($A287,"yyyy-mm-dd") &amp; ")")</f>
        <v>0</v>
      </c>
      <c r="AB287" s="3" t="str">
        <f>_xll.BQL.QUERY("get(" &amp; AB$2 &amp; ") for('" &amp; $B$1 &amp; "') with(DATES=" &amp; TEXT($A287,"yyyy-mm-dd") &amp; ")")</f>
        <v>#N/A Invalid Parameter: Undefined item: ARD_ISSUANCE_STOCK_TOTAL_EQTY.</v>
      </c>
      <c r="AC287" s="3">
        <f>_xll.BQL.QUERY("get(" &amp; AC$2 &amp; ") for('" &amp; $B$1 &amp; "') with(DATES=" &amp; TEXT($A287,"yyyy-mm-dd") &amp; ")")</f>
        <v>4650559000</v>
      </c>
      <c r="AD287" s="3">
        <f>_xll.BQL.QUERY("get(" &amp; AD$2 &amp; ") for('" &amp; $B$1 &amp; "') with(DATES=" &amp; TEXT($A287,"yyyy-mm-dd") &amp; ")")</f>
        <v>1057506000.0000001</v>
      </c>
      <c r="AE287" s="3">
        <f>_xll.BQL.QUERY("get(" &amp; AE$2 &amp; ") for('" &amp; $B$1 &amp; "') with(DATES=" &amp; TEXT($A287,"yyyy-mm-dd") &amp; ")")</f>
        <v>4294437000.000001</v>
      </c>
      <c r="AF287" s="3">
        <f>_xll.BQL.QUERY("get(" &amp; AF$2 &amp; ") for('" &amp; $B$1 &amp; "') with(DATES=" &amp; TEXT($A287,"yyyy-mm-dd") &amp; ")")</f>
        <v>17301252000</v>
      </c>
      <c r="AG287" s="3">
        <f>_xll.BQL.QUERY("get(" &amp; AG$2 &amp; ") for('" &amp; $B$1 &amp; "') with(DATES=" &amp; TEXT($A287,"yyyy-mm-dd") &amp; ")")</f>
        <v>7749297000</v>
      </c>
      <c r="AH287" s="3">
        <f>_xll.BQL.QUERY("get(" &amp; AH$2 &amp; ") for('" &amp; $B$1 &amp; "') with(DATES=" &amp; TEXT($A287,"yyyy-mm-dd") &amp; ")")</f>
        <v>3201393000</v>
      </c>
      <c r="AI287" s="3" t="str">
        <f>_xll.BQL.QUERY("get(" &amp; AI$2 &amp; ") for('" &amp; $B$1 &amp; "') with(DATES=" &amp; TEXT($A287,"yyyy-mm-dd") &amp; ")")</f>
        <v>#N/A Invalid Parameter: Undefined item: CASH_ST_INVESTMENTS.</v>
      </c>
      <c r="AJ287" s="3">
        <f>_xll.BQL.QUERY("get(" &amp; AJ$2 &amp; ") for('" &amp; $B$1 &amp; "') with(DATES=" &amp; TEXT($A287,"yyyy-mm-dd") &amp; ")")</f>
        <v>2785134000</v>
      </c>
      <c r="AK287" s="3">
        <f>_xll.BQL.QUERY("get(" &amp; AK$2 &amp; ") for('" &amp; $B$1 &amp; "') with(DATES=" &amp; TEXT($A287,"yyyy-mm-dd") &amp; ")")</f>
        <v>9551955000</v>
      </c>
      <c r="AL287" s="3">
        <f>_xll.BQL.QUERY("get(" &amp; AL$2 &amp; ") for('" &amp; $B$1 &amp; "') with(DATES=" &amp; TEXT($A287,"yyyy-mm-dd") &amp; ")")</f>
        <v>0</v>
      </c>
      <c r="AM287" s="3" t="str">
        <f>_xll.BQL.QUERY("get(" &amp; AM$2 &amp; ") for('" &amp; $B$1 &amp; "') with(DATES=" &amp; TEXT($A287,"yyyy-mm-dd") &amp; ")")</f>
        <v>#N/A Invalid Parameter: Undefined item: ARD_INV_ADVANCES_AFFIL_COS.</v>
      </c>
      <c r="AN287" s="3">
        <f>_xll.BQL.QUERY("get(" &amp; AN$2 &amp; ") for('" &amp; $B$1 &amp; "') with(DATES=" &amp; TEXT($A287,"yyyy-mm-dd") &amp; ")")</f>
        <v>5653595000</v>
      </c>
      <c r="AO287" s="3">
        <f>_xll.BQL.QUERY("get(" &amp; AO$2 &amp; ") for('" &amp; $B$1 &amp; "') with(DATES=" &amp; TEXT($A287,"yyyy-mm-dd") &amp; ")")</f>
        <v>5381979000</v>
      </c>
      <c r="AP287" s="3">
        <f>_xll.BQL.QUERY("get(" &amp; AP$2 &amp; ") for('" &amp; $B$1 &amp; "') with(DATES=" &amp; TEXT($A287,"yyyy-mm-dd") &amp; ")")</f>
        <v>9172388000</v>
      </c>
      <c r="AQ287" s="3">
        <f>_xll.BQL.QUERY("get(" &amp; AQ$2 &amp; ") for('" &amp; $B$1 &amp; "') with(DATES=" &amp; TEXT($A287,"yyyy-mm-dd") &amp; ")")</f>
        <v>3532632000</v>
      </c>
      <c r="AR287" s="3">
        <f>_xll.BQL.QUERY("get(" &amp; AR$2 &amp; ") for('" &amp; $B$1 &amp; "') with(DATES=" &amp; TEXT($A287,"yyyy-mm-dd") &amp; ")")</f>
        <v>1527848000</v>
      </c>
      <c r="AS287" s="3" t="str">
        <f>_xll.BQL.QUERY("get(" &amp; AS$2 &amp; ") for('" &amp; $B$1 &amp; "') with(DATES=" &amp; TEXT($A287,"yyyy-mm-dd") &amp; ")")</f>
        <v>#N/A Invalid Parameter: Undefined item: ARD_INCOME_TAX_ACCRUED_PAYABLE.</v>
      </c>
      <c r="AT287" s="3">
        <f>_xll.BQL.QUERY("get(" &amp; AT$2 &amp; ") for('" &amp; $B$1 &amp; "') with(DATES=" &amp; TEXT($A287,"yyyy-mm-dd") &amp; ")")</f>
        <v>5639756000</v>
      </c>
      <c r="AU287" s="3" t="str">
        <f>_xll.BQL.QUERY("get(" &amp; AU$2 &amp; ") for('" &amp; $B$1 &amp; "') with(DATES=" &amp; TEXT($A287,"yyyy-mm-dd") &amp; ")")</f>
        <v>#N/A</v>
      </c>
      <c r="AV287" s="3" t="str">
        <f>_xll.BQL.QUERY("get(" &amp; AV$2 &amp; ") for('" &amp; $B$1 &amp; "') with(DATES=" &amp; TEXT($A287,"yyyy-mm-dd") &amp; ")")</f>
        <v>#N/A Invalid Parameter: Undefined item: ARD_PREFERRED_STOCK.</v>
      </c>
      <c r="AW287" s="3">
        <f>_xll.BQL.QUERY("get(" &amp; AW$2 &amp; ") for('" &amp; $B$1 &amp; "') with(DATES=" &amp; TEXT($A287,"yyyy-mm-dd") &amp; ")")</f>
        <v>5708065000</v>
      </c>
      <c r="AX287" s="3" t="str">
        <f>_xll.BQL.QUERY("get(" &amp; AX$2 &amp; ") for('" &amp; $B$1 &amp; "') with(DATES=" &amp; TEXT($A287,"yyyy-mm-dd") &amp; ")")</f>
        <v>#N/A Invalid Parameter: Undefined item: ARD_TOTAL_SHAREHOLDERS_EQUITY.</v>
      </c>
      <c r="AY287" s="3" t="str">
        <f>_xll.BQL.QUERY("get(" &amp; AY$2 &amp; ") for('" &amp; $B$1 &amp; "') with(DATES=" &amp; TEXT($A287,"yyyy-mm-dd") &amp; ")")</f>
        <v>#N/A Invalid Parameter: Undefined item: RSK_BB_BOOK_EQUITY.</v>
      </c>
      <c r="AZ287" s="3">
        <f>_xll.BQL.QUERY("get(" &amp; AZ$2 &amp; ") for('" &amp; $B$1 &amp; "') with(DATES=" &amp; TEXT($A287,"yyyy-mm-dd") &amp; ")")</f>
        <v>1077387000</v>
      </c>
      <c r="BA287" s="3">
        <f>_xll.BQL.QUERY("get(" &amp; BA$2 &amp; ") for('" &amp; $B$1 &amp; "') with(DATES=" &amp; TEXT($A287,"yyyy-mm-dd") &amp; ")")</f>
        <v>12423301000</v>
      </c>
      <c r="BB287" s="3" t="str">
        <f>_xll.BQL.QUERY("get(" &amp; BB$2 &amp; ") for('" &amp; $B$1 &amp; "') with(DATES=" &amp; TEXT($A287,"yyyy-mm-dd") &amp; ")")</f>
        <v>#N/A</v>
      </c>
      <c r="BC287" s="3" t="str">
        <f>_xll.BQL.QUERY("get(" &amp; BC$2 &amp; ") for('" &amp; $B$1 &amp; "') with(DATES=" &amp; TEXT($A287,"yyyy-mm-dd") &amp; ")")</f>
        <v>#N/A</v>
      </c>
      <c r="BD287" s="3" t="str">
        <f>_xll.BQL.QUERY("get(" &amp; BD$2 &amp; ") for('" &amp; $B$1 &amp; "') with(DATES=" &amp; TEXT($A287,"yyyy-mm-dd") &amp; ")")</f>
        <v>#N/A</v>
      </c>
      <c r="BE287" s="3" t="str">
        <f>_xll.BQL.QUERY("get(" &amp; BE$2 &amp; ") for('" &amp; $B$1 &amp; "') with(DATES=" &amp; TEXT($A287,"yyyy-mm-dd") &amp; ")")</f>
        <v>#N/A</v>
      </c>
      <c r="BF287" s="3" t="str">
        <f>_xll.BQL.QUERY("get(" &amp; BF$2 &amp; ") for('" &amp; $B$1 &amp; "') with(DATES=" &amp; TEXT($A287,"yyyy-mm-dd") &amp; ")")</f>
        <v>#N/A</v>
      </c>
      <c r="BG287" s="3" t="str">
        <f>_xll.BQL.QUERY("get(" &amp; BG$2 &amp; ") for('" &amp; $B$1 &amp; "') with(DATES=" &amp; TEXT($A287,"yyyy-mm-dd") &amp; ")")</f>
        <v>#N/A</v>
      </c>
      <c r="BH287" s="3" t="str">
        <f>_xll.BQL.QUERY("get(" &amp; BH$2 &amp; ") for('" &amp; $B$1 &amp; "') with(DATES=" &amp; TEXT($A287,"yyyy-mm-dd") &amp; ")")</f>
        <v>#N/A Invalid Parameter: Undefined item: BS_ACCTUAL.</v>
      </c>
      <c r="BI287" s="3">
        <f>_xll.BQL.QUERY("get(" &amp; BI$2 &amp; ") for('" &amp; $B$1 &amp; "') with(DATES=" &amp; TEXT($A287,"yyyy-mm-dd") &amp; ")")</f>
        <v>300365000</v>
      </c>
      <c r="BJ287" s="3">
        <f>_xll.BQL.QUERY("get(" &amp; BJ$2 &amp; ") for('" &amp; $B$1 &amp; "') with(DATES=" &amp; TEXT($A287,"yyyy-mm-dd") &amp; ")")</f>
        <v>20580</v>
      </c>
      <c r="BK287" s="3">
        <f>_xll.BQL.QUERY("get(" &amp; BK$2 &amp; ") for('" &amp; $B$1 &amp; "') with(DATES=" &amp; TEXT($A287,"yyyy-mm-dd") &amp; ")")</f>
        <v>958780000</v>
      </c>
      <c r="BL287" s="3" t="str">
        <f>_xll.BQL.QUERY("get(" &amp; BL$2 &amp; ") for('" &amp; $B$1 &amp; "') with(DATES=" &amp; TEXT($A287,"yyyy-mm-dd") &amp; ")")</f>
        <v>#N/A Invalid Parameter: Undefined item: OTHER_LIABS.</v>
      </c>
      <c r="BM287" s="3">
        <f>_xll.BQL.QUERY("get(" &amp; BM$2 &amp; ") for('" &amp; $B$1 &amp; "') with(DATES=" &amp; TEXT($A287,"yyyy-mm-dd") &amp; ")")</f>
        <v>1413628000</v>
      </c>
      <c r="BN287" s="3" t="str">
        <f>_xll.BQL.QUERY("get(" &amp; BN$2 &amp; ") for('" &amp; $B$1 &amp; "') with(DATES=" &amp; TEXT($A287,"yyyy-mm-dd") &amp; ")")</f>
        <v>#N/A</v>
      </c>
    </row>
    <row r="288" spans="1:66" x14ac:dyDescent="0.25">
      <c r="A288" s="2">
        <v>43367</v>
      </c>
      <c r="B288" s="3">
        <f>_xll.BQL.QUERY("get(" &amp; B$2 &amp; ") for('" &amp; $B$1 &amp; "') with(DATES=" &amp; TEXT($A288,"yyyy-mm-dd") &amp; ")")</f>
        <v>4025404000</v>
      </c>
      <c r="C288" s="3" t="str">
        <f>_xll.BQL.QUERY("get(" &amp; C$2 &amp; ") for('" &amp; $B$1 &amp; "') with(DATES=" &amp; TEXT($A288,"yyyy-mm-dd") &amp; ")")</f>
        <v>#N/A</v>
      </c>
      <c r="D288" s="3" t="str">
        <f>_xll.BQL.QUERY("get(" &amp; D$2 &amp; ") for('" &amp; $B$1 &amp; "') with(DATES=" &amp; TEXT($A288,"yyyy-mm-dd") &amp; ")")</f>
        <v>#N/A</v>
      </c>
      <c r="E288" s="7" t="str">
        <f>_xll.BQL.QUERY("get(" &amp; E$2 &amp; ") for('" &amp; $B$1 &amp; "') with(DATES=" &amp; TEXT($A288,"yyyy-mm-dd") &amp; ")")</f>
        <v>#N/A Invalid Parameter: Undefined item: ARD_GENERAL_ADMINISTRATIVE_EXP.</v>
      </c>
      <c r="F288" s="7" t="str">
        <f>_xll.BQL.QUERY("get(" &amp; F$2 &amp; ") for('" &amp; $B$1 &amp; "') with(DATES=" &amp; TEXT($A288,"yyyy-mm-dd") &amp; ")")</f>
        <v>#N/A Invalid Parameter: Undefined item: ARD_ADVERTISING_EXPENSES.</v>
      </c>
      <c r="G288" s="7" t="str">
        <f>_xll.BQL.QUERY("get(" &amp; G$2 &amp; ") for('" &amp; $B$1 &amp; "') with(DATES=" &amp; TEXT($A288,"yyyy-mm-dd") &amp; ")")</f>
        <v>#N/A</v>
      </c>
      <c r="H288" s="7" t="str">
        <f>_xll.BQL.QUERY("get(" &amp; H$2 &amp; ") for('" &amp; $B$1 &amp; "') with(DATES=" &amp; TEXT($A288,"yyyy-mm-dd") &amp; ")")</f>
        <v>#N/A Invalid Parameter: Undefined item: ARDR_STAFF_CST_INCL_DIR_EMOLUMNT.</v>
      </c>
      <c r="I288" s="7" t="str">
        <f>_xll.BQL.QUERY("get(" &amp; I$2 &amp; ") for('" &amp; $B$1 &amp; "') with(DATES=" &amp; TEXT($A288,"yyyy-mm-dd") &amp; ")")</f>
        <v>#N/A Invalid Parameter: Undefined item: ARD_SPECIAL_ITEMS.</v>
      </c>
      <c r="J288" s="3">
        <f>_xll.BQL.QUERY("get(" &amp; J$2 &amp; ") for('" &amp; $B$1 &amp; "') with(DATES=" &amp; TEXT($A288,"yyyy-mm-dd") &amp; ")")</f>
        <v>3440780000</v>
      </c>
      <c r="K288" s="1">
        <f>_xll.BQL.QUERY("get(" &amp; K$2 &amp; ") for('" &amp; $B$1 &amp; "') with(DATES=" &amp; TEXT($A288,"yyyy-mm-dd") &amp; ")")</f>
        <v>821096000</v>
      </c>
      <c r="L288" s="3">
        <f>_xll.BQL.QUERY("get(" &amp; L$2 &amp; ") for('" &amp; $B$1 &amp; "') with(DATES=" &amp; TEXT($A288,"yyyy-mm-dd") &amp; ")")</f>
        <v>173527000</v>
      </c>
      <c r="M288" s="3">
        <f>_xll.BQL.QUERY("get(" &amp; M$2 &amp; ") for('" &amp; $B$1 &amp; "') with(DATES=" &amp; TEXT($A288,"yyyy-mm-dd") &amp; ")")</f>
        <v>647569000</v>
      </c>
      <c r="N288" s="3">
        <f>_xll.BQL.QUERY("get(" &amp; N$2 &amp; ") for('" &amp; $B$1 &amp; "') with(DATES=" &amp; TEXT($A288,"yyyy-mm-dd") &amp; ")")</f>
        <v>94198000</v>
      </c>
      <c r="O288" s="3" t="str">
        <f>_xll.BQL.QUERY("get(" &amp; O$2 &amp; ") for('" &amp; $B$1 &amp; "') with(DATES=" &amp; TEXT($A288,"yyyy-mm-dd") &amp; ")")</f>
        <v>#N/A Invalid Parameter: Undefined item: ARD_OPER_PROFIT.</v>
      </c>
      <c r="P288" s="3">
        <f>_xll.BQL.QUERY("get(" &amp; P$2 &amp; ") for('" &amp; $B$1 &amp; "') with(DATES=" &amp; TEXT($A288,"yyyy-mm-dd") &amp; ")")</f>
        <v>647569000</v>
      </c>
      <c r="Q288" s="3">
        <f>_xll.BQL.QUERY("get(" &amp; Q$2 &amp; ") for('" &amp; $B$1 &amp; "') with(DATES=" &amp; TEXT($A288,"yyyy-mm-dd") &amp; ")")</f>
        <v>183938000</v>
      </c>
      <c r="R288" s="3">
        <f>_xll.BQL.QUERY("get(" &amp; R$2 &amp; ") for('" &amp; $B$1 &amp; "') with(DATES=" &amp; TEXT($A288,"yyyy-mm-dd") &amp; ")")</f>
        <v>0</v>
      </c>
      <c r="S288" s="3">
        <f>_xll.BQL.QUERY("get(" &amp; S$2 &amp; ") for('" &amp; $B$1 &amp; "') with(DATES=" &amp; TEXT($A288,"yyyy-mm-dd") &amp; ")")</f>
        <v>0</v>
      </c>
      <c r="T288" s="3" t="str">
        <f>_xll.BQL.QUERY("get(" &amp; T$2 &amp; ") for('" &amp; $B$1 &amp; "') with(DATES=" &amp; TEXT($A288,"yyyy-mm-dd") &amp; ")")</f>
        <v>#N/A</v>
      </c>
      <c r="U288" s="3" t="str">
        <f>_xll.BQL.QUERY("get(" &amp; U$2 &amp; ") for('" &amp; $B$1 &amp; "') with(DATES=" &amp; TEXT($A288,"yyyy-mm-dd") &amp; ")")</f>
        <v>#N/A Invalid Parameter: Undefined item: FDIC_CASH_DIVIDENDS.</v>
      </c>
      <c r="V288" s="3" t="str">
        <f>_xll.BQL.QUERY("get(" &amp; V$2 &amp; ") for('" &amp; $B$1 &amp; "') with(DATES=" &amp; TEXT($A288,"yyyy-mm-dd") &amp; ")")</f>
        <v>#N/A Invalid Parameter: Undefined item: ARD_INCOME_BEFORE_OPERATING_EXP.</v>
      </c>
      <c r="W288" s="3" t="str">
        <f>_xll.BQL.QUERY("get(" &amp; W$2 &amp; ") for('" &amp; $B$1 &amp; "') with(DATES=" &amp; TEXT($A288,"yyyy-mm-dd") &amp; ")")</f>
        <v>#N/A Invalid Parameter: Undefined item: TRAIL_12M_NET_SALES.</v>
      </c>
      <c r="X288" s="3">
        <f>_xll.BQL.QUERY("get(" &amp; X$2 &amp; ") for('" &amp; $B$1 &amp; "') with(DATES=" &amp; TEXT($A288,"yyyy-mm-dd") &amp; ")")</f>
        <v>-559566000</v>
      </c>
      <c r="Y288" s="3">
        <f>_xll.BQL.QUERY("get(" &amp; Y$2 &amp; ") for('" &amp; $B$1 &amp; "') with(DATES=" &amp; TEXT($A288,"yyyy-mm-dd") &amp; ")")</f>
        <v>13.900865602558154</v>
      </c>
      <c r="Z288" s="3">
        <f>_xll.BQL.QUERY("get(" &amp; Z$2 &amp; ") for('" &amp; $B$1 &amp; "') with(DATES=" &amp; TEXT($A288,"yyyy-mm-dd") &amp; ")")</f>
        <v>-259201000</v>
      </c>
      <c r="AA288" s="3">
        <f>_xll.BQL.QUERY("get(" &amp; AA$2 &amp; ") for('" &amp; $B$1 &amp; "') with(DATES=" &amp; TEXT($A288,"yyyy-mm-dd") &amp; ")")</f>
        <v>0</v>
      </c>
      <c r="AB288" s="3" t="str">
        <f>_xll.BQL.QUERY("get(" &amp; AB$2 &amp; ") for('" &amp; $B$1 &amp; "') with(DATES=" &amp; TEXT($A288,"yyyy-mm-dd") &amp; ")")</f>
        <v>#N/A Invalid Parameter: Undefined item: ARD_ISSUANCE_STOCK_TOTAL_EQTY.</v>
      </c>
      <c r="AC288" s="3">
        <f>_xll.BQL.QUERY("get(" &amp; AC$2 &amp; ") for('" &amp; $B$1 &amp; "') with(DATES=" &amp; TEXT($A288,"yyyy-mm-dd") &amp; ")")</f>
        <v>4650559000</v>
      </c>
      <c r="AD288" s="3">
        <f>_xll.BQL.QUERY("get(" &amp; AD$2 &amp; ") for('" &amp; $B$1 &amp; "') with(DATES=" &amp; TEXT($A288,"yyyy-mm-dd") &amp; ")")</f>
        <v>1057506000.0000001</v>
      </c>
      <c r="AE288" s="3">
        <f>_xll.BQL.QUERY("get(" &amp; AE$2 &amp; ") for('" &amp; $B$1 &amp; "') with(DATES=" &amp; TEXT($A288,"yyyy-mm-dd") &amp; ")")</f>
        <v>4294437000.000001</v>
      </c>
      <c r="AF288" s="3">
        <f>_xll.BQL.QUERY("get(" &amp; AF$2 &amp; ") for('" &amp; $B$1 &amp; "') with(DATES=" &amp; TEXT($A288,"yyyy-mm-dd") &amp; ")")</f>
        <v>17301252000</v>
      </c>
      <c r="AG288" s="3">
        <f>_xll.BQL.QUERY("get(" &amp; AG$2 &amp; ") for('" &amp; $B$1 &amp; "') with(DATES=" &amp; TEXT($A288,"yyyy-mm-dd") &amp; ")")</f>
        <v>7749297000</v>
      </c>
      <c r="AH288" s="3">
        <f>_xll.BQL.QUERY("get(" &amp; AH$2 &amp; ") for('" &amp; $B$1 &amp; "') with(DATES=" &amp; TEXT($A288,"yyyy-mm-dd") &amp; ")")</f>
        <v>3201393000</v>
      </c>
      <c r="AI288" s="3" t="str">
        <f>_xll.BQL.QUERY("get(" &amp; AI$2 &amp; ") for('" &amp; $B$1 &amp; "') with(DATES=" &amp; TEXT($A288,"yyyy-mm-dd") &amp; ")")</f>
        <v>#N/A Invalid Parameter: Undefined item: CASH_ST_INVESTMENTS.</v>
      </c>
      <c r="AJ288" s="3">
        <f>_xll.BQL.QUERY("get(" &amp; AJ$2 &amp; ") for('" &amp; $B$1 &amp; "') with(DATES=" &amp; TEXT($A288,"yyyy-mm-dd") &amp; ")")</f>
        <v>2785134000</v>
      </c>
      <c r="AK288" s="3">
        <f>_xll.BQL.QUERY("get(" &amp; AK$2 &amp; ") for('" &amp; $B$1 &amp; "') with(DATES=" &amp; TEXT($A288,"yyyy-mm-dd") &amp; ")")</f>
        <v>9551955000</v>
      </c>
      <c r="AL288" s="3">
        <f>_xll.BQL.QUERY("get(" &amp; AL$2 &amp; ") for('" &amp; $B$1 &amp; "') with(DATES=" &amp; TEXT($A288,"yyyy-mm-dd") &amp; ")")</f>
        <v>0</v>
      </c>
      <c r="AM288" s="3" t="str">
        <f>_xll.BQL.QUERY("get(" &amp; AM$2 &amp; ") for('" &amp; $B$1 &amp; "') with(DATES=" &amp; TEXT($A288,"yyyy-mm-dd") &amp; ")")</f>
        <v>#N/A Invalid Parameter: Undefined item: ARD_INV_ADVANCES_AFFIL_COS.</v>
      </c>
      <c r="AN288" s="3">
        <f>_xll.BQL.QUERY("get(" &amp; AN$2 &amp; ") for('" &amp; $B$1 &amp; "') with(DATES=" &amp; TEXT($A288,"yyyy-mm-dd") &amp; ")")</f>
        <v>5653595000</v>
      </c>
      <c r="AO288" s="3">
        <f>_xll.BQL.QUERY("get(" &amp; AO$2 &amp; ") for('" &amp; $B$1 &amp; "') with(DATES=" &amp; TEXT($A288,"yyyy-mm-dd") &amp; ")")</f>
        <v>5381979000</v>
      </c>
      <c r="AP288" s="3">
        <f>_xll.BQL.QUERY("get(" &amp; AP$2 &amp; ") for('" &amp; $B$1 &amp; "') with(DATES=" &amp; TEXT($A288,"yyyy-mm-dd") &amp; ")")</f>
        <v>9172388000</v>
      </c>
      <c r="AQ288" s="3">
        <f>_xll.BQL.QUERY("get(" &amp; AQ$2 &amp; ") for('" &amp; $B$1 &amp; "') with(DATES=" &amp; TEXT($A288,"yyyy-mm-dd") &amp; ")")</f>
        <v>3532632000</v>
      </c>
      <c r="AR288" s="3">
        <f>_xll.BQL.QUERY("get(" &amp; AR$2 &amp; ") for('" &amp; $B$1 &amp; "') with(DATES=" &amp; TEXT($A288,"yyyy-mm-dd") &amp; ")")</f>
        <v>1527848000</v>
      </c>
      <c r="AS288" s="3" t="str">
        <f>_xll.BQL.QUERY("get(" &amp; AS$2 &amp; ") for('" &amp; $B$1 &amp; "') with(DATES=" &amp; TEXT($A288,"yyyy-mm-dd") &amp; ")")</f>
        <v>#N/A Invalid Parameter: Undefined item: ARD_INCOME_TAX_ACCRUED_PAYABLE.</v>
      </c>
      <c r="AT288" s="3">
        <f>_xll.BQL.QUERY("get(" &amp; AT$2 &amp; ") for('" &amp; $B$1 &amp; "') with(DATES=" &amp; TEXT($A288,"yyyy-mm-dd") &amp; ")")</f>
        <v>5639756000</v>
      </c>
      <c r="AU288" s="3" t="str">
        <f>_xll.BQL.QUERY("get(" &amp; AU$2 &amp; ") for('" &amp; $B$1 &amp; "') with(DATES=" &amp; TEXT($A288,"yyyy-mm-dd") &amp; ")")</f>
        <v>#N/A</v>
      </c>
      <c r="AV288" s="3" t="str">
        <f>_xll.BQL.QUERY("get(" &amp; AV$2 &amp; ") for('" &amp; $B$1 &amp; "') with(DATES=" &amp; TEXT($A288,"yyyy-mm-dd") &amp; ")")</f>
        <v>#N/A Invalid Parameter: Undefined item: ARD_PREFERRED_STOCK.</v>
      </c>
      <c r="AW288" s="3">
        <f>_xll.BQL.QUERY("get(" &amp; AW$2 &amp; ") for('" &amp; $B$1 &amp; "') with(DATES=" &amp; TEXT($A288,"yyyy-mm-dd") &amp; ")")</f>
        <v>5708065000</v>
      </c>
      <c r="AX288" s="3" t="str">
        <f>_xll.BQL.QUERY("get(" &amp; AX$2 &amp; ") for('" &amp; $B$1 &amp; "') with(DATES=" &amp; TEXT($A288,"yyyy-mm-dd") &amp; ")")</f>
        <v>#N/A Invalid Parameter: Undefined item: ARD_TOTAL_SHAREHOLDERS_EQUITY.</v>
      </c>
      <c r="AY288" s="3" t="str">
        <f>_xll.BQL.QUERY("get(" &amp; AY$2 &amp; ") for('" &amp; $B$1 &amp; "') with(DATES=" &amp; TEXT($A288,"yyyy-mm-dd") &amp; ")")</f>
        <v>#N/A Invalid Parameter: Undefined item: RSK_BB_BOOK_EQUITY.</v>
      </c>
      <c r="AZ288" s="3">
        <f>_xll.BQL.QUERY("get(" &amp; AZ$2 &amp; ") for('" &amp; $B$1 &amp; "') with(DATES=" &amp; TEXT($A288,"yyyy-mm-dd") &amp; ")")</f>
        <v>1077387000</v>
      </c>
      <c r="BA288" s="3">
        <f>_xll.BQL.QUERY("get(" &amp; BA$2 &amp; ") for('" &amp; $B$1 &amp; "') with(DATES=" &amp; TEXT($A288,"yyyy-mm-dd") &amp; ")")</f>
        <v>12423301000</v>
      </c>
      <c r="BB288" s="3" t="str">
        <f>_xll.BQL.QUERY("get(" &amp; BB$2 &amp; ") for('" &amp; $B$1 &amp; "') with(DATES=" &amp; TEXT($A288,"yyyy-mm-dd") &amp; ")")</f>
        <v>#N/A</v>
      </c>
      <c r="BC288" s="3" t="str">
        <f>_xll.BQL.QUERY("get(" &amp; BC$2 &amp; ") for('" &amp; $B$1 &amp; "') with(DATES=" &amp; TEXT($A288,"yyyy-mm-dd") &amp; ")")</f>
        <v>#N/A</v>
      </c>
      <c r="BD288" s="3" t="str">
        <f>_xll.BQL.QUERY("get(" &amp; BD$2 &amp; ") for('" &amp; $B$1 &amp; "') with(DATES=" &amp; TEXT($A288,"yyyy-mm-dd") &amp; ")")</f>
        <v>#N/A</v>
      </c>
      <c r="BE288" s="3" t="str">
        <f>_xll.BQL.QUERY("get(" &amp; BE$2 &amp; ") for('" &amp; $B$1 &amp; "') with(DATES=" &amp; TEXT($A288,"yyyy-mm-dd") &amp; ")")</f>
        <v>#N/A</v>
      </c>
      <c r="BF288" s="3" t="str">
        <f>_xll.BQL.QUERY("get(" &amp; BF$2 &amp; ") for('" &amp; $B$1 &amp; "') with(DATES=" &amp; TEXT($A288,"yyyy-mm-dd") &amp; ")")</f>
        <v>#N/A</v>
      </c>
      <c r="BG288" s="3" t="str">
        <f>_xll.BQL.QUERY("get(" &amp; BG$2 &amp; ") for('" &amp; $B$1 &amp; "') with(DATES=" &amp; TEXT($A288,"yyyy-mm-dd") &amp; ")")</f>
        <v>#N/A</v>
      </c>
      <c r="BH288" s="3" t="str">
        <f>_xll.BQL.QUERY("get(" &amp; BH$2 &amp; ") for('" &amp; $B$1 &amp; "') with(DATES=" &amp; TEXT($A288,"yyyy-mm-dd") &amp; ")")</f>
        <v>#N/A Invalid Parameter: Undefined item: BS_ACCTUAL.</v>
      </c>
      <c r="BI288" s="3">
        <f>_xll.BQL.QUERY("get(" &amp; BI$2 &amp; ") for('" &amp; $B$1 &amp; "') with(DATES=" &amp; TEXT($A288,"yyyy-mm-dd") &amp; ")")</f>
        <v>300365000</v>
      </c>
      <c r="BJ288" s="3">
        <f>_xll.BQL.QUERY("get(" &amp; BJ$2 &amp; ") for('" &amp; $B$1 &amp; "') with(DATES=" &amp; TEXT($A288,"yyyy-mm-dd") &amp; ")")</f>
        <v>20580</v>
      </c>
      <c r="BK288" s="3">
        <f>_xll.BQL.QUERY("get(" &amp; BK$2 &amp; ") for('" &amp; $B$1 &amp; "') with(DATES=" &amp; TEXT($A288,"yyyy-mm-dd") &amp; ")")</f>
        <v>958780000</v>
      </c>
      <c r="BL288" s="3" t="str">
        <f>_xll.BQL.QUERY("get(" &amp; BL$2 &amp; ") for('" &amp; $B$1 &amp; "') with(DATES=" &amp; TEXT($A288,"yyyy-mm-dd") &amp; ")")</f>
        <v>#N/A Invalid Parameter: Undefined item: OTHER_LIABS.</v>
      </c>
      <c r="BM288" s="3">
        <f>_xll.BQL.QUERY("get(" &amp; BM$2 &amp; ") for('" &amp; $B$1 &amp; "') with(DATES=" &amp; TEXT($A288,"yyyy-mm-dd") &amp; ")")</f>
        <v>1413628000</v>
      </c>
      <c r="BN288" s="3">
        <f>_xll.BQL.QUERY("get(" &amp; BN$2 &amp; ") for('" &amp; $B$1 &amp; "') with(DATES=" &amp; TEXT($A288,"yyyy-mm-dd") &amp; ")")</f>
        <v>12515518664.180002</v>
      </c>
    </row>
    <row r="289" spans="1:66" x14ac:dyDescent="0.25">
      <c r="A289" s="2">
        <v>43368</v>
      </c>
      <c r="B289" s="3">
        <f>_xll.BQL.QUERY("get(" &amp; B$2 &amp; ") for('" &amp; $B$1 &amp; "') with(DATES=" &amp; TEXT($A289,"yyyy-mm-dd") &amp; ")")</f>
        <v>4025404000</v>
      </c>
      <c r="C289" s="3" t="str">
        <f>_xll.BQL.QUERY("get(" &amp; C$2 &amp; ") for('" &amp; $B$1 &amp; "') with(DATES=" &amp; TEXT($A289,"yyyy-mm-dd") &amp; ")")</f>
        <v>#N/A</v>
      </c>
      <c r="D289" s="3" t="str">
        <f>_xll.BQL.QUERY("get(" &amp; D$2 &amp; ") for('" &amp; $B$1 &amp; "') with(DATES=" &amp; TEXT($A289,"yyyy-mm-dd") &amp; ")")</f>
        <v>#N/A</v>
      </c>
      <c r="E289" s="7" t="str">
        <f>_xll.BQL.QUERY("get(" &amp; E$2 &amp; ") for('" &amp; $B$1 &amp; "') with(DATES=" &amp; TEXT($A289,"yyyy-mm-dd") &amp; ")")</f>
        <v>#N/A Invalid Parameter: Undefined item: ARD_GENERAL_ADMINISTRATIVE_EXP.</v>
      </c>
      <c r="F289" s="7" t="str">
        <f>_xll.BQL.QUERY("get(" &amp; F$2 &amp; ") for('" &amp; $B$1 &amp; "') with(DATES=" &amp; TEXT($A289,"yyyy-mm-dd") &amp; ")")</f>
        <v>#N/A Invalid Parameter: Undefined item: ARD_ADVERTISING_EXPENSES.</v>
      </c>
      <c r="G289" s="7" t="str">
        <f>_xll.BQL.QUERY("get(" &amp; G$2 &amp; ") for('" &amp; $B$1 &amp; "') with(DATES=" &amp; TEXT($A289,"yyyy-mm-dd") &amp; ")")</f>
        <v>#N/A</v>
      </c>
      <c r="H289" s="7" t="str">
        <f>_xll.BQL.QUERY("get(" &amp; H$2 &amp; ") for('" &amp; $B$1 &amp; "') with(DATES=" &amp; TEXT($A289,"yyyy-mm-dd") &amp; ")")</f>
        <v>#N/A Invalid Parameter: Undefined item: ARDR_STAFF_CST_INCL_DIR_EMOLUMNT.</v>
      </c>
      <c r="I289" s="7" t="str">
        <f>_xll.BQL.QUERY("get(" &amp; I$2 &amp; ") for('" &amp; $B$1 &amp; "') with(DATES=" &amp; TEXT($A289,"yyyy-mm-dd") &amp; ")")</f>
        <v>#N/A Invalid Parameter: Undefined item: ARD_SPECIAL_ITEMS.</v>
      </c>
      <c r="J289" s="3">
        <f>_xll.BQL.QUERY("get(" &amp; J$2 &amp; ") for('" &amp; $B$1 &amp; "') with(DATES=" &amp; TEXT($A289,"yyyy-mm-dd") &amp; ")")</f>
        <v>3440780000</v>
      </c>
      <c r="K289" s="1">
        <f>_xll.BQL.QUERY("get(" &amp; K$2 &amp; ") for('" &amp; $B$1 &amp; "') with(DATES=" &amp; TEXT($A289,"yyyy-mm-dd") &amp; ")")</f>
        <v>821096000</v>
      </c>
      <c r="L289" s="3">
        <f>_xll.BQL.QUERY("get(" &amp; L$2 &amp; ") for('" &amp; $B$1 &amp; "') with(DATES=" &amp; TEXT($A289,"yyyy-mm-dd") &amp; ")")</f>
        <v>173527000</v>
      </c>
      <c r="M289" s="3">
        <f>_xll.BQL.QUERY("get(" &amp; M$2 &amp; ") for('" &amp; $B$1 &amp; "') with(DATES=" &amp; TEXT($A289,"yyyy-mm-dd") &amp; ")")</f>
        <v>647569000</v>
      </c>
      <c r="N289" s="3">
        <f>_xll.BQL.QUERY("get(" &amp; N$2 &amp; ") for('" &amp; $B$1 &amp; "') with(DATES=" &amp; TEXT($A289,"yyyy-mm-dd") &amp; ")")</f>
        <v>94198000</v>
      </c>
      <c r="O289" s="3" t="str">
        <f>_xll.BQL.QUERY("get(" &amp; O$2 &amp; ") for('" &amp; $B$1 &amp; "') with(DATES=" &amp; TEXT($A289,"yyyy-mm-dd") &amp; ")")</f>
        <v>#N/A Invalid Parameter: Undefined item: ARD_OPER_PROFIT.</v>
      </c>
      <c r="P289" s="3">
        <f>_xll.BQL.QUERY("get(" &amp; P$2 &amp; ") for('" &amp; $B$1 &amp; "') with(DATES=" &amp; TEXT($A289,"yyyy-mm-dd") &amp; ")")</f>
        <v>647569000</v>
      </c>
      <c r="Q289" s="3">
        <f>_xll.BQL.QUERY("get(" &amp; Q$2 &amp; ") for('" &amp; $B$1 &amp; "') with(DATES=" &amp; TEXT($A289,"yyyy-mm-dd") &amp; ")")</f>
        <v>183938000</v>
      </c>
      <c r="R289" s="3">
        <f>_xll.BQL.QUERY("get(" &amp; R$2 &amp; ") for('" &amp; $B$1 &amp; "') with(DATES=" &amp; TEXT($A289,"yyyy-mm-dd") &amp; ")")</f>
        <v>0</v>
      </c>
      <c r="S289" s="3">
        <f>_xll.BQL.QUERY("get(" &amp; S$2 &amp; ") for('" &amp; $B$1 &amp; "') with(DATES=" &amp; TEXT($A289,"yyyy-mm-dd") &amp; ")")</f>
        <v>0</v>
      </c>
      <c r="T289" s="3" t="str">
        <f>_xll.BQL.QUERY("get(" &amp; T$2 &amp; ") for('" &amp; $B$1 &amp; "') with(DATES=" &amp; TEXT($A289,"yyyy-mm-dd") &amp; ")")</f>
        <v>#N/A</v>
      </c>
      <c r="U289" s="3" t="str">
        <f>_xll.BQL.QUERY("get(" &amp; U$2 &amp; ") for('" &amp; $B$1 &amp; "') with(DATES=" &amp; TEXT($A289,"yyyy-mm-dd") &amp; ")")</f>
        <v>#N/A Invalid Parameter: Undefined item: FDIC_CASH_DIVIDENDS.</v>
      </c>
      <c r="V289" s="3" t="str">
        <f>_xll.BQL.QUERY("get(" &amp; V$2 &amp; ") for('" &amp; $B$1 &amp; "') with(DATES=" &amp; TEXT($A289,"yyyy-mm-dd") &amp; ")")</f>
        <v>#N/A Invalid Parameter: Undefined item: ARD_INCOME_BEFORE_OPERATING_EXP.</v>
      </c>
      <c r="W289" s="3" t="str">
        <f>_xll.BQL.QUERY("get(" &amp; W$2 &amp; ") for('" &amp; $B$1 &amp; "') with(DATES=" &amp; TEXT($A289,"yyyy-mm-dd") &amp; ")")</f>
        <v>#N/A Invalid Parameter: Undefined item: TRAIL_12M_NET_SALES.</v>
      </c>
      <c r="X289" s="3">
        <f>_xll.BQL.QUERY("get(" &amp; X$2 &amp; ") for('" &amp; $B$1 &amp; "') with(DATES=" &amp; TEXT($A289,"yyyy-mm-dd") &amp; ")")</f>
        <v>-559566000</v>
      </c>
      <c r="Y289" s="3">
        <f>_xll.BQL.QUERY("get(" &amp; Y$2 &amp; ") for('" &amp; $B$1 &amp; "') with(DATES=" &amp; TEXT($A289,"yyyy-mm-dd") &amp; ")")</f>
        <v>13.900865602558154</v>
      </c>
      <c r="Z289" s="3">
        <f>_xll.BQL.QUERY("get(" &amp; Z$2 &amp; ") for('" &amp; $B$1 &amp; "') with(DATES=" &amp; TEXT($A289,"yyyy-mm-dd") &amp; ")")</f>
        <v>-259201000</v>
      </c>
      <c r="AA289" s="3">
        <f>_xll.BQL.QUERY("get(" &amp; AA$2 &amp; ") for('" &amp; $B$1 &amp; "') with(DATES=" &amp; TEXT($A289,"yyyy-mm-dd") &amp; ")")</f>
        <v>0</v>
      </c>
      <c r="AB289" s="3" t="str">
        <f>_xll.BQL.QUERY("get(" &amp; AB$2 &amp; ") for('" &amp; $B$1 &amp; "') with(DATES=" &amp; TEXT($A289,"yyyy-mm-dd") &amp; ")")</f>
        <v>#N/A Invalid Parameter: Undefined item: ARD_ISSUANCE_STOCK_TOTAL_EQTY.</v>
      </c>
      <c r="AC289" s="3">
        <f>_xll.BQL.QUERY("get(" &amp; AC$2 &amp; ") for('" &amp; $B$1 &amp; "') with(DATES=" &amp; TEXT($A289,"yyyy-mm-dd") &amp; ")")</f>
        <v>4650559000</v>
      </c>
      <c r="AD289" s="3">
        <f>_xll.BQL.QUERY("get(" &amp; AD$2 &amp; ") for('" &amp; $B$1 &amp; "') with(DATES=" &amp; TEXT($A289,"yyyy-mm-dd") &amp; ")")</f>
        <v>1057506000.0000001</v>
      </c>
      <c r="AE289" s="3">
        <f>_xll.BQL.QUERY("get(" &amp; AE$2 &amp; ") for('" &amp; $B$1 &amp; "') with(DATES=" &amp; TEXT($A289,"yyyy-mm-dd") &amp; ")")</f>
        <v>4294437000.000001</v>
      </c>
      <c r="AF289" s="3">
        <f>_xll.BQL.QUERY("get(" &amp; AF$2 &amp; ") for('" &amp; $B$1 &amp; "') with(DATES=" &amp; TEXT($A289,"yyyy-mm-dd") &amp; ")")</f>
        <v>17301252000</v>
      </c>
      <c r="AG289" s="3">
        <f>_xll.BQL.QUERY("get(" &amp; AG$2 &amp; ") for('" &amp; $B$1 &amp; "') with(DATES=" &amp; TEXT($A289,"yyyy-mm-dd") &amp; ")")</f>
        <v>7749297000</v>
      </c>
      <c r="AH289" s="3">
        <f>_xll.BQL.QUERY("get(" &amp; AH$2 &amp; ") for('" &amp; $B$1 &amp; "') with(DATES=" &amp; TEXT($A289,"yyyy-mm-dd") &amp; ")")</f>
        <v>3201393000</v>
      </c>
      <c r="AI289" s="3" t="str">
        <f>_xll.BQL.QUERY("get(" &amp; AI$2 &amp; ") for('" &amp; $B$1 &amp; "') with(DATES=" &amp; TEXT($A289,"yyyy-mm-dd") &amp; ")")</f>
        <v>#N/A Invalid Parameter: Undefined item: CASH_ST_INVESTMENTS.</v>
      </c>
      <c r="AJ289" s="3">
        <f>_xll.BQL.QUERY("get(" &amp; AJ$2 &amp; ") for('" &amp; $B$1 &amp; "') with(DATES=" &amp; TEXT($A289,"yyyy-mm-dd") &amp; ")")</f>
        <v>2785134000</v>
      </c>
      <c r="AK289" s="3">
        <f>_xll.BQL.QUERY("get(" &amp; AK$2 &amp; ") for('" &amp; $B$1 &amp; "') with(DATES=" &amp; TEXT($A289,"yyyy-mm-dd") &amp; ")")</f>
        <v>9551955000</v>
      </c>
      <c r="AL289" s="3">
        <f>_xll.BQL.QUERY("get(" &amp; AL$2 &amp; ") for('" &amp; $B$1 &amp; "') with(DATES=" &amp; TEXT($A289,"yyyy-mm-dd") &amp; ")")</f>
        <v>0</v>
      </c>
      <c r="AM289" s="3" t="str">
        <f>_xll.BQL.QUERY("get(" &amp; AM$2 &amp; ") for('" &amp; $B$1 &amp; "') with(DATES=" &amp; TEXT($A289,"yyyy-mm-dd") &amp; ")")</f>
        <v>#N/A Invalid Parameter: Undefined item: ARD_INV_ADVANCES_AFFIL_COS.</v>
      </c>
      <c r="AN289" s="3">
        <f>_xll.BQL.QUERY("get(" &amp; AN$2 &amp; ") for('" &amp; $B$1 &amp; "') with(DATES=" &amp; TEXT($A289,"yyyy-mm-dd") &amp; ")")</f>
        <v>5653595000</v>
      </c>
      <c r="AO289" s="3">
        <f>_xll.BQL.QUERY("get(" &amp; AO$2 &amp; ") for('" &amp; $B$1 &amp; "') with(DATES=" &amp; TEXT($A289,"yyyy-mm-dd") &amp; ")")</f>
        <v>5381979000</v>
      </c>
      <c r="AP289" s="3">
        <f>_xll.BQL.QUERY("get(" &amp; AP$2 &amp; ") for('" &amp; $B$1 &amp; "') with(DATES=" &amp; TEXT($A289,"yyyy-mm-dd") &amp; ")")</f>
        <v>9172388000</v>
      </c>
      <c r="AQ289" s="3">
        <f>_xll.BQL.QUERY("get(" &amp; AQ$2 &amp; ") for('" &amp; $B$1 &amp; "') with(DATES=" &amp; TEXT($A289,"yyyy-mm-dd") &amp; ")")</f>
        <v>3532632000</v>
      </c>
      <c r="AR289" s="3">
        <f>_xll.BQL.QUERY("get(" &amp; AR$2 &amp; ") for('" &amp; $B$1 &amp; "') with(DATES=" &amp; TEXT($A289,"yyyy-mm-dd") &amp; ")")</f>
        <v>1527848000</v>
      </c>
      <c r="AS289" s="3" t="str">
        <f>_xll.BQL.QUERY("get(" &amp; AS$2 &amp; ") for('" &amp; $B$1 &amp; "') with(DATES=" &amp; TEXT($A289,"yyyy-mm-dd") &amp; ")")</f>
        <v>#N/A Invalid Parameter: Undefined item: ARD_INCOME_TAX_ACCRUED_PAYABLE.</v>
      </c>
      <c r="AT289" s="3">
        <f>_xll.BQL.QUERY("get(" &amp; AT$2 &amp; ") for('" &amp; $B$1 &amp; "') with(DATES=" &amp; TEXT($A289,"yyyy-mm-dd") &amp; ")")</f>
        <v>5639756000</v>
      </c>
      <c r="AU289" s="3" t="str">
        <f>_xll.BQL.QUERY("get(" &amp; AU$2 &amp; ") for('" &amp; $B$1 &amp; "') with(DATES=" &amp; TEXT($A289,"yyyy-mm-dd") &amp; ")")</f>
        <v>#N/A</v>
      </c>
      <c r="AV289" s="3" t="str">
        <f>_xll.BQL.QUERY("get(" &amp; AV$2 &amp; ") for('" &amp; $B$1 &amp; "') with(DATES=" &amp; TEXT($A289,"yyyy-mm-dd") &amp; ")")</f>
        <v>#N/A Invalid Parameter: Undefined item: ARD_PREFERRED_STOCK.</v>
      </c>
      <c r="AW289" s="3">
        <f>_xll.BQL.QUERY("get(" &amp; AW$2 &amp; ") for('" &amp; $B$1 &amp; "') with(DATES=" &amp; TEXT($A289,"yyyy-mm-dd") &amp; ")")</f>
        <v>5708065000</v>
      </c>
      <c r="AX289" s="3" t="str">
        <f>_xll.BQL.QUERY("get(" &amp; AX$2 &amp; ") for('" &amp; $B$1 &amp; "') with(DATES=" &amp; TEXT($A289,"yyyy-mm-dd") &amp; ")")</f>
        <v>#N/A Invalid Parameter: Undefined item: ARD_TOTAL_SHAREHOLDERS_EQUITY.</v>
      </c>
      <c r="AY289" s="3" t="str">
        <f>_xll.BQL.QUERY("get(" &amp; AY$2 &amp; ") for('" &amp; $B$1 &amp; "') with(DATES=" &amp; TEXT($A289,"yyyy-mm-dd") &amp; ")")</f>
        <v>#N/A Invalid Parameter: Undefined item: RSK_BB_BOOK_EQUITY.</v>
      </c>
      <c r="AZ289" s="3">
        <f>_xll.BQL.QUERY("get(" &amp; AZ$2 &amp; ") for('" &amp; $B$1 &amp; "') with(DATES=" &amp; TEXT($A289,"yyyy-mm-dd") &amp; ")")</f>
        <v>1077387000</v>
      </c>
      <c r="BA289" s="3">
        <f>_xll.BQL.QUERY("get(" &amp; BA$2 &amp; ") for('" &amp; $B$1 &amp; "') with(DATES=" &amp; TEXT($A289,"yyyy-mm-dd") &amp; ")")</f>
        <v>12423301000</v>
      </c>
      <c r="BB289" s="3" t="str">
        <f>_xll.BQL.QUERY("get(" &amp; BB$2 &amp; ") for('" &amp; $B$1 &amp; "') with(DATES=" &amp; TEXT($A289,"yyyy-mm-dd") &amp; ")")</f>
        <v>#N/A</v>
      </c>
      <c r="BC289" s="3" t="str">
        <f>_xll.BQL.QUERY("get(" &amp; BC$2 &amp; ") for('" &amp; $B$1 &amp; "') with(DATES=" &amp; TEXT($A289,"yyyy-mm-dd") &amp; ")")</f>
        <v>#N/A</v>
      </c>
      <c r="BD289" s="3" t="str">
        <f>_xll.BQL.QUERY("get(" &amp; BD$2 &amp; ") for('" &amp; $B$1 &amp; "') with(DATES=" &amp; TEXT($A289,"yyyy-mm-dd") &amp; ")")</f>
        <v>#N/A</v>
      </c>
      <c r="BE289" s="3" t="str">
        <f>_xll.BQL.QUERY("get(" &amp; BE$2 &amp; ") for('" &amp; $B$1 &amp; "') with(DATES=" &amp; TEXT($A289,"yyyy-mm-dd") &amp; ")")</f>
        <v>#N/A</v>
      </c>
      <c r="BF289" s="3" t="str">
        <f>_xll.BQL.QUERY("get(" &amp; BF$2 &amp; ") for('" &amp; $B$1 &amp; "') with(DATES=" &amp; TEXT($A289,"yyyy-mm-dd") &amp; ")")</f>
        <v>#N/A</v>
      </c>
      <c r="BG289" s="3" t="str">
        <f>_xll.BQL.QUERY("get(" &amp; BG$2 &amp; ") for('" &amp; $B$1 &amp; "') with(DATES=" &amp; TEXT($A289,"yyyy-mm-dd") &amp; ")")</f>
        <v>#N/A</v>
      </c>
      <c r="BH289" s="3" t="str">
        <f>_xll.BQL.QUERY("get(" &amp; BH$2 &amp; ") for('" &amp; $B$1 &amp; "') with(DATES=" &amp; TEXT($A289,"yyyy-mm-dd") &amp; ")")</f>
        <v>#N/A Invalid Parameter: Undefined item: BS_ACCTUAL.</v>
      </c>
      <c r="BI289" s="3">
        <f>_xll.BQL.QUERY("get(" &amp; BI$2 &amp; ") for('" &amp; $B$1 &amp; "') with(DATES=" &amp; TEXT($A289,"yyyy-mm-dd") &amp; ")")</f>
        <v>300365000</v>
      </c>
      <c r="BJ289" s="3">
        <f>_xll.BQL.QUERY("get(" &amp; BJ$2 &amp; ") for('" &amp; $B$1 &amp; "') with(DATES=" &amp; TEXT($A289,"yyyy-mm-dd") &amp; ")")</f>
        <v>20580</v>
      </c>
      <c r="BK289" s="3">
        <f>_xll.BQL.QUERY("get(" &amp; BK$2 &amp; ") for('" &amp; $B$1 &amp; "') with(DATES=" &amp; TEXT($A289,"yyyy-mm-dd") &amp; ")")</f>
        <v>958780000</v>
      </c>
      <c r="BL289" s="3" t="str">
        <f>_xll.BQL.QUERY("get(" &amp; BL$2 &amp; ") for('" &amp; $B$1 &amp; "') with(DATES=" &amp; TEXT($A289,"yyyy-mm-dd") &amp; ")")</f>
        <v>#N/A Invalid Parameter: Undefined item: OTHER_LIABS.</v>
      </c>
      <c r="BM289" s="3">
        <f>_xll.BQL.QUERY("get(" &amp; BM$2 &amp; ") for('" &amp; $B$1 &amp; "') with(DATES=" &amp; TEXT($A289,"yyyy-mm-dd") &amp; ")")</f>
        <v>1413628000</v>
      </c>
      <c r="BN289" s="3">
        <f>_xll.BQL.QUERY("get(" &amp; BN$2 &amp; ") for('" &amp; $B$1 &amp; "') with(DATES=" &amp; TEXT($A289,"yyyy-mm-dd") &amp; ")")</f>
        <v>12318074748.100002</v>
      </c>
    </row>
    <row r="290" spans="1:66" x14ac:dyDescent="0.25">
      <c r="A290" s="2">
        <v>43369</v>
      </c>
      <c r="B290" s="3">
        <f>_xll.BQL.QUERY("get(" &amp; B$2 &amp; ") for('" &amp; $B$1 &amp; "') with(DATES=" &amp; TEXT($A290,"yyyy-mm-dd") &amp; ")")</f>
        <v>4025404000</v>
      </c>
      <c r="C290" s="3" t="str">
        <f>_xll.BQL.QUERY("get(" &amp; C$2 &amp; ") for('" &amp; $B$1 &amp; "') with(DATES=" &amp; TEXT($A290,"yyyy-mm-dd") &amp; ")")</f>
        <v>#N/A</v>
      </c>
      <c r="D290" s="3" t="str">
        <f>_xll.BQL.QUERY("get(" &amp; D$2 &amp; ") for('" &amp; $B$1 &amp; "') with(DATES=" &amp; TEXT($A290,"yyyy-mm-dd") &amp; ")")</f>
        <v>#N/A</v>
      </c>
      <c r="E290" s="7" t="str">
        <f>_xll.BQL.QUERY("get(" &amp; E$2 &amp; ") for('" &amp; $B$1 &amp; "') with(DATES=" &amp; TEXT($A290,"yyyy-mm-dd") &amp; ")")</f>
        <v>#N/A Invalid Parameter: Undefined item: ARD_GENERAL_ADMINISTRATIVE_EXP.</v>
      </c>
      <c r="F290" s="7" t="str">
        <f>_xll.BQL.QUERY("get(" &amp; F$2 &amp; ") for('" &amp; $B$1 &amp; "') with(DATES=" &amp; TEXT($A290,"yyyy-mm-dd") &amp; ")")</f>
        <v>#N/A Invalid Parameter: Undefined item: ARD_ADVERTISING_EXPENSES.</v>
      </c>
      <c r="G290" s="7" t="str">
        <f>_xll.BQL.QUERY("get(" &amp; G$2 &amp; ") for('" &amp; $B$1 &amp; "') with(DATES=" &amp; TEXT($A290,"yyyy-mm-dd") &amp; ")")</f>
        <v>#N/A</v>
      </c>
      <c r="H290" s="7" t="str">
        <f>_xll.BQL.QUERY("get(" &amp; H$2 &amp; ") for('" &amp; $B$1 &amp; "') with(DATES=" &amp; TEXT($A290,"yyyy-mm-dd") &amp; ")")</f>
        <v>#N/A Invalid Parameter: Undefined item: ARDR_STAFF_CST_INCL_DIR_EMOLUMNT.</v>
      </c>
      <c r="I290" s="7" t="str">
        <f>_xll.BQL.QUERY("get(" &amp; I$2 &amp; ") for('" &amp; $B$1 &amp; "') with(DATES=" &amp; TEXT($A290,"yyyy-mm-dd") &amp; ")")</f>
        <v>#N/A Invalid Parameter: Undefined item: ARD_SPECIAL_ITEMS.</v>
      </c>
      <c r="J290" s="3">
        <f>_xll.BQL.QUERY("get(" &amp; J$2 &amp; ") for('" &amp; $B$1 &amp; "') with(DATES=" &amp; TEXT($A290,"yyyy-mm-dd") &amp; ")")</f>
        <v>3440780000</v>
      </c>
      <c r="K290" s="1">
        <f>_xll.BQL.QUERY("get(" &amp; K$2 &amp; ") for('" &amp; $B$1 &amp; "') with(DATES=" &amp; TEXT($A290,"yyyy-mm-dd") &amp; ")")</f>
        <v>821096000</v>
      </c>
      <c r="L290" s="3">
        <f>_xll.BQL.QUERY("get(" &amp; L$2 &amp; ") for('" &amp; $B$1 &amp; "') with(DATES=" &amp; TEXT($A290,"yyyy-mm-dd") &amp; ")")</f>
        <v>173527000</v>
      </c>
      <c r="M290" s="3">
        <f>_xll.BQL.QUERY("get(" &amp; M$2 &amp; ") for('" &amp; $B$1 &amp; "') with(DATES=" &amp; TEXT($A290,"yyyy-mm-dd") &amp; ")")</f>
        <v>647569000</v>
      </c>
      <c r="N290" s="3">
        <f>_xll.BQL.QUERY("get(" &amp; N$2 &amp; ") for('" &amp; $B$1 &amp; "') with(DATES=" &amp; TEXT($A290,"yyyy-mm-dd") &amp; ")")</f>
        <v>94198000</v>
      </c>
      <c r="O290" s="3" t="str">
        <f>_xll.BQL.QUERY("get(" &amp; O$2 &amp; ") for('" &amp; $B$1 &amp; "') with(DATES=" &amp; TEXT($A290,"yyyy-mm-dd") &amp; ")")</f>
        <v>#N/A Invalid Parameter: Undefined item: ARD_OPER_PROFIT.</v>
      </c>
      <c r="P290" s="3">
        <f>_xll.BQL.QUERY("get(" &amp; P$2 &amp; ") for('" &amp; $B$1 &amp; "') with(DATES=" &amp; TEXT($A290,"yyyy-mm-dd") &amp; ")")</f>
        <v>647569000</v>
      </c>
      <c r="Q290" s="3">
        <f>_xll.BQL.QUERY("get(" &amp; Q$2 &amp; ") for('" &amp; $B$1 &amp; "') with(DATES=" &amp; TEXT($A290,"yyyy-mm-dd") &amp; ")")</f>
        <v>183938000</v>
      </c>
      <c r="R290" s="3">
        <f>_xll.BQL.QUERY("get(" &amp; R$2 &amp; ") for('" &amp; $B$1 &amp; "') with(DATES=" &amp; TEXT($A290,"yyyy-mm-dd") &amp; ")")</f>
        <v>0</v>
      </c>
      <c r="S290" s="3">
        <f>_xll.BQL.QUERY("get(" &amp; S$2 &amp; ") for('" &amp; $B$1 &amp; "') with(DATES=" &amp; TEXT($A290,"yyyy-mm-dd") &amp; ")")</f>
        <v>0</v>
      </c>
      <c r="T290" s="3" t="str">
        <f>_xll.BQL.QUERY("get(" &amp; T$2 &amp; ") for('" &amp; $B$1 &amp; "') with(DATES=" &amp; TEXT($A290,"yyyy-mm-dd") &amp; ")")</f>
        <v>#N/A</v>
      </c>
      <c r="U290" s="3" t="str">
        <f>_xll.BQL.QUERY("get(" &amp; U$2 &amp; ") for('" &amp; $B$1 &amp; "') with(DATES=" &amp; TEXT($A290,"yyyy-mm-dd") &amp; ")")</f>
        <v>#N/A Invalid Parameter: Undefined item: FDIC_CASH_DIVIDENDS.</v>
      </c>
      <c r="V290" s="3" t="str">
        <f>_xll.BQL.QUERY("get(" &amp; V$2 &amp; ") for('" &amp; $B$1 &amp; "') with(DATES=" &amp; TEXT($A290,"yyyy-mm-dd") &amp; ")")</f>
        <v>#N/A Invalid Parameter: Undefined item: ARD_INCOME_BEFORE_OPERATING_EXP.</v>
      </c>
      <c r="W290" s="3" t="str">
        <f>_xll.BQL.QUERY("get(" &amp; W$2 &amp; ") for('" &amp; $B$1 &amp; "') with(DATES=" &amp; TEXT($A290,"yyyy-mm-dd") &amp; ")")</f>
        <v>#N/A Invalid Parameter: Undefined item: TRAIL_12M_NET_SALES.</v>
      </c>
      <c r="X290" s="3">
        <f>_xll.BQL.QUERY("get(" &amp; X$2 &amp; ") for('" &amp; $B$1 &amp; "') with(DATES=" &amp; TEXT($A290,"yyyy-mm-dd") &amp; ")")</f>
        <v>-559566000</v>
      </c>
      <c r="Y290" s="3">
        <f>_xll.BQL.QUERY("get(" &amp; Y$2 &amp; ") for('" &amp; $B$1 &amp; "') with(DATES=" &amp; TEXT($A290,"yyyy-mm-dd") &amp; ")")</f>
        <v>13.900865602558154</v>
      </c>
      <c r="Z290" s="3">
        <f>_xll.BQL.QUERY("get(" &amp; Z$2 &amp; ") for('" &amp; $B$1 &amp; "') with(DATES=" &amp; TEXT($A290,"yyyy-mm-dd") &amp; ")")</f>
        <v>-259201000</v>
      </c>
      <c r="AA290" s="3">
        <f>_xll.BQL.QUERY("get(" &amp; AA$2 &amp; ") for('" &amp; $B$1 &amp; "') with(DATES=" &amp; TEXT($A290,"yyyy-mm-dd") &amp; ")")</f>
        <v>0</v>
      </c>
      <c r="AB290" s="3" t="str">
        <f>_xll.BQL.QUERY("get(" &amp; AB$2 &amp; ") for('" &amp; $B$1 &amp; "') with(DATES=" &amp; TEXT($A290,"yyyy-mm-dd") &amp; ")")</f>
        <v>#N/A Invalid Parameter: Undefined item: ARD_ISSUANCE_STOCK_TOTAL_EQTY.</v>
      </c>
      <c r="AC290" s="3">
        <f>_xll.BQL.QUERY("get(" &amp; AC$2 &amp; ") for('" &amp; $B$1 &amp; "') with(DATES=" &amp; TEXT($A290,"yyyy-mm-dd") &amp; ")")</f>
        <v>4650559000</v>
      </c>
      <c r="AD290" s="3">
        <f>_xll.BQL.QUERY("get(" &amp; AD$2 &amp; ") for('" &amp; $B$1 &amp; "') with(DATES=" &amp; TEXT($A290,"yyyy-mm-dd") &amp; ")")</f>
        <v>1057506000.0000001</v>
      </c>
      <c r="AE290" s="3">
        <f>_xll.BQL.QUERY("get(" &amp; AE$2 &amp; ") for('" &amp; $B$1 &amp; "') with(DATES=" &amp; TEXT($A290,"yyyy-mm-dd") &amp; ")")</f>
        <v>4294437000.000001</v>
      </c>
      <c r="AF290" s="3">
        <f>_xll.BQL.QUERY("get(" &amp; AF$2 &amp; ") for('" &amp; $B$1 &amp; "') with(DATES=" &amp; TEXT($A290,"yyyy-mm-dd") &amp; ")")</f>
        <v>17301252000</v>
      </c>
      <c r="AG290" s="3">
        <f>_xll.BQL.QUERY("get(" &amp; AG$2 &amp; ") for('" &amp; $B$1 &amp; "') with(DATES=" &amp; TEXT($A290,"yyyy-mm-dd") &amp; ")")</f>
        <v>7749297000</v>
      </c>
      <c r="AH290" s="3">
        <f>_xll.BQL.QUERY("get(" &amp; AH$2 &amp; ") for('" &amp; $B$1 &amp; "') with(DATES=" &amp; TEXT($A290,"yyyy-mm-dd") &amp; ")")</f>
        <v>3201393000</v>
      </c>
      <c r="AI290" s="3" t="str">
        <f>_xll.BQL.QUERY("get(" &amp; AI$2 &amp; ") for('" &amp; $B$1 &amp; "') with(DATES=" &amp; TEXT($A290,"yyyy-mm-dd") &amp; ")")</f>
        <v>#N/A Invalid Parameter: Undefined item: CASH_ST_INVESTMENTS.</v>
      </c>
      <c r="AJ290" s="3">
        <f>_xll.BQL.QUERY("get(" &amp; AJ$2 &amp; ") for('" &amp; $B$1 &amp; "') with(DATES=" &amp; TEXT($A290,"yyyy-mm-dd") &amp; ")")</f>
        <v>2785134000</v>
      </c>
      <c r="AK290" s="3">
        <f>_xll.BQL.QUERY("get(" &amp; AK$2 &amp; ") for('" &amp; $B$1 &amp; "') with(DATES=" &amp; TEXT($A290,"yyyy-mm-dd") &amp; ")")</f>
        <v>9551955000</v>
      </c>
      <c r="AL290" s="3">
        <f>_xll.BQL.QUERY("get(" &amp; AL$2 &amp; ") for('" &amp; $B$1 &amp; "') with(DATES=" &amp; TEXT($A290,"yyyy-mm-dd") &amp; ")")</f>
        <v>0</v>
      </c>
      <c r="AM290" s="3" t="str">
        <f>_xll.BQL.QUERY("get(" &amp; AM$2 &amp; ") for('" &amp; $B$1 &amp; "') with(DATES=" &amp; TEXT($A290,"yyyy-mm-dd") &amp; ")")</f>
        <v>#N/A Invalid Parameter: Undefined item: ARD_INV_ADVANCES_AFFIL_COS.</v>
      </c>
      <c r="AN290" s="3">
        <f>_xll.BQL.QUERY("get(" &amp; AN$2 &amp; ") for('" &amp; $B$1 &amp; "') with(DATES=" &amp; TEXT($A290,"yyyy-mm-dd") &amp; ")")</f>
        <v>5653595000</v>
      </c>
      <c r="AO290" s="3">
        <f>_xll.BQL.QUERY("get(" &amp; AO$2 &amp; ") for('" &amp; $B$1 &amp; "') with(DATES=" &amp; TEXT($A290,"yyyy-mm-dd") &amp; ")")</f>
        <v>5381979000</v>
      </c>
      <c r="AP290" s="3">
        <f>_xll.BQL.QUERY("get(" &amp; AP$2 &amp; ") for('" &amp; $B$1 &amp; "') with(DATES=" &amp; TEXT($A290,"yyyy-mm-dd") &amp; ")")</f>
        <v>9172388000</v>
      </c>
      <c r="AQ290" s="3">
        <f>_xll.BQL.QUERY("get(" &amp; AQ$2 &amp; ") for('" &amp; $B$1 &amp; "') with(DATES=" &amp; TEXT($A290,"yyyy-mm-dd") &amp; ")")</f>
        <v>3532632000</v>
      </c>
      <c r="AR290" s="3">
        <f>_xll.BQL.QUERY("get(" &amp; AR$2 &amp; ") for('" &amp; $B$1 &amp; "') with(DATES=" &amp; TEXT($A290,"yyyy-mm-dd") &amp; ")")</f>
        <v>1527848000</v>
      </c>
      <c r="AS290" s="3" t="str">
        <f>_xll.BQL.QUERY("get(" &amp; AS$2 &amp; ") for('" &amp; $B$1 &amp; "') with(DATES=" &amp; TEXT($A290,"yyyy-mm-dd") &amp; ")")</f>
        <v>#N/A Invalid Parameter: Undefined item: ARD_INCOME_TAX_ACCRUED_PAYABLE.</v>
      </c>
      <c r="AT290" s="3">
        <f>_xll.BQL.QUERY("get(" &amp; AT$2 &amp; ") for('" &amp; $B$1 &amp; "') with(DATES=" &amp; TEXT($A290,"yyyy-mm-dd") &amp; ")")</f>
        <v>5639756000</v>
      </c>
      <c r="AU290" s="3" t="str">
        <f>_xll.BQL.QUERY("get(" &amp; AU$2 &amp; ") for('" &amp; $B$1 &amp; "') with(DATES=" &amp; TEXT($A290,"yyyy-mm-dd") &amp; ")")</f>
        <v>#N/A</v>
      </c>
      <c r="AV290" s="3" t="str">
        <f>_xll.BQL.QUERY("get(" &amp; AV$2 &amp; ") for('" &amp; $B$1 &amp; "') with(DATES=" &amp; TEXT($A290,"yyyy-mm-dd") &amp; ")")</f>
        <v>#N/A Invalid Parameter: Undefined item: ARD_PREFERRED_STOCK.</v>
      </c>
      <c r="AW290" s="3">
        <f>_xll.BQL.QUERY("get(" &amp; AW$2 &amp; ") for('" &amp; $B$1 &amp; "') with(DATES=" &amp; TEXT($A290,"yyyy-mm-dd") &amp; ")")</f>
        <v>5708065000</v>
      </c>
      <c r="AX290" s="3" t="str">
        <f>_xll.BQL.QUERY("get(" &amp; AX$2 &amp; ") for('" &amp; $B$1 &amp; "') with(DATES=" &amp; TEXT($A290,"yyyy-mm-dd") &amp; ")")</f>
        <v>#N/A Invalid Parameter: Undefined item: ARD_TOTAL_SHAREHOLDERS_EQUITY.</v>
      </c>
      <c r="AY290" s="3" t="str">
        <f>_xll.BQL.QUERY("get(" &amp; AY$2 &amp; ") for('" &amp; $B$1 &amp; "') with(DATES=" &amp; TEXT($A290,"yyyy-mm-dd") &amp; ")")</f>
        <v>#N/A Invalid Parameter: Undefined item: RSK_BB_BOOK_EQUITY.</v>
      </c>
      <c r="AZ290" s="3">
        <f>_xll.BQL.QUERY("get(" &amp; AZ$2 &amp; ") for('" &amp; $B$1 &amp; "') with(DATES=" &amp; TEXT($A290,"yyyy-mm-dd") &amp; ")")</f>
        <v>1077387000</v>
      </c>
      <c r="BA290" s="3">
        <f>_xll.BQL.QUERY("get(" &amp; BA$2 &amp; ") for('" &amp; $B$1 &amp; "') with(DATES=" &amp; TEXT($A290,"yyyy-mm-dd") &amp; ")")</f>
        <v>12423301000</v>
      </c>
      <c r="BB290" s="3" t="str">
        <f>_xll.BQL.QUERY("get(" &amp; BB$2 &amp; ") for('" &amp; $B$1 &amp; "') with(DATES=" &amp; TEXT($A290,"yyyy-mm-dd") &amp; ")")</f>
        <v>#N/A</v>
      </c>
      <c r="BC290" s="3" t="str">
        <f>_xll.BQL.QUERY("get(" &amp; BC$2 &amp; ") for('" &amp; $B$1 &amp; "') with(DATES=" &amp; TEXT($A290,"yyyy-mm-dd") &amp; ")")</f>
        <v>#N/A</v>
      </c>
      <c r="BD290" s="3" t="str">
        <f>_xll.BQL.QUERY("get(" &amp; BD$2 &amp; ") for('" &amp; $B$1 &amp; "') with(DATES=" &amp; TEXT($A290,"yyyy-mm-dd") &amp; ")")</f>
        <v>#N/A</v>
      </c>
      <c r="BE290" s="3" t="str">
        <f>_xll.BQL.QUERY("get(" &amp; BE$2 &amp; ") for('" &amp; $B$1 &amp; "') with(DATES=" &amp; TEXT($A290,"yyyy-mm-dd") &amp; ")")</f>
        <v>#N/A</v>
      </c>
      <c r="BF290" s="3" t="str">
        <f>_xll.BQL.QUERY("get(" &amp; BF$2 &amp; ") for('" &amp; $B$1 &amp; "') with(DATES=" &amp; TEXT($A290,"yyyy-mm-dd") &amp; ")")</f>
        <v>#N/A</v>
      </c>
      <c r="BG290" s="3" t="str">
        <f>_xll.BQL.QUERY("get(" &amp; BG$2 &amp; ") for('" &amp; $B$1 &amp; "') with(DATES=" &amp; TEXT($A290,"yyyy-mm-dd") &amp; ")")</f>
        <v>#N/A</v>
      </c>
      <c r="BH290" s="3" t="str">
        <f>_xll.BQL.QUERY("get(" &amp; BH$2 &amp; ") for('" &amp; $B$1 &amp; "') with(DATES=" &amp; TEXT($A290,"yyyy-mm-dd") &amp; ")")</f>
        <v>#N/A Invalid Parameter: Undefined item: BS_ACCTUAL.</v>
      </c>
      <c r="BI290" s="3">
        <f>_xll.BQL.QUERY("get(" &amp; BI$2 &amp; ") for('" &amp; $B$1 &amp; "') with(DATES=" &amp; TEXT($A290,"yyyy-mm-dd") &amp; ")")</f>
        <v>300365000</v>
      </c>
      <c r="BJ290" s="3">
        <f>_xll.BQL.QUERY("get(" &amp; BJ$2 &amp; ") for('" &amp; $B$1 &amp; "') with(DATES=" &amp; TEXT($A290,"yyyy-mm-dd") &amp; ")")</f>
        <v>20580</v>
      </c>
      <c r="BK290" s="3">
        <f>_xll.BQL.QUERY("get(" &amp; BK$2 &amp; ") for('" &amp; $B$1 &amp; "') with(DATES=" &amp; TEXT($A290,"yyyy-mm-dd") &amp; ")")</f>
        <v>958780000</v>
      </c>
      <c r="BL290" s="3" t="str">
        <f>_xll.BQL.QUERY("get(" &amp; BL$2 &amp; ") for('" &amp; $B$1 &amp; "') with(DATES=" &amp; TEXT($A290,"yyyy-mm-dd") &amp; ")")</f>
        <v>#N/A Invalid Parameter: Undefined item: OTHER_LIABS.</v>
      </c>
      <c r="BM290" s="3">
        <f>_xll.BQL.QUERY("get(" &amp; BM$2 &amp; ") for('" &amp; $B$1 &amp; "') with(DATES=" &amp; TEXT($A290,"yyyy-mm-dd") &amp; ")")</f>
        <v>1413628000</v>
      </c>
      <c r="BN290" s="3">
        <f>_xll.BQL.QUERY("get(" &amp; BN$2 &amp; ") for('" &amp; $B$1 &amp; "') with(DATES=" &amp; TEXT($A290,"yyyy-mm-dd") &amp; ")")</f>
        <v>12293394258.59</v>
      </c>
    </row>
    <row r="291" spans="1:66" x14ac:dyDescent="0.25">
      <c r="A291" s="2">
        <v>43370</v>
      </c>
      <c r="B291" s="3">
        <f>_xll.BQL.QUERY("get(" &amp; B$2 &amp; ") for('" &amp; $B$1 &amp; "') with(DATES=" &amp; TEXT($A291,"yyyy-mm-dd") &amp; ")")</f>
        <v>4025404000</v>
      </c>
      <c r="C291" s="3" t="str">
        <f>_xll.BQL.QUERY("get(" &amp; C$2 &amp; ") for('" &amp; $B$1 &amp; "') with(DATES=" &amp; TEXT($A291,"yyyy-mm-dd") &amp; ")")</f>
        <v>#N/A</v>
      </c>
      <c r="D291" s="3" t="str">
        <f>_xll.BQL.QUERY("get(" &amp; D$2 &amp; ") for('" &amp; $B$1 &amp; "') with(DATES=" &amp; TEXT($A291,"yyyy-mm-dd") &amp; ")")</f>
        <v>#N/A</v>
      </c>
      <c r="E291" s="7" t="str">
        <f>_xll.BQL.QUERY("get(" &amp; E$2 &amp; ") for('" &amp; $B$1 &amp; "') with(DATES=" &amp; TEXT($A291,"yyyy-mm-dd") &amp; ")")</f>
        <v>#N/A Invalid Parameter: Undefined item: ARD_GENERAL_ADMINISTRATIVE_EXP.</v>
      </c>
      <c r="F291" s="7" t="str">
        <f>_xll.BQL.QUERY("get(" &amp; F$2 &amp; ") for('" &amp; $B$1 &amp; "') with(DATES=" &amp; TEXT($A291,"yyyy-mm-dd") &amp; ")")</f>
        <v>#N/A Invalid Parameter: Undefined item: ARD_ADVERTISING_EXPENSES.</v>
      </c>
      <c r="G291" s="7" t="str">
        <f>_xll.BQL.QUERY("get(" &amp; G$2 &amp; ") for('" &amp; $B$1 &amp; "') with(DATES=" &amp; TEXT($A291,"yyyy-mm-dd") &amp; ")")</f>
        <v>#N/A</v>
      </c>
      <c r="H291" s="7" t="str">
        <f>_xll.BQL.QUERY("get(" &amp; H$2 &amp; ") for('" &amp; $B$1 &amp; "') with(DATES=" &amp; TEXT($A291,"yyyy-mm-dd") &amp; ")")</f>
        <v>#N/A Invalid Parameter: Undefined item: ARDR_STAFF_CST_INCL_DIR_EMOLUMNT.</v>
      </c>
      <c r="I291" s="7" t="str">
        <f>_xll.BQL.QUERY("get(" &amp; I$2 &amp; ") for('" &amp; $B$1 &amp; "') with(DATES=" &amp; TEXT($A291,"yyyy-mm-dd") &amp; ")")</f>
        <v>#N/A Invalid Parameter: Undefined item: ARD_SPECIAL_ITEMS.</v>
      </c>
      <c r="J291" s="3">
        <f>_xll.BQL.QUERY("get(" &amp; J$2 &amp; ") for('" &amp; $B$1 &amp; "') with(DATES=" &amp; TEXT($A291,"yyyy-mm-dd") &amp; ")")</f>
        <v>3440780000</v>
      </c>
      <c r="K291" s="1">
        <f>_xll.BQL.QUERY("get(" &amp; K$2 &amp; ") for('" &amp; $B$1 &amp; "') with(DATES=" &amp; TEXT($A291,"yyyy-mm-dd") &amp; ")")</f>
        <v>821096000</v>
      </c>
      <c r="L291" s="3">
        <f>_xll.BQL.QUERY("get(" &amp; L$2 &amp; ") for('" &amp; $B$1 &amp; "') with(DATES=" &amp; TEXT($A291,"yyyy-mm-dd") &amp; ")")</f>
        <v>173527000</v>
      </c>
      <c r="M291" s="3">
        <f>_xll.BQL.QUERY("get(" &amp; M$2 &amp; ") for('" &amp; $B$1 &amp; "') with(DATES=" &amp; TEXT($A291,"yyyy-mm-dd") &amp; ")")</f>
        <v>647569000</v>
      </c>
      <c r="N291" s="3">
        <f>_xll.BQL.QUERY("get(" &amp; N$2 &amp; ") for('" &amp; $B$1 &amp; "') with(DATES=" &amp; TEXT($A291,"yyyy-mm-dd") &amp; ")")</f>
        <v>94198000</v>
      </c>
      <c r="O291" s="3" t="str">
        <f>_xll.BQL.QUERY("get(" &amp; O$2 &amp; ") for('" &amp; $B$1 &amp; "') with(DATES=" &amp; TEXT($A291,"yyyy-mm-dd") &amp; ")")</f>
        <v>#N/A Invalid Parameter: Undefined item: ARD_OPER_PROFIT.</v>
      </c>
      <c r="P291" s="3">
        <f>_xll.BQL.QUERY("get(" &amp; P$2 &amp; ") for('" &amp; $B$1 &amp; "') with(DATES=" &amp; TEXT($A291,"yyyy-mm-dd") &amp; ")")</f>
        <v>647569000</v>
      </c>
      <c r="Q291" s="3">
        <f>_xll.BQL.QUERY("get(" &amp; Q$2 &amp; ") for('" &amp; $B$1 &amp; "') with(DATES=" &amp; TEXT($A291,"yyyy-mm-dd") &amp; ")")</f>
        <v>183938000</v>
      </c>
      <c r="R291" s="3">
        <f>_xll.BQL.QUERY("get(" &amp; R$2 &amp; ") for('" &amp; $B$1 &amp; "') with(DATES=" &amp; TEXT($A291,"yyyy-mm-dd") &amp; ")")</f>
        <v>0</v>
      </c>
      <c r="S291" s="3">
        <f>_xll.BQL.QUERY("get(" &amp; S$2 &amp; ") for('" &amp; $B$1 &amp; "') with(DATES=" &amp; TEXT($A291,"yyyy-mm-dd") &amp; ")")</f>
        <v>0</v>
      </c>
      <c r="T291" s="3" t="str">
        <f>_xll.BQL.QUERY("get(" &amp; T$2 &amp; ") for('" &amp; $B$1 &amp; "') with(DATES=" &amp; TEXT($A291,"yyyy-mm-dd") &amp; ")")</f>
        <v>#N/A</v>
      </c>
      <c r="U291" s="3" t="str">
        <f>_xll.BQL.QUERY("get(" &amp; U$2 &amp; ") for('" &amp; $B$1 &amp; "') with(DATES=" &amp; TEXT($A291,"yyyy-mm-dd") &amp; ")")</f>
        <v>#N/A Invalid Parameter: Undefined item: FDIC_CASH_DIVIDENDS.</v>
      </c>
      <c r="V291" s="3" t="str">
        <f>_xll.BQL.QUERY("get(" &amp; V$2 &amp; ") for('" &amp; $B$1 &amp; "') with(DATES=" &amp; TEXT($A291,"yyyy-mm-dd") &amp; ")")</f>
        <v>#N/A Invalid Parameter: Undefined item: ARD_INCOME_BEFORE_OPERATING_EXP.</v>
      </c>
      <c r="W291" s="3" t="str">
        <f>_xll.BQL.QUERY("get(" &amp; W$2 &amp; ") for('" &amp; $B$1 &amp; "') with(DATES=" &amp; TEXT($A291,"yyyy-mm-dd") &amp; ")")</f>
        <v>#N/A Invalid Parameter: Undefined item: TRAIL_12M_NET_SALES.</v>
      </c>
      <c r="X291" s="3">
        <f>_xll.BQL.QUERY("get(" &amp; X$2 &amp; ") for('" &amp; $B$1 &amp; "') with(DATES=" &amp; TEXT($A291,"yyyy-mm-dd") &amp; ")")</f>
        <v>-559566000</v>
      </c>
      <c r="Y291" s="3">
        <f>_xll.BQL.QUERY("get(" &amp; Y$2 &amp; ") for('" &amp; $B$1 &amp; "') with(DATES=" &amp; TEXT($A291,"yyyy-mm-dd") &amp; ")")</f>
        <v>13.900865602558154</v>
      </c>
      <c r="Z291" s="3">
        <f>_xll.BQL.QUERY("get(" &amp; Z$2 &amp; ") for('" &amp; $B$1 &amp; "') with(DATES=" &amp; TEXT($A291,"yyyy-mm-dd") &amp; ")")</f>
        <v>-259201000</v>
      </c>
      <c r="AA291" s="3">
        <f>_xll.BQL.QUERY("get(" &amp; AA$2 &amp; ") for('" &amp; $B$1 &amp; "') with(DATES=" &amp; TEXT($A291,"yyyy-mm-dd") &amp; ")")</f>
        <v>0</v>
      </c>
      <c r="AB291" s="3" t="str">
        <f>_xll.BQL.QUERY("get(" &amp; AB$2 &amp; ") for('" &amp; $B$1 &amp; "') with(DATES=" &amp; TEXT($A291,"yyyy-mm-dd") &amp; ")")</f>
        <v>#N/A Invalid Parameter: Undefined item: ARD_ISSUANCE_STOCK_TOTAL_EQTY.</v>
      </c>
      <c r="AC291" s="3">
        <f>_xll.BQL.QUERY("get(" &amp; AC$2 &amp; ") for('" &amp; $B$1 &amp; "') with(DATES=" &amp; TEXT($A291,"yyyy-mm-dd") &amp; ")")</f>
        <v>4650559000</v>
      </c>
      <c r="AD291" s="3">
        <f>_xll.BQL.QUERY("get(" &amp; AD$2 &amp; ") for('" &amp; $B$1 &amp; "') with(DATES=" &amp; TEXT($A291,"yyyy-mm-dd") &amp; ")")</f>
        <v>1057506000.0000001</v>
      </c>
      <c r="AE291" s="3">
        <f>_xll.BQL.QUERY("get(" &amp; AE$2 &amp; ") for('" &amp; $B$1 &amp; "') with(DATES=" &amp; TEXT($A291,"yyyy-mm-dd") &amp; ")")</f>
        <v>4294437000.000001</v>
      </c>
      <c r="AF291" s="3">
        <f>_xll.BQL.QUERY("get(" &amp; AF$2 &amp; ") for('" &amp; $B$1 &amp; "') with(DATES=" &amp; TEXT($A291,"yyyy-mm-dd") &amp; ")")</f>
        <v>17301252000</v>
      </c>
      <c r="AG291" s="3">
        <f>_xll.BQL.QUERY("get(" &amp; AG$2 &amp; ") for('" &amp; $B$1 &amp; "') with(DATES=" &amp; TEXT($A291,"yyyy-mm-dd") &amp; ")")</f>
        <v>7749297000</v>
      </c>
      <c r="AH291" s="3">
        <f>_xll.BQL.QUERY("get(" &amp; AH$2 &amp; ") for('" &amp; $B$1 &amp; "') with(DATES=" &amp; TEXT($A291,"yyyy-mm-dd") &amp; ")")</f>
        <v>3201393000</v>
      </c>
      <c r="AI291" s="3" t="str">
        <f>_xll.BQL.QUERY("get(" &amp; AI$2 &amp; ") for('" &amp; $B$1 &amp; "') with(DATES=" &amp; TEXT($A291,"yyyy-mm-dd") &amp; ")")</f>
        <v>#N/A Invalid Parameter: Undefined item: CASH_ST_INVESTMENTS.</v>
      </c>
      <c r="AJ291" s="3">
        <f>_xll.BQL.QUERY("get(" &amp; AJ$2 &amp; ") for('" &amp; $B$1 &amp; "') with(DATES=" &amp; TEXT($A291,"yyyy-mm-dd") &amp; ")")</f>
        <v>2785134000</v>
      </c>
      <c r="AK291" s="3">
        <f>_xll.BQL.QUERY("get(" &amp; AK$2 &amp; ") for('" &amp; $B$1 &amp; "') with(DATES=" &amp; TEXT($A291,"yyyy-mm-dd") &amp; ")")</f>
        <v>9551955000</v>
      </c>
      <c r="AL291" s="3">
        <f>_xll.BQL.QUERY("get(" &amp; AL$2 &amp; ") for('" &amp; $B$1 &amp; "') with(DATES=" &amp; TEXT($A291,"yyyy-mm-dd") &amp; ")")</f>
        <v>0</v>
      </c>
      <c r="AM291" s="3" t="str">
        <f>_xll.BQL.QUERY("get(" &amp; AM$2 &amp; ") for('" &amp; $B$1 &amp; "') with(DATES=" &amp; TEXT($A291,"yyyy-mm-dd") &amp; ")")</f>
        <v>#N/A Invalid Parameter: Undefined item: ARD_INV_ADVANCES_AFFIL_COS.</v>
      </c>
      <c r="AN291" s="3">
        <f>_xll.BQL.QUERY("get(" &amp; AN$2 &amp; ") for('" &amp; $B$1 &amp; "') with(DATES=" &amp; TEXT($A291,"yyyy-mm-dd") &amp; ")")</f>
        <v>5653595000</v>
      </c>
      <c r="AO291" s="3">
        <f>_xll.BQL.QUERY("get(" &amp; AO$2 &amp; ") for('" &amp; $B$1 &amp; "') with(DATES=" &amp; TEXT($A291,"yyyy-mm-dd") &amp; ")")</f>
        <v>5381979000</v>
      </c>
      <c r="AP291" s="3">
        <f>_xll.BQL.QUERY("get(" &amp; AP$2 &amp; ") for('" &amp; $B$1 &amp; "') with(DATES=" &amp; TEXT($A291,"yyyy-mm-dd") &amp; ")")</f>
        <v>9172388000</v>
      </c>
      <c r="AQ291" s="3">
        <f>_xll.BQL.QUERY("get(" &amp; AQ$2 &amp; ") for('" &amp; $B$1 &amp; "') with(DATES=" &amp; TEXT($A291,"yyyy-mm-dd") &amp; ")")</f>
        <v>3532632000</v>
      </c>
      <c r="AR291" s="3">
        <f>_xll.BQL.QUERY("get(" &amp; AR$2 &amp; ") for('" &amp; $B$1 &amp; "') with(DATES=" &amp; TEXT($A291,"yyyy-mm-dd") &amp; ")")</f>
        <v>1527848000</v>
      </c>
      <c r="AS291" s="3" t="str">
        <f>_xll.BQL.QUERY("get(" &amp; AS$2 &amp; ") for('" &amp; $B$1 &amp; "') with(DATES=" &amp; TEXT($A291,"yyyy-mm-dd") &amp; ")")</f>
        <v>#N/A Invalid Parameter: Undefined item: ARD_INCOME_TAX_ACCRUED_PAYABLE.</v>
      </c>
      <c r="AT291" s="3">
        <f>_xll.BQL.QUERY("get(" &amp; AT$2 &amp; ") for('" &amp; $B$1 &amp; "') with(DATES=" &amp; TEXT($A291,"yyyy-mm-dd") &amp; ")")</f>
        <v>5639756000</v>
      </c>
      <c r="AU291" s="3" t="str">
        <f>_xll.BQL.QUERY("get(" &amp; AU$2 &amp; ") for('" &amp; $B$1 &amp; "') with(DATES=" &amp; TEXT($A291,"yyyy-mm-dd") &amp; ")")</f>
        <v>#N/A</v>
      </c>
      <c r="AV291" s="3" t="str">
        <f>_xll.BQL.QUERY("get(" &amp; AV$2 &amp; ") for('" &amp; $B$1 &amp; "') with(DATES=" &amp; TEXT($A291,"yyyy-mm-dd") &amp; ")")</f>
        <v>#N/A Invalid Parameter: Undefined item: ARD_PREFERRED_STOCK.</v>
      </c>
      <c r="AW291" s="3">
        <f>_xll.BQL.QUERY("get(" &amp; AW$2 &amp; ") for('" &amp; $B$1 &amp; "') with(DATES=" &amp; TEXT($A291,"yyyy-mm-dd") &amp; ")")</f>
        <v>5708065000</v>
      </c>
      <c r="AX291" s="3" t="str">
        <f>_xll.BQL.QUERY("get(" &amp; AX$2 &amp; ") for('" &amp; $B$1 &amp; "') with(DATES=" &amp; TEXT($A291,"yyyy-mm-dd") &amp; ")")</f>
        <v>#N/A Invalid Parameter: Undefined item: ARD_TOTAL_SHAREHOLDERS_EQUITY.</v>
      </c>
      <c r="AY291" s="3" t="str">
        <f>_xll.BQL.QUERY("get(" &amp; AY$2 &amp; ") for('" &amp; $B$1 &amp; "') with(DATES=" &amp; TEXT($A291,"yyyy-mm-dd") &amp; ")")</f>
        <v>#N/A Invalid Parameter: Undefined item: RSK_BB_BOOK_EQUITY.</v>
      </c>
      <c r="AZ291" s="3">
        <f>_xll.BQL.QUERY("get(" &amp; AZ$2 &amp; ") for('" &amp; $B$1 &amp; "') with(DATES=" &amp; TEXT($A291,"yyyy-mm-dd") &amp; ")")</f>
        <v>1077387000</v>
      </c>
      <c r="BA291" s="3">
        <f>_xll.BQL.QUERY("get(" &amp; BA$2 &amp; ") for('" &amp; $B$1 &amp; "') with(DATES=" &amp; TEXT($A291,"yyyy-mm-dd") &amp; ")")</f>
        <v>12423301000</v>
      </c>
      <c r="BB291" s="3" t="str">
        <f>_xll.BQL.QUERY("get(" &amp; BB$2 &amp; ") for('" &amp; $B$1 &amp; "') with(DATES=" &amp; TEXT($A291,"yyyy-mm-dd") &amp; ")")</f>
        <v>#N/A</v>
      </c>
      <c r="BC291" s="3" t="str">
        <f>_xll.BQL.QUERY("get(" &amp; BC$2 &amp; ") for('" &amp; $B$1 &amp; "') with(DATES=" &amp; TEXT($A291,"yyyy-mm-dd") &amp; ")")</f>
        <v>#N/A</v>
      </c>
      <c r="BD291" s="3" t="str">
        <f>_xll.BQL.QUERY("get(" &amp; BD$2 &amp; ") for('" &amp; $B$1 &amp; "') with(DATES=" &amp; TEXT($A291,"yyyy-mm-dd") &amp; ")")</f>
        <v>#N/A</v>
      </c>
      <c r="BE291" s="3" t="str">
        <f>_xll.BQL.QUERY("get(" &amp; BE$2 &amp; ") for('" &amp; $B$1 &amp; "') with(DATES=" &amp; TEXT($A291,"yyyy-mm-dd") &amp; ")")</f>
        <v>#N/A</v>
      </c>
      <c r="BF291" s="3" t="str">
        <f>_xll.BQL.QUERY("get(" &amp; BF$2 &amp; ") for('" &amp; $B$1 &amp; "') with(DATES=" &amp; TEXT($A291,"yyyy-mm-dd") &amp; ")")</f>
        <v>#N/A</v>
      </c>
      <c r="BG291" s="3" t="str">
        <f>_xll.BQL.QUERY("get(" &amp; BG$2 &amp; ") for('" &amp; $B$1 &amp; "') with(DATES=" &amp; TEXT($A291,"yyyy-mm-dd") &amp; ")")</f>
        <v>#N/A</v>
      </c>
      <c r="BH291" s="3" t="str">
        <f>_xll.BQL.QUERY("get(" &amp; BH$2 &amp; ") for('" &amp; $B$1 &amp; "') with(DATES=" &amp; TEXT($A291,"yyyy-mm-dd") &amp; ")")</f>
        <v>#N/A Invalid Parameter: Undefined item: BS_ACCTUAL.</v>
      </c>
      <c r="BI291" s="3">
        <f>_xll.BQL.QUERY("get(" &amp; BI$2 &amp; ") for('" &amp; $B$1 &amp; "') with(DATES=" &amp; TEXT($A291,"yyyy-mm-dd") &amp; ")")</f>
        <v>300365000</v>
      </c>
      <c r="BJ291" s="3">
        <f>_xll.BQL.QUERY("get(" &amp; BJ$2 &amp; ") for('" &amp; $B$1 &amp; "') with(DATES=" &amp; TEXT($A291,"yyyy-mm-dd") &amp; ")")</f>
        <v>20580</v>
      </c>
      <c r="BK291" s="3">
        <f>_xll.BQL.QUERY("get(" &amp; BK$2 &amp; ") for('" &amp; $B$1 &amp; "') with(DATES=" &amp; TEXT($A291,"yyyy-mm-dd") &amp; ")")</f>
        <v>958780000</v>
      </c>
      <c r="BL291" s="3" t="str">
        <f>_xll.BQL.QUERY("get(" &amp; BL$2 &amp; ") for('" &amp; $B$1 &amp; "') with(DATES=" &amp; TEXT($A291,"yyyy-mm-dd") &amp; ")")</f>
        <v>#N/A Invalid Parameter: Undefined item: OTHER_LIABS.</v>
      </c>
      <c r="BM291" s="3">
        <f>_xll.BQL.QUERY("get(" &amp; BM$2 &amp; ") for('" &amp; $B$1 &amp; "') with(DATES=" &amp; TEXT($A291,"yyyy-mm-dd") &amp; ")")</f>
        <v>1413628000</v>
      </c>
      <c r="BN291" s="3">
        <f>_xll.BQL.QUERY("get(" &amp; BN$2 &amp; ") for('" &amp; $B$1 &amp; "') with(DATES=" &amp; TEXT($A291,"yyyy-mm-dd") &amp; ")")</f>
        <v>12614240622.220001</v>
      </c>
    </row>
    <row r="292" spans="1:66" x14ac:dyDescent="0.25">
      <c r="A292" s="2">
        <v>43371</v>
      </c>
      <c r="B292" s="3">
        <f>_xll.BQL.QUERY("get(" &amp; B$2 &amp; ") for('" &amp; $B$1 &amp; "') with(DATES=" &amp; TEXT($A292,"yyyy-mm-dd") &amp; ")")</f>
        <v>4227060000.0000005</v>
      </c>
      <c r="C292" s="3" t="str">
        <f>_xll.BQL.QUERY("get(" &amp; C$2 &amp; ") for('" &amp; $B$1 &amp; "') with(DATES=" &amp; TEXT($A292,"yyyy-mm-dd") &amp; ")")</f>
        <v>#N/A</v>
      </c>
      <c r="D292" s="3" t="str">
        <f>_xll.BQL.QUERY("get(" &amp; D$2 &amp; ") for('" &amp; $B$1 &amp; "') with(DATES=" &amp; TEXT($A292,"yyyy-mm-dd") &amp; ")")</f>
        <v>#N/A</v>
      </c>
      <c r="E292" s="7" t="str">
        <f>_xll.BQL.QUERY("get(" &amp; E$2 &amp; ") for('" &amp; $B$1 &amp; "') with(DATES=" &amp; TEXT($A292,"yyyy-mm-dd") &amp; ")")</f>
        <v>#N/A Invalid Parameter: Undefined item: ARD_GENERAL_ADMINISTRATIVE_EXP.</v>
      </c>
      <c r="F292" s="7" t="str">
        <f>_xll.BQL.QUERY("get(" &amp; F$2 &amp; ") for('" &amp; $B$1 &amp; "') with(DATES=" &amp; TEXT($A292,"yyyy-mm-dd") &amp; ")")</f>
        <v>#N/A Invalid Parameter: Undefined item: ARD_ADVERTISING_EXPENSES.</v>
      </c>
      <c r="G292" s="7" t="str">
        <f>_xll.BQL.QUERY("get(" &amp; G$2 &amp; ") for('" &amp; $B$1 &amp; "') with(DATES=" &amp; TEXT($A292,"yyyy-mm-dd") &amp; ")")</f>
        <v>#N/A</v>
      </c>
      <c r="H292" s="7" t="str">
        <f>_xll.BQL.QUERY("get(" &amp; H$2 &amp; ") for('" &amp; $B$1 &amp; "') with(DATES=" &amp; TEXT($A292,"yyyy-mm-dd") &amp; ")")</f>
        <v>#N/A Invalid Parameter: Undefined item: ARDR_STAFF_CST_INCL_DIR_EMOLUMNT.</v>
      </c>
      <c r="I292" s="7" t="str">
        <f>_xll.BQL.QUERY("get(" &amp; I$2 &amp; ") for('" &amp; $B$1 &amp; "') with(DATES=" &amp; TEXT($A292,"yyyy-mm-dd") &amp; ")")</f>
        <v>#N/A Invalid Parameter: Undefined item: ARD_SPECIAL_ITEMS.</v>
      </c>
      <c r="J292" s="3">
        <f>_xll.BQL.QUERY("get(" &amp; J$2 &amp; ") for('" &amp; $B$1 &amp; "') with(DATES=" &amp; TEXT($A292,"yyyy-mm-dd") &amp; ")")</f>
        <v>3715695000</v>
      </c>
      <c r="K292" s="1">
        <f>_xll.BQL.QUERY("get(" &amp; K$2 &amp; ") for('" &amp; $B$1 &amp; "') with(DATES=" &amp; TEXT($A292,"yyyy-mm-dd") &amp; ")")</f>
        <v>742374000</v>
      </c>
      <c r="L292" s="3">
        <f>_xll.BQL.QUERY("get(" &amp; L$2 &amp; ") for('" &amp; $B$1 &amp; "') with(DATES=" &amp; TEXT($A292,"yyyy-mm-dd") &amp; ")")</f>
        <v>176203000</v>
      </c>
      <c r="M292" s="3">
        <f>_xll.BQL.QUERY("get(" &amp; M$2 &amp; ") for('" &amp; $B$1 &amp; "') with(DATES=" &amp; TEXT($A292,"yyyy-mm-dd") &amp; ")")</f>
        <v>566171000</v>
      </c>
      <c r="N292" s="3">
        <f>_xll.BQL.QUERY("get(" &amp; N$2 &amp; ") for('" &amp; $B$1 &amp; "') with(DATES=" &amp; TEXT($A292,"yyyy-mm-dd") &amp; ")")</f>
        <v>96070000</v>
      </c>
      <c r="O292" s="3" t="str">
        <f>_xll.BQL.QUERY("get(" &amp; O$2 &amp; ") for('" &amp; $B$1 &amp; "') with(DATES=" &amp; TEXT($A292,"yyyy-mm-dd") &amp; ")")</f>
        <v>#N/A Invalid Parameter: Undefined item: ARD_OPER_PROFIT.</v>
      </c>
      <c r="P292" s="3">
        <f>_xll.BQL.QUERY("get(" &amp; P$2 &amp; ") for('" &amp; $B$1 &amp; "') with(DATES=" &amp; TEXT($A292,"yyyy-mm-dd") &amp; ")")</f>
        <v>566171000</v>
      </c>
      <c r="Q292" s="3">
        <f>_xll.BQL.QUERY("get(" &amp; Q$2 &amp; ") for('" &amp; $B$1 &amp; "') with(DATES=" &amp; TEXT($A292,"yyyy-mm-dd") &amp; ")")</f>
        <v>164945000</v>
      </c>
      <c r="R292" s="3">
        <f>_xll.BQL.QUERY("get(" &amp; R$2 &amp; ") for('" &amp; $B$1 &amp; "') with(DATES=" &amp; TEXT($A292,"yyyy-mm-dd") &amp; ")")</f>
        <v>0</v>
      </c>
      <c r="S292" s="3">
        <f>_xll.BQL.QUERY("get(" &amp; S$2 &amp; ") for('" &amp; $B$1 &amp; "') with(DATES=" &amp; TEXT($A292,"yyyy-mm-dd") &amp; ")")</f>
        <v>0</v>
      </c>
      <c r="T292" s="3">
        <f>_xll.BQL.QUERY("get(" &amp; T$2 &amp; ") for('" &amp; $B$1 &amp; "') with(DATES=" &amp; TEXT($A292,"yyyy-mm-dd") &amp; ")")</f>
        <v>295427000</v>
      </c>
      <c r="U292" s="3" t="str">
        <f>_xll.BQL.QUERY("get(" &amp; U$2 &amp; ") for('" &amp; $B$1 &amp; "') with(DATES=" &amp; TEXT($A292,"yyyy-mm-dd") &amp; ")")</f>
        <v>#N/A Invalid Parameter: Undefined item: FDIC_CASH_DIVIDENDS.</v>
      </c>
      <c r="V292" s="3" t="str">
        <f>_xll.BQL.QUERY("get(" &amp; V$2 &amp; ") for('" &amp; $B$1 &amp; "') with(DATES=" &amp; TEXT($A292,"yyyy-mm-dd") &amp; ")")</f>
        <v>#N/A Invalid Parameter: Undefined item: ARD_INCOME_BEFORE_OPERATING_EXP.</v>
      </c>
      <c r="W292" s="3" t="str">
        <f>_xll.BQL.QUERY("get(" &amp; W$2 &amp; ") for('" &amp; $B$1 &amp; "') with(DATES=" &amp; TEXT($A292,"yyyy-mm-dd") &amp; ")")</f>
        <v>#N/A Invalid Parameter: Undefined item: TRAIL_12M_NET_SALES.</v>
      </c>
      <c r="X292" s="3">
        <f>_xll.BQL.QUERY("get(" &amp; X$2 &amp; ") for('" &amp; $B$1 &amp; "') with(DATES=" &amp; TEXT($A292,"yyyy-mm-dd") &amp; ")")</f>
        <v>-506848000</v>
      </c>
      <c r="Y292" s="3">
        <f>_xll.BQL.QUERY("get(" &amp; Y$2 &amp; ") for('" &amp; $B$1 &amp; "') with(DATES=" &amp; TEXT($A292,"yyyy-mm-dd") &amp; ")")</f>
        <v>11.990556083897554</v>
      </c>
      <c r="Z292" s="3">
        <f>_xll.BQL.QUERY("get(" &amp; Z$2 &amp; ") for('" &amp; $B$1 &amp; "') with(DATES=" &amp; TEXT($A292,"yyyy-mm-dd") &amp; ")")</f>
        <v>265959000</v>
      </c>
      <c r="AA292" s="3">
        <f>_xll.BQL.QUERY("get(" &amp; AA$2 &amp; ") for('" &amp; $B$1 &amp; "') with(DATES=" &amp; TEXT($A292,"yyyy-mm-dd") &amp; ")")</f>
        <v>0</v>
      </c>
      <c r="AB292" s="3" t="str">
        <f>_xll.BQL.QUERY("get(" &amp; AB$2 &amp; ") for('" &amp; $B$1 &amp; "') with(DATES=" &amp; TEXT($A292,"yyyy-mm-dd") &amp; ")")</f>
        <v>#N/A Invalid Parameter: Undefined item: ARD_ISSUANCE_STOCK_TOTAL_EQTY.</v>
      </c>
      <c r="AC292" s="3">
        <f>_xll.BQL.QUERY("get(" &amp; AC$2 &amp; ") for('" &amp; $B$1 &amp; "') with(DATES=" &amp; TEXT($A292,"yyyy-mm-dd") &amp; ")")</f>
        <v>4309656000</v>
      </c>
      <c r="AD292" s="3">
        <f>_xll.BQL.QUERY("get(" &amp; AD$2 &amp; ") for('" &amp; $B$1 &amp; "') with(DATES=" &amp; TEXT($A292,"yyyy-mm-dd") &amp; ")")</f>
        <v>1427044000</v>
      </c>
      <c r="AE292" s="3">
        <f>_xll.BQL.QUERY("get(" &amp; AE$2 &amp; ") for('" &amp; $B$1 &amp; "') with(DATES=" &amp; TEXT($A292,"yyyy-mm-dd") &amp; ")")</f>
        <v>4113795000</v>
      </c>
      <c r="AF292" s="3">
        <f>_xll.BQL.QUERY("get(" &amp; AF$2 &amp; ") for('" &amp; $B$1 &amp; "') with(DATES=" &amp; TEXT($A292,"yyyy-mm-dd") &amp; ")")</f>
        <v>16839206999.999998</v>
      </c>
      <c r="AG292" s="3">
        <f>_xll.BQL.QUERY("get(" &amp; AG$2 &amp; ") for('" &amp; $B$1 &amp; "') with(DATES=" &amp; TEXT($A292,"yyyy-mm-dd") &amp; ")")</f>
        <v>7335625000</v>
      </c>
      <c r="AH292" s="3">
        <f>_xll.BQL.QUERY("get(" &amp; AH$2 &amp; ") for('" &amp; $B$1 &amp; "') with(DATES=" &amp; TEXT($A292,"yyyy-mm-dd") &amp; ")")</f>
        <v>2508057000</v>
      </c>
      <c r="AI292" s="3" t="str">
        <f>_xll.BQL.QUERY("get(" &amp; AI$2 &amp; ") for('" &amp; $B$1 &amp; "') with(DATES=" &amp; TEXT($A292,"yyyy-mm-dd") &amp; ")")</f>
        <v>#N/A Invalid Parameter: Undefined item: CASH_ST_INVESTMENTS.</v>
      </c>
      <c r="AJ292" s="3">
        <f>_xll.BQL.QUERY("get(" &amp; AJ$2 &amp; ") for('" &amp; $B$1 &amp; "') with(DATES=" &amp; TEXT($A292,"yyyy-mm-dd") &amp; ")")</f>
        <v>2669538000</v>
      </c>
      <c r="AK292" s="3">
        <f>_xll.BQL.QUERY("get(" &amp; AK$2 &amp; ") for('" &amp; $B$1 &amp; "') with(DATES=" &amp; TEXT($A292,"yyyy-mm-dd") &amp; ")")</f>
        <v>9503582000</v>
      </c>
      <c r="AL292" s="3">
        <f>_xll.BQL.QUERY("get(" &amp; AL$2 &amp; ") for('" &amp; $B$1 &amp; "') with(DATES=" &amp; TEXT($A292,"yyyy-mm-dd") &amp; ")")</f>
        <v>0</v>
      </c>
      <c r="AM292" s="3" t="str">
        <f>_xll.BQL.QUERY("get(" &amp; AM$2 &amp; ") for('" &amp; $B$1 &amp; "') with(DATES=" &amp; TEXT($A292,"yyyy-mm-dd") &amp; ")")</f>
        <v>#N/A Invalid Parameter: Undefined item: ARD_INV_ADVANCES_AFFIL_COS.</v>
      </c>
      <c r="AN292" s="3" t="str">
        <f>_xll.BQL.QUERY("get(" &amp; AN$2 &amp; ") for('" &amp; $B$1 &amp; "') with(DATES=" &amp; TEXT($A292,"yyyy-mm-dd") &amp; ")")</f>
        <v>#N/A</v>
      </c>
      <c r="AO292" s="3">
        <f>_xll.BQL.QUERY("get(" &amp; AO$2 &amp; ") for('" &amp; $B$1 &amp; "') with(DATES=" &amp; TEXT($A292,"yyyy-mm-dd") &amp; ")")</f>
        <v>5579324000</v>
      </c>
      <c r="AP292" s="3">
        <f>_xll.BQL.QUERY("get(" &amp; AP$2 &amp; ") for('" &amp; $B$1 &amp; "') with(DATES=" &amp; TEXT($A292,"yyyy-mm-dd") &amp; ")")</f>
        <v>8887677000</v>
      </c>
      <c r="AQ292" s="3">
        <f>_xll.BQL.QUERY("get(" &amp; AQ$2 &amp; ") for('" &amp; $B$1 &amp; "') with(DATES=" &amp; TEXT($A292,"yyyy-mm-dd") &amp; ")")</f>
        <v>3713460000</v>
      </c>
      <c r="AR292" s="3">
        <f>_xll.BQL.QUERY("get(" &amp; AR$2 &amp; ") for('" &amp; $B$1 &amp; "') with(DATES=" &amp; TEXT($A292,"yyyy-mm-dd") &amp; ")")</f>
        <v>1642174000</v>
      </c>
      <c r="AS292" s="3" t="str">
        <f>_xll.BQL.QUERY("get(" &amp; AS$2 &amp; ") for('" &amp; $B$1 &amp; "') with(DATES=" &amp; TEXT($A292,"yyyy-mm-dd") &amp; ")")</f>
        <v>#N/A Invalid Parameter: Undefined item: ARD_INCOME_TAX_ACCRUED_PAYABLE.</v>
      </c>
      <c r="AT292" s="3">
        <f>_xll.BQL.QUERY("get(" &amp; AT$2 &amp; ") for('" &amp; $B$1 &amp; "') with(DATES=" &amp; TEXT($A292,"yyyy-mm-dd") &amp; ")")</f>
        <v>5174217000</v>
      </c>
      <c r="AU292" s="3" t="str">
        <f>_xll.BQL.QUERY("get(" &amp; AU$2 &amp; ") for('" &amp; $B$1 &amp; "') with(DATES=" &amp; TEXT($A292,"yyyy-mm-dd") &amp; ")")</f>
        <v>#N/A</v>
      </c>
      <c r="AV292" s="3" t="str">
        <f>_xll.BQL.QUERY("get(" &amp; AV$2 &amp; ") for('" &amp; $B$1 &amp; "') with(DATES=" &amp; TEXT($A292,"yyyy-mm-dd") &amp; ")")</f>
        <v>#N/A Invalid Parameter: Undefined item: ARD_PREFERRED_STOCK.</v>
      </c>
      <c r="AW292" s="3">
        <f>_xll.BQL.QUERY("get(" &amp; AW$2 &amp; ") for('" &amp; $B$1 &amp; "') with(DATES=" &amp; TEXT($A292,"yyyy-mm-dd") &amp; ")")</f>
        <v>5736700000</v>
      </c>
      <c r="AX292" s="3" t="str">
        <f>_xll.BQL.QUERY("get(" &amp; AX$2 &amp; ") for('" &amp; $B$1 &amp; "') with(DATES=" &amp; TEXT($A292,"yyyy-mm-dd") &amp; ")")</f>
        <v>#N/A Invalid Parameter: Undefined item: ARD_TOTAL_SHAREHOLDERS_EQUITY.</v>
      </c>
      <c r="AY292" s="3" t="str">
        <f>_xll.BQL.QUERY("get(" &amp; AY$2 &amp; ") for('" &amp; $B$1 &amp; "') with(DATES=" &amp; TEXT($A292,"yyyy-mm-dd") &amp; ")")</f>
        <v>#N/A Invalid Parameter: Undefined item: RSK_BB_BOOK_EQUITY.</v>
      </c>
      <c r="AZ292" s="3">
        <f>_xll.BQL.QUERY("get(" &amp; AZ$2 &amp; ") for('" &amp; $B$1 &amp; "') with(DATES=" &amp; TEXT($A292,"yyyy-mm-dd") &amp; ")")</f>
        <v>-28151000</v>
      </c>
      <c r="BA292" s="3">
        <f>_xll.BQL.QUERY("get(" &amp; BA$2 &amp; ") for('" &amp; $B$1 &amp; "') with(DATES=" &amp; TEXT($A292,"yyyy-mm-dd") &amp; ")")</f>
        <v>12065324999.999998</v>
      </c>
      <c r="BB292" s="3" t="str">
        <f>_xll.BQL.QUERY("get(" &amp; BB$2 &amp; ") for('" &amp; $B$1 &amp; "') with(DATES=" &amp; TEXT($A292,"yyyy-mm-dd") &amp; ")")</f>
        <v>#N/A</v>
      </c>
      <c r="BC292" s="3" t="str">
        <f>_xll.BQL.QUERY("get(" &amp; BC$2 &amp; ") for('" &amp; $B$1 &amp; "') with(DATES=" &amp; TEXT($A292,"yyyy-mm-dd") &amp; ")")</f>
        <v>#N/A</v>
      </c>
      <c r="BD292" s="3" t="str">
        <f>_xll.BQL.QUERY("get(" &amp; BD$2 &amp; ") for('" &amp; $B$1 &amp; "') with(DATES=" &amp; TEXT($A292,"yyyy-mm-dd") &amp; ")")</f>
        <v>#N/A</v>
      </c>
      <c r="BE292" s="3" t="str">
        <f>_xll.BQL.QUERY("get(" &amp; BE$2 &amp; ") for('" &amp; $B$1 &amp; "') with(DATES=" &amp; TEXT($A292,"yyyy-mm-dd") &amp; ")")</f>
        <v>#N/A</v>
      </c>
      <c r="BF292" s="3" t="str">
        <f>_xll.BQL.QUERY("get(" &amp; BF$2 &amp; ") for('" &amp; $B$1 &amp; "') with(DATES=" &amp; TEXT($A292,"yyyy-mm-dd") &amp; ")")</f>
        <v>#N/A</v>
      </c>
      <c r="BG292" s="3" t="str">
        <f>_xll.BQL.QUERY("get(" &amp; BG$2 &amp; ") for('" &amp; $B$1 &amp; "') with(DATES=" &amp; TEXT($A292,"yyyy-mm-dd") &amp; ")")</f>
        <v>#N/A</v>
      </c>
      <c r="BH292" s="3" t="str">
        <f>_xll.BQL.QUERY("get(" &amp; BH$2 &amp; ") for('" &amp; $B$1 &amp; "') with(DATES=" &amp; TEXT($A292,"yyyy-mm-dd") &amp; ")")</f>
        <v>#N/A Invalid Parameter: Undefined item: BS_ACCTUAL.</v>
      </c>
      <c r="BI292" s="3">
        <f>_xll.BQL.QUERY("get(" &amp; BI$2 &amp; ") for('" &amp; $B$1 &amp; "') with(DATES=" &amp; TEXT($A292,"yyyy-mm-dd") &amp; ")")</f>
        <v>772807000</v>
      </c>
      <c r="BJ292" s="3" t="str">
        <f>_xll.BQL.QUERY("get(" &amp; BJ$2 &amp; ") for('" &amp; $B$1 &amp; "') with(DATES=" &amp; TEXT($A292,"yyyy-mm-dd") &amp; ")")</f>
        <v>#N/A</v>
      </c>
      <c r="BK292" s="3">
        <f>_xll.BQL.QUERY("get(" &amp; BK$2 &amp; ") for('" &amp; $B$1 &amp; "') with(DATES=" &amp; TEXT($A292,"yyyy-mm-dd") &amp; ")")</f>
        <v>1238715000</v>
      </c>
      <c r="BL292" s="3" t="str">
        <f>_xll.BQL.QUERY("get(" &amp; BL$2 &amp; ") for('" &amp; $B$1 &amp; "') with(DATES=" &amp; TEXT($A292,"yyyy-mm-dd") &amp; ")")</f>
        <v>#N/A Invalid Parameter: Undefined item: OTHER_LIABS.</v>
      </c>
      <c r="BM292" s="3">
        <f>_xll.BQL.QUERY("get(" &amp; BM$2 &amp; ") for('" &amp; $B$1 &amp; "') with(DATES=" &amp; TEXT($A292,"yyyy-mm-dd") &amp; ")")</f>
        <v>1622905000</v>
      </c>
      <c r="BN292" s="3">
        <f>_xll.BQL.QUERY("get(" &amp; BN$2 &amp; ") for('" &amp; $B$1 &amp; "') with(DATES=" &amp; TEXT($A292,"yyyy-mm-dd") &amp; ")")</f>
        <v>12790120475.360001</v>
      </c>
    </row>
    <row r="293" spans="1:66" x14ac:dyDescent="0.25">
      <c r="A293" s="2">
        <v>43372</v>
      </c>
      <c r="B293" s="3">
        <f>_xll.BQL.QUERY("get(" &amp; B$2 &amp; ") for('" &amp; $B$1 &amp; "') with(DATES=" &amp; TEXT($A293,"yyyy-mm-dd") &amp; ")")</f>
        <v>4227060000.0000005</v>
      </c>
      <c r="C293" s="3" t="str">
        <f>_xll.BQL.QUERY("get(" &amp; C$2 &amp; ") for('" &amp; $B$1 &amp; "') with(DATES=" &amp; TEXT($A293,"yyyy-mm-dd") &amp; ")")</f>
        <v>#N/A</v>
      </c>
      <c r="D293" s="3" t="str">
        <f>_xll.BQL.QUERY("get(" &amp; D$2 &amp; ") for('" &amp; $B$1 &amp; "') with(DATES=" &amp; TEXT($A293,"yyyy-mm-dd") &amp; ")")</f>
        <v>#N/A</v>
      </c>
      <c r="E293" s="7" t="str">
        <f>_xll.BQL.QUERY("get(" &amp; E$2 &amp; ") for('" &amp; $B$1 &amp; "') with(DATES=" &amp; TEXT($A293,"yyyy-mm-dd") &amp; ")")</f>
        <v>#N/A Invalid Parameter: Undefined item: ARD_GENERAL_ADMINISTRATIVE_EXP.</v>
      </c>
      <c r="F293" s="7" t="str">
        <f>_xll.BQL.QUERY("get(" &amp; F$2 &amp; ") for('" &amp; $B$1 &amp; "') with(DATES=" &amp; TEXT($A293,"yyyy-mm-dd") &amp; ")")</f>
        <v>#N/A Invalid Parameter: Undefined item: ARD_ADVERTISING_EXPENSES.</v>
      </c>
      <c r="G293" s="7" t="str">
        <f>_xll.BQL.QUERY("get(" &amp; G$2 &amp; ") for('" &amp; $B$1 &amp; "') with(DATES=" &amp; TEXT($A293,"yyyy-mm-dd") &amp; ")")</f>
        <v>#N/A</v>
      </c>
      <c r="H293" s="7" t="str">
        <f>_xll.BQL.QUERY("get(" &amp; H$2 &amp; ") for('" &amp; $B$1 &amp; "') with(DATES=" &amp; TEXT($A293,"yyyy-mm-dd") &amp; ")")</f>
        <v>#N/A Invalid Parameter: Undefined item: ARDR_STAFF_CST_INCL_DIR_EMOLUMNT.</v>
      </c>
      <c r="I293" s="7" t="str">
        <f>_xll.BQL.QUERY("get(" &amp; I$2 &amp; ") for('" &amp; $B$1 &amp; "') with(DATES=" &amp; TEXT($A293,"yyyy-mm-dd") &amp; ")")</f>
        <v>#N/A Invalid Parameter: Undefined item: ARD_SPECIAL_ITEMS.</v>
      </c>
      <c r="J293" s="3">
        <f>_xll.BQL.QUERY("get(" &amp; J$2 &amp; ") for('" &amp; $B$1 &amp; "') with(DATES=" &amp; TEXT($A293,"yyyy-mm-dd") &amp; ")")</f>
        <v>3715695000</v>
      </c>
      <c r="K293" s="1">
        <f>_xll.BQL.QUERY("get(" &amp; K$2 &amp; ") for('" &amp; $B$1 &amp; "') with(DATES=" &amp; TEXT($A293,"yyyy-mm-dd") &amp; ")")</f>
        <v>742374000</v>
      </c>
      <c r="L293" s="3">
        <f>_xll.BQL.QUERY("get(" &amp; L$2 &amp; ") for('" &amp; $B$1 &amp; "') with(DATES=" &amp; TEXT($A293,"yyyy-mm-dd") &amp; ")")</f>
        <v>176203000</v>
      </c>
      <c r="M293" s="3">
        <f>_xll.BQL.QUERY("get(" &amp; M$2 &amp; ") for('" &amp; $B$1 &amp; "') with(DATES=" &amp; TEXT($A293,"yyyy-mm-dd") &amp; ")")</f>
        <v>566171000</v>
      </c>
      <c r="N293" s="3">
        <f>_xll.BQL.QUERY("get(" &amp; N$2 &amp; ") for('" &amp; $B$1 &amp; "') with(DATES=" &amp; TEXT($A293,"yyyy-mm-dd") &amp; ")")</f>
        <v>96070000</v>
      </c>
      <c r="O293" s="3" t="str">
        <f>_xll.BQL.QUERY("get(" &amp; O$2 &amp; ") for('" &amp; $B$1 &amp; "') with(DATES=" &amp; TEXT($A293,"yyyy-mm-dd") &amp; ")")</f>
        <v>#N/A Invalid Parameter: Undefined item: ARD_OPER_PROFIT.</v>
      </c>
      <c r="P293" s="3">
        <f>_xll.BQL.QUERY("get(" &amp; P$2 &amp; ") for('" &amp; $B$1 &amp; "') with(DATES=" &amp; TEXT($A293,"yyyy-mm-dd") &amp; ")")</f>
        <v>566171000</v>
      </c>
      <c r="Q293" s="3">
        <f>_xll.BQL.QUERY("get(" &amp; Q$2 &amp; ") for('" &amp; $B$1 &amp; "') with(DATES=" &amp; TEXT($A293,"yyyy-mm-dd") &amp; ")")</f>
        <v>164945000</v>
      </c>
      <c r="R293" s="3">
        <f>_xll.BQL.QUERY("get(" &amp; R$2 &amp; ") for('" &amp; $B$1 &amp; "') with(DATES=" &amp; TEXT($A293,"yyyy-mm-dd") &amp; ")")</f>
        <v>0</v>
      </c>
      <c r="S293" s="3">
        <f>_xll.BQL.QUERY("get(" &amp; S$2 &amp; ") for('" &amp; $B$1 &amp; "') with(DATES=" &amp; TEXT($A293,"yyyy-mm-dd") &amp; ")")</f>
        <v>0</v>
      </c>
      <c r="T293" s="3">
        <f>_xll.BQL.QUERY("get(" &amp; T$2 &amp; ") for('" &amp; $B$1 &amp; "') with(DATES=" &amp; TEXT($A293,"yyyy-mm-dd") &amp; ")")</f>
        <v>295427000</v>
      </c>
      <c r="U293" s="3" t="str">
        <f>_xll.BQL.QUERY("get(" &amp; U$2 &amp; ") for('" &amp; $B$1 &amp; "') with(DATES=" &amp; TEXT($A293,"yyyy-mm-dd") &amp; ")")</f>
        <v>#N/A Invalid Parameter: Undefined item: FDIC_CASH_DIVIDENDS.</v>
      </c>
      <c r="V293" s="3" t="str">
        <f>_xll.BQL.QUERY("get(" &amp; V$2 &amp; ") for('" &amp; $B$1 &amp; "') with(DATES=" &amp; TEXT($A293,"yyyy-mm-dd") &amp; ")")</f>
        <v>#N/A Invalid Parameter: Undefined item: ARD_INCOME_BEFORE_OPERATING_EXP.</v>
      </c>
      <c r="W293" s="3" t="str">
        <f>_xll.BQL.QUERY("get(" &amp; W$2 &amp; ") for('" &amp; $B$1 &amp; "') with(DATES=" &amp; TEXT($A293,"yyyy-mm-dd") &amp; ")")</f>
        <v>#N/A Invalid Parameter: Undefined item: TRAIL_12M_NET_SALES.</v>
      </c>
      <c r="X293" s="3">
        <f>_xll.BQL.QUERY("get(" &amp; X$2 &amp; ") for('" &amp; $B$1 &amp; "') with(DATES=" &amp; TEXT($A293,"yyyy-mm-dd") &amp; ")")</f>
        <v>-506848000</v>
      </c>
      <c r="Y293" s="3">
        <f>_xll.BQL.QUERY("get(" &amp; Y$2 &amp; ") for('" &amp; $B$1 &amp; "') with(DATES=" &amp; TEXT($A293,"yyyy-mm-dd") &amp; ")")</f>
        <v>11.990556083897554</v>
      </c>
      <c r="Z293" s="3">
        <f>_xll.BQL.QUERY("get(" &amp; Z$2 &amp; ") for('" &amp; $B$1 &amp; "') with(DATES=" &amp; TEXT($A293,"yyyy-mm-dd") &amp; ")")</f>
        <v>265959000</v>
      </c>
      <c r="AA293" s="3">
        <f>_xll.BQL.QUERY("get(" &amp; AA$2 &amp; ") for('" &amp; $B$1 &amp; "') with(DATES=" &amp; TEXT($A293,"yyyy-mm-dd") &amp; ")")</f>
        <v>0</v>
      </c>
      <c r="AB293" s="3" t="str">
        <f>_xll.BQL.QUERY("get(" &amp; AB$2 &amp; ") for('" &amp; $B$1 &amp; "') with(DATES=" &amp; TEXT($A293,"yyyy-mm-dd") &amp; ")")</f>
        <v>#N/A Invalid Parameter: Undefined item: ARD_ISSUANCE_STOCK_TOTAL_EQTY.</v>
      </c>
      <c r="AC293" s="3">
        <f>_xll.BQL.QUERY("get(" &amp; AC$2 &amp; ") for('" &amp; $B$1 &amp; "') with(DATES=" &amp; TEXT($A293,"yyyy-mm-dd") &amp; ")")</f>
        <v>4309656000</v>
      </c>
      <c r="AD293" s="3">
        <f>_xll.BQL.QUERY("get(" &amp; AD$2 &amp; ") for('" &amp; $B$1 &amp; "') with(DATES=" &amp; TEXT($A293,"yyyy-mm-dd") &amp; ")")</f>
        <v>1427044000</v>
      </c>
      <c r="AE293" s="3">
        <f>_xll.BQL.QUERY("get(" &amp; AE$2 &amp; ") for('" &amp; $B$1 &amp; "') with(DATES=" &amp; TEXT($A293,"yyyy-mm-dd") &amp; ")")</f>
        <v>4113795000</v>
      </c>
      <c r="AF293" s="3">
        <f>_xll.BQL.QUERY("get(" &amp; AF$2 &amp; ") for('" &amp; $B$1 &amp; "') with(DATES=" &amp; TEXT($A293,"yyyy-mm-dd") &amp; ")")</f>
        <v>16839206999.999998</v>
      </c>
      <c r="AG293" s="3">
        <f>_xll.BQL.QUERY("get(" &amp; AG$2 &amp; ") for('" &amp; $B$1 &amp; "') with(DATES=" &amp; TEXT($A293,"yyyy-mm-dd") &amp; ")")</f>
        <v>7335625000</v>
      </c>
      <c r="AH293" s="3">
        <f>_xll.BQL.QUERY("get(" &amp; AH$2 &amp; ") for('" &amp; $B$1 &amp; "') with(DATES=" &amp; TEXT($A293,"yyyy-mm-dd") &amp; ")")</f>
        <v>2508057000</v>
      </c>
      <c r="AI293" s="3" t="str">
        <f>_xll.BQL.QUERY("get(" &amp; AI$2 &amp; ") for('" &amp; $B$1 &amp; "') with(DATES=" &amp; TEXT($A293,"yyyy-mm-dd") &amp; ")")</f>
        <v>#N/A Invalid Parameter: Undefined item: CASH_ST_INVESTMENTS.</v>
      </c>
      <c r="AJ293" s="3">
        <f>_xll.BQL.QUERY("get(" &amp; AJ$2 &amp; ") for('" &amp; $B$1 &amp; "') with(DATES=" &amp; TEXT($A293,"yyyy-mm-dd") &amp; ")")</f>
        <v>2669538000</v>
      </c>
      <c r="AK293" s="3">
        <f>_xll.BQL.QUERY("get(" &amp; AK$2 &amp; ") for('" &amp; $B$1 &amp; "') with(DATES=" &amp; TEXT($A293,"yyyy-mm-dd") &amp; ")")</f>
        <v>9503582000</v>
      </c>
      <c r="AL293" s="3">
        <f>_xll.BQL.QUERY("get(" &amp; AL$2 &amp; ") for('" &amp; $B$1 &amp; "') with(DATES=" &amp; TEXT($A293,"yyyy-mm-dd") &amp; ")")</f>
        <v>0</v>
      </c>
      <c r="AM293" s="3" t="str">
        <f>_xll.BQL.QUERY("get(" &amp; AM$2 &amp; ") for('" &amp; $B$1 &amp; "') with(DATES=" &amp; TEXT($A293,"yyyy-mm-dd") &amp; ")")</f>
        <v>#N/A Invalid Parameter: Undefined item: ARD_INV_ADVANCES_AFFIL_COS.</v>
      </c>
      <c r="AN293" s="3" t="str">
        <f>_xll.BQL.QUERY("get(" &amp; AN$2 &amp; ") for('" &amp; $B$1 &amp; "') with(DATES=" &amp; TEXT($A293,"yyyy-mm-dd") &amp; ")")</f>
        <v>#N/A</v>
      </c>
      <c r="AO293" s="3">
        <f>_xll.BQL.QUERY("get(" &amp; AO$2 &amp; ") for('" &amp; $B$1 &amp; "') with(DATES=" &amp; TEXT($A293,"yyyy-mm-dd") &amp; ")")</f>
        <v>5579324000</v>
      </c>
      <c r="AP293" s="3">
        <f>_xll.BQL.QUERY("get(" &amp; AP$2 &amp; ") for('" &amp; $B$1 &amp; "') with(DATES=" &amp; TEXT($A293,"yyyy-mm-dd") &amp; ")")</f>
        <v>8887677000</v>
      </c>
      <c r="AQ293" s="3">
        <f>_xll.BQL.QUERY("get(" &amp; AQ$2 &amp; ") for('" &amp; $B$1 &amp; "') with(DATES=" &amp; TEXT($A293,"yyyy-mm-dd") &amp; ")")</f>
        <v>3713460000</v>
      </c>
      <c r="AR293" s="3">
        <f>_xll.BQL.QUERY("get(" &amp; AR$2 &amp; ") for('" &amp; $B$1 &amp; "') with(DATES=" &amp; TEXT($A293,"yyyy-mm-dd") &amp; ")")</f>
        <v>1642174000</v>
      </c>
      <c r="AS293" s="3" t="str">
        <f>_xll.BQL.QUERY("get(" &amp; AS$2 &amp; ") for('" &amp; $B$1 &amp; "') with(DATES=" &amp; TEXT($A293,"yyyy-mm-dd") &amp; ")")</f>
        <v>#N/A Invalid Parameter: Undefined item: ARD_INCOME_TAX_ACCRUED_PAYABLE.</v>
      </c>
      <c r="AT293" s="3">
        <f>_xll.BQL.QUERY("get(" &amp; AT$2 &amp; ") for('" &amp; $B$1 &amp; "') with(DATES=" &amp; TEXT($A293,"yyyy-mm-dd") &amp; ")")</f>
        <v>5174217000</v>
      </c>
      <c r="AU293" s="3" t="str">
        <f>_xll.BQL.QUERY("get(" &amp; AU$2 &amp; ") for('" &amp; $B$1 &amp; "') with(DATES=" &amp; TEXT($A293,"yyyy-mm-dd") &amp; ")")</f>
        <v>#N/A</v>
      </c>
      <c r="AV293" s="3" t="str">
        <f>_xll.BQL.QUERY("get(" &amp; AV$2 &amp; ") for('" &amp; $B$1 &amp; "') with(DATES=" &amp; TEXT($A293,"yyyy-mm-dd") &amp; ")")</f>
        <v>#N/A Invalid Parameter: Undefined item: ARD_PREFERRED_STOCK.</v>
      </c>
      <c r="AW293" s="3">
        <f>_xll.BQL.QUERY("get(" &amp; AW$2 &amp; ") for('" &amp; $B$1 &amp; "') with(DATES=" &amp; TEXT($A293,"yyyy-mm-dd") &amp; ")")</f>
        <v>5736700000</v>
      </c>
      <c r="AX293" s="3" t="str">
        <f>_xll.BQL.QUERY("get(" &amp; AX$2 &amp; ") for('" &amp; $B$1 &amp; "') with(DATES=" &amp; TEXT($A293,"yyyy-mm-dd") &amp; ")")</f>
        <v>#N/A Invalid Parameter: Undefined item: ARD_TOTAL_SHAREHOLDERS_EQUITY.</v>
      </c>
      <c r="AY293" s="3" t="str">
        <f>_xll.BQL.QUERY("get(" &amp; AY$2 &amp; ") for('" &amp; $B$1 &amp; "') with(DATES=" &amp; TEXT($A293,"yyyy-mm-dd") &amp; ")")</f>
        <v>#N/A Invalid Parameter: Undefined item: RSK_BB_BOOK_EQUITY.</v>
      </c>
      <c r="AZ293" s="3">
        <f>_xll.BQL.QUERY("get(" &amp; AZ$2 &amp; ") for('" &amp; $B$1 &amp; "') with(DATES=" &amp; TEXT($A293,"yyyy-mm-dd") &amp; ")")</f>
        <v>-28151000</v>
      </c>
      <c r="BA293" s="3">
        <f>_xll.BQL.QUERY("get(" &amp; BA$2 &amp; ") for('" &amp; $B$1 &amp; "') with(DATES=" &amp; TEXT($A293,"yyyy-mm-dd") &amp; ")")</f>
        <v>12065324999.999998</v>
      </c>
      <c r="BB293" s="3" t="str">
        <f>_xll.BQL.QUERY("get(" &amp; BB$2 &amp; ") for('" &amp; $B$1 &amp; "') with(DATES=" &amp; TEXT($A293,"yyyy-mm-dd") &amp; ")")</f>
        <v>#N/A</v>
      </c>
      <c r="BC293" s="3" t="str">
        <f>_xll.BQL.QUERY("get(" &amp; BC$2 &amp; ") for('" &amp; $B$1 &amp; "') with(DATES=" &amp; TEXT($A293,"yyyy-mm-dd") &amp; ")")</f>
        <v>#N/A</v>
      </c>
      <c r="BD293" s="3" t="str">
        <f>_xll.BQL.QUERY("get(" &amp; BD$2 &amp; ") for('" &amp; $B$1 &amp; "') with(DATES=" &amp; TEXT($A293,"yyyy-mm-dd") &amp; ")")</f>
        <v>#N/A</v>
      </c>
      <c r="BE293" s="3" t="str">
        <f>_xll.BQL.QUERY("get(" &amp; BE$2 &amp; ") for('" &amp; $B$1 &amp; "') with(DATES=" &amp; TEXT($A293,"yyyy-mm-dd") &amp; ")")</f>
        <v>#N/A</v>
      </c>
      <c r="BF293" s="3" t="str">
        <f>_xll.BQL.QUERY("get(" &amp; BF$2 &amp; ") for('" &amp; $B$1 &amp; "') with(DATES=" &amp; TEXT($A293,"yyyy-mm-dd") &amp; ")")</f>
        <v>#N/A</v>
      </c>
      <c r="BG293" s="3" t="str">
        <f>_xll.BQL.QUERY("get(" &amp; BG$2 &amp; ") for('" &amp; $B$1 &amp; "') with(DATES=" &amp; TEXT($A293,"yyyy-mm-dd") &amp; ")")</f>
        <v>#N/A</v>
      </c>
      <c r="BH293" s="3" t="str">
        <f>_xll.BQL.QUERY("get(" &amp; BH$2 &amp; ") for('" &amp; $B$1 &amp; "') with(DATES=" &amp; TEXT($A293,"yyyy-mm-dd") &amp; ")")</f>
        <v>#N/A Invalid Parameter: Undefined item: BS_ACCTUAL.</v>
      </c>
      <c r="BI293" s="3">
        <f>_xll.BQL.QUERY("get(" &amp; BI$2 &amp; ") for('" &amp; $B$1 &amp; "') with(DATES=" &amp; TEXT($A293,"yyyy-mm-dd") &amp; ")")</f>
        <v>772807000</v>
      </c>
      <c r="BJ293" s="3" t="str">
        <f>_xll.BQL.QUERY("get(" &amp; BJ$2 &amp; ") for('" &amp; $B$1 &amp; "') with(DATES=" &amp; TEXT($A293,"yyyy-mm-dd") &amp; ")")</f>
        <v>#N/A</v>
      </c>
      <c r="BK293" s="3">
        <f>_xll.BQL.QUERY("get(" &amp; BK$2 &amp; ") for('" &amp; $B$1 &amp; "') with(DATES=" &amp; TEXT($A293,"yyyy-mm-dd") &amp; ")")</f>
        <v>1238715000</v>
      </c>
      <c r="BL293" s="3" t="str">
        <f>_xll.BQL.QUERY("get(" &amp; BL$2 &amp; ") for('" &amp; $B$1 &amp; "') with(DATES=" &amp; TEXT($A293,"yyyy-mm-dd") &amp; ")")</f>
        <v>#N/A Invalid Parameter: Undefined item: OTHER_LIABS.</v>
      </c>
      <c r="BM293" s="3">
        <f>_xll.BQL.QUERY("get(" &amp; BM$2 &amp; ") for('" &amp; $B$1 &amp; "') with(DATES=" &amp; TEXT($A293,"yyyy-mm-dd") &amp; ")")</f>
        <v>1622905000</v>
      </c>
      <c r="BN293" s="3" t="str">
        <f>_xll.BQL.QUERY("get(" &amp; BN$2 &amp; ") for('" &amp; $B$1 &amp; "') with(DATES=" &amp; TEXT($A293,"yyyy-mm-dd") &amp; ")")</f>
        <v>#N/A</v>
      </c>
    </row>
    <row r="294" spans="1:66" x14ac:dyDescent="0.25">
      <c r="A294" s="2">
        <v>43373</v>
      </c>
      <c r="B294" s="3">
        <f>_xll.BQL.QUERY("get(" &amp; B$2 &amp; ") for('" &amp; $B$1 &amp; "') with(DATES=" &amp; TEXT($A294,"yyyy-mm-dd") &amp; ")")</f>
        <v>4227060000.0000005</v>
      </c>
      <c r="C294" s="3" t="str">
        <f>_xll.BQL.QUERY("get(" &amp; C$2 &amp; ") for('" &amp; $B$1 &amp; "') with(DATES=" &amp; TEXT($A294,"yyyy-mm-dd") &amp; ")")</f>
        <v>#N/A</v>
      </c>
      <c r="D294" s="3" t="str">
        <f>_xll.BQL.QUERY("get(" &amp; D$2 &amp; ") for('" &amp; $B$1 &amp; "') with(DATES=" &amp; TEXT($A294,"yyyy-mm-dd") &amp; ")")</f>
        <v>#N/A</v>
      </c>
      <c r="E294" s="7" t="str">
        <f>_xll.BQL.QUERY("get(" &amp; E$2 &amp; ") for('" &amp; $B$1 &amp; "') with(DATES=" &amp; TEXT($A294,"yyyy-mm-dd") &amp; ")")</f>
        <v>#N/A Invalid Parameter: Undefined item: ARD_GENERAL_ADMINISTRATIVE_EXP.</v>
      </c>
      <c r="F294" s="7" t="str">
        <f>_xll.BQL.QUERY("get(" &amp; F$2 &amp; ") for('" &amp; $B$1 &amp; "') with(DATES=" &amp; TEXT($A294,"yyyy-mm-dd") &amp; ")")</f>
        <v>#N/A Invalid Parameter: Undefined item: ARD_ADVERTISING_EXPENSES.</v>
      </c>
      <c r="G294" s="7" t="str">
        <f>_xll.BQL.QUERY("get(" &amp; G$2 &amp; ") for('" &amp; $B$1 &amp; "') with(DATES=" &amp; TEXT($A294,"yyyy-mm-dd") &amp; ")")</f>
        <v>#N/A</v>
      </c>
      <c r="H294" s="7" t="str">
        <f>_xll.BQL.QUERY("get(" &amp; H$2 &amp; ") for('" &amp; $B$1 &amp; "') with(DATES=" &amp; TEXT($A294,"yyyy-mm-dd") &amp; ")")</f>
        <v>#N/A Invalid Parameter: Undefined item: ARDR_STAFF_CST_INCL_DIR_EMOLUMNT.</v>
      </c>
      <c r="I294" s="7" t="str">
        <f>_xll.BQL.QUERY("get(" &amp; I$2 &amp; ") for('" &amp; $B$1 &amp; "') with(DATES=" &amp; TEXT($A294,"yyyy-mm-dd") &amp; ")")</f>
        <v>#N/A Invalid Parameter: Undefined item: ARD_SPECIAL_ITEMS.</v>
      </c>
      <c r="J294" s="3">
        <f>_xll.BQL.QUERY("get(" &amp; J$2 &amp; ") for('" &amp; $B$1 &amp; "') with(DATES=" &amp; TEXT($A294,"yyyy-mm-dd") &amp; ")")</f>
        <v>3715695000</v>
      </c>
      <c r="K294" s="1">
        <f>_xll.BQL.QUERY("get(" &amp; K$2 &amp; ") for('" &amp; $B$1 &amp; "') with(DATES=" &amp; TEXT($A294,"yyyy-mm-dd") &amp; ")")</f>
        <v>742374000</v>
      </c>
      <c r="L294" s="3">
        <f>_xll.BQL.QUERY("get(" &amp; L$2 &amp; ") for('" &amp; $B$1 &amp; "') with(DATES=" &amp; TEXT($A294,"yyyy-mm-dd") &amp; ")")</f>
        <v>176203000</v>
      </c>
      <c r="M294" s="3">
        <f>_xll.BQL.QUERY("get(" &amp; M$2 &amp; ") for('" &amp; $B$1 &amp; "') with(DATES=" &amp; TEXT($A294,"yyyy-mm-dd") &amp; ")")</f>
        <v>566171000</v>
      </c>
      <c r="N294" s="3">
        <f>_xll.BQL.QUERY("get(" &amp; N$2 &amp; ") for('" &amp; $B$1 &amp; "') with(DATES=" &amp; TEXT($A294,"yyyy-mm-dd") &amp; ")")</f>
        <v>96070000</v>
      </c>
      <c r="O294" s="3" t="str">
        <f>_xll.BQL.QUERY("get(" &amp; O$2 &amp; ") for('" &amp; $B$1 &amp; "') with(DATES=" &amp; TEXT($A294,"yyyy-mm-dd") &amp; ")")</f>
        <v>#N/A Invalid Parameter: Undefined item: ARD_OPER_PROFIT.</v>
      </c>
      <c r="P294" s="3">
        <f>_xll.BQL.QUERY("get(" &amp; P$2 &amp; ") for('" &amp; $B$1 &amp; "') with(DATES=" &amp; TEXT($A294,"yyyy-mm-dd") &amp; ")")</f>
        <v>566171000</v>
      </c>
      <c r="Q294" s="3">
        <f>_xll.BQL.QUERY("get(" &amp; Q$2 &amp; ") for('" &amp; $B$1 &amp; "') with(DATES=" &amp; TEXT($A294,"yyyy-mm-dd") &amp; ")")</f>
        <v>164945000</v>
      </c>
      <c r="R294" s="3">
        <f>_xll.BQL.QUERY("get(" &amp; R$2 &amp; ") for('" &amp; $B$1 &amp; "') with(DATES=" &amp; TEXT($A294,"yyyy-mm-dd") &amp; ")")</f>
        <v>0</v>
      </c>
      <c r="S294" s="3">
        <f>_xll.BQL.QUERY("get(" &amp; S$2 &amp; ") for('" &amp; $B$1 &amp; "') with(DATES=" &amp; TEXT($A294,"yyyy-mm-dd") &amp; ")")</f>
        <v>0</v>
      </c>
      <c r="T294" s="3">
        <f>_xll.BQL.QUERY("get(" &amp; T$2 &amp; ") for('" &amp; $B$1 &amp; "') with(DATES=" &amp; TEXT($A294,"yyyy-mm-dd") &amp; ")")</f>
        <v>295427000</v>
      </c>
      <c r="U294" s="3" t="str">
        <f>_xll.BQL.QUERY("get(" &amp; U$2 &amp; ") for('" &amp; $B$1 &amp; "') with(DATES=" &amp; TEXT($A294,"yyyy-mm-dd") &amp; ")")</f>
        <v>#N/A Invalid Parameter: Undefined item: FDIC_CASH_DIVIDENDS.</v>
      </c>
      <c r="V294" s="3" t="str">
        <f>_xll.BQL.QUERY("get(" &amp; V$2 &amp; ") for('" &amp; $B$1 &amp; "') with(DATES=" &amp; TEXT($A294,"yyyy-mm-dd") &amp; ")")</f>
        <v>#N/A Invalid Parameter: Undefined item: ARD_INCOME_BEFORE_OPERATING_EXP.</v>
      </c>
      <c r="W294" s="3" t="str">
        <f>_xll.BQL.QUERY("get(" &amp; W$2 &amp; ") for('" &amp; $B$1 &amp; "') with(DATES=" &amp; TEXT($A294,"yyyy-mm-dd") &amp; ")")</f>
        <v>#N/A Invalid Parameter: Undefined item: TRAIL_12M_NET_SALES.</v>
      </c>
      <c r="X294" s="3">
        <f>_xll.BQL.QUERY("get(" &amp; X$2 &amp; ") for('" &amp; $B$1 &amp; "') with(DATES=" &amp; TEXT($A294,"yyyy-mm-dd") &amp; ")")</f>
        <v>-506848000</v>
      </c>
      <c r="Y294" s="3">
        <f>_xll.BQL.QUERY("get(" &amp; Y$2 &amp; ") for('" &amp; $B$1 &amp; "') with(DATES=" &amp; TEXT($A294,"yyyy-mm-dd") &amp; ")")</f>
        <v>11.990556083897554</v>
      </c>
      <c r="Z294" s="3">
        <f>_xll.BQL.QUERY("get(" &amp; Z$2 &amp; ") for('" &amp; $B$1 &amp; "') with(DATES=" &amp; TEXT($A294,"yyyy-mm-dd") &amp; ")")</f>
        <v>265959000</v>
      </c>
      <c r="AA294" s="3">
        <f>_xll.BQL.QUERY("get(" &amp; AA$2 &amp; ") for('" &amp; $B$1 &amp; "') with(DATES=" &amp; TEXT($A294,"yyyy-mm-dd") &amp; ")")</f>
        <v>0</v>
      </c>
      <c r="AB294" s="3" t="str">
        <f>_xll.BQL.QUERY("get(" &amp; AB$2 &amp; ") for('" &amp; $B$1 &amp; "') with(DATES=" &amp; TEXT($A294,"yyyy-mm-dd") &amp; ")")</f>
        <v>#N/A Invalid Parameter: Undefined item: ARD_ISSUANCE_STOCK_TOTAL_EQTY.</v>
      </c>
      <c r="AC294" s="3">
        <f>_xll.BQL.QUERY("get(" &amp; AC$2 &amp; ") for('" &amp; $B$1 &amp; "') with(DATES=" &amp; TEXT($A294,"yyyy-mm-dd") &amp; ")")</f>
        <v>4309656000</v>
      </c>
      <c r="AD294" s="3">
        <f>_xll.BQL.QUERY("get(" &amp; AD$2 &amp; ") for('" &amp; $B$1 &amp; "') with(DATES=" &amp; TEXT($A294,"yyyy-mm-dd") &amp; ")")</f>
        <v>1427044000</v>
      </c>
      <c r="AE294" s="3">
        <f>_xll.BQL.QUERY("get(" &amp; AE$2 &amp; ") for('" &amp; $B$1 &amp; "') with(DATES=" &amp; TEXT($A294,"yyyy-mm-dd") &amp; ")")</f>
        <v>4113795000</v>
      </c>
      <c r="AF294" s="3">
        <f>_xll.BQL.QUERY("get(" &amp; AF$2 &amp; ") for('" &amp; $B$1 &amp; "') with(DATES=" &amp; TEXT($A294,"yyyy-mm-dd") &amp; ")")</f>
        <v>16839206999.999998</v>
      </c>
      <c r="AG294" s="3">
        <f>_xll.BQL.QUERY("get(" &amp; AG$2 &amp; ") for('" &amp; $B$1 &amp; "') with(DATES=" &amp; TEXT($A294,"yyyy-mm-dd") &amp; ")")</f>
        <v>7335625000</v>
      </c>
      <c r="AH294" s="3">
        <f>_xll.BQL.QUERY("get(" &amp; AH$2 &amp; ") for('" &amp; $B$1 &amp; "') with(DATES=" &amp; TEXT($A294,"yyyy-mm-dd") &amp; ")")</f>
        <v>2508057000</v>
      </c>
      <c r="AI294" s="3" t="str">
        <f>_xll.BQL.QUERY("get(" &amp; AI$2 &amp; ") for('" &amp; $B$1 &amp; "') with(DATES=" &amp; TEXT($A294,"yyyy-mm-dd") &amp; ")")</f>
        <v>#N/A Invalid Parameter: Undefined item: CASH_ST_INVESTMENTS.</v>
      </c>
      <c r="AJ294" s="3">
        <f>_xll.BQL.QUERY("get(" &amp; AJ$2 &amp; ") for('" &amp; $B$1 &amp; "') with(DATES=" &amp; TEXT($A294,"yyyy-mm-dd") &amp; ")")</f>
        <v>2669538000</v>
      </c>
      <c r="AK294" s="3">
        <f>_xll.BQL.QUERY("get(" &amp; AK$2 &amp; ") for('" &amp; $B$1 &amp; "') with(DATES=" &amp; TEXT($A294,"yyyy-mm-dd") &amp; ")")</f>
        <v>9503582000</v>
      </c>
      <c r="AL294" s="3">
        <f>_xll.BQL.QUERY("get(" &amp; AL$2 &amp; ") for('" &amp; $B$1 &amp; "') with(DATES=" &amp; TEXT($A294,"yyyy-mm-dd") &amp; ")")</f>
        <v>0</v>
      </c>
      <c r="AM294" s="3" t="str">
        <f>_xll.BQL.QUERY("get(" &amp; AM$2 &amp; ") for('" &amp; $B$1 &amp; "') with(DATES=" &amp; TEXT($A294,"yyyy-mm-dd") &amp; ")")</f>
        <v>#N/A Invalid Parameter: Undefined item: ARD_INV_ADVANCES_AFFIL_COS.</v>
      </c>
      <c r="AN294" s="3" t="str">
        <f>_xll.BQL.QUERY("get(" &amp; AN$2 &amp; ") for('" &amp; $B$1 &amp; "') with(DATES=" &amp; TEXT($A294,"yyyy-mm-dd") &amp; ")")</f>
        <v>#N/A</v>
      </c>
      <c r="AO294" s="3">
        <f>_xll.BQL.QUERY("get(" &amp; AO$2 &amp; ") for('" &amp; $B$1 &amp; "') with(DATES=" &amp; TEXT($A294,"yyyy-mm-dd") &amp; ")")</f>
        <v>5579324000</v>
      </c>
      <c r="AP294" s="3">
        <f>_xll.BQL.QUERY("get(" &amp; AP$2 &amp; ") for('" &amp; $B$1 &amp; "') with(DATES=" &amp; TEXT($A294,"yyyy-mm-dd") &amp; ")")</f>
        <v>8887677000</v>
      </c>
      <c r="AQ294" s="3">
        <f>_xll.BQL.QUERY("get(" &amp; AQ$2 &amp; ") for('" &amp; $B$1 &amp; "') with(DATES=" &amp; TEXT($A294,"yyyy-mm-dd") &amp; ")")</f>
        <v>3713460000</v>
      </c>
      <c r="AR294" s="3">
        <f>_xll.BQL.QUERY("get(" &amp; AR$2 &amp; ") for('" &amp; $B$1 &amp; "') with(DATES=" &amp; TEXT($A294,"yyyy-mm-dd") &amp; ")")</f>
        <v>1642174000</v>
      </c>
      <c r="AS294" s="3" t="str">
        <f>_xll.BQL.QUERY("get(" &amp; AS$2 &amp; ") for('" &amp; $B$1 &amp; "') with(DATES=" &amp; TEXT($A294,"yyyy-mm-dd") &amp; ")")</f>
        <v>#N/A Invalid Parameter: Undefined item: ARD_INCOME_TAX_ACCRUED_PAYABLE.</v>
      </c>
      <c r="AT294" s="3">
        <f>_xll.BQL.QUERY("get(" &amp; AT$2 &amp; ") for('" &amp; $B$1 &amp; "') with(DATES=" &amp; TEXT($A294,"yyyy-mm-dd") &amp; ")")</f>
        <v>5174217000</v>
      </c>
      <c r="AU294" s="3" t="str">
        <f>_xll.BQL.QUERY("get(" &amp; AU$2 &amp; ") for('" &amp; $B$1 &amp; "') with(DATES=" &amp; TEXT($A294,"yyyy-mm-dd") &amp; ")")</f>
        <v>#N/A</v>
      </c>
      <c r="AV294" s="3" t="str">
        <f>_xll.BQL.QUERY("get(" &amp; AV$2 &amp; ") for('" &amp; $B$1 &amp; "') with(DATES=" &amp; TEXT($A294,"yyyy-mm-dd") &amp; ")")</f>
        <v>#N/A Invalid Parameter: Undefined item: ARD_PREFERRED_STOCK.</v>
      </c>
      <c r="AW294" s="3">
        <f>_xll.BQL.QUERY("get(" &amp; AW$2 &amp; ") for('" &amp; $B$1 &amp; "') with(DATES=" &amp; TEXT($A294,"yyyy-mm-dd") &amp; ")")</f>
        <v>5736700000</v>
      </c>
      <c r="AX294" s="3" t="str">
        <f>_xll.BQL.QUERY("get(" &amp; AX$2 &amp; ") for('" &amp; $B$1 &amp; "') with(DATES=" &amp; TEXT($A294,"yyyy-mm-dd") &amp; ")")</f>
        <v>#N/A Invalid Parameter: Undefined item: ARD_TOTAL_SHAREHOLDERS_EQUITY.</v>
      </c>
      <c r="AY294" s="3" t="str">
        <f>_xll.BQL.QUERY("get(" &amp; AY$2 &amp; ") for('" &amp; $B$1 &amp; "') with(DATES=" &amp; TEXT($A294,"yyyy-mm-dd") &amp; ")")</f>
        <v>#N/A Invalid Parameter: Undefined item: RSK_BB_BOOK_EQUITY.</v>
      </c>
      <c r="AZ294" s="3">
        <f>_xll.BQL.QUERY("get(" &amp; AZ$2 &amp; ") for('" &amp; $B$1 &amp; "') with(DATES=" &amp; TEXT($A294,"yyyy-mm-dd") &amp; ")")</f>
        <v>-28151000</v>
      </c>
      <c r="BA294" s="3">
        <f>_xll.BQL.QUERY("get(" &amp; BA$2 &amp; ") for('" &amp; $B$1 &amp; "') with(DATES=" &amp; TEXT($A294,"yyyy-mm-dd") &amp; ")")</f>
        <v>12065324999.999998</v>
      </c>
      <c r="BB294" s="3" t="str">
        <f>_xll.BQL.QUERY("get(" &amp; BB$2 &amp; ") for('" &amp; $B$1 &amp; "') with(DATES=" &amp; TEXT($A294,"yyyy-mm-dd") &amp; ")")</f>
        <v>#N/A</v>
      </c>
      <c r="BC294" s="3" t="str">
        <f>_xll.BQL.QUERY("get(" &amp; BC$2 &amp; ") for('" &amp; $B$1 &amp; "') with(DATES=" &amp; TEXT($A294,"yyyy-mm-dd") &amp; ")")</f>
        <v>#N/A</v>
      </c>
      <c r="BD294" s="3" t="str">
        <f>_xll.BQL.QUERY("get(" &amp; BD$2 &amp; ") for('" &amp; $B$1 &amp; "') with(DATES=" &amp; TEXT($A294,"yyyy-mm-dd") &amp; ")")</f>
        <v>#N/A</v>
      </c>
      <c r="BE294" s="3" t="str">
        <f>_xll.BQL.QUERY("get(" &amp; BE$2 &amp; ") for('" &amp; $B$1 &amp; "') with(DATES=" &amp; TEXT($A294,"yyyy-mm-dd") &amp; ")")</f>
        <v>#N/A</v>
      </c>
      <c r="BF294" s="3" t="str">
        <f>_xll.BQL.QUERY("get(" &amp; BF$2 &amp; ") for('" &amp; $B$1 &amp; "') with(DATES=" &amp; TEXT($A294,"yyyy-mm-dd") &amp; ")")</f>
        <v>#N/A</v>
      </c>
      <c r="BG294" s="3" t="str">
        <f>_xll.BQL.QUERY("get(" &amp; BG$2 &amp; ") for('" &amp; $B$1 &amp; "') with(DATES=" &amp; TEXT($A294,"yyyy-mm-dd") &amp; ")")</f>
        <v>#N/A</v>
      </c>
      <c r="BH294" s="3" t="str">
        <f>_xll.BQL.QUERY("get(" &amp; BH$2 &amp; ") for('" &amp; $B$1 &amp; "') with(DATES=" &amp; TEXT($A294,"yyyy-mm-dd") &amp; ")")</f>
        <v>#N/A Invalid Parameter: Undefined item: BS_ACCTUAL.</v>
      </c>
      <c r="BI294" s="3">
        <f>_xll.BQL.QUERY("get(" &amp; BI$2 &amp; ") for('" &amp; $B$1 &amp; "') with(DATES=" &amp; TEXT($A294,"yyyy-mm-dd") &amp; ")")</f>
        <v>772807000</v>
      </c>
      <c r="BJ294" s="3" t="str">
        <f>_xll.BQL.QUERY("get(" &amp; BJ$2 &amp; ") for('" &amp; $B$1 &amp; "') with(DATES=" &amp; TEXT($A294,"yyyy-mm-dd") &amp; ")")</f>
        <v>#N/A</v>
      </c>
      <c r="BK294" s="3">
        <f>_xll.BQL.QUERY("get(" &amp; BK$2 &amp; ") for('" &amp; $B$1 &amp; "') with(DATES=" &amp; TEXT($A294,"yyyy-mm-dd") &amp; ")")</f>
        <v>1238715000</v>
      </c>
      <c r="BL294" s="3" t="str">
        <f>_xll.BQL.QUERY("get(" &amp; BL$2 &amp; ") for('" &amp; $B$1 &amp; "') with(DATES=" &amp; TEXT($A294,"yyyy-mm-dd") &amp; ")")</f>
        <v>#N/A Invalid Parameter: Undefined item: OTHER_LIABS.</v>
      </c>
      <c r="BM294" s="3">
        <f>_xll.BQL.QUERY("get(" &amp; BM$2 &amp; ") for('" &amp; $B$1 &amp; "') with(DATES=" &amp; TEXT($A294,"yyyy-mm-dd") &amp; ")")</f>
        <v>1622905000</v>
      </c>
      <c r="BN294" s="3" t="str">
        <f>_xll.BQL.QUERY("get(" &amp; BN$2 &amp; ") for('" &amp; $B$1 &amp; "') with(DATES=" &amp; TEXT($A294,"yyyy-mm-dd") &amp; ")")</f>
        <v>#N/A</v>
      </c>
    </row>
    <row r="295" spans="1:66" x14ac:dyDescent="0.25">
      <c r="A295" s="2">
        <v>43374</v>
      </c>
      <c r="B295" s="3">
        <f>_xll.BQL.QUERY("get(" &amp; B$2 &amp; ") for('" &amp; $B$1 &amp; "') with(DATES=" &amp; TEXT($A295,"yyyy-mm-dd") &amp; ")")</f>
        <v>4227060000.0000005</v>
      </c>
      <c r="C295" s="3" t="str">
        <f>_xll.BQL.QUERY("get(" &amp; C$2 &amp; ") for('" &amp; $B$1 &amp; "') with(DATES=" &amp; TEXT($A295,"yyyy-mm-dd") &amp; ")")</f>
        <v>#N/A</v>
      </c>
      <c r="D295" s="3" t="str">
        <f>_xll.BQL.QUERY("get(" &amp; D$2 &amp; ") for('" &amp; $B$1 &amp; "') with(DATES=" &amp; TEXT($A295,"yyyy-mm-dd") &amp; ")")</f>
        <v>#N/A</v>
      </c>
      <c r="E295" s="7" t="str">
        <f>_xll.BQL.QUERY("get(" &amp; E$2 &amp; ") for('" &amp; $B$1 &amp; "') with(DATES=" &amp; TEXT($A295,"yyyy-mm-dd") &amp; ")")</f>
        <v>#N/A Invalid Parameter: Undefined item: ARD_GENERAL_ADMINISTRATIVE_EXP.</v>
      </c>
      <c r="F295" s="7" t="str">
        <f>_xll.BQL.QUERY("get(" &amp; F$2 &amp; ") for('" &amp; $B$1 &amp; "') with(DATES=" &amp; TEXT($A295,"yyyy-mm-dd") &amp; ")")</f>
        <v>#N/A Invalid Parameter: Undefined item: ARD_ADVERTISING_EXPENSES.</v>
      </c>
      <c r="G295" s="7" t="str">
        <f>_xll.BQL.QUERY("get(" &amp; G$2 &amp; ") for('" &amp; $B$1 &amp; "') with(DATES=" &amp; TEXT($A295,"yyyy-mm-dd") &amp; ")")</f>
        <v>#N/A</v>
      </c>
      <c r="H295" s="7" t="str">
        <f>_xll.BQL.QUERY("get(" &amp; H$2 &amp; ") for('" &amp; $B$1 &amp; "') with(DATES=" &amp; TEXT($A295,"yyyy-mm-dd") &amp; ")")</f>
        <v>#N/A Invalid Parameter: Undefined item: ARDR_STAFF_CST_INCL_DIR_EMOLUMNT.</v>
      </c>
      <c r="I295" s="7" t="str">
        <f>_xll.BQL.QUERY("get(" &amp; I$2 &amp; ") for('" &amp; $B$1 &amp; "') with(DATES=" &amp; TEXT($A295,"yyyy-mm-dd") &amp; ")")</f>
        <v>#N/A Invalid Parameter: Undefined item: ARD_SPECIAL_ITEMS.</v>
      </c>
      <c r="J295" s="3">
        <f>_xll.BQL.QUERY("get(" &amp; J$2 &amp; ") for('" &amp; $B$1 &amp; "') with(DATES=" &amp; TEXT($A295,"yyyy-mm-dd") &amp; ")")</f>
        <v>3828769000</v>
      </c>
      <c r="K295" s="1">
        <f>_xll.BQL.QUERY("get(" &amp; K$2 &amp; ") for('" &amp; $B$1 &amp; "') with(DATES=" &amp; TEXT($A295,"yyyy-mm-dd") &amp; ")")</f>
        <v>760038000</v>
      </c>
      <c r="L295" s="3">
        <f>_xll.BQL.QUERY("get(" &amp; L$2 &amp; ") for('" &amp; $B$1 &amp; "') with(DATES=" &amp; TEXT($A295,"yyyy-mm-dd") &amp; ")")</f>
        <v>176480000</v>
      </c>
      <c r="M295" s="3">
        <f>_xll.BQL.QUERY("get(" &amp; M$2 &amp; ") for('" &amp; $B$1 &amp; "') with(DATES=" &amp; TEXT($A295,"yyyy-mm-dd") &amp; ")")</f>
        <v>583558000</v>
      </c>
      <c r="N295" s="3">
        <f>_xll.BQL.QUERY("get(" &amp; N$2 &amp; ") for('" &amp; $B$1 &amp; "') with(DATES=" &amp; TEXT($A295,"yyyy-mm-dd") &amp; ")")</f>
        <v>96070000</v>
      </c>
      <c r="O295" s="3" t="str">
        <f>_xll.BQL.QUERY("get(" &amp; O$2 &amp; ") for('" &amp; $B$1 &amp; "') with(DATES=" &amp; TEXT($A295,"yyyy-mm-dd") &amp; ")")</f>
        <v>#N/A Invalid Parameter: Undefined item: ARD_OPER_PROFIT.</v>
      </c>
      <c r="P295" s="3">
        <f>_xll.BQL.QUERY("get(" &amp; P$2 &amp; ") for('" &amp; $B$1 &amp; "') with(DATES=" &amp; TEXT($A295,"yyyy-mm-dd") &amp; ")")</f>
        <v>583558000</v>
      </c>
      <c r="Q295" s="3">
        <f>_xll.BQL.QUERY("get(" &amp; Q$2 &amp; ") for('" &amp; $B$1 &amp; "') with(DATES=" &amp; TEXT($A295,"yyyy-mm-dd") &amp; ")")</f>
        <v>164945000</v>
      </c>
      <c r="R295" s="3">
        <f>_xll.BQL.QUERY("get(" &amp; R$2 &amp; ") for('" &amp; $B$1 &amp; "') with(DATES=" &amp; TEXT($A295,"yyyy-mm-dd") &amp; ")")</f>
        <v>0</v>
      </c>
      <c r="S295" s="3">
        <f>_xll.BQL.QUERY("get(" &amp; S$2 &amp; ") for('" &amp; $B$1 &amp; "') with(DATES=" &amp; TEXT($A295,"yyyy-mm-dd") &amp; ")")</f>
        <v>0</v>
      </c>
      <c r="T295" s="3">
        <f>_xll.BQL.QUERY("get(" &amp; T$2 &amp; ") for('" &amp; $B$1 &amp; "') with(DATES=" &amp; TEXT($A295,"yyyy-mm-dd") &amp; ")")</f>
        <v>295427000</v>
      </c>
      <c r="U295" s="3" t="str">
        <f>_xll.BQL.QUERY("get(" &amp; U$2 &amp; ") for('" &amp; $B$1 &amp; "') with(DATES=" &amp; TEXT($A295,"yyyy-mm-dd") &amp; ")")</f>
        <v>#N/A Invalid Parameter: Undefined item: FDIC_CASH_DIVIDENDS.</v>
      </c>
      <c r="V295" s="3" t="str">
        <f>_xll.BQL.QUERY("get(" &amp; V$2 &amp; ") for('" &amp; $B$1 &amp; "') with(DATES=" &amp; TEXT($A295,"yyyy-mm-dd") &amp; ")")</f>
        <v>#N/A Invalid Parameter: Undefined item: ARD_INCOME_BEFORE_OPERATING_EXP.</v>
      </c>
      <c r="W295" s="3" t="str">
        <f>_xll.BQL.QUERY("get(" &amp; W$2 &amp; ") for('" &amp; $B$1 &amp; "') with(DATES=" &amp; TEXT($A295,"yyyy-mm-dd") &amp; ")")</f>
        <v>#N/A Invalid Parameter: Undefined item: TRAIL_12M_NET_SALES.</v>
      </c>
      <c r="X295" s="3">
        <f>_xll.BQL.QUERY("get(" &amp; X$2 &amp; ") for('" &amp; $B$1 &amp; "') with(DATES=" &amp; TEXT($A295,"yyyy-mm-dd") &amp; ")")</f>
        <v>-509858000</v>
      </c>
      <c r="Y295" s="3">
        <f>_xll.BQL.QUERY("get(" &amp; Y$2 &amp; ") for('" &amp; $B$1 &amp; "') with(DATES=" &amp; TEXT($A295,"yyyy-mm-dd") &amp; ")")</f>
        <v>12.061763968337329</v>
      </c>
      <c r="Z295" s="3">
        <f>_xll.BQL.QUERY("get(" &amp; Z$2 &amp; ") for('" &amp; $B$1 &amp; "') with(DATES=" &amp; TEXT($A295,"yyyy-mm-dd") &amp; ")")</f>
        <v>204845999.99999994</v>
      </c>
      <c r="AA295" s="3">
        <f>_xll.BQL.QUERY("get(" &amp; AA$2 &amp; ") for('" &amp; $B$1 &amp; "') with(DATES=" &amp; TEXT($A295,"yyyy-mm-dd") &amp; ")")</f>
        <v>0</v>
      </c>
      <c r="AB295" s="3" t="str">
        <f>_xll.BQL.QUERY("get(" &amp; AB$2 &amp; ") for('" &amp; $B$1 &amp; "') with(DATES=" &amp; TEXT($A295,"yyyy-mm-dd") &amp; ")")</f>
        <v>#N/A Invalid Parameter: Undefined item: ARD_ISSUANCE_STOCK_TOTAL_EQTY.</v>
      </c>
      <c r="AC295" s="3">
        <f>_xll.BQL.QUERY("get(" &amp; AC$2 &amp; ") for('" &amp; $B$1 &amp; "') with(DATES=" &amp; TEXT($A295,"yyyy-mm-dd") &amp; ")")</f>
        <v>4249964000</v>
      </c>
      <c r="AD295" s="3">
        <f>_xll.BQL.QUERY("get(" &amp; AD$2 &amp; ") for('" &amp; $B$1 &amp; "') with(DATES=" &amp; TEXT($A295,"yyyy-mm-dd") &amp; ")")</f>
        <v>1486736000</v>
      </c>
      <c r="AE295" s="3">
        <f>_xll.BQL.QUERY("get(" &amp; AE$2 &amp; ") for('" &amp; $B$1 &amp; "') with(DATES=" &amp; TEXT($A295,"yyyy-mm-dd") &amp; ")")</f>
        <v>4113795000</v>
      </c>
      <c r="AF295" s="3">
        <f>_xll.BQL.QUERY("get(" &amp; AF$2 &amp; ") for('" &amp; $B$1 &amp; "') with(DATES=" &amp; TEXT($A295,"yyyy-mm-dd") &amp; ")")</f>
        <v>16839206999.999998</v>
      </c>
      <c r="AG295" s="3">
        <f>_xll.BQL.QUERY("get(" &amp; AG$2 &amp; ") for('" &amp; $B$1 &amp; "') with(DATES=" &amp; TEXT($A295,"yyyy-mm-dd") &amp; ")")</f>
        <v>7437874000</v>
      </c>
      <c r="AH295" s="3">
        <f>_xll.BQL.QUERY("get(" &amp; AH$2 &amp; ") for('" &amp; $B$1 &amp; "') with(DATES=" &amp; TEXT($A295,"yyyy-mm-dd") &amp; ")")</f>
        <v>2894253000</v>
      </c>
      <c r="AI295" s="3" t="str">
        <f>_xll.BQL.QUERY("get(" &amp; AI$2 &amp; ") for('" &amp; $B$1 &amp; "') with(DATES=" &amp; TEXT($A295,"yyyy-mm-dd") &amp; ")")</f>
        <v>#N/A Invalid Parameter: Undefined item: CASH_ST_INVESTMENTS.</v>
      </c>
      <c r="AJ295" s="3">
        <f>_xll.BQL.QUERY("get(" &amp; AJ$2 &amp; ") for('" &amp; $B$1 &amp; "') with(DATES=" &amp; TEXT($A295,"yyyy-mm-dd") &amp; ")")</f>
        <v>2667746000</v>
      </c>
      <c r="AK295" s="3">
        <f>_xll.BQL.QUERY("get(" &amp; AK$2 &amp; ") for('" &amp; $B$1 &amp; "') with(DATES=" &amp; TEXT($A295,"yyyy-mm-dd") &amp; ")")</f>
        <v>9401333000</v>
      </c>
      <c r="AL295" s="3">
        <f>_xll.BQL.QUERY("get(" &amp; AL$2 &amp; ") for('" &amp; $B$1 &amp; "') with(DATES=" &amp; TEXT($A295,"yyyy-mm-dd") &amp; ")")</f>
        <v>0</v>
      </c>
      <c r="AM295" s="3" t="str">
        <f>_xll.BQL.QUERY("get(" &amp; AM$2 &amp; ") for('" &amp; $B$1 &amp; "') with(DATES=" &amp; TEXT($A295,"yyyy-mm-dd") &amp; ")")</f>
        <v>#N/A Invalid Parameter: Undefined item: ARD_INV_ADVANCES_AFFIL_COS.</v>
      </c>
      <c r="AN295" s="3">
        <f>_xll.BQL.QUERY("get(" &amp; AN$2 &amp; ") for('" &amp; $B$1 &amp; "') with(DATES=" &amp; TEXT($A295,"yyyy-mm-dd") &amp; ")")</f>
        <v>5868683000</v>
      </c>
      <c r="AO295" s="3">
        <f>_xll.BQL.QUERY("get(" &amp; AO$2 &amp; ") for('" &amp; $B$1 &amp; "') with(DATES=" &amp; TEXT($A295,"yyyy-mm-dd") &amp; ")")</f>
        <v>5579324000</v>
      </c>
      <c r="AP295" s="3">
        <f>_xll.BQL.QUERY("get(" &amp; AP$2 &amp; ") for('" &amp; $B$1 &amp; "') with(DATES=" &amp; TEXT($A295,"yyyy-mm-dd") &amp; ")")</f>
        <v>8887681000</v>
      </c>
      <c r="AQ295" s="3">
        <f>_xll.BQL.QUERY("get(" &amp; AQ$2 &amp; ") for('" &amp; $B$1 &amp; "') with(DATES=" &amp; TEXT($A295,"yyyy-mm-dd") &amp; ")")</f>
        <v>3773155000</v>
      </c>
      <c r="AR295" s="3">
        <f>_xll.BQL.QUERY("get(" &amp; AR$2 &amp; ") for('" &amp; $B$1 &amp; "') with(DATES=" &amp; TEXT($A295,"yyyy-mm-dd") &amp; ")")</f>
        <v>617665000</v>
      </c>
      <c r="AS295" s="3" t="str">
        <f>_xll.BQL.QUERY("get(" &amp; AS$2 &amp; ") for('" &amp; $B$1 &amp; "') with(DATES=" &amp; TEXT($A295,"yyyy-mm-dd") &amp; ")")</f>
        <v>#N/A Invalid Parameter: Undefined item: ARD_INCOME_TAX_ACCRUED_PAYABLE.</v>
      </c>
      <c r="AT295" s="3">
        <f>_xll.BQL.QUERY("get(" &amp; AT$2 &amp; ") for('" &amp; $B$1 &amp; "') with(DATES=" &amp; TEXT($A295,"yyyy-mm-dd") &amp; ")")</f>
        <v>5114526000</v>
      </c>
      <c r="AU295" s="3" t="str">
        <f>_xll.BQL.QUERY("get(" &amp; AU$2 &amp; ") for('" &amp; $B$1 &amp; "') with(DATES=" &amp; TEXT($A295,"yyyy-mm-dd") &amp; ")")</f>
        <v>#N/A</v>
      </c>
      <c r="AV295" s="3" t="str">
        <f>_xll.BQL.QUERY("get(" &amp; AV$2 &amp; ") for('" &amp; $B$1 &amp; "') with(DATES=" &amp; TEXT($A295,"yyyy-mm-dd") &amp; ")")</f>
        <v>#N/A Invalid Parameter: Undefined item: ARD_PREFERRED_STOCK.</v>
      </c>
      <c r="AW295" s="3">
        <f>_xll.BQL.QUERY("get(" &amp; AW$2 &amp; ") for('" &amp; $B$1 &amp; "') with(DATES=" &amp; TEXT($A295,"yyyy-mm-dd") &amp; ")")</f>
        <v>5736700000</v>
      </c>
      <c r="AX295" s="3" t="str">
        <f>_xll.BQL.QUERY("get(" &amp; AX$2 &amp; ") for('" &amp; $B$1 &amp; "') with(DATES=" &amp; TEXT($A295,"yyyy-mm-dd") &amp; ")")</f>
        <v>#N/A Invalid Parameter: Undefined item: ARD_TOTAL_SHAREHOLDERS_EQUITY.</v>
      </c>
      <c r="AY295" s="3" t="str">
        <f>_xll.BQL.QUERY("get(" &amp; AY$2 &amp; ") for('" &amp; $B$1 &amp; "') with(DATES=" &amp; TEXT($A295,"yyyy-mm-dd") &amp; ")")</f>
        <v>#N/A Invalid Parameter: Undefined item: RSK_BB_BOOK_EQUITY.</v>
      </c>
      <c r="AZ295" s="3">
        <f>_xll.BQL.QUERY("get(" &amp; AZ$2 &amp; ") for('" &amp; $B$1 &amp; "') with(DATES=" &amp; TEXT($A295,"yyyy-mm-dd") &amp; ")")</f>
        <v>74095000</v>
      </c>
      <c r="BA295" s="3">
        <f>_xll.BQL.QUERY("get(" &amp; BA$2 &amp; ") for('" &amp; $B$1 &amp; "') with(DATES=" &amp; TEXT($A295,"yyyy-mm-dd") &amp; ")")</f>
        <v>12065320999.999998</v>
      </c>
      <c r="BB295" s="3" t="str">
        <f>_xll.BQL.QUERY("get(" &amp; BB$2 &amp; ") for('" &amp; $B$1 &amp; "') with(DATES=" &amp; TEXT($A295,"yyyy-mm-dd") &amp; ")")</f>
        <v>#N/A</v>
      </c>
      <c r="BC295" s="3" t="str">
        <f>_xll.BQL.QUERY("get(" &amp; BC$2 &amp; ") for('" &amp; $B$1 &amp; "') with(DATES=" &amp; TEXT($A295,"yyyy-mm-dd") &amp; ")")</f>
        <v>#N/A</v>
      </c>
      <c r="BD295" s="3" t="str">
        <f>_xll.BQL.QUERY("get(" &amp; BD$2 &amp; ") for('" &amp; $B$1 &amp; "') with(DATES=" &amp; TEXT($A295,"yyyy-mm-dd") &amp; ")")</f>
        <v>#N/A</v>
      </c>
      <c r="BE295" s="3" t="str">
        <f>_xll.BQL.QUERY("get(" &amp; BE$2 &amp; ") for('" &amp; $B$1 &amp; "') with(DATES=" &amp; TEXT($A295,"yyyy-mm-dd") &amp; ")")</f>
        <v>#N/A</v>
      </c>
      <c r="BF295" s="3" t="str">
        <f>_xll.BQL.QUERY("get(" &amp; BF$2 &amp; ") for('" &amp; $B$1 &amp; "') with(DATES=" &amp; TEXT($A295,"yyyy-mm-dd") &amp; ")")</f>
        <v>#N/A</v>
      </c>
      <c r="BG295" s="3" t="str">
        <f>_xll.BQL.QUERY("get(" &amp; BG$2 &amp; ") for('" &amp; $B$1 &amp; "') with(DATES=" &amp; TEXT($A295,"yyyy-mm-dd") &amp; ")")</f>
        <v>#N/A</v>
      </c>
      <c r="BH295" s="3" t="str">
        <f>_xll.BQL.QUERY("get(" &amp; BH$2 &amp; ") for('" &amp; $B$1 &amp; "') with(DATES=" &amp; TEXT($A295,"yyyy-mm-dd") &amp; ")")</f>
        <v>#N/A Invalid Parameter: Undefined item: BS_ACCTUAL.</v>
      </c>
      <c r="BI295" s="3">
        <f>_xll.BQL.QUERY("get(" &amp; BI$2 &amp; ") for('" &amp; $B$1 &amp; "') with(DATES=" &amp; TEXT($A295,"yyyy-mm-dd") &amp; ")")</f>
        <v>714704000</v>
      </c>
      <c r="BJ295" s="3">
        <f>_xll.BQL.QUERY("get(" &amp; BJ$2 &amp; ") for('" &amp; $B$1 &amp; "') with(DATES=" &amp; TEXT($A295,"yyyy-mm-dd") &amp; ")")</f>
        <v>20422</v>
      </c>
      <c r="BK295" s="3">
        <f>_xll.BQL.QUERY("get(" &amp; BK$2 &amp; ") for('" &amp; $B$1 &amp; "') with(DATES=" &amp; TEXT($A295,"yyyy-mm-dd") &amp; ")")</f>
        <v>1238634000</v>
      </c>
      <c r="BL295" s="3" t="str">
        <f>_xll.BQL.QUERY("get(" &amp; BL$2 &amp; ") for('" &amp; $B$1 &amp; "') with(DATES=" &amp; TEXT($A295,"yyyy-mm-dd") &amp; ")")</f>
        <v>#N/A Invalid Parameter: Undefined item: OTHER_LIABS.</v>
      </c>
      <c r="BM295" s="3">
        <f>_xll.BQL.QUERY("get(" &amp; BM$2 &amp; ") for('" &amp; $B$1 &amp; "') with(DATES=" &amp; TEXT($A295,"yyyy-mm-dd") &amp; ")")</f>
        <v>1622905000</v>
      </c>
      <c r="BN295" s="3">
        <f>_xll.BQL.QUERY("get(" &amp; BN$2 &amp; ") for('" &amp; $B$1 &amp; "') with(DATES=" &amp; TEXT($A295,"yyyy-mm-dd") &amp; ")")</f>
        <v>12592676559.280001</v>
      </c>
    </row>
    <row r="296" spans="1:66" x14ac:dyDescent="0.25">
      <c r="A296" s="2">
        <v>43375</v>
      </c>
      <c r="B296" s="3">
        <f>_xll.BQL.QUERY("get(" &amp; B$2 &amp; ") for('" &amp; $B$1 &amp; "') with(DATES=" &amp; TEXT($A296,"yyyy-mm-dd") &amp; ")")</f>
        <v>4227060000.0000005</v>
      </c>
      <c r="C296" s="3" t="str">
        <f>_xll.BQL.QUERY("get(" &amp; C$2 &amp; ") for('" &amp; $B$1 &amp; "') with(DATES=" &amp; TEXT($A296,"yyyy-mm-dd") &amp; ")")</f>
        <v>#N/A</v>
      </c>
      <c r="D296" s="3" t="str">
        <f>_xll.BQL.QUERY("get(" &amp; D$2 &amp; ") for('" &amp; $B$1 &amp; "') with(DATES=" &amp; TEXT($A296,"yyyy-mm-dd") &amp; ")")</f>
        <v>#N/A</v>
      </c>
      <c r="E296" s="7" t="str">
        <f>_xll.BQL.QUERY("get(" &amp; E$2 &amp; ") for('" &amp; $B$1 &amp; "') with(DATES=" &amp; TEXT($A296,"yyyy-mm-dd") &amp; ")")</f>
        <v>#N/A Invalid Parameter: Undefined item: ARD_GENERAL_ADMINISTRATIVE_EXP.</v>
      </c>
      <c r="F296" s="7" t="str">
        <f>_xll.BQL.QUERY("get(" &amp; F$2 &amp; ") for('" &amp; $B$1 &amp; "') with(DATES=" &amp; TEXT($A296,"yyyy-mm-dd") &amp; ")")</f>
        <v>#N/A Invalid Parameter: Undefined item: ARD_ADVERTISING_EXPENSES.</v>
      </c>
      <c r="G296" s="7" t="str">
        <f>_xll.BQL.QUERY("get(" &amp; G$2 &amp; ") for('" &amp; $B$1 &amp; "') with(DATES=" &amp; TEXT($A296,"yyyy-mm-dd") &amp; ")")</f>
        <v>#N/A</v>
      </c>
      <c r="H296" s="7" t="str">
        <f>_xll.BQL.QUERY("get(" &amp; H$2 &amp; ") for('" &amp; $B$1 &amp; "') with(DATES=" &amp; TEXT($A296,"yyyy-mm-dd") &amp; ")")</f>
        <v>#N/A Invalid Parameter: Undefined item: ARDR_STAFF_CST_INCL_DIR_EMOLUMNT.</v>
      </c>
      <c r="I296" s="7" t="str">
        <f>_xll.BQL.QUERY("get(" &amp; I$2 &amp; ") for('" &amp; $B$1 &amp; "') with(DATES=" &amp; TEXT($A296,"yyyy-mm-dd") &amp; ")")</f>
        <v>#N/A Invalid Parameter: Undefined item: ARD_SPECIAL_ITEMS.</v>
      </c>
      <c r="J296" s="3">
        <f>_xll.BQL.QUERY("get(" &amp; J$2 &amp; ") for('" &amp; $B$1 &amp; "') with(DATES=" &amp; TEXT($A296,"yyyy-mm-dd") &amp; ")")</f>
        <v>3828769000</v>
      </c>
      <c r="K296" s="1">
        <f>_xll.BQL.QUERY("get(" &amp; K$2 &amp; ") for('" &amp; $B$1 &amp; "') with(DATES=" &amp; TEXT($A296,"yyyy-mm-dd") &amp; ")")</f>
        <v>760038000</v>
      </c>
      <c r="L296" s="3">
        <f>_xll.BQL.QUERY("get(" &amp; L$2 &amp; ") for('" &amp; $B$1 &amp; "') with(DATES=" &amp; TEXT($A296,"yyyy-mm-dd") &amp; ")")</f>
        <v>176480000</v>
      </c>
      <c r="M296" s="3">
        <f>_xll.BQL.QUERY("get(" &amp; M$2 &amp; ") for('" &amp; $B$1 &amp; "') with(DATES=" &amp; TEXT($A296,"yyyy-mm-dd") &amp; ")")</f>
        <v>583558000</v>
      </c>
      <c r="N296" s="3">
        <f>_xll.BQL.QUERY("get(" &amp; N$2 &amp; ") for('" &amp; $B$1 &amp; "') with(DATES=" &amp; TEXT($A296,"yyyy-mm-dd") &amp; ")")</f>
        <v>96070000</v>
      </c>
      <c r="O296" s="3" t="str">
        <f>_xll.BQL.QUERY("get(" &amp; O$2 &amp; ") for('" &amp; $B$1 &amp; "') with(DATES=" &amp; TEXT($A296,"yyyy-mm-dd") &amp; ")")</f>
        <v>#N/A Invalid Parameter: Undefined item: ARD_OPER_PROFIT.</v>
      </c>
      <c r="P296" s="3">
        <f>_xll.BQL.QUERY("get(" &amp; P$2 &amp; ") for('" &amp; $B$1 &amp; "') with(DATES=" &amp; TEXT($A296,"yyyy-mm-dd") &amp; ")")</f>
        <v>583558000</v>
      </c>
      <c r="Q296" s="3">
        <f>_xll.BQL.QUERY("get(" &amp; Q$2 &amp; ") for('" &amp; $B$1 &amp; "') with(DATES=" &amp; TEXT($A296,"yyyy-mm-dd") &amp; ")")</f>
        <v>164945000</v>
      </c>
      <c r="R296" s="3">
        <f>_xll.BQL.QUERY("get(" &amp; R$2 &amp; ") for('" &amp; $B$1 &amp; "') with(DATES=" &amp; TEXT($A296,"yyyy-mm-dd") &amp; ")")</f>
        <v>0</v>
      </c>
      <c r="S296" s="3">
        <f>_xll.BQL.QUERY("get(" &amp; S$2 &amp; ") for('" &amp; $B$1 &amp; "') with(DATES=" &amp; TEXT($A296,"yyyy-mm-dd") &amp; ")")</f>
        <v>0</v>
      </c>
      <c r="T296" s="3">
        <f>_xll.BQL.QUERY("get(" &amp; T$2 &amp; ") for('" &amp; $B$1 &amp; "') with(DATES=" &amp; TEXT($A296,"yyyy-mm-dd") &amp; ")")</f>
        <v>295427000</v>
      </c>
      <c r="U296" s="3" t="str">
        <f>_xll.BQL.QUERY("get(" &amp; U$2 &amp; ") for('" &amp; $B$1 &amp; "') with(DATES=" &amp; TEXT($A296,"yyyy-mm-dd") &amp; ")")</f>
        <v>#N/A Invalid Parameter: Undefined item: FDIC_CASH_DIVIDENDS.</v>
      </c>
      <c r="V296" s="3" t="str">
        <f>_xll.BQL.QUERY("get(" &amp; V$2 &amp; ") for('" &amp; $B$1 &amp; "') with(DATES=" &amp; TEXT($A296,"yyyy-mm-dd") &amp; ")")</f>
        <v>#N/A Invalid Parameter: Undefined item: ARD_INCOME_BEFORE_OPERATING_EXP.</v>
      </c>
      <c r="W296" s="3" t="str">
        <f>_xll.BQL.QUERY("get(" &amp; W$2 &amp; ") for('" &amp; $B$1 &amp; "') with(DATES=" &amp; TEXT($A296,"yyyy-mm-dd") &amp; ")")</f>
        <v>#N/A Invalid Parameter: Undefined item: TRAIL_12M_NET_SALES.</v>
      </c>
      <c r="X296" s="3">
        <f>_xll.BQL.QUERY("get(" &amp; X$2 &amp; ") for('" &amp; $B$1 &amp; "') with(DATES=" &amp; TEXT($A296,"yyyy-mm-dd") &amp; ")")</f>
        <v>-509858000</v>
      </c>
      <c r="Y296" s="3">
        <f>_xll.BQL.QUERY("get(" &amp; Y$2 &amp; ") for('" &amp; $B$1 &amp; "') with(DATES=" &amp; TEXT($A296,"yyyy-mm-dd") &amp; ")")</f>
        <v>12.061763968337329</v>
      </c>
      <c r="Z296" s="3">
        <f>_xll.BQL.QUERY("get(" &amp; Z$2 &amp; ") for('" &amp; $B$1 &amp; "') with(DATES=" &amp; TEXT($A296,"yyyy-mm-dd") &amp; ")")</f>
        <v>204845999.99999994</v>
      </c>
      <c r="AA296" s="3">
        <f>_xll.BQL.QUERY("get(" &amp; AA$2 &amp; ") for('" &amp; $B$1 &amp; "') with(DATES=" &amp; TEXT($A296,"yyyy-mm-dd") &amp; ")")</f>
        <v>0</v>
      </c>
      <c r="AB296" s="3" t="str">
        <f>_xll.BQL.QUERY("get(" &amp; AB$2 &amp; ") for('" &amp; $B$1 &amp; "') with(DATES=" &amp; TEXT($A296,"yyyy-mm-dd") &amp; ")")</f>
        <v>#N/A Invalid Parameter: Undefined item: ARD_ISSUANCE_STOCK_TOTAL_EQTY.</v>
      </c>
      <c r="AC296" s="3">
        <f>_xll.BQL.QUERY("get(" &amp; AC$2 &amp; ") for('" &amp; $B$1 &amp; "') with(DATES=" &amp; TEXT($A296,"yyyy-mm-dd") &amp; ")")</f>
        <v>4249964000</v>
      </c>
      <c r="AD296" s="3">
        <f>_xll.BQL.QUERY("get(" &amp; AD$2 &amp; ") for('" &amp; $B$1 &amp; "') with(DATES=" &amp; TEXT($A296,"yyyy-mm-dd") &amp; ")")</f>
        <v>1486736000</v>
      </c>
      <c r="AE296" s="3">
        <f>_xll.BQL.QUERY("get(" &amp; AE$2 &amp; ") for('" &amp; $B$1 &amp; "') with(DATES=" &amp; TEXT($A296,"yyyy-mm-dd") &amp; ")")</f>
        <v>4113795000</v>
      </c>
      <c r="AF296" s="3">
        <f>_xll.BQL.QUERY("get(" &amp; AF$2 &amp; ") for('" &amp; $B$1 &amp; "') with(DATES=" &amp; TEXT($A296,"yyyy-mm-dd") &amp; ")")</f>
        <v>16839206999.999998</v>
      </c>
      <c r="AG296" s="3">
        <f>_xll.BQL.QUERY("get(" &amp; AG$2 &amp; ") for('" &amp; $B$1 &amp; "') with(DATES=" &amp; TEXT($A296,"yyyy-mm-dd") &amp; ")")</f>
        <v>7437874000</v>
      </c>
      <c r="AH296" s="3">
        <f>_xll.BQL.QUERY("get(" &amp; AH$2 &amp; ") for('" &amp; $B$1 &amp; "') with(DATES=" &amp; TEXT($A296,"yyyy-mm-dd") &amp; ")")</f>
        <v>2894253000</v>
      </c>
      <c r="AI296" s="3" t="str">
        <f>_xll.BQL.QUERY("get(" &amp; AI$2 &amp; ") for('" &amp; $B$1 &amp; "') with(DATES=" &amp; TEXT($A296,"yyyy-mm-dd") &amp; ")")</f>
        <v>#N/A Invalid Parameter: Undefined item: CASH_ST_INVESTMENTS.</v>
      </c>
      <c r="AJ296" s="3">
        <f>_xll.BQL.QUERY("get(" &amp; AJ$2 &amp; ") for('" &amp; $B$1 &amp; "') with(DATES=" &amp; TEXT($A296,"yyyy-mm-dd") &amp; ")")</f>
        <v>2667746000</v>
      </c>
      <c r="AK296" s="3">
        <f>_xll.BQL.QUERY("get(" &amp; AK$2 &amp; ") for('" &amp; $B$1 &amp; "') with(DATES=" &amp; TEXT($A296,"yyyy-mm-dd") &amp; ")")</f>
        <v>9401333000</v>
      </c>
      <c r="AL296" s="3">
        <f>_xll.BQL.QUERY("get(" &amp; AL$2 &amp; ") for('" &amp; $B$1 &amp; "') with(DATES=" &amp; TEXT($A296,"yyyy-mm-dd") &amp; ")")</f>
        <v>0</v>
      </c>
      <c r="AM296" s="3" t="str">
        <f>_xll.BQL.QUERY("get(" &amp; AM$2 &amp; ") for('" &amp; $B$1 &amp; "') with(DATES=" &amp; TEXT($A296,"yyyy-mm-dd") &amp; ")")</f>
        <v>#N/A Invalid Parameter: Undefined item: ARD_INV_ADVANCES_AFFIL_COS.</v>
      </c>
      <c r="AN296" s="3">
        <f>_xll.BQL.QUERY("get(" &amp; AN$2 &amp; ") for('" &amp; $B$1 &amp; "') with(DATES=" &amp; TEXT($A296,"yyyy-mm-dd") &amp; ")")</f>
        <v>5868683000</v>
      </c>
      <c r="AO296" s="3">
        <f>_xll.BQL.QUERY("get(" &amp; AO$2 &amp; ") for('" &amp; $B$1 &amp; "') with(DATES=" &amp; TEXT($A296,"yyyy-mm-dd") &amp; ")")</f>
        <v>5579324000</v>
      </c>
      <c r="AP296" s="3">
        <f>_xll.BQL.QUERY("get(" &amp; AP$2 &amp; ") for('" &amp; $B$1 &amp; "') with(DATES=" &amp; TEXT($A296,"yyyy-mm-dd") &amp; ")")</f>
        <v>8887681000</v>
      </c>
      <c r="AQ296" s="3">
        <f>_xll.BQL.QUERY("get(" &amp; AQ$2 &amp; ") for('" &amp; $B$1 &amp; "') with(DATES=" &amp; TEXT($A296,"yyyy-mm-dd") &amp; ")")</f>
        <v>3773155000</v>
      </c>
      <c r="AR296" s="3">
        <f>_xll.BQL.QUERY("get(" &amp; AR$2 &amp; ") for('" &amp; $B$1 &amp; "') with(DATES=" &amp; TEXT($A296,"yyyy-mm-dd") &amp; ")")</f>
        <v>617665000</v>
      </c>
      <c r="AS296" s="3" t="str">
        <f>_xll.BQL.QUERY("get(" &amp; AS$2 &amp; ") for('" &amp; $B$1 &amp; "') with(DATES=" &amp; TEXT($A296,"yyyy-mm-dd") &amp; ")")</f>
        <v>#N/A Invalid Parameter: Undefined item: ARD_INCOME_TAX_ACCRUED_PAYABLE.</v>
      </c>
      <c r="AT296" s="3">
        <f>_xll.BQL.QUERY("get(" &amp; AT$2 &amp; ") for('" &amp; $B$1 &amp; "') with(DATES=" &amp; TEXT($A296,"yyyy-mm-dd") &amp; ")")</f>
        <v>5114526000</v>
      </c>
      <c r="AU296" s="3" t="str">
        <f>_xll.BQL.QUERY("get(" &amp; AU$2 &amp; ") for('" &amp; $B$1 &amp; "') with(DATES=" &amp; TEXT($A296,"yyyy-mm-dd") &amp; ")")</f>
        <v>#N/A</v>
      </c>
      <c r="AV296" s="3" t="str">
        <f>_xll.BQL.QUERY("get(" &amp; AV$2 &amp; ") for('" &amp; $B$1 &amp; "') with(DATES=" &amp; TEXT($A296,"yyyy-mm-dd") &amp; ")")</f>
        <v>#N/A Invalid Parameter: Undefined item: ARD_PREFERRED_STOCK.</v>
      </c>
      <c r="AW296" s="3">
        <f>_xll.BQL.QUERY("get(" &amp; AW$2 &amp; ") for('" &amp; $B$1 &amp; "') with(DATES=" &amp; TEXT($A296,"yyyy-mm-dd") &amp; ")")</f>
        <v>5736700000</v>
      </c>
      <c r="AX296" s="3" t="str">
        <f>_xll.BQL.QUERY("get(" &amp; AX$2 &amp; ") for('" &amp; $B$1 &amp; "') with(DATES=" &amp; TEXT($A296,"yyyy-mm-dd") &amp; ")")</f>
        <v>#N/A Invalid Parameter: Undefined item: ARD_TOTAL_SHAREHOLDERS_EQUITY.</v>
      </c>
      <c r="AY296" s="3" t="str">
        <f>_xll.BQL.QUERY("get(" &amp; AY$2 &amp; ") for('" &amp; $B$1 &amp; "') with(DATES=" &amp; TEXT($A296,"yyyy-mm-dd") &amp; ")")</f>
        <v>#N/A Invalid Parameter: Undefined item: RSK_BB_BOOK_EQUITY.</v>
      </c>
      <c r="AZ296" s="3">
        <f>_xll.BQL.QUERY("get(" &amp; AZ$2 &amp; ") for('" &amp; $B$1 &amp; "') with(DATES=" &amp; TEXT($A296,"yyyy-mm-dd") &amp; ")")</f>
        <v>74095000</v>
      </c>
      <c r="BA296" s="3">
        <f>_xll.BQL.QUERY("get(" &amp; BA$2 &amp; ") for('" &amp; $B$1 &amp; "') with(DATES=" &amp; TEXT($A296,"yyyy-mm-dd") &amp; ")")</f>
        <v>12065320999.999998</v>
      </c>
      <c r="BB296" s="3" t="str">
        <f>_xll.BQL.QUERY("get(" &amp; BB$2 &amp; ") for('" &amp; $B$1 &amp; "') with(DATES=" &amp; TEXT($A296,"yyyy-mm-dd") &amp; ")")</f>
        <v>#N/A</v>
      </c>
      <c r="BC296" s="3" t="str">
        <f>_xll.BQL.QUERY("get(" &amp; BC$2 &amp; ") for('" &amp; $B$1 &amp; "') with(DATES=" &amp; TEXT($A296,"yyyy-mm-dd") &amp; ")")</f>
        <v>#N/A</v>
      </c>
      <c r="BD296" s="3" t="str">
        <f>_xll.BQL.QUERY("get(" &amp; BD$2 &amp; ") for('" &amp; $B$1 &amp; "') with(DATES=" &amp; TEXT($A296,"yyyy-mm-dd") &amp; ")")</f>
        <v>#N/A</v>
      </c>
      <c r="BE296" s="3" t="str">
        <f>_xll.BQL.QUERY("get(" &amp; BE$2 &amp; ") for('" &amp; $B$1 &amp; "') with(DATES=" &amp; TEXT($A296,"yyyy-mm-dd") &amp; ")")</f>
        <v>#N/A</v>
      </c>
      <c r="BF296" s="3" t="str">
        <f>_xll.BQL.QUERY("get(" &amp; BF$2 &amp; ") for('" &amp; $B$1 &amp; "') with(DATES=" &amp; TEXT($A296,"yyyy-mm-dd") &amp; ")")</f>
        <v>#N/A</v>
      </c>
      <c r="BG296" s="3" t="str">
        <f>_xll.BQL.QUERY("get(" &amp; BG$2 &amp; ") for('" &amp; $B$1 &amp; "') with(DATES=" &amp; TEXT($A296,"yyyy-mm-dd") &amp; ")")</f>
        <v>#N/A</v>
      </c>
      <c r="BH296" s="3" t="str">
        <f>_xll.BQL.QUERY("get(" &amp; BH$2 &amp; ") for('" &amp; $B$1 &amp; "') with(DATES=" &amp; TEXT($A296,"yyyy-mm-dd") &amp; ")")</f>
        <v>#N/A Invalid Parameter: Undefined item: BS_ACCTUAL.</v>
      </c>
      <c r="BI296" s="3">
        <f>_xll.BQL.QUERY("get(" &amp; BI$2 &amp; ") for('" &amp; $B$1 &amp; "') with(DATES=" &amp; TEXT($A296,"yyyy-mm-dd") &amp; ")")</f>
        <v>714704000</v>
      </c>
      <c r="BJ296" s="3">
        <f>_xll.BQL.QUERY("get(" &amp; BJ$2 &amp; ") for('" &amp; $B$1 &amp; "') with(DATES=" &amp; TEXT($A296,"yyyy-mm-dd") &amp; ")")</f>
        <v>20422</v>
      </c>
      <c r="BK296" s="3">
        <f>_xll.BQL.QUERY("get(" &amp; BK$2 &amp; ") for('" &amp; $B$1 &amp; "') with(DATES=" &amp; TEXT($A296,"yyyy-mm-dd") &amp; ")")</f>
        <v>1238634000</v>
      </c>
      <c r="BL296" s="3" t="str">
        <f>_xll.BQL.QUERY("get(" &amp; BL$2 &amp; ") for('" &amp; $B$1 &amp; "') with(DATES=" &amp; TEXT($A296,"yyyy-mm-dd") &amp; ")")</f>
        <v>#N/A Invalid Parameter: Undefined item: OTHER_LIABS.</v>
      </c>
      <c r="BM296" s="3">
        <f>_xll.BQL.QUERY("get(" &amp; BM$2 &amp; ") for('" &amp; $B$1 &amp; "') with(DATES=" &amp; TEXT($A296,"yyyy-mm-dd") &amp; ")")</f>
        <v>1622905000</v>
      </c>
      <c r="BN296" s="3">
        <f>_xll.BQL.QUERY("get(" &amp; BN$2 &amp; ") for('" &amp; $B$1 &amp; "') with(DATES=" &amp; TEXT($A296,"yyyy-mm-dd") &amp; ")")</f>
        <v>12716079006.830002</v>
      </c>
    </row>
    <row r="297" spans="1:66" x14ac:dyDescent="0.25">
      <c r="A297" s="2">
        <v>43376</v>
      </c>
      <c r="B297" s="3">
        <f>_xll.BQL.QUERY("get(" &amp; B$2 &amp; ") for('" &amp; $B$1 &amp; "') with(DATES=" &amp; TEXT($A297,"yyyy-mm-dd") &amp; ")")</f>
        <v>4227060000.0000005</v>
      </c>
      <c r="C297" s="3" t="str">
        <f>_xll.BQL.QUERY("get(" &amp; C$2 &amp; ") for('" &amp; $B$1 &amp; "') with(DATES=" &amp; TEXT($A297,"yyyy-mm-dd") &amp; ")")</f>
        <v>#N/A</v>
      </c>
      <c r="D297" s="3" t="str">
        <f>_xll.BQL.QUERY("get(" &amp; D$2 &amp; ") for('" &amp; $B$1 &amp; "') with(DATES=" &amp; TEXT($A297,"yyyy-mm-dd") &amp; ")")</f>
        <v>#N/A</v>
      </c>
      <c r="E297" s="7" t="str">
        <f>_xll.BQL.QUERY("get(" &amp; E$2 &amp; ") for('" &amp; $B$1 &amp; "') with(DATES=" &amp; TEXT($A297,"yyyy-mm-dd") &amp; ")")</f>
        <v>#N/A Invalid Parameter: Undefined item: ARD_GENERAL_ADMINISTRATIVE_EXP.</v>
      </c>
      <c r="F297" s="7" t="str">
        <f>_xll.BQL.QUERY("get(" &amp; F$2 &amp; ") for('" &amp; $B$1 &amp; "') with(DATES=" &amp; TEXT($A297,"yyyy-mm-dd") &amp; ")")</f>
        <v>#N/A Invalid Parameter: Undefined item: ARD_ADVERTISING_EXPENSES.</v>
      </c>
      <c r="G297" s="7" t="str">
        <f>_xll.BQL.QUERY("get(" &amp; G$2 &amp; ") for('" &amp; $B$1 &amp; "') with(DATES=" &amp; TEXT($A297,"yyyy-mm-dd") &amp; ")")</f>
        <v>#N/A</v>
      </c>
      <c r="H297" s="7" t="str">
        <f>_xll.BQL.QUERY("get(" &amp; H$2 &amp; ") for('" &amp; $B$1 &amp; "') with(DATES=" &amp; TEXT($A297,"yyyy-mm-dd") &amp; ")")</f>
        <v>#N/A Invalid Parameter: Undefined item: ARDR_STAFF_CST_INCL_DIR_EMOLUMNT.</v>
      </c>
      <c r="I297" s="7" t="str">
        <f>_xll.BQL.QUERY("get(" &amp; I$2 &amp; ") for('" &amp; $B$1 &amp; "') with(DATES=" &amp; TEXT($A297,"yyyy-mm-dd") &amp; ")")</f>
        <v>#N/A Invalid Parameter: Undefined item: ARD_SPECIAL_ITEMS.</v>
      </c>
      <c r="J297" s="3">
        <f>_xll.BQL.QUERY("get(" &amp; J$2 &amp; ") for('" &amp; $B$1 &amp; "') with(DATES=" &amp; TEXT($A297,"yyyy-mm-dd") &amp; ")")</f>
        <v>3828769000</v>
      </c>
      <c r="K297" s="1">
        <f>_xll.BQL.QUERY("get(" &amp; K$2 &amp; ") for('" &amp; $B$1 &amp; "') with(DATES=" &amp; TEXT($A297,"yyyy-mm-dd") &amp; ")")</f>
        <v>760038000</v>
      </c>
      <c r="L297" s="3">
        <f>_xll.BQL.QUERY("get(" &amp; L$2 &amp; ") for('" &amp; $B$1 &amp; "') with(DATES=" &amp; TEXT($A297,"yyyy-mm-dd") &amp; ")")</f>
        <v>176480000</v>
      </c>
      <c r="M297" s="3">
        <f>_xll.BQL.QUERY("get(" &amp; M$2 &amp; ") for('" &amp; $B$1 &amp; "') with(DATES=" &amp; TEXT($A297,"yyyy-mm-dd") &amp; ")")</f>
        <v>583558000</v>
      </c>
      <c r="N297" s="3">
        <f>_xll.BQL.QUERY("get(" &amp; N$2 &amp; ") for('" &amp; $B$1 &amp; "') with(DATES=" &amp; TEXT($A297,"yyyy-mm-dd") &amp; ")")</f>
        <v>96070000</v>
      </c>
      <c r="O297" s="3" t="str">
        <f>_xll.BQL.QUERY("get(" &amp; O$2 &amp; ") for('" &amp; $B$1 &amp; "') with(DATES=" &amp; TEXT($A297,"yyyy-mm-dd") &amp; ")")</f>
        <v>#N/A Invalid Parameter: Undefined item: ARD_OPER_PROFIT.</v>
      </c>
      <c r="P297" s="3">
        <f>_xll.BQL.QUERY("get(" &amp; P$2 &amp; ") for('" &amp; $B$1 &amp; "') with(DATES=" &amp; TEXT($A297,"yyyy-mm-dd") &amp; ")")</f>
        <v>583558000</v>
      </c>
      <c r="Q297" s="3">
        <f>_xll.BQL.QUERY("get(" &amp; Q$2 &amp; ") for('" &amp; $B$1 &amp; "') with(DATES=" &amp; TEXT($A297,"yyyy-mm-dd") &amp; ")")</f>
        <v>164945000</v>
      </c>
      <c r="R297" s="3">
        <f>_xll.BQL.QUERY("get(" &amp; R$2 &amp; ") for('" &amp; $B$1 &amp; "') with(DATES=" &amp; TEXT($A297,"yyyy-mm-dd") &amp; ")")</f>
        <v>0</v>
      </c>
      <c r="S297" s="3">
        <f>_xll.BQL.QUERY("get(" &amp; S$2 &amp; ") for('" &amp; $B$1 &amp; "') with(DATES=" &amp; TEXT($A297,"yyyy-mm-dd") &amp; ")")</f>
        <v>0</v>
      </c>
      <c r="T297" s="3">
        <f>_xll.BQL.QUERY("get(" &amp; T$2 &amp; ") for('" &amp; $B$1 &amp; "') with(DATES=" &amp; TEXT($A297,"yyyy-mm-dd") &amp; ")")</f>
        <v>295427000</v>
      </c>
      <c r="U297" s="3" t="str">
        <f>_xll.BQL.QUERY("get(" &amp; U$2 &amp; ") for('" &amp; $B$1 &amp; "') with(DATES=" &amp; TEXT($A297,"yyyy-mm-dd") &amp; ")")</f>
        <v>#N/A Invalid Parameter: Undefined item: FDIC_CASH_DIVIDENDS.</v>
      </c>
      <c r="V297" s="3" t="str">
        <f>_xll.BQL.QUERY("get(" &amp; V$2 &amp; ") for('" &amp; $B$1 &amp; "') with(DATES=" &amp; TEXT($A297,"yyyy-mm-dd") &amp; ")")</f>
        <v>#N/A Invalid Parameter: Undefined item: ARD_INCOME_BEFORE_OPERATING_EXP.</v>
      </c>
      <c r="W297" s="3" t="str">
        <f>_xll.BQL.QUERY("get(" &amp; W$2 &amp; ") for('" &amp; $B$1 &amp; "') with(DATES=" &amp; TEXT($A297,"yyyy-mm-dd") &amp; ")")</f>
        <v>#N/A Invalid Parameter: Undefined item: TRAIL_12M_NET_SALES.</v>
      </c>
      <c r="X297" s="3">
        <f>_xll.BQL.QUERY("get(" &amp; X$2 &amp; ") for('" &amp; $B$1 &amp; "') with(DATES=" &amp; TEXT($A297,"yyyy-mm-dd") &amp; ")")</f>
        <v>-509858000</v>
      </c>
      <c r="Y297" s="3">
        <f>_xll.BQL.QUERY("get(" &amp; Y$2 &amp; ") for('" &amp; $B$1 &amp; "') with(DATES=" &amp; TEXT($A297,"yyyy-mm-dd") &amp; ")")</f>
        <v>12.061763968337329</v>
      </c>
      <c r="Z297" s="3">
        <f>_xll.BQL.QUERY("get(" &amp; Z$2 &amp; ") for('" &amp; $B$1 &amp; "') with(DATES=" &amp; TEXT($A297,"yyyy-mm-dd") &amp; ")")</f>
        <v>204845999.99999994</v>
      </c>
      <c r="AA297" s="3">
        <f>_xll.BQL.QUERY("get(" &amp; AA$2 &amp; ") for('" &amp; $B$1 &amp; "') with(DATES=" &amp; TEXT($A297,"yyyy-mm-dd") &amp; ")")</f>
        <v>0</v>
      </c>
      <c r="AB297" s="3" t="str">
        <f>_xll.BQL.QUERY("get(" &amp; AB$2 &amp; ") for('" &amp; $B$1 &amp; "') with(DATES=" &amp; TEXT($A297,"yyyy-mm-dd") &amp; ")")</f>
        <v>#N/A Invalid Parameter: Undefined item: ARD_ISSUANCE_STOCK_TOTAL_EQTY.</v>
      </c>
      <c r="AC297" s="3">
        <f>_xll.BQL.QUERY("get(" &amp; AC$2 &amp; ") for('" &amp; $B$1 &amp; "') with(DATES=" &amp; TEXT($A297,"yyyy-mm-dd") &amp; ")")</f>
        <v>4249964000</v>
      </c>
      <c r="AD297" s="3">
        <f>_xll.BQL.QUERY("get(" &amp; AD$2 &amp; ") for('" &amp; $B$1 &amp; "') with(DATES=" &amp; TEXT($A297,"yyyy-mm-dd") &amp; ")")</f>
        <v>1486736000</v>
      </c>
      <c r="AE297" s="3">
        <f>_xll.BQL.QUERY("get(" &amp; AE$2 &amp; ") for('" &amp; $B$1 &amp; "') with(DATES=" &amp; TEXT($A297,"yyyy-mm-dd") &amp; ")")</f>
        <v>4113795000</v>
      </c>
      <c r="AF297" s="3">
        <f>_xll.BQL.QUERY("get(" &amp; AF$2 &amp; ") for('" &amp; $B$1 &amp; "') with(DATES=" &amp; TEXT($A297,"yyyy-mm-dd") &amp; ")")</f>
        <v>16839206999.999998</v>
      </c>
      <c r="AG297" s="3">
        <f>_xll.BQL.QUERY("get(" &amp; AG$2 &amp; ") for('" &amp; $B$1 &amp; "') with(DATES=" &amp; TEXT($A297,"yyyy-mm-dd") &amp; ")")</f>
        <v>7437874000</v>
      </c>
      <c r="AH297" s="3">
        <f>_xll.BQL.QUERY("get(" &amp; AH$2 &amp; ") for('" &amp; $B$1 &amp; "') with(DATES=" &amp; TEXT($A297,"yyyy-mm-dd") &amp; ")")</f>
        <v>2894253000</v>
      </c>
      <c r="AI297" s="3" t="str">
        <f>_xll.BQL.QUERY("get(" &amp; AI$2 &amp; ") for('" &amp; $B$1 &amp; "') with(DATES=" &amp; TEXT($A297,"yyyy-mm-dd") &amp; ")")</f>
        <v>#N/A Invalid Parameter: Undefined item: CASH_ST_INVESTMENTS.</v>
      </c>
      <c r="AJ297" s="3">
        <f>_xll.BQL.QUERY("get(" &amp; AJ$2 &amp; ") for('" &amp; $B$1 &amp; "') with(DATES=" &amp; TEXT($A297,"yyyy-mm-dd") &amp; ")")</f>
        <v>2667746000</v>
      </c>
      <c r="AK297" s="3">
        <f>_xll.BQL.QUERY("get(" &amp; AK$2 &amp; ") for('" &amp; $B$1 &amp; "') with(DATES=" &amp; TEXT($A297,"yyyy-mm-dd") &amp; ")")</f>
        <v>9401333000</v>
      </c>
      <c r="AL297" s="3">
        <f>_xll.BQL.QUERY("get(" &amp; AL$2 &amp; ") for('" &amp; $B$1 &amp; "') with(DATES=" &amp; TEXT($A297,"yyyy-mm-dd") &amp; ")")</f>
        <v>0</v>
      </c>
      <c r="AM297" s="3" t="str">
        <f>_xll.BQL.QUERY("get(" &amp; AM$2 &amp; ") for('" &amp; $B$1 &amp; "') with(DATES=" &amp; TEXT($A297,"yyyy-mm-dd") &amp; ")")</f>
        <v>#N/A Invalid Parameter: Undefined item: ARD_INV_ADVANCES_AFFIL_COS.</v>
      </c>
      <c r="AN297" s="3">
        <f>_xll.BQL.QUERY("get(" &amp; AN$2 &amp; ") for('" &amp; $B$1 &amp; "') with(DATES=" &amp; TEXT($A297,"yyyy-mm-dd") &amp; ")")</f>
        <v>5868683000</v>
      </c>
      <c r="AO297" s="3">
        <f>_xll.BQL.QUERY("get(" &amp; AO$2 &amp; ") for('" &amp; $B$1 &amp; "') with(DATES=" &amp; TEXT($A297,"yyyy-mm-dd") &amp; ")")</f>
        <v>5579324000</v>
      </c>
      <c r="AP297" s="3">
        <f>_xll.BQL.QUERY("get(" &amp; AP$2 &amp; ") for('" &amp; $B$1 &amp; "') with(DATES=" &amp; TEXT($A297,"yyyy-mm-dd") &amp; ")")</f>
        <v>8887681000</v>
      </c>
      <c r="AQ297" s="3">
        <f>_xll.BQL.QUERY("get(" &amp; AQ$2 &amp; ") for('" &amp; $B$1 &amp; "') with(DATES=" &amp; TEXT($A297,"yyyy-mm-dd") &amp; ")")</f>
        <v>3773155000</v>
      </c>
      <c r="AR297" s="3">
        <f>_xll.BQL.QUERY("get(" &amp; AR$2 &amp; ") for('" &amp; $B$1 &amp; "') with(DATES=" &amp; TEXT($A297,"yyyy-mm-dd") &amp; ")")</f>
        <v>617665000</v>
      </c>
      <c r="AS297" s="3" t="str">
        <f>_xll.BQL.QUERY("get(" &amp; AS$2 &amp; ") for('" &amp; $B$1 &amp; "') with(DATES=" &amp; TEXT($A297,"yyyy-mm-dd") &amp; ")")</f>
        <v>#N/A Invalid Parameter: Undefined item: ARD_INCOME_TAX_ACCRUED_PAYABLE.</v>
      </c>
      <c r="AT297" s="3">
        <f>_xll.BQL.QUERY("get(" &amp; AT$2 &amp; ") for('" &amp; $B$1 &amp; "') with(DATES=" &amp; TEXT($A297,"yyyy-mm-dd") &amp; ")")</f>
        <v>5114526000</v>
      </c>
      <c r="AU297" s="3" t="str">
        <f>_xll.BQL.QUERY("get(" &amp; AU$2 &amp; ") for('" &amp; $B$1 &amp; "') with(DATES=" &amp; TEXT($A297,"yyyy-mm-dd") &amp; ")")</f>
        <v>#N/A</v>
      </c>
      <c r="AV297" s="3" t="str">
        <f>_xll.BQL.QUERY("get(" &amp; AV$2 &amp; ") for('" &amp; $B$1 &amp; "') with(DATES=" &amp; TEXT($A297,"yyyy-mm-dd") &amp; ")")</f>
        <v>#N/A Invalid Parameter: Undefined item: ARD_PREFERRED_STOCK.</v>
      </c>
      <c r="AW297" s="3">
        <f>_xll.BQL.QUERY("get(" &amp; AW$2 &amp; ") for('" &amp; $B$1 &amp; "') with(DATES=" &amp; TEXT($A297,"yyyy-mm-dd") &amp; ")")</f>
        <v>5736700000</v>
      </c>
      <c r="AX297" s="3" t="str">
        <f>_xll.BQL.QUERY("get(" &amp; AX$2 &amp; ") for('" &amp; $B$1 &amp; "') with(DATES=" &amp; TEXT($A297,"yyyy-mm-dd") &amp; ")")</f>
        <v>#N/A Invalid Parameter: Undefined item: ARD_TOTAL_SHAREHOLDERS_EQUITY.</v>
      </c>
      <c r="AY297" s="3" t="str">
        <f>_xll.BQL.QUERY("get(" &amp; AY$2 &amp; ") for('" &amp; $B$1 &amp; "') with(DATES=" &amp; TEXT($A297,"yyyy-mm-dd") &amp; ")")</f>
        <v>#N/A Invalid Parameter: Undefined item: RSK_BB_BOOK_EQUITY.</v>
      </c>
      <c r="AZ297" s="3">
        <f>_xll.BQL.QUERY("get(" &amp; AZ$2 &amp; ") for('" &amp; $B$1 &amp; "') with(DATES=" &amp; TEXT($A297,"yyyy-mm-dd") &amp; ")")</f>
        <v>74095000</v>
      </c>
      <c r="BA297" s="3">
        <f>_xll.BQL.QUERY("get(" &amp; BA$2 &amp; ") for('" &amp; $B$1 &amp; "') with(DATES=" &amp; TEXT($A297,"yyyy-mm-dd") &amp; ")")</f>
        <v>12065320999.999998</v>
      </c>
      <c r="BB297" s="3" t="str">
        <f>_xll.BQL.QUERY("get(" &amp; BB$2 &amp; ") for('" &amp; $B$1 &amp; "') with(DATES=" &amp; TEXT($A297,"yyyy-mm-dd") &amp; ")")</f>
        <v>#N/A</v>
      </c>
      <c r="BC297" s="3" t="str">
        <f>_xll.BQL.QUERY("get(" &amp; BC$2 &amp; ") for('" &amp; $B$1 &amp; "') with(DATES=" &amp; TEXT($A297,"yyyy-mm-dd") &amp; ")")</f>
        <v>#N/A</v>
      </c>
      <c r="BD297" s="3" t="str">
        <f>_xll.BQL.QUERY("get(" &amp; BD$2 &amp; ") for('" &amp; $B$1 &amp; "') with(DATES=" &amp; TEXT($A297,"yyyy-mm-dd") &amp; ")")</f>
        <v>#N/A</v>
      </c>
      <c r="BE297" s="3" t="str">
        <f>_xll.BQL.QUERY("get(" &amp; BE$2 &amp; ") for('" &amp; $B$1 &amp; "') with(DATES=" &amp; TEXT($A297,"yyyy-mm-dd") &amp; ")")</f>
        <v>#N/A</v>
      </c>
      <c r="BF297" s="3" t="str">
        <f>_xll.BQL.QUERY("get(" &amp; BF$2 &amp; ") for('" &amp; $B$1 &amp; "') with(DATES=" &amp; TEXT($A297,"yyyy-mm-dd") &amp; ")")</f>
        <v>#N/A</v>
      </c>
      <c r="BG297" s="3" t="str">
        <f>_xll.BQL.QUERY("get(" &amp; BG$2 &amp; ") for('" &amp; $B$1 &amp; "') with(DATES=" &amp; TEXT($A297,"yyyy-mm-dd") &amp; ")")</f>
        <v>#N/A</v>
      </c>
      <c r="BH297" s="3" t="str">
        <f>_xll.BQL.QUERY("get(" &amp; BH$2 &amp; ") for('" &amp; $B$1 &amp; "') with(DATES=" &amp; TEXT($A297,"yyyy-mm-dd") &amp; ")")</f>
        <v>#N/A Invalid Parameter: Undefined item: BS_ACCTUAL.</v>
      </c>
      <c r="BI297" s="3">
        <f>_xll.BQL.QUERY("get(" &amp; BI$2 &amp; ") for('" &amp; $B$1 &amp; "') with(DATES=" &amp; TEXT($A297,"yyyy-mm-dd") &amp; ")")</f>
        <v>714704000</v>
      </c>
      <c r="BJ297" s="3">
        <f>_xll.BQL.QUERY("get(" &amp; BJ$2 &amp; ") for('" &amp; $B$1 &amp; "') with(DATES=" &amp; TEXT($A297,"yyyy-mm-dd") &amp; ")")</f>
        <v>20422</v>
      </c>
      <c r="BK297" s="3">
        <f>_xll.BQL.QUERY("get(" &amp; BK$2 &amp; ") for('" &amp; $B$1 &amp; "') with(DATES=" &amp; TEXT($A297,"yyyy-mm-dd") &amp; ")")</f>
        <v>1238634000</v>
      </c>
      <c r="BL297" s="3" t="str">
        <f>_xll.BQL.QUERY("get(" &amp; BL$2 &amp; ") for('" &amp; $B$1 &amp; "') with(DATES=" &amp; TEXT($A297,"yyyy-mm-dd") &amp; ")")</f>
        <v>#N/A Invalid Parameter: Undefined item: OTHER_LIABS.</v>
      </c>
      <c r="BM297" s="3">
        <f>_xll.BQL.QUERY("get(" &amp; BM$2 &amp; ") for('" &amp; $B$1 &amp; "') with(DATES=" &amp; TEXT($A297,"yyyy-mm-dd") &amp; ")")</f>
        <v>1622905000</v>
      </c>
      <c r="BN297" s="3">
        <f>_xll.BQL.QUERY("get(" &amp; BN$2 &amp; ") for('" &amp; $B$1 &amp; "') with(DATES=" &amp; TEXT($A297,"yyyy-mm-dd") &amp; ")")</f>
        <v>12716079006.830002</v>
      </c>
    </row>
    <row r="298" spans="1:66" x14ac:dyDescent="0.25">
      <c r="A298" s="2">
        <v>43377</v>
      </c>
      <c r="B298" s="3">
        <f>_xll.BQL.QUERY("get(" &amp; B$2 &amp; ") for('" &amp; $B$1 &amp; "') with(DATES=" &amp; TEXT($A298,"yyyy-mm-dd") &amp; ")")</f>
        <v>4227060000.0000005</v>
      </c>
      <c r="C298" s="3" t="str">
        <f>_xll.BQL.QUERY("get(" &amp; C$2 &amp; ") for('" &amp; $B$1 &amp; "') with(DATES=" &amp; TEXT($A298,"yyyy-mm-dd") &amp; ")")</f>
        <v>#N/A</v>
      </c>
      <c r="D298" s="3" t="str">
        <f>_xll.BQL.QUERY("get(" &amp; D$2 &amp; ") for('" &amp; $B$1 &amp; "') with(DATES=" &amp; TEXT($A298,"yyyy-mm-dd") &amp; ")")</f>
        <v>#N/A</v>
      </c>
      <c r="E298" s="7" t="str">
        <f>_xll.BQL.QUERY("get(" &amp; E$2 &amp; ") for('" &amp; $B$1 &amp; "') with(DATES=" &amp; TEXT($A298,"yyyy-mm-dd") &amp; ")")</f>
        <v>#N/A Invalid Parameter: Undefined item: ARD_GENERAL_ADMINISTRATIVE_EXP.</v>
      </c>
      <c r="F298" s="7" t="str">
        <f>_xll.BQL.QUERY("get(" &amp; F$2 &amp; ") for('" &amp; $B$1 &amp; "') with(DATES=" &amp; TEXT($A298,"yyyy-mm-dd") &amp; ")")</f>
        <v>#N/A Invalid Parameter: Undefined item: ARD_ADVERTISING_EXPENSES.</v>
      </c>
      <c r="G298" s="7" t="str">
        <f>_xll.BQL.QUERY("get(" &amp; G$2 &amp; ") for('" &amp; $B$1 &amp; "') with(DATES=" &amp; TEXT($A298,"yyyy-mm-dd") &amp; ")")</f>
        <v>#N/A</v>
      </c>
      <c r="H298" s="7" t="str">
        <f>_xll.BQL.QUERY("get(" &amp; H$2 &amp; ") for('" &amp; $B$1 &amp; "') with(DATES=" &amp; TEXT($A298,"yyyy-mm-dd") &amp; ")")</f>
        <v>#N/A Invalid Parameter: Undefined item: ARDR_STAFF_CST_INCL_DIR_EMOLUMNT.</v>
      </c>
      <c r="I298" s="7" t="str">
        <f>_xll.BQL.QUERY("get(" &amp; I$2 &amp; ") for('" &amp; $B$1 &amp; "') with(DATES=" &amp; TEXT($A298,"yyyy-mm-dd") &amp; ")")</f>
        <v>#N/A Invalid Parameter: Undefined item: ARD_SPECIAL_ITEMS.</v>
      </c>
      <c r="J298" s="3">
        <f>_xll.BQL.QUERY("get(" &amp; J$2 &amp; ") for('" &amp; $B$1 &amp; "') with(DATES=" &amp; TEXT($A298,"yyyy-mm-dd") &amp; ")")</f>
        <v>3828769000</v>
      </c>
      <c r="K298" s="1">
        <f>_xll.BQL.QUERY("get(" &amp; K$2 &amp; ") for('" &amp; $B$1 &amp; "') with(DATES=" &amp; TEXT($A298,"yyyy-mm-dd") &amp; ")")</f>
        <v>760038000</v>
      </c>
      <c r="L298" s="3">
        <f>_xll.BQL.QUERY("get(" &amp; L$2 &amp; ") for('" &amp; $B$1 &amp; "') with(DATES=" &amp; TEXT($A298,"yyyy-mm-dd") &amp; ")")</f>
        <v>176480000</v>
      </c>
      <c r="M298" s="3">
        <f>_xll.BQL.QUERY("get(" &amp; M$2 &amp; ") for('" &amp; $B$1 &amp; "') with(DATES=" &amp; TEXT($A298,"yyyy-mm-dd") &amp; ")")</f>
        <v>583558000</v>
      </c>
      <c r="N298" s="3">
        <f>_xll.BQL.QUERY("get(" &amp; N$2 &amp; ") for('" &amp; $B$1 &amp; "') with(DATES=" &amp; TEXT($A298,"yyyy-mm-dd") &amp; ")")</f>
        <v>96070000</v>
      </c>
      <c r="O298" s="3" t="str">
        <f>_xll.BQL.QUERY("get(" &amp; O$2 &amp; ") for('" &amp; $B$1 &amp; "') with(DATES=" &amp; TEXT($A298,"yyyy-mm-dd") &amp; ")")</f>
        <v>#N/A Invalid Parameter: Undefined item: ARD_OPER_PROFIT.</v>
      </c>
      <c r="P298" s="3">
        <f>_xll.BQL.QUERY("get(" &amp; P$2 &amp; ") for('" &amp; $B$1 &amp; "') with(DATES=" &amp; TEXT($A298,"yyyy-mm-dd") &amp; ")")</f>
        <v>583558000</v>
      </c>
      <c r="Q298" s="3">
        <f>_xll.BQL.QUERY("get(" &amp; Q$2 &amp; ") for('" &amp; $B$1 &amp; "') with(DATES=" &amp; TEXT($A298,"yyyy-mm-dd") &amp; ")")</f>
        <v>164945000</v>
      </c>
      <c r="R298" s="3">
        <f>_xll.BQL.QUERY("get(" &amp; R$2 &amp; ") for('" &amp; $B$1 &amp; "') with(DATES=" &amp; TEXT($A298,"yyyy-mm-dd") &amp; ")")</f>
        <v>0</v>
      </c>
      <c r="S298" s="3">
        <f>_xll.BQL.QUERY("get(" &amp; S$2 &amp; ") for('" &amp; $B$1 &amp; "') with(DATES=" &amp; TEXT($A298,"yyyy-mm-dd") &amp; ")")</f>
        <v>0</v>
      </c>
      <c r="T298" s="3">
        <f>_xll.BQL.QUERY("get(" &amp; T$2 &amp; ") for('" &amp; $B$1 &amp; "') with(DATES=" &amp; TEXT($A298,"yyyy-mm-dd") &amp; ")")</f>
        <v>295427000</v>
      </c>
      <c r="U298" s="3" t="str">
        <f>_xll.BQL.QUERY("get(" &amp; U$2 &amp; ") for('" &amp; $B$1 &amp; "') with(DATES=" &amp; TEXT($A298,"yyyy-mm-dd") &amp; ")")</f>
        <v>#N/A Invalid Parameter: Undefined item: FDIC_CASH_DIVIDENDS.</v>
      </c>
      <c r="V298" s="3" t="str">
        <f>_xll.BQL.QUERY("get(" &amp; V$2 &amp; ") for('" &amp; $B$1 &amp; "') with(DATES=" &amp; TEXT($A298,"yyyy-mm-dd") &amp; ")")</f>
        <v>#N/A Invalid Parameter: Undefined item: ARD_INCOME_BEFORE_OPERATING_EXP.</v>
      </c>
      <c r="W298" s="3" t="str">
        <f>_xll.BQL.QUERY("get(" &amp; W$2 &amp; ") for('" &amp; $B$1 &amp; "') with(DATES=" &amp; TEXT($A298,"yyyy-mm-dd") &amp; ")")</f>
        <v>#N/A Invalid Parameter: Undefined item: TRAIL_12M_NET_SALES.</v>
      </c>
      <c r="X298" s="3">
        <f>_xll.BQL.QUERY("get(" &amp; X$2 &amp; ") for('" &amp; $B$1 &amp; "') with(DATES=" &amp; TEXT($A298,"yyyy-mm-dd") &amp; ")")</f>
        <v>-509858000</v>
      </c>
      <c r="Y298" s="3">
        <f>_xll.BQL.QUERY("get(" &amp; Y$2 &amp; ") for('" &amp; $B$1 &amp; "') with(DATES=" &amp; TEXT($A298,"yyyy-mm-dd") &amp; ")")</f>
        <v>12.061763968337329</v>
      </c>
      <c r="Z298" s="3">
        <f>_xll.BQL.QUERY("get(" &amp; Z$2 &amp; ") for('" &amp; $B$1 &amp; "') with(DATES=" &amp; TEXT($A298,"yyyy-mm-dd") &amp; ")")</f>
        <v>204845999.99999994</v>
      </c>
      <c r="AA298" s="3">
        <f>_xll.BQL.QUERY("get(" &amp; AA$2 &amp; ") for('" &amp; $B$1 &amp; "') with(DATES=" &amp; TEXT($A298,"yyyy-mm-dd") &amp; ")")</f>
        <v>0</v>
      </c>
      <c r="AB298" s="3" t="str">
        <f>_xll.BQL.QUERY("get(" &amp; AB$2 &amp; ") for('" &amp; $B$1 &amp; "') with(DATES=" &amp; TEXT($A298,"yyyy-mm-dd") &amp; ")")</f>
        <v>#N/A Invalid Parameter: Undefined item: ARD_ISSUANCE_STOCK_TOTAL_EQTY.</v>
      </c>
      <c r="AC298" s="3">
        <f>_xll.BQL.QUERY("get(" &amp; AC$2 &amp; ") for('" &amp; $B$1 &amp; "') with(DATES=" &amp; TEXT($A298,"yyyy-mm-dd") &amp; ")")</f>
        <v>4249964000</v>
      </c>
      <c r="AD298" s="3">
        <f>_xll.BQL.QUERY("get(" &amp; AD$2 &amp; ") for('" &amp; $B$1 &amp; "') with(DATES=" &amp; TEXT($A298,"yyyy-mm-dd") &amp; ")")</f>
        <v>1486736000</v>
      </c>
      <c r="AE298" s="3">
        <f>_xll.BQL.QUERY("get(" &amp; AE$2 &amp; ") for('" &amp; $B$1 &amp; "') with(DATES=" &amp; TEXT($A298,"yyyy-mm-dd") &amp; ")")</f>
        <v>4113795000</v>
      </c>
      <c r="AF298" s="3">
        <f>_xll.BQL.QUERY("get(" &amp; AF$2 &amp; ") for('" &amp; $B$1 &amp; "') with(DATES=" &amp; TEXT($A298,"yyyy-mm-dd") &amp; ")")</f>
        <v>16839206999.999998</v>
      </c>
      <c r="AG298" s="3">
        <f>_xll.BQL.QUERY("get(" &amp; AG$2 &amp; ") for('" &amp; $B$1 &amp; "') with(DATES=" &amp; TEXT($A298,"yyyy-mm-dd") &amp; ")")</f>
        <v>7437874000</v>
      </c>
      <c r="AH298" s="3">
        <f>_xll.BQL.QUERY("get(" &amp; AH$2 &amp; ") for('" &amp; $B$1 &amp; "') with(DATES=" &amp; TEXT($A298,"yyyy-mm-dd") &amp; ")")</f>
        <v>2894253000</v>
      </c>
      <c r="AI298" s="3" t="str">
        <f>_xll.BQL.QUERY("get(" &amp; AI$2 &amp; ") for('" &amp; $B$1 &amp; "') with(DATES=" &amp; TEXT($A298,"yyyy-mm-dd") &amp; ")")</f>
        <v>#N/A Invalid Parameter: Undefined item: CASH_ST_INVESTMENTS.</v>
      </c>
      <c r="AJ298" s="3">
        <f>_xll.BQL.QUERY("get(" &amp; AJ$2 &amp; ") for('" &amp; $B$1 &amp; "') with(DATES=" &amp; TEXT($A298,"yyyy-mm-dd") &amp; ")")</f>
        <v>2667746000</v>
      </c>
      <c r="AK298" s="3">
        <f>_xll.BQL.QUERY("get(" &amp; AK$2 &amp; ") for('" &amp; $B$1 &amp; "') with(DATES=" &amp; TEXT($A298,"yyyy-mm-dd") &amp; ")")</f>
        <v>9401333000</v>
      </c>
      <c r="AL298" s="3">
        <f>_xll.BQL.QUERY("get(" &amp; AL$2 &amp; ") for('" &amp; $B$1 &amp; "') with(DATES=" &amp; TEXT($A298,"yyyy-mm-dd") &amp; ")")</f>
        <v>0</v>
      </c>
      <c r="AM298" s="3" t="str">
        <f>_xll.BQL.QUERY("get(" &amp; AM$2 &amp; ") for('" &amp; $B$1 &amp; "') with(DATES=" &amp; TEXT($A298,"yyyy-mm-dd") &amp; ")")</f>
        <v>#N/A Invalid Parameter: Undefined item: ARD_INV_ADVANCES_AFFIL_COS.</v>
      </c>
      <c r="AN298" s="3">
        <f>_xll.BQL.QUERY("get(" &amp; AN$2 &amp; ") for('" &amp; $B$1 &amp; "') with(DATES=" &amp; TEXT($A298,"yyyy-mm-dd") &amp; ")")</f>
        <v>5868683000</v>
      </c>
      <c r="AO298" s="3">
        <f>_xll.BQL.QUERY("get(" &amp; AO$2 &amp; ") for('" &amp; $B$1 &amp; "') with(DATES=" &amp; TEXT($A298,"yyyy-mm-dd") &amp; ")")</f>
        <v>5579324000</v>
      </c>
      <c r="AP298" s="3">
        <f>_xll.BQL.QUERY("get(" &amp; AP$2 &amp; ") for('" &amp; $B$1 &amp; "') with(DATES=" &amp; TEXT($A298,"yyyy-mm-dd") &amp; ")")</f>
        <v>8887681000</v>
      </c>
      <c r="AQ298" s="3">
        <f>_xll.BQL.QUERY("get(" &amp; AQ$2 &amp; ") for('" &amp; $B$1 &amp; "') with(DATES=" &amp; TEXT($A298,"yyyy-mm-dd") &amp; ")")</f>
        <v>3773155000</v>
      </c>
      <c r="AR298" s="3">
        <f>_xll.BQL.QUERY("get(" &amp; AR$2 &amp; ") for('" &amp; $B$1 &amp; "') with(DATES=" &amp; TEXT($A298,"yyyy-mm-dd") &amp; ")")</f>
        <v>617665000</v>
      </c>
      <c r="AS298" s="3" t="str">
        <f>_xll.BQL.QUERY("get(" &amp; AS$2 &amp; ") for('" &amp; $B$1 &amp; "') with(DATES=" &amp; TEXT($A298,"yyyy-mm-dd") &amp; ")")</f>
        <v>#N/A Invalid Parameter: Undefined item: ARD_INCOME_TAX_ACCRUED_PAYABLE.</v>
      </c>
      <c r="AT298" s="3">
        <f>_xll.BQL.QUERY("get(" &amp; AT$2 &amp; ") for('" &amp; $B$1 &amp; "') with(DATES=" &amp; TEXT($A298,"yyyy-mm-dd") &amp; ")")</f>
        <v>5114526000</v>
      </c>
      <c r="AU298" s="3" t="str">
        <f>_xll.BQL.QUERY("get(" &amp; AU$2 &amp; ") for('" &amp; $B$1 &amp; "') with(DATES=" &amp; TEXT($A298,"yyyy-mm-dd") &amp; ")")</f>
        <v>#N/A</v>
      </c>
      <c r="AV298" s="3" t="str">
        <f>_xll.BQL.QUERY("get(" &amp; AV$2 &amp; ") for('" &amp; $B$1 &amp; "') with(DATES=" &amp; TEXT($A298,"yyyy-mm-dd") &amp; ")")</f>
        <v>#N/A Invalid Parameter: Undefined item: ARD_PREFERRED_STOCK.</v>
      </c>
      <c r="AW298" s="3">
        <f>_xll.BQL.QUERY("get(" &amp; AW$2 &amp; ") for('" &amp; $B$1 &amp; "') with(DATES=" &amp; TEXT($A298,"yyyy-mm-dd") &amp; ")")</f>
        <v>5736700000</v>
      </c>
      <c r="AX298" s="3" t="str">
        <f>_xll.BQL.QUERY("get(" &amp; AX$2 &amp; ") for('" &amp; $B$1 &amp; "') with(DATES=" &amp; TEXT($A298,"yyyy-mm-dd") &amp; ")")</f>
        <v>#N/A Invalid Parameter: Undefined item: ARD_TOTAL_SHAREHOLDERS_EQUITY.</v>
      </c>
      <c r="AY298" s="3" t="str">
        <f>_xll.BQL.QUERY("get(" &amp; AY$2 &amp; ") for('" &amp; $B$1 &amp; "') with(DATES=" &amp; TEXT($A298,"yyyy-mm-dd") &amp; ")")</f>
        <v>#N/A Invalid Parameter: Undefined item: RSK_BB_BOOK_EQUITY.</v>
      </c>
      <c r="AZ298" s="3">
        <f>_xll.BQL.QUERY("get(" &amp; AZ$2 &amp; ") for('" &amp; $B$1 &amp; "') with(DATES=" &amp; TEXT($A298,"yyyy-mm-dd") &amp; ")")</f>
        <v>74095000</v>
      </c>
      <c r="BA298" s="3">
        <f>_xll.BQL.QUERY("get(" &amp; BA$2 &amp; ") for('" &amp; $B$1 &amp; "') with(DATES=" &amp; TEXT($A298,"yyyy-mm-dd") &amp; ")")</f>
        <v>12065320999.999998</v>
      </c>
      <c r="BB298" s="3" t="str">
        <f>_xll.BQL.QUERY("get(" &amp; BB$2 &amp; ") for('" &amp; $B$1 &amp; "') with(DATES=" &amp; TEXT($A298,"yyyy-mm-dd") &amp; ")")</f>
        <v>#N/A</v>
      </c>
      <c r="BC298" s="3" t="str">
        <f>_xll.BQL.QUERY("get(" &amp; BC$2 &amp; ") for('" &amp; $B$1 &amp; "') with(DATES=" &amp; TEXT($A298,"yyyy-mm-dd") &amp; ")")</f>
        <v>#N/A</v>
      </c>
      <c r="BD298" s="3" t="str">
        <f>_xll.BQL.QUERY("get(" &amp; BD$2 &amp; ") for('" &amp; $B$1 &amp; "') with(DATES=" &amp; TEXT($A298,"yyyy-mm-dd") &amp; ")")</f>
        <v>#N/A</v>
      </c>
      <c r="BE298" s="3" t="str">
        <f>_xll.BQL.QUERY("get(" &amp; BE$2 &amp; ") for('" &amp; $B$1 &amp; "') with(DATES=" &amp; TEXT($A298,"yyyy-mm-dd") &amp; ")")</f>
        <v>#N/A</v>
      </c>
      <c r="BF298" s="3" t="str">
        <f>_xll.BQL.QUERY("get(" &amp; BF$2 &amp; ") for('" &amp; $B$1 &amp; "') with(DATES=" &amp; TEXT($A298,"yyyy-mm-dd") &amp; ")")</f>
        <v>#N/A</v>
      </c>
      <c r="BG298" s="3" t="str">
        <f>_xll.BQL.QUERY("get(" &amp; BG$2 &amp; ") for('" &amp; $B$1 &amp; "') with(DATES=" &amp; TEXT($A298,"yyyy-mm-dd") &amp; ")")</f>
        <v>#N/A</v>
      </c>
      <c r="BH298" s="3" t="str">
        <f>_xll.BQL.QUERY("get(" &amp; BH$2 &amp; ") for('" &amp; $B$1 &amp; "') with(DATES=" &amp; TEXT($A298,"yyyy-mm-dd") &amp; ")")</f>
        <v>#N/A Invalid Parameter: Undefined item: BS_ACCTUAL.</v>
      </c>
      <c r="BI298" s="3">
        <f>_xll.BQL.QUERY("get(" &amp; BI$2 &amp; ") for('" &amp; $B$1 &amp; "') with(DATES=" &amp; TEXT($A298,"yyyy-mm-dd") &amp; ")")</f>
        <v>714704000</v>
      </c>
      <c r="BJ298" s="3">
        <f>_xll.BQL.QUERY("get(" &amp; BJ$2 &amp; ") for('" &amp; $B$1 &amp; "') with(DATES=" &amp; TEXT($A298,"yyyy-mm-dd") &amp; ")")</f>
        <v>20422</v>
      </c>
      <c r="BK298" s="3">
        <f>_xll.BQL.QUERY("get(" &amp; BK$2 &amp; ") for('" &amp; $B$1 &amp; "') with(DATES=" &amp; TEXT($A298,"yyyy-mm-dd") &amp; ")")</f>
        <v>1238634000</v>
      </c>
      <c r="BL298" s="3" t="str">
        <f>_xll.BQL.QUERY("get(" &amp; BL$2 &amp; ") for('" &amp; $B$1 &amp; "') with(DATES=" &amp; TEXT($A298,"yyyy-mm-dd") &amp; ")")</f>
        <v>#N/A Invalid Parameter: Undefined item: OTHER_LIABS.</v>
      </c>
      <c r="BM298" s="3">
        <f>_xll.BQL.QUERY("get(" &amp; BM$2 &amp; ") for('" &amp; $B$1 &amp; "') with(DATES=" &amp; TEXT($A298,"yyyy-mm-dd") &amp; ")")</f>
        <v>1622905000</v>
      </c>
      <c r="BN298" s="3">
        <f>_xll.BQL.QUERY("get(" &amp; BN$2 &amp; ") for('" &amp; $B$1 &amp; "') with(DATES=" &amp; TEXT($A298,"yyyy-mm-dd") &amp; ")")</f>
        <v>12592676559.280001</v>
      </c>
    </row>
    <row r="299" spans="1:66" x14ac:dyDescent="0.25">
      <c r="A299" s="2">
        <v>43378</v>
      </c>
      <c r="B299" s="3">
        <f>_xll.BQL.QUERY("get(" &amp; B$2 &amp; ") for('" &amp; $B$1 &amp; "') with(DATES=" &amp; TEXT($A299,"yyyy-mm-dd") &amp; ")")</f>
        <v>4227060000.0000005</v>
      </c>
      <c r="C299" s="3" t="str">
        <f>_xll.BQL.QUERY("get(" &amp; C$2 &amp; ") for('" &amp; $B$1 &amp; "') with(DATES=" &amp; TEXT($A299,"yyyy-mm-dd") &amp; ")")</f>
        <v>#N/A</v>
      </c>
      <c r="D299" s="3" t="str">
        <f>_xll.BQL.QUERY("get(" &amp; D$2 &amp; ") for('" &amp; $B$1 &amp; "') with(DATES=" &amp; TEXT($A299,"yyyy-mm-dd") &amp; ")")</f>
        <v>#N/A</v>
      </c>
      <c r="E299" s="7" t="str">
        <f>_xll.BQL.QUERY("get(" &amp; E$2 &amp; ") for('" &amp; $B$1 &amp; "') with(DATES=" &amp; TEXT($A299,"yyyy-mm-dd") &amp; ")")</f>
        <v>#N/A Invalid Parameter: Undefined item: ARD_GENERAL_ADMINISTRATIVE_EXP.</v>
      </c>
      <c r="F299" s="7" t="str">
        <f>_xll.BQL.QUERY("get(" &amp; F$2 &amp; ") for('" &amp; $B$1 &amp; "') with(DATES=" &amp; TEXT($A299,"yyyy-mm-dd") &amp; ")")</f>
        <v>#N/A Invalid Parameter: Undefined item: ARD_ADVERTISING_EXPENSES.</v>
      </c>
      <c r="G299" s="7" t="str">
        <f>_xll.BQL.QUERY("get(" &amp; G$2 &amp; ") for('" &amp; $B$1 &amp; "') with(DATES=" &amp; TEXT($A299,"yyyy-mm-dd") &amp; ")")</f>
        <v>#N/A</v>
      </c>
      <c r="H299" s="7" t="str">
        <f>_xll.BQL.QUERY("get(" &amp; H$2 &amp; ") for('" &amp; $B$1 &amp; "') with(DATES=" &amp; TEXT($A299,"yyyy-mm-dd") &amp; ")")</f>
        <v>#N/A Invalid Parameter: Undefined item: ARDR_STAFF_CST_INCL_DIR_EMOLUMNT.</v>
      </c>
      <c r="I299" s="7" t="str">
        <f>_xll.BQL.QUERY("get(" &amp; I$2 &amp; ") for('" &amp; $B$1 &amp; "') with(DATES=" &amp; TEXT($A299,"yyyy-mm-dd") &amp; ")")</f>
        <v>#N/A Invalid Parameter: Undefined item: ARD_SPECIAL_ITEMS.</v>
      </c>
      <c r="J299" s="3">
        <f>_xll.BQL.QUERY("get(" &amp; J$2 &amp; ") for('" &amp; $B$1 &amp; "') with(DATES=" &amp; TEXT($A299,"yyyy-mm-dd") &amp; ")")</f>
        <v>3828769000</v>
      </c>
      <c r="K299" s="1">
        <f>_xll.BQL.QUERY("get(" &amp; K$2 &amp; ") for('" &amp; $B$1 &amp; "') with(DATES=" &amp; TEXT($A299,"yyyy-mm-dd") &amp; ")")</f>
        <v>760038000</v>
      </c>
      <c r="L299" s="3">
        <f>_xll.BQL.QUERY("get(" &amp; L$2 &amp; ") for('" &amp; $B$1 &amp; "') with(DATES=" &amp; TEXT($A299,"yyyy-mm-dd") &amp; ")")</f>
        <v>176480000</v>
      </c>
      <c r="M299" s="3">
        <f>_xll.BQL.QUERY("get(" &amp; M$2 &amp; ") for('" &amp; $B$1 &amp; "') with(DATES=" &amp; TEXT($A299,"yyyy-mm-dd") &amp; ")")</f>
        <v>583558000</v>
      </c>
      <c r="N299" s="3">
        <f>_xll.BQL.QUERY("get(" &amp; N$2 &amp; ") for('" &amp; $B$1 &amp; "') with(DATES=" &amp; TEXT($A299,"yyyy-mm-dd") &amp; ")")</f>
        <v>96070000</v>
      </c>
      <c r="O299" s="3" t="str">
        <f>_xll.BQL.QUERY("get(" &amp; O$2 &amp; ") for('" &amp; $B$1 &amp; "') with(DATES=" &amp; TEXT($A299,"yyyy-mm-dd") &amp; ")")</f>
        <v>#N/A Invalid Parameter: Undefined item: ARD_OPER_PROFIT.</v>
      </c>
      <c r="P299" s="3">
        <f>_xll.BQL.QUERY("get(" &amp; P$2 &amp; ") for('" &amp; $B$1 &amp; "') with(DATES=" &amp; TEXT($A299,"yyyy-mm-dd") &amp; ")")</f>
        <v>583558000</v>
      </c>
      <c r="Q299" s="3">
        <f>_xll.BQL.QUERY("get(" &amp; Q$2 &amp; ") for('" &amp; $B$1 &amp; "') with(DATES=" &amp; TEXT($A299,"yyyy-mm-dd") &amp; ")")</f>
        <v>164945000</v>
      </c>
      <c r="R299" s="3">
        <f>_xll.BQL.QUERY("get(" &amp; R$2 &amp; ") for('" &amp; $B$1 &amp; "') with(DATES=" &amp; TEXT($A299,"yyyy-mm-dd") &amp; ")")</f>
        <v>0</v>
      </c>
      <c r="S299" s="3">
        <f>_xll.BQL.QUERY("get(" &amp; S$2 &amp; ") for('" &amp; $B$1 &amp; "') with(DATES=" &amp; TEXT($A299,"yyyy-mm-dd") &amp; ")")</f>
        <v>0</v>
      </c>
      <c r="T299" s="3">
        <f>_xll.BQL.QUERY("get(" &amp; T$2 &amp; ") for('" &amp; $B$1 &amp; "') with(DATES=" &amp; TEXT($A299,"yyyy-mm-dd") &amp; ")")</f>
        <v>295427000</v>
      </c>
      <c r="U299" s="3" t="str">
        <f>_xll.BQL.QUERY("get(" &amp; U$2 &amp; ") for('" &amp; $B$1 &amp; "') with(DATES=" &amp; TEXT($A299,"yyyy-mm-dd") &amp; ")")</f>
        <v>#N/A Invalid Parameter: Undefined item: FDIC_CASH_DIVIDENDS.</v>
      </c>
      <c r="V299" s="3" t="str">
        <f>_xll.BQL.QUERY("get(" &amp; V$2 &amp; ") for('" &amp; $B$1 &amp; "') with(DATES=" &amp; TEXT($A299,"yyyy-mm-dd") &amp; ")")</f>
        <v>#N/A Invalid Parameter: Undefined item: ARD_INCOME_BEFORE_OPERATING_EXP.</v>
      </c>
      <c r="W299" s="3" t="str">
        <f>_xll.BQL.QUERY("get(" &amp; W$2 &amp; ") for('" &amp; $B$1 &amp; "') with(DATES=" &amp; TEXT($A299,"yyyy-mm-dd") &amp; ")")</f>
        <v>#N/A Invalid Parameter: Undefined item: TRAIL_12M_NET_SALES.</v>
      </c>
      <c r="X299" s="3">
        <f>_xll.BQL.QUERY("get(" &amp; X$2 &amp; ") for('" &amp; $B$1 &amp; "') with(DATES=" &amp; TEXT($A299,"yyyy-mm-dd") &amp; ")")</f>
        <v>-509858000</v>
      </c>
      <c r="Y299" s="3">
        <f>_xll.BQL.QUERY("get(" &amp; Y$2 &amp; ") for('" &amp; $B$1 &amp; "') with(DATES=" &amp; TEXT($A299,"yyyy-mm-dd") &amp; ")")</f>
        <v>12.061763968337329</v>
      </c>
      <c r="Z299" s="3">
        <f>_xll.BQL.QUERY("get(" &amp; Z$2 &amp; ") for('" &amp; $B$1 &amp; "') with(DATES=" &amp; TEXT($A299,"yyyy-mm-dd") &amp; ")")</f>
        <v>204845999.99999994</v>
      </c>
      <c r="AA299" s="3">
        <f>_xll.BQL.QUERY("get(" &amp; AA$2 &amp; ") for('" &amp; $B$1 &amp; "') with(DATES=" &amp; TEXT($A299,"yyyy-mm-dd") &amp; ")")</f>
        <v>0</v>
      </c>
      <c r="AB299" s="3" t="str">
        <f>_xll.BQL.QUERY("get(" &amp; AB$2 &amp; ") for('" &amp; $B$1 &amp; "') with(DATES=" &amp; TEXT($A299,"yyyy-mm-dd") &amp; ")")</f>
        <v>#N/A Invalid Parameter: Undefined item: ARD_ISSUANCE_STOCK_TOTAL_EQTY.</v>
      </c>
      <c r="AC299" s="3">
        <f>_xll.BQL.QUERY("get(" &amp; AC$2 &amp; ") for('" &amp; $B$1 &amp; "') with(DATES=" &amp; TEXT($A299,"yyyy-mm-dd") &amp; ")")</f>
        <v>4249964000</v>
      </c>
      <c r="AD299" s="3">
        <f>_xll.BQL.QUERY("get(" &amp; AD$2 &amp; ") for('" &amp; $B$1 &amp; "') with(DATES=" &amp; TEXT($A299,"yyyy-mm-dd") &amp; ")")</f>
        <v>1486736000</v>
      </c>
      <c r="AE299" s="3">
        <f>_xll.BQL.QUERY("get(" &amp; AE$2 &amp; ") for('" &amp; $B$1 &amp; "') with(DATES=" &amp; TEXT($A299,"yyyy-mm-dd") &amp; ")")</f>
        <v>4113795000</v>
      </c>
      <c r="AF299" s="3">
        <f>_xll.BQL.QUERY("get(" &amp; AF$2 &amp; ") for('" &amp; $B$1 &amp; "') with(DATES=" &amp; TEXT($A299,"yyyy-mm-dd") &amp; ")")</f>
        <v>16839206999.999998</v>
      </c>
      <c r="AG299" s="3">
        <f>_xll.BQL.QUERY("get(" &amp; AG$2 &amp; ") for('" &amp; $B$1 &amp; "') with(DATES=" &amp; TEXT($A299,"yyyy-mm-dd") &amp; ")")</f>
        <v>7437874000</v>
      </c>
      <c r="AH299" s="3">
        <f>_xll.BQL.QUERY("get(" &amp; AH$2 &amp; ") for('" &amp; $B$1 &amp; "') with(DATES=" &amp; TEXT($A299,"yyyy-mm-dd") &amp; ")")</f>
        <v>2894253000</v>
      </c>
      <c r="AI299" s="3" t="str">
        <f>_xll.BQL.QUERY("get(" &amp; AI$2 &amp; ") for('" &amp; $B$1 &amp; "') with(DATES=" &amp; TEXT($A299,"yyyy-mm-dd") &amp; ")")</f>
        <v>#N/A Invalid Parameter: Undefined item: CASH_ST_INVESTMENTS.</v>
      </c>
      <c r="AJ299" s="3">
        <f>_xll.BQL.QUERY("get(" &amp; AJ$2 &amp; ") for('" &amp; $B$1 &amp; "') with(DATES=" &amp; TEXT($A299,"yyyy-mm-dd") &amp; ")")</f>
        <v>2667746000</v>
      </c>
      <c r="AK299" s="3">
        <f>_xll.BQL.QUERY("get(" &amp; AK$2 &amp; ") for('" &amp; $B$1 &amp; "') with(DATES=" &amp; TEXT($A299,"yyyy-mm-dd") &amp; ")")</f>
        <v>9401333000</v>
      </c>
      <c r="AL299" s="3">
        <f>_xll.BQL.QUERY("get(" &amp; AL$2 &amp; ") for('" &amp; $B$1 &amp; "') with(DATES=" &amp; TEXT($A299,"yyyy-mm-dd") &amp; ")")</f>
        <v>0</v>
      </c>
      <c r="AM299" s="3" t="str">
        <f>_xll.BQL.QUERY("get(" &amp; AM$2 &amp; ") for('" &amp; $B$1 &amp; "') with(DATES=" &amp; TEXT($A299,"yyyy-mm-dd") &amp; ")")</f>
        <v>#N/A Invalid Parameter: Undefined item: ARD_INV_ADVANCES_AFFIL_COS.</v>
      </c>
      <c r="AN299" s="3">
        <f>_xll.BQL.QUERY("get(" &amp; AN$2 &amp; ") for('" &amp; $B$1 &amp; "') with(DATES=" &amp; TEXT($A299,"yyyy-mm-dd") &amp; ")")</f>
        <v>5868683000</v>
      </c>
      <c r="AO299" s="3">
        <f>_xll.BQL.QUERY("get(" &amp; AO$2 &amp; ") for('" &amp; $B$1 &amp; "') with(DATES=" &amp; TEXT($A299,"yyyy-mm-dd") &amp; ")")</f>
        <v>5579324000</v>
      </c>
      <c r="AP299" s="3">
        <f>_xll.BQL.QUERY("get(" &amp; AP$2 &amp; ") for('" &amp; $B$1 &amp; "') with(DATES=" &amp; TEXT($A299,"yyyy-mm-dd") &amp; ")")</f>
        <v>8887681000</v>
      </c>
      <c r="AQ299" s="3">
        <f>_xll.BQL.QUERY("get(" &amp; AQ$2 &amp; ") for('" &amp; $B$1 &amp; "') with(DATES=" &amp; TEXT($A299,"yyyy-mm-dd") &amp; ")")</f>
        <v>3773155000</v>
      </c>
      <c r="AR299" s="3">
        <f>_xll.BQL.QUERY("get(" &amp; AR$2 &amp; ") for('" &amp; $B$1 &amp; "') with(DATES=" &amp; TEXT($A299,"yyyy-mm-dd") &amp; ")")</f>
        <v>617665000</v>
      </c>
      <c r="AS299" s="3" t="str">
        <f>_xll.BQL.QUERY("get(" &amp; AS$2 &amp; ") for('" &amp; $B$1 &amp; "') with(DATES=" &amp; TEXT($A299,"yyyy-mm-dd") &amp; ")")</f>
        <v>#N/A Invalid Parameter: Undefined item: ARD_INCOME_TAX_ACCRUED_PAYABLE.</v>
      </c>
      <c r="AT299" s="3">
        <f>_xll.BQL.QUERY("get(" &amp; AT$2 &amp; ") for('" &amp; $B$1 &amp; "') with(DATES=" &amp; TEXT($A299,"yyyy-mm-dd") &amp; ")")</f>
        <v>5114526000</v>
      </c>
      <c r="AU299" s="3" t="str">
        <f>_xll.BQL.QUERY("get(" &amp; AU$2 &amp; ") for('" &amp; $B$1 &amp; "') with(DATES=" &amp; TEXT($A299,"yyyy-mm-dd") &amp; ")")</f>
        <v>#N/A</v>
      </c>
      <c r="AV299" s="3" t="str">
        <f>_xll.BQL.QUERY("get(" &amp; AV$2 &amp; ") for('" &amp; $B$1 &amp; "') with(DATES=" &amp; TEXT($A299,"yyyy-mm-dd") &amp; ")")</f>
        <v>#N/A Invalid Parameter: Undefined item: ARD_PREFERRED_STOCK.</v>
      </c>
      <c r="AW299" s="3">
        <f>_xll.BQL.QUERY("get(" &amp; AW$2 &amp; ") for('" &amp; $B$1 &amp; "') with(DATES=" &amp; TEXT($A299,"yyyy-mm-dd") &amp; ")")</f>
        <v>5736700000</v>
      </c>
      <c r="AX299" s="3" t="str">
        <f>_xll.BQL.QUERY("get(" &amp; AX$2 &amp; ") for('" &amp; $B$1 &amp; "') with(DATES=" &amp; TEXT($A299,"yyyy-mm-dd") &amp; ")")</f>
        <v>#N/A Invalid Parameter: Undefined item: ARD_TOTAL_SHAREHOLDERS_EQUITY.</v>
      </c>
      <c r="AY299" s="3" t="str">
        <f>_xll.BQL.QUERY("get(" &amp; AY$2 &amp; ") for('" &amp; $B$1 &amp; "') with(DATES=" &amp; TEXT($A299,"yyyy-mm-dd") &amp; ")")</f>
        <v>#N/A Invalid Parameter: Undefined item: RSK_BB_BOOK_EQUITY.</v>
      </c>
      <c r="AZ299" s="3">
        <f>_xll.BQL.QUERY("get(" &amp; AZ$2 &amp; ") for('" &amp; $B$1 &amp; "') with(DATES=" &amp; TEXT($A299,"yyyy-mm-dd") &amp; ")")</f>
        <v>74095000</v>
      </c>
      <c r="BA299" s="3">
        <f>_xll.BQL.QUERY("get(" &amp; BA$2 &amp; ") for('" &amp; $B$1 &amp; "') with(DATES=" &amp; TEXT($A299,"yyyy-mm-dd") &amp; ")")</f>
        <v>12065320999.999998</v>
      </c>
      <c r="BB299" s="3" t="str">
        <f>_xll.BQL.QUERY("get(" &amp; BB$2 &amp; ") for('" &amp; $B$1 &amp; "') with(DATES=" &amp; TEXT($A299,"yyyy-mm-dd") &amp; ")")</f>
        <v>#N/A</v>
      </c>
      <c r="BC299" s="3" t="str">
        <f>_xll.BQL.QUERY("get(" &amp; BC$2 &amp; ") for('" &amp; $B$1 &amp; "') with(DATES=" &amp; TEXT($A299,"yyyy-mm-dd") &amp; ")")</f>
        <v>#N/A</v>
      </c>
      <c r="BD299" s="3" t="str">
        <f>_xll.BQL.QUERY("get(" &amp; BD$2 &amp; ") for('" &amp; $B$1 &amp; "') with(DATES=" &amp; TEXT($A299,"yyyy-mm-dd") &amp; ")")</f>
        <v>#N/A</v>
      </c>
      <c r="BE299" s="3" t="str">
        <f>_xll.BQL.QUERY("get(" &amp; BE$2 &amp; ") for('" &amp; $B$1 &amp; "') with(DATES=" &amp; TEXT($A299,"yyyy-mm-dd") &amp; ")")</f>
        <v>#N/A</v>
      </c>
      <c r="BF299" s="3" t="str">
        <f>_xll.BQL.QUERY("get(" &amp; BF$2 &amp; ") for('" &amp; $B$1 &amp; "') with(DATES=" &amp; TEXT($A299,"yyyy-mm-dd") &amp; ")")</f>
        <v>#N/A</v>
      </c>
      <c r="BG299" s="3" t="str">
        <f>_xll.BQL.QUERY("get(" &amp; BG$2 &amp; ") for('" &amp; $B$1 &amp; "') with(DATES=" &amp; TEXT($A299,"yyyy-mm-dd") &amp; ")")</f>
        <v>#N/A</v>
      </c>
      <c r="BH299" s="3" t="str">
        <f>_xll.BQL.QUERY("get(" &amp; BH$2 &amp; ") for('" &amp; $B$1 &amp; "') with(DATES=" &amp; TEXT($A299,"yyyy-mm-dd") &amp; ")")</f>
        <v>#N/A Invalid Parameter: Undefined item: BS_ACCTUAL.</v>
      </c>
      <c r="BI299" s="3">
        <f>_xll.BQL.QUERY("get(" &amp; BI$2 &amp; ") for('" &amp; $B$1 &amp; "') with(DATES=" &amp; TEXT($A299,"yyyy-mm-dd") &amp; ")")</f>
        <v>714704000</v>
      </c>
      <c r="BJ299" s="3">
        <f>_xll.BQL.QUERY("get(" &amp; BJ$2 &amp; ") for('" &amp; $B$1 &amp; "') with(DATES=" &amp; TEXT($A299,"yyyy-mm-dd") &amp; ")")</f>
        <v>20422</v>
      </c>
      <c r="BK299" s="3">
        <f>_xll.BQL.QUERY("get(" &amp; BK$2 &amp; ") for('" &amp; $B$1 &amp; "') with(DATES=" &amp; TEXT($A299,"yyyy-mm-dd") &amp; ")")</f>
        <v>1238634000</v>
      </c>
      <c r="BL299" s="3" t="str">
        <f>_xll.BQL.QUERY("get(" &amp; BL$2 &amp; ") for('" &amp; $B$1 &amp; "') with(DATES=" &amp; TEXT($A299,"yyyy-mm-dd") &amp; ")")</f>
        <v>#N/A Invalid Parameter: Undefined item: OTHER_LIABS.</v>
      </c>
      <c r="BM299" s="3">
        <f>_xll.BQL.QUERY("get(" &amp; BM$2 &amp; ") for('" &amp; $B$1 &amp; "') with(DATES=" &amp; TEXT($A299,"yyyy-mm-dd") &amp; ")")</f>
        <v>1622905000</v>
      </c>
      <c r="BN299" s="3">
        <f>_xll.BQL.QUERY("get(" &amp; BN$2 &amp; ") for('" &amp; $B$1 &amp; "') with(DATES=" &amp; TEXT($A299,"yyyy-mm-dd") &amp; ")")</f>
        <v>12419913132.710001</v>
      </c>
    </row>
    <row r="300" spans="1:66" x14ac:dyDescent="0.25">
      <c r="A300" s="2">
        <v>43379</v>
      </c>
      <c r="B300" s="3">
        <f>_xll.BQL.QUERY("get(" &amp; B$2 &amp; ") for('" &amp; $B$1 &amp; "') with(DATES=" &amp; TEXT($A300,"yyyy-mm-dd") &amp; ")")</f>
        <v>4227060000.0000005</v>
      </c>
      <c r="C300" s="3" t="str">
        <f>_xll.BQL.QUERY("get(" &amp; C$2 &amp; ") for('" &amp; $B$1 &amp; "') with(DATES=" &amp; TEXT($A300,"yyyy-mm-dd") &amp; ")")</f>
        <v>#N/A</v>
      </c>
      <c r="D300" s="3" t="str">
        <f>_xll.BQL.QUERY("get(" &amp; D$2 &amp; ") for('" &amp; $B$1 &amp; "') with(DATES=" &amp; TEXT($A300,"yyyy-mm-dd") &amp; ")")</f>
        <v>#N/A</v>
      </c>
      <c r="E300" s="7" t="str">
        <f>_xll.BQL.QUERY("get(" &amp; E$2 &amp; ") for('" &amp; $B$1 &amp; "') with(DATES=" &amp; TEXT($A300,"yyyy-mm-dd") &amp; ")")</f>
        <v>#N/A Invalid Parameter: Undefined item: ARD_GENERAL_ADMINISTRATIVE_EXP.</v>
      </c>
      <c r="F300" s="7" t="str">
        <f>_xll.BQL.QUERY("get(" &amp; F$2 &amp; ") for('" &amp; $B$1 &amp; "') with(DATES=" &amp; TEXT($A300,"yyyy-mm-dd") &amp; ")")</f>
        <v>#N/A Invalid Parameter: Undefined item: ARD_ADVERTISING_EXPENSES.</v>
      </c>
      <c r="G300" s="7" t="str">
        <f>_xll.BQL.QUERY("get(" &amp; G$2 &amp; ") for('" &amp; $B$1 &amp; "') with(DATES=" &amp; TEXT($A300,"yyyy-mm-dd") &amp; ")")</f>
        <v>#N/A</v>
      </c>
      <c r="H300" s="7" t="str">
        <f>_xll.BQL.QUERY("get(" &amp; H$2 &amp; ") for('" &amp; $B$1 &amp; "') with(DATES=" &amp; TEXT($A300,"yyyy-mm-dd") &amp; ")")</f>
        <v>#N/A Invalid Parameter: Undefined item: ARDR_STAFF_CST_INCL_DIR_EMOLUMNT.</v>
      </c>
      <c r="I300" s="7" t="str">
        <f>_xll.BQL.QUERY("get(" &amp; I$2 &amp; ") for('" &amp; $B$1 &amp; "') with(DATES=" &amp; TEXT($A300,"yyyy-mm-dd") &amp; ")")</f>
        <v>#N/A Invalid Parameter: Undefined item: ARD_SPECIAL_ITEMS.</v>
      </c>
      <c r="J300" s="3">
        <f>_xll.BQL.QUERY("get(" &amp; J$2 &amp; ") for('" &amp; $B$1 &amp; "') with(DATES=" &amp; TEXT($A300,"yyyy-mm-dd") &amp; ")")</f>
        <v>3828769000</v>
      </c>
      <c r="K300" s="1">
        <f>_xll.BQL.QUERY("get(" &amp; K$2 &amp; ") for('" &amp; $B$1 &amp; "') with(DATES=" &amp; TEXT($A300,"yyyy-mm-dd") &amp; ")")</f>
        <v>760038000</v>
      </c>
      <c r="L300" s="3">
        <f>_xll.BQL.QUERY("get(" &amp; L$2 &amp; ") for('" &amp; $B$1 &amp; "') with(DATES=" &amp; TEXT($A300,"yyyy-mm-dd") &amp; ")")</f>
        <v>176480000</v>
      </c>
      <c r="M300" s="3">
        <f>_xll.BQL.QUERY("get(" &amp; M$2 &amp; ") for('" &amp; $B$1 &amp; "') with(DATES=" &amp; TEXT($A300,"yyyy-mm-dd") &amp; ")")</f>
        <v>583558000</v>
      </c>
      <c r="N300" s="3">
        <f>_xll.BQL.QUERY("get(" &amp; N$2 &amp; ") for('" &amp; $B$1 &amp; "') with(DATES=" &amp; TEXT($A300,"yyyy-mm-dd") &amp; ")")</f>
        <v>96070000</v>
      </c>
      <c r="O300" s="3" t="str">
        <f>_xll.BQL.QUERY("get(" &amp; O$2 &amp; ") for('" &amp; $B$1 &amp; "') with(DATES=" &amp; TEXT($A300,"yyyy-mm-dd") &amp; ")")</f>
        <v>#N/A Invalid Parameter: Undefined item: ARD_OPER_PROFIT.</v>
      </c>
      <c r="P300" s="3">
        <f>_xll.BQL.QUERY("get(" &amp; P$2 &amp; ") for('" &amp; $B$1 &amp; "') with(DATES=" &amp; TEXT($A300,"yyyy-mm-dd") &amp; ")")</f>
        <v>583558000</v>
      </c>
      <c r="Q300" s="3">
        <f>_xll.BQL.QUERY("get(" &amp; Q$2 &amp; ") for('" &amp; $B$1 &amp; "') with(DATES=" &amp; TEXT($A300,"yyyy-mm-dd") &amp; ")")</f>
        <v>164945000</v>
      </c>
      <c r="R300" s="3">
        <f>_xll.BQL.QUERY("get(" &amp; R$2 &amp; ") for('" &amp; $B$1 &amp; "') with(DATES=" &amp; TEXT($A300,"yyyy-mm-dd") &amp; ")")</f>
        <v>0</v>
      </c>
      <c r="S300" s="3">
        <f>_xll.BQL.QUERY("get(" &amp; S$2 &amp; ") for('" &amp; $B$1 &amp; "') with(DATES=" &amp; TEXT($A300,"yyyy-mm-dd") &amp; ")")</f>
        <v>0</v>
      </c>
      <c r="T300" s="3">
        <f>_xll.BQL.QUERY("get(" &amp; T$2 &amp; ") for('" &amp; $B$1 &amp; "') with(DATES=" &amp; TEXT($A300,"yyyy-mm-dd") &amp; ")")</f>
        <v>295427000</v>
      </c>
      <c r="U300" s="3" t="str">
        <f>_xll.BQL.QUERY("get(" &amp; U$2 &amp; ") for('" &amp; $B$1 &amp; "') with(DATES=" &amp; TEXT($A300,"yyyy-mm-dd") &amp; ")")</f>
        <v>#N/A Invalid Parameter: Undefined item: FDIC_CASH_DIVIDENDS.</v>
      </c>
      <c r="V300" s="3" t="str">
        <f>_xll.BQL.QUERY("get(" &amp; V$2 &amp; ") for('" &amp; $B$1 &amp; "') with(DATES=" &amp; TEXT($A300,"yyyy-mm-dd") &amp; ")")</f>
        <v>#N/A Invalid Parameter: Undefined item: ARD_INCOME_BEFORE_OPERATING_EXP.</v>
      </c>
      <c r="W300" s="3" t="str">
        <f>_xll.BQL.QUERY("get(" &amp; W$2 &amp; ") for('" &amp; $B$1 &amp; "') with(DATES=" &amp; TEXT($A300,"yyyy-mm-dd") &amp; ")")</f>
        <v>#N/A Invalid Parameter: Undefined item: TRAIL_12M_NET_SALES.</v>
      </c>
      <c r="X300" s="3">
        <f>_xll.BQL.QUERY("get(" &amp; X$2 &amp; ") for('" &amp; $B$1 &amp; "') with(DATES=" &amp; TEXT($A300,"yyyy-mm-dd") &amp; ")")</f>
        <v>-509858000</v>
      </c>
      <c r="Y300" s="3">
        <f>_xll.BQL.QUERY("get(" &amp; Y$2 &amp; ") for('" &amp; $B$1 &amp; "') with(DATES=" &amp; TEXT($A300,"yyyy-mm-dd") &amp; ")")</f>
        <v>12.061763968337329</v>
      </c>
      <c r="Z300" s="3">
        <f>_xll.BQL.QUERY("get(" &amp; Z$2 &amp; ") for('" &amp; $B$1 &amp; "') with(DATES=" &amp; TEXT($A300,"yyyy-mm-dd") &amp; ")")</f>
        <v>204845999.99999994</v>
      </c>
      <c r="AA300" s="3">
        <f>_xll.BQL.QUERY("get(" &amp; AA$2 &amp; ") for('" &amp; $B$1 &amp; "') with(DATES=" &amp; TEXT($A300,"yyyy-mm-dd") &amp; ")")</f>
        <v>0</v>
      </c>
      <c r="AB300" s="3" t="str">
        <f>_xll.BQL.QUERY("get(" &amp; AB$2 &amp; ") for('" &amp; $B$1 &amp; "') with(DATES=" &amp; TEXT($A300,"yyyy-mm-dd") &amp; ")")</f>
        <v>#N/A Invalid Parameter: Undefined item: ARD_ISSUANCE_STOCK_TOTAL_EQTY.</v>
      </c>
      <c r="AC300" s="3">
        <f>_xll.BQL.QUERY("get(" &amp; AC$2 &amp; ") for('" &amp; $B$1 &amp; "') with(DATES=" &amp; TEXT($A300,"yyyy-mm-dd") &amp; ")")</f>
        <v>4249964000</v>
      </c>
      <c r="AD300" s="3">
        <f>_xll.BQL.QUERY("get(" &amp; AD$2 &amp; ") for('" &amp; $B$1 &amp; "') with(DATES=" &amp; TEXT($A300,"yyyy-mm-dd") &amp; ")")</f>
        <v>1486736000</v>
      </c>
      <c r="AE300" s="3">
        <f>_xll.BQL.QUERY("get(" &amp; AE$2 &amp; ") for('" &amp; $B$1 &amp; "') with(DATES=" &amp; TEXT($A300,"yyyy-mm-dd") &amp; ")")</f>
        <v>4113795000</v>
      </c>
      <c r="AF300" s="3">
        <f>_xll.BQL.QUERY("get(" &amp; AF$2 &amp; ") for('" &amp; $B$1 &amp; "') with(DATES=" &amp; TEXT($A300,"yyyy-mm-dd") &amp; ")")</f>
        <v>16839206999.999998</v>
      </c>
      <c r="AG300" s="3">
        <f>_xll.BQL.QUERY("get(" &amp; AG$2 &amp; ") for('" &amp; $B$1 &amp; "') with(DATES=" &amp; TEXT($A300,"yyyy-mm-dd") &amp; ")")</f>
        <v>7437874000</v>
      </c>
      <c r="AH300" s="3">
        <f>_xll.BQL.QUERY("get(" &amp; AH$2 &amp; ") for('" &amp; $B$1 &amp; "') with(DATES=" &amp; TEXT($A300,"yyyy-mm-dd") &amp; ")")</f>
        <v>2894253000</v>
      </c>
      <c r="AI300" s="3" t="str">
        <f>_xll.BQL.QUERY("get(" &amp; AI$2 &amp; ") for('" &amp; $B$1 &amp; "') with(DATES=" &amp; TEXT($A300,"yyyy-mm-dd") &amp; ")")</f>
        <v>#N/A Invalid Parameter: Undefined item: CASH_ST_INVESTMENTS.</v>
      </c>
      <c r="AJ300" s="3">
        <f>_xll.BQL.QUERY("get(" &amp; AJ$2 &amp; ") for('" &amp; $B$1 &amp; "') with(DATES=" &amp; TEXT($A300,"yyyy-mm-dd") &amp; ")")</f>
        <v>2667746000</v>
      </c>
      <c r="AK300" s="3">
        <f>_xll.BQL.QUERY("get(" &amp; AK$2 &amp; ") for('" &amp; $B$1 &amp; "') with(DATES=" &amp; TEXT($A300,"yyyy-mm-dd") &amp; ")")</f>
        <v>9401333000</v>
      </c>
      <c r="AL300" s="3">
        <f>_xll.BQL.QUERY("get(" &amp; AL$2 &amp; ") for('" &amp; $B$1 &amp; "') with(DATES=" &amp; TEXT($A300,"yyyy-mm-dd") &amp; ")")</f>
        <v>0</v>
      </c>
      <c r="AM300" s="3" t="str">
        <f>_xll.BQL.QUERY("get(" &amp; AM$2 &amp; ") for('" &amp; $B$1 &amp; "') with(DATES=" &amp; TEXT($A300,"yyyy-mm-dd") &amp; ")")</f>
        <v>#N/A Invalid Parameter: Undefined item: ARD_INV_ADVANCES_AFFIL_COS.</v>
      </c>
      <c r="AN300" s="3">
        <f>_xll.BQL.QUERY("get(" &amp; AN$2 &amp; ") for('" &amp; $B$1 &amp; "') with(DATES=" &amp; TEXT($A300,"yyyy-mm-dd") &amp; ")")</f>
        <v>5868683000</v>
      </c>
      <c r="AO300" s="3">
        <f>_xll.BQL.QUERY("get(" &amp; AO$2 &amp; ") for('" &amp; $B$1 &amp; "') with(DATES=" &amp; TEXT($A300,"yyyy-mm-dd") &amp; ")")</f>
        <v>5579324000</v>
      </c>
      <c r="AP300" s="3">
        <f>_xll.BQL.QUERY("get(" &amp; AP$2 &amp; ") for('" &amp; $B$1 &amp; "') with(DATES=" &amp; TEXT($A300,"yyyy-mm-dd") &amp; ")")</f>
        <v>8887681000</v>
      </c>
      <c r="AQ300" s="3">
        <f>_xll.BQL.QUERY("get(" &amp; AQ$2 &amp; ") for('" &amp; $B$1 &amp; "') with(DATES=" &amp; TEXT($A300,"yyyy-mm-dd") &amp; ")")</f>
        <v>3773155000</v>
      </c>
      <c r="AR300" s="3">
        <f>_xll.BQL.QUERY("get(" &amp; AR$2 &amp; ") for('" &amp; $B$1 &amp; "') with(DATES=" &amp; TEXT($A300,"yyyy-mm-dd") &amp; ")")</f>
        <v>617665000</v>
      </c>
      <c r="AS300" s="3" t="str">
        <f>_xll.BQL.QUERY("get(" &amp; AS$2 &amp; ") for('" &amp; $B$1 &amp; "') with(DATES=" &amp; TEXT($A300,"yyyy-mm-dd") &amp; ")")</f>
        <v>#N/A Invalid Parameter: Undefined item: ARD_INCOME_TAX_ACCRUED_PAYABLE.</v>
      </c>
      <c r="AT300" s="3">
        <f>_xll.BQL.QUERY("get(" &amp; AT$2 &amp; ") for('" &amp; $B$1 &amp; "') with(DATES=" &amp; TEXT($A300,"yyyy-mm-dd") &amp; ")")</f>
        <v>5114526000</v>
      </c>
      <c r="AU300" s="3" t="str">
        <f>_xll.BQL.QUERY("get(" &amp; AU$2 &amp; ") for('" &amp; $B$1 &amp; "') with(DATES=" &amp; TEXT($A300,"yyyy-mm-dd") &amp; ")")</f>
        <v>#N/A</v>
      </c>
      <c r="AV300" s="3" t="str">
        <f>_xll.BQL.QUERY("get(" &amp; AV$2 &amp; ") for('" &amp; $B$1 &amp; "') with(DATES=" &amp; TEXT($A300,"yyyy-mm-dd") &amp; ")")</f>
        <v>#N/A Invalid Parameter: Undefined item: ARD_PREFERRED_STOCK.</v>
      </c>
      <c r="AW300" s="3">
        <f>_xll.BQL.QUERY("get(" &amp; AW$2 &amp; ") for('" &amp; $B$1 &amp; "') with(DATES=" &amp; TEXT($A300,"yyyy-mm-dd") &amp; ")")</f>
        <v>5736700000</v>
      </c>
      <c r="AX300" s="3" t="str">
        <f>_xll.BQL.QUERY("get(" &amp; AX$2 &amp; ") for('" &amp; $B$1 &amp; "') with(DATES=" &amp; TEXT($A300,"yyyy-mm-dd") &amp; ")")</f>
        <v>#N/A Invalid Parameter: Undefined item: ARD_TOTAL_SHAREHOLDERS_EQUITY.</v>
      </c>
      <c r="AY300" s="3" t="str">
        <f>_xll.BQL.QUERY("get(" &amp; AY$2 &amp; ") for('" &amp; $B$1 &amp; "') with(DATES=" &amp; TEXT($A300,"yyyy-mm-dd") &amp; ")")</f>
        <v>#N/A Invalid Parameter: Undefined item: RSK_BB_BOOK_EQUITY.</v>
      </c>
      <c r="AZ300" s="3">
        <f>_xll.BQL.QUERY("get(" &amp; AZ$2 &amp; ") for('" &amp; $B$1 &amp; "') with(DATES=" &amp; TEXT($A300,"yyyy-mm-dd") &amp; ")")</f>
        <v>74095000</v>
      </c>
      <c r="BA300" s="3">
        <f>_xll.BQL.QUERY("get(" &amp; BA$2 &amp; ") for('" &amp; $B$1 &amp; "') with(DATES=" &amp; TEXT($A300,"yyyy-mm-dd") &amp; ")")</f>
        <v>12065320999.999998</v>
      </c>
      <c r="BB300" s="3" t="str">
        <f>_xll.BQL.QUERY("get(" &amp; BB$2 &amp; ") for('" &amp; $B$1 &amp; "') with(DATES=" &amp; TEXT($A300,"yyyy-mm-dd") &amp; ")")</f>
        <v>#N/A</v>
      </c>
      <c r="BC300" s="3" t="str">
        <f>_xll.BQL.QUERY("get(" &amp; BC$2 &amp; ") for('" &amp; $B$1 &amp; "') with(DATES=" &amp; TEXT($A300,"yyyy-mm-dd") &amp; ")")</f>
        <v>#N/A</v>
      </c>
      <c r="BD300" s="3" t="str">
        <f>_xll.BQL.QUERY("get(" &amp; BD$2 &amp; ") for('" &amp; $B$1 &amp; "') with(DATES=" &amp; TEXT($A300,"yyyy-mm-dd") &amp; ")")</f>
        <v>#N/A</v>
      </c>
      <c r="BE300" s="3" t="str">
        <f>_xll.BQL.QUERY("get(" &amp; BE$2 &amp; ") for('" &amp; $B$1 &amp; "') with(DATES=" &amp; TEXT($A300,"yyyy-mm-dd") &amp; ")")</f>
        <v>#N/A</v>
      </c>
      <c r="BF300" s="3" t="str">
        <f>_xll.BQL.QUERY("get(" &amp; BF$2 &amp; ") for('" &amp; $B$1 &amp; "') with(DATES=" &amp; TEXT($A300,"yyyy-mm-dd") &amp; ")")</f>
        <v>#N/A</v>
      </c>
      <c r="BG300" s="3" t="str">
        <f>_xll.BQL.QUERY("get(" &amp; BG$2 &amp; ") for('" &amp; $B$1 &amp; "') with(DATES=" &amp; TEXT($A300,"yyyy-mm-dd") &amp; ")")</f>
        <v>#N/A</v>
      </c>
      <c r="BH300" s="3" t="str">
        <f>_xll.BQL.QUERY("get(" &amp; BH$2 &amp; ") for('" &amp; $B$1 &amp; "') with(DATES=" &amp; TEXT($A300,"yyyy-mm-dd") &amp; ")")</f>
        <v>#N/A Invalid Parameter: Undefined item: BS_ACCTUAL.</v>
      </c>
      <c r="BI300" s="3">
        <f>_xll.BQL.QUERY("get(" &amp; BI$2 &amp; ") for('" &amp; $B$1 &amp; "') with(DATES=" &amp; TEXT($A300,"yyyy-mm-dd") &amp; ")")</f>
        <v>714704000</v>
      </c>
      <c r="BJ300" s="3">
        <f>_xll.BQL.QUERY("get(" &amp; BJ$2 &amp; ") for('" &amp; $B$1 &amp; "') with(DATES=" &amp; TEXT($A300,"yyyy-mm-dd") &amp; ")")</f>
        <v>20422</v>
      </c>
      <c r="BK300" s="3">
        <f>_xll.BQL.QUERY("get(" &amp; BK$2 &amp; ") for('" &amp; $B$1 &amp; "') with(DATES=" &amp; TEXT($A300,"yyyy-mm-dd") &amp; ")")</f>
        <v>1238634000</v>
      </c>
      <c r="BL300" s="3" t="str">
        <f>_xll.BQL.QUERY("get(" &amp; BL$2 &amp; ") for('" &amp; $B$1 &amp; "') with(DATES=" &amp; TEXT($A300,"yyyy-mm-dd") &amp; ")")</f>
        <v>#N/A Invalid Parameter: Undefined item: OTHER_LIABS.</v>
      </c>
      <c r="BM300" s="3">
        <f>_xll.BQL.QUERY("get(" &amp; BM$2 &amp; ") for('" &amp; $B$1 &amp; "') with(DATES=" &amp; TEXT($A300,"yyyy-mm-dd") &amp; ")")</f>
        <v>1622905000</v>
      </c>
      <c r="BN300" s="3" t="str">
        <f>_xll.BQL.QUERY("get(" &amp; BN$2 &amp; ") for('" &amp; $B$1 &amp; "') with(DATES=" &amp; TEXT($A300,"yyyy-mm-dd") &amp; ")")</f>
        <v>#N/A</v>
      </c>
    </row>
    <row r="301" spans="1:66" x14ac:dyDescent="0.25">
      <c r="A301" s="2">
        <v>43380</v>
      </c>
      <c r="B301" s="3">
        <f>_xll.BQL.QUERY("get(" &amp; B$2 &amp; ") for('" &amp; $B$1 &amp; "') with(DATES=" &amp; TEXT($A301,"yyyy-mm-dd") &amp; ")")</f>
        <v>4227060000.0000005</v>
      </c>
      <c r="C301" s="3" t="str">
        <f>_xll.BQL.QUERY("get(" &amp; C$2 &amp; ") for('" &amp; $B$1 &amp; "') with(DATES=" &amp; TEXT($A301,"yyyy-mm-dd") &amp; ")")</f>
        <v>#N/A</v>
      </c>
      <c r="D301" s="3" t="str">
        <f>_xll.BQL.QUERY("get(" &amp; D$2 &amp; ") for('" &amp; $B$1 &amp; "') with(DATES=" &amp; TEXT($A301,"yyyy-mm-dd") &amp; ")")</f>
        <v>#N/A</v>
      </c>
      <c r="E301" s="7" t="str">
        <f>_xll.BQL.QUERY("get(" &amp; E$2 &amp; ") for('" &amp; $B$1 &amp; "') with(DATES=" &amp; TEXT($A301,"yyyy-mm-dd") &amp; ")")</f>
        <v>#N/A Invalid Parameter: Undefined item: ARD_GENERAL_ADMINISTRATIVE_EXP.</v>
      </c>
      <c r="F301" s="7" t="str">
        <f>_xll.BQL.QUERY("get(" &amp; F$2 &amp; ") for('" &amp; $B$1 &amp; "') with(DATES=" &amp; TEXT($A301,"yyyy-mm-dd") &amp; ")")</f>
        <v>#N/A Invalid Parameter: Undefined item: ARD_ADVERTISING_EXPENSES.</v>
      </c>
      <c r="G301" s="7" t="str">
        <f>_xll.BQL.QUERY("get(" &amp; G$2 &amp; ") for('" &amp; $B$1 &amp; "') with(DATES=" &amp; TEXT($A301,"yyyy-mm-dd") &amp; ")")</f>
        <v>#N/A</v>
      </c>
      <c r="H301" s="7" t="str">
        <f>_xll.BQL.QUERY("get(" &amp; H$2 &amp; ") for('" &amp; $B$1 &amp; "') with(DATES=" &amp; TEXT($A301,"yyyy-mm-dd") &amp; ")")</f>
        <v>#N/A Invalid Parameter: Undefined item: ARDR_STAFF_CST_INCL_DIR_EMOLUMNT.</v>
      </c>
      <c r="I301" s="7" t="str">
        <f>_xll.BQL.QUERY("get(" &amp; I$2 &amp; ") for('" &amp; $B$1 &amp; "') with(DATES=" &amp; TEXT($A301,"yyyy-mm-dd") &amp; ")")</f>
        <v>#N/A Invalid Parameter: Undefined item: ARD_SPECIAL_ITEMS.</v>
      </c>
      <c r="J301" s="3">
        <f>_xll.BQL.QUERY("get(" &amp; J$2 &amp; ") for('" &amp; $B$1 &amp; "') with(DATES=" &amp; TEXT($A301,"yyyy-mm-dd") &amp; ")")</f>
        <v>3828769000</v>
      </c>
      <c r="K301" s="1">
        <f>_xll.BQL.QUERY("get(" &amp; K$2 &amp; ") for('" &amp; $B$1 &amp; "') with(DATES=" &amp; TEXT($A301,"yyyy-mm-dd") &amp; ")")</f>
        <v>760038000</v>
      </c>
      <c r="L301" s="3">
        <f>_xll.BQL.QUERY("get(" &amp; L$2 &amp; ") for('" &amp; $B$1 &amp; "') with(DATES=" &amp; TEXT($A301,"yyyy-mm-dd") &amp; ")")</f>
        <v>176480000</v>
      </c>
      <c r="M301" s="3">
        <f>_xll.BQL.QUERY("get(" &amp; M$2 &amp; ") for('" &amp; $B$1 &amp; "') with(DATES=" &amp; TEXT($A301,"yyyy-mm-dd") &amp; ")")</f>
        <v>583558000</v>
      </c>
      <c r="N301" s="3">
        <f>_xll.BQL.QUERY("get(" &amp; N$2 &amp; ") for('" &amp; $B$1 &amp; "') with(DATES=" &amp; TEXT($A301,"yyyy-mm-dd") &amp; ")")</f>
        <v>96070000</v>
      </c>
      <c r="O301" s="3" t="str">
        <f>_xll.BQL.QUERY("get(" &amp; O$2 &amp; ") for('" &amp; $B$1 &amp; "') with(DATES=" &amp; TEXT($A301,"yyyy-mm-dd") &amp; ")")</f>
        <v>#N/A Invalid Parameter: Undefined item: ARD_OPER_PROFIT.</v>
      </c>
      <c r="P301" s="3">
        <f>_xll.BQL.QUERY("get(" &amp; P$2 &amp; ") for('" &amp; $B$1 &amp; "') with(DATES=" &amp; TEXT($A301,"yyyy-mm-dd") &amp; ")")</f>
        <v>583558000</v>
      </c>
      <c r="Q301" s="3">
        <f>_xll.BQL.QUERY("get(" &amp; Q$2 &amp; ") for('" &amp; $B$1 &amp; "') with(DATES=" &amp; TEXT($A301,"yyyy-mm-dd") &amp; ")")</f>
        <v>164945000</v>
      </c>
      <c r="R301" s="3">
        <f>_xll.BQL.QUERY("get(" &amp; R$2 &amp; ") for('" &amp; $B$1 &amp; "') with(DATES=" &amp; TEXT($A301,"yyyy-mm-dd") &amp; ")")</f>
        <v>0</v>
      </c>
      <c r="S301" s="3">
        <f>_xll.BQL.QUERY("get(" &amp; S$2 &amp; ") for('" &amp; $B$1 &amp; "') with(DATES=" &amp; TEXT($A301,"yyyy-mm-dd") &amp; ")")</f>
        <v>0</v>
      </c>
      <c r="T301" s="3">
        <f>_xll.BQL.QUERY("get(" &amp; T$2 &amp; ") for('" &amp; $B$1 &amp; "') with(DATES=" &amp; TEXT($A301,"yyyy-mm-dd") &amp; ")")</f>
        <v>295427000</v>
      </c>
      <c r="U301" s="3" t="str">
        <f>_xll.BQL.QUERY("get(" &amp; U$2 &amp; ") for('" &amp; $B$1 &amp; "') with(DATES=" &amp; TEXT($A301,"yyyy-mm-dd") &amp; ")")</f>
        <v>#N/A Invalid Parameter: Undefined item: FDIC_CASH_DIVIDENDS.</v>
      </c>
      <c r="V301" s="3" t="str">
        <f>_xll.BQL.QUERY("get(" &amp; V$2 &amp; ") for('" &amp; $B$1 &amp; "') with(DATES=" &amp; TEXT($A301,"yyyy-mm-dd") &amp; ")")</f>
        <v>#N/A Invalid Parameter: Undefined item: ARD_INCOME_BEFORE_OPERATING_EXP.</v>
      </c>
      <c r="W301" s="3" t="str">
        <f>_xll.BQL.QUERY("get(" &amp; W$2 &amp; ") for('" &amp; $B$1 &amp; "') with(DATES=" &amp; TEXT($A301,"yyyy-mm-dd") &amp; ")")</f>
        <v>#N/A Invalid Parameter: Undefined item: TRAIL_12M_NET_SALES.</v>
      </c>
      <c r="X301" s="3">
        <f>_xll.BQL.QUERY("get(" &amp; X$2 &amp; ") for('" &amp; $B$1 &amp; "') with(DATES=" &amp; TEXT($A301,"yyyy-mm-dd") &amp; ")")</f>
        <v>-509858000</v>
      </c>
      <c r="Y301" s="3">
        <f>_xll.BQL.QUERY("get(" &amp; Y$2 &amp; ") for('" &amp; $B$1 &amp; "') with(DATES=" &amp; TEXT($A301,"yyyy-mm-dd") &amp; ")")</f>
        <v>12.061763968337329</v>
      </c>
      <c r="Z301" s="3">
        <f>_xll.BQL.QUERY("get(" &amp; Z$2 &amp; ") for('" &amp; $B$1 &amp; "') with(DATES=" &amp; TEXT($A301,"yyyy-mm-dd") &amp; ")")</f>
        <v>204845999.99999994</v>
      </c>
      <c r="AA301" s="3">
        <f>_xll.BQL.QUERY("get(" &amp; AA$2 &amp; ") for('" &amp; $B$1 &amp; "') with(DATES=" &amp; TEXT($A301,"yyyy-mm-dd") &amp; ")")</f>
        <v>0</v>
      </c>
      <c r="AB301" s="3" t="str">
        <f>_xll.BQL.QUERY("get(" &amp; AB$2 &amp; ") for('" &amp; $B$1 &amp; "') with(DATES=" &amp; TEXT($A301,"yyyy-mm-dd") &amp; ")")</f>
        <v>#N/A Invalid Parameter: Undefined item: ARD_ISSUANCE_STOCK_TOTAL_EQTY.</v>
      </c>
      <c r="AC301" s="3">
        <f>_xll.BQL.QUERY("get(" &amp; AC$2 &amp; ") for('" &amp; $B$1 &amp; "') with(DATES=" &amp; TEXT($A301,"yyyy-mm-dd") &amp; ")")</f>
        <v>4249964000</v>
      </c>
      <c r="AD301" s="3">
        <f>_xll.BQL.QUERY("get(" &amp; AD$2 &amp; ") for('" &amp; $B$1 &amp; "') with(DATES=" &amp; TEXT($A301,"yyyy-mm-dd") &amp; ")")</f>
        <v>1486736000</v>
      </c>
      <c r="AE301" s="3">
        <f>_xll.BQL.QUERY("get(" &amp; AE$2 &amp; ") for('" &amp; $B$1 &amp; "') with(DATES=" &amp; TEXT($A301,"yyyy-mm-dd") &amp; ")")</f>
        <v>4113795000</v>
      </c>
      <c r="AF301" s="3">
        <f>_xll.BQL.QUERY("get(" &amp; AF$2 &amp; ") for('" &amp; $B$1 &amp; "') with(DATES=" &amp; TEXT($A301,"yyyy-mm-dd") &amp; ")")</f>
        <v>16839206999.999998</v>
      </c>
      <c r="AG301" s="3">
        <f>_xll.BQL.QUERY("get(" &amp; AG$2 &amp; ") for('" &amp; $B$1 &amp; "') with(DATES=" &amp; TEXT($A301,"yyyy-mm-dd") &amp; ")")</f>
        <v>7437874000</v>
      </c>
      <c r="AH301" s="3">
        <f>_xll.BQL.QUERY("get(" &amp; AH$2 &amp; ") for('" &amp; $B$1 &amp; "') with(DATES=" &amp; TEXT($A301,"yyyy-mm-dd") &amp; ")")</f>
        <v>2894253000</v>
      </c>
      <c r="AI301" s="3" t="str">
        <f>_xll.BQL.QUERY("get(" &amp; AI$2 &amp; ") for('" &amp; $B$1 &amp; "') with(DATES=" &amp; TEXT($A301,"yyyy-mm-dd") &amp; ")")</f>
        <v>#N/A Invalid Parameter: Undefined item: CASH_ST_INVESTMENTS.</v>
      </c>
      <c r="AJ301" s="3">
        <f>_xll.BQL.QUERY("get(" &amp; AJ$2 &amp; ") for('" &amp; $B$1 &amp; "') with(DATES=" &amp; TEXT($A301,"yyyy-mm-dd") &amp; ")")</f>
        <v>2667746000</v>
      </c>
      <c r="AK301" s="3">
        <f>_xll.BQL.QUERY("get(" &amp; AK$2 &amp; ") for('" &amp; $B$1 &amp; "') with(DATES=" &amp; TEXT($A301,"yyyy-mm-dd") &amp; ")")</f>
        <v>9401333000</v>
      </c>
      <c r="AL301" s="3">
        <f>_xll.BQL.QUERY("get(" &amp; AL$2 &amp; ") for('" &amp; $B$1 &amp; "') with(DATES=" &amp; TEXT($A301,"yyyy-mm-dd") &amp; ")")</f>
        <v>0</v>
      </c>
      <c r="AM301" s="3" t="str">
        <f>_xll.BQL.QUERY("get(" &amp; AM$2 &amp; ") for('" &amp; $B$1 &amp; "') with(DATES=" &amp; TEXT($A301,"yyyy-mm-dd") &amp; ")")</f>
        <v>#N/A Invalid Parameter: Undefined item: ARD_INV_ADVANCES_AFFIL_COS.</v>
      </c>
      <c r="AN301" s="3">
        <f>_xll.BQL.QUERY("get(" &amp; AN$2 &amp; ") for('" &amp; $B$1 &amp; "') with(DATES=" &amp; TEXT($A301,"yyyy-mm-dd") &amp; ")")</f>
        <v>5868683000</v>
      </c>
      <c r="AO301" s="3">
        <f>_xll.BQL.QUERY("get(" &amp; AO$2 &amp; ") for('" &amp; $B$1 &amp; "') with(DATES=" &amp; TEXT($A301,"yyyy-mm-dd") &amp; ")")</f>
        <v>5579324000</v>
      </c>
      <c r="AP301" s="3">
        <f>_xll.BQL.QUERY("get(" &amp; AP$2 &amp; ") for('" &amp; $B$1 &amp; "') with(DATES=" &amp; TEXT($A301,"yyyy-mm-dd") &amp; ")")</f>
        <v>8887681000</v>
      </c>
      <c r="AQ301" s="3">
        <f>_xll.BQL.QUERY("get(" &amp; AQ$2 &amp; ") for('" &amp; $B$1 &amp; "') with(DATES=" &amp; TEXT($A301,"yyyy-mm-dd") &amp; ")")</f>
        <v>3773155000</v>
      </c>
      <c r="AR301" s="3">
        <f>_xll.BQL.QUERY("get(" &amp; AR$2 &amp; ") for('" &amp; $B$1 &amp; "') with(DATES=" &amp; TEXT($A301,"yyyy-mm-dd") &amp; ")")</f>
        <v>617665000</v>
      </c>
      <c r="AS301" s="3" t="str">
        <f>_xll.BQL.QUERY("get(" &amp; AS$2 &amp; ") for('" &amp; $B$1 &amp; "') with(DATES=" &amp; TEXT($A301,"yyyy-mm-dd") &amp; ")")</f>
        <v>#N/A Invalid Parameter: Undefined item: ARD_INCOME_TAX_ACCRUED_PAYABLE.</v>
      </c>
      <c r="AT301" s="3">
        <f>_xll.BQL.QUERY("get(" &amp; AT$2 &amp; ") for('" &amp; $B$1 &amp; "') with(DATES=" &amp; TEXT($A301,"yyyy-mm-dd") &amp; ")")</f>
        <v>5114526000</v>
      </c>
      <c r="AU301" s="3" t="str">
        <f>_xll.BQL.QUERY("get(" &amp; AU$2 &amp; ") for('" &amp; $B$1 &amp; "') with(DATES=" &amp; TEXT($A301,"yyyy-mm-dd") &amp; ")")</f>
        <v>#N/A</v>
      </c>
      <c r="AV301" s="3" t="str">
        <f>_xll.BQL.QUERY("get(" &amp; AV$2 &amp; ") for('" &amp; $B$1 &amp; "') with(DATES=" &amp; TEXT($A301,"yyyy-mm-dd") &amp; ")")</f>
        <v>#N/A Invalid Parameter: Undefined item: ARD_PREFERRED_STOCK.</v>
      </c>
      <c r="AW301" s="3">
        <f>_xll.BQL.QUERY("get(" &amp; AW$2 &amp; ") for('" &amp; $B$1 &amp; "') with(DATES=" &amp; TEXT($A301,"yyyy-mm-dd") &amp; ")")</f>
        <v>5736700000</v>
      </c>
      <c r="AX301" s="3" t="str">
        <f>_xll.BQL.QUERY("get(" &amp; AX$2 &amp; ") for('" &amp; $B$1 &amp; "') with(DATES=" &amp; TEXT($A301,"yyyy-mm-dd") &amp; ")")</f>
        <v>#N/A Invalid Parameter: Undefined item: ARD_TOTAL_SHAREHOLDERS_EQUITY.</v>
      </c>
      <c r="AY301" s="3" t="str">
        <f>_xll.BQL.QUERY("get(" &amp; AY$2 &amp; ") for('" &amp; $B$1 &amp; "') with(DATES=" &amp; TEXT($A301,"yyyy-mm-dd") &amp; ")")</f>
        <v>#N/A Invalid Parameter: Undefined item: RSK_BB_BOOK_EQUITY.</v>
      </c>
      <c r="AZ301" s="3">
        <f>_xll.BQL.QUERY("get(" &amp; AZ$2 &amp; ") for('" &amp; $B$1 &amp; "') with(DATES=" &amp; TEXT($A301,"yyyy-mm-dd") &amp; ")")</f>
        <v>74095000</v>
      </c>
      <c r="BA301" s="3">
        <f>_xll.BQL.QUERY("get(" &amp; BA$2 &amp; ") for('" &amp; $B$1 &amp; "') with(DATES=" &amp; TEXT($A301,"yyyy-mm-dd") &amp; ")")</f>
        <v>12065320999.999998</v>
      </c>
      <c r="BB301" s="3" t="str">
        <f>_xll.BQL.QUERY("get(" &amp; BB$2 &amp; ") for('" &amp; $B$1 &amp; "') with(DATES=" &amp; TEXT($A301,"yyyy-mm-dd") &amp; ")")</f>
        <v>#N/A</v>
      </c>
      <c r="BC301" s="3" t="str">
        <f>_xll.BQL.QUERY("get(" &amp; BC$2 &amp; ") for('" &amp; $B$1 &amp; "') with(DATES=" &amp; TEXT($A301,"yyyy-mm-dd") &amp; ")")</f>
        <v>#N/A</v>
      </c>
      <c r="BD301" s="3" t="str">
        <f>_xll.BQL.QUERY("get(" &amp; BD$2 &amp; ") for('" &amp; $B$1 &amp; "') with(DATES=" &amp; TEXT($A301,"yyyy-mm-dd") &amp; ")")</f>
        <v>#N/A</v>
      </c>
      <c r="BE301" s="3" t="str">
        <f>_xll.BQL.QUERY("get(" &amp; BE$2 &amp; ") for('" &amp; $B$1 &amp; "') with(DATES=" &amp; TEXT($A301,"yyyy-mm-dd") &amp; ")")</f>
        <v>#N/A</v>
      </c>
      <c r="BF301" s="3" t="str">
        <f>_xll.BQL.QUERY("get(" &amp; BF$2 &amp; ") for('" &amp; $B$1 &amp; "') with(DATES=" &amp; TEXT($A301,"yyyy-mm-dd") &amp; ")")</f>
        <v>#N/A</v>
      </c>
      <c r="BG301" s="3" t="str">
        <f>_xll.BQL.QUERY("get(" &amp; BG$2 &amp; ") for('" &amp; $B$1 &amp; "') with(DATES=" &amp; TEXT($A301,"yyyy-mm-dd") &amp; ")")</f>
        <v>#N/A</v>
      </c>
      <c r="BH301" s="3" t="str">
        <f>_xll.BQL.QUERY("get(" &amp; BH$2 &amp; ") for('" &amp; $B$1 &amp; "') with(DATES=" &amp; TEXT($A301,"yyyy-mm-dd") &amp; ")")</f>
        <v>#N/A Invalid Parameter: Undefined item: BS_ACCTUAL.</v>
      </c>
      <c r="BI301" s="3">
        <f>_xll.BQL.QUERY("get(" &amp; BI$2 &amp; ") for('" &amp; $B$1 &amp; "') with(DATES=" &amp; TEXT($A301,"yyyy-mm-dd") &amp; ")")</f>
        <v>714704000</v>
      </c>
      <c r="BJ301" s="3">
        <f>_xll.BQL.QUERY("get(" &amp; BJ$2 &amp; ") for('" &amp; $B$1 &amp; "') with(DATES=" &amp; TEXT($A301,"yyyy-mm-dd") &amp; ")")</f>
        <v>20422</v>
      </c>
      <c r="BK301" s="3">
        <f>_xll.BQL.QUERY("get(" &amp; BK$2 &amp; ") for('" &amp; $B$1 &amp; "') with(DATES=" &amp; TEXT($A301,"yyyy-mm-dd") &amp; ")")</f>
        <v>1238634000</v>
      </c>
      <c r="BL301" s="3" t="str">
        <f>_xll.BQL.QUERY("get(" &amp; BL$2 &amp; ") for('" &amp; $B$1 &amp; "') with(DATES=" &amp; TEXT($A301,"yyyy-mm-dd") &amp; ")")</f>
        <v>#N/A Invalid Parameter: Undefined item: OTHER_LIABS.</v>
      </c>
      <c r="BM301" s="3">
        <f>_xll.BQL.QUERY("get(" &amp; BM$2 &amp; ") for('" &amp; $B$1 &amp; "') with(DATES=" &amp; TEXT($A301,"yyyy-mm-dd") &amp; ")")</f>
        <v>1622905000</v>
      </c>
      <c r="BN301" s="3" t="str">
        <f>_xll.BQL.QUERY("get(" &amp; BN$2 &amp; ") for('" &amp; $B$1 &amp; "') with(DATES=" &amp; TEXT($A301,"yyyy-mm-dd") &amp; ")")</f>
        <v>#N/A</v>
      </c>
    </row>
    <row r="302" spans="1:66" x14ac:dyDescent="0.25">
      <c r="A302" s="2">
        <v>43381</v>
      </c>
      <c r="B302" s="3">
        <f>_xll.BQL.QUERY("get(" &amp; B$2 &amp; ") for('" &amp; $B$1 &amp; "') with(DATES=" &amp; TEXT($A302,"yyyy-mm-dd") &amp; ")")</f>
        <v>4227060000.0000005</v>
      </c>
      <c r="C302" s="3" t="str">
        <f>_xll.BQL.QUERY("get(" &amp; C$2 &amp; ") for('" &amp; $B$1 &amp; "') with(DATES=" &amp; TEXT($A302,"yyyy-mm-dd") &amp; ")")</f>
        <v>#N/A</v>
      </c>
      <c r="D302" s="3" t="str">
        <f>_xll.BQL.QUERY("get(" &amp; D$2 &amp; ") for('" &amp; $B$1 &amp; "') with(DATES=" &amp; TEXT($A302,"yyyy-mm-dd") &amp; ")")</f>
        <v>#N/A</v>
      </c>
      <c r="E302" s="7" t="str">
        <f>_xll.BQL.QUERY("get(" &amp; E$2 &amp; ") for('" &amp; $B$1 &amp; "') with(DATES=" &amp; TEXT($A302,"yyyy-mm-dd") &amp; ")")</f>
        <v>#N/A Invalid Parameter: Undefined item: ARD_GENERAL_ADMINISTRATIVE_EXP.</v>
      </c>
      <c r="F302" s="7" t="str">
        <f>_xll.BQL.QUERY("get(" &amp; F$2 &amp; ") for('" &amp; $B$1 &amp; "') with(DATES=" &amp; TEXT($A302,"yyyy-mm-dd") &amp; ")")</f>
        <v>#N/A Invalid Parameter: Undefined item: ARD_ADVERTISING_EXPENSES.</v>
      </c>
      <c r="G302" s="7" t="str">
        <f>_xll.BQL.QUERY("get(" &amp; G$2 &amp; ") for('" &amp; $B$1 &amp; "') with(DATES=" &amp; TEXT($A302,"yyyy-mm-dd") &amp; ")")</f>
        <v>#N/A</v>
      </c>
      <c r="H302" s="7" t="str">
        <f>_xll.BQL.QUERY("get(" &amp; H$2 &amp; ") for('" &amp; $B$1 &amp; "') with(DATES=" &amp; TEXT($A302,"yyyy-mm-dd") &amp; ")")</f>
        <v>#N/A Invalid Parameter: Undefined item: ARDR_STAFF_CST_INCL_DIR_EMOLUMNT.</v>
      </c>
      <c r="I302" s="7" t="str">
        <f>_xll.BQL.QUERY("get(" &amp; I$2 &amp; ") for('" &amp; $B$1 &amp; "') with(DATES=" &amp; TEXT($A302,"yyyy-mm-dd") &amp; ")")</f>
        <v>#N/A Invalid Parameter: Undefined item: ARD_SPECIAL_ITEMS.</v>
      </c>
      <c r="J302" s="3">
        <f>_xll.BQL.QUERY("get(" &amp; J$2 &amp; ") for('" &amp; $B$1 &amp; "') with(DATES=" &amp; TEXT($A302,"yyyy-mm-dd") &amp; ")")</f>
        <v>3828769000</v>
      </c>
      <c r="K302" s="1">
        <f>_xll.BQL.QUERY("get(" &amp; K$2 &amp; ") for('" &amp; $B$1 &amp; "') with(DATES=" &amp; TEXT($A302,"yyyy-mm-dd") &amp; ")")</f>
        <v>760038000</v>
      </c>
      <c r="L302" s="3">
        <f>_xll.BQL.QUERY("get(" &amp; L$2 &amp; ") for('" &amp; $B$1 &amp; "') with(DATES=" &amp; TEXT($A302,"yyyy-mm-dd") &amp; ")")</f>
        <v>176480000</v>
      </c>
      <c r="M302" s="3">
        <f>_xll.BQL.QUERY("get(" &amp; M$2 &amp; ") for('" &amp; $B$1 &amp; "') with(DATES=" &amp; TEXT($A302,"yyyy-mm-dd") &amp; ")")</f>
        <v>583558000</v>
      </c>
      <c r="N302" s="3">
        <f>_xll.BQL.QUERY("get(" &amp; N$2 &amp; ") for('" &amp; $B$1 &amp; "') with(DATES=" &amp; TEXT($A302,"yyyy-mm-dd") &amp; ")")</f>
        <v>96070000</v>
      </c>
      <c r="O302" s="3" t="str">
        <f>_xll.BQL.QUERY("get(" &amp; O$2 &amp; ") for('" &amp; $B$1 &amp; "') with(DATES=" &amp; TEXT($A302,"yyyy-mm-dd") &amp; ")")</f>
        <v>#N/A Invalid Parameter: Undefined item: ARD_OPER_PROFIT.</v>
      </c>
      <c r="P302" s="3">
        <f>_xll.BQL.QUERY("get(" &amp; P$2 &amp; ") for('" &amp; $B$1 &amp; "') with(DATES=" &amp; TEXT($A302,"yyyy-mm-dd") &amp; ")")</f>
        <v>583558000</v>
      </c>
      <c r="Q302" s="3">
        <f>_xll.BQL.QUERY("get(" &amp; Q$2 &amp; ") for('" &amp; $B$1 &amp; "') with(DATES=" &amp; TEXT($A302,"yyyy-mm-dd") &amp; ")")</f>
        <v>164945000</v>
      </c>
      <c r="R302" s="3">
        <f>_xll.BQL.QUERY("get(" &amp; R$2 &amp; ") for('" &amp; $B$1 &amp; "') with(DATES=" &amp; TEXT($A302,"yyyy-mm-dd") &amp; ")")</f>
        <v>0</v>
      </c>
      <c r="S302" s="3">
        <f>_xll.BQL.QUERY("get(" &amp; S$2 &amp; ") for('" &amp; $B$1 &amp; "') with(DATES=" &amp; TEXT($A302,"yyyy-mm-dd") &amp; ")")</f>
        <v>0</v>
      </c>
      <c r="T302" s="3">
        <f>_xll.BQL.QUERY("get(" &amp; T$2 &amp; ") for('" &amp; $B$1 &amp; "') with(DATES=" &amp; TEXT($A302,"yyyy-mm-dd") &amp; ")")</f>
        <v>295427000</v>
      </c>
      <c r="U302" s="3" t="str">
        <f>_xll.BQL.QUERY("get(" &amp; U$2 &amp; ") for('" &amp; $B$1 &amp; "') with(DATES=" &amp; TEXT($A302,"yyyy-mm-dd") &amp; ")")</f>
        <v>#N/A Invalid Parameter: Undefined item: FDIC_CASH_DIVIDENDS.</v>
      </c>
      <c r="V302" s="3" t="str">
        <f>_xll.BQL.QUERY("get(" &amp; V$2 &amp; ") for('" &amp; $B$1 &amp; "') with(DATES=" &amp; TEXT($A302,"yyyy-mm-dd") &amp; ")")</f>
        <v>#N/A Invalid Parameter: Undefined item: ARD_INCOME_BEFORE_OPERATING_EXP.</v>
      </c>
      <c r="W302" s="3" t="str">
        <f>_xll.BQL.QUERY("get(" &amp; W$2 &amp; ") for('" &amp; $B$1 &amp; "') with(DATES=" &amp; TEXT($A302,"yyyy-mm-dd") &amp; ")")</f>
        <v>#N/A Invalid Parameter: Undefined item: TRAIL_12M_NET_SALES.</v>
      </c>
      <c r="X302" s="3">
        <f>_xll.BQL.QUERY("get(" &amp; X$2 &amp; ") for('" &amp; $B$1 &amp; "') with(DATES=" &amp; TEXT($A302,"yyyy-mm-dd") &amp; ")")</f>
        <v>-509858000</v>
      </c>
      <c r="Y302" s="3">
        <f>_xll.BQL.QUERY("get(" &amp; Y$2 &amp; ") for('" &amp; $B$1 &amp; "') with(DATES=" &amp; TEXT($A302,"yyyy-mm-dd") &amp; ")")</f>
        <v>12.061763968337329</v>
      </c>
      <c r="Z302" s="3">
        <f>_xll.BQL.QUERY("get(" &amp; Z$2 &amp; ") for('" &amp; $B$1 &amp; "') with(DATES=" &amp; TEXT($A302,"yyyy-mm-dd") &amp; ")")</f>
        <v>204845999.99999994</v>
      </c>
      <c r="AA302" s="3">
        <f>_xll.BQL.QUERY("get(" &amp; AA$2 &amp; ") for('" &amp; $B$1 &amp; "') with(DATES=" &amp; TEXT($A302,"yyyy-mm-dd") &amp; ")")</f>
        <v>0</v>
      </c>
      <c r="AB302" s="3" t="str">
        <f>_xll.BQL.QUERY("get(" &amp; AB$2 &amp; ") for('" &amp; $B$1 &amp; "') with(DATES=" &amp; TEXT($A302,"yyyy-mm-dd") &amp; ")")</f>
        <v>#N/A Invalid Parameter: Undefined item: ARD_ISSUANCE_STOCK_TOTAL_EQTY.</v>
      </c>
      <c r="AC302" s="3">
        <f>_xll.BQL.QUERY("get(" &amp; AC$2 &amp; ") for('" &amp; $B$1 &amp; "') with(DATES=" &amp; TEXT($A302,"yyyy-mm-dd") &amp; ")")</f>
        <v>4249964000</v>
      </c>
      <c r="AD302" s="3">
        <f>_xll.BQL.QUERY("get(" &amp; AD$2 &amp; ") for('" &amp; $B$1 &amp; "') with(DATES=" &amp; TEXT($A302,"yyyy-mm-dd") &amp; ")")</f>
        <v>1486736000</v>
      </c>
      <c r="AE302" s="3">
        <f>_xll.BQL.QUERY("get(" &amp; AE$2 &amp; ") for('" &amp; $B$1 &amp; "') with(DATES=" &amp; TEXT($A302,"yyyy-mm-dd") &amp; ")")</f>
        <v>4113795000</v>
      </c>
      <c r="AF302" s="3">
        <f>_xll.BQL.QUERY("get(" &amp; AF$2 &amp; ") for('" &amp; $B$1 &amp; "') with(DATES=" &amp; TEXT($A302,"yyyy-mm-dd") &amp; ")")</f>
        <v>16839206999.999998</v>
      </c>
      <c r="AG302" s="3">
        <f>_xll.BQL.QUERY("get(" &amp; AG$2 &amp; ") for('" &amp; $B$1 &amp; "') with(DATES=" &amp; TEXT($A302,"yyyy-mm-dd") &amp; ")")</f>
        <v>7437874000</v>
      </c>
      <c r="AH302" s="3">
        <f>_xll.BQL.QUERY("get(" &amp; AH$2 &amp; ") for('" &amp; $B$1 &amp; "') with(DATES=" &amp; TEXT($A302,"yyyy-mm-dd") &amp; ")")</f>
        <v>2894253000</v>
      </c>
      <c r="AI302" s="3" t="str">
        <f>_xll.BQL.QUERY("get(" &amp; AI$2 &amp; ") for('" &amp; $B$1 &amp; "') with(DATES=" &amp; TEXT($A302,"yyyy-mm-dd") &amp; ")")</f>
        <v>#N/A Invalid Parameter: Undefined item: CASH_ST_INVESTMENTS.</v>
      </c>
      <c r="AJ302" s="3">
        <f>_xll.BQL.QUERY("get(" &amp; AJ$2 &amp; ") for('" &amp; $B$1 &amp; "') with(DATES=" &amp; TEXT($A302,"yyyy-mm-dd") &amp; ")")</f>
        <v>2667746000</v>
      </c>
      <c r="AK302" s="3">
        <f>_xll.BQL.QUERY("get(" &amp; AK$2 &amp; ") for('" &amp; $B$1 &amp; "') with(DATES=" &amp; TEXT($A302,"yyyy-mm-dd") &amp; ")")</f>
        <v>9401333000</v>
      </c>
      <c r="AL302" s="3">
        <f>_xll.BQL.QUERY("get(" &amp; AL$2 &amp; ") for('" &amp; $B$1 &amp; "') with(DATES=" &amp; TEXT($A302,"yyyy-mm-dd") &amp; ")")</f>
        <v>0</v>
      </c>
      <c r="AM302" s="3" t="str">
        <f>_xll.BQL.QUERY("get(" &amp; AM$2 &amp; ") for('" &amp; $B$1 &amp; "') with(DATES=" &amp; TEXT($A302,"yyyy-mm-dd") &amp; ")")</f>
        <v>#N/A Invalid Parameter: Undefined item: ARD_INV_ADVANCES_AFFIL_COS.</v>
      </c>
      <c r="AN302" s="3">
        <f>_xll.BQL.QUERY("get(" &amp; AN$2 &amp; ") for('" &amp; $B$1 &amp; "') with(DATES=" &amp; TEXT($A302,"yyyy-mm-dd") &amp; ")")</f>
        <v>5868683000</v>
      </c>
      <c r="AO302" s="3">
        <f>_xll.BQL.QUERY("get(" &amp; AO$2 &amp; ") for('" &amp; $B$1 &amp; "') with(DATES=" &amp; TEXT($A302,"yyyy-mm-dd") &amp; ")")</f>
        <v>5579324000</v>
      </c>
      <c r="AP302" s="3">
        <f>_xll.BQL.QUERY("get(" &amp; AP$2 &amp; ") for('" &amp; $B$1 &amp; "') with(DATES=" &amp; TEXT($A302,"yyyy-mm-dd") &amp; ")")</f>
        <v>8887681000</v>
      </c>
      <c r="AQ302" s="3">
        <f>_xll.BQL.QUERY("get(" &amp; AQ$2 &amp; ") for('" &amp; $B$1 &amp; "') with(DATES=" &amp; TEXT($A302,"yyyy-mm-dd") &amp; ")")</f>
        <v>3773155000</v>
      </c>
      <c r="AR302" s="3">
        <f>_xll.BQL.QUERY("get(" &amp; AR$2 &amp; ") for('" &amp; $B$1 &amp; "') with(DATES=" &amp; TEXT($A302,"yyyy-mm-dd") &amp; ")")</f>
        <v>617665000</v>
      </c>
      <c r="AS302" s="3" t="str">
        <f>_xll.BQL.QUERY("get(" &amp; AS$2 &amp; ") for('" &amp; $B$1 &amp; "') with(DATES=" &amp; TEXT($A302,"yyyy-mm-dd") &amp; ")")</f>
        <v>#N/A Invalid Parameter: Undefined item: ARD_INCOME_TAX_ACCRUED_PAYABLE.</v>
      </c>
      <c r="AT302" s="3">
        <f>_xll.BQL.QUERY("get(" &amp; AT$2 &amp; ") for('" &amp; $B$1 &amp; "') with(DATES=" &amp; TEXT($A302,"yyyy-mm-dd") &amp; ")")</f>
        <v>5114526000</v>
      </c>
      <c r="AU302" s="3" t="str">
        <f>_xll.BQL.QUERY("get(" &amp; AU$2 &amp; ") for('" &amp; $B$1 &amp; "') with(DATES=" &amp; TEXT($A302,"yyyy-mm-dd") &amp; ")")</f>
        <v>#N/A</v>
      </c>
      <c r="AV302" s="3" t="str">
        <f>_xll.BQL.QUERY("get(" &amp; AV$2 &amp; ") for('" &amp; $B$1 &amp; "') with(DATES=" &amp; TEXT($A302,"yyyy-mm-dd") &amp; ")")</f>
        <v>#N/A Invalid Parameter: Undefined item: ARD_PREFERRED_STOCK.</v>
      </c>
      <c r="AW302" s="3">
        <f>_xll.BQL.QUERY("get(" &amp; AW$2 &amp; ") for('" &amp; $B$1 &amp; "') with(DATES=" &amp; TEXT($A302,"yyyy-mm-dd") &amp; ")")</f>
        <v>5736700000</v>
      </c>
      <c r="AX302" s="3" t="str">
        <f>_xll.BQL.QUERY("get(" &amp; AX$2 &amp; ") for('" &amp; $B$1 &amp; "') with(DATES=" &amp; TEXT($A302,"yyyy-mm-dd") &amp; ")")</f>
        <v>#N/A Invalid Parameter: Undefined item: ARD_TOTAL_SHAREHOLDERS_EQUITY.</v>
      </c>
      <c r="AY302" s="3" t="str">
        <f>_xll.BQL.QUERY("get(" &amp; AY$2 &amp; ") for('" &amp; $B$1 &amp; "') with(DATES=" &amp; TEXT($A302,"yyyy-mm-dd") &amp; ")")</f>
        <v>#N/A Invalid Parameter: Undefined item: RSK_BB_BOOK_EQUITY.</v>
      </c>
      <c r="AZ302" s="3">
        <f>_xll.BQL.QUERY("get(" &amp; AZ$2 &amp; ") for('" &amp; $B$1 &amp; "') with(DATES=" &amp; TEXT($A302,"yyyy-mm-dd") &amp; ")")</f>
        <v>74095000</v>
      </c>
      <c r="BA302" s="3">
        <f>_xll.BQL.QUERY("get(" &amp; BA$2 &amp; ") for('" &amp; $B$1 &amp; "') with(DATES=" &amp; TEXT($A302,"yyyy-mm-dd") &amp; ")")</f>
        <v>12065320999.999998</v>
      </c>
      <c r="BB302" s="3" t="str">
        <f>_xll.BQL.QUERY("get(" &amp; BB$2 &amp; ") for('" &amp; $B$1 &amp; "') with(DATES=" &amp; TEXT($A302,"yyyy-mm-dd") &amp; ")")</f>
        <v>#N/A</v>
      </c>
      <c r="BC302" s="3" t="str">
        <f>_xll.BQL.QUERY("get(" &amp; BC$2 &amp; ") for('" &amp; $B$1 &amp; "') with(DATES=" &amp; TEXT($A302,"yyyy-mm-dd") &amp; ")")</f>
        <v>#N/A</v>
      </c>
      <c r="BD302" s="3" t="str">
        <f>_xll.BQL.QUERY("get(" &amp; BD$2 &amp; ") for('" &amp; $B$1 &amp; "') with(DATES=" &amp; TEXT($A302,"yyyy-mm-dd") &amp; ")")</f>
        <v>#N/A</v>
      </c>
      <c r="BE302" s="3" t="str">
        <f>_xll.BQL.QUERY("get(" &amp; BE$2 &amp; ") for('" &amp; $B$1 &amp; "') with(DATES=" &amp; TEXT($A302,"yyyy-mm-dd") &amp; ")")</f>
        <v>#N/A</v>
      </c>
      <c r="BF302" s="3" t="str">
        <f>_xll.BQL.QUERY("get(" &amp; BF$2 &amp; ") for('" &amp; $B$1 &amp; "') with(DATES=" &amp; TEXT($A302,"yyyy-mm-dd") &amp; ")")</f>
        <v>#N/A</v>
      </c>
      <c r="BG302" s="3" t="str">
        <f>_xll.BQL.QUERY("get(" &amp; BG$2 &amp; ") for('" &amp; $B$1 &amp; "') with(DATES=" &amp; TEXT($A302,"yyyy-mm-dd") &amp; ")")</f>
        <v>#N/A</v>
      </c>
      <c r="BH302" s="3" t="str">
        <f>_xll.BQL.QUERY("get(" &amp; BH$2 &amp; ") for('" &amp; $B$1 &amp; "') with(DATES=" &amp; TEXT($A302,"yyyy-mm-dd") &amp; ")")</f>
        <v>#N/A Invalid Parameter: Undefined item: BS_ACCTUAL.</v>
      </c>
      <c r="BI302" s="3">
        <f>_xll.BQL.QUERY("get(" &amp; BI$2 &amp; ") for('" &amp; $B$1 &amp; "') with(DATES=" &amp; TEXT($A302,"yyyy-mm-dd") &amp; ")")</f>
        <v>714704000</v>
      </c>
      <c r="BJ302" s="3">
        <f>_xll.BQL.QUERY("get(" &amp; BJ$2 &amp; ") for('" &amp; $B$1 &amp; "') with(DATES=" &amp; TEXT($A302,"yyyy-mm-dd") &amp; ")")</f>
        <v>20422</v>
      </c>
      <c r="BK302" s="3">
        <f>_xll.BQL.QUERY("get(" &amp; BK$2 &amp; ") for('" &amp; $B$1 &amp; "') with(DATES=" &amp; TEXT($A302,"yyyy-mm-dd") &amp; ")")</f>
        <v>1238634000</v>
      </c>
      <c r="BL302" s="3" t="str">
        <f>_xll.BQL.QUERY("get(" &amp; BL$2 &amp; ") for('" &amp; $B$1 &amp; "') with(DATES=" &amp; TEXT($A302,"yyyy-mm-dd") &amp; ")")</f>
        <v>#N/A Invalid Parameter: Undefined item: OTHER_LIABS.</v>
      </c>
      <c r="BM302" s="3">
        <f>_xll.BQL.QUERY("get(" &amp; BM$2 &amp; ") for('" &amp; $B$1 &amp; "') with(DATES=" &amp; TEXT($A302,"yyyy-mm-dd") &amp; ")")</f>
        <v>1622905000</v>
      </c>
      <c r="BN302" s="3">
        <f>_xll.BQL.QUERY("get(" &amp; BN$2 &amp; ") for('" &amp; $B$1 &amp; "') with(DATES=" &amp; TEXT($A302,"yyyy-mm-dd") &amp; ")")</f>
        <v>10494834950.93</v>
      </c>
    </row>
    <row r="303" spans="1:66" x14ac:dyDescent="0.25">
      <c r="A303" s="2">
        <v>43382</v>
      </c>
      <c r="B303" s="3">
        <f>_xll.BQL.QUERY("get(" &amp; B$2 &amp; ") for('" &amp; $B$1 &amp; "') with(DATES=" &amp; TEXT($A303,"yyyy-mm-dd") &amp; ")")</f>
        <v>4227060000.0000005</v>
      </c>
      <c r="C303" s="3" t="str">
        <f>_xll.BQL.QUERY("get(" &amp; C$2 &amp; ") for('" &amp; $B$1 &amp; "') with(DATES=" &amp; TEXT($A303,"yyyy-mm-dd") &amp; ")")</f>
        <v>#N/A</v>
      </c>
      <c r="D303" s="3" t="str">
        <f>_xll.BQL.QUERY("get(" &amp; D$2 &amp; ") for('" &amp; $B$1 &amp; "') with(DATES=" &amp; TEXT($A303,"yyyy-mm-dd") &amp; ")")</f>
        <v>#N/A</v>
      </c>
      <c r="E303" s="7" t="str">
        <f>_xll.BQL.QUERY("get(" &amp; E$2 &amp; ") for('" &amp; $B$1 &amp; "') with(DATES=" &amp; TEXT($A303,"yyyy-mm-dd") &amp; ")")</f>
        <v>#N/A Invalid Parameter: Undefined item: ARD_GENERAL_ADMINISTRATIVE_EXP.</v>
      </c>
      <c r="F303" s="7" t="str">
        <f>_xll.BQL.QUERY("get(" &amp; F$2 &amp; ") for('" &amp; $B$1 &amp; "') with(DATES=" &amp; TEXT($A303,"yyyy-mm-dd") &amp; ")")</f>
        <v>#N/A Invalid Parameter: Undefined item: ARD_ADVERTISING_EXPENSES.</v>
      </c>
      <c r="G303" s="7" t="str">
        <f>_xll.BQL.QUERY("get(" &amp; G$2 &amp; ") for('" &amp; $B$1 &amp; "') with(DATES=" &amp; TEXT($A303,"yyyy-mm-dd") &amp; ")")</f>
        <v>#N/A</v>
      </c>
      <c r="H303" s="7" t="str">
        <f>_xll.BQL.QUERY("get(" &amp; H$2 &amp; ") for('" &amp; $B$1 &amp; "') with(DATES=" &amp; TEXT($A303,"yyyy-mm-dd") &amp; ")")</f>
        <v>#N/A Invalid Parameter: Undefined item: ARDR_STAFF_CST_INCL_DIR_EMOLUMNT.</v>
      </c>
      <c r="I303" s="7" t="str">
        <f>_xll.BQL.QUERY("get(" &amp; I$2 &amp; ") for('" &amp; $B$1 &amp; "') with(DATES=" &amp; TEXT($A303,"yyyy-mm-dd") &amp; ")")</f>
        <v>#N/A Invalid Parameter: Undefined item: ARD_SPECIAL_ITEMS.</v>
      </c>
      <c r="J303" s="3">
        <f>_xll.BQL.QUERY("get(" &amp; J$2 &amp; ") for('" &amp; $B$1 &amp; "') with(DATES=" &amp; TEXT($A303,"yyyy-mm-dd") &amp; ")")</f>
        <v>3828769000</v>
      </c>
      <c r="K303" s="1">
        <f>_xll.BQL.QUERY("get(" &amp; K$2 &amp; ") for('" &amp; $B$1 &amp; "') with(DATES=" &amp; TEXT($A303,"yyyy-mm-dd") &amp; ")")</f>
        <v>760038000</v>
      </c>
      <c r="L303" s="3">
        <f>_xll.BQL.QUERY("get(" &amp; L$2 &amp; ") for('" &amp; $B$1 &amp; "') with(DATES=" &amp; TEXT($A303,"yyyy-mm-dd") &amp; ")")</f>
        <v>176480000</v>
      </c>
      <c r="M303" s="3">
        <f>_xll.BQL.QUERY("get(" &amp; M$2 &amp; ") for('" &amp; $B$1 &amp; "') with(DATES=" &amp; TEXT($A303,"yyyy-mm-dd") &amp; ")")</f>
        <v>583558000</v>
      </c>
      <c r="N303" s="3">
        <f>_xll.BQL.QUERY("get(" &amp; N$2 &amp; ") for('" &amp; $B$1 &amp; "') with(DATES=" &amp; TEXT($A303,"yyyy-mm-dd") &amp; ")")</f>
        <v>96070000</v>
      </c>
      <c r="O303" s="3" t="str">
        <f>_xll.BQL.QUERY("get(" &amp; O$2 &amp; ") for('" &amp; $B$1 &amp; "') with(DATES=" &amp; TEXT($A303,"yyyy-mm-dd") &amp; ")")</f>
        <v>#N/A Invalid Parameter: Undefined item: ARD_OPER_PROFIT.</v>
      </c>
      <c r="P303" s="3">
        <f>_xll.BQL.QUERY("get(" &amp; P$2 &amp; ") for('" &amp; $B$1 &amp; "') with(DATES=" &amp; TEXT($A303,"yyyy-mm-dd") &amp; ")")</f>
        <v>583558000</v>
      </c>
      <c r="Q303" s="3">
        <f>_xll.BQL.QUERY("get(" &amp; Q$2 &amp; ") for('" &amp; $B$1 &amp; "') with(DATES=" &amp; TEXT($A303,"yyyy-mm-dd") &amp; ")")</f>
        <v>164945000</v>
      </c>
      <c r="R303" s="3">
        <f>_xll.BQL.QUERY("get(" &amp; R$2 &amp; ") for('" &amp; $B$1 &amp; "') with(DATES=" &amp; TEXT($A303,"yyyy-mm-dd") &amp; ")")</f>
        <v>0</v>
      </c>
      <c r="S303" s="3">
        <f>_xll.BQL.QUERY("get(" &amp; S$2 &amp; ") for('" &amp; $B$1 &amp; "') with(DATES=" &amp; TEXT($A303,"yyyy-mm-dd") &amp; ")")</f>
        <v>0</v>
      </c>
      <c r="T303" s="3">
        <f>_xll.BQL.QUERY("get(" &amp; T$2 &amp; ") for('" &amp; $B$1 &amp; "') with(DATES=" &amp; TEXT($A303,"yyyy-mm-dd") &amp; ")")</f>
        <v>295427000</v>
      </c>
      <c r="U303" s="3" t="str">
        <f>_xll.BQL.QUERY("get(" &amp; U$2 &amp; ") for('" &amp; $B$1 &amp; "') with(DATES=" &amp; TEXT($A303,"yyyy-mm-dd") &amp; ")")</f>
        <v>#N/A Invalid Parameter: Undefined item: FDIC_CASH_DIVIDENDS.</v>
      </c>
      <c r="V303" s="3" t="str">
        <f>_xll.BQL.QUERY("get(" &amp; V$2 &amp; ") for('" &amp; $B$1 &amp; "') with(DATES=" &amp; TEXT($A303,"yyyy-mm-dd") &amp; ")")</f>
        <v>#N/A Invalid Parameter: Undefined item: ARD_INCOME_BEFORE_OPERATING_EXP.</v>
      </c>
      <c r="W303" s="3" t="str">
        <f>_xll.BQL.QUERY("get(" &amp; W$2 &amp; ") for('" &amp; $B$1 &amp; "') with(DATES=" &amp; TEXT($A303,"yyyy-mm-dd") &amp; ")")</f>
        <v>#N/A Invalid Parameter: Undefined item: TRAIL_12M_NET_SALES.</v>
      </c>
      <c r="X303" s="3">
        <f>_xll.BQL.QUERY("get(" &amp; X$2 &amp; ") for('" &amp; $B$1 &amp; "') with(DATES=" &amp; TEXT($A303,"yyyy-mm-dd") &amp; ")")</f>
        <v>-509858000</v>
      </c>
      <c r="Y303" s="3">
        <f>_xll.BQL.QUERY("get(" &amp; Y$2 &amp; ") for('" &amp; $B$1 &amp; "') with(DATES=" &amp; TEXT($A303,"yyyy-mm-dd") &amp; ")")</f>
        <v>12.061763968337329</v>
      </c>
      <c r="Z303" s="3">
        <f>_xll.BQL.QUERY("get(" &amp; Z$2 &amp; ") for('" &amp; $B$1 &amp; "') with(DATES=" &amp; TEXT($A303,"yyyy-mm-dd") &amp; ")")</f>
        <v>204845999.99999994</v>
      </c>
      <c r="AA303" s="3">
        <f>_xll.BQL.QUERY("get(" &amp; AA$2 &amp; ") for('" &amp; $B$1 &amp; "') with(DATES=" &amp; TEXT($A303,"yyyy-mm-dd") &amp; ")")</f>
        <v>0</v>
      </c>
      <c r="AB303" s="3" t="str">
        <f>_xll.BQL.QUERY("get(" &amp; AB$2 &amp; ") for('" &amp; $B$1 &amp; "') with(DATES=" &amp; TEXT($A303,"yyyy-mm-dd") &amp; ")")</f>
        <v>#N/A Invalid Parameter: Undefined item: ARD_ISSUANCE_STOCK_TOTAL_EQTY.</v>
      </c>
      <c r="AC303" s="3">
        <f>_xll.BQL.QUERY("get(" &amp; AC$2 &amp; ") for('" &amp; $B$1 &amp; "') with(DATES=" &amp; TEXT($A303,"yyyy-mm-dd") &amp; ")")</f>
        <v>4249964000</v>
      </c>
      <c r="AD303" s="3">
        <f>_xll.BQL.QUERY("get(" &amp; AD$2 &amp; ") for('" &amp; $B$1 &amp; "') with(DATES=" &amp; TEXT($A303,"yyyy-mm-dd") &amp; ")")</f>
        <v>1486736000</v>
      </c>
      <c r="AE303" s="3">
        <f>_xll.BQL.QUERY("get(" &amp; AE$2 &amp; ") for('" &amp; $B$1 &amp; "') with(DATES=" &amp; TEXT($A303,"yyyy-mm-dd") &amp; ")")</f>
        <v>4113795000</v>
      </c>
      <c r="AF303" s="3">
        <f>_xll.BQL.QUERY("get(" &amp; AF$2 &amp; ") for('" &amp; $B$1 &amp; "') with(DATES=" &amp; TEXT($A303,"yyyy-mm-dd") &amp; ")")</f>
        <v>16839206999.999998</v>
      </c>
      <c r="AG303" s="3">
        <f>_xll.BQL.QUERY("get(" &amp; AG$2 &amp; ") for('" &amp; $B$1 &amp; "') with(DATES=" &amp; TEXT($A303,"yyyy-mm-dd") &amp; ")")</f>
        <v>7437874000</v>
      </c>
      <c r="AH303" s="3">
        <f>_xll.BQL.QUERY("get(" &amp; AH$2 &amp; ") for('" &amp; $B$1 &amp; "') with(DATES=" &amp; TEXT($A303,"yyyy-mm-dd") &amp; ")")</f>
        <v>2894253000</v>
      </c>
      <c r="AI303" s="3" t="str">
        <f>_xll.BQL.QUERY("get(" &amp; AI$2 &amp; ") for('" &amp; $B$1 &amp; "') with(DATES=" &amp; TEXT($A303,"yyyy-mm-dd") &amp; ")")</f>
        <v>#N/A Invalid Parameter: Undefined item: CASH_ST_INVESTMENTS.</v>
      </c>
      <c r="AJ303" s="3">
        <f>_xll.BQL.QUERY("get(" &amp; AJ$2 &amp; ") for('" &amp; $B$1 &amp; "') with(DATES=" &amp; TEXT($A303,"yyyy-mm-dd") &amp; ")")</f>
        <v>2667746000</v>
      </c>
      <c r="AK303" s="3">
        <f>_xll.BQL.QUERY("get(" &amp; AK$2 &amp; ") for('" &amp; $B$1 &amp; "') with(DATES=" &amp; TEXT($A303,"yyyy-mm-dd") &amp; ")")</f>
        <v>9401333000</v>
      </c>
      <c r="AL303" s="3">
        <f>_xll.BQL.QUERY("get(" &amp; AL$2 &amp; ") for('" &amp; $B$1 &amp; "') with(DATES=" &amp; TEXT($A303,"yyyy-mm-dd") &amp; ")")</f>
        <v>0</v>
      </c>
      <c r="AM303" s="3" t="str">
        <f>_xll.BQL.QUERY("get(" &amp; AM$2 &amp; ") for('" &amp; $B$1 &amp; "') with(DATES=" &amp; TEXT($A303,"yyyy-mm-dd") &amp; ")")</f>
        <v>#N/A Invalid Parameter: Undefined item: ARD_INV_ADVANCES_AFFIL_COS.</v>
      </c>
      <c r="AN303" s="3">
        <f>_xll.BQL.QUERY("get(" &amp; AN$2 &amp; ") for('" &amp; $B$1 &amp; "') with(DATES=" &amp; TEXT($A303,"yyyy-mm-dd") &amp; ")")</f>
        <v>5868683000</v>
      </c>
      <c r="AO303" s="3">
        <f>_xll.BQL.QUERY("get(" &amp; AO$2 &amp; ") for('" &amp; $B$1 &amp; "') with(DATES=" &amp; TEXT($A303,"yyyy-mm-dd") &amp; ")")</f>
        <v>5579324000</v>
      </c>
      <c r="AP303" s="3">
        <f>_xll.BQL.QUERY("get(" &amp; AP$2 &amp; ") for('" &amp; $B$1 &amp; "') with(DATES=" &amp; TEXT($A303,"yyyy-mm-dd") &amp; ")")</f>
        <v>8887681000</v>
      </c>
      <c r="AQ303" s="3">
        <f>_xll.BQL.QUERY("get(" &amp; AQ$2 &amp; ") for('" &amp; $B$1 &amp; "') with(DATES=" &amp; TEXT($A303,"yyyy-mm-dd") &amp; ")")</f>
        <v>3773155000</v>
      </c>
      <c r="AR303" s="3">
        <f>_xll.BQL.QUERY("get(" &amp; AR$2 &amp; ") for('" &amp; $B$1 &amp; "') with(DATES=" &amp; TEXT($A303,"yyyy-mm-dd") &amp; ")")</f>
        <v>617665000</v>
      </c>
      <c r="AS303" s="3" t="str">
        <f>_xll.BQL.QUERY("get(" &amp; AS$2 &amp; ") for('" &amp; $B$1 &amp; "') with(DATES=" &amp; TEXT($A303,"yyyy-mm-dd") &amp; ")")</f>
        <v>#N/A Invalid Parameter: Undefined item: ARD_INCOME_TAX_ACCRUED_PAYABLE.</v>
      </c>
      <c r="AT303" s="3">
        <f>_xll.BQL.QUERY("get(" &amp; AT$2 &amp; ") for('" &amp; $B$1 &amp; "') with(DATES=" &amp; TEXT($A303,"yyyy-mm-dd") &amp; ")")</f>
        <v>5114526000</v>
      </c>
      <c r="AU303" s="3" t="str">
        <f>_xll.BQL.QUERY("get(" &amp; AU$2 &amp; ") for('" &amp; $B$1 &amp; "') with(DATES=" &amp; TEXT($A303,"yyyy-mm-dd") &amp; ")")</f>
        <v>#N/A</v>
      </c>
      <c r="AV303" s="3" t="str">
        <f>_xll.BQL.QUERY("get(" &amp; AV$2 &amp; ") for('" &amp; $B$1 &amp; "') with(DATES=" &amp; TEXT($A303,"yyyy-mm-dd") &amp; ")")</f>
        <v>#N/A Invalid Parameter: Undefined item: ARD_PREFERRED_STOCK.</v>
      </c>
      <c r="AW303" s="3">
        <f>_xll.BQL.QUERY("get(" &amp; AW$2 &amp; ") for('" &amp; $B$1 &amp; "') with(DATES=" &amp; TEXT($A303,"yyyy-mm-dd") &amp; ")")</f>
        <v>5736700000</v>
      </c>
      <c r="AX303" s="3" t="str">
        <f>_xll.BQL.QUERY("get(" &amp; AX$2 &amp; ") for('" &amp; $B$1 &amp; "') with(DATES=" &amp; TEXT($A303,"yyyy-mm-dd") &amp; ")")</f>
        <v>#N/A Invalid Parameter: Undefined item: ARD_TOTAL_SHAREHOLDERS_EQUITY.</v>
      </c>
      <c r="AY303" s="3" t="str">
        <f>_xll.BQL.QUERY("get(" &amp; AY$2 &amp; ") for('" &amp; $B$1 &amp; "') with(DATES=" &amp; TEXT($A303,"yyyy-mm-dd") &amp; ")")</f>
        <v>#N/A Invalid Parameter: Undefined item: RSK_BB_BOOK_EQUITY.</v>
      </c>
      <c r="AZ303" s="3">
        <f>_xll.BQL.QUERY("get(" &amp; AZ$2 &amp; ") for('" &amp; $B$1 &amp; "') with(DATES=" &amp; TEXT($A303,"yyyy-mm-dd") &amp; ")")</f>
        <v>74095000</v>
      </c>
      <c r="BA303" s="3">
        <f>_xll.BQL.QUERY("get(" &amp; BA$2 &amp; ") for('" &amp; $B$1 &amp; "') with(DATES=" &amp; TEXT($A303,"yyyy-mm-dd") &amp; ")")</f>
        <v>12065320999.999998</v>
      </c>
      <c r="BB303" s="3" t="str">
        <f>_xll.BQL.QUERY("get(" &amp; BB$2 &amp; ") for('" &amp; $B$1 &amp; "') with(DATES=" &amp; TEXT($A303,"yyyy-mm-dd") &amp; ")")</f>
        <v>#N/A</v>
      </c>
      <c r="BC303" s="3" t="str">
        <f>_xll.BQL.QUERY("get(" &amp; BC$2 &amp; ") for('" &amp; $B$1 &amp; "') with(DATES=" &amp; TEXT($A303,"yyyy-mm-dd") &amp; ")")</f>
        <v>#N/A</v>
      </c>
      <c r="BD303" s="3" t="str">
        <f>_xll.BQL.QUERY("get(" &amp; BD$2 &amp; ") for('" &amp; $B$1 &amp; "') with(DATES=" &amp; TEXT($A303,"yyyy-mm-dd") &amp; ")")</f>
        <v>#N/A</v>
      </c>
      <c r="BE303" s="3" t="str">
        <f>_xll.BQL.QUERY("get(" &amp; BE$2 &amp; ") for('" &amp; $B$1 &amp; "') with(DATES=" &amp; TEXT($A303,"yyyy-mm-dd") &amp; ")")</f>
        <v>#N/A</v>
      </c>
      <c r="BF303" s="3" t="str">
        <f>_xll.BQL.QUERY("get(" &amp; BF$2 &amp; ") for('" &amp; $B$1 &amp; "') with(DATES=" &amp; TEXT($A303,"yyyy-mm-dd") &amp; ")")</f>
        <v>#N/A</v>
      </c>
      <c r="BG303" s="3" t="str">
        <f>_xll.BQL.QUERY("get(" &amp; BG$2 &amp; ") for('" &amp; $B$1 &amp; "') with(DATES=" &amp; TEXT($A303,"yyyy-mm-dd") &amp; ")")</f>
        <v>#N/A</v>
      </c>
      <c r="BH303" s="3" t="str">
        <f>_xll.BQL.QUERY("get(" &amp; BH$2 &amp; ") for('" &amp; $B$1 &amp; "') with(DATES=" &amp; TEXT($A303,"yyyy-mm-dd") &amp; ")")</f>
        <v>#N/A Invalid Parameter: Undefined item: BS_ACCTUAL.</v>
      </c>
      <c r="BI303" s="3">
        <f>_xll.BQL.QUERY("get(" &amp; BI$2 &amp; ") for('" &amp; $B$1 &amp; "') with(DATES=" &amp; TEXT($A303,"yyyy-mm-dd") &amp; ")")</f>
        <v>714704000</v>
      </c>
      <c r="BJ303" s="3">
        <f>_xll.BQL.QUERY("get(" &amp; BJ$2 &amp; ") for('" &amp; $B$1 &amp; "') with(DATES=" &amp; TEXT($A303,"yyyy-mm-dd") &amp; ")")</f>
        <v>20422</v>
      </c>
      <c r="BK303" s="3">
        <f>_xll.BQL.QUERY("get(" &amp; BK$2 &amp; ") for('" &amp; $B$1 &amp; "') with(DATES=" &amp; TEXT($A303,"yyyy-mm-dd") &amp; ")")</f>
        <v>1238634000</v>
      </c>
      <c r="BL303" s="3" t="str">
        <f>_xll.BQL.QUERY("get(" &amp; BL$2 &amp; ") for('" &amp; $B$1 &amp; "') with(DATES=" &amp; TEXT($A303,"yyyy-mm-dd") &amp; ")")</f>
        <v>#N/A Invalid Parameter: Undefined item: OTHER_LIABS.</v>
      </c>
      <c r="BM303" s="3">
        <f>_xll.BQL.QUERY("get(" &amp; BM$2 &amp; ") for('" &amp; $B$1 &amp; "') with(DATES=" &amp; TEXT($A303,"yyyy-mm-dd") &amp; ")")</f>
        <v>1622905000</v>
      </c>
      <c r="BN303" s="3">
        <f>_xll.BQL.QUERY("get(" &amp; BN$2 &amp; ") for('" &amp; $B$1 &amp; "') with(DATES=" &amp; TEXT($A303,"yyyy-mm-dd") &amp; ")")</f>
        <v>10371432503.380001</v>
      </c>
    </row>
    <row r="304" spans="1:66" x14ac:dyDescent="0.25">
      <c r="A304" s="2">
        <v>43383</v>
      </c>
      <c r="B304" s="3">
        <f>_xll.BQL.QUERY("get(" &amp; B$2 &amp; ") for('" &amp; $B$1 &amp; "') with(DATES=" &amp; TEXT($A304,"yyyy-mm-dd") &amp; ")")</f>
        <v>4227060000.0000005</v>
      </c>
      <c r="C304" s="3" t="str">
        <f>_xll.BQL.QUERY("get(" &amp; C$2 &amp; ") for('" &amp; $B$1 &amp; "') with(DATES=" &amp; TEXT($A304,"yyyy-mm-dd") &amp; ")")</f>
        <v>#N/A</v>
      </c>
      <c r="D304" s="3" t="str">
        <f>_xll.BQL.QUERY("get(" &amp; D$2 &amp; ") for('" &amp; $B$1 &amp; "') with(DATES=" &amp; TEXT($A304,"yyyy-mm-dd") &amp; ")")</f>
        <v>#N/A</v>
      </c>
      <c r="E304" s="7" t="str">
        <f>_xll.BQL.QUERY("get(" &amp; E$2 &amp; ") for('" &amp; $B$1 &amp; "') with(DATES=" &amp; TEXT($A304,"yyyy-mm-dd") &amp; ")")</f>
        <v>#N/A Invalid Parameter: Undefined item: ARD_GENERAL_ADMINISTRATIVE_EXP.</v>
      </c>
      <c r="F304" s="7" t="str">
        <f>_xll.BQL.QUERY("get(" &amp; F$2 &amp; ") for('" &amp; $B$1 &amp; "') with(DATES=" &amp; TEXT($A304,"yyyy-mm-dd") &amp; ")")</f>
        <v>#N/A Invalid Parameter: Undefined item: ARD_ADVERTISING_EXPENSES.</v>
      </c>
      <c r="G304" s="7" t="str">
        <f>_xll.BQL.QUERY("get(" &amp; G$2 &amp; ") for('" &amp; $B$1 &amp; "') with(DATES=" &amp; TEXT($A304,"yyyy-mm-dd") &amp; ")")</f>
        <v>#N/A</v>
      </c>
      <c r="H304" s="7" t="str">
        <f>_xll.BQL.QUERY("get(" &amp; H$2 &amp; ") for('" &amp; $B$1 &amp; "') with(DATES=" &amp; TEXT($A304,"yyyy-mm-dd") &amp; ")")</f>
        <v>#N/A Invalid Parameter: Undefined item: ARDR_STAFF_CST_INCL_DIR_EMOLUMNT.</v>
      </c>
      <c r="I304" s="7" t="str">
        <f>_xll.BQL.QUERY("get(" &amp; I$2 &amp; ") for('" &amp; $B$1 &amp; "') with(DATES=" &amp; TEXT($A304,"yyyy-mm-dd") &amp; ")")</f>
        <v>#N/A Invalid Parameter: Undefined item: ARD_SPECIAL_ITEMS.</v>
      </c>
      <c r="J304" s="3">
        <f>_xll.BQL.QUERY("get(" &amp; J$2 &amp; ") for('" &amp; $B$1 &amp; "') with(DATES=" &amp; TEXT($A304,"yyyy-mm-dd") &amp; ")")</f>
        <v>3828769000</v>
      </c>
      <c r="K304" s="1">
        <f>_xll.BQL.QUERY("get(" &amp; K$2 &amp; ") for('" &amp; $B$1 &amp; "') with(DATES=" &amp; TEXT($A304,"yyyy-mm-dd") &amp; ")")</f>
        <v>760038000</v>
      </c>
      <c r="L304" s="3">
        <f>_xll.BQL.QUERY("get(" &amp; L$2 &amp; ") for('" &amp; $B$1 &amp; "') with(DATES=" &amp; TEXT($A304,"yyyy-mm-dd") &amp; ")")</f>
        <v>176480000</v>
      </c>
      <c r="M304" s="3">
        <f>_xll.BQL.QUERY("get(" &amp; M$2 &amp; ") for('" &amp; $B$1 &amp; "') with(DATES=" &amp; TEXT($A304,"yyyy-mm-dd") &amp; ")")</f>
        <v>583558000</v>
      </c>
      <c r="N304" s="3">
        <f>_xll.BQL.QUERY("get(" &amp; N$2 &amp; ") for('" &amp; $B$1 &amp; "') with(DATES=" &amp; TEXT($A304,"yyyy-mm-dd") &amp; ")")</f>
        <v>96070000</v>
      </c>
      <c r="O304" s="3" t="str">
        <f>_xll.BQL.QUERY("get(" &amp; O$2 &amp; ") for('" &amp; $B$1 &amp; "') with(DATES=" &amp; TEXT($A304,"yyyy-mm-dd") &amp; ")")</f>
        <v>#N/A Invalid Parameter: Undefined item: ARD_OPER_PROFIT.</v>
      </c>
      <c r="P304" s="3">
        <f>_xll.BQL.QUERY("get(" &amp; P$2 &amp; ") for('" &amp; $B$1 &amp; "') with(DATES=" &amp; TEXT($A304,"yyyy-mm-dd") &amp; ")")</f>
        <v>583558000</v>
      </c>
      <c r="Q304" s="3">
        <f>_xll.BQL.QUERY("get(" &amp; Q$2 &amp; ") for('" &amp; $B$1 &amp; "') with(DATES=" &amp; TEXT($A304,"yyyy-mm-dd") &amp; ")")</f>
        <v>164945000</v>
      </c>
      <c r="R304" s="3">
        <f>_xll.BQL.QUERY("get(" &amp; R$2 &amp; ") for('" &amp; $B$1 &amp; "') with(DATES=" &amp; TEXT($A304,"yyyy-mm-dd") &amp; ")")</f>
        <v>0</v>
      </c>
      <c r="S304" s="3">
        <f>_xll.BQL.QUERY("get(" &amp; S$2 &amp; ") for('" &amp; $B$1 &amp; "') with(DATES=" &amp; TEXT($A304,"yyyy-mm-dd") &amp; ")")</f>
        <v>0</v>
      </c>
      <c r="T304" s="3">
        <f>_xll.BQL.QUERY("get(" &amp; T$2 &amp; ") for('" &amp; $B$1 &amp; "') with(DATES=" &amp; TEXT($A304,"yyyy-mm-dd") &amp; ")")</f>
        <v>295427000</v>
      </c>
      <c r="U304" s="3" t="str">
        <f>_xll.BQL.QUERY("get(" &amp; U$2 &amp; ") for('" &amp; $B$1 &amp; "') with(DATES=" &amp; TEXT($A304,"yyyy-mm-dd") &amp; ")")</f>
        <v>#N/A Invalid Parameter: Undefined item: FDIC_CASH_DIVIDENDS.</v>
      </c>
      <c r="V304" s="3" t="str">
        <f>_xll.BQL.QUERY("get(" &amp; V$2 &amp; ") for('" &amp; $B$1 &amp; "') with(DATES=" &amp; TEXT($A304,"yyyy-mm-dd") &amp; ")")</f>
        <v>#N/A Invalid Parameter: Undefined item: ARD_INCOME_BEFORE_OPERATING_EXP.</v>
      </c>
      <c r="W304" s="3" t="str">
        <f>_xll.BQL.QUERY("get(" &amp; W$2 &amp; ") for('" &amp; $B$1 &amp; "') with(DATES=" &amp; TEXT($A304,"yyyy-mm-dd") &amp; ")")</f>
        <v>#N/A Invalid Parameter: Undefined item: TRAIL_12M_NET_SALES.</v>
      </c>
      <c r="X304" s="3">
        <f>_xll.BQL.QUERY("get(" &amp; X$2 &amp; ") for('" &amp; $B$1 &amp; "') with(DATES=" &amp; TEXT($A304,"yyyy-mm-dd") &amp; ")")</f>
        <v>-509858000</v>
      </c>
      <c r="Y304" s="3">
        <f>_xll.BQL.QUERY("get(" &amp; Y$2 &amp; ") for('" &amp; $B$1 &amp; "') with(DATES=" &amp; TEXT($A304,"yyyy-mm-dd") &amp; ")")</f>
        <v>12.061763968337329</v>
      </c>
      <c r="Z304" s="3">
        <f>_xll.BQL.QUERY("get(" &amp; Z$2 &amp; ") for('" &amp; $B$1 &amp; "') with(DATES=" &amp; TEXT($A304,"yyyy-mm-dd") &amp; ")")</f>
        <v>204845999.99999994</v>
      </c>
      <c r="AA304" s="3">
        <f>_xll.BQL.QUERY("get(" &amp; AA$2 &amp; ") for('" &amp; $B$1 &amp; "') with(DATES=" &amp; TEXT($A304,"yyyy-mm-dd") &amp; ")")</f>
        <v>0</v>
      </c>
      <c r="AB304" s="3" t="str">
        <f>_xll.BQL.QUERY("get(" &amp; AB$2 &amp; ") for('" &amp; $B$1 &amp; "') with(DATES=" &amp; TEXT($A304,"yyyy-mm-dd") &amp; ")")</f>
        <v>#N/A Invalid Parameter: Undefined item: ARD_ISSUANCE_STOCK_TOTAL_EQTY.</v>
      </c>
      <c r="AC304" s="3">
        <f>_xll.BQL.QUERY("get(" &amp; AC$2 &amp; ") for('" &amp; $B$1 &amp; "') with(DATES=" &amp; TEXT($A304,"yyyy-mm-dd") &amp; ")")</f>
        <v>4249964000</v>
      </c>
      <c r="AD304" s="3">
        <f>_xll.BQL.QUERY("get(" &amp; AD$2 &amp; ") for('" &amp; $B$1 &amp; "') with(DATES=" &amp; TEXT($A304,"yyyy-mm-dd") &amp; ")")</f>
        <v>1486736000</v>
      </c>
      <c r="AE304" s="3">
        <f>_xll.BQL.QUERY("get(" &amp; AE$2 &amp; ") for('" &amp; $B$1 &amp; "') with(DATES=" &amp; TEXT($A304,"yyyy-mm-dd") &amp; ")")</f>
        <v>4113795000</v>
      </c>
      <c r="AF304" s="3">
        <f>_xll.BQL.QUERY("get(" &amp; AF$2 &amp; ") for('" &amp; $B$1 &amp; "') with(DATES=" &amp; TEXT($A304,"yyyy-mm-dd") &amp; ")")</f>
        <v>16839206999.999998</v>
      </c>
      <c r="AG304" s="3">
        <f>_xll.BQL.QUERY("get(" &amp; AG$2 &amp; ") for('" &amp; $B$1 &amp; "') with(DATES=" &amp; TEXT($A304,"yyyy-mm-dd") &amp; ")")</f>
        <v>7437874000</v>
      </c>
      <c r="AH304" s="3">
        <f>_xll.BQL.QUERY("get(" &amp; AH$2 &amp; ") for('" &amp; $B$1 &amp; "') with(DATES=" &amp; TEXT($A304,"yyyy-mm-dd") &amp; ")")</f>
        <v>2894253000</v>
      </c>
      <c r="AI304" s="3" t="str">
        <f>_xll.BQL.QUERY("get(" &amp; AI$2 &amp; ") for('" &amp; $B$1 &amp; "') with(DATES=" &amp; TEXT($A304,"yyyy-mm-dd") &amp; ")")</f>
        <v>#N/A Invalid Parameter: Undefined item: CASH_ST_INVESTMENTS.</v>
      </c>
      <c r="AJ304" s="3">
        <f>_xll.BQL.QUERY("get(" &amp; AJ$2 &amp; ") for('" &amp; $B$1 &amp; "') with(DATES=" &amp; TEXT($A304,"yyyy-mm-dd") &amp; ")")</f>
        <v>2667746000</v>
      </c>
      <c r="AK304" s="3">
        <f>_xll.BQL.QUERY("get(" &amp; AK$2 &amp; ") for('" &amp; $B$1 &amp; "') with(DATES=" &amp; TEXT($A304,"yyyy-mm-dd") &amp; ")")</f>
        <v>9401333000</v>
      </c>
      <c r="AL304" s="3">
        <f>_xll.BQL.QUERY("get(" &amp; AL$2 &amp; ") for('" &amp; $B$1 &amp; "') with(DATES=" &amp; TEXT($A304,"yyyy-mm-dd") &amp; ")")</f>
        <v>0</v>
      </c>
      <c r="AM304" s="3" t="str">
        <f>_xll.BQL.QUERY("get(" &amp; AM$2 &amp; ") for('" &amp; $B$1 &amp; "') with(DATES=" &amp; TEXT($A304,"yyyy-mm-dd") &amp; ")")</f>
        <v>#N/A Invalid Parameter: Undefined item: ARD_INV_ADVANCES_AFFIL_COS.</v>
      </c>
      <c r="AN304" s="3">
        <f>_xll.BQL.QUERY("get(" &amp; AN$2 &amp; ") for('" &amp; $B$1 &amp; "') with(DATES=" &amp; TEXT($A304,"yyyy-mm-dd") &amp; ")")</f>
        <v>5868683000</v>
      </c>
      <c r="AO304" s="3">
        <f>_xll.BQL.QUERY("get(" &amp; AO$2 &amp; ") for('" &amp; $B$1 &amp; "') with(DATES=" &amp; TEXT($A304,"yyyy-mm-dd") &amp; ")")</f>
        <v>5579324000</v>
      </c>
      <c r="AP304" s="3">
        <f>_xll.BQL.QUERY("get(" &amp; AP$2 &amp; ") for('" &amp; $B$1 &amp; "') with(DATES=" &amp; TEXT($A304,"yyyy-mm-dd") &amp; ")")</f>
        <v>8887681000</v>
      </c>
      <c r="AQ304" s="3">
        <f>_xll.BQL.QUERY("get(" &amp; AQ$2 &amp; ") for('" &amp; $B$1 &amp; "') with(DATES=" &amp; TEXT($A304,"yyyy-mm-dd") &amp; ")")</f>
        <v>3773155000</v>
      </c>
      <c r="AR304" s="3">
        <f>_xll.BQL.QUERY("get(" &amp; AR$2 &amp; ") for('" &amp; $B$1 &amp; "') with(DATES=" &amp; TEXT($A304,"yyyy-mm-dd") &amp; ")")</f>
        <v>617665000</v>
      </c>
      <c r="AS304" s="3" t="str">
        <f>_xll.BQL.QUERY("get(" &amp; AS$2 &amp; ") for('" &amp; $B$1 &amp; "') with(DATES=" &amp; TEXT($A304,"yyyy-mm-dd") &amp; ")")</f>
        <v>#N/A Invalid Parameter: Undefined item: ARD_INCOME_TAX_ACCRUED_PAYABLE.</v>
      </c>
      <c r="AT304" s="3">
        <f>_xll.BQL.QUERY("get(" &amp; AT$2 &amp; ") for('" &amp; $B$1 &amp; "') with(DATES=" &amp; TEXT($A304,"yyyy-mm-dd") &amp; ")")</f>
        <v>5114526000</v>
      </c>
      <c r="AU304" s="3" t="str">
        <f>_xll.BQL.QUERY("get(" &amp; AU$2 &amp; ") for('" &amp; $B$1 &amp; "') with(DATES=" &amp; TEXT($A304,"yyyy-mm-dd") &amp; ")")</f>
        <v>#N/A</v>
      </c>
      <c r="AV304" s="3" t="str">
        <f>_xll.BQL.QUERY("get(" &amp; AV$2 &amp; ") for('" &amp; $B$1 &amp; "') with(DATES=" &amp; TEXT($A304,"yyyy-mm-dd") &amp; ")")</f>
        <v>#N/A Invalid Parameter: Undefined item: ARD_PREFERRED_STOCK.</v>
      </c>
      <c r="AW304" s="3">
        <f>_xll.BQL.QUERY("get(" &amp; AW$2 &amp; ") for('" &amp; $B$1 &amp; "') with(DATES=" &amp; TEXT($A304,"yyyy-mm-dd") &amp; ")")</f>
        <v>5736700000</v>
      </c>
      <c r="AX304" s="3" t="str">
        <f>_xll.BQL.QUERY("get(" &amp; AX$2 &amp; ") for('" &amp; $B$1 &amp; "') with(DATES=" &amp; TEXT($A304,"yyyy-mm-dd") &amp; ")")</f>
        <v>#N/A Invalid Parameter: Undefined item: ARD_TOTAL_SHAREHOLDERS_EQUITY.</v>
      </c>
      <c r="AY304" s="3" t="str">
        <f>_xll.BQL.QUERY("get(" &amp; AY$2 &amp; ") for('" &amp; $B$1 &amp; "') with(DATES=" &amp; TEXT($A304,"yyyy-mm-dd") &amp; ")")</f>
        <v>#N/A Invalid Parameter: Undefined item: RSK_BB_BOOK_EQUITY.</v>
      </c>
      <c r="AZ304" s="3">
        <f>_xll.BQL.QUERY("get(" &amp; AZ$2 &amp; ") for('" &amp; $B$1 &amp; "') with(DATES=" &amp; TEXT($A304,"yyyy-mm-dd") &amp; ")")</f>
        <v>74095000</v>
      </c>
      <c r="BA304" s="3">
        <f>_xll.BQL.QUERY("get(" &amp; BA$2 &amp; ") for('" &amp; $B$1 &amp; "') with(DATES=" &amp; TEXT($A304,"yyyy-mm-dd") &amp; ")")</f>
        <v>12065320999.999998</v>
      </c>
      <c r="BB304" s="3" t="str">
        <f>_xll.BQL.QUERY("get(" &amp; BB$2 &amp; ") for('" &amp; $B$1 &amp; "') with(DATES=" &amp; TEXT($A304,"yyyy-mm-dd") &amp; ")")</f>
        <v>#N/A</v>
      </c>
      <c r="BC304" s="3" t="str">
        <f>_xll.BQL.QUERY("get(" &amp; BC$2 &amp; ") for('" &amp; $B$1 &amp; "') with(DATES=" &amp; TEXT($A304,"yyyy-mm-dd") &amp; ")")</f>
        <v>#N/A</v>
      </c>
      <c r="BD304" s="3" t="str">
        <f>_xll.BQL.QUERY("get(" &amp; BD$2 &amp; ") for('" &amp; $B$1 &amp; "') with(DATES=" &amp; TEXT($A304,"yyyy-mm-dd") &amp; ")")</f>
        <v>#N/A</v>
      </c>
      <c r="BE304" s="3" t="str">
        <f>_xll.BQL.QUERY("get(" &amp; BE$2 &amp; ") for('" &amp; $B$1 &amp; "') with(DATES=" &amp; TEXT($A304,"yyyy-mm-dd") &amp; ")")</f>
        <v>#N/A</v>
      </c>
      <c r="BF304" s="3" t="str">
        <f>_xll.BQL.QUERY("get(" &amp; BF$2 &amp; ") for('" &amp; $B$1 &amp; "') with(DATES=" &amp; TEXT($A304,"yyyy-mm-dd") &amp; ")")</f>
        <v>#N/A</v>
      </c>
      <c r="BG304" s="3" t="str">
        <f>_xll.BQL.QUERY("get(" &amp; BG$2 &amp; ") for('" &amp; $B$1 &amp; "') with(DATES=" &amp; TEXT($A304,"yyyy-mm-dd") &amp; ")")</f>
        <v>#N/A</v>
      </c>
      <c r="BH304" s="3" t="str">
        <f>_xll.BQL.QUERY("get(" &amp; BH$2 &amp; ") for('" &amp; $B$1 &amp; "') with(DATES=" &amp; TEXT($A304,"yyyy-mm-dd") &amp; ")")</f>
        <v>#N/A Invalid Parameter: Undefined item: BS_ACCTUAL.</v>
      </c>
      <c r="BI304" s="3">
        <f>_xll.BQL.QUERY("get(" &amp; BI$2 &amp; ") for('" &amp; $B$1 &amp; "') with(DATES=" &amp; TEXT($A304,"yyyy-mm-dd") &amp; ")")</f>
        <v>714704000</v>
      </c>
      <c r="BJ304" s="3">
        <f>_xll.BQL.QUERY("get(" &amp; BJ$2 &amp; ") for('" &amp; $B$1 &amp; "') with(DATES=" &amp; TEXT($A304,"yyyy-mm-dd") &amp; ")")</f>
        <v>20422</v>
      </c>
      <c r="BK304" s="3">
        <f>_xll.BQL.QUERY("get(" &amp; BK$2 &amp; ") for('" &amp; $B$1 &amp; "') with(DATES=" &amp; TEXT($A304,"yyyy-mm-dd") &amp; ")")</f>
        <v>1238634000</v>
      </c>
      <c r="BL304" s="3" t="str">
        <f>_xll.BQL.QUERY("get(" &amp; BL$2 &amp; ") for('" &amp; $B$1 &amp; "') with(DATES=" &amp; TEXT($A304,"yyyy-mm-dd") &amp; ")")</f>
        <v>#N/A Invalid Parameter: Undefined item: OTHER_LIABS.</v>
      </c>
      <c r="BM304" s="3">
        <f>_xll.BQL.QUERY("get(" &amp; BM$2 &amp; ") for('" &amp; $B$1 &amp; "') with(DATES=" &amp; TEXT($A304,"yyyy-mm-dd") &amp; ")")</f>
        <v>1622905000</v>
      </c>
      <c r="BN304" s="3">
        <f>_xll.BQL.QUERY("get(" &amp; BN$2 &amp; ") for('" &amp; $B$1 &amp; "') with(DATES=" &amp; TEXT($A304,"yyyy-mm-dd") &amp; ")")</f>
        <v>9606337328.5699997</v>
      </c>
    </row>
    <row r="305" spans="1:66" x14ac:dyDescent="0.25">
      <c r="A305" s="2">
        <v>43384</v>
      </c>
      <c r="B305" s="3">
        <f>_xll.BQL.QUERY("get(" &amp; B$2 &amp; ") for('" &amp; $B$1 &amp; "') with(DATES=" &amp; TEXT($A305,"yyyy-mm-dd") &amp; ")")</f>
        <v>4227060000.0000005</v>
      </c>
      <c r="C305" s="3" t="str">
        <f>_xll.BQL.QUERY("get(" &amp; C$2 &amp; ") for('" &amp; $B$1 &amp; "') with(DATES=" &amp; TEXT($A305,"yyyy-mm-dd") &amp; ")")</f>
        <v>#N/A</v>
      </c>
      <c r="D305" s="3" t="str">
        <f>_xll.BQL.QUERY("get(" &amp; D$2 &amp; ") for('" &amp; $B$1 &amp; "') with(DATES=" &amp; TEXT($A305,"yyyy-mm-dd") &amp; ")")</f>
        <v>#N/A</v>
      </c>
      <c r="E305" s="7" t="str">
        <f>_xll.BQL.QUERY("get(" &amp; E$2 &amp; ") for('" &amp; $B$1 &amp; "') with(DATES=" &amp; TEXT($A305,"yyyy-mm-dd") &amp; ")")</f>
        <v>#N/A Invalid Parameter: Undefined item: ARD_GENERAL_ADMINISTRATIVE_EXP.</v>
      </c>
      <c r="F305" s="7" t="str">
        <f>_xll.BQL.QUERY("get(" &amp; F$2 &amp; ") for('" &amp; $B$1 &amp; "') with(DATES=" &amp; TEXT($A305,"yyyy-mm-dd") &amp; ")")</f>
        <v>#N/A Invalid Parameter: Undefined item: ARD_ADVERTISING_EXPENSES.</v>
      </c>
      <c r="G305" s="7" t="str">
        <f>_xll.BQL.QUERY("get(" &amp; G$2 &amp; ") for('" &amp; $B$1 &amp; "') with(DATES=" &amp; TEXT($A305,"yyyy-mm-dd") &amp; ")")</f>
        <v>#N/A</v>
      </c>
      <c r="H305" s="7" t="str">
        <f>_xll.BQL.QUERY("get(" &amp; H$2 &amp; ") for('" &amp; $B$1 &amp; "') with(DATES=" &amp; TEXT($A305,"yyyy-mm-dd") &amp; ")")</f>
        <v>#N/A Invalid Parameter: Undefined item: ARDR_STAFF_CST_INCL_DIR_EMOLUMNT.</v>
      </c>
      <c r="I305" s="7" t="str">
        <f>_xll.BQL.QUERY("get(" &amp; I$2 &amp; ") for('" &amp; $B$1 &amp; "') with(DATES=" &amp; TEXT($A305,"yyyy-mm-dd") &amp; ")")</f>
        <v>#N/A Invalid Parameter: Undefined item: ARD_SPECIAL_ITEMS.</v>
      </c>
      <c r="J305" s="3">
        <f>_xll.BQL.QUERY("get(" &amp; J$2 &amp; ") for('" &amp; $B$1 &amp; "') with(DATES=" &amp; TEXT($A305,"yyyy-mm-dd") &amp; ")")</f>
        <v>3828769000</v>
      </c>
      <c r="K305" s="1">
        <f>_xll.BQL.QUERY("get(" &amp; K$2 &amp; ") for('" &amp; $B$1 &amp; "') with(DATES=" &amp; TEXT($A305,"yyyy-mm-dd") &amp; ")")</f>
        <v>760038000</v>
      </c>
      <c r="L305" s="3">
        <f>_xll.BQL.QUERY("get(" &amp; L$2 &amp; ") for('" &amp; $B$1 &amp; "') with(DATES=" &amp; TEXT($A305,"yyyy-mm-dd") &amp; ")")</f>
        <v>176480000</v>
      </c>
      <c r="M305" s="3">
        <f>_xll.BQL.QUERY("get(" &amp; M$2 &amp; ") for('" &amp; $B$1 &amp; "') with(DATES=" &amp; TEXT($A305,"yyyy-mm-dd") &amp; ")")</f>
        <v>583558000</v>
      </c>
      <c r="N305" s="3">
        <f>_xll.BQL.QUERY("get(" &amp; N$2 &amp; ") for('" &amp; $B$1 &amp; "') with(DATES=" &amp; TEXT($A305,"yyyy-mm-dd") &amp; ")")</f>
        <v>96070000</v>
      </c>
      <c r="O305" s="3" t="str">
        <f>_xll.BQL.QUERY("get(" &amp; O$2 &amp; ") for('" &amp; $B$1 &amp; "') with(DATES=" &amp; TEXT($A305,"yyyy-mm-dd") &amp; ")")</f>
        <v>#N/A Invalid Parameter: Undefined item: ARD_OPER_PROFIT.</v>
      </c>
      <c r="P305" s="3">
        <f>_xll.BQL.QUERY("get(" &amp; P$2 &amp; ") for('" &amp; $B$1 &amp; "') with(DATES=" &amp; TEXT($A305,"yyyy-mm-dd") &amp; ")")</f>
        <v>583558000</v>
      </c>
      <c r="Q305" s="3">
        <f>_xll.BQL.QUERY("get(" &amp; Q$2 &amp; ") for('" &amp; $B$1 &amp; "') with(DATES=" &amp; TEXT($A305,"yyyy-mm-dd") &amp; ")")</f>
        <v>164945000</v>
      </c>
      <c r="R305" s="3">
        <f>_xll.BQL.QUERY("get(" &amp; R$2 &amp; ") for('" &amp; $B$1 &amp; "') with(DATES=" &amp; TEXT($A305,"yyyy-mm-dd") &amp; ")")</f>
        <v>0</v>
      </c>
      <c r="S305" s="3">
        <f>_xll.BQL.QUERY("get(" &amp; S$2 &amp; ") for('" &amp; $B$1 &amp; "') with(DATES=" &amp; TEXT($A305,"yyyy-mm-dd") &amp; ")")</f>
        <v>0</v>
      </c>
      <c r="T305" s="3">
        <f>_xll.BQL.QUERY("get(" &amp; T$2 &amp; ") for('" &amp; $B$1 &amp; "') with(DATES=" &amp; TEXT($A305,"yyyy-mm-dd") &amp; ")")</f>
        <v>295427000</v>
      </c>
      <c r="U305" s="3" t="str">
        <f>_xll.BQL.QUERY("get(" &amp; U$2 &amp; ") for('" &amp; $B$1 &amp; "') with(DATES=" &amp; TEXT($A305,"yyyy-mm-dd") &amp; ")")</f>
        <v>#N/A Invalid Parameter: Undefined item: FDIC_CASH_DIVIDENDS.</v>
      </c>
      <c r="V305" s="3" t="str">
        <f>_xll.BQL.QUERY("get(" &amp; V$2 &amp; ") for('" &amp; $B$1 &amp; "') with(DATES=" &amp; TEXT($A305,"yyyy-mm-dd") &amp; ")")</f>
        <v>#N/A Invalid Parameter: Undefined item: ARD_INCOME_BEFORE_OPERATING_EXP.</v>
      </c>
      <c r="W305" s="3" t="str">
        <f>_xll.BQL.QUERY("get(" &amp; W$2 &amp; ") for('" &amp; $B$1 &amp; "') with(DATES=" &amp; TEXT($A305,"yyyy-mm-dd") &amp; ")")</f>
        <v>#N/A Invalid Parameter: Undefined item: TRAIL_12M_NET_SALES.</v>
      </c>
      <c r="X305" s="3">
        <f>_xll.BQL.QUERY("get(" &amp; X$2 &amp; ") for('" &amp; $B$1 &amp; "') with(DATES=" &amp; TEXT($A305,"yyyy-mm-dd") &amp; ")")</f>
        <v>-509858000</v>
      </c>
      <c r="Y305" s="3">
        <f>_xll.BQL.QUERY("get(" &amp; Y$2 &amp; ") for('" &amp; $B$1 &amp; "') with(DATES=" &amp; TEXT($A305,"yyyy-mm-dd") &amp; ")")</f>
        <v>12.061763968337329</v>
      </c>
      <c r="Z305" s="3">
        <f>_xll.BQL.QUERY("get(" &amp; Z$2 &amp; ") for('" &amp; $B$1 &amp; "') with(DATES=" &amp; TEXT($A305,"yyyy-mm-dd") &amp; ")")</f>
        <v>204845999.99999994</v>
      </c>
      <c r="AA305" s="3">
        <f>_xll.BQL.QUERY("get(" &amp; AA$2 &amp; ") for('" &amp; $B$1 &amp; "') with(DATES=" &amp; TEXT($A305,"yyyy-mm-dd") &amp; ")")</f>
        <v>0</v>
      </c>
      <c r="AB305" s="3" t="str">
        <f>_xll.BQL.QUERY("get(" &amp; AB$2 &amp; ") for('" &amp; $B$1 &amp; "') with(DATES=" &amp; TEXT($A305,"yyyy-mm-dd") &amp; ")")</f>
        <v>#N/A Invalid Parameter: Undefined item: ARD_ISSUANCE_STOCK_TOTAL_EQTY.</v>
      </c>
      <c r="AC305" s="3">
        <f>_xll.BQL.QUERY("get(" &amp; AC$2 &amp; ") for('" &amp; $B$1 &amp; "') with(DATES=" &amp; TEXT($A305,"yyyy-mm-dd") &amp; ")")</f>
        <v>4249964000</v>
      </c>
      <c r="AD305" s="3">
        <f>_xll.BQL.QUERY("get(" &amp; AD$2 &amp; ") for('" &amp; $B$1 &amp; "') with(DATES=" &amp; TEXT($A305,"yyyy-mm-dd") &amp; ")")</f>
        <v>1486736000</v>
      </c>
      <c r="AE305" s="3">
        <f>_xll.BQL.QUERY("get(" &amp; AE$2 &amp; ") for('" &amp; $B$1 &amp; "') with(DATES=" &amp; TEXT($A305,"yyyy-mm-dd") &amp; ")")</f>
        <v>4113795000</v>
      </c>
      <c r="AF305" s="3">
        <f>_xll.BQL.QUERY("get(" &amp; AF$2 &amp; ") for('" &amp; $B$1 &amp; "') with(DATES=" &amp; TEXT($A305,"yyyy-mm-dd") &amp; ")")</f>
        <v>16839206999.999998</v>
      </c>
      <c r="AG305" s="3">
        <f>_xll.BQL.QUERY("get(" &amp; AG$2 &amp; ") for('" &amp; $B$1 &amp; "') with(DATES=" &amp; TEXT($A305,"yyyy-mm-dd") &amp; ")")</f>
        <v>7437874000</v>
      </c>
      <c r="AH305" s="3">
        <f>_xll.BQL.QUERY("get(" &amp; AH$2 &amp; ") for('" &amp; $B$1 &amp; "') with(DATES=" &amp; TEXT($A305,"yyyy-mm-dd") &amp; ")")</f>
        <v>2894253000</v>
      </c>
      <c r="AI305" s="3" t="str">
        <f>_xll.BQL.QUERY("get(" &amp; AI$2 &amp; ") for('" &amp; $B$1 &amp; "') with(DATES=" &amp; TEXT($A305,"yyyy-mm-dd") &amp; ")")</f>
        <v>#N/A Invalid Parameter: Undefined item: CASH_ST_INVESTMENTS.</v>
      </c>
      <c r="AJ305" s="3">
        <f>_xll.BQL.QUERY("get(" &amp; AJ$2 &amp; ") for('" &amp; $B$1 &amp; "') with(DATES=" &amp; TEXT($A305,"yyyy-mm-dd") &amp; ")")</f>
        <v>2667746000</v>
      </c>
      <c r="AK305" s="3">
        <f>_xll.BQL.QUERY("get(" &amp; AK$2 &amp; ") for('" &amp; $B$1 &amp; "') with(DATES=" &amp; TEXT($A305,"yyyy-mm-dd") &amp; ")")</f>
        <v>9401333000</v>
      </c>
      <c r="AL305" s="3">
        <f>_xll.BQL.QUERY("get(" &amp; AL$2 &amp; ") for('" &amp; $B$1 &amp; "') with(DATES=" &amp; TEXT($A305,"yyyy-mm-dd") &amp; ")")</f>
        <v>0</v>
      </c>
      <c r="AM305" s="3" t="str">
        <f>_xll.BQL.QUERY("get(" &amp; AM$2 &amp; ") for('" &amp; $B$1 &amp; "') with(DATES=" &amp; TEXT($A305,"yyyy-mm-dd") &amp; ")")</f>
        <v>#N/A Invalid Parameter: Undefined item: ARD_INV_ADVANCES_AFFIL_COS.</v>
      </c>
      <c r="AN305" s="3">
        <f>_xll.BQL.QUERY("get(" &amp; AN$2 &amp; ") for('" &amp; $B$1 &amp; "') with(DATES=" &amp; TEXT($A305,"yyyy-mm-dd") &amp; ")")</f>
        <v>5868683000</v>
      </c>
      <c r="AO305" s="3">
        <f>_xll.BQL.QUERY("get(" &amp; AO$2 &amp; ") for('" &amp; $B$1 &amp; "') with(DATES=" &amp; TEXT($A305,"yyyy-mm-dd") &amp; ")")</f>
        <v>5579324000</v>
      </c>
      <c r="AP305" s="3">
        <f>_xll.BQL.QUERY("get(" &amp; AP$2 &amp; ") for('" &amp; $B$1 &amp; "') with(DATES=" &amp; TEXT($A305,"yyyy-mm-dd") &amp; ")")</f>
        <v>8887681000</v>
      </c>
      <c r="AQ305" s="3">
        <f>_xll.BQL.QUERY("get(" &amp; AQ$2 &amp; ") for('" &amp; $B$1 &amp; "') with(DATES=" &amp; TEXT($A305,"yyyy-mm-dd") &amp; ")")</f>
        <v>3773155000</v>
      </c>
      <c r="AR305" s="3">
        <f>_xll.BQL.QUERY("get(" &amp; AR$2 &amp; ") for('" &amp; $B$1 &amp; "') with(DATES=" &amp; TEXT($A305,"yyyy-mm-dd") &amp; ")")</f>
        <v>617665000</v>
      </c>
      <c r="AS305" s="3" t="str">
        <f>_xll.BQL.QUERY("get(" &amp; AS$2 &amp; ") for('" &amp; $B$1 &amp; "') with(DATES=" &amp; TEXT($A305,"yyyy-mm-dd") &amp; ")")</f>
        <v>#N/A Invalid Parameter: Undefined item: ARD_INCOME_TAX_ACCRUED_PAYABLE.</v>
      </c>
      <c r="AT305" s="3">
        <f>_xll.BQL.QUERY("get(" &amp; AT$2 &amp; ") for('" &amp; $B$1 &amp; "') with(DATES=" &amp; TEXT($A305,"yyyy-mm-dd") &amp; ")")</f>
        <v>5114526000</v>
      </c>
      <c r="AU305" s="3" t="str">
        <f>_xll.BQL.QUERY("get(" &amp; AU$2 &amp; ") for('" &amp; $B$1 &amp; "') with(DATES=" &amp; TEXT($A305,"yyyy-mm-dd") &amp; ")")</f>
        <v>#N/A</v>
      </c>
      <c r="AV305" s="3" t="str">
        <f>_xll.BQL.QUERY("get(" &amp; AV$2 &amp; ") for('" &amp; $B$1 &amp; "') with(DATES=" &amp; TEXT($A305,"yyyy-mm-dd") &amp; ")")</f>
        <v>#N/A Invalid Parameter: Undefined item: ARD_PREFERRED_STOCK.</v>
      </c>
      <c r="AW305" s="3">
        <f>_xll.BQL.QUERY("get(" &amp; AW$2 &amp; ") for('" &amp; $B$1 &amp; "') with(DATES=" &amp; TEXT($A305,"yyyy-mm-dd") &amp; ")")</f>
        <v>5736700000</v>
      </c>
      <c r="AX305" s="3" t="str">
        <f>_xll.BQL.QUERY("get(" &amp; AX$2 &amp; ") for('" &amp; $B$1 &amp; "') with(DATES=" &amp; TEXT($A305,"yyyy-mm-dd") &amp; ")")</f>
        <v>#N/A Invalid Parameter: Undefined item: ARD_TOTAL_SHAREHOLDERS_EQUITY.</v>
      </c>
      <c r="AY305" s="3" t="str">
        <f>_xll.BQL.QUERY("get(" &amp; AY$2 &amp; ") for('" &amp; $B$1 &amp; "') with(DATES=" &amp; TEXT($A305,"yyyy-mm-dd") &amp; ")")</f>
        <v>#N/A Invalid Parameter: Undefined item: RSK_BB_BOOK_EQUITY.</v>
      </c>
      <c r="AZ305" s="3">
        <f>_xll.BQL.QUERY("get(" &amp; AZ$2 &amp; ") for('" &amp; $B$1 &amp; "') with(DATES=" &amp; TEXT($A305,"yyyy-mm-dd") &amp; ")")</f>
        <v>74095000</v>
      </c>
      <c r="BA305" s="3">
        <f>_xll.BQL.QUERY("get(" &amp; BA$2 &amp; ") for('" &amp; $B$1 &amp; "') with(DATES=" &amp; TEXT($A305,"yyyy-mm-dd") &amp; ")")</f>
        <v>12065320999.999998</v>
      </c>
      <c r="BB305" s="3" t="str">
        <f>_xll.BQL.QUERY("get(" &amp; BB$2 &amp; ") for('" &amp; $B$1 &amp; "') with(DATES=" &amp; TEXT($A305,"yyyy-mm-dd") &amp; ")")</f>
        <v>#N/A</v>
      </c>
      <c r="BC305" s="3" t="str">
        <f>_xll.BQL.QUERY("get(" &amp; BC$2 &amp; ") for('" &amp; $B$1 &amp; "') with(DATES=" &amp; TEXT($A305,"yyyy-mm-dd") &amp; ")")</f>
        <v>#N/A</v>
      </c>
      <c r="BD305" s="3" t="str">
        <f>_xll.BQL.QUERY("get(" &amp; BD$2 &amp; ") for('" &amp; $B$1 &amp; "') with(DATES=" &amp; TEXT($A305,"yyyy-mm-dd") &amp; ")")</f>
        <v>#N/A</v>
      </c>
      <c r="BE305" s="3" t="str">
        <f>_xll.BQL.QUERY("get(" &amp; BE$2 &amp; ") for('" &amp; $B$1 &amp; "') with(DATES=" &amp; TEXT($A305,"yyyy-mm-dd") &amp; ")")</f>
        <v>#N/A</v>
      </c>
      <c r="BF305" s="3" t="str">
        <f>_xll.BQL.QUERY("get(" &amp; BF$2 &amp; ") for('" &amp; $B$1 &amp; "') with(DATES=" &amp; TEXT($A305,"yyyy-mm-dd") &amp; ")")</f>
        <v>#N/A</v>
      </c>
      <c r="BG305" s="3" t="str">
        <f>_xll.BQL.QUERY("get(" &amp; BG$2 &amp; ") for('" &amp; $B$1 &amp; "') with(DATES=" &amp; TEXT($A305,"yyyy-mm-dd") &amp; ")")</f>
        <v>#N/A</v>
      </c>
      <c r="BH305" s="3" t="str">
        <f>_xll.BQL.QUERY("get(" &amp; BH$2 &amp; ") for('" &amp; $B$1 &amp; "') with(DATES=" &amp; TEXT($A305,"yyyy-mm-dd") &amp; ")")</f>
        <v>#N/A Invalid Parameter: Undefined item: BS_ACCTUAL.</v>
      </c>
      <c r="BI305" s="3">
        <f>_xll.BQL.QUERY("get(" &amp; BI$2 &amp; ") for('" &amp; $B$1 &amp; "') with(DATES=" &amp; TEXT($A305,"yyyy-mm-dd") &amp; ")")</f>
        <v>714704000</v>
      </c>
      <c r="BJ305" s="3">
        <f>_xll.BQL.QUERY("get(" &amp; BJ$2 &amp; ") for('" &amp; $B$1 &amp; "') with(DATES=" &amp; TEXT($A305,"yyyy-mm-dd") &amp; ")")</f>
        <v>20422</v>
      </c>
      <c r="BK305" s="3">
        <f>_xll.BQL.QUERY("get(" &amp; BK$2 &amp; ") for('" &amp; $B$1 &amp; "') with(DATES=" &amp; TEXT($A305,"yyyy-mm-dd") &amp; ")")</f>
        <v>1238634000</v>
      </c>
      <c r="BL305" s="3" t="str">
        <f>_xll.BQL.QUERY("get(" &amp; BL$2 &amp; ") for('" &amp; $B$1 &amp; "') with(DATES=" &amp; TEXT($A305,"yyyy-mm-dd") &amp; ")")</f>
        <v>#N/A Invalid Parameter: Undefined item: OTHER_LIABS.</v>
      </c>
      <c r="BM305" s="3">
        <f>_xll.BQL.QUERY("get(" &amp; BM$2 &amp; ") for('" &amp; $B$1 &amp; "') with(DATES=" &amp; TEXT($A305,"yyyy-mm-dd") &amp; ")")</f>
        <v>1622905000</v>
      </c>
      <c r="BN305" s="3">
        <f>_xll.BQL.QUERY("get(" &amp; BN$2 &amp; ") for('" &amp; $B$1 &amp; "') with(DATES=" &amp; TEXT($A305,"yyyy-mm-dd") &amp; ")")</f>
        <v>10173988587.299999</v>
      </c>
    </row>
    <row r="306" spans="1:66" x14ac:dyDescent="0.25">
      <c r="A306" s="2">
        <v>43385</v>
      </c>
      <c r="B306" s="3">
        <f>_xll.BQL.QUERY("get(" &amp; B$2 &amp; ") for('" &amp; $B$1 &amp; "') with(DATES=" &amp; TEXT($A306,"yyyy-mm-dd") &amp; ")")</f>
        <v>4227060000.0000005</v>
      </c>
      <c r="C306" s="3" t="str">
        <f>_xll.BQL.QUERY("get(" &amp; C$2 &amp; ") for('" &amp; $B$1 &amp; "') with(DATES=" &amp; TEXT($A306,"yyyy-mm-dd") &amp; ")")</f>
        <v>#N/A</v>
      </c>
      <c r="D306" s="3" t="str">
        <f>_xll.BQL.QUERY("get(" &amp; D$2 &amp; ") for('" &amp; $B$1 &amp; "') with(DATES=" &amp; TEXT($A306,"yyyy-mm-dd") &amp; ")")</f>
        <v>#N/A</v>
      </c>
      <c r="E306" s="7" t="str">
        <f>_xll.BQL.QUERY("get(" &amp; E$2 &amp; ") for('" &amp; $B$1 &amp; "') with(DATES=" &amp; TEXT($A306,"yyyy-mm-dd") &amp; ")")</f>
        <v>#N/A Invalid Parameter: Undefined item: ARD_GENERAL_ADMINISTRATIVE_EXP.</v>
      </c>
      <c r="F306" s="7" t="str">
        <f>_xll.BQL.QUERY("get(" &amp; F$2 &amp; ") for('" &amp; $B$1 &amp; "') with(DATES=" &amp; TEXT($A306,"yyyy-mm-dd") &amp; ")")</f>
        <v>#N/A Invalid Parameter: Undefined item: ARD_ADVERTISING_EXPENSES.</v>
      </c>
      <c r="G306" s="7" t="str">
        <f>_xll.BQL.QUERY("get(" &amp; G$2 &amp; ") for('" &amp; $B$1 &amp; "') with(DATES=" &amp; TEXT($A306,"yyyy-mm-dd") &amp; ")")</f>
        <v>#N/A</v>
      </c>
      <c r="H306" s="7" t="str">
        <f>_xll.BQL.QUERY("get(" &amp; H$2 &amp; ") for('" &amp; $B$1 &amp; "') with(DATES=" &amp; TEXT($A306,"yyyy-mm-dd") &amp; ")")</f>
        <v>#N/A Invalid Parameter: Undefined item: ARDR_STAFF_CST_INCL_DIR_EMOLUMNT.</v>
      </c>
      <c r="I306" s="7" t="str">
        <f>_xll.BQL.QUERY("get(" &amp; I$2 &amp; ") for('" &amp; $B$1 &amp; "') with(DATES=" &amp; TEXT($A306,"yyyy-mm-dd") &amp; ")")</f>
        <v>#N/A Invalid Parameter: Undefined item: ARD_SPECIAL_ITEMS.</v>
      </c>
      <c r="J306" s="3">
        <f>_xll.BQL.QUERY("get(" &amp; J$2 &amp; ") for('" &amp; $B$1 &amp; "') with(DATES=" &amp; TEXT($A306,"yyyy-mm-dd") &amp; ")")</f>
        <v>3828769000</v>
      </c>
      <c r="K306" s="1">
        <f>_xll.BQL.QUERY("get(" &amp; K$2 &amp; ") for('" &amp; $B$1 &amp; "') with(DATES=" &amp; TEXT($A306,"yyyy-mm-dd") &amp; ")")</f>
        <v>760038000</v>
      </c>
      <c r="L306" s="3">
        <f>_xll.BQL.QUERY("get(" &amp; L$2 &amp; ") for('" &amp; $B$1 &amp; "') with(DATES=" &amp; TEXT($A306,"yyyy-mm-dd") &amp; ")")</f>
        <v>176480000</v>
      </c>
      <c r="M306" s="3">
        <f>_xll.BQL.QUERY("get(" &amp; M$2 &amp; ") for('" &amp; $B$1 &amp; "') with(DATES=" &amp; TEXT($A306,"yyyy-mm-dd") &amp; ")")</f>
        <v>583558000</v>
      </c>
      <c r="N306" s="3">
        <f>_xll.BQL.QUERY("get(" &amp; N$2 &amp; ") for('" &amp; $B$1 &amp; "') with(DATES=" &amp; TEXT($A306,"yyyy-mm-dd") &amp; ")")</f>
        <v>96070000</v>
      </c>
      <c r="O306" s="3" t="str">
        <f>_xll.BQL.QUERY("get(" &amp; O$2 &amp; ") for('" &amp; $B$1 &amp; "') with(DATES=" &amp; TEXT($A306,"yyyy-mm-dd") &amp; ")")</f>
        <v>#N/A Invalid Parameter: Undefined item: ARD_OPER_PROFIT.</v>
      </c>
      <c r="P306" s="3">
        <f>_xll.BQL.QUERY("get(" &amp; P$2 &amp; ") for('" &amp; $B$1 &amp; "') with(DATES=" &amp; TEXT($A306,"yyyy-mm-dd") &amp; ")")</f>
        <v>583558000</v>
      </c>
      <c r="Q306" s="3">
        <f>_xll.BQL.QUERY("get(" &amp; Q$2 &amp; ") for('" &amp; $B$1 &amp; "') with(DATES=" &amp; TEXT($A306,"yyyy-mm-dd") &amp; ")")</f>
        <v>164945000</v>
      </c>
      <c r="R306" s="3">
        <f>_xll.BQL.QUERY("get(" &amp; R$2 &amp; ") for('" &amp; $B$1 &amp; "') with(DATES=" &amp; TEXT($A306,"yyyy-mm-dd") &amp; ")")</f>
        <v>0</v>
      </c>
      <c r="S306" s="3">
        <f>_xll.BQL.QUERY("get(" &amp; S$2 &amp; ") for('" &amp; $B$1 &amp; "') with(DATES=" &amp; TEXT($A306,"yyyy-mm-dd") &amp; ")")</f>
        <v>0</v>
      </c>
      <c r="T306" s="3">
        <f>_xll.BQL.QUERY("get(" &amp; T$2 &amp; ") for('" &amp; $B$1 &amp; "') with(DATES=" &amp; TEXT($A306,"yyyy-mm-dd") &amp; ")")</f>
        <v>295427000</v>
      </c>
      <c r="U306" s="3" t="str">
        <f>_xll.BQL.QUERY("get(" &amp; U$2 &amp; ") for('" &amp; $B$1 &amp; "') with(DATES=" &amp; TEXT($A306,"yyyy-mm-dd") &amp; ")")</f>
        <v>#N/A Invalid Parameter: Undefined item: FDIC_CASH_DIVIDENDS.</v>
      </c>
      <c r="V306" s="3" t="str">
        <f>_xll.BQL.QUERY("get(" &amp; V$2 &amp; ") for('" &amp; $B$1 &amp; "') with(DATES=" &amp; TEXT($A306,"yyyy-mm-dd") &amp; ")")</f>
        <v>#N/A Invalid Parameter: Undefined item: ARD_INCOME_BEFORE_OPERATING_EXP.</v>
      </c>
      <c r="W306" s="3" t="str">
        <f>_xll.BQL.QUERY("get(" &amp; W$2 &amp; ") for('" &amp; $B$1 &amp; "') with(DATES=" &amp; TEXT($A306,"yyyy-mm-dd") &amp; ")")</f>
        <v>#N/A Invalid Parameter: Undefined item: TRAIL_12M_NET_SALES.</v>
      </c>
      <c r="X306" s="3">
        <f>_xll.BQL.QUERY("get(" &amp; X$2 &amp; ") for('" &amp; $B$1 &amp; "') with(DATES=" &amp; TEXT($A306,"yyyy-mm-dd") &amp; ")")</f>
        <v>-509858000</v>
      </c>
      <c r="Y306" s="3">
        <f>_xll.BQL.QUERY("get(" &amp; Y$2 &amp; ") for('" &amp; $B$1 &amp; "') with(DATES=" &amp; TEXT($A306,"yyyy-mm-dd") &amp; ")")</f>
        <v>12.061763968337329</v>
      </c>
      <c r="Z306" s="3">
        <f>_xll.BQL.QUERY("get(" &amp; Z$2 &amp; ") for('" &amp; $B$1 &amp; "') with(DATES=" &amp; TEXT($A306,"yyyy-mm-dd") &amp; ")")</f>
        <v>204845999.99999994</v>
      </c>
      <c r="AA306" s="3">
        <f>_xll.BQL.QUERY("get(" &amp; AA$2 &amp; ") for('" &amp; $B$1 &amp; "') with(DATES=" &amp; TEXT($A306,"yyyy-mm-dd") &amp; ")")</f>
        <v>0</v>
      </c>
      <c r="AB306" s="3" t="str">
        <f>_xll.BQL.QUERY("get(" &amp; AB$2 &amp; ") for('" &amp; $B$1 &amp; "') with(DATES=" &amp; TEXT($A306,"yyyy-mm-dd") &amp; ")")</f>
        <v>#N/A Invalid Parameter: Undefined item: ARD_ISSUANCE_STOCK_TOTAL_EQTY.</v>
      </c>
      <c r="AC306" s="3">
        <f>_xll.BQL.QUERY("get(" &amp; AC$2 &amp; ") for('" &amp; $B$1 &amp; "') with(DATES=" &amp; TEXT($A306,"yyyy-mm-dd") &amp; ")")</f>
        <v>4249964000</v>
      </c>
      <c r="AD306" s="3">
        <f>_xll.BQL.QUERY("get(" &amp; AD$2 &amp; ") for('" &amp; $B$1 &amp; "') with(DATES=" &amp; TEXT($A306,"yyyy-mm-dd") &amp; ")")</f>
        <v>1486736000</v>
      </c>
      <c r="AE306" s="3">
        <f>_xll.BQL.QUERY("get(" &amp; AE$2 &amp; ") for('" &amp; $B$1 &amp; "') with(DATES=" &amp; TEXT($A306,"yyyy-mm-dd") &amp; ")")</f>
        <v>4113795000</v>
      </c>
      <c r="AF306" s="3">
        <f>_xll.BQL.QUERY("get(" &amp; AF$2 &amp; ") for('" &amp; $B$1 &amp; "') with(DATES=" &amp; TEXT($A306,"yyyy-mm-dd") &amp; ")")</f>
        <v>16839206999.999998</v>
      </c>
      <c r="AG306" s="3">
        <f>_xll.BQL.QUERY("get(" &amp; AG$2 &amp; ") for('" &amp; $B$1 &amp; "') with(DATES=" &amp; TEXT($A306,"yyyy-mm-dd") &amp; ")")</f>
        <v>7437874000</v>
      </c>
      <c r="AH306" s="3">
        <f>_xll.BQL.QUERY("get(" &amp; AH$2 &amp; ") for('" &amp; $B$1 &amp; "') with(DATES=" &amp; TEXT($A306,"yyyy-mm-dd") &amp; ")")</f>
        <v>2894253000</v>
      </c>
      <c r="AI306" s="3" t="str">
        <f>_xll.BQL.QUERY("get(" &amp; AI$2 &amp; ") for('" &amp; $B$1 &amp; "') with(DATES=" &amp; TEXT($A306,"yyyy-mm-dd") &amp; ")")</f>
        <v>#N/A Invalid Parameter: Undefined item: CASH_ST_INVESTMENTS.</v>
      </c>
      <c r="AJ306" s="3">
        <f>_xll.BQL.QUERY("get(" &amp; AJ$2 &amp; ") for('" &amp; $B$1 &amp; "') with(DATES=" &amp; TEXT($A306,"yyyy-mm-dd") &amp; ")")</f>
        <v>2667746000</v>
      </c>
      <c r="AK306" s="3">
        <f>_xll.BQL.QUERY("get(" &amp; AK$2 &amp; ") for('" &amp; $B$1 &amp; "') with(DATES=" &amp; TEXT($A306,"yyyy-mm-dd") &amp; ")")</f>
        <v>9401333000</v>
      </c>
      <c r="AL306" s="3">
        <f>_xll.BQL.QUERY("get(" &amp; AL$2 &amp; ") for('" &amp; $B$1 &amp; "') with(DATES=" &amp; TEXT($A306,"yyyy-mm-dd") &amp; ")")</f>
        <v>0</v>
      </c>
      <c r="AM306" s="3" t="str">
        <f>_xll.BQL.QUERY("get(" &amp; AM$2 &amp; ") for('" &amp; $B$1 &amp; "') with(DATES=" &amp; TEXT($A306,"yyyy-mm-dd") &amp; ")")</f>
        <v>#N/A Invalid Parameter: Undefined item: ARD_INV_ADVANCES_AFFIL_COS.</v>
      </c>
      <c r="AN306" s="3">
        <f>_xll.BQL.QUERY("get(" &amp; AN$2 &amp; ") for('" &amp; $B$1 &amp; "') with(DATES=" &amp; TEXT($A306,"yyyy-mm-dd") &amp; ")")</f>
        <v>5868683000</v>
      </c>
      <c r="AO306" s="3">
        <f>_xll.BQL.QUERY("get(" &amp; AO$2 &amp; ") for('" &amp; $B$1 &amp; "') with(DATES=" &amp; TEXT($A306,"yyyy-mm-dd") &amp; ")")</f>
        <v>5579324000</v>
      </c>
      <c r="AP306" s="3">
        <f>_xll.BQL.QUERY("get(" &amp; AP$2 &amp; ") for('" &amp; $B$1 &amp; "') with(DATES=" &amp; TEXT($A306,"yyyy-mm-dd") &amp; ")")</f>
        <v>8887681000</v>
      </c>
      <c r="AQ306" s="3">
        <f>_xll.BQL.QUERY("get(" &amp; AQ$2 &amp; ") for('" &amp; $B$1 &amp; "') with(DATES=" &amp; TEXT($A306,"yyyy-mm-dd") &amp; ")")</f>
        <v>3773155000</v>
      </c>
      <c r="AR306" s="3">
        <f>_xll.BQL.QUERY("get(" &amp; AR$2 &amp; ") for('" &amp; $B$1 &amp; "') with(DATES=" &amp; TEXT($A306,"yyyy-mm-dd") &amp; ")")</f>
        <v>617665000</v>
      </c>
      <c r="AS306" s="3" t="str">
        <f>_xll.BQL.QUERY("get(" &amp; AS$2 &amp; ") for('" &amp; $B$1 &amp; "') with(DATES=" &amp; TEXT($A306,"yyyy-mm-dd") &amp; ")")</f>
        <v>#N/A Invalid Parameter: Undefined item: ARD_INCOME_TAX_ACCRUED_PAYABLE.</v>
      </c>
      <c r="AT306" s="3">
        <f>_xll.BQL.QUERY("get(" &amp; AT$2 &amp; ") for('" &amp; $B$1 &amp; "') with(DATES=" &amp; TEXT($A306,"yyyy-mm-dd") &amp; ")")</f>
        <v>5114526000</v>
      </c>
      <c r="AU306" s="3" t="str">
        <f>_xll.BQL.QUERY("get(" &amp; AU$2 &amp; ") for('" &amp; $B$1 &amp; "') with(DATES=" &amp; TEXT($A306,"yyyy-mm-dd") &amp; ")")</f>
        <v>#N/A</v>
      </c>
      <c r="AV306" s="3" t="str">
        <f>_xll.BQL.QUERY("get(" &amp; AV$2 &amp; ") for('" &amp; $B$1 &amp; "') with(DATES=" &amp; TEXT($A306,"yyyy-mm-dd") &amp; ")")</f>
        <v>#N/A Invalid Parameter: Undefined item: ARD_PREFERRED_STOCK.</v>
      </c>
      <c r="AW306" s="3">
        <f>_xll.BQL.QUERY("get(" &amp; AW$2 &amp; ") for('" &amp; $B$1 &amp; "') with(DATES=" &amp; TEXT($A306,"yyyy-mm-dd") &amp; ")")</f>
        <v>5736700000</v>
      </c>
      <c r="AX306" s="3" t="str">
        <f>_xll.BQL.QUERY("get(" &amp; AX$2 &amp; ") for('" &amp; $B$1 &amp; "') with(DATES=" &amp; TEXT($A306,"yyyy-mm-dd") &amp; ")")</f>
        <v>#N/A Invalid Parameter: Undefined item: ARD_TOTAL_SHAREHOLDERS_EQUITY.</v>
      </c>
      <c r="AY306" s="3" t="str">
        <f>_xll.BQL.QUERY("get(" &amp; AY$2 &amp; ") for('" &amp; $B$1 &amp; "') with(DATES=" &amp; TEXT($A306,"yyyy-mm-dd") &amp; ")")</f>
        <v>#N/A Invalid Parameter: Undefined item: RSK_BB_BOOK_EQUITY.</v>
      </c>
      <c r="AZ306" s="3">
        <f>_xll.BQL.QUERY("get(" &amp; AZ$2 &amp; ") for('" &amp; $B$1 &amp; "') with(DATES=" &amp; TEXT($A306,"yyyy-mm-dd") &amp; ")")</f>
        <v>74095000</v>
      </c>
      <c r="BA306" s="3">
        <f>_xll.BQL.QUERY("get(" &amp; BA$2 &amp; ") for('" &amp; $B$1 &amp; "') with(DATES=" &amp; TEXT($A306,"yyyy-mm-dd") &amp; ")")</f>
        <v>12065320999.999998</v>
      </c>
      <c r="BB306" s="3" t="str">
        <f>_xll.BQL.QUERY("get(" &amp; BB$2 &amp; ") for('" &amp; $B$1 &amp; "') with(DATES=" &amp; TEXT($A306,"yyyy-mm-dd") &amp; ")")</f>
        <v>#N/A</v>
      </c>
      <c r="BC306" s="3" t="str">
        <f>_xll.BQL.QUERY("get(" &amp; BC$2 &amp; ") for('" &amp; $B$1 &amp; "') with(DATES=" &amp; TEXT($A306,"yyyy-mm-dd") &amp; ")")</f>
        <v>#N/A</v>
      </c>
      <c r="BD306" s="3" t="str">
        <f>_xll.BQL.QUERY("get(" &amp; BD$2 &amp; ") for('" &amp; $B$1 &amp; "') with(DATES=" &amp; TEXT($A306,"yyyy-mm-dd") &amp; ")")</f>
        <v>#N/A</v>
      </c>
      <c r="BE306" s="3" t="str">
        <f>_xll.BQL.QUERY("get(" &amp; BE$2 &amp; ") for('" &amp; $B$1 &amp; "') with(DATES=" &amp; TEXT($A306,"yyyy-mm-dd") &amp; ")")</f>
        <v>#N/A</v>
      </c>
      <c r="BF306" s="3" t="str">
        <f>_xll.BQL.QUERY("get(" &amp; BF$2 &amp; ") for('" &amp; $B$1 &amp; "') with(DATES=" &amp; TEXT($A306,"yyyy-mm-dd") &amp; ")")</f>
        <v>#N/A</v>
      </c>
      <c r="BG306" s="3" t="str">
        <f>_xll.BQL.QUERY("get(" &amp; BG$2 &amp; ") for('" &amp; $B$1 &amp; "') with(DATES=" &amp; TEXT($A306,"yyyy-mm-dd") &amp; ")")</f>
        <v>#N/A</v>
      </c>
      <c r="BH306" s="3" t="str">
        <f>_xll.BQL.QUERY("get(" &amp; BH$2 &amp; ") for('" &amp; $B$1 &amp; "') with(DATES=" &amp; TEXT($A306,"yyyy-mm-dd") &amp; ")")</f>
        <v>#N/A Invalid Parameter: Undefined item: BS_ACCTUAL.</v>
      </c>
      <c r="BI306" s="3">
        <f>_xll.BQL.QUERY("get(" &amp; BI$2 &amp; ") for('" &amp; $B$1 &amp; "') with(DATES=" &amp; TEXT($A306,"yyyy-mm-dd") &amp; ")")</f>
        <v>714704000</v>
      </c>
      <c r="BJ306" s="3">
        <f>_xll.BQL.QUERY("get(" &amp; BJ$2 &amp; ") for('" &amp; $B$1 &amp; "') with(DATES=" &amp; TEXT($A306,"yyyy-mm-dd") &amp; ")")</f>
        <v>20422</v>
      </c>
      <c r="BK306" s="3">
        <f>_xll.BQL.QUERY("get(" &amp; BK$2 &amp; ") for('" &amp; $B$1 &amp; "') with(DATES=" &amp; TEXT($A306,"yyyy-mm-dd") &amp; ")")</f>
        <v>1238634000</v>
      </c>
      <c r="BL306" s="3" t="str">
        <f>_xll.BQL.QUERY("get(" &amp; BL$2 &amp; ") for('" &amp; $B$1 &amp; "') with(DATES=" &amp; TEXT($A306,"yyyy-mm-dd") &amp; ")")</f>
        <v>#N/A Invalid Parameter: Undefined item: OTHER_LIABS.</v>
      </c>
      <c r="BM306" s="3">
        <f>_xll.BQL.QUERY("get(" &amp; BM$2 &amp; ") for('" &amp; $B$1 &amp; "') with(DATES=" &amp; TEXT($A306,"yyyy-mm-dd") &amp; ")")</f>
        <v>1622905000</v>
      </c>
      <c r="BN306" s="3">
        <f>_xll.BQL.QUERY("get(" &amp; BN$2 &amp; ") for('" &amp; $B$1 &amp; "') with(DATES=" &amp; TEXT($A306,"yyyy-mm-dd") &amp; ")")</f>
        <v>10297391034.85</v>
      </c>
    </row>
    <row r="307" spans="1:66" x14ac:dyDescent="0.25">
      <c r="A307" s="2">
        <v>43386</v>
      </c>
      <c r="B307" s="3">
        <f>_xll.BQL.QUERY("get(" &amp; B$2 &amp; ") for('" &amp; $B$1 &amp; "') with(DATES=" &amp; TEXT($A307,"yyyy-mm-dd") &amp; ")")</f>
        <v>4227060000.0000005</v>
      </c>
      <c r="C307" s="3" t="str">
        <f>_xll.BQL.QUERY("get(" &amp; C$2 &amp; ") for('" &amp; $B$1 &amp; "') with(DATES=" &amp; TEXT($A307,"yyyy-mm-dd") &amp; ")")</f>
        <v>#N/A</v>
      </c>
      <c r="D307" s="3" t="str">
        <f>_xll.BQL.QUERY("get(" &amp; D$2 &amp; ") for('" &amp; $B$1 &amp; "') with(DATES=" &amp; TEXT($A307,"yyyy-mm-dd") &amp; ")")</f>
        <v>#N/A</v>
      </c>
      <c r="E307" s="7" t="str">
        <f>_xll.BQL.QUERY("get(" &amp; E$2 &amp; ") for('" &amp; $B$1 &amp; "') with(DATES=" &amp; TEXT($A307,"yyyy-mm-dd") &amp; ")")</f>
        <v>#N/A Invalid Parameter: Undefined item: ARD_GENERAL_ADMINISTRATIVE_EXP.</v>
      </c>
      <c r="F307" s="7" t="str">
        <f>_xll.BQL.QUERY("get(" &amp; F$2 &amp; ") for('" &amp; $B$1 &amp; "') with(DATES=" &amp; TEXT($A307,"yyyy-mm-dd") &amp; ")")</f>
        <v>#N/A Invalid Parameter: Undefined item: ARD_ADVERTISING_EXPENSES.</v>
      </c>
      <c r="G307" s="7" t="str">
        <f>_xll.BQL.QUERY("get(" &amp; G$2 &amp; ") for('" &amp; $B$1 &amp; "') with(DATES=" &amp; TEXT($A307,"yyyy-mm-dd") &amp; ")")</f>
        <v>#N/A</v>
      </c>
      <c r="H307" s="7" t="str">
        <f>_xll.BQL.QUERY("get(" &amp; H$2 &amp; ") for('" &amp; $B$1 &amp; "') with(DATES=" &amp; TEXT($A307,"yyyy-mm-dd") &amp; ")")</f>
        <v>#N/A Invalid Parameter: Undefined item: ARDR_STAFF_CST_INCL_DIR_EMOLUMNT.</v>
      </c>
      <c r="I307" s="7" t="str">
        <f>_xll.BQL.QUERY("get(" &amp; I$2 &amp; ") for('" &amp; $B$1 &amp; "') with(DATES=" &amp; TEXT($A307,"yyyy-mm-dd") &amp; ")")</f>
        <v>#N/A Invalid Parameter: Undefined item: ARD_SPECIAL_ITEMS.</v>
      </c>
      <c r="J307" s="3">
        <f>_xll.BQL.QUERY("get(" &amp; J$2 &amp; ") for('" &amp; $B$1 &amp; "') with(DATES=" &amp; TEXT($A307,"yyyy-mm-dd") &amp; ")")</f>
        <v>3828769000</v>
      </c>
      <c r="K307" s="1">
        <f>_xll.BQL.QUERY("get(" &amp; K$2 &amp; ") for('" &amp; $B$1 &amp; "') with(DATES=" &amp; TEXT($A307,"yyyy-mm-dd") &amp; ")")</f>
        <v>760038000</v>
      </c>
      <c r="L307" s="3">
        <f>_xll.BQL.QUERY("get(" &amp; L$2 &amp; ") for('" &amp; $B$1 &amp; "') with(DATES=" &amp; TEXT($A307,"yyyy-mm-dd") &amp; ")")</f>
        <v>176480000</v>
      </c>
      <c r="M307" s="3">
        <f>_xll.BQL.QUERY("get(" &amp; M$2 &amp; ") for('" &amp; $B$1 &amp; "') with(DATES=" &amp; TEXT($A307,"yyyy-mm-dd") &amp; ")")</f>
        <v>583558000</v>
      </c>
      <c r="N307" s="3">
        <f>_xll.BQL.QUERY("get(" &amp; N$2 &amp; ") for('" &amp; $B$1 &amp; "') with(DATES=" &amp; TEXT($A307,"yyyy-mm-dd") &amp; ")")</f>
        <v>96070000</v>
      </c>
      <c r="O307" s="3" t="str">
        <f>_xll.BQL.QUERY("get(" &amp; O$2 &amp; ") for('" &amp; $B$1 &amp; "') with(DATES=" &amp; TEXT($A307,"yyyy-mm-dd") &amp; ")")</f>
        <v>#N/A Invalid Parameter: Undefined item: ARD_OPER_PROFIT.</v>
      </c>
      <c r="P307" s="3">
        <f>_xll.BQL.QUERY("get(" &amp; P$2 &amp; ") for('" &amp; $B$1 &amp; "') with(DATES=" &amp; TEXT($A307,"yyyy-mm-dd") &amp; ")")</f>
        <v>583558000</v>
      </c>
      <c r="Q307" s="3">
        <f>_xll.BQL.QUERY("get(" &amp; Q$2 &amp; ") for('" &amp; $B$1 &amp; "') with(DATES=" &amp; TEXT($A307,"yyyy-mm-dd") &amp; ")")</f>
        <v>164945000</v>
      </c>
      <c r="R307" s="3">
        <f>_xll.BQL.QUERY("get(" &amp; R$2 &amp; ") for('" &amp; $B$1 &amp; "') with(DATES=" &amp; TEXT($A307,"yyyy-mm-dd") &amp; ")")</f>
        <v>0</v>
      </c>
      <c r="S307" s="3">
        <f>_xll.BQL.QUERY("get(" &amp; S$2 &amp; ") for('" &amp; $B$1 &amp; "') with(DATES=" &amp; TEXT($A307,"yyyy-mm-dd") &amp; ")")</f>
        <v>0</v>
      </c>
      <c r="T307" s="3">
        <f>_xll.BQL.QUERY("get(" &amp; T$2 &amp; ") for('" &amp; $B$1 &amp; "') with(DATES=" &amp; TEXT($A307,"yyyy-mm-dd") &amp; ")")</f>
        <v>295427000</v>
      </c>
      <c r="U307" s="3" t="str">
        <f>_xll.BQL.QUERY("get(" &amp; U$2 &amp; ") for('" &amp; $B$1 &amp; "') with(DATES=" &amp; TEXT($A307,"yyyy-mm-dd") &amp; ")")</f>
        <v>#N/A Invalid Parameter: Undefined item: FDIC_CASH_DIVIDENDS.</v>
      </c>
      <c r="V307" s="3" t="str">
        <f>_xll.BQL.QUERY("get(" &amp; V$2 &amp; ") for('" &amp; $B$1 &amp; "') with(DATES=" &amp; TEXT($A307,"yyyy-mm-dd") &amp; ")")</f>
        <v>#N/A Invalid Parameter: Undefined item: ARD_INCOME_BEFORE_OPERATING_EXP.</v>
      </c>
      <c r="W307" s="3" t="str">
        <f>_xll.BQL.QUERY("get(" &amp; W$2 &amp; ") for('" &amp; $B$1 &amp; "') with(DATES=" &amp; TEXT($A307,"yyyy-mm-dd") &amp; ")")</f>
        <v>#N/A Invalid Parameter: Undefined item: TRAIL_12M_NET_SALES.</v>
      </c>
      <c r="X307" s="3">
        <f>_xll.BQL.QUERY("get(" &amp; X$2 &amp; ") for('" &amp; $B$1 &amp; "') with(DATES=" &amp; TEXT($A307,"yyyy-mm-dd") &amp; ")")</f>
        <v>-509858000</v>
      </c>
      <c r="Y307" s="3">
        <f>_xll.BQL.QUERY("get(" &amp; Y$2 &amp; ") for('" &amp; $B$1 &amp; "') with(DATES=" &amp; TEXT($A307,"yyyy-mm-dd") &amp; ")")</f>
        <v>12.061763968337329</v>
      </c>
      <c r="Z307" s="3">
        <f>_xll.BQL.QUERY("get(" &amp; Z$2 &amp; ") for('" &amp; $B$1 &amp; "') with(DATES=" &amp; TEXT($A307,"yyyy-mm-dd") &amp; ")")</f>
        <v>204845999.99999994</v>
      </c>
      <c r="AA307" s="3">
        <f>_xll.BQL.QUERY("get(" &amp; AA$2 &amp; ") for('" &amp; $B$1 &amp; "') with(DATES=" &amp; TEXT($A307,"yyyy-mm-dd") &amp; ")")</f>
        <v>0</v>
      </c>
      <c r="AB307" s="3" t="str">
        <f>_xll.BQL.QUERY("get(" &amp; AB$2 &amp; ") for('" &amp; $B$1 &amp; "') with(DATES=" &amp; TEXT($A307,"yyyy-mm-dd") &amp; ")")</f>
        <v>#N/A Invalid Parameter: Undefined item: ARD_ISSUANCE_STOCK_TOTAL_EQTY.</v>
      </c>
      <c r="AC307" s="3">
        <f>_xll.BQL.QUERY("get(" &amp; AC$2 &amp; ") for('" &amp; $B$1 &amp; "') with(DATES=" &amp; TEXT($A307,"yyyy-mm-dd") &amp; ")")</f>
        <v>4249964000</v>
      </c>
      <c r="AD307" s="3">
        <f>_xll.BQL.QUERY("get(" &amp; AD$2 &amp; ") for('" &amp; $B$1 &amp; "') with(DATES=" &amp; TEXT($A307,"yyyy-mm-dd") &amp; ")")</f>
        <v>1486736000</v>
      </c>
      <c r="AE307" s="3">
        <f>_xll.BQL.QUERY("get(" &amp; AE$2 &amp; ") for('" &amp; $B$1 &amp; "') with(DATES=" &amp; TEXT($A307,"yyyy-mm-dd") &amp; ")")</f>
        <v>4113795000</v>
      </c>
      <c r="AF307" s="3">
        <f>_xll.BQL.QUERY("get(" &amp; AF$2 &amp; ") for('" &amp; $B$1 &amp; "') with(DATES=" &amp; TEXT($A307,"yyyy-mm-dd") &amp; ")")</f>
        <v>16839206999.999998</v>
      </c>
      <c r="AG307" s="3">
        <f>_xll.BQL.QUERY("get(" &amp; AG$2 &amp; ") for('" &amp; $B$1 &amp; "') with(DATES=" &amp; TEXT($A307,"yyyy-mm-dd") &amp; ")")</f>
        <v>7437874000</v>
      </c>
      <c r="AH307" s="3">
        <f>_xll.BQL.QUERY("get(" &amp; AH$2 &amp; ") for('" &amp; $B$1 &amp; "') with(DATES=" &amp; TEXT($A307,"yyyy-mm-dd") &amp; ")")</f>
        <v>2894253000</v>
      </c>
      <c r="AI307" s="3" t="str">
        <f>_xll.BQL.QUERY("get(" &amp; AI$2 &amp; ") for('" &amp; $B$1 &amp; "') with(DATES=" &amp; TEXT($A307,"yyyy-mm-dd") &amp; ")")</f>
        <v>#N/A Invalid Parameter: Undefined item: CASH_ST_INVESTMENTS.</v>
      </c>
      <c r="AJ307" s="3">
        <f>_xll.BQL.QUERY("get(" &amp; AJ$2 &amp; ") for('" &amp; $B$1 &amp; "') with(DATES=" &amp; TEXT($A307,"yyyy-mm-dd") &amp; ")")</f>
        <v>2667746000</v>
      </c>
      <c r="AK307" s="3">
        <f>_xll.BQL.QUERY("get(" &amp; AK$2 &amp; ") for('" &amp; $B$1 &amp; "') with(DATES=" &amp; TEXT($A307,"yyyy-mm-dd") &amp; ")")</f>
        <v>9401333000</v>
      </c>
      <c r="AL307" s="3">
        <f>_xll.BQL.QUERY("get(" &amp; AL$2 &amp; ") for('" &amp; $B$1 &amp; "') with(DATES=" &amp; TEXT($A307,"yyyy-mm-dd") &amp; ")")</f>
        <v>0</v>
      </c>
      <c r="AM307" s="3" t="str">
        <f>_xll.BQL.QUERY("get(" &amp; AM$2 &amp; ") for('" &amp; $B$1 &amp; "') with(DATES=" &amp; TEXT($A307,"yyyy-mm-dd") &amp; ")")</f>
        <v>#N/A Invalid Parameter: Undefined item: ARD_INV_ADVANCES_AFFIL_COS.</v>
      </c>
      <c r="AN307" s="3">
        <f>_xll.BQL.QUERY("get(" &amp; AN$2 &amp; ") for('" &amp; $B$1 &amp; "') with(DATES=" &amp; TEXT($A307,"yyyy-mm-dd") &amp; ")")</f>
        <v>5868683000</v>
      </c>
      <c r="AO307" s="3">
        <f>_xll.BQL.QUERY("get(" &amp; AO$2 &amp; ") for('" &amp; $B$1 &amp; "') with(DATES=" &amp; TEXT($A307,"yyyy-mm-dd") &amp; ")")</f>
        <v>5579324000</v>
      </c>
      <c r="AP307" s="3">
        <f>_xll.BQL.QUERY("get(" &amp; AP$2 &amp; ") for('" &amp; $B$1 &amp; "') with(DATES=" &amp; TEXT($A307,"yyyy-mm-dd") &amp; ")")</f>
        <v>8887681000</v>
      </c>
      <c r="AQ307" s="3">
        <f>_xll.BQL.QUERY("get(" &amp; AQ$2 &amp; ") for('" &amp; $B$1 &amp; "') with(DATES=" &amp; TEXT($A307,"yyyy-mm-dd") &amp; ")")</f>
        <v>3773155000</v>
      </c>
      <c r="AR307" s="3">
        <f>_xll.BQL.QUERY("get(" &amp; AR$2 &amp; ") for('" &amp; $B$1 &amp; "') with(DATES=" &amp; TEXT($A307,"yyyy-mm-dd") &amp; ")")</f>
        <v>617665000</v>
      </c>
      <c r="AS307" s="3" t="str">
        <f>_xll.BQL.QUERY("get(" &amp; AS$2 &amp; ") for('" &amp; $B$1 &amp; "') with(DATES=" &amp; TEXT($A307,"yyyy-mm-dd") &amp; ")")</f>
        <v>#N/A Invalid Parameter: Undefined item: ARD_INCOME_TAX_ACCRUED_PAYABLE.</v>
      </c>
      <c r="AT307" s="3">
        <f>_xll.BQL.QUERY("get(" &amp; AT$2 &amp; ") for('" &amp; $B$1 &amp; "') with(DATES=" &amp; TEXT($A307,"yyyy-mm-dd") &amp; ")")</f>
        <v>5114526000</v>
      </c>
      <c r="AU307" s="3" t="str">
        <f>_xll.BQL.QUERY("get(" &amp; AU$2 &amp; ") for('" &amp; $B$1 &amp; "') with(DATES=" &amp; TEXT($A307,"yyyy-mm-dd") &amp; ")")</f>
        <v>#N/A</v>
      </c>
      <c r="AV307" s="3" t="str">
        <f>_xll.BQL.QUERY("get(" &amp; AV$2 &amp; ") for('" &amp; $B$1 &amp; "') with(DATES=" &amp; TEXT($A307,"yyyy-mm-dd") &amp; ")")</f>
        <v>#N/A Invalid Parameter: Undefined item: ARD_PREFERRED_STOCK.</v>
      </c>
      <c r="AW307" s="3">
        <f>_xll.BQL.QUERY("get(" &amp; AW$2 &amp; ") for('" &amp; $B$1 &amp; "') with(DATES=" &amp; TEXT($A307,"yyyy-mm-dd") &amp; ")")</f>
        <v>5736700000</v>
      </c>
      <c r="AX307" s="3" t="str">
        <f>_xll.BQL.QUERY("get(" &amp; AX$2 &amp; ") for('" &amp; $B$1 &amp; "') with(DATES=" &amp; TEXT($A307,"yyyy-mm-dd") &amp; ")")</f>
        <v>#N/A Invalid Parameter: Undefined item: ARD_TOTAL_SHAREHOLDERS_EQUITY.</v>
      </c>
      <c r="AY307" s="3" t="str">
        <f>_xll.BQL.QUERY("get(" &amp; AY$2 &amp; ") for('" &amp; $B$1 &amp; "') with(DATES=" &amp; TEXT($A307,"yyyy-mm-dd") &amp; ")")</f>
        <v>#N/A Invalid Parameter: Undefined item: RSK_BB_BOOK_EQUITY.</v>
      </c>
      <c r="AZ307" s="3">
        <f>_xll.BQL.QUERY("get(" &amp; AZ$2 &amp; ") for('" &amp; $B$1 &amp; "') with(DATES=" &amp; TEXT($A307,"yyyy-mm-dd") &amp; ")")</f>
        <v>74095000</v>
      </c>
      <c r="BA307" s="3">
        <f>_xll.BQL.QUERY("get(" &amp; BA$2 &amp; ") for('" &amp; $B$1 &amp; "') with(DATES=" &amp; TEXT($A307,"yyyy-mm-dd") &amp; ")")</f>
        <v>12065320999.999998</v>
      </c>
      <c r="BB307" s="3" t="str">
        <f>_xll.BQL.QUERY("get(" &amp; BB$2 &amp; ") for('" &amp; $B$1 &amp; "') with(DATES=" &amp; TEXT($A307,"yyyy-mm-dd") &amp; ")")</f>
        <v>#N/A</v>
      </c>
      <c r="BC307" s="3" t="str">
        <f>_xll.BQL.QUERY("get(" &amp; BC$2 &amp; ") for('" &amp; $B$1 &amp; "') with(DATES=" &amp; TEXT($A307,"yyyy-mm-dd") &amp; ")")</f>
        <v>#N/A</v>
      </c>
      <c r="BD307" s="3" t="str">
        <f>_xll.BQL.QUERY("get(" &amp; BD$2 &amp; ") for('" &amp; $B$1 &amp; "') with(DATES=" &amp; TEXT($A307,"yyyy-mm-dd") &amp; ")")</f>
        <v>#N/A</v>
      </c>
      <c r="BE307" s="3" t="str">
        <f>_xll.BQL.QUERY("get(" &amp; BE$2 &amp; ") for('" &amp; $B$1 &amp; "') with(DATES=" &amp; TEXT($A307,"yyyy-mm-dd") &amp; ")")</f>
        <v>#N/A</v>
      </c>
      <c r="BF307" s="3" t="str">
        <f>_xll.BQL.QUERY("get(" &amp; BF$2 &amp; ") for('" &amp; $B$1 &amp; "') with(DATES=" &amp; TEXT($A307,"yyyy-mm-dd") &amp; ")")</f>
        <v>#N/A</v>
      </c>
      <c r="BG307" s="3" t="str">
        <f>_xll.BQL.QUERY("get(" &amp; BG$2 &amp; ") for('" &amp; $B$1 &amp; "') with(DATES=" &amp; TEXT($A307,"yyyy-mm-dd") &amp; ")")</f>
        <v>#N/A</v>
      </c>
      <c r="BH307" s="3" t="str">
        <f>_xll.BQL.QUERY("get(" &amp; BH$2 &amp; ") for('" &amp; $B$1 &amp; "') with(DATES=" &amp; TEXT($A307,"yyyy-mm-dd") &amp; ")")</f>
        <v>#N/A Invalid Parameter: Undefined item: BS_ACCTUAL.</v>
      </c>
      <c r="BI307" s="3">
        <f>_xll.BQL.QUERY("get(" &amp; BI$2 &amp; ") for('" &amp; $B$1 &amp; "') with(DATES=" &amp; TEXT($A307,"yyyy-mm-dd") &amp; ")")</f>
        <v>714704000</v>
      </c>
      <c r="BJ307" s="3">
        <f>_xll.BQL.QUERY("get(" &amp; BJ$2 &amp; ") for('" &amp; $B$1 &amp; "') with(DATES=" &amp; TEXT($A307,"yyyy-mm-dd") &amp; ")")</f>
        <v>20422</v>
      </c>
      <c r="BK307" s="3">
        <f>_xll.BQL.QUERY("get(" &amp; BK$2 &amp; ") for('" &amp; $B$1 &amp; "') with(DATES=" &amp; TEXT($A307,"yyyy-mm-dd") &amp; ")")</f>
        <v>1238634000</v>
      </c>
      <c r="BL307" s="3" t="str">
        <f>_xll.BQL.QUERY("get(" &amp; BL$2 &amp; ") for('" &amp; $B$1 &amp; "') with(DATES=" &amp; TEXT($A307,"yyyy-mm-dd") &amp; ")")</f>
        <v>#N/A Invalid Parameter: Undefined item: OTHER_LIABS.</v>
      </c>
      <c r="BM307" s="3">
        <f>_xll.BQL.QUERY("get(" &amp; BM$2 &amp; ") for('" &amp; $B$1 &amp; "') with(DATES=" &amp; TEXT($A307,"yyyy-mm-dd") &amp; ")")</f>
        <v>1622905000</v>
      </c>
      <c r="BN307" s="3" t="str">
        <f>_xll.BQL.QUERY("get(" &amp; BN$2 &amp; ") for('" &amp; $B$1 &amp; "') with(DATES=" &amp; TEXT($A307,"yyyy-mm-dd") &amp; ")")</f>
        <v>#N/A</v>
      </c>
    </row>
    <row r="308" spans="1:66" x14ac:dyDescent="0.25">
      <c r="A308" s="2">
        <v>43387</v>
      </c>
      <c r="B308" s="3">
        <f>_xll.BQL.QUERY("get(" &amp; B$2 &amp; ") for('" &amp; $B$1 &amp; "') with(DATES=" &amp; TEXT($A308,"yyyy-mm-dd") &amp; ")")</f>
        <v>4227060000.0000005</v>
      </c>
      <c r="C308" s="3" t="str">
        <f>_xll.BQL.QUERY("get(" &amp; C$2 &amp; ") for('" &amp; $B$1 &amp; "') with(DATES=" &amp; TEXT($A308,"yyyy-mm-dd") &amp; ")")</f>
        <v>#N/A</v>
      </c>
      <c r="D308" s="3" t="str">
        <f>_xll.BQL.QUERY("get(" &amp; D$2 &amp; ") for('" &amp; $B$1 &amp; "') with(DATES=" &amp; TEXT($A308,"yyyy-mm-dd") &amp; ")")</f>
        <v>#N/A</v>
      </c>
      <c r="E308" s="7" t="str">
        <f>_xll.BQL.QUERY("get(" &amp; E$2 &amp; ") for('" &amp; $B$1 &amp; "') with(DATES=" &amp; TEXT($A308,"yyyy-mm-dd") &amp; ")")</f>
        <v>#N/A Invalid Parameter: Undefined item: ARD_GENERAL_ADMINISTRATIVE_EXP.</v>
      </c>
      <c r="F308" s="7" t="str">
        <f>_xll.BQL.QUERY("get(" &amp; F$2 &amp; ") for('" &amp; $B$1 &amp; "') with(DATES=" &amp; TEXT($A308,"yyyy-mm-dd") &amp; ")")</f>
        <v>#N/A Invalid Parameter: Undefined item: ARD_ADVERTISING_EXPENSES.</v>
      </c>
      <c r="G308" s="7" t="str">
        <f>_xll.BQL.QUERY("get(" &amp; G$2 &amp; ") for('" &amp; $B$1 &amp; "') with(DATES=" &amp; TEXT($A308,"yyyy-mm-dd") &amp; ")")</f>
        <v>#N/A</v>
      </c>
      <c r="H308" s="7" t="str">
        <f>_xll.BQL.QUERY("get(" &amp; H$2 &amp; ") for('" &amp; $B$1 &amp; "') with(DATES=" &amp; TEXT($A308,"yyyy-mm-dd") &amp; ")")</f>
        <v>#N/A Invalid Parameter: Undefined item: ARDR_STAFF_CST_INCL_DIR_EMOLUMNT.</v>
      </c>
      <c r="I308" s="7" t="str">
        <f>_xll.BQL.QUERY("get(" &amp; I$2 &amp; ") for('" &amp; $B$1 &amp; "') with(DATES=" &amp; TEXT($A308,"yyyy-mm-dd") &amp; ")")</f>
        <v>#N/A Invalid Parameter: Undefined item: ARD_SPECIAL_ITEMS.</v>
      </c>
      <c r="J308" s="3">
        <f>_xll.BQL.QUERY("get(" &amp; J$2 &amp; ") for('" &amp; $B$1 &amp; "') with(DATES=" &amp; TEXT($A308,"yyyy-mm-dd") &amp; ")")</f>
        <v>3828769000</v>
      </c>
      <c r="K308" s="1">
        <f>_xll.BQL.QUERY("get(" &amp; K$2 &amp; ") for('" &amp; $B$1 &amp; "') with(DATES=" &amp; TEXT($A308,"yyyy-mm-dd") &amp; ")")</f>
        <v>760038000</v>
      </c>
      <c r="L308" s="3">
        <f>_xll.BQL.QUERY("get(" &amp; L$2 &amp; ") for('" &amp; $B$1 &amp; "') with(DATES=" &amp; TEXT($A308,"yyyy-mm-dd") &amp; ")")</f>
        <v>176480000</v>
      </c>
      <c r="M308" s="3">
        <f>_xll.BQL.QUERY("get(" &amp; M$2 &amp; ") for('" &amp; $B$1 &amp; "') with(DATES=" &amp; TEXT($A308,"yyyy-mm-dd") &amp; ")")</f>
        <v>583558000</v>
      </c>
      <c r="N308" s="3">
        <f>_xll.BQL.QUERY("get(" &amp; N$2 &amp; ") for('" &amp; $B$1 &amp; "') with(DATES=" &amp; TEXT($A308,"yyyy-mm-dd") &amp; ")")</f>
        <v>96070000</v>
      </c>
      <c r="O308" s="3" t="str">
        <f>_xll.BQL.QUERY("get(" &amp; O$2 &amp; ") for('" &amp; $B$1 &amp; "') with(DATES=" &amp; TEXT($A308,"yyyy-mm-dd") &amp; ")")</f>
        <v>#N/A Invalid Parameter: Undefined item: ARD_OPER_PROFIT.</v>
      </c>
      <c r="P308" s="3">
        <f>_xll.BQL.QUERY("get(" &amp; P$2 &amp; ") for('" &amp; $B$1 &amp; "') with(DATES=" &amp; TEXT($A308,"yyyy-mm-dd") &amp; ")")</f>
        <v>583558000</v>
      </c>
      <c r="Q308" s="3">
        <f>_xll.BQL.QUERY("get(" &amp; Q$2 &amp; ") for('" &amp; $B$1 &amp; "') with(DATES=" &amp; TEXT($A308,"yyyy-mm-dd") &amp; ")")</f>
        <v>164945000</v>
      </c>
      <c r="R308" s="3">
        <f>_xll.BQL.QUERY("get(" &amp; R$2 &amp; ") for('" &amp; $B$1 &amp; "') with(DATES=" &amp; TEXT($A308,"yyyy-mm-dd") &amp; ")")</f>
        <v>0</v>
      </c>
      <c r="S308" s="3">
        <f>_xll.BQL.QUERY("get(" &amp; S$2 &amp; ") for('" &amp; $B$1 &amp; "') with(DATES=" &amp; TEXT($A308,"yyyy-mm-dd") &amp; ")")</f>
        <v>0</v>
      </c>
      <c r="T308" s="3">
        <f>_xll.BQL.QUERY("get(" &amp; T$2 &amp; ") for('" &amp; $B$1 &amp; "') with(DATES=" &amp; TEXT($A308,"yyyy-mm-dd") &amp; ")")</f>
        <v>295427000</v>
      </c>
      <c r="U308" s="3" t="str">
        <f>_xll.BQL.QUERY("get(" &amp; U$2 &amp; ") for('" &amp; $B$1 &amp; "') with(DATES=" &amp; TEXT($A308,"yyyy-mm-dd") &amp; ")")</f>
        <v>#N/A Invalid Parameter: Undefined item: FDIC_CASH_DIVIDENDS.</v>
      </c>
      <c r="V308" s="3" t="str">
        <f>_xll.BQL.QUERY("get(" &amp; V$2 &amp; ") for('" &amp; $B$1 &amp; "') with(DATES=" &amp; TEXT($A308,"yyyy-mm-dd") &amp; ")")</f>
        <v>#N/A Invalid Parameter: Undefined item: ARD_INCOME_BEFORE_OPERATING_EXP.</v>
      </c>
      <c r="W308" s="3" t="str">
        <f>_xll.BQL.QUERY("get(" &amp; W$2 &amp; ") for('" &amp; $B$1 &amp; "') with(DATES=" &amp; TEXT($A308,"yyyy-mm-dd") &amp; ")")</f>
        <v>#N/A Invalid Parameter: Undefined item: TRAIL_12M_NET_SALES.</v>
      </c>
      <c r="X308" s="3">
        <f>_xll.BQL.QUERY("get(" &amp; X$2 &amp; ") for('" &amp; $B$1 &amp; "') with(DATES=" &amp; TEXT($A308,"yyyy-mm-dd") &amp; ")")</f>
        <v>-509858000</v>
      </c>
      <c r="Y308" s="3">
        <f>_xll.BQL.QUERY("get(" &amp; Y$2 &amp; ") for('" &amp; $B$1 &amp; "') with(DATES=" &amp; TEXT($A308,"yyyy-mm-dd") &amp; ")")</f>
        <v>12.061763968337329</v>
      </c>
      <c r="Z308" s="3">
        <f>_xll.BQL.QUERY("get(" &amp; Z$2 &amp; ") for('" &amp; $B$1 &amp; "') with(DATES=" &amp; TEXT($A308,"yyyy-mm-dd") &amp; ")")</f>
        <v>204845999.99999994</v>
      </c>
      <c r="AA308" s="3">
        <f>_xll.BQL.QUERY("get(" &amp; AA$2 &amp; ") for('" &amp; $B$1 &amp; "') with(DATES=" &amp; TEXT($A308,"yyyy-mm-dd") &amp; ")")</f>
        <v>0</v>
      </c>
      <c r="AB308" s="3" t="str">
        <f>_xll.BQL.QUERY("get(" &amp; AB$2 &amp; ") for('" &amp; $B$1 &amp; "') with(DATES=" &amp; TEXT($A308,"yyyy-mm-dd") &amp; ")")</f>
        <v>#N/A Invalid Parameter: Undefined item: ARD_ISSUANCE_STOCK_TOTAL_EQTY.</v>
      </c>
      <c r="AC308" s="3">
        <f>_xll.BQL.QUERY("get(" &amp; AC$2 &amp; ") for('" &amp; $B$1 &amp; "') with(DATES=" &amp; TEXT($A308,"yyyy-mm-dd") &amp; ")")</f>
        <v>4249964000</v>
      </c>
      <c r="AD308" s="3">
        <f>_xll.BQL.QUERY("get(" &amp; AD$2 &amp; ") for('" &amp; $B$1 &amp; "') with(DATES=" &amp; TEXT($A308,"yyyy-mm-dd") &amp; ")")</f>
        <v>1486736000</v>
      </c>
      <c r="AE308" s="3">
        <f>_xll.BQL.QUERY("get(" &amp; AE$2 &amp; ") for('" &amp; $B$1 &amp; "') with(DATES=" &amp; TEXT($A308,"yyyy-mm-dd") &amp; ")")</f>
        <v>4113795000</v>
      </c>
      <c r="AF308" s="3">
        <f>_xll.BQL.QUERY("get(" &amp; AF$2 &amp; ") for('" &amp; $B$1 &amp; "') with(DATES=" &amp; TEXT($A308,"yyyy-mm-dd") &amp; ")")</f>
        <v>16839206999.999998</v>
      </c>
      <c r="AG308" s="3">
        <f>_xll.BQL.QUERY("get(" &amp; AG$2 &amp; ") for('" &amp; $B$1 &amp; "') with(DATES=" &amp; TEXT($A308,"yyyy-mm-dd") &amp; ")")</f>
        <v>7437874000</v>
      </c>
      <c r="AH308" s="3">
        <f>_xll.BQL.QUERY("get(" &amp; AH$2 &amp; ") for('" &amp; $B$1 &amp; "') with(DATES=" &amp; TEXT($A308,"yyyy-mm-dd") &amp; ")")</f>
        <v>2894253000</v>
      </c>
      <c r="AI308" s="3" t="str">
        <f>_xll.BQL.QUERY("get(" &amp; AI$2 &amp; ") for('" &amp; $B$1 &amp; "') with(DATES=" &amp; TEXT($A308,"yyyy-mm-dd") &amp; ")")</f>
        <v>#N/A Invalid Parameter: Undefined item: CASH_ST_INVESTMENTS.</v>
      </c>
      <c r="AJ308" s="3">
        <f>_xll.BQL.QUERY("get(" &amp; AJ$2 &amp; ") for('" &amp; $B$1 &amp; "') with(DATES=" &amp; TEXT($A308,"yyyy-mm-dd") &amp; ")")</f>
        <v>2667746000</v>
      </c>
      <c r="AK308" s="3">
        <f>_xll.BQL.QUERY("get(" &amp; AK$2 &amp; ") for('" &amp; $B$1 &amp; "') with(DATES=" &amp; TEXT($A308,"yyyy-mm-dd") &amp; ")")</f>
        <v>9401333000</v>
      </c>
      <c r="AL308" s="3">
        <f>_xll.BQL.QUERY("get(" &amp; AL$2 &amp; ") for('" &amp; $B$1 &amp; "') with(DATES=" &amp; TEXT($A308,"yyyy-mm-dd") &amp; ")")</f>
        <v>0</v>
      </c>
      <c r="AM308" s="3" t="str">
        <f>_xll.BQL.QUERY("get(" &amp; AM$2 &amp; ") for('" &amp; $B$1 &amp; "') with(DATES=" &amp; TEXT($A308,"yyyy-mm-dd") &amp; ")")</f>
        <v>#N/A Invalid Parameter: Undefined item: ARD_INV_ADVANCES_AFFIL_COS.</v>
      </c>
      <c r="AN308" s="3">
        <f>_xll.BQL.QUERY("get(" &amp; AN$2 &amp; ") for('" &amp; $B$1 &amp; "') with(DATES=" &amp; TEXT($A308,"yyyy-mm-dd") &amp; ")")</f>
        <v>5868683000</v>
      </c>
      <c r="AO308" s="3">
        <f>_xll.BQL.QUERY("get(" &amp; AO$2 &amp; ") for('" &amp; $B$1 &amp; "') with(DATES=" &amp; TEXT($A308,"yyyy-mm-dd") &amp; ")")</f>
        <v>5579324000</v>
      </c>
      <c r="AP308" s="3">
        <f>_xll.BQL.QUERY("get(" &amp; AP$2 &amp; ") for('" &amp; $B$1 &amp; "') with(DATES=" &amp; TEXT($A308,"yyyy-mm-dd") &amp; ")")</f>
        <v>8887681000</v>
      </c>
      <c r="AQ308" s="3">
        <f>_xll.BQL.QUERY("get(" &amp; AQ$2 &amp; ") for('" &amp; $B$1 &amp; "') with(DATES=" &amp; TEXT($A308,"yyyy-mm-dd") &amp; ")")</f>
        <v>3773155000</v>
      </c>
      <c r="AR308" s="3">
        <f>_xll.BQL.QUERY("get(" &amp; AR$2 &amp; ") for('" &amp; $B$1 &amp; "') with(DATES=" &amp; TEXT($A308,"yyyy-mm-dd") &amp; ")")</f>
        <v>617665000</v>
      </c>
      <c r="AS308" s="3" t="str">
        <f>_xll.BQL.QUERY("get(" &amp; AS$2 &amp; ") for('" &amp; $B$1 &amp; "') with(DATES=" &amp; TEXT($A308,"yyyy-mm-dd") &amp; ")")</f>
        <v>#N/A Invalid Parameter: Undefined item: ARD_INCOME_TAX_ACCRUED_PAYABLE.</v>
      </c>
      <c r="AT308" s="3">
        <f>_xll.BQL.QUERY("get(" &amp; AT$2 &amp; ") for('" &amp; $B$1 &amp; "') with(DATES=" &amp; TEXT($A308,"yyyy-mm-dd") &amp; ")")</f>
        <v>5114526000</v>
      </c>
      <c r="AU308" s="3" t="str">
        <f>_xll.BQL.QUERY("get(" &amp; AU$2 &amp; ") for('" &amp; $B$1 &amp; "') with(DATES=" &amp; TEXT($A308,"yyyy-mm-dd") &amp; ")")</f>
        <v>#N/A</v>
      </c>
      <c r="AV308" s="3" t="str">
        <f>_xll.BQL.QUERY("get(" &amp; AV$2 &amp; ") for('" &amp; $B$1 &amp; "') with(DATES=" &amp; TEXT($A308,"yyyy-mm-dd") &amp; ")")</f>
        <v>#N/A Invalid Parameter: Undefined item: ARD_PREFERRED_STOCK.</v>
      </c>
      <c r="AW308" s="3">
        <f>_xll.BQL.QUERY("get(" &amp; AW$2 &amp; ") for('" &amp; $B$1 &amp; "') with(DATES=" &amp; TEXT($A308,"yyyy-mm-dd") &amp; ")")</f>
        <v>5736700000</v>
      </c>
      <c r="AX308" s="3" t="str">
        <f>_xll.BQL.QUERY("get(" &amp; AX$2 &amp; ") for('" &amp; $B$1 &amp; "') with(DATES=" &amp; TEXT($A308,"yyyy-mm-dd") &amp; ")")</f>
        <v>#N/A Invalid Parameter: Undefined item: ARD_TOTAL_SHAREHOLDERS_EQUITY.</v>
      </c>
      <c r="AY308" s="3" t="str">
        <f>_xll.BQL.QUERY("get(" &amp; AY$2 &amp; ") for('" &amp; $B$1 &amp; "') with(DATES=" &amp; TEXT($A308,"yyyy-mm-dd") &amp; ")")</f>
        <v>#N/A Invalid Parameter: Undefined item: RSK_BB_BOOK_EQUITY.</v>
      </c>
      <c r="AZ308" s="3">
        <f>_xll.BQL.QUERY("get(" &amp; AZ$2 &amp; ") for('" &amp; $B$1 &amp; "') with(DATES=" &amp; TEXT($A308,"yyyy-mm-dd") &amp; ")")</f>
        <v>74095000</v>
      </c>
      <c r="BA308" s="3">
        <f>_xll.BQL.QUERY("get(" &amp; BA$2 &amp; ") for('" &amp; $B$1 &amp; "') with(DATES=" &amp; TEXT($A308,"yyyy-mm-dd") &amp; ")")</f>
        <v>12065320999.999998</v>
      </c>
      <c r="BB308" s="3" t="str">
        <f>_xll.BQL.QUERY("get(" &amp; BB$2 &amp; ") for('" &amp; $B$1 &amp; "') with(DATES=" &amp; TEXT($A308,"yyyy-mm-dd") &amp; ")")</f>
        <v>#N/A</v>
      </c>
      <c r="BC308" s="3" t="str">
        <f>_xll.BQL.QUERY("get(" &amp; BC$2 &amp; ") for('" &amp; $B$1 &amp; "') with(DATES=" &amp; TEXT($A308,"yyyy-mm-dd") &amp; ")")</f>
        <v>#N/A</v>
      </c>
      <c r="BD308" s="3" t="str">
        <f>_xll.BQL.QUERY("get(" &amp; BD$2 &amp; ") for('" &amp; $B$1 &amp; "') with(DATES=" &amp; TEXT($A308,"yyyy-mm-dd") &amp; ")")</f>
        <v>#N/A</v>
      </c>
      <c r="BE308" s="3" t="str">
        <f>_xll.BQL.QUERY("get(" &amp; BE$2 &amp; ") for('" &amp; $B$1 &amp; "') with(DATES=" &amp; TEXT($A308,"yyyy-mm-dd") &amp; ")")</f>
        <v>#N/A</v>
      </c>
      <c r="BF308" s="3" t="str">
        <f>_xll.BQL.QUERY("get(" &amp; BF$2 &amp; ") for('" &amp; $B$1 &amp; "') with(DATES=" &amp; TEXT($A308,"yyyy-mm-dd") &amp; ")")</f>
        <v>#N/A</v>
      </c>
      <c r="BG308" s="3" t="str">
        <f>_xll.BQL.QUERY("get(" &amp; BG$2 &amp; ") for('" &amp; $B$1 &amp; "') with(DATES=" &amp; TEXT($A308,"yyyy-mm-dd") &amp; ")")</f>
        <v>#N/A</v>
      </c>
      <c r="BH308" s="3" t="str">
        <f>_xll.BQL.QUERY("get(" &amp; BH$2 &amp; ") for('" &amp; $B$1 &amp; "') with(DATES=" &amp; TEXT($A308,"yyyy-mm-dd") &amp; ")")</f>
        <v>#N/A Invalid Parameter: Undefined item: BS_ACCTUAL.</v>
      </c>
      <c r="BI308" s="3">
        <f>_xll.BQL.QUERY("get(" &amp; BI$2 &amp; ") for('" &amp; $B$1 &amp; "') with(DATES=" &amp; TEXT($A308,"yyyy-mm-dd") &amp; ")")</f>
        <v>714704000</v>
      </c>
      <c r="BJ308" s="3">
        <f>_xll.BQL.QUERY("get(" &amp; BJ$2 &amp; ") for('" &amp; $B$1 &amp; "') with(DATES=" &amp; TEXT($A308,"yyyy-mm-dd") &amp; ")")</f>
        <v>20422</v>
      </c>
      <c r="BK308" s="3">
        <f>_xll.BQL.QUERY("get(" &amp; BK$2 &amp; ") for('" &amp; $B$1 &amp; "') with(DATES=" &amp; TEXT($A308,"yyyy-mm-dd") &amp; ")")</f>
        <v>1238634000</v>
      </c>
      <c r="BL308" s="3" t="str">
        <f>_xll.BQL.QUERY("get(" &amp; BL$2 &amp; ") for('" &amp; $B$1 &amp; "') with(DATES=" &amp; TEXT($A308,"yyyy-mm-dd") &amp; ")")</f>
        <v>#N/A Invalid Parameter: Undefined item: OTHER_LIABS.</v>
      </c>
      <c r="BM308" s="3">
        <f>_xll.BQL.QUERY("get(" &amp; BM$2 &amp; ") for('" &amp; $B$1 &amp; "') with(DATES=" &amp; TEXT($A308,"yyyy-mm-dd") &amp; ")")</f>
        <v>1622905000</v>
      </c>
      <c r="BN308" s="3" t="str">
        <f>_xll.BQL.QUERY("get(" &amp; BN$2 &amp; ") for('" &amp; $B$1 &amp; "') with(DATES=" &amp; TEXT($A308,"yyyy-mm-dd") &amp; ")")</f>
        <v>#N/A</v>
      </c>
    </row>
    <row r="309" spans="1:66" x14ac:dyDescent="0.25">
      <c r="A309" s="2">
        <v>43388</v>
      </c>
      <c r="B309" s="3">
        <f>_xll.BQL.QUERY("get(" &amp; B$2 &amp; ") for('" &amp; $B$1 &amp; "') with(DATES=" &amp; TEXT($A309,"yyyy-mm-dd") &amp; ")")</f>
        <v>4227060000.0000005</v>
      </c>
      <c r="C309" s="3" t="str">
        <f>_xll.BQL.QUERY("get(" &amp; C$2 &amp; ") for('" &amp; $B$1 &amp; "') with(DATES=" &amp; TEXT($A309,"yyyy-mm-dd") &amp; ")")</f>
        <v>#N/A</v>
      </c>
      <c r="D309" s="3" t="str">
        <f>_xll.BQL.QUERY("get(" &amp; D$2 &amp; ") for('" &amp; $B$1 &amp; "') with(DATES=" &amp; TEXT($A309,"yyyy-mm-dd") &amp; ")")</f>
        <v>#N/A</v>
      </c>
      <c r="E309" s="7" t="str">
        <f>_xll.BQL.QUERY("get(" &amp; E$2 &amp; ") for('" &amp; $B$1 &amp; "') with(DATES=" &amp; TEXT($A309,"yyyy-mm-dd") &amp; ")")</f>
        <v>#N/A Invalid Parameter: Undefined item: ARD_GENERAL_ADMINISTRATIVE_EXP.</v>
      </c>
      <c r="F309" s="7" t="str">
        <f>_xll.BQL.QUERY("get(" &amp; F$2 &amp; ") for('" &amp; $B$1 &amp; "') with(DATES=" &amp; TEXT($A309,"yyyy-mm-dd") &amp; ")")</f>
        <v>#N/A Invalid Parameter: Undefined item: ARD_ADVERTISING_EXPENSES.</v>
      </c>
      <c r="G309" s="7" t="str">
        <f>_xll.BQL.QUERY("get(" &amp; G$2 &amp; ") for('" &amp; $B$1 &amp; "') with(DATES=" &amp; TEXT($A309,"yyyy-mm-dd") &amp; ")")</f>
        <v>#N/A</v>
      </c>
      <c r="H309" s="7" t="str">
        <f>_xll.BQL.QUERY("get(" &amp; H$2 &amp; ") for('" &amp; $B$1 &amp; "') with(DATES=" &amp; TEXT($A309,"yyyy-mm-dd") &amp; ")")</f>
        <v>#N/A Invalid Parameter: Undefined item: ARDR_STAFF_CST_INCL_DIR_EMOLUMNT.</v>
      </c>
      <c r="I309" s="7" t="str">
        <f>_xll.BQL.QUERY("get(" &amp; I$2 &amp; ") for('" &amp; $B$1 &amp; "') with(DATES=" &amp; TEXT($A309,"yyyy-mm-dd") &amp; ")")</f>
        <v>#N/A Invalid Parameter: Undefined item: ARD_SPECIAL_ITEMS.</v>
      </c>
      <c r="J309" s="3">
        <f>_xll.BQL.QUERY("get(" &amp; J$2 &amp; ") for('" &amp; $B$1 &amp; "') with(DATES=" &amp; TEXT($A309,"yyyy-mm-dd") &amp; ")")</f>
        <v>3828769000</v>
      </c>
      <c r="K309" s="1">
        <f>_xll.BQL.QUERY("get(" &amp; K$2 &amp; ") for('" &amp; $B$1 &amp; "') with(DATES=" &amp; TEXT($A309,"yyyy-mm-dd") &amp; ")")</f>
        <v>760038000</v>
      </c>
      <c r="L309" s="3">
        <f>_xll.BQL.QUERY("get(" &amp; L$2 &amp; ") for('" &amp; $B$1 &amp; "') with(DATES=" &amp; TEXT($A309,"yyyy-mm-dd") &amp; ")")</f>
        <v>176480000</v>
      </c>
      <c r="M309" s="3">
        <f>_xll.BQL.QUERY("get(" &amp; M$2 &amp; ") for('" &amp; $B$1 &amp; "') with(DATES=" &amp; TEXT($A309,"yyyy-mm-dd") &amp; ")")</f>
        <v>583558000</v>
      </c>
      <c r="N309" s="3">
        <f>_xll.BQL.QUERY("get(" &amp; N$2 &amp; ") for('" &amp; $B$1 &amp; "') with(DATES=" &amp; TEXT($A309,"yyyy-mm-dd") &amp; ")")</f>
        <v>96070000</v>
      </c>
      <c r="O309" s="3" t="str">
        <f>_xll.BQL.QUERY("get(" &amp; O$2 &amp; ") for('" &amp; $B$1 &amp; "') with(DATES=" &amp; TEXT($A309,"yyyy-mm-dd") &amp; ")")</f>
        <v>#N/A Invalid Parameter: Undefined item: ARD_OPER_PROFIT.</v>
      </c>
      <c r="P309" s="3">
        <f>_xll.BQL.QUERY("get(" &amp; P$2 &amp; ") for('" &amp; $B$1 &amp; "') with(DATES=" &amp; TEXT($A309,"yyyy-mm-dd") &amp; ")")</f>
        <v>583558000</v>
      </c>
      <c r="Q309" s="3">
        <f>_xll.BQL.QUERY("get(" &amp; Q$2 &amp; ") for('" &amp; $B$1 &amp; "') with(DATES=" &amp; TEXT($A309,"yyyy-mm-dd") &amp; ")")</f>
        <v>164945000</v>
      </c>
      <c r="R309" s="3">
        <f>_xll.BQL.QUERY("get(" &amp; R$2 &amp; ") for('" &amp; $B$1 &amp; "') with(DATES=" &amp; TEXT($A309,"yyyy-mm-dd") &amp; ")")</f>
        <v>0</v>
      </c>
      <c r="S309" s="3">
        <f>_xll.BQL.QUERY("get(" &amp; S$2 &amp; ") for('" &amp; $B$1 &amp; "') with(DATES=" &amp; TEXT($A309,"yyyy-mm-dd") &amp; ")")</f>
        <v>0</v>
      </c>
      <c r="T309" s="3">
        <f>_xll.BQL.QUERY("get(" &amp; T$2 &amp; ") for('" &amp; $B$1 &amp; "') with(DATES=" &amp; TEXT($A309,"yyyy-mm-dd") &amp; ")")</f>
        <v>295427000</v>
      </c>
      <c r="U309" s="3" t="str">
        <f>_xll.BQL.QUERY("get(" &amp; U$2 &amp; ") for('" &amp; $B$1 &amp; "') with(DATES=" &amp; TEXT($A309,"yyyy-mm-dd") &amp; ")")</f>
        <v>#N/A Invalid Parameter: Undefined item: FDIC_CASH_DIVIDENDS.</v>
      </c>
      <c r="V309" s="3" t="str">
        <f>_xll.BQL.QUERY("get(" &amp; V$2 &amp; ") for('" &amp; $B$1 &amp; "') with(DATES=" &amp; TEXT($A309,"yyyy-mm-dd") &amp; ")")</f>
        <v>#N/A Invalid Parameter: Undefined item: ARD_INCOME_BEFORE_OPERATING_EXP.</v>
      </c>
      <c r="W309" s="3" t="str">
        <f>_xll.BQL.QUERY("get(" &amp; W$2 &amp; ") for('" &amp; $B$1 &amp; "') with(DATES=" &amp; TEXT($A309,"yyyy-mm-dd") &amp; ")")</f>
        <v>#N/A Invalid Parameter: Undefined item: TRAIL_12M_NET_SALES.</v>
      </c>
      <c r="X309" s="3">
        <f>_xll.BQL.QUERY("get(" &amp; X$2 &amp; ") for('" &amp; $B$1 &amp; "') with(DATES=" &amp; TEXT($A309,"yyyy-mm-dd") &amp; ")")</f>
        <v>-509858000</v>
      </c>
      <c r="Y309" s="3">
        <f>_xll.BQL.QUERY("get(" &amp; Y$2 &amp; ") for('" &amp; $B$1 &amp; "') with(DATES=" &amp; TEXT($A309,"yyyy-mm-dd") &amp; ")")</f>
        <v>12.061763968337329</v>
      </c>
      <c r="Z309" s="3">
        <f>_xll.BQL.QUERY("get(" &amp; Z$2 &amp; ") for('" &amp; $B$1 &amp; "') with(DATES=" &amp; TEXT($A309,"yyyy-mm-dd") &amp; ")")</f>
        <v>204845999.99999994</v>
      </c>
      <c r="AA309" s="3">
        <f>_xll.BQL.QUERY("get(" &amp; AA$2 &amp; ") for('" &amp; $B$1 &amp; "') with(DATES=" &amp; TEXT($A309,"yyyy-mm-dd") &amp; ")")</f>
        <v>0</v>
      </c>
      <c r="AB309" s="3" t="str">
        <f>_xll.BQL.QUERY("get(" &amp; AB$2 &amp; ") for('" &amp; $B$1 &amp; "') with(DATES=" &amp; TEXT($A309,"yyyy-mm-dd") &amp; ")")</f>
        <v>#N/A Invalid Parameter: Undefined item: ARD_ISSUANCE_STOCK_TOTAL_EQTY.</v>
      </c>
      <c r="AC309" s="3">
        <f>_xll.BQL.QUERY("get(" &amp; AC$2 &amp; ") for('" &amp; $B$1 &amp; "') with(DATES=" &amp; TEXT($A309,"yyyy-mm-dd") &amp; ")")</f>
        <v>4249964000</v>
      </c>
      <c r="AD309" s="3">
        <f>_xll.BQL.QUERY("get(" &amp; AD$2 &amp; ") for('" &amp; $B$1 &amp; "') with(DATES=" &amp; TEXT($A309,"yyyy-mm-dd") &amp; ")")</f>
        <v>1486736000</v>
      </c>
      <c r="AE309" s="3">
        <f>_xll.BQL.QUERY("get(" &amp; AE$2 &amp; ") for('" &amp; $B$1 &amp; "') with(DATES=" &amp; TEXT($A309,"yyyy-mm-dd") &amp; ")")</f>
        <v>4113795000</v>
      </c>
      <c r="AF309" s="3">
        <f>_xll.BQL.QUERY("get(" &amp; AF$2 &amp; ") for('" &amp; $B$1 &amp; "') with(DATES=" &amp; TEXT($A309,"yyyy-mm-dd") &amp; ")")</f>
        <v>16839206999.999998</v>
      </c>
      <c r="AG309" s="3">
        <f>_xll.BQL.QUERY("get(" &amp; AG$2 &amp; ") for('" &amp; $B$1 &amp; "') with(DATES=" &amp; TEXT($A309,"yyyy-mm-dd") &amp; ")")</f>
        <v>7437874000</v>
      </c>
      <c r="AH309" s="3">
        <f>_xll.BQL.QUERY("get(" &amp; AH$2 &amp; ") for('" &amp; $B$1 &amp; "') with(DATES=" &amp; TEXT($A309,"yyyy-mm-dd") &amp; ")")</f>
        <v>2894253000</v>
      </c>
      <c r="AI309" s="3" t="str">
        <f>_xll.BQL.QUERY("get(" &amp; AI$2 &amp; ") for('" &amp; $B$1 &amp; "') with(DATES=" &amp; TEXT($A309,"yyyy-mm-dd") &amp; ")")</f>
        <v>#N/A Invalid Parameter: Undefined item: CASH_ST_INVESTMENTS.</v>
      </c>
      <c r="AJ309" s="3">
        <f>_xll.BQL.QUERY("get(" &amp; AJ$2 &amp; ") for('" &amp; $B$1 &amp; "') with(DATES=" &amp; TEXT($A309,"yyyy-mm-dd") &amp; ")")</f>
        <v>2667746000</v>
      </c>
      <c r="AK309" s="3">
        <f>_xll.BQL.QUERY("get(" &amp; AK$2 &amp; ") for('" &amp; $B$1 &amp; "') with(DATES=" &amp; TEXT($A309,"yyyy-mm-dd") &amp; ")")</f>
        <v>9401333000</v>
      </c>
      <c r="AL309" s="3">
        <f>_xll.BQL.QUERY("get(" &amp; AL$2 &amp; ") for('" &amp; $B$1 &amp; "') with(DATES=" &amp; TEXT($A309,"yyyy-mm-dd") &amp; ")")</f>
        <v>0</v>
      </c>
      <c r="AM309" s="3" t="str">
        <f>_xll.BQL.QUERY("get(" &amp; AM$2 &amp; ") for('" &amp; $B$1 &amp; "') with(DATES=" &amp; TEXT($A309,"yyyy-mm-dd") &amp; ")")</f>
        <v>#N/A Invalid Parameter: Undefined item: ARD_INV_ADVANCES_AFFIL_COS.</v>
      </c>
      <c r="AN309" s="3">
        <f>_xll.BQL.QUERY("get(" &amp; AN$2 &amp; ") for('" &amp; $B$1 &amp; "') with(DATES=" &amp; TEXT($A309,"yyyy-mm-dd") &amp; ")")</f>
        <v>5868683000</v>
      </c>
      <c r="AO309" s="3">
        <f>_xll.BQL.QUERY("get(" &amp; AO$2 &amp; ") for('" &amp; $B$1 &amp; "') with(DATES=" &amp; TEXT($A309,"yyyy-mm-dd") &amp; ")")</f>
        <v>5579324000</v>
      </c>
      <c r="AP309" s="3">
        <f>_xll.BQL.QUERY("get(" &amp; AP$2 &amp; ") for('" &amp; $B$1 &amp; "') with(DATES=" &amp; TEXT($A309,"yyyy-mm-dd") &amp; ")")</f>
        <v>8887681000</v>
      </c>
      <c r="AQ309" s="3">
        <f>_xll.BQL.QUERY("get(" &amp; AQ$2 &amp; ") for('" &amp; $B$1 &amp; "') with(DATES=" &amp; TEXT($A309,"yyyy-mm-dd") &amp; ")")</f>
        <v>3773155000</v>
      </c>
      <c r="AR309" s="3">
        <f>_xll.BQL.QUERY("get(" &amp; AR$2 &amp; ") for('" &amp; $B$1 &amp; "') with(DATES=" &amp; TEXT($A309,"yyyy-mm-dd") &amp; ")")</f>
        <v>617665000</v>
      </c>
      <c r="AS309" s="3" t="str">
        <f>_xll.BQL.QUERY("get(" &amp; AS$2 &amp; ") for('" &amp; $B$1 &amp; "') with(DATES=" &amp; TEXT($A309,"yyyy-mm-dd") &amp; ")")</f>
        <v>#N/A Invalid Parameter: Undefined item: ARD_INCOME_TAX_ACCRUED_PAYABLE.</v>
      </c>
      <c r="AT309" s="3">
        <f>_xll.BQL.QUERY("get(" &amp; AT$2 &amp; ") for('" &amp; $B$1 &amp; "') with(DATES=" &amp; TEXT($A309,"yyyy-mm-dd") &amp; ")")</f>
        <v>5114526000</v>
      </c>
      <c r="AU309" s="3" t="str">
        <f>_xll.BQL.QUERY("get(" &amp; AU$2 &amp; ") for('" &amp; $B$1 &amp; "') with(DATES=" &amp; TEXT($A309,"yyyy-mm-dd") &amp; ")")</f>
        <v>#N/A</v>
      </c>
      <c r="AV309" s="3" t="str">
        <f>_xll.BQL.QUERY("get(" &amp; AV$2 &amp; ") for('" &amp; $B$1 &amp; "') with(DATES=" &amp; TEXT($A309,"yyyy-mm-dd") &amp; ")")</f>
        <v>#N/A Invalid Parameter: Undefined item: ARD_PREFERRED_STOCK.</v>
      </c>
      <c r="AW309" s="3">
        <f>_xll.BQL.QUERY("get(" &amp; AW$2 &amp; ") for('" &amp; $B$1 &amp; "') with(DATES=" &amp; TEXT($A309,"yyyy-mm-dd") &amp; ")")</f>
        <v>5736700000</v>
      </c>
      <c r="AX309" s="3" t="str">
        <f>_xll.BQL.QUERY("get(" &amp; AX$2 &amp; ") for('" &amp; $B$1 &amp; "') with(DATES=" &amp; TEXT($A309,"yyyy-mm-dd") &amp; ")")</f>
        <v>#N/A Invalid Parameter: Undefined item: ARD_TOTAL_SHAREHOLDERS_EQUITY.</v>
      </c>
      <c r="AY309" s="3" t="str">
        <f>_xll.BQL.QUERY("get(" &amp; AY$2 &amp; ") for('" &amp; $B$1 &amp; "') with(DATES=" &amp; TEXT($A309,"yyyy-mm-dd") &amp; ")")</f>
        <v>#N/A Invalid Parameter: Undefined item: RSK_BB_BOOK_EQUITY.</v>
      </c>
      <c r="AZ309" s="3">
        <f>_xll.BQL.QUERY("get(" &amp; AZ$2 &amp; ") for('" &amp; $B$1 &amp; "') with(DATES=" &amp; TEXT($A309,"yyyy-mm-dd") &amp; ")")</f>
        <v>74095000</v>
      </c>
      <c r="BA309" s="3">
        <f>_xll.BQL.QUERY("get(" &amp; BA$2 &amp; ") for('" &amp; $B$1 &amp; "') with(DATES=" &amp; TEXT($A309,"yyyy-mm-dd") &amp; ")")</f>
        <v>12065320999.999998</v>
      </c>
      <c r="BB309" s="3" t="str">
        <f>_xll.BQL.QUERY("get(" &amp; BB$2 &amp; ") for('" &amp; $B$1 &amp; "') with(DATES=" &amp; TEXT($A309,"yyyy-mm-dd") &amp; ")")</f>
        <v>#N/A</v>
      </c>
      <c r="BC309" s="3" t="str">
        <f>_xll.BQL.QUERY("get(" &amp; BC$2 &amp; ") for('" &amp; $B$1 &amp; "') with(DATES=" &amp; TEXT($A309,"yyyy-mm-dd") &amp; ")")</f>
        <v>#N/A</v>
      </c>
      <c r="BD309" s="3" t="str">
        <f>_xll.BQL.QUERY("get(" &amp; BD$2 &amp; ") for('" &amp; $B$1 &amp; "') with(DATES=" &amp; TEXT($A309,"yyyy-mm-dd") &amp; ")")</f>
        <v>#N/A</v>
      </c>
      <c r="BE309" s="3" t="str">
        <f>_xll.BQL.QUERY("get(" &amp; BE$2 &amp; ") for('" &amp; $B$1 &amp; "') with(DATES=" &amp; TEXT($A309,"yyyy-mm-dd") &amp; ")")</f>
        <v>#N/A</v>
      </c>
      <c r="BF309" s="3" t="str">
        <f>_xll.BQL.QUERY("get(" &amp; BF$2 &amp; ") for('" &amp; $B$1 &amp; "') with(DATES=" &amp; TEXT($A309,"yyyy-mm-dd") &amp; ")")</f>
        <v>#N/A</v>
      </c>
      <c r="BG309" s="3" t="str">
        <f>_xll.BQL.QUERY("get(" &amp; BG$2 &amp; ") for('" &amp; $B$1 &amp; "') with(DATES=" &amp; TEXT($A309,"yyyy-mm-dd") &amp; ")")</f>
        <v>#N/A</v>
      </c>
      <c r="BH309" s="3" t="str">
        <f>_xll.BQL.QUERY("get(" &amp; BH$2 &amp; ") for('" &amp; $B$1 &amp; "') with(DATES=" &amp; TEXT($A309,"yyyy-mm-dd") &amp; ")")</f>
        <v>#N/A Invalid Parameter: Undefined item: BS_ACCTUAL.</v>
      </c>
      <c r="BI309" s="3">
        <f>_xll.BQL.QUERY("get(" &amp; BI$2 &amp; ") for('" &amp; $B$1 &amp; "') with(DATES=" &amp; TEXT($A309,"yyyy-mm-dd") &amp; ")")</f>
        <v>714704000</v>
      </c>
      <c r="BJ309" s="3">
        <f>_xll.BQL.QUERY("get(" &amp; BJ$2 &amp; ") for('" &amp; $B$1 &amp; "') with(DATES=" &amp; TEXT($A309,"yyyy-mm-dd") &amp; ")")</f>
        <v>20422</v>
      </c>
      <c r="BK309" s="3">
        <f>_xll.BQL.QUERY("get(" &amp; BK$2 &amp; ") for('" &amp; $B$1 &amp; "') with(DATES=" &amp; TEXT($A309,"yyyy-mm-dd") &amp; ")")</f>
        <v>1238634000</v>
      </c>
      <c r="BL309" s="3" t="str">
        <f>_xll.BQL.QUERY("get(" &amp; BL$2 &amp; ") for('" &amp; $B$1 &amp; "') with(DATES=" &amp; TEXT($A309,"yyyy-mm-dd") &amp; ")")</f>
        <v>#N/A Invalid Parameter: Undefined item: OTHER_LIABS.</v>
      </c>
      <c r="BM309" s="3">
        <f>_xll.BQL.QUERY("get(" &amp; BM$2 &amp; ") for('" &amp; $B$1 &amp; "') with(DATES=" &amp; TEXT($A309,"yyyy-mm-dd") &amp; ")")</f>
        <v>1622905000</v>
      </c>
      <c r="BN309" s="3">
        <f>_xll.BQL.QUERY("get(" &amp; BN$2 &amp; ") for('" &amp; $B$1 &amp; "') with(DATES=" &amp; TEXT($A309,"yyyy-mm-dd") &amp; ")")</f>
        <v>10470154461.42</v>
      </c>
    </row>
    <row r="310" spans="1:66" x14ac:dyDescent="0.25">
      <c r="A310" s="2">
        <v>43389</v>
      </c>
      <c r="B310" s="3">
        <f>_xll.BQL.QUERY("get(" &amp; B$2 &amp; ") for('" &amp; $B$1 &amp; "') with(DATES=" &amp; TEXT($A310,"yyyy-mm-dd") &amp; ")")</f>
        <v>4227060000.0000005</v>
      </c>
      <c r="C310" s="3" t="str">
        <f>_xll.BQL.QUERY("get(" &amp; C$2 &amp; ") for('" &amp; $B$1 &amp; "') with(DATES=" &amp; TEXT($A310,"yyyy-mm-dd") &amp; ")")</f>
        <v>#N/A</v>
      </c>
      <c r="D310" s="3" t="str">
        <f>_xll.BQL.QUERY("get(" &amp; D$2 &amp; ") for('" &amp; $B$1 &amp; "') with(DATES=" &amp; TEXT($A310,"yyyy-mm-dd") &amp; ")")</f>
        <v>#N/A</v>
      </c>
      <c r="E310" s="7" t="str">
        <f>_xll.BQL.QUERY("get(" &amp; E$2 &amp; ") for('" &amp; $B$1 &amp; "') with(DATES=" &amp; TEXT($A310,"yyyy-mm-dd") &amp; ")")</f>
        <v>#N/A Invalid Parameter: Undefined item: ARD_GENERAL_ADMINISTRATIVE_EXP.</v>
      </c>
      <c r="F310" s="7" t="str">
        <f>_xll.BQL.QUERY("get(" &amp; F$2 &amp; ") for('" &amp; $B$1 &amp; "') with(DATES=" &amp; TEXT($A310,"yyyy-mm-dd") &amp; ")")</f>
        <v>#N/A Invalid Parameter: Undefined item: ARD_ADVERTISING_EXPENSES.</v>
      </c>
      <c r="G310" s="7" t="str">
        <f>_xll.BQL.QUERY("get(" &amp; G$2 &amp; ") for('" &amp; $B$1 &amp; "') with(DATES=" &amp; TEXT($A310,"yyyy-mm-dd") &amp; ")")</f>
        <v>#N/A</v>
      </c>
      <c r="H310" s="7" t="str">
        <f>_xll.BQL.QUERY("get(" &amp; H$2 &amp; ") for('" &amp; $B$1 &amp; "') with(DATES=" &amp; TEXT($A310,"yyyy-mm-dd") &amp; ")")</f>
        <v>#N/A Invalid Parameter: Undefined item: ARDR_STAFF_CST_INCL_DIR_EMOLUMNT.</v>
      </c>
      <c r="I310" s="7" t="str">
        <f>_xll.BQL.QUERY("get(" &amp; I$2 &amp; ") for('" &amp; $B$1 &amp; "') with(DATES=" &amp; TEXT($A310,"yyyy-mm-dd") &amp; ")")</f>
        <v>#N/A Invalid Parameter: Undefined item: ARD_SPECIAL_ITEMS.</v>
      </c>
      <c r="J310" s="3">
        <f>_xll.BQL.QUERY("get(" &amp; J$2 &amp; ") for('" &amp; $B$1 &amp; "') with(DATES=" &amp; TEXT($A310,"yyyy-mm-dd") &amp; ")")</f>
        <v>3828769000</v>
      </c>
      <c r="K310" s="1">
        <f>_xll.BQL.QUERY("get(" &amp; K$2 &amp; ") for('" &amp; $B$1 &amp; "') with(DATES=" &amp; TEXT($A310,"yyyy-mm-dd") &amp; ")")</f>
        <v>760038000</v>
      </c>
      <c r="L310" s="3">
        <f>_xll.BQL.QUERY("get(" &amp; L$2 &amp; ") for('" &amp; $B$1 &amp; "') with(DATES=" &amp; TEXT($A310,"yyyy-mm-dd") &amp; ")")</f>
        <v>176480000</v>
      </c>
      <c r="M310" s="3">
        <f>_xll.BQL.QUERY("get(" &amp; M$2 &amp; ") for('" &amp; $B$1 &amp; "') with(DATES=" &amp; TEXT($A310,"yyyy-mm-dd") &amp; ")")</f>
        <v>583558000</v>
      </c>
      <c r="N310" s="3">
        <f>_xll.BQL.QUERY("get(" &amp; N$2 &amp; ") for('" &amp; $B$1 &amp; "') with(DATES=" &amp; TEXT($A310,"yyyy-mm-dd") &amp; ")")</f>
        <v>96070000</v>
      </c>
      <c r="O310" s="3" t="str">
        <f>_xll.BQL.QUERY("get(" &amp; O$2 &amp; ") for('" &amp; $B$1 &amp; "') with(DATES=" &amp; TEXT($A310,"yyyy-mm-dd") &amp; ")")</f>
        <v>#N/A Invalid Parameter: Undefined item: ARD_OPER_PROFIT.</v>
      </c>
      <c r="P310" s="3">
        <f>_xll.BQL.QUERY("get(" &amp; P$2 &amp; ") for('" &amp; $B$1 &amp; "') with(DATES=" &amp; TEXT($A310,"yyyy-mm-dd") &amp; ")")</f>
        <v>583558000</v>
      </c>
      <c r="Q310" s="3">
        <f>_xll.BQL.QUERY("get(" &amp; Q$2 &amp; ") for('" &amp; $B$1 &amp; "') with(DATES=" &amp; TEXT($A310,"yyyy-mm-dd") &amp; ")")</f>
        <v>164945000</v>
      </c>
      <c r="R310" s="3">
        <f>_xll.BQL.QUERY("get(" &amp; R$2 &amp; ") for('" &amp; $B$1 &amp; "') with(DATES=" &amp; TEXT($A310,"yyyy-mm-dd") &amp; ")")</f>
        <v>0</v>
      </c>
      <c r="S310" s="3">
        <f>_xll.BQL.QUERY("get(" &amp; S$2 &amp; ") for('" &amp; $B$1 &amp; "') with(DATES=" &amp; TEXT($A310,"yyyy-mm-dd") &amp; ")")</f>
        <v>0</v>
      </c>
      <c r="T310" s="3">
        <f>_xll.BQL.QUERY("get(" &amp; T$2 &amp; ") for('" &amp; $B$1 &amp; "') with(DATES=" &amp; TEXT($A310,"yyyy-mm-dd") &amp; ")")</f>
        <v>295427000</v>
      </c>
      <c r="U310" s="3" t="str">
        <f>_xll.BQL.QUERY("get(" &amp; U$2 &amp; ") for('" &amp; $B$1 &amp; "') with(DATES=" &amp; TEXT($A310,"yyyy-mm-dd") &amp; ")")</f>
        <v>#N/A Invalid Parameter: Undefined item: FDIC_CASH_DIVIDENDS.</v>
      </c>
      <c r="V310" s="3" t="str">
        <f>_xll.BQL.QUERY("get(" &amp; V$2 &amp; ") for('" &amp; $B$1 &amp; "') with(DATES=" &amp; TEXT($A310,"yyyy-mm-dd") &amp; ")")</f>
        <v>#N/A Invalid Parameter: Undefined item: ARD_INCOME_BEFORE_OPERATING_EXP.</v>
      </c>
      <c r="W310" s="3" t="str">
        <f>_xll.BQL.QUERY("get(" &amp; W$2 &amp; ") for('" &amp; $B$1 &amp; "') with(DATES=" &amp; TEXT($A310,"yyyy-mm-dd") &amp; ")")</f>
        <v>#N/A Invalid Parameter: Undefined item: TRAIL_12M_NET_SALES.</v>
      </c>
      <c r="X310" s="3">
        <f>_xll.BQL.QUERY("get(" &amp; X$2 &amp; ") for('" &amp; $B$1 &amp; "') with(DATES=" &amp; TEXT($A310,"yyyy-mm-dd") &amp; ")")</f>
        <v>-509858000</v>
      </c>
      <c r="Y310" s="3">
        <f>_xll.BQL.QUERY("get(" &amp; Y$2 &amp; ") for('" &amp; $B$1 &amp; "') with(DATES=" &amp; TEXT($A310,"yyyy-mm-dd") &amp; ")")</f>
        <v>12.061763968337329</v>
      </c>
      <c r="Z310" s="3">
        <f>_xll.BQL.QUERY("get(" &amp; Z$2 &amp; ") for('" &amp; $B$1 &amp; "') with(DATES=" &amp; TEXT($A310,"yyyy-mm-dd") &amp; ")")</f>
        <v>204845999.99999994</v>
      </c>
      <c r="AA310" s="3">
        <f>_xll.BQL.QUERY("get(" &amp; AA$2 &amp; ") for('" &amp; $B$1 &amp; "') with(DATES=" &amp; TEXT($A310,"yyyy-mm-dd") &amp; ")")</f>
        <v>0</v>
      </c>
      <c r="AB310" s="3" t="str">
        <f>_xll.BQL.QUERY("get(" &amp; AB$2 &amp; ") for('" &amp; $B$1 &amp; "') with(DATES=" &amp; TEXT($A310,"yyyy-mm-dd") &amp; ")")</f>
        <v>#N/A Invalid Parameter: Undefined item: ARD_ISSUANCE_STOCK_TOTAL_EQTY.</v>
      </c>
      <c r="AC310" s="3">
        <f>_xll.BQL.QUERY("get(" &amp; AC$2 &amp; ") for('" &amp; $B$1 &amp; "') with(DATES=" &amp; TEXT($A310,"yyyy-mm-dd") &amp; ")")</f>
        <v>4249964000</v>
      </c>
      <c r="AD310" s="3">
        <f>_xll.BQL.QUERY("get(" &amp; AD$2 &amp; ") for('" &amp; $B$1 &amp; "') with(DATES=" &amp; TEXT($A310,"yyyy-mm-dd") &amp; ")")</f>
        <v>1486736000</v>
      </c>
      <c r="AE310" s="3">
        <f>_xll.BQL.QUERY("get(" &amp; AE$2 &amp; ") for('" &amp; $B$1 &amp; "') with(DATES=" &amp; TEXT($A310,"yyyy-mm-dd") &amp; ")")</f>
        <v>4113795000</v>
      </c>
      <c r="AF310" s="3">
        <f>_xll.BQL.QUERY("get(" &amp; AF$2 &amp; ") for('" &amp; $B$1 &amp; "') with(DATES=" &amp; TEXT($A310,"yyyy-mm-dd") &amp; ")")</f>
        <v>16839206999.999998</v>
      </c>
      <c r="AG310" s="3">
        <f>_xll.BQL.QUERY("get(" &amp; AG$2 &amp; ") for('" &amp; $B$1 &amp; "') with(DATES=" &amp; TEXT($A310,"yyyy-mm-dd") &amp; ")")</f>
        <v>7437874000</v>
      </c>
      <c r="AH310" s="3">
        <f>_xll.BQL.QUERY("get(" &amp; AH$2 &amp; ") for('" &amp; $B$1 &amp; "') with(DATES=" &amp; TEXT($A310,"yyyy-mm-dd") &amp; ")")</f>
        <v>2894253000</v>
      </c>
      <c r="AI310" s="3" t="str">
        <f>_xll.BQL.QUERY("get(" &amp; AI$2 &amp; ") for('" &amp; $B$1 &amp; "') with(DATES=" &amp; TEXT($A310,"yyyy-mm-dd") &amp; ")")</f>
        <v>#N/A Invalid Parameter: Undefined item: CASH_ST_INVESTMENTS.</v>
      </c>
      <c r="AJ310" s="3">
        <f>_xll.BQL.QUERY("get(" &amp; AJ$2 &amp; ") for('" &amp; $B$1 &amp; "') with(DATES=" &amp; TEXT($A310,"yyyy-mm-dd") &amp; ")")</f>
        <v>2667746000</v>
      </c>
      <c r="AK310" s="3">
        <f>_xll.BQL.QUERY("get(" &amp; AK$2 &amp; ") for('" &amp; $B$1 &amp; "') with(DATES=" &amp; TEXT($A310,"yyyy-mm-dd") &amp; ")")</f>
        <v>9401333000</v>
      </c>
      <c r="AL310" s="3">
        <f>_xll.BQL.QUERY("get(" &amp; AL$2 &amp; ") for('" &amp; $B$1 &amp; "') with(DATES=" &amp; TEXT($A310,"yyyy-mm-dd") &amp; ")")</f>
        <v>0</v>
      </c>
      <c r="AM310" s="3" t="str">
        <f>_xll.BQL.QUERY("get(" &amp; AM$2 &amp; ") for('" &amp; $B$1 &amp; "') with(DATES=" &amp; TEXT($A310,"yyyy-mm-dd") &amp; ")")</f>
        <v>#N/A Invalid Parameter: Undefined item: ARD_INV_ADVANCES_AFFIL_COS.</v>
      </c>
      <c r="AN310" s="3">
        <f>_xll.BQL.QUERY("get(" &amp; AN$2 &amp; ") for('" &amp; $B$1 &amp; "') with(DATES=" &amp; TEXT($A310,"yyyy-mm-dd") &amp; ")")</f>
        <v>5868683000</v>
      </c>
      <c r="AO310" s="3">
        <f>_xll.BQL.QUERY("get(" &amp; AO$2 &amp; ") for('" &amp; $B$1 &amp; "') with(DATES=" &amp; TEXT($A310,"yyyy-mm-dd") &amp; ")")</f>
        <v>5579324000</v>
      </c>
      <c r="AP310" s="3">
        <f>_xll.BQL.QUERY("get(" &amp; AP$2 &amp; ") for('" &amp; $B$1 &amp; "') with(DATES=" &amp; TEXT($A310,"yyyy-mm-dd") &amp; ")")</f>
        <v>8887681000</v>
      </c>
      <c r="AQ310" s="3">
        <f>_xll.BQL.QUERY("get(" &amp; AQ$2 &amp; ") for('" &amp; $B$1 &amp; "') with(DATES=" &amp; TEXT($A310,"yyyy-mm-dd") &amp; ")")</f>
        <v>3773155000</v>
      </c>
      <c r="AR310" s="3">
        <f>_xll.BQL.QUERY("get(" &amp; AR$2 &amp; ") for('" &amp; $B$1 &amp; "') with(DATES=" &amp; TEXT($A310,"yyyy-mm-dd") &amp; ")")</f>
        <v>617665000</v>
      </c>
      <c r="AS310" s="3" t="str">
        <f>_xll.BQL.QUERY("get(" &amp; AS$2 &amp; ") for('" &amp; $B$1 &amp; "') with(DATES=" &amp; TEXT($A310,"yyyy-mm-dd") &amp; ")")</f>
        <v>#N/A Invalid Parameter: Undefined item: ARD_INCOME_TAX_ACCRUED_PAYABLE.</v>
      </c>
      <c r="AT310" s="3">
        <f>_xll.BQL.QUERY("get(" &amp; AT$2 &amp; ") for('" &amp; $B$1 &amp; "') with(DATES=" &amp; TEXT($A310,"yyyy-mm-dd") &amp; ")")</f>
        <v>5114526000</v>
      </c>
      <c r="AU310" s="3" t="str">
        <f>_xll.BQL.QUERY("get(" &amp; AU$2 &amp; ") for('" &amp; $B$1 &amp; "') with(DATES=" &amp; TEXT($A310,"yyyy-mm-dd") &amp; ")")</f>
        <v>#N/A</v>
      </c>
      <c r="AV310" s="3" t="str">
        <f>_xll.BQL.QUERY("get(" &amp; AV$2 &amp; ") for('" &amp; $B$1 &amp; "') with(DATES=" &amp; TEXT($A310,"yyyy-mm-dd") &amp; ")")</f>
        <v>#N/A Invalid Parameter: Undefined item: ARD_PREFERRED_STOCK.</v>
      </c>
      <c r="AW310" s="3">
        <f>_xll.BQL.QUERY("get(" &amp; AW$2 &amp; ") for('" &amp; $B$1 &amp; "') with(DATES=" &amp; TEXT($A310,"yyyy-mm-dd") &amp; ")")</f>
        <v>5736700000</v>
      </c>
      <c r="AX310" s="3" t="str">
        <f>_xll.BQL.QUERY("get(" &amp; AX$2 &amp; ") for('" &amp; $B$1 &amp; "') with(DATES=" &amp; TEXT($A310,"yyyy-mm-dd") &amp; ")")</f>
        <v>#N/A Invalid Parameter: Undefined item: ARD_TOTAL_SHAREHOLDERS_EQUITY.</v>
      </c>
      <c r="AY310" s="3" t="str">
        <f>_xll.BQL.QUERY("get(" &amp; AY$2 &amp; ") for('" &amp; $B$1 &amp; "') with(DATES=" &amp; TEXT($A310,"yyyy-mm-dd") &amp; ")")</f>
        <v>#N/A Invalid Parameter: Undefined item: RSK_BB_BOOK_EQUITY.</v>
      </c>
      <c r="AZ310" s="3">
        <f>_xll.BQL.QUERY("get(" &amp; AZ$2 &amp; ") for('" &amp; $B$1 &amp; "') with(DATES=" &amp; TEXT($A310,"yyyy-mm-dd") &amp; ")")</f>
        <v>74095000</v>
      </c>
      <c r="BA310" s="3">
        <f>_xll.BQL.QUERY("get(" &amp; BA$2 &amp; ") for('" &amp; $B$1 &amp; "') with(DATES=" &amp; TEXT($A310,"yyyy-mm-dd") &amp; ")")</f>
        <v>12065320999.999998</v>
      </c>
      <c r="BB310" s="3" t="str">
        <f>_xll.BQL.QUERY("get(" &amp; BB$2 &amp; ") for('" &amp; $B$1 &amp; "') with(DATES=" &amp; TEXT($A310,"yyyy-mm-dd") &amp; ")")</f>
        <v>#N/A</v>
      </c>
      <c r="BC310" s="3" t="str">
        <f>_xll.BQL.QUERY("get(" &amp; BC$2 &amp; ") for('" &amp; $B$1 &amp; "') with(DATES=" &amp; TEXT($A310,"yyyy-mm-dd") &amp; ")")</f>
        <v>#N/A</v>
      </c>
      <c r="BD310" s="3" t="str">
        <f>_xll.BQL.QUERY("get(" &amp; BD$2 &amp; ") for('" &amp; $B$1 &amp; "') with(DATES=" &amp; TEXT($A310,"yyyy-mm-dd") &amp; ")")</f>
        <v>#N/A</v>
      </c>
      <c r="BE310" s="3" t="str">
        <f>_xll.BQL.QUERY("get(" &amp; BE$2 &amp; ") for('" &amp; $B$1 &amp; "') with(DATES=" &amp; TEXT($A310,"yyyy-mm-dd") &amp; ")")</f>
        <v>#N/A</v>
      </c>
      <c r="BF310" s="3" t="str">
        <f>_xll.BQL.QUERY("get(" &amp; BF$2 &amp; ") for('" &amp; $B$1 &amp; "') with(DATES=" &amp; TEXT($A310,"yyyy-mm-dd") &amp; ")")</f>
        <v>#N/A</v>
      </c>
      <c r="BG310" s="3" t="str">
        <f>_xll.BQL.QUERY("get(" &amp; BG$2 &amp; ") for('" &amp; $B$1 &amp; "') with(DATES=" &amp; TEXT($A310,"yyyy-mm-dd") &amp; ")")</f>
        <v>#N/A</v>
      </c>
      <c r="BH310" s="3" t="str">
        <f>_xll.BQL.QUERY("get(" &amp; BH$2 &amp; ") for('" &amp; $B$1 &amp; "') with(DATES=" &amp; TEXT($A310,"yyyy-mm-dd") &amp; ")")</f>
        <v>#N/A Invalid Parameter: Undefined item: BS_ACCTUAL.</v>
      </c>
      <c r="BI310" s="3">
        <f>_xll.BQL.QUERY("get(" &amp; BI$2 &amp; ") for('" &amp; $B$1 &amp; "') with(DATES=" &amp; TEXT($A310,"yyyy-mm-dd") &amp; ")")</f>
        <v>714704000</v>
      </c>
      <c r="BJ310" s="3">
        <f>_xll.BQL.QUERY("get(" &amp; BJ$2 &amp; ") for('" &amp; $B$1 &amp; "') with(DATES=" &amp; TEXT($A310,"yyyy-mm-dd") &amp; ")")</f>
        <v>20422</v>
      </c>
      <c r="BK310" s="3">
        <f>_xll.BQL.QUERY("get(" &amp; BK$2 &amp; ") for('" &amp; $B$1 &amp; "') with(DATES=" &amp; TEXT($A310,"yyyy-mm-dd") &amp; ")")</f>
        <v>1238634000</v>
      </c>
      <c r="BL310" s="3" t="str">
        <f>_xll.BQL.QUERY("get(" &amp; BL$2 &amp; ") for('" &amp; $B$1 &amp; "') with(DATES=" &amp; TEXT($A310,"yyyy-mm-dd") &amp; ")")</f>
        <v>#N/A Invalid Parameter: Undefined item: OTHER_LIABS.</v>
      </c>
      <c r="BM310" s="3">
        <f>_xll.BQL.QUERY("get(" &amp; BM$2 &amp; ") for('" &amp; $B$1 &amp; "') with(DATES=" &amp; TEXT($A310,"yyyy-mm-dd") &amp; ")")</f>
        <v>1622905000</v>
      </c>
      <c r="BN310" s="3">
        <f>_xll.BQL.QUERY("get(" &amp; BN$2 &amp; ") for('" &amp; $B$1 &amp; "') with(DATES=" &amp; TEXT($A310,"yyyy-mm-dd") &amp; ")")</f>
        <v>10494834950.93</v>
      </c>
    </row>
    <row r="311" spans="1:66" x14ac:dyDescent="0.25">
      <c r="A311" s="2">
        <v>43390</v>
      </c>
      <c r="B311" s="3">
        <f>_xll.BQL.QUERY("get(" &amp; B$2 &amp; ") for('" &amp; $B$1 &amp; "') with(DATES=" &amp; TEXT($A311,"yyyy-mm-dd") &amp; ")")</f>
        <v>4227060000.0000005</v>
      </c>
      <c r="C311" s="3" t="str">
        <f>_xll.BQL.QUERY("get(" &amp; C$2 &amp; ") for('" &amp; $B$1 &amp; "') with(DATES=" &amp; TEXT($A311,"yyyy-mm-dd") &amp; ")")</f>
        <v>#N/A</v>
      </c>
      <c r="D311" s="3" t="str">
        <f>_xll.BQL.QUERY("get(" &amp; D$2 &amp; ") for('" &amp; $B$1 &amp; "') with(DATES=" &amp; TEXT($A311,"yyyy-mm-dd") &amp; ")")</f>
        <v>#N/A</v>
      </c>
      <c r="E311" s="7" t="str">
        <f>_xll.BQL.QUERY("get(" &amp; E$2 &amp; ") for('" &amp; $B$1 &amp; "') with(DATES=" &amp; TEXT($A311,"yyyy-mm-dd") &amp; ")")</f>
        <v>#N/A Invalid Parameter: Undefined item: ARD_GENERAL_ADMINISTRATIVE_EXP.</v>
      </c>
      <c r="F311" s="7" t="str">
        <f>_xll.BQL.QUERY("get(" &amp; F$2 &amp; ") for('" &amp; $B$1 &amp; "') with(DATES=" &amp; TEXT($A311,"yyyy-mm-dd") &amp; ")")</f>
        <v>#N/A Invalid Parameter: Undefined item: ARD_ADVERTISING_EXPENSES.</v>
      </c>
      <c r="G311" s="7" t="str">
        <f>_xll.BQL.QUERY("get(" &amp; G$2 &amp; ") for('" &amp; $B$1 &amp; "') with(DATES=" &amp; TEXT($A311,"yyyy-mm-dd") &amp; ")")</f>
        <v>#N/A</v>
      </c>
      <c r="H311" s="7" t="str">
        <f>_xll.BQL.QUERY("get(" &amp; H$2 &amp; ") for('" &amp; $B$1 &amp; "') with(DATES=" &amp; TEXT($A311,"yyyy-mm-dd") &amp; ")")</f>
        <v>#N/A Invalid Parameter: Undefined item: ARDR_STAFF_CST_INCL_DIR_EMOLUMNT.</v>
      </c>
      <c r="I311" s="7" t="str">
        <f>_xll.BQL.QUERY("get(" &amp; I$2 &amp; ") for('" &amp; $B$1 &amp; "') with(DATES=" &amp; TEXT($A311,"yyyy-mm-dd") &amp; ")")</f>
        <v>#N/A Invalid Parameter: Undefined item: ARD_SPECIAL_ITEMS.</v>
      </c>
      <c r="J311" s="3">
        <f>_xll.BQL.QUERY("get(" &amp; J$2 &amp; ") for('" &amp; $B$1 &amp; "') with(DATES=" &amp; TEXT($A311,"yyyy-mm-dd") &amp; ")")</f>
        <v>3828769000</v>
      </c>
      <c r="K311" s="1">
        <f>_xll.BQL.QUERY("get(" &amp; K$2 &amp; ") for('" &amp; $B$1 &amp; "') with(DATES=" &amp; TEXT($A311,"yyyy-mm-dd") &amp; ")")</f>
        <v>760038000</v>
      </c>
      <c r="L311" s="3">
        <f>_xll.BQL.QUERY("get(" &amp; L$2 &amp; ") for('" &amp; $B$1 &amp; "') with(DATES=" &amp; TEXT($A311,"yyyy-mm-dd") &amp; ")")</f>
        <v>176480000</v>
      </c>
      <c r="M311" s="3">
        <f>_xll.BQL.QUERY("get(" &amp; M$2 &amp; ") for('" &amp; $B$1 &amp; "') with(DATES=" &amp; TEXT($A311,"yyyy-mm-dd") &amp; ")")</f>
        <v>583558000</v>
      </c>
      <c r="N311" s="3">
        <f>_xll.BQL.QUERY("get(" &amp; N$2 &amp; ") for('" &amp; $B$1 &amp; "') with(DATES=" &amp; TEXT($A311,"yyyy-mm-dd") &amp; ")")</f>
        <v>96070000</v>
      </c>
      <c r="O311" s="3" t="str">
        <f>_xll.BQL.QUERY("get(" &amp; O$2 &amp; ") for('" &amp; $B$1 &amp; "') with(DATES=" &amp; TEXT($A311,"yyyy-mm-dd") &amp; ")")</f>
        <v>#N/A Invalid Parameter: Undefined item: ARD_OPER_PROFIT.</v>
      </c>
      <c r="P311" s="3">
        <f>_xll.BQL.QUERY("get(" &amp; P$2 &amp; ") for('" &amp; $B$1 &amp; "') with(DATES=" &amp; TEXT($A311,"yyyy-mm-dd") &amp; ")")</f>
        <v>583558000</v>
      </c>
      <c r="Q311" s="3">
        <f>_xll.BQL.QUERY("get(" &amp; Q$2 &amp; ") for('" &amp; $B$1 &amp; "') with(DATES=" &amp; TEXT($A311,"yyyy-mm-dd") &amp; ")")</f>
        <v>164945000</v>
      </c>
      <c r="R311" s="3">
        <f>_xll.BQL.QUERY("get(" &amp; R$2 &amp; ") for('" &amp; $B$1 &amp; "') with(DATES=" &amp; TEXT($A311,"yyyy-mm-dd") &amp; ")")</f>
        <v>0</v>
      </c>
      <c r="S311" s="3">
        <f>_xll.BQL.QUERY("get(" &amp; S$2 &amp; ") for('" &amp; $B$1 &amp; "') with(DATES=" &amp; TEXT($A311,"yyyy-mm-dd") &amp; ")")</f>
        <v>0</v>
      </c>
      <c r="T311" s="3">
        <f>_xll.BQL.QUERY("get(" &amp; T$2 &amp; ") for('" &amp; $B$1 &amp; "') with(DATES=" &amp; TEXT($A311,"yyyy-mm-dd") &amp; ")")</f>
        <v>295427000</v>
      </c>
      <c r="U311" s="3" t="str">
        <f>_xll.BQL.QUERY("get(" &amp; U$2 &amp; ") for('" &amp; $B$1 &amp; "') with(DATES=" &amp; TEXT($A311,"yyyy-mm-dd") &amp; ")")</f>
        <v>#N/A Invalid Parameter: Undefined item: FDIC_CASH_DIVIDENDS.</v>
      </c>
      <c r="V311" s="3" t="str">
        <f>_xll.BQL.QUERY("get(" &amp; V$2 &amp; ") for('" &amp; $B$1 &amp; "') with(DATES=" &amp; TEXT($A311,"yyyy-mm-dd") &amp; ")")</f>
        <v>#N/A Invalid Parameter: Undefined item: ARD_INCOME_BEFORE_OPERATING_EXP.</v>
      </c>
      <c r="W311" s="3" t="str">
        <f>_xll.BQL.QUERY("get(" &amp; W$2 &amp; ") for('" &amp; $B$1 &amp; "') with(DATES=" &amp; TEXT($A311,"yyyy-mm-dd") &amp; ")")</f>
        <v>#N/A Invalid Parameter: Undefined item: TRAIL_12M_NET_SALES.</v>
      </c>
      <c r="X311" s="3">
        <f>_xll.BQL.QUERY("get(" &amp; X$2 &amp; ") for('" &amp; $B$1 &amp; "') with(DATES=" &amp; TEXT($A311,"yyyy-mm-dd") &amp; ")")</f>
        <v>-509858000</v>
      </c>
      <c r="Y311" s="3">
        <f>_xll.BQL.QUERY("get(" &amp; Y$2 &amp; ") for('" &amp; $B$1 &amp; "') with(DATES=" &amp; TEXT($A311,"yyyy-mm-dd") &amp; ")")</f>
        <v>12.061763968337329</v>
      </c>
      <c r="Z311" s="3">
        <f>_xll.BQL.QUERY("get(" &amp; Z$2 &amp; ") for('" &amp; $B$1 &amp; "') with(DATES=" &amp; TEXT($A311,"yyyy-mm-dd") &amp; ")")</f>
        <v>204845999.99999994</v>
      </c>
      <c r="AA311" s="3">
        <f>_xll.BQL.QUERY("get(" &amp; AA$2 &amp; ") for('" &amp; $B$1 &amp; "') with(DATES=" &amp; TEXT($A311,"yyyy-mm-dd") &amp; ")")</f>
        <v>0</v>
      </c>
      <c r="AB311" s="3" t="str">
        <f>_xll.BQL.QUERY("get(" &amp; AB$2 &amp; ") for('" &amp; $B$1 &amp; "') with(DATES=" &amp; TEXT($A311,"yyyy-mm-dd") &amp; ")")</f>
        <v>#N/A Invalid Parameter: Undefined item: ARD_ISSUANCE_STOCK_TOTAL_EQTY.</v>
      </c>
      <c r="AC311" s="3">
        <f>_xll.BQL.QUERY("get(" &amp; AC$2 &amp; ") for('" &amp; $B$1 &amp; "') with(DATES=" &amp; TEXT($A311,"yyyy-mm-dd") &amp; ")")</f>
        <v>4249964000</v>
      </c>
      <c r="AD311" s="3">
        <f>_xll.BQL.QUERY("get(" &amp; AD$2 &amp; ") for('" &amp; $B$1 &amp; "') with(DATES=" &amp; TEXT($A311,"yyyy-mm-dd") &amp; ")")</f>
        <v>1486736000</v>
      </c>
      <c r="AE311" s="3">
        <f>_xll.BQL.QUERY("get(" &amp; AE$2 &amp; ") for('" &amp; $B$1 &amp; "') with(DATES=" &amp; TEXT($A311,"yyyy-mm-dd") &amp; ")")</f>
        <v>4113795000</v>
      </c>
      <c r="AF311" s="3">
        <f>_xll.BQL.QUERY("get(" &amp; AF$2 &amp; ") for('" &amp; $B$1 &amp; "') with(DATES=" &amp; TEXT($A311,"yyyy-mm-dd") &amp; ")")</f>
        <v>16839206999.999998</v>
      </c>
      <c r="AG311" s="3">
        <f>_xll.BQL.QUERY("get(" &amp; AG$2 &amp; ") for('" &amp; $B$1 &amp; "') with(DATES=" &amp; TEXT($A311,"yyyy-mm-dd") &amp; ")")</f>
        <v>7437874000</v>
      </c>
      <c r="AH311" s="3">
        <f>_xll.BQL.QUERY("get(" &amp; AH$2 &amp; ") for('" &amp; $B$1 &amp; "') with(DATES=" &amp; TEXT($A311,"yyyy-mm-dd") &amp; ")")</f>
        <v>2894253000</v>
      </c>
      <c r="AI311" s="3" t="str">
        <f>_xll.BQL.QUERY("get(" &amp; AI$2 &amp; ") for('" &amp; $B$1 &amp; "') with(DATES=" &amp; TEXT($A311,"yyyy-mm-dd") &amp; ")")</f>
        <v>#N/A Invalid Parameter: Undefined item: CASH_ST_INVESTMENTS.</v>
      </c>
      <c r="AJ311" s="3">
        <f>_xll.BQL.QUERY("get(" &amp; AJ$2 &amp; ") for('" &amp; $B$1 &amp; "') with(DATES=" &amp; TEXT($A311,"yyyy-mm-dd") &amp; ")")</f>
        <v>2667746000</v>
      </c>
      <c r="AK311" s="3">
        <f>_xll.BQL.QUERY("get(" &amp; AK$2 &amp; ") for('" &amp; $B$1 &amp; "') with(DATES=" &amp; TEXT($A311,"yyyy-mm-dd") &amp; ")")</f>
        <v>9401333000</v>
      </c>
      <c r="AL311" s="3">
        <f>_xll.BQL.QUERY("get(" &amp; AL$2 &amp; ") for('" &amp; $B$1 &amp; "') with(DATES=" &amp; TEXT($A311,"yyyy-mm-dd") &amp; ")")</f>
        <v>0</v>
      </c>
      <c r="AM311" s="3" t="str">
        <f>_xll.BQL.QUERY("get(" &amp; AM$2 &amp; ") for('" &amp; $B$1 &amp; "') with(DATES=" &amp; TEXT($A311,"yyyy-mm-dd") &amp; ")")</f>
        <v>#N/A Invalid Parameter: Undefined item: ARD_INV_ADVANCES_AFFIL_COS.</v>
      </c>
      <c r="AN311" s="3">
        <f>_xll.BQL.QUERY("get(" &amp; AN$2 &amp; ") for('" &amp; $B$1 &amp; "') with(DATES=" &amp; TEXT($A311,"yyyy-mm-dd") &amp; ")")</f>
        <v>5868683000</v>
      </c>
      <c r="AO311" s="3">
        <f>_xll.BQL.QUERY("get(" &amp; AO$2 &amp; ") for('" &amp; $B$1 &amp; "') with(DATES=" &amp; TEXT($A311,"yyyy-mm-dd") &amp; ")")</f>
        <v>5579324000</v>
      </c>
      <c r="AP311" s="3">
        <f>_xll.BQL.QUERY("get(" &amp; AP$2 &amp; ") for('" &amp; $B$1 &amp; "') with(DATES=" &amp; TEXT($A311,"yyyy-mm-dd") &amp; ")")</f>
        <v>8887681000</v>
      </c>
      <c r="AQ311" s="3">
        <f>_xll.BQL.QUERY("get(" &amp; AQ$2 &amp; ") for('" &amp; $B$1 &amp; "') with(DATES=" &amp; TEXT($A311,"yyyy-mm-dd") &amp; ")")</f>
        <v>3773155000</v>
      </c>
      <c r="AR311" s="3">
        <f>_xll.BQL.QUERY("get(" &amp; AR$2 &amp; ") for('" &amp; $B$1 &amp; "') with(DATES=" &amp; TEXT($A311,"yyyy-mm-dd") &amp; ")")</f>
        <v>617665000</v>
      </c>
      <c r="AS311" s="3" t="str">
        <f>_xll.BQL.QUERY("get(" &amp; AS$2 &amp; ") for('" &amp; $B$1 &amp; "') with(DATES=" &amp; TEXT($A311,"yyyy-mm-dd") &amp; ")")</f>
        <v>#N/A Invalid Parameter: Undefined item: ARD_INCOME_TAX_ACCRUED_PAYABLE.</v>
      </c>
      <c r="AT311" s="3">
        <f>_xll.BQL.QUERY("get(" &amp; AT$2 &amp; ") for('" &amp; $B$1 &amp; "') with(DATES=" &amp; TEXT($A311,"yyyy-mm-dd") &amp; ")")</f>
        <v>5114526000</v>
      </c>
      <c r="AU311" s="3" t="str">
        <f>_xll.BQL.QUERY("get(" &amp; AU$2 &amp; ") for('" &amp; $B$1 &amp; "') with(DATES=" &amp; TEXT($A311,"yyyy-mm-dd") &amp; ")")</f>
        <v>#N/A</v>
      </c>
      <c r="AV311" s="3" t="str">
        <f>_xll.BQL.QUERY("get(" &amp; AV$2 &amp; ") for('" &amp; $B$1 &amp; "') with(DATES=" &amp; TEXT($A311,"yyyy-mm-dd") &amp; ")")</f>
        <v>#N/A Invalid Parameter: Undefined item: ARD_PREFERRED_STOCK.</v>
      </c>
      <c r="AW311" s="3">
        <f>_xll.BQL.QUERY("get(" &amp; AW$2 &amp; ") for('" &amp; $B$1 &amp; "') with(DATES=" &amp; TEXT($A311,"yyyy-mm-dd") &amp; ")")</f>
        <v>5736700000</v>
      </c>
      <c r="AX311" s="3" t="str">
        <f>_xll.BQL.QUERY("get(" &amp; AX$2 &amp; ") for('" &amp; $B$1 &amp; "') with(DATES=" &amp; TEXT($A311,"yyyy-mm-dd") &amp; ")")</f>
        <v>#N/A Invalid Parameter: Undefined item: ARD_TOTAL_SHAREHOLDERS_EQUITY.</v>
      </c>
      <c r="AY311" s="3" t="str">
        <f>_xll.BQL.QUERY("get(" &amp; AY$2 &amp; ") for('" &amp; $B$1 &amp; "') with(DATES=" &amp; TEXT($A311,"yyyy-mm-dd") &amp; ")")</f>
        <v>#N/A Invalid Parameter: Undefined item: RSK_BB_BOOK_EQUITY.</v>
      </c>
      <c r="AZ311" s="3">
        <f>_xll.BQL.QUERY("get(" &amp; AZ$2 &amp; ") for('" &amp; $B$1 &amp; "') with(DATES=" &amp; TEXT($A311,"yyyy-mm-dd") &amp; ")")</f>
        <v>74095000</v>
      </c>
      <c r="BA311" s="3">
        <f>_xll.BQL.QUERY("get(" &amp; BA$2 &amp; ") for('" &amp; $B$1 &amp; "') with(DATES=" &amp; TEXT($A311,"yyyy-mm-dd") &amp; ")")</f>
        <v>12065320999.999998</v>
      </c>
      <c r="BB311" s="3" t="str">
        <f>_xll.BQL.QUERY("get(" &amp; BB$2 &amp; ") for('" &amp; $B$1 &amp; "') with(DATES=" &amp; TEXT($A311,"yyyy-mm-dd") &amp; ")")</f>
        <v>#N/A</v>
      </c>
      <c r="BC311" s="3" t="str">
        <f>_xll.BQL.QUERY("get(" &amp; BC$2 &amp; ") for('" &amp; $B$1 &amp; "') with(DATES=" &amp; TEXT($A311,"yyyy-mm-dd") &amp; ")")</f>
        <v>#N/A</v>
      </c>
      <c r="BD311" s="3" t="str">
        <f>_xll.BQL.QUERY("get(" &amp; BD$2 &amp; ") for('" &amp; $B$1 &amp; "') with(DATES=" &amp; TEXT($A311,"yyyy-mm-dd") &amp; ")")</f>
        <v>#N/A</v>
      </c>
      <c r="BE311" s="3" t="str">
        <f>_xll.BQL.QUERY("get(" &amp; BE$2 &amp; ") for('" &amp; $B$1 &amp; "') with(DATES=" &amp; TEXT($A311,"yyyy-mm-dd") &amp; ")")</f>
        <v>#N/A</v>
      </c>
      <c r="BF311" s="3" t="str">
        <f>_xll.BQL.QUERY("get(" &amp; BF$2 &amp; ") for('" &amp; $B$1 &amp; "') with(DATES=" &amp; TEXT($A311,"yyyy-mm-dd") &amp; ")")</f>
        <v>#N/A</v>
      </c>
      <c r="BG311" s="3" t="str">
        <f>_xll.BQL.QUERY("get(" &amp; BG$2 &amp; ") for('" &amp; $B$1 &amp; "') with(DATES=" &amp; TEXT($A311,"yyyy-mm-dd") &amp; ")")</f>
        <v>#N/A</v>
      </c>
      <c r="BH311" s="3" t="str">
        <f>_xll.BQL.QUERY("get(" &amp; BH$2 &amp; ") for('" &amp; $B$1 &amp; "') with(DATES=" &amp; TEXT($A311,"yyyy-mm-dd") &amp; ")")</f>
        <v>#N/A Invalid Parameter: Undefined item: BS_ACCTUAL.</v>
      </c>
      <c r="BI311" s="3">
        <f>_xll.BQL.QUERY("get(" &amp; BI$2 &amp; ") for('" &amp; $B$1 &amp; "') with(DATES=" &amp; TEXT($A311,"yyyy-mm-dd") &amp; ")")</f>
        <v>714704000</v>
      </c>
      <c r="BJ311" s="3">
        <f>_xll.BQL.QUERY("get(" &amp; BJ$2 &amp; ") for('" &amp; $B$1 &amp; "') with(DATES=" &amp; TEXT($A311,"yyyy-mm-dd") &amp; ")")</f>
        <v>20422</v>
      </c>
      <c r="BK311" s="3">
        <f>_xll.BQL.QUERY("get(" &amp; BK$2 &amp; ") for('" &amp; $B$1 &amp; "') with(DATES=" &amp; TEXT($A311,"yyyy-mm-dd") &amp; ")")</f>
        <v>1238634000</v>
      </c>
      <c r="BL311" s="3" t="str">
        <f>_xll.BQL.QUERY("get(" &amp; BL$2 &amp; ") for('" &amp; $B$1 &amp; "') with(DATES=" &amp; TEXT($A311,"yyyy-mm-dd") &amp; ")")</f>
        <v>#N/A Invalid Parameter: Undefined item: OTHER_LIABS.</v>
      </c>
      <c r="BM311" s="3">
        <f>_xll.BQL.QUERY("get(" &amp; BM$2 &amp; ") for('" &amp; $B$1 &amp; "') with(DATES=" &amp; TEXT($A311,"yyyy-mm-dd") &amp; ")")</f>
        <v>1622905000</v>
      </c>
      <c r="BN311" s="3">
        <f>_xll.BQL.QUERY("get(" &amp; BN$2 &amp; ") for('" &amp; $B$1 &amp; "') with(DATES=" &amp; TEXT($A311,"yyyy-mm-dd") &amp; ")")</f>
        <v>10470154461.42</v>
      </c>
    </row>
    <row r="312" spans="1:66" x14ac:dyDescent="0.25">
      <c r="A312" s="2">
        <v>43391</v>
      </c>
      <c r="B312" s="3">
        <f>_xll.BQL.QUERY("get(" &amp; B$2 &amp; ") for('" &amp; $B$1 &amp; "') with(DATES=" &amp; TEXT($A312,"yyyy-mm-dd") &amp; ")")</f>
        <v>4227060000.0000005</v>
      </c>
      <c r="C312" s="3" t="str">
        <f>_xll.BQL.QUERY("get(" &amp; C$2 &amp; ") for('" &amp; $B$1 &amp; "') with(DATES=" &amp; TEXT($A312,"yyyy-mm-dd") &amp; ")")</f>
        <v>#N/A</v>
      </c>
      <c r="D312" s="3" t="str">
        <f>_xll.BQL.QUERY("get(" &amp; D$2 &amp; ") for('" &amp; $B$1 &amp; "') with(DATES=" &amp; TEXT($A312,"yyyy-mm-dd") &amp; ")")</f>
        <v>#N/A</v>
      </c>
      <c r="E312" s="7" t="str">
        <f>_xll.BQL.QUERY("get(" &amp; E$2 &amp; ") for('" &amp; $B$1 &amp; "') with(DATES=" &amp; TEXT($A312,"yyyy-mm-dd") &amp; ")")</f>
        <v>#N/A Invalid Parameter: Undefined item: ARD_GENERAL_ADMINISTRATIVE_EXP.</v>
      </c>
      <c r="F312" s="7" t="str">
        <f>_xll.BQL.QUERY("get(" &amp; F$2 &amp; ") for('" &amp; $B$1 &amp; "') with(DATES=" &amp; TEXT($A312,"yyyy-mm-dd") &amp; ")")</f>
        <v>#N/A Invalid Parameter: Undefined item: ARD_ADVERTISING_EXPENSES.</v>
      </c>
      <c r="G312" s="7" t="str">
        <f>_xll.BQL.QUERY("get(" &amp; G$2 &amp; ") for('" &amp; $B$1 &amp; "') with(DATES=" &amp; TEXT($A312,"yyyy-mm-dd") &amp; ")")</f>
        <v>#N/A</v>
      </c>
      <c r="H312" s="7" t="str">
        <f>_xll.BQL.QUERY("get(" &amp; H$2 &amp; ") for('" &amp; $B$1 &amp; "') with(DATES=" &amp; TEXT($A312,"yyyy-mm-dd") &amp; ")")</f>
        <v>#N/A Invalid Parameter: Undefined item: ARDR_STAFF_CST_INCL_DIR_EMOLUMNT.</v>
      </c>
      <c r="I312" s="7" t="str">
        <f>_xll.BQL.QUERY("get(" &amp; I$2 &amp; ") for('" &amp; $B$1 &amp; "') with(DATES=" &amp; TEXT($A312,"yyyy-mm-dd") &amp; ")")</f>
        <v>#N/A Invalid Parameter: Undefined item: ARD_SPECIAL_ITEMS.</v>
      </c>
      <c r="J312" s="3">
        <f>_xll.BQL.QUERY("get(" &amp; J$2 &amp; ") for('" &amp; $B$1 &amp; "') with(DATES=" &amp; TEXT($A312,"yyyy-mm-dd") &amp; ")")</f>
        <v>3828769000</v>
      </c>
      <c r="K312" s="1">
        <f>_xll.BQL.QUERY("get(" &amp; K$2 &amp; ") for('" &amp; $B$1 &amp; "') with(DATES=" &amp; TEXT($A312,"yyyy-mm-dd") &amp; ")")</f>
        <v>760038000</v>
      </c>
      <c r="L312" s="3">
        <f>_xll.BQL.QUERY("get(" &amp; L$2 &amp; ") for('" &amp; $B$1 &amp; "') with(DATES=" &amp; TEXT($A312,"yyyy-mm-dd") &amp; ")")</f>
        <v>176480000</v>
      </c>
      <c r="M312" s="3">
        <f>_xll.BQL.QUERY("get(" &amp; M$2 &amp; ") for('" &amp; $B$1 &amp; "') with(DATES=" &amp; TEXT($A312,"yyyy-mm-dd") &amp; ")")</f>
        <v>583558000</v>
      </c>
      <c r="N312" s="3">
        <f>_xll.BQL.QUERY("get(" &amp; N$2 &amp; ") for('" &amp; $B$1 &amp; "') with(DATES=" &amp; TEXT($A312,"yyyy-mm-dd") &amp; ")")</f>
        <v>96070000</v>
      </c>
      <c r="O312" s="3" t="str">
        <f>_xll.BQL.QUERY("get(" &amp; O$2 &amp; ") for('" &amp; $B$1 &amp; "') with(DATES=" &amp; TEXT($A312,"yyyy-mm-dd") &amp; ")")</f>
        <v>#N/A Invalid Parameter: Undefined item: ARD_OPER_PROFIT.</v>
      </c>
      <c r="P312" s="3">
        <f>_xll.BQL.QUERY("get(" &amp; P$2 &amp; ") for('" &amp; $B$1 &amp; "') with(DATES=" &amp; TEXT($A312,"yyyy-mm-dd") &amp; ")")</f>
        <v>583558000</v>
      </c>
      <c r="Q312" s="3">
        <f>_xll.BQL.QUERY("get(" &amp; Q$2 &amp; ") for('" &amp; $B$1 &amp; "') with(DATES=" &amp; TEXT($A312,"yyyy-mm-dd") &amp; ")")</f>
        <v>164945000</v>
      </c>
      <c r="R312" s="3">
        <f>_xll.BQL.QUERY("get(" &amp; R$2 &amp; ") for('" &amp; $B$1 &amp; "') with(DATES=" &amp; TEXT($A312,"yyyy-mm-dd") &amp; ")")</f>
        <v>0</v>
      </c>
      <c r="S312" s="3">
        <f>_xll.BQL.QUERY("get(" &amp; S$2 &amp; ") for('" &amp; $B$1 &amp; "') with(DATES=" &amp; TEXT($A312,"yyyy-mm-dd") &amp; ")")</f>
        <v>0</v>
      </c>
      <c r="T312" s="3">
        <f>_xll.BQL.QUERY("get(" &amp; T$2 &amp; ") for('" &amp; $B$1 &amp; "') with(DATES=" &amp; TEXT($A312,"yyyy-mm-dd") &amp; ")")</f>
        <v>295427000</v>
      </c>
      <c r="U312" s="3" t="str">
        <f>_xll.BQL.QUERY("get(" &amp; U$2 &amp; ") for('" &amp; $B$1 &amp; "') with(DATES=" &amp; TEXT($A312,"yyyy-mm-dd") &amp; ")")</f>
        <v>#N/A Invalid Parameter: Undefined item: FDIC_CASH_DIVIDENDS.</v>
      </c>
      <c r="V312" s="3" t="str">
        <f>_xll.BQL.QUERY("get(" &amp; V$2 &amp; ") for('" &amp; $B$1 &amp; "') with(DATES=" &amp; TEXT($A312,"yyyy-mm-dd") &amp; ")")</f>
        <v>#N/A Invalid Parameter: Undefined item: ARD_INCOME_BEFORE_OPERATING_EXP.</v>
      </c>
      <c r="W312" s="3" t="str">
        <f>_xll.BQL.QUERY("get(" &amp; W$2 &amp; ") for('" &amp; $B$1 &amp; "') with(DATES=" &amp; TEXT($A312,"yyyy-mm-dd") &amp; ")")</f>
        <v>#N/A Invalid Parameter: Undefined item: TRAIL_12M_NET_SALES.</v>
      </c>
      <c r="X312" s="3">
        <f>_xll.BQL.QUERY("get(" &amp; X$2 &amp; ") for('" &amp; $B$1 &amp; "') with(DATES=" &amp; TEXT($A312,"yyyy-mm-dd") &amp; ")")</f>
        <v>-509858000</v>
      </c>
      <c r="Y312" s="3">
        <f>_xll.BQL.QUERY("get(" &amp; Y$2 &amp; ") for('" &amp; $B$1 &amp; "') with(DATES=" &amp; TEXT($A312,"yyyy-mm-dd") &amp; ")")</f>
        <v>12.061763968337329</v>
      </c>
      <c r="Z312" s="3">
        <f>_xll.BQL.QUERY("get(" &amp; Z$2 &amp; ") for('" &amp; $B$1 &amp; "') with(DATES=" &amp; TEXT($A312,"yyyy-mm-dd") &amp; ")")</f>
        <v>204845999.99999994</v>
      </c>
      <c r="AA312" s="3">
        <f>_xll.BQL.QUERY("get(" &amp; AA$2 &amp; ") for('" &amp; $B$1 &amp; "') with(DATES=" &amp; TEXT($A312,"yyyy-mm-dd") &amp; ")")</f>
        <v>0</v>
      </c>
      <c r="AB312" s="3" t="str">
        <f>_xll.BQL.QUERY("get(" &amp; AB$2 &amp; ") for('" &amp; $B$1 &amp; "') with(DATES=" &amp; TEXT($A312,"yyyy-mm-dd") &amp; ")")</f>
        <v>#N/A Invalid Parameter: Undefined item: ARD_ISSUANCE_STOCK_TOTAL_EQTY.</v>
      </c>
      <c r="AC312" s="3">
        <f>_xll.BQL.QUERY("get(" &amp; AC$2 &amp; ") for('" &amp; $B$1 &amp; "') with(DATES=" &amp; TEXT($A312,"yyyy-mm-dd") &amp; ")")</f>
        <v>4249964000</v>
      </c>
      <c r="AD312" s="3">
        <f>_xll.BQL.QUERY("get(" &amp; AD$2 &amp; ") for('" &amp; $B$1 &amp; "') with(DATES=" &amp; TEXT($A312,"yyyy-mm-dd") &amp; ")")</f>
        <v>1486736000</v>
      </c>
      <c r="AE312" s="3">
        <f>_xll.BQL.QUERY("get(" &amp; AE$2 &amp; ") for('" &amp; $B$1 &amp; "') with(DATES=" &amp; TEXT($A312,"yyyy-mm-dd") &amp; ")")</f>
        <v>4113795000</v>
      </c>
      <c r="AF312" s="3">
        <f>_xll.BQL.QUERY("get(" &amp; AF$2 &amp; ") for('" &amp; $B$1 &amp; "') with(DATES=" &amp; TEXT($A312,"yyyy-mm-dd") &amp; ")")</f>
        <v>16839206999.999998</v>
      </c>
      <c r="AG312" s="3">
        <f>_xll.BQL.QUERY("get(" &amp; AG$2 &amp; ") for('" &amp; $B$1 &amp; "') with(DATES=" &amp; TEXT($A312,"yyyy-mm-dd") &amp; ")")</f>
        <v>7437874000</v>
      </c>
      <c r="AH312" s="3">
        <f>_xll.BQL.QUERY("get(" &amp; AH$2 &amp; ") for('" &amp; $B$1 &amp; "') with(DATES=" &amp; TEXT($A312,"yyyy-mm-dd") &amp; ")")</f>
        <v>2894253000</v>
      </c>
      <c r="AI312" s="3" t="str">
        <f>_xll.BQL.QUERY("get(" &amp; AI$2 &amp; ") for('" &amp; $B$1 &amp; "') with(DATES=" &amp; TEXT($A312,"yyyy-mm-dd") &amp; ")")</f>
        <v>#N/A Invalid Parameter: Undefined item: CASH_ST_INVESTMENTS.</v>
      </c>
      <c r="AJ312" s="3">
        <f>_xll.BQL.QUERY("get(" &amp; AJ$2 &amp; ") for('" &amp; $B$1 &amp; "') with(DATES=" &amp; TEXT($A312,"yyyy-mm-dd") &amp; ")")</f>
        <v>2667746000</v>
      </c>
      <c r="AK312" s="3">
        <f>_xll.BQL.QUERY("get(" &amp; AK$2 &amp; ") for('" &amp; $B$1 &amp; "') with(DATES=" &amp; TEXT($A312,"yyyy-mm-dd") &amp; ")")</f>
        <v>9401333000</v>
      </c>
      <c r="AL312" s="3">
        <f>_xll.BQL.QUERY("get(" &amp; AL$2 &amp; ") for('" &amp; $B$1 &amp; "') with(DATES=" &amp; TEXT($A312,"yyyy-mm-dd") &amp; ")")</f>
        <v>0</v>
      </c>
      <c r="AM312" s="3" t="str">
        <f>_xll.BQL.QUERY("get(" &amp; AM$2 &amp; ") for('" &amp; $B$1 &amp; "') with(DATES=" &amp; TEXT($A312,"yyyy-mm-dd") &amp; ")")</f>
        <v>#N/A Invalid Parameter: Undefined item: ARD_INV_ADVANCES_AFFIL_COS.</v>
      </c>
      <c r="AN312" s="3">
        <f>_xll.BQL.QUERY("get(" &amp; AN$2 &amp; ") for('" &amp; $B$1 &amp; "') with(DATES=" &amp; TEXT($A312,"yyyy-mm-dd") &amp; ")")</f>
        <v>5868683000</v>
      </c>
      <c r="AO312" s="3">
        <f>_xll.BQL.QUERY("get(" &amp; AO$2 &amp; ") for('" &amp; $B$1 &amp; "') with(DATES=" &amp; TEXT($A312,"yyyy-mm-dd") &amp; ")")</f>
        <v>5579324000</v>
      </c>
      <c r="AP312" s="3">
        <f>_xll.BQL.QUERY("get(" &amp; AP$2 &amp; ") for('" &amp; $B$1 &amp; "') with(DATES=" &amp; TEXT($A312,"yyyy-mm-dd") &amp; ")")</f>
        <v>8887681000</v>
      </c>
      <c r="AQ312" s="3">
        <f>_xll.BQL.QUERY("get(" &amp; AQ$2 &amp; ") for('" &amp; $B$1 &amp; "') with(DATES=" &amp; TEXT($A312,"yyyy-mm-dd") &amp; ")")</f>
        <v>3773155000</v>
      </c>
      <c r="AR312" s="3">
        <f>_xll.BQL.QUERY("get(" &amp; AR$2 &amp; ") for('" &amp; $B$1 &amp; "') with(DATES=" &amp; TEXT($A312,"yyyy-mm-dd") &amp; ")")</f>
        <v>617665000</v>
      </c>
      <c r="AS312" s="3" t="str">
        <f>_xll.BQL.QUERY("get(" &amp; AS$2 &amp; ") for('" &amp; $B$1 &amp; "') with(DATES=" &amp; TEXT($A312,"yyyy-mm-dd") &amp; ")")</f>
        <v>#N/A Invalid Parameter: Undefined item: ARD_INCOME_TAX_ACCRUED_PAYABLE.</v>
      </c>
      <c r="AT312" s="3">
        <f>_xll.BQL.QUERY("get(" &amp; AT$2 &amp; ") for('" &amp; $B$1 &amp; "') with(DATES=" &amp; TEXT($A312,"yyyy-mm-dd") &amp; ")")</f>
        <v>5114526000</v>
      </c>
      <c r="AU312" s="3" t="str">
        <f>_xll.BQL.QUERY("get(" &amp; AU$2 &amp; ") for('" &amp; $B$1 &amp; "') with(DATES=" &amp; TEXT($A312,"yyyy-mm-dd") &amp; ")")</f>
        <v>#N/A</v>
      </c>
      <c r="AV312" s="3" t="str">
        <f>_xll.BQL.QUERY("get(" &amp; AV$2 &amp; ") for('" &amp; $B$1 &amp; "') with(DATES=" &amp; TEXT($A312,"yyyy-mm-dd") &amp; ")")</f>
        <v>#N/A Invalid Parameter: Undefined item: ARD_PREFERRED_STOCK.</v>
      </c>
      <c r="AW312" s="3">
        <f>_xll.BQL.QUERY("get(" &amp; AW$2 &amp; ") for('" &amp; $B$1 &amp; "') with(DATES=" &amp; TEXT($A312,"yyyy-mm-dd") &amp; ")")</f>
        <v>5736700000</v>
      </c>
      <c r="AX312" s="3" t="str">
        <f>_xll.BQL.QUERY("get(" &amp; AX$2 &amp; ") for('" &amp; $B$1 &amp; "') with(DATES=" &amp; TEXT($A312,"yyyy-mm-dd") &amp; ")")</f>
        <v>#N/A Invalid Parameter: Undefined item: ARD_TOTAL_SHAREHOLDERS_EQUITY.</v>
      </c>
      <c r="AY312" s="3" t="str">
        <f>_xll.BQL.QUERY("get(" &amp; AY$2 &amp; ") for('" &amp; $B$1 &amp; "') with(DATES=" &amp; TEXT($A312,"yyyy-mm-dd") &amp; ")")</f>
        <v>#N/A Invalid Parameter: Undefined item: RSK_BB_BOOK_EQUITY.</v>
      </c>
      <c r="AZ312" s="3">
        <f>_xll.BQL.QUERY("get(" &amp; AZ$2 &amp; ") for('" &amp; $B$1 &amp; "') with(DATES=" &amp; TEXT($A312,"yyyy-mm-dd") &amp; ")")</f>
        <v>74095000</v>
      </c>
      <c r="BA312" s="3">
        <f>_xll.BQL.QUERY("get(" &amp; BA$2 &amp; ") for('" &amp; $B$1 &amp; "') with(DATES=" &amp; TEXT($A312,"yyyy-mm-dd") &amp; ")")</f>
        <v>12065320999.999998</v>
      </c>
      <c r="BB312" s="3" t="str">
        <f>_xll.BQL.QUERY("get(" &amp; BB$2 &amp; ") for('" &amp; $B$1 &amp; "') with(DATES=" &amp; TEXT($A312,"yyyy-mm-dd") &amp; ")")</f>
        <v>#N/A</v>
      </c>
      <c r="BC312" s="3" t="str">
        <f>_xll.BQL.QUERY("get(" &amp; BC$2 &amp; ") for('" &amp; $B$1 &amp; "') with(DATES=" &amp; TEXT($A312,"yyyy-mm-dd") &amp; ")")</f>
        <v>#N/A</v>
      </c>
      <c r="BD312" s="3" t="str">
        <f>_xll.BQL.QUERY("get(" &amp; BD$2 &amp; ") for('" &amp; $B$1 &amp; "') with(DATES=" &amp; TEXT($A312,"yyyy-mm-dd") &amp; ")")</f>
        <v>#N/A</v>
      </c>
      <c r="BE312" s="3" t="str">
        <f>_xll.BQL.QUERY("get(" &amp; BE$2 &amp; ") for('" &amp; $B$1 &amp; "') with(DATES=" &amp; TEXT($A312,"yyyy-mm-dd") &amp; ")")</f>
        <v>#N/A</v>
      </c>
      <c r="BF312" s="3" t="str">
        <f>_xll.BQL.QUERY("get(" &amp; BF$2 &amp; ") for('" &amp; $B$1 &amp; "') with(DATES=" &amp; TEXT($A312,"yyyy-mm-dd") &amp; ")")</f>
        <v>#N/A</v>
      </c>
      <c r="BG312" s="3" t="str">
        <f>_xll.BQL.QUERY("get(" &amp; BG$2 &amp; ") for('" &amp; $B$1 &amp; "') with(DATES=" &amp; TEXT($A312,"yyyy-mm-dd") &amp; ")")</f>
        <v>#N/A</v>
      </c>
      <c r="BH312" s="3" t="str">
        <f>_xll.BQL.QUERY("get(" &amp; BH$2 &amp; ") for('" &amp; $B$1 &amp; "') with(DATES=" &amp; TEXT($A312,"yyyy-mm-dd") &amp; ")")</f>
        <v>#N/A Invalid Parameter: Undefined item: BS_ACCTUAL.</v>
      </c>
      <c r="BI312" s="3">
        <f>_xll.BQL.QUERY("get(" &amp; BI$2 &amp; ") for('" &amp; $B$1 &amp; "') with(DATES=" &amp; TEXT($A312,"yyyy-mm-dd") &amp; ")")</f>
        <v>714704000</v>
      </c>
      <c r="BJ312" s="3">
        <f>_xll.BQL.QUERY("get(" &amp; BJ$2 &amp; ") for('" &amp; $B$1 &amp; "') with(DATES=" &amp; TEXT($A312,"yyyy-mm-dd") &amp; ")")</f>
        <v>20422</v>
      </c>
      <c r="BK312" s="3">
        <f>_xll.BQL.QUERY("get(" &amp; BK$2 &amp; ") for('" &amp; $B$1 &amp; "') with(DATES=" &amp; TEXT($A312,"yyyy-mm-dd") &amp; ")")</f>
        <v>1238634000</v>
      </c>
      <c r="BL312" s="3" t="str">
        <f>_xll.BQL.QUERY("get(" &amp; BL$2 &amp; ") for('" &amp; $B$1 &amp; "') with(DATES=" &amp; TEXT($A312,"yyyy-mm-dd") &amp; ")")</f>
        <v>#N/A Invalid Parameter: Undefined item: OTHER_LIABS.</v>
      </c>
      <c r="BM312" s="3">
        <f>_xll.BQL.QUERY("get(" &amp; BM$2 &amp; ") for('" &amp; $B$1 &amp; "') with(DATES=" &amp; TEXT($A312,"yyyy-mm-dd") &amp; ")")</f>
        <v>1622905000</v>
      </c>
      <c r="BN312" s="3">
        <f>_xll.BQL.QUERY("get(" &amp; BN$2 &amp; ") for('" &amp; $B$1 &amp; "') with(DATES=" &amp; TEXT($A312,"yyyy-mm-dd") &amp; ")")</f>
        <v>10470154461.42</v>
      </c>
    </row>
    <row r="313" spans="1:66" x14ac:dyDescent="0.25">
      <c r="A313" s="2">
        <v>43392</v>
      </c>
      <c r="B313" s="3">
        <f>_xll.BQL.QUERY("get(" &amp; B$2 &amp; ") for('" &amp; $B$1 &amp; "') with(DATES=" &amp; TEXT($A313,"yyyy-mm-dd") &amp; ")")</f>
        <v>4227060000.0000005</v>
      </c>
      <c r="C313" s="3" t="str">
        <f>_xll.BQL.QUERY("get(" &amp; C$2 &amp; ") for('" &amp; $B$1 &amp; "') with(DATES=" &amp; TEXT($A313,"yyyy-mm-dd") &amp; ")")</f>
        <v>#N/A</v>
      </c>
      <c r="D313" s="3" t="str">
        <f>_xll.BQL.QUERY("get(" &amp; D$2 &amp; ") for('" &amp; $B$1 &amp; "') with(DATES=" &amp; TEXT($A313,"yyyy-mm-dd") &amp; ")")</f>
        <v>#N/A</v>
      </c>
      <c r="E313" s="7" t="str">
        <f>_xll.BQL.QUERY("get(" &amp; E$2 &amp; ") for('" &amp; $B$1 &amp; "') with(DATES=" &amp; TEXT($A313,"yyyy-mm-dd") &amp; ")")</f>
        <v>#N/A Invalid Parameter: Undefined item: ARD_GENERAL_ADMINISTRATIVE_EXP.</v>
      </c>
      <c r="F313" s="7" t="str">
        <f>_xll.BQL.QUERY("get(" &amp; F$2 &amp; ") for('" &amp; $B$1 &amp; "') with(DATES=" &amp; TEXT($A313,"yyyy-mm-dd") &amp; ")")</f>
        <v>#N/A Invalid Parameter: Undefined item: ARD_ADVERTISING_EXPENSES.</v>
      </c>
      <c r="G313" s="7" t="str">
        <f>_xll.BQL.QUERY("get(" &amp; G$2 &amp; ") for('" &amp; $B$1 &amp; "') with(DATES=" &amp; TEXT($A313,"yyyy-mm-dd") &amp; ")")</f>
        <v>#N/A</v>
      </c>
      <c r="H313" s="7" t="str">
        <f>_xll.BQL.QUERY("get(" &amp; H$2 &amp; ") for('" &amp; $B$1 &amp; "') with(DATES=" &amp; TEXT($A313,"yyyy-mm-dd") &amp; ")")</f>
        <v>#N/A Invalid Parameter: Undefined item: ARDR_STAFF_CST_INCL_DIR_EMOLUMNT.</v>
      </c>
      <c r="I313" s="7" t="str">
        <f>_xll.BQL.QUERY("get(" &amp; I$2 &amp; ") for('" &amp; $B$1 &amp; "') with(DATES=" &amp; TEXT($A313,"yyyy-mm-dd") &amp; ")")</f>
        <v>#N/A Invalid Parameter: Undefined item: ARD_SPECIAL_ITEMS.</v>
      </c>
      <c r="J313" s="3">
        <f>_xll.BQL.QUERY("get(" &amp; J$2 &amp; ") for('" &amp; $B$1 &amp; "') with(DATES=" &amp; TEXT($A313,"yyyy-mm-dd") &amp; ")")</f>
        <v>3828769000</v>
      </c>
      <c r="K313" s="1">
        <f>_xll.BQL.QUERY("get(" &amp; K$2 &amp; ") for('" &amp; $B$1 &amp; "') with(DATES=" &amp; TEXT($A313,"yyyy-mm-dd") &amp; ")")</f>
        <v>760038000</v>
      </c>
      <c r="L313" s="3">
        <f>_xll.BQL.QUERY("get(" &amp; L$2 &amp; ") for('" &amp; $B$1 &amp; "') with(DATES=" &amp; TEXT($A313,"yyyy-mm-dd") &amp; ")")</f>
        <v>176480000</v>
      </c>
      <c r="M313" s="3">
        <f>_xll.BQL.QUERY("get(" &amp; M$2 &amp; ") for('" &amp; $B$1 &amp; "') with(DATES=" &amp; TEXT($A313,"yyyy-mm-dd") &amp; ")")</f>
        <v>583558000</v>
      </c>
      <c r="N313" s="3">
        <f>_xll.BQL.QUERY("get(" &amp; N$2 &amp; ") for('" &amp; $B$1 &amp; "') with(DATES=" &amp; TEXT($A313,"yyyy-mm-dd") &amp; ")")</f>
        <v>96070000</v>
      </c>
      <c r="O313" s="3" t="str">
        <f>_xll.BQL.QUERY("get(" &amp; O$2 &amp; ") for('" &amp; $B$1 &amp; "') with(DATES=" &amp; TEXT($A313,"yyyy-mm-dd") &amp; ")")</f>
        <v>#N/A Invalid Parameter: Undefined item: ARD_OPER_PROFIT.</v>
      </c>
      <c r="P313" s="3">
        <f>_xll.BQL.QUERY("get(" &amp; P$2 &amp; ") for('" &amp; $B$1 &amp; "') with(DATES=" &amp; TEXT($A313,"yyyy-mm-dd") &amp; ")")</f>
        <v>583558000</v>
      </c>
      <c r="Q313" s="3">
        <f>_xll.BQL.QUERY("get(" &amp; Q$2 &amp; ") for('" &amp; $B$1 &amp; "') with(DATES=" &amp; TEXT($A313,"yyyy-mm-dd") &amp; ")")</f>
        <v>164945000</v>
      </c>
      <c r="R313" s="3">
        <f>_xll.BQL.QUERY("get(" &amp; R$2 &amp; ") for('" &amp; $B$1 &amp; "') with(DATES=" &amp; TEXT($A313,"yyyy-mm-dd") &amp; ")")</f>
        <v>0</v>
      </c>
      <c r="S313" s="3">
        <f>_xll.BQL.QUERY("get(" &amp; S$2 &amp; ") for('" &amp; $B$1 &amp; "') with(DATES=" &amp; TEXT($A313,"yyyy-mm-dd") &amp; ")")</f>
        <v>0</v>
      </c>
      <c r="T313" s="3">
        <f>_xll.BQL.QUERY("get(" &amp; T$2 &amp; ") for('" &amp; $B$1 &amp; "') with(DATES=" &amp; TEXT($A313,"yyyy-mm-dd") &amp; ")")</f>
        <v>295427000</v>
      </c>
      <c r="U313" s="3" t="str">
        <f>_xll.BQL.QUERY("get(" &amp; U$2 &amp; ") for('" &amp; $B$1 &amp; "') with(DATES=" &amp; TEXT($A313,"yyyy-mm-dd") &amp; ")")</f>
        <v>#N/A Invalid Parameter: Undefined item: FDIC_CASH_DIVIDENDS.</v>
      </c>
      <c r="V313" s="3" t="str">
        <f>_xll.BQL.QUERY("get(" &amp; V$2 &amp; ") for('" &amp; $B$1 &amp; "') with(DATES=" &amp; TEXT($A313,"yyyy-mm-dd") &amp; ")")</f>
        <v>#N/A Invalid Parameter: Undefined item: ARD_INCOME_BEFORE_OPERATING_EXP.</v>
      </c>
      <c r="W313" s="3" t="str">
        <f>_xll.BQL.QUERY("get(" &amp; W$2 &amp; ") for('" &amp; $B$1 &amp; "') with(DATES=" &amp; TEXT($A313,"yyyy-mm-dd") &amp; ")")</f>
        <v>#N/A Invalid Parameter: Undefined item: TRAIL_12M_NET_SALES.</v>
      </c>
      <c r="X313" s="3">
        <f>_xll.BQL.QUERY("get(" &amp; X$2 &amp; ") for('" &amp; $B$1 &amp; "') with(DATES=" &amp; TEXT($A313,"yyyy-mm-dd") &amp; ")")</f>
        <v>-509858000</v>
      </c>
      <c r="Y313" s="3">
        <f>_xll.BQL.QUERY("get(" &amp; Y$2 &amp; ") for('" &amp; $B$1 &amp; "') with(DATES=" &amp; TEXT($A313,"yyyy-mm-dd") &amp; ")")</f>
        <v>12.061763968337329</v>
      </c>
      <c r="Z313" s="3">
        <f>_xll.BQL.QUERY("get(" &amp; Z$2 &amp; ") for('" &amp; $B$1 &amp; "') with(DATES=" &amp; TEXT($A313,"yyyy-mm-dd") &amp; ")")</f>
        <v>204845999.99999994</v>
      </c>
      <c r="AA313" s="3">
        <f>_xll.BQL.QUERY("get(" &amp; AA$2 &amp; ") for('" &amp; $B$1 &amp; "') with(DATES=" &amp; TEXT($A313,"yyyy-mm-dd") &amp; ")")</f>
        <v>0</v>
      </c>
      <c r="AB313" s="3" t="str">
        <f>_xll.BQL.QUERY("get(" &amp; AB$2 &amp; ") for('" &amp; $B$1 &amp; "') with(DATES=" &amp; TEXT($A313,"yyyy-mm-dd") &amp; ")")</f>
        <v>#N/A Invalid Parameter: Undefined item: ARD_ISSUANCE_STOCK_TOTAL_EQTY.</v>
      </c>
      <c r="AC313" s="3">
        <f>_xll.BQL.QUERY("get(" &amp; AC$2 &amp; ") for('" &amp; $B$1 &amp; "') with(DATES=" &amp; TEXT($A313,"yyyy-mm-dd") &amp; ")")</f>
        <v>4249964000</v>
      </c>
      <c r="AD313" s="3">
        <f>_xll.BQL.QUERY("get(" &amp; AD$2 &amp; ") for('" &amp; $B$1 &amp; "') with(DATES=" &amp; TEXT($A313,"yyyy-mm-dd") &amp; ")")</f>
        <v>1486736000</v>
      </c>
      <c r="AE313" s="3">
        <f>_xll.BQL.QUERY("get(" &amp; AE$2 &amp; ") for('" &amp; $B$1 &amp; "') with(DATES=" &amp; TEXT($A313,"yyyy-mm-dd") &amp; ")")</f>
        <v>4113795000</v>
      </c>
      <c r="AF313" s="3">
        <f>_xll.BQL.QUERY("get(" &amp; AF$2 &amp; ") for('" &amp; $B$1 &amp; "') with(DATES=" &amp; TEXT($A313,"yyyy-mm-dd") &amp; ")")</f>
        <v>16839206999.999998</v>
      </c>
      <c r="AG313" s="3">
        <f>_xll.BQL.QUERY("get(" &amp; AG$2 &amp; ") for('" &amp; $B$1 &amp; "') with(DATES=" &amp; TEXT($A313,"yyyy-mm-dd") &amp; ")")</f>
        <v>7437874000</v>
      </c>
      <c r="AH313" s="3">
        <f>_xll.BQL.QUERY("get(" &amp; AH$2 &amp; ") for('" &amp; $B$1 &amp; "') with(DATES=" &amp; TEXT($A313,"yyyy-mm-dd") &amp; ")")</f>
        <v>2894253000</v>
      </c>
      <c r="AI313" s="3" t="str">
        <f>_xll.BQL.QUERY("get(" &amp; AI$2 &amp; ") for('" &amp; $B$1 &amp; "') with(DATES=" &amp; TEXT($A313,"yyyy-mm-dd") &amp; ")")</f>
        <v>#N/A Invalid Parameter: Undefined item: CASH_ST_INVESTMENTS.</v>
      </c>
      <c r="AJ313" s="3">
        <f>_xll.BQL.QUERY("get(" &amp; AJ$2 &amp; ") for('" &amp; $B$1 &amp; "') with(DATES=" &amp; TEXT($A313,"yyyy-mm-dd") &amp; ")")</f>
        <v>2667746000</v>
      </c>
      <c r="AK313" s="3">
        <f>_xll.BQL.QUERY("get(" &amp; AK$2 &amp; ") for('" &amp; $B$1 &amp; "') with(DATES=" &amp; TEXT($A313,"yyyy-mm-dd") &amp; ")")</f>
        <v>9401333000</v>
      </c>
      <c r="AL313" s="3">
        <f>_xll.BQL.QUERY("get(" &amp; AL$2 &amp; ") for('" &amp; $B$1 &amp; "') with(DATES=" &amp; TEXT($A313,"yyyy-mm-dd") &amp; ")")</f>
        <v>0</v>
      </c>
      <c r="AM313" s="3" t="str">
        <f>_xll.BQL.QUERY("get(" &amp; AM$2 &amp; ") for('" &amp; $B$1 &amp; "') with(DATES=" &amp; TEXT($A313,"yyyy-mm-dd") &amp; ")")</f>
        <v>#N/A Invalid Parameter: Undefined item: ARD_INV_ADVANCES_AFFIL_COS.</v>
      </c>
      <c r="AN313" s="3">
        <f>_xll.BQL.QUERY("get(" &amp; AN$2 &amp; ") for('" &amp; $B$1 &amp; "') with(DATES=" &amp; TEXT($A313,"yyyy-mm-dd") &amp; ")")</f>
        <v>5868683000</v>
      </c>
      <c r="AO313" s="3">
        <f>_xll.BQL.QUERY("get(" &amp; AO$2 &amp; ") for('" &amp; $B$1 &amp; "') with(DATES=" &amp; TEXT($A313,"yyyy-mm-dd") &amp; ")")</f>
        <v>5579324000</v>
      </c>
      <c r="AP313" s="3">
        <f>_xll.BQL.QUERY("get(" &amp; AP$2 &amp; ") for('" &amp; $B$1 &amp; "') with(DATES=" &amp; TEXT($A313,"yyyy-mm-dd") &amp; ")")</f>
        <v>8887681000</v>
      </c>
      <c r="AQ313" s="3">
        <f>_xll.BQL.QUERY("get(" &amp; AQ$2 &amp; ") for('" &amp; $B$1 &amp; "') with(DATES=" &amp; TEXT($A313,"yyyy-mm-dd") &amp; ")")</f>
        <v>3773155000</v>
      </c>
      <c r="AR313" s="3">
        <f>_xll.BQL.QUERY("get(" &amp; AR$2 &amp; ") for('" &amp; $B$1 &amp; "') with(DATES=" &amp; TEXT($A313,"yyyy-mm-dd") &amp; ")")</f>
        <v>617665000</v>
      </c>
      <c r="AS313" s="3" t="str">
        <f>_xll.BQL.QUERY("get(" &amp; AS$2 &amp; ") for('" &amp; $B$1 &amp; "') with(DATES=" &amp; TEXT($A313,"yyyy-mm-dd") &amp; ")")</f>
        <v>#N/A Invalid Parameter: Undefined item: ARD_INCOME_TAX_ACCRUED_PAYABLE.</v>
      </c>
      <c r="AT313" s="3">
        <f>_xll.BQL.QUERY("get(" &amp; AT$2 &amp; ") for('" &amp; $B$1 &amp; "') with(DATES=" &amp; TEXT($A313,"yyyy-mm-dd") &amp; ")")</f>
        <v>5114526000</v>
      </c>
      <c r="AU313" s="3" t="str">
        <f>_xll.BQL.QUERY("get(" &amp; AU$2 &amp; ") for('" &amp; $B$1 &amp; "') with(DATES=" &amp; TEXT($A313,"yyyy-mm-dd") &amp; ")")</f>
        <v>#N/A</v>
      </c>
      <c r="AV313" s="3" t="str">
        <f>_xll.BQL.QUERY("get(" &amp; AV$2 &amp; ") for('" &amp; $B$1 &amp; "') with(DATES=" &amp; TEXT($A313,"yyyy-mm-dd") &amp; ")")</f>
        <v>#N/A Invalid Parameter: Undefined item: ARD_PREFERRED_STOCK.</v>
      </c>
      <c r="AW313" s="3">
        <f>_xll.BQL.QUERY("get(" &amp; AW$2 &amp; ") for('" &amp; $B$1 &amp; "') with(DATES=" &amp; TEXT($A313,"yyyy-mm-dd") &amp; ")")</f>
        <v>5736700000</v>
      </c>
      <c r="AX313" s="3" t="str">
        <f>_xll.BQL.QUERY("get(" &amp; AX$2 &amp; ") for('" &amp; $B$1 &amp; "') with(DATES=" &amp; TEXT($A313,"yyyy-mm-dd") &amp; ")")</f>
        <v>#N/A Invalid Parameter: Undefined item: ARD_TOTAL_SHAREHOLDERS_EQUITY.</v>
      </c>
      <c r="AY313" s="3" t="str">
        <f>_xll.BQL.QUERY("get(" &amp; AY$2 &amp; ") for('" &amp; $B$1 &amp; "') with(DATES=" &amp; TEXT($A313,"yyyy-mm-dd") &amp; ")")</f>
        <v>#N/A Invalid Parameter: Undefined item: RSK_BB_BOOK_EQUITY.</v>
      </c>
      <c r="AZ313" s="3">
        <f>_xll.BQL.QUERY("get(" &amp; AZ$2 &amp; ") for('" &amp; $B$1 &amp; "') with(DATES=" &amp; TEXT($A313,"yyyy-mm-dd") &amp; ")")</f>
        <v>74095000</v>
      </c>
      <c r="BA313" s="3">
        <f>_xll.BQL.QUERY("get(" &amp; BA$2 &amp; ") for('" &amp; $B$1 &amp; "') with(DATES=" &amp; TEXT($A313,"yyyy-mm-dd") &amp; ")")</f>
        <v>12065320999.999998</v>
      </c>
      <c r="BB313" s="3" t="str">
        <f>_xll.BQL.QUERY("get(" &amp; BB$2 &amp; ") for('" &amp; $B$1 &amp; "') with(DATES=" &amp; TEXT($A313,"yyyy-mm-dd") &amp; ")")</f>
        <v>#N/A</v>
      </c>
      <c r="BC313" s="3" t="str">
        <f>_xll.BQL.QUERY("get(" &amp; BC$2 &amp; ") for('" &amp; $B$1 &amp; "') with(DATES=" &amp; TEXT($A313,"yyyy-mm-dd") &amp; ")")</f>
        <v>#N/A</v>
      </c>
      <c r="BD313" s="3" t="str">
        <f>_xll.BQL.QUERY("get(" &amp; BD$2 &amp; ") for('" &amp; $B$1 &amp; "') with(DATES=" &amp; TEXT($A313,"yyyy-mm-dd") &amp; ")")</f>
        <v>#N/A</v>
      </c>
      <c r="BE313" s="3" t="str">
        <f>_xll.BQL.QUERY("get(" &amp; BE$2 &amp; ") for('" &amp; $B$1 &amp; "') with(DATES=" &amp; TEXT($A313,"yyyy-mm-dd") &amp; ")")</f>
        <v>#N/A</v>
      </c>
      <c r="BF313" s="3" t="str">
        <f>_xll.BQL.QUERY("get(" &amp; BF$2 &amp; ") for('" &amp; $B$1 &amp; "') with(DATES=" &amp; TEXT($A313,"yyyy-mm-dd") &amp; ")")</f>
        <v>#N/A</v>
      </c>
      <c r="BG313" s="3" t="str">
        <f>_xll.BQL.QUERY("get(" &amp; BG$2 &amp; ") for('" &amp; $B$1 &amp; "') with(DATES=" &amp; TEXT($A313,"yyyy-mm-dd") &amp; ")")</f>
        <v>#N/A</v>
      </c>
      <c r="BH313" s="3" t="str">
        <f>_xll.BQL.QUERY("get(" &amp; BH$2 &amp; ") for('" &amp; $B$1 &amp; "') with(DATES=" &amp; TEXT($A313,"yyyy-mm-dd") &amp; ")")</f>
        <v>#N/A Invalid Parameter: Undefined item: BS_ACCTUAL.</v>
      </c>
      <c r="BI313" s="3">
        <f>_xll.BQL.QUERY("get(" &amp; BI$2 &amp; ") for('" &amp; $B$1 &amp; "') with(DATES=" &amp; TEXT($A313,"yyyy-mm-dd") &amp; ")")</f>
        <v>714704000</v>
      </c>
      <c r="BJ313" s="3">
        <f>_xll.BQL.QUERY("get(" &amp; BJ$2 &amp; ") for('" &amp; $B$1 &amp; "') with(DATES=" &amp; TEXT($A313,"yyyy-mm-dd") &amp; ")")</f>
        <v>20422</v>
      </c>
      <c r="BK313" s="3">
        <f>_xll.BQL.QUERY("get(" &amp; BK$2 &amp; ") for('" &amp; $B$1 &amp; "') with(DATES=" &amp; TEXT($A313,"yyyy-mm-dd") &amp; ")")</f>
        <v>1238634000</v>
      </c>
      <c r="BL313" s="3" t="str">
        <f>_xll.BQL.QUERY("get(" &amp; BL$2 &amp; ") for('" &amp; $B$1 &amp; "') with(DATES=" &amp; TEXT($A313,"yyyy-mm-dd") &amp; ")")</f>
        <v>#N/A Invalid Parameter: Undefined item: OTHER_LIABS.</v>
      </c>
      <c r="BM313" s="3">
        <f>_xll.BQL.QUERY("get(" &amp; BM$2 &amp; ") for('" &amp; $B$1 &amp; "') with(DATES=" &amp; TEXT($A313,"yyyy-mm-dd") &amp; ")")</f>
        <v>1622905000</v>
      </c>
      <c r="BN313" s="3">
        <f>_xll.BQL.QUERY("get(" &amp; BN$2 &amp; ") for('" &amp; $B$1 &amp; "') with(DATES=" &amp; TEXT($A313,"yyyy-mm-dd") &amp; ")")</f>
        <v>10396112992.890001</v>
      </c>
    </row>
    <row r="314" spans="1:66" x14ac:dyDescent="0.25">
      <c r="A314" s="2">
        <v>43393</v>
      </c>
      <c r="B314" s="3">
        <f>_xll.BQL.QUERY("get(" &amp; B$2 &amp; ") for('" &amp; $B$1 &amp; "') with(DATES=" &amp; TEXT($A314,"yyyy-mm-dd") &amp; ")")</f>
        <v>4227060000.0000005</v>
      </c>
      <c r="C314" s="3" t="str">
        <f>_xll.BQL.QUERY("get(" &amp; C$2 &amp; ") for('" &amp; $B$1 &amp; "') with(DATES=" &amp; TEXT($A314,"yyyy-mm-dd") &amp; ")")</f>
        <v>#N/A</v>
      </c>
      <c r="D314" s="3" t="str">
        <f>_xll.BQL.QUERY("get(" &amp; D$2 &amp; ") for('" &amp; $B$1 &amp; "') with(DATES=" &amp; TEXT($A314,"yyyy-mm-dd") &amp; ")")</f>
        <v>#N/A</v>
      </c>
      <c r="E314" s="7" t="str">
        <f>_xll.BQL.QUERY("get(" &amp; E$2 &amp; ") for('" &amp; $B$1 &amp; "') with(DATES=" &amp; TEXT($A314,"yyyy-mm-dd") &amp; ")")</f>
        <v>#N/A Invalid Parameter: Undefined item: ARD_GENERAL_ADMINISTRATIVE_EXP.</v>
      </c>
      <c r="F314" s="7" t="str">
        <f>_xll.BQL.QUERY("get(" &amp; F$2 &amp; ") for('" &amp; $B$1 &amp; "') with(DATES=" &amp; TEXT($A314,"yyyy-mm-dd") &amp; ")")</f>
        <v>#N/A Invalid Parameter: Undefined item: ARD_ADVERTISING_EXPENSES.</v>
      </c>
      <c r="G314" s="7" t="str">
        <f>_xll.BQL.QUERY("get(" &amp; G$2 &amp; ") for('" &amp; $B$1 &amp; "') with(DATES=" &amp; TEXT($A314,"yyyy-mm-dd") &amp; ")")</f>
        <v>#N/A</v>
      </c>
      <c r="H314" s="7" t="str">
        <f>_xll.BQL.QUERY("get(" &amp; H$2 &amp; ") for('" &amp; $B$1 &amp; "') with(DATES=" &amp; TEXT($A314,"yyyy-mm-dd") &amp; ")")</f>
        <v>#N/A Invalid Parameter: Undefined item: ARDR_STAFF_CST_INCL_DIR_EMOLUMNT.</v>
      </c>
      <c r="I314" s="7" t="str">
        <f>_xll.BQL.QUERY("get(" &amp; I$2 &amp; ") for('" &amp; $B$1 &amp; "') with(DATES=" &amp; TEXT($A314,"yyyy-mm-dd") &amp; ")")</f>
        <v>#N/A Invalid Parameter: Undefined item: ARD_SPECIAL_ITEMS.</v>
      </c>
      <c r="J314" s="3">
        <f>_xll.BQL.QUERY("get(" &amp; J$2 &amp; ") for('" &amp; $B$1 &amp; "') with(DATES=" &amp; TEXT($A314,"yyyy-mm-dd") &amp; ")")</f>
        <v>3828769000</v>
      </c>
      <c r="K314" s="1">
        <f>_xll.BQL.QUERY("get(" &amp; K$2 &amp; ") for('" &amp; $B$1 &amp; "') with(DATES=" &amp; TEXT($A314,"yyyy-mm-dd") &amp; ")")</f>
        <v>760038000</v>
      </c>
      <c r="L314" s="3">
        <f>_xll.BQL.QUERY("get(" &amp; L$2 &amp; ") for('" &amp; $B$1 &amp; "') with(DATES=" &amp; TEXT($A314,"yyyy-mm-dd") &amp; ")")</f>
        <v>176480000</v>
      </c>
      <c r="M314" s="3">
        <f>_xll.BQL.QUERY("get(" &amp; M$2 &amp; ") for('" &amp; $B$1 &amp; "') with(DATES=" &amp; TEXT($A314,"yyyy-mm-dd") &amp; ")")</f>
        <v>583558000</v>
      </c>
      <c r="N314" s="3">
        <f>_xll.BQL.QUERY("get(" &amp; N$2 &amp; ") for('" &amp; $B$1 &amp; "') with(DATES=" &amp; TEXT($A314,"yyyy-mm-dd") &amp; ")")</f>
        <v>96070000</v>
      </c>
      <c r="O314" s="3" t="str">
        <f>_xll.BQL.QUERY("get(" &amp; O$2 &amp; ") for('" &amp; $B$1 &amp; "') with(DATES=" &amp; TEXT($A314,"yyyy-mm-dd") &amp; ")")</f>
        <v>#N/A Invalid Parameter: Undefined item: ARD_OPER_PROFIT.</v>
      </c>
      <c r="P314" s="3">
        <f>_xll.BQL.QUERY("get(" &amp; P$2 &amp; ") for('" &amp; $B$1 &amp; "') with(DATES=" &amp; TEXT($A314,"yyyy-mm-dd") &amp; ")")</f>
        <v>583558000</v>
      </c>
      <c r="Q314" s="3">
        <f>_xll.BQL.QUERY("get(" &amp; Q$2 &amp; ") for('" &amp; $B$1 &amp; "') with(DATES=" &amp; TEXT($A314,"yyyy-mm-dd") &amp; ")")</f>
        <v>164945000</v>
      </c>
      <c r="R314" s="3">
        <f>_xll.BQL.QUERY("get(" &amp; R$2 &amp; ") for('" &amp; $B$1 &amp; "') with(DATES=" &amp; TEXT($A314,"yyyy-mm-dd") &amp; ")")</f>
        <v>0</v>
      </c>
      <c r="S314" s="3">
        <f>_xll.BQL.QUERY("get(" &amp; S$2 &amp; ") for('" &amp; $B$1 &amp; "') with(DATES=" &amp; TEXT($A314,"yyyy-mm-dd") &amp; ")")</f>
        <v>0</v>
      </c>
      <c r="T314" s="3">
        <f>_xll.BQL.QUERY("get(" &amp; T$2 &amp; ") for('" &amp; $B$1 &amp; "') with(DATES=" &amp; TEXT($A314,"yyyy-mm-dd") &amp; ")")</f>
        <v>295427000</v>
      </c>
      <c r="U314" s="3" t="str">
        <f>_xll.BQL.QUERY("get(" &amp; U$2 &amp; ") for('" &amp; $B$1 &amp; "') with(DATES=" &amp; TEXT($A314,"yyyy-mm-dd") &amp; ")")</f>
        <v>#N/A Invalid Parameter: Undefined item: FDIC_CASH_DIVIDENDS.</v>
      </c>
      <c r="V314" s="3" t="str">
        <f>_xll.BQL.QUERY("get(" &amp; V$2 &amp; ") for('" &amp; $B$1 &amp; "') with(DATES=" &amp; TEXT($A314,"yyyy-mm-dd") &amp; ")")</f>
        <v>#N/A Invalid Parameter: Undefined item: ARD_INCOME_BEFORE_OPERATING_EXP.</v>
      </c>
      <c r="W314" s="3" t="str">
        <f>_xll.BQL.QUERY("get(" &amp; W$2 &amp; ") for('" &amp; $B$1 &amp; "') with(DATES=" &amp; TEXT($A314,"yyyy-mm-dd") &amp; ")")</f>
        <v>#N/A Invalid Parameter: Undefined item: TRAIL_12M_NET_SALES.</v>
      </c>
      <c r="X314" s="3">
        <f>_xll.BQL.QUERY("get(" &amp; X$2 &amp; ") for('" &amp; $B$1 &amp; "') with(DATES=" &amp; TEXT($A314,"yyyy-mm-dd") &amp; ")")</f>
        <v>-509858000</v>
      </c>
      <c r="Y314" s="3">
        <f>_xll.BQL.QUERY("get(" &amp; Y$2 &amp; ") for('" &amp; $B$1 &amp; "') with(DATES=" &amp; TEXT($A314,"yyyy-mm-dd") &amp; ")")</f>
        <v>12.061763968337329</v>
      </c>
      <c r="Z314" s="3">
        <f>_xll.BQL.QUERY("get(" &amp; Z$2 &amp; ") for('" &amp; $B$1 &amp; "') with(DATES=" &amp; TEXT($A314,"yyyy-mm-dd") &amp; ")")</f>
        <v>204845999.99999994</v>
      </c>
      <c r="AA314" s="3">
        <f>_xll.BQL.QUERY("get(" &amp; AA$2 &amp; ") for('" &amp; $B$1 &amp; "') with(DATES=" &amp; TEXT($A314,"yyyy-mm-dd") &amp; ")")</f>
        <v>0</v>
      </c>
      <c r="AB314" s="3" t="str">
        <f>_xll.BQL.QUERY("get(" &amp; AB$2 &amp; ") for('" &amp; $B$1 &amp; "') with(DATES=" &amp; TEXT($A314,"yyyy-mm-dd") &amp; ")")</f>
        <v>#N/A Invalid Parameter: Undefined item: ARD_ISSUANCE_STOCK_TOTAL_EQTY.</v>
      </c>
      <c r="AC314" s="3">
        <f>_xll.BQL.QUERY("get(" &amp; AC$2 &amp; ") for('" &amp; $B$1 &amp; "') with(DATES=" &amp; TEXT($A314,"yyyy-mm-dd") &amp; ")")</f>
        <v>4249964000</v>
      </c>
      <c r="AD314" s="3">
        <f>_xll.BQL.QUERY("get(" &amp; AD$2 &amp; ") for('" &amp; $B$1 &amp; "') with(DATES=" &amp; TEXT($A314,"yyyy-mm-dd") &amp; ")")</f>
        <v>1486736000</v>
      </c>
      <c r="AE314" s="3">
        <f>_xll.BQL.QUERY("get(" &amp; AE$2 &amp; ") for('" &amp; $B$1 &amp; "') with(DATES=" &amp; TEXT($A314,"yyyy-mm-dd") &amp; ")")</f>
        <v>4113795000</v>
      </c>
      <c r="AF314" s="3">
        <f>_xll.BQL.QUERY("get(" &amp; AF$2 &amp; ") for('" &amp; $B$1 &amp; "') with(DATES=" &amp; TEXT($A314,"yyyy-mm-dd") &amp; ")")</f>
        <v>16839206999.999998</v>
      </c>
      <c r="AG314" s="3">
        <f>_xll.BQL.QUERY("get(" &amp; AG$2 &amp; ") for('" &amp; $B$1 &amp; "') with(DATES=" &amp; TEXT($A314,"yyyy-mm-dd") &amp; ")")</f>
        <v>7437874000</v>
      </c>
      <c r="AH314" s="3">
        <f>_xll.BQL.QUERY("get(" &amp; AH$2 &amp; ") for('" &amp; $B$1 &amp; "') with(DATES=" &amp; TEXT($A314,"yyyy-mm-dd") &amp; ")")</f>
        <v>2894253000</v>
      </c>
      <c r="AI314" s="3" t="str">
        <f>_xll.BQL.QUERY("get(" &amp; AI$2 &amp; ") for('" &amp; $B$1 &amp; "') with(DATES=" &amp; TEXT($A314,"yyyy-mm-dd") &amp; ")")</f>
        <v>#N/A Invalid Parameter: Undefined item: CASH_ST_INVESTMENTS.</v>
      </c>
      <c r="AJ314" s="3">
        <f>_xll.BQL.QUERY("get(" &amp; AJ$2 &amp; ") for('" &amp; $B$1 &amp; "') with(DATES=" &amp; TEXT($A314,"yyyy-mm-dd") &amp; ")")</f>
        <v>2667746000</v>
      </c>
      <c r="AK314" s="3">
        <f>_xll.BQL.QUERY("get(" &amp; AK$2 &amp; ") for('" &amp; $B$1 &amp; "') with(DATES=" &amp; TEXT($A314,"yyyy-mm-dd") &amp; ")")</f>
        <v>9401333000</v>
      </c>
      <c r="AL314" s="3">
        <f>_xll.BQL.QUERY("get(" &amp; AL$2 &amp; ") for('" &amp; $B$1 &amp; "') with(DATES=" &amp; TEXT($A314,"yyyy-mm-dd") &amp; ")")</f>
        <v>0</v>
      </c>
      <c r="AM314" s="3" t="str">
        <f>_xll.BQL.QUERY("get(" &amp; AM$2 &amp; ") for('" &amp; $B$1 &amp; "') with(DATES=" &amp; TEXT($A314,"yyyy-mm-dd") &amp; ")")</f>
        <v>#N/A Invalid Parameter: Undefined item: ARD_INV_ADVANCES_AFFIL_COS.</v>
      </c>
      <c r="AN314" s="3">
        <f>_xll.BQL.QUERY("get(" &amp; AN$2 &amp; ") for('" &amp; $B$1 &amp; "') with(DATES=" &amp; TEXT($A314,"yyyy-mm-dd") &amp; ")")</f>
        <v>5868683000</v>
      </c>
      <c r="AO314" s="3">
        <f>_xll.BQL.QUERY("get(" &amp; AO$2 &amp; ") for('" &amp; $B$1 &amp; "') with(DATES=" &amp; TEXT($A314,"yyyy-mm-dd") &amp; ")")</f>
        <v>5579324000</v>
      </c>
      <c r="AP314" s="3">
        <f>_xll.BQL.QUERY("get(" &amp; AP$2 &amp; ") for('" &amp; $B$1 &amp; "') with(DATES=" &amp; TEXT($A314,"yyyy-mm-dd") &amp; ")")</f>
        <v>8887681000</v>
      </c>
      <c r="AQ314" s="3">
        <f>_xll.BQL.QUERY("get(" &amp; AQ$2 &amp; ") for('" &amp; $B$1 &amp; "') with(DATES=" &amp; TEXT($A314,"yyyy-mm-dd") &amp; ")")</f>
        <v>3773155000</v>
      </c>
      <c r="AR314" s="3">
        <f>_xll.BQL.QUERY("get(" &amp; AR$2 &amp; ") for('" &amp; $B$1 &amp; "') with(DATES=" &amp; TEXT($A314,"yyyy-mm-dd") &amp; ")")</f>
        <v>617665000</v>
      </c>
      <c r="AS314" s="3" t="str">
        <f>_xll.BQL.QUERY("get(" &amp; AS$2 &amp; ") for('" &amp; $B$1 &amp; "') with(DATES=" &amp; TEXT($A314,"yyyy-mm-dd") &amp; ")")</f>
        <v>#N/A Invalid Parameter: Undefined item: ARD_INCOME_TAX_ACCRUED_PAYABLE.</v>
      </c>
      <c r="AT314" s="3">
        <f>_xll.BQL.QUERY("get(" &amp; AT$2 &amp; ") for('" &amp; $B$1 &amp; "') with(DATES=" &amp; TEXT($A314,"yyyy-mm-dd") &amp; ")")</f>
        <v>5114526000</v>
      </c>
      <c r="AU314" s="3" t="str">
        <f>_xll.BQL.QUERY("get(" &amp; AU$2 &amp; ") for('" &amp; $B$1 &amp; "') with(DATES=" &amp; TEXT($A314,"yyyy-mm-dd") &amp; ")")</f>
        <v>#N/A</v>
      </c>
      <c r="AV314" s="3" t="str">
        <f>_xll.BQL.QUERY("get(" &amp; AV$2 &amp; ") for('" &amp; $B$1 &amp; "') with(DATES=" &amp; TEXT($A314,"yyyy-mm-dd") &amp; ")")</f>
        <v>#N/A Invalid Parameter: Undefined item: ARD_PREFERRED_STOCK.</v>
      </c>
      <c r="AW314" s="3">
        <f>_xll.BQL.QUERY("get(" &amp; AW$2 &amp; ") for('" &amp; $B$1 &amp; "') with(DATES=" &amp; TEXT($A314,"yyyy-mm-dd") &amp; ")")</f>
        <v>5736700000</v>
      </c>
      <c r="AX314" s="3" t="str">
        <f>_xll.BQL.QUERY("get(" &amp; AX$2 &amp; ") for('" &amp; $B$1 &amp; "') with(DATES=" &amp; TEXT($A314,"yyyy-mm-dd") &amp; ")")</f>
        <v>#N/A Invalid Parameter: Undefined item: ARD_TOTAL_SHAREHOLDERS_EQUITY.</v>
      </c>
      <c r="AY314" s="3" t="str">
        <f>_xll.BQL.QUERY("get(" &amp; AY$2 &amp; ") for('" &amp; $B$1 &amp; "') with(DATES=" &amp; TEXT($A314,"yyyy-mm-dd") &amp; ")")</f>
        <v>#N/A Invalid Parameter: Undefined item: RSK_BB_BOOK_EQUITY.</v>
      </c>
      <c r="AZ314" s="3">
        <f>_xll.BQL.QUERY("get(" &amp; AZ$2 &amp; ") for('" &amp; $B$1 &amp; "') with(DATES=" &amp; TEXT($A314,"yyyy-mm-dd") &amp; ")")</f>
        <v>74095000</v>
      </c>
      <c r="BA314" s="3">
        <f>_xll.BQL.QUERY("get(" &amp; BA$2 &amp; ") for('" &amp; $B$1 &amp; "') with(DATES=" &amp; TEXT($A314,"yyyy-mm-dd") &amp; ")")</f>
        <v>12065320999.999998</v>
      </c>
      <c r="BB314" s="3" t="str">
        <f>_xll.BQL.QUERY("get(" &amp; BB$2 &amp; ") for('" &amp; $B$1 &amp; "') with(DATES=" &amp; TEXT($A314,"yyyy-mm-dd") &amp; ")")</f>
        <v>#N/A</v>
      </c>
      <c r="BC314" s="3" t="str">
        <f>_xll.BQL.QUERY("get(" &amp; BC$2 &amp; ") for('" &amp; $B$1 &amp; "') with(DATES=" &amp; TEXT($A314,"yyyy-mm-dd") &amp; ")")</f>
        <v>#N/A</v>
      </c>
      <c r="BD314" s="3" t="str">
        <f>_xll.BQL.QUERY("get(" &amp; BD$2 &amp; ") for('" &amp; $B$1 &amp; "') with(DATES=" &amp; TEXT($A314,"yyyy-mm-dd") &amp; ")")</f>
        <v>#N/A</v>
      </c>
      <c r="BE314" s="3" t="str">
        <f>_xll.BQL.QUERY("get(" &amp; BE$2 &amp; ") for('" &amp; $B$1 &amp; "') with(DATES=" &amp; TEXT($A314,"yyyy-mm-dd") &amp; ")")</f>
        <v>#N/A</v>
      </c>
      <c r="BF314" s="3" t="str">
        <f>_xll.BQL.QUERY("get(" &amp; BF$2 &amp; ") for('" &amp; $B$1 &amp; "') with(DATES=" &amp; TEXT($A314,"yyyy-mm-dd") &amp; ")")</f>
        <v>#N/A</v>
      </c>
      <c r="BG314" s="3" t="str">
        <f>_xll.BQL.QUERY("get(" &amp; BG$2 &amp; ") for('" &amp; $B$1 &amp; "') with(DATES=" &amp; TEXT($A314,"yyyy-mm-dd") &amp; ")")</f>
        <v>#N/A</v>
      </c>
      <c r="BH314" s="3" t="str">
        <f>_xll.BQL.QUERY("get(" &amp; BH$2 &amp; ") for('" &amp; $B$1 &amp; "') with(DATES=" &amp; TEXT($A314,"yyyy-mm-dd") &amp; ")")</f>
        <v>#N/A Invalid Parameter: Undefined item: BS_ACCTUAL.</v>
      </c>
      <c r="BI314" s="3">
        <f>_xll.BQL.QUERY("get(" &amp; BI$2 &amp; ") for('" &amp; $B$1 &amp; "') with(DATES=" &amp; TEXT($A314,"yyyy-mm-dd") &amp; ")")</f>
        <v>714704000</v>
      </c>
      <c r="BJ314" s="3">
        <f>_xll.BQL.QUERY("get(" &amp; BJ$2 &amp; ") for('" &amp; $B$1 &amp; "') with(DATES=" &amp; TEXT($A314,"yyyy-mm-dd") &amp; ")")</f>
        <v>20422</v>
      </c>
      <c r="BK314" s="3">
        <f>_xll.BQL.QUERY("get(" &amp; BK$2 &amp; ") for('" &amp; $B$1 &amp; "') with(DATES=" &amp; TEXT($A314,"yyyy-mm-dd") &amp; ")")</f>
        <v>1238634000</v>
      </c>
      <c r="BL314" s="3" t="str">
        <f>_xll.BQL.QUERY("get(" &amp; BL$2 &amp; ") for('" &amp; $B$1 &amp; "') with(DATES=" &amp; TEXT($A314,"yyyy-mm-dd") &amp; ")")</f>
        <v>#N/A Invalid Parameter: Undefined item: OTHER_LIABS.</v>
      </c>
      <c r="BM314" s="3">
        <f>_xll.BQL.QUERY("get(" &amp; BM$2 &amp; ") for('" &amp; $B$1 &amp; "') with(DATES=" &amp; TEXT($A314,"yyyy-mm-dd") &amp; ")")</f>
        <v>1622905000</v>
      </c>
      <c r="BN314" s="3" t="str">
        <f>_xll.BQL.QUERY("get(" &amp; BN$2 &amp; ") for('" &amp; $B$1 &amp; "') with(DATES=" &amp; TEXT($A314,"yyyy-mm-dd") &amp; ")")</f>
        <v>#N/A</v>
      </c>
    </row>
    <row r="315" spans="1:66" x14ac:dyDescent="0.25">
      <c r="A315" s="2">
        <v>43394</v>
      </c>
      <c r="B315" s="3">
        <f>_xll.BQL.QUERY("get(" &amp; B$2 &amp; ") for('" &amp; $B$1 &amp; "') with(DATES=" &amp; TEXT($A315,"yyyy-mm-dd") &amp; ")")</f>
        <v>4227060000.0000005</v>
      </c>
      <c r="C315" s="3" t="str">
        <f>_xll.BQL.QUERY("get(" &amp; C$2 &amp; ") for('" &amp; $B$1 &amp; "') with(DATES=" &amp; TEXT($A315,"yyyy-mm-dd") &amp; ")")</f>
        <v>#N/A</v>
      </c>
      <c r="D315" s="3" t="str">
        <f>_xll.BQL.QUERY("get(" &amp; D$2 &amp; ") for('" &amp; $B$1 &amp; "') with(DATES=" &amp; TEXT($A315,"yyyy-mm-dd") &amp; ")")</f>
        <v>#N/A</v>
      </c>
      <c r="E315" s="7" t="str">
        <f>_xll.BQL.QUERY("get(" &amp; E$2 &amp; ") for('" &amp; $B$1 &amp; "') with(DATES=" &amp; TEXT($A315,"yyyy-mm-dd") &amp; ")")</f>
        <v>#N/A Invalid Parameter: Undefined item: ARD_GENERAL_ADMINISTRATIVE_EXP.</v>
      </c>
      <c r="F315" s="7" t="str">
        <f>_xll.BQL.QUERY("get(" &amp; F$2 &amp; ") for('" &amp; $B$1 &amp; "') with(DATES=" &amp; TEXT($A315,"yyyy-mm-dd") &amp; ")")</f>
        <v>#N/A Invalid Parameter: Undefined item: ARD_ADVERTISING_EXPENSES.</v>
      </c>
      <c r="G315" s="7" t="str">
        <f>_xll.BQL.QUERY("get(" &amp; G$2 &amp; ") for('" &amp; $B$1 &amp; "') with(DATES=" &amp; TEXT($A315,"yyyy-mm-dd") &amp; ")")</f>
        <v>#N/A</v>
      </c>
      <c r="H315" s="7" t="str">
        <f>_xll.BQL.QUERY("get(" &amp; H$2 &amp; ") for('" &amp; $B$1 &amp; "') with(DATES=" &amp; TEXT($A315,"yyyy-mm-dd") &amp; ")")</f>
        <v>#N/A Invalid Parameter: Undefined item: ARDR_STAFF_CST_INCL_DIR_EMOLUMNT.</v>
      </c>
      <c r="I315" s="7" t="str">
        <f>_xll.BQL.QUERY("get(" &amp; I$2 &amp; ") for('" &amp; $B$1 &amp; "') with(DATES=" &amp; TEXT($A315,"yyyy-mm-dd") &amp; ")")</f>
        <v>#N/A Invalid Parameter: Undefined item: ARD_SPECIAL_ITEMS.</v>
      </c>
      <c r="J315" s="3">
        <f>_xll.BQL.QUERY("get(" &amp; J$2 &amp; ") for('" &amp; $B$1 &amp; "') with(DATES=" &amp; TEXT($A315,"yyyy-mm-dd") &amp; ")")</f>
        <v>3828769000</v>
      </c>
      <c r="K315" s="1">
        <f>_xll.BQL.QUERY("get(" &amp; K$2 &amp; ") for('" &amp; $B$1 &amp; "') with(DATES=" &amp; TEXT($A315,"yyyy-mm-dd") &amp; ")")</f>
        <v>760038000</v>
      </c>
      <c r="L315" s="3">
        <f>_xll.BQL.QUERY("get(" &amp; L$2 &amp; ") for('" &amp; $B$1 &amp; "') with(DATES=" &amp; TEXT($A315,"yyyy-mm-dd") &amp; ")")</f>
        <v>176480000</v>
      </c>
      <c r="M315" s="3">
        <f>_xll.BQL.QUERY("get(" &amp; M$2 &amp; ") for('" &amp; $B$1 &amp; "') with(DATES=" &amp; TEXT($A315,"yyyy-mm-dd") &amp; ")")</f>
        <v>583558000</v>
      </c>
      <c r="N315" s="3">
        <f>_xll.BQL.QUERY("get(" &amp; N$2 &amp; ") for('" &amp; $B$1 &amp; "') with(DATES=" &amp; TEXT($A315,"yyyy-mm-dd") &amp; ")")</f>
        <v>96070000</v>
      </c>
      <c r="O315" s="3" t="str">
        <f>_xll.BQL.QUERY("get(" &amp; O$2 &amp; ") for('" &amp; $B$1 &amp; "') with(DATES=" &amp; TEXT($A315,"yyyy-mm-dd") &amp; ")")</f>
        <v>#N/A Invalid Parameter: Undefined item: ARD_OPER_PROFIT.</v>
      </c>
      <c r="P315" s="3">
        <f>_xll.BQL.QUERY("get(" &amp; P$2 &amp; ") for('" &amp; $B$1 &amp; "') with(DATES=" &amp; TEXT($A315,"yyyy-mm-dd") &amp; ")")</f>
        <v>583558000</v>
      </c>
      <c r="Q315" s="3">
        <f>_xll.BQL.QUERY("get(" &amp; Q$2 &amp; ") for('" &amp; $B$1 &amp; "') with(DATES=" &amp; TEXT($A315,"yyyy-mm-dd") &amp; ")")</f>
        <v>164945000</v>
      </c>
      <c r="R315" s="3">
        <f>_xll.BQL.QUERY("get(" &amp; R$2 &amp; ") for('" &amp; $B$1 &amp; "') with(DATES=" &amp; TEXT($A315,"yyyy-mm-dd") &amp; ")")</f>
        <v>0</v>
      </c>
      <c r="S315" s="3">
        <f>_xll.BQL.QUERY("get(" &amp; S$2 &amp; ") for('" &amp; $B$1 &amp; "') with(DATES=" &amp; TEXT($A315,"yyyy-mm-dd") &amp; ")")</f>
        <v>0</v>
      </c>
      <c r="T315" s="3">
        <f>_xll.BQL.QUERY("get(" &amp; T$2 &amp; ") for('" &amp; $B$1 &amp; "') with(DATES=" &amp; TEXT($A315,"yyyy-mm-dd") &amp; ")")</f>
        <v>295427000</v>
      </c>
      <c r="U315" s="3" t="str">
        <f>_xll.BQL.QUERY("get(" &amp; U$2 &amp; ") for('" &amp; $B$1 &amp; "') with(DATES=" &amp; TEXT($A315,"yyyy-mm-dd") &amp; ")")</f>
        <v>#N/A Invalid Parameter: Undefined item: FDIC_CASH_DIVIDENDS.</v>
      </c>
      <c r="V315" s="3" t="str">
        <f>_xll.BQL.QUERY("get(" &amp; V$2 &amp; ") for('" &amp; $B$1 &amp; "') with(DATES=" &amp; TEXT($A315,"yyyy-mm-dd") &amp; ")")</f>
        <v>#N/A Invalid Parameter: Undefined item: ARD_INCOME_BEFORE_OPERATING_EXP.</v>
      </c>
      <c r="W315" s="3" t="str">
        <f>_xll.BQL.QUERY("get(" &amp; W$2 &amp; ") for('" &amp; $B$1 &amp; "') with(DATES=" &amp; TEXT($A315,"yyyy-mm-dd") &amp; ")")</f>
        <v>#N/A Invalid Parameter: Undefined item: TRAIL_12M_NET_SALES.</v>
      </c>
      <c r="X315" s="3">
        <f>_xll.BQL.QUERY("get(" &amp; X$2 &amp; ") for('" &amp; $B$1 &amp; "') with(DATES=" &amp; TEXT($A315,"yyyy-mm-dd") &amp; ")")</f>
        <v>-509858000</v>
      </c>
      <c r="Y315" s="3">
        <f>_xll.BQL.QUERY("get(" &amp; Y$2 &amp; ") for('" &amp; $B$1 &amp; "') with(DATES=" &amp; TEXT($A315,"yyyy-mm-dd") &amp; ")")</f>
        <v>12.061763968337329</v>
      </c>
      <c r="Z315" s="3">
        <f>_xll.BQL.QUERY("get(" &amp; Z$2 &amp; ") for('" &amp; $B$1 &amp; "') with(DATES=" &amp; TEXT($A315,"yyyy-mm-dd") &amp; ")")</f>
        <v>204845999.99999994</v>
      </c>
      <c r="AA315" s="3">
        <f>_xll.BQL.QUERY("get(" &amp; AA$2 &amp; ") for('" &amp; $B$1 &amp; "') with(DATES=" &amp; TEXT($A315,"yyyy-mm-dd") &amp; ")")</f>
        <v>0</v>
      </c>
      <c r="AB315" s="3" t="str">
        <f>_xll.BQL.QUERY("get(" &amp; AB$2 &amp; ") for('" &amp; $B$1 &amp; "') with(DATES=" &amp; TEXT($A315,"yyyy-mm-dd") &amp; ")")</f>
        <v>#N/A Invalid Parameter: Undefined item: ARD_ISSUANCE_STOCK_TOTAL_EQTY.</v>
      </c>
      <c r="AC315" s="3">
        <f>_xll.BQL.QUERY("get(" &amp; AC$2 &amp; ") for('" &amp; $B$1 &amp; "') with(DATES=" &amp; TEXT($A315,"yyyy-mm-dd") &amp; ")")</f>
        <v>4249964000</v>
      </c>
      <c r="AD315" s="3">
        <f>_xll.BQL.QUERY("get(" &amp; AD$2 &amp; ") for('" &amp; $B$1 &amp; "') with(DATES=" &amp; TEXT($A315,"yyyy-mm-dd") &amp; ")")</f>
        <v>1486736000</v>
      </c>
      <c r="AE315" s="3">
        <f>_xll.BQL.QUERY("get(" &amp; AE$2 &amp; ") for('" &amp; $B$1 &amp; "') with(DATES=" &amp; TEXT($A315,"yyyy-mm-dd") &amp; ")")</f>
        <v>4113795000</v>
      </c>
      <c r="AF315" s="3">
        <f>_xll.BQL.QUERY("get(" &amp; AF$2 &amp; ") for('" &amp; $B$1 &amp; "') with(DATES=" &amp; TEXT($A315,"yyyy-mm-dd") &amp; ")")</f>
        <v>16839206999.999998</v>
      </c>
      <c r="AG315" s="3">
        <f>_xll.BQL.QUERY("get(" &amp; AG$2 &amp; ") for('" &amp; $B$1 &amp; "') with(DATES=" &amp; TEXT($A315,"yyyy-mm-dd") &amp; ")")</f>
        <v>7437874000</v>
      </c>
      <c r="AH315" s="3">
        <f>_xll.BQL.QUERY("get(" &amp; AH$2 &amp; ") for('" &amp; $B$1 &amp; "') with(DATES=" &amp; TEXT($A315,"yyyy-mm-dd") &amp; ")")</f>
        <v>2894253000</v>
      </c>
      <c r="AI315" s="3" t="str">
        <f>_xll.BQL.QUERY("get(" &amp; AI$2 &amp; ") for('" &amp; $B$1 &amp; "') with(DATES=" &amp; TEXT($A315,"yyyy-mm-dd") &amp; ")")</f>
        <v>#N/A Invalid Parameter: Undefined item: CASH_ST_INVESTMENTS.</v>
      </c>
      <c r="AJ315" s="3">
        <f>_xll.BQL.QUERY("get(" &amp; AJ$2 &amp; ") for('" &amp; $B$1 &amp; "') with(DATES=" &amp; TEXT($A315,"yyyy-mm-dd") &amp; ")")</f>
        <v>2667746000</v>
      </c>
      <c r="AK315" s="3">
        <f>_xll.BQL.QUERY("get(" &amp; AK$2 &amp; ") for('" &amp; $B$1 &amp; "') with(DATES=" &amp; TEXT($A315,"yyyy-mm-dd") &amp; ")")</f>
        <v>9401333000</v>
      </c>
      <c r="AL315" s="3">
        <f>_xll.BQL.QUERY("get(" &amp; AL$2 &amp; ") for('" &amp; $B$1 &amp; "') with(DATES=" &amp; TEXT($A315,"yyyy-mm-dd") &amp; ")")</f>
        <v>0</v>
      </c>
      <c r="AM315" s="3" t="str">
        <f>_xll.BQL.QUERY("get(" &amp; AM$2 &amp; ") for('" &amp; $B$1 &amp; "') with(DATES=" &amp; TEXT($A315,"yyyy-mm-dd") &amp; ")")</f>
        <v>#N/A Invalid Parameter: Undefined item: ARD_INV_ADVANCES_AFFIL_COS.</v>
      </c>
      <c r="AN315" s="3">
        <f>_xll.BQL.QUERY("get(" &amp; AN$2 &amp; ") for('" &amp; $B$1 &amp; "') with(DATES=" &amp; TEXT($A315,"yyyy-mm-dd") &amp; ")")</f>
        <v>5868683000</v>
      </c>
      <c r="AO315" s="3">
        <f>_xll.BQL.QUERY("get(" &amp; AO$2 &amp; ") for('" &amp; $B$1 &amp; "') with(DATES=" &amp; TEXT($A315,"yyyy-mm-dd") &amp; ")")</f>
        <v>5579324000</v>
      </c>
      <c r="AP315" s="3">
        <f>_xll.BQL.QUERY("get(" &amp; AP$2 &amp; ") for('" &amp; $B$1 &amp; "') with(DATES=" &amp; TEXT($A315,"yyyy-mm-dd") &amp; ")")</f>
        <v>8887681000</v>
      </c>
      <c r="AQ315" s="3">
        <f>_xll.BQL.QUERY("get(" &amp; AQ$2 &amp; ") for('" &amp; $B$1 &amp; "') with(DATES=" &amp; TEXT($A315,"yyyy-mm-dd") &amp; ")")</f>
        <v>3773155000</v>
      </c>
      <c r="AR315" s="3">
        <f>_xll.BQL.QUERY("get(" &amp; AR$2 &amp; ") for('" &amp; $B$1 &amp; "') with(DATES=" &amp; TEXT($A315,"yyyy-mm-dd") &amp; ")")</f>
        <v>617665000</v>
      </c>
      <c r="AS315" s="3" t="str">
        <f>_xll.BQL.QUERY("get(" &amp; AS$2 &amp; ") for('" &amp; $B$1 &amp; "') with(DATES=" &amp; TEXT($A315,"yyyy-mm-dd") &amp; ")")</f>
        <v>#N/A Invalid Parameter: Undefined item: ARD_INCOME_TAX_ACCRUED_PAYABLE.</v>
      </c>
      <c r="AT315" s="3">
        <f>_xll.BQL.QUERY("get(" &amp; AT$2 &amp; ") for('" &amp; $B$1 &amp; "') with(DATES=" &amp; TEXT($A315,"yyyy-mm-dd") &amp; ")")</f>
        <v>5114526000</v>
      </c>
      <c r="AU315" s="3" t="str">
        <f>_xll.BQL.QUERY("get(" &amp; AU$2 &amp; ") for('" &amp; $B$1 &amp; "') with(DATES=" &amp; TEXT($A315,"yyyy-mm-dd") &amp; ")")</f>
        <v>#N/A</v>
      </c>
      <c r="AV315" s="3" t="str">
        <f>_xll.BQL.QUERY("get(" &amp; AV$2 &amp; ") for('" &amp; $B$1 &amp; "') with(DATES=" &amp; TEXT($A315,"yyyy-mm-dd") &amp; ")")</f>
        <v>#N/A Invalid Parameter: Undefined item: ARD_PREFERRED_STOCK.</v>
      </c>
      <c r="AW315" s="3">
        <f>_xll.BQL.QUERY("get(" &amp; AW$2 &amp; ") for('" &amp; $B$1 &amp; "') with(DATES=" &amp; TEXT($A315,"yyyy-mm-dd") &amp; ")")</f>
        <v>5736700000</v>
      </c>
      <c r="AX315" s="3" t="str">
        <f>_xll.BQL.QUERY("get(" &amp; AX$2 &amp; ") for('" &amp; $B$1 &amp; "') with(DATES=" &amp; TEXT($A315,"yyyy-mm-dd") &amp; ")")</f>
        <v>#N/A Invalid Parameter: Undefined item: ARD_TOTAL_SHAREHOLDERS_EQUITY.</v>
      </c>
      <c r="AY315" s="3" t="str">
        <f>_xll.BQL.QUERY("get(" &amp; AY$2 &amp; ") for('" &amp; $B$1 &amp; "') with(DATES=" &amp; TEXT($A315,"yyyy-mm-dd") &amp; ")")</f>
        <v>#N/A Invalid Parameter: Undefined item: RSK_BB_BOOK_EQUITY.</v>
      </c>
      <c r="AZ315" s="3">
        <f>_xll.BQL.QUERY("get(" &amp; AZ$2 &amp; ") for('" &amp; $B$1 &amp; "') with(DATES=" &amp; TEXT($A315,"yyyy-mm-dd") &amp; ")")</f>
        <v>74095000</v>
      </c>
      <c r="BA315" s="3">
        <f>_xll.BQL.QUERY("get(" &amp; BA$2 &amp; ") for('" &amp; $B$1 &amp; "') with(DATES=" &amp; TEXT($A315,"yyyy-mm-dd") &amp; ")")</f>
        <v>12065320999.999998</v>
      </c>
      <c r="BB315" s="3" t="str">
        <f>_xll.BQL.QUERY("get(" &amp; BB$2 &amp; ") for('" &amp; $B$1 &amp; "') with(DATES=" &amp; TEXT($A315,"yyyy-mm-dd") &amp; ")")</f>
        <v>#N/A</v>
      </c>
      <c r="BC315" s="3" t="str">
        <f>_xll.BQL.QUERY("get(" &amp; BC$2 &amp; ") for('" &amp; $B$1 &amp; "') with(DATES=" &amp; TEXT($A315,"yyyy-mm-dd") &amp; ")")</f>
        <v>#N/A</v>
      </c>
      <c r="BD315" s="3" t="str">
        <f>_xll.BQL.QUERY("get(" &amp; BD$2 &amp; ") for('" &amp; $B$1 &amp; "') with(DATES=" &amp; TEXT($A315,"yyyy-mm-dd") &amp; ")")</f>
        <v>#N/A</v>
      </c>
      <c r="BE315" s="3" t="str">
        <f>_xll.BQL.QUERY("get(" &amp; BE$2 &amp; ") for('" &amp; $B$1 &amp; "') with(DATES=" &amp; TEXT($A315,"yyyy-mm-dd") &amp; ")")</f>
        <v>#N/A</v>
      </c>
      <c r="BF315" s="3" t="str">
        <f>_xll.BQL.QUERY("get(" &amp; BF$2 &amp; ") for('" &amp; $B$1 &amp; "') with(DATES=" &amp; TEXT($A315,"yyyy-mm-dd") &amp; ")")</f>
        <v>#N/A</v>
      </c>
      <c r="BG315" s="3" t="str">
        <f>_xll.BQL.QUERY("get(" &amp; BG$2 &amp; ") for('" &amp; $B$1 &amp; "') with(DATES=" &amp; TEXT($A315,"yyyy-mm-dd") &amp; ")")</f>
        <v>#N/A</v>
      </c>
      <c r="BH315" s="3" t="str">
        <f>_xll.BQL.QUERY("get(" &amp; BH$2 &amp; ") for('" &amp; $B$1 &amp; "') with(DATES=" &amp; TEXT($A315,"yyyy-mm-dd") &amp; ")")</f>
        <v>#N/A Invalid Parameter: Undefined item: BS_ACCTUAL.</v>
      </c>
      <c r="BI315" s="3">
        <f>_xll.BQL.QUERY("get(" &amp; BI$2 &amp; ") for('" &amp; $B$1 &amp; "') with(DATES=" &amp; TEXT($A315,"yyyy-mm-dd") &amp; ")")</f>
        <v>714704000</v>
      </c>
      <c r="BJ315" s="3">
        <f>_xll.BQL.QUERY("get(" &amp; BJ$2 &amp; ") for('" &amp; $B$1 &amp; "') with(DATES=" &amp; TEXT($A315,"yyyy-mm-dd") &amp; ")")</f>
        <v>20422</v>
      </c>
      <c r="BK315" s="3">
        <f>_xll.BQL.QUERY("get(" &amp; BK$2 &amp; ") for('" &amp; $B$1 &amp; "') with(DATES=" &amp; TEXT($A315,"yyyy-mm-dd") &amp; ")")</f>
        <v>1238634000</v>
      </c>
      <c r="BL315" s="3" t="str">
        <f>_xll.BQL.QUERY("get(" &amp; BL$2 &amp; ") for('" &amp; $B$1 &amp; "') with(DATES=" &amp; TEXT($A315,"yyyy-mm-dd") &amp; ")")</f>
        <v>#N/A Invalid Parameter: Undefined item: OTHER_LIABS.</v>
      </c>
      <c r="BM315" s="3">
        <f>_xll.BQL.QUERY("get(" &amp; BM$2 &amp; ") for('" &amp; $B$1 &amp; "') with(DATES=" &amp; TEXT($A315,"yyyy-mm-dd") &amp; ")")</f>
        <v>1622905000</v>
      </c>
      <c r="BN315" s="3" t="str">
        <f>_xll.BQL.QUERY("get(" &amp; BN$2 &amp; ") for('" &amp; $B$1 &amp; "') with(DATES=" &amp; TEXT($A315,"yyyy-mm-dd") &amp; ")")</f>
        <v>#N/A</v>
      </c>
    </row>
    <row r="316" spans="1:66" x14ac:dyDescent="0.25">
      <c r="A316" s="2">
        <v>43395</v>
      </c>
      <c r="B316" s="3">
        <f>_xll.BQL.QUERY("get(" &amp; B$2 &amp; ") for('" &amp; $B$1 &amp; "') with(DATES=" &amp; TEXT($A316,"yyyy-mm-dd") &amp; ")")</f>
        <v>4227060000.0000005</v>
      </c>
      <c r="C316" s="3" t="str">
        <f>_xll.BQL.QUERY("get(" &amp; C$2 &amp; ") for('" &amp; $B$1 &amp; "') with(DATES=" &amp; TEXT($A316,"yyyy-mm-dd") &amp; ")")</f>
        <v>#N/A</v>
      </c>
      <c r="D316" s="3" t="str">
        <f>_xll.BQL.QUERY("get(" &amp; D$2 &amp; ") for('" &amp; $B$1 &amp; "') with(DATES=" &amp; TEXT($A316,"yyyy-mm-dd") &amp; ")")</f>
        <v>#N/A</v>
      </c>
      <c r="E316" s="7" t="str">
        <f>_xll.BQL.QUERY("get(" &amp; E$2 &amp; ") for('" &amp; $B$1 &amp; "') with(DATES=" &amp; TEXT($A316,"yyyy-mm-dd") &amp; ")")</f>
        <v>#N/A Invalid Parameter: Undefined item: ARD_GENERAL_ADMINISTRATIVE_EXP.</v>
      </c>
      <c r="F316" s="7" t="str">
        <f>_xll.BQL.QUERY("get(" &amp; F$2 &amp; ") for('" &amp; $B$1 &amp; "') with(DATES=" &amp; TEXT($A316,"yyyy-mm-dd") &amp; ")")</f>
        <v>#N/A Invalid Parameter: Undefined item: ARD_ADVERTISING_EXPENSES.</v>
      </c>
      <c r="G316" s="7" t="str">
        <f>_xll.BQL.QUERY("get(" &amp; G$2 &amp; ") for('" &amp; $B$1 &amp; "') with(DATES=" &amp; TEXT($A316,"yyyy-mm-dd") &amp; ")")</f>
        <v>#N/A</v>
      </c>
      <c r="H316" s="7" t="str">
        <f>_xll.BQL.QUERY("get(" &amp; H$2 &amp; ") for('" &amp; $B$1 &amp; "') with(DATES=" &amp; TEXT($A316,"yyyy-mm-dd") &amp; ")")</f>
        <v>#N/A Invalid Parameter: Undefined item: ARDR_STAFF_CST_INCL_DIR_EMOLUMNT.</v>
      </c>
      <c r="I316" s="7" t="str">
        <f>_xll.BQL.QUERY("get(" &amp; I$2 &amp; ") for('" &amp; $B$1 &amp; "') with(DATES=" &amp; TEXT($A316,"yyyy-mm-dd") &amp; ")")</f>
        <v>#N/A Invalid Parameter: Undefined item: ARD_SPECIAL_ITEMS.</v>
      </c>
      <c r="J316" s="3">
        <f>_xll.BQL.QUERY("get(" &amp; J$2 &amp; ") for('" &amp; $B$1 &amp; "') with(DATES=" &amp; TEXT($A316,"yyyy-mm-dd") &amp; ")")</f>
        <v>3828769000</v>
      </c>
      <c r="K316" s="1">
        <f>_xll.BQL.QUERY("get(" &amp; K$2 &amp; ") for('" &amp; $B$1 &amp; "') with(DATES=" &amp; TEXT($A316,"yyyy-mm-dd") &amp; ")")</f>
        <v>760038000</v>
      </c>
      <c r="L316" s="3">
        <f>_xll.BQL.QUERY("get(" &amp; L$2 &amp; ") for('" &amp; $B$1 &amp; "') with(DATES=" &amp; TEXT($A316,"yyyy-mm-dd") &amp; ")")</f>
        <v>176480000</v>
      </c>
      <c r="M316" s="3">
        <f>_xll.BQL.QUERY("get(" &amp; M$2 &amp; ") for('" &amp; $B$1 &amp; "') with(DATES=" &amp; TEXT($A316,"yyyy-mm-dd") &amp; ")")</f>
        <v>583558000</v>
      </c>
      <c r="N316" s="3">
        <f>_xll.BQL.QUERY("get(" &amp; N$2 &amp; ") for('" &amp; $B$1 &amp; "') with(DATES=" &amp; TEXT($A316,"yyyy-mm-dd") &amp; ")")</f>
        <v>96070000</v>
      </c>
      <c r="O316" s="3" t="str">
        <f>_xll.BQL.QUERY("get(" &amp; O$2 &amp; ") for('" &amp; $B$1 &amp; "') with(DATES=" &amp; TEXT($A316,"yyyy-mm-dd") &amp; ")")</f>
        <v>#N/A Invalid Parameter: Undefined item: ARD_OPER_PROFIT.</v>
      </c>
      <c r="P316" s="3">
        <f>_xll.BQL.QUERY("get(" &amp; P$2 &amp; ") for('" &amp; $B$1 &amp; "') with(DATES=" &amp; TEXT($A316,"yyyy-mm-dd") &amp; ")")</f>
        <v>583558000</v>
      </c>
      <c r="Q316" s="3">
        <f>_xll.BQL.QUERY("get(" &amp; Q$2 &amp; ") for('" &amp; $B$1 &amp; "') with(DATES=" &amp; TEXT($A316,"yyyy-mm-dd") &amp; ")")</f>
        <v>164945000</v>
      </c>
      <c r="R316" s="3">
        <f>_xll.BQL.QUERY("get(" &amp; R$2 &amp; ") for('" &amp; $B$1 &amp; "') with(DATES=" &amp; TEXT($A316,"yyyy-mm-dd") &amp; ")")</f>
        <v>0</v>
      </c>
      <c r="S316" s="3">
        <f>_xll.BQL.QUERY("get(" &amp; S$2 &amp; ") for('" &amp; $B$1 &amp; "') with(DATES=" &amp; TEXT($A316,"yyyy-mm-dd") &amp; ")")</f>
        <v>0</v>
      </c>
      <c r="T316" s="3">
        <f>_xll.BQL.QUERY("get(" &amp; T$2 &amp; ") for('" &amp; $B$1 &amp; "') with(DATES=" &amp; TEXT($A316,"yyyy-mm-dd") &amp; ")")</f>
        <v>295427000</v>
      </c>
      <c r="U316" s="3" t="str">
        <f>_xll.BQL.QUERY("get(" &amp; U$2 &amp; ") for('" &amp; $B$1 &amp; "') with(DATES=" &amp; TEXT($A316,"yyyy-mm-dd") &amp; ")")</f>
        <v>#N/A Invalid Parameter: Undefined item: FDIC_CASH_DIVIDENDS.</v>
      </c>
      <c r="V316" s="3" t="str">
        <f>_xll.BQL.QUERY("get(" &amp; V$2 &amp; ") for('" &amp; $B$1 &amp; "') with(DATES=" &amp; TEXT($A316,"yyyy-mm-dd") &amp; ")")</f>
        <v>#N/A Invalid Parameter: Undefined item: ARD_INCOME_BEFORE_OPERATING_EXP.</v>
      </c>
      <c r="W316" s="3" t="str">
        <f>_xll.BQL.QUERY("get(" &amp; W$2 &amp; ") for('" &amp; $B$1 &amp; "') with(DATES=" &amp; TEXT($A316,"yyyy-mm-dd") &amp; ")")</f>
        <v>#N/A Invalid Parameter: Undefined item: TRAIL_12M_NET_SALES.</v>
      </c>
      <c r="X316" s="3">
        <f>_xll.BQL.QUERY("get(" &amp; X$2 &amp; ") for('" &amp; $B$1 &amp; "') with(DATES=" &amp; TEXT($A316,"yyyy-mm-dd") &amp; ")")</f>
        <v>-509858000</v>
      </c>
      <c r="Y316" s="3">
        <f>_xll.BQL.QUERY("get(" &amp; Y$2 &amp; ") for('" &amp; $B$1 &amp; "') with(DATES=" &amp; TEXT($A316,"yyyy-mm-dd") &amp; ")")</f>
        <v>12.061763968337329</v>
      </c>
      <c r="Z316" s="3">
        <f>_xll.BQL.QUERY("get(" &amp; Z$2 &amp; ") for('" &amp; $B$1 &amp; "') with(DATES=" &amp; TEXT($A316,"yyyy-mm-dd") &amp; ")")</f>
        <v>204845999.99999994</v>
      </c>
      <c r="AA316" s="3">
        <f>_xll.BQL.QUERY("get(" &amp; AA$2 &amp; ") for('" &amp; $B$1 &amp; "') with(DATES=" &amp; TEXT($A316,"yyyy-mm-dd") &amp; ")")</f>
        <v>0</v>
      </c>
      <c r="AB316" s="3" t="str">
        <f>_xll.BQL.QUERY("get(" &amp; AB$2 &amp; ") for('" &amp; $B$1 &amp; "') with(DATES=" &amp; TEXT($A316,"yyyy-mm-dd") &amp; ")")</f>
        <v>#N/A Invalid Parameter: Undefined item: ARD_ISSUANCE_STOCK_TOTAL_EQTY.</v>
      </c>
      <c r="AC316" s="3">
        <f>_xll.BQL.QUERY("get(" &amp; AC$2 &amp; ") for('" &amp; $B$1 &amp; "') with(DATES=" &amp; TEXT($A316,"yyyy-mm-dd") &amp; ")")</f>
        <v>4249964000</v>
      </c>
      <c r="AD316" s="3">
        <f>_xll.BQL.QUERY("get(" &amp; AD$2 &amp; ") for('" &amp; $B$1 &amp; "') with(DATES=" &amp; TEXT($A316,"yyyy-mm-dd") &amp; ")")</f>
        <v>1486736000</v>
      </c>
      <c r="AE316" s="3">
        <f>_xll.BQL.QUERY("get(" &amp; AE$2 &amp; ") for('" &amp; $B$1 &amp; "') with(DATES=" &amp; TEXT($A316,"yyyy-mm-dd") &amp; ")")</f>
        <v>4113795000</v>
      </c>
      <c r="AF316" s="3">
        <f>_xll.BQL.QUERY("get(" &amp; AF$2 &amp; ") for('" &amp; $B$1 &amp; "') with(DATES=" &amp; TEXT($A316,"yyyy-mm-dd") &amp; ")")</f>
        <v>16839206999.999998</v>
      </c>
      <c r="AG316" s="3">
        <f>_xll.BQL.QUERY("get(" &amp; AG$2 &amp; ") for('" &amp; $B$1 &amp; "') with(DATES=" &amp; TEXT($A316,"yyyy-mm-dd") &amp; ")")</f>
        <v>7437874000</v>
      </c>
      <c r="AH316" s="3">
        <f>_xll.BQL.QUERY("get(" &amp; AH$2 &amp; ") for('" &amp; $B$1 &amp; "') with(DATES=" &amp; TEXT($A316,"yyyy-mm-dd") &amp; ")")</f>
        <v>2894253000</v>
      </c>
      <c r="AI316" s="3" t="str">
        <f>_xll.BQL.QUERY("get(" &amp; AI$2 &amp; ") for('" &amp; $B$1 &amp; "') with(DATES=" &amp; TEXT($A316,"yyyy-mm-dd") &amp; ")")</f>
        <v>#N/A Invalid Parameter: Undefined item: CASH_ST_INVESTMENTS.</v>
      </c>
      <c r="AJ316" s="3">
        <f>_xll.BQL.QUERY("get(" &amp; AJ$2 &amp; ") for('" &amp; $B$1 &amp; "') with(DATES=" &amp; TEXT($A316,"yyyy-mm-dd") &amp; ")")</f>
        <v>2667746000</v>
      </c>
      <c r="AK316" s="3">
        <f>_xll.BQL.QUERY("get(" &amp; AK$2 &amp; ") for('" &amp; $B$1 &amp; "') with(DATES=" &amp; TEXT($A316,"yyyy-mm-dd") &amp; ")")</f>
        <v>9401333000</v>
      </c>
      <c r="AL316" s="3">
        <f>_xll.BQL.QUERY("get(" &amp; AL$2 &amp; ") for('" &amp; $B$1 &amp; "') with(DATES=" &amp; TEXT($A316,"yyyy-mm-dd") &amp; ")")</f>
        <v>0</v>
      </c>
      <c r="AM316" s="3" t="str">
        <f>_xll.BQL.QUERY("get(" &amp; AM$2 &amp; ") for('" &amp; $B$1 &amp; "') with(DATES=" &amp; TEXT($A316,"yyyy-mm-dd") &amp; ")")</f>
        <v>#N/A Invalid Parameter: Undefined item: ARD_INV_ADVANCES_AFFIL_COS.</v>
      </c>
      <c r="AN316" s="3">
        <f>_xll.BQL.QUERY("get(" &amp; AN$2 &amp; ") for('" &amp; $B$1 &amp; "') with(DATES=" &amp; TEXT($A316,"yyyy-mm-dd") &amp; ")")</f>
        <v>5868683000</v>
      </c>
      <c r="AO316" s="3">
        <f>_xll.BQL.QUERY("get(" &amp; AO$2 &amp; ") for('" &amp; $B$1 &amp; "') with(DATES=" &amp; TEXT($A316,"yyyy-mm-dd") &amp; ")")</f>
        <v>5579324000</v>
      </c>
      <c r="AP316" s="3">
        <f>_xll.BQL.QUERY("get(" &amp; AP$2 &amp; ") for('" &amp; $B$1 &amp; "') with(DATES=" &amp; TEXT($A316,"yyyy-mm-dd") &amp; ")")</f>
        <v>8887681000</v>
      </c>
      <c r="AQ316" s="3">
        <f>_xll.BQL.QUERY("get(" &amp; AQ$2 &amp; ") for('" &amp; $B$1 &amp; "') with(DATES=" &amp; TEXT($A316,"yyyy-mm-dd") &amp; ")")</f>
        <v>3773155000</v>
      </c>
      <c r="AR316" s="3">
        <f>_xll.BQL.QUERY("get(" &amp; AR$2 &amp; ") for('" &amp; $B$1 &amp; "') with(DATES=" &amp; TEXT($A316,"yyyy-mm-dd") &amp; ")")</f>
        <v>617665000</v>
      </c>
      <c r="AS316" s="3" t="str">
        <f>_xll.BQL.QUERY("get(" &amp; AS$2 &amp; ") for('" &amp; $B$1 &amp; "') with(DATES=" &amp; TEXT($A316,"yyyy-mm-dd") &amp; ")")</f>
        <v>#N/A Invalid Parameter: Undefined item: ARD_INCOME_TAX_ACCRUED_PAYABLE.</v>
      </c>
      <c r="AT316" s="3">
        <f>_xll.BQL.QUERY("get(" &amp; AT$2 &amp; ") for('" &amp; $B$1 &amp; "') with(DATES=" &amp; TEXT($A316,"yyyy-mm-dd") &amp; ")")</f>
        <v>5114526000</v>
      </c>
      <c r="AU316" s="3" t="str">
        <f>_xll.BQL.QUERY("get(" &amp; AU$2 &amp; ") for('" &amp; $B$1 &amp; "') with(DATES=" &amp; TEXT($A316,"yyyy-mm-dd") &amp; ")")</f>
        <v>#N/A</v>
      </c>
      <c r="AV316" s="3" t="str">
        <f>_xll.BQL.QUERY("get(" &amp; AV$2 &amp; ") for('" &amp; $B$1 &amp; "') with(DATES=" &amp; TEXT($A316,"yyyy-mm-dd") &amp; ")")</f>
        <v>#N/A Invalid Parameter: Undefined item: ARD_PREFERRED_STOCK.</v>
      </c>
      <c r="AW316" s="3">
        <f>_xll.BQL.QUERY("get(" &amp; AW$2 &amp; ") for('" &amp; $B$1 &amp; "') with(DATES=" &amp; TEXT($A316,"yyyy-mm-dd") &amp; ")")</f>
        <v>5736700000</v>
      </c>
      <c r="AX316" s="3" t="str">
        <f>_xll.BQL.QUERY("get(" &amp; AX$2 &amp; ") for('" &amp; $B$1 &amp; "') with(DATES=" &amp; TEXT($A316,"yyyy-mm-dd") &amp; ")")</f>
        <v>#N/A Invalid Parameter: Undefined item: ARD_TOTAL_SHAREHOLDERS_EQUITY.</v>
      </c>
      <c r="AY316" s="3" t="str">
        <f>_xll.BQL.QUERY("get(" &amp; AY$2 &amp; ") for('" &amp; $B$1 &amp; "') with(DATES=" &amp; TEXT($A316,"yyyy-mm-dd") &amp; ")")</f>
        <v>#N/A Invalid Parameter: Undefined item: RSK_BB_BOOK_EQUITY.</v>
      </c>
      <c r="AZ316" s="3">
        <f>_xll.BQL.QUERY("get(" &amp; AZ$2 &amp; ") for('" &amp; $B$1 &amp; "') with(DATES=" &amp; TEXT($A316,"yyyy-mm-dd") &amp; ")")</f>
        <v>74095000</v>
      </c>
      <c r="BA316" s="3">
        <f>_xll.BQL.QUERY("get(" &amp; BA$2 &amp; ") for('" &amp; $B$1 &amp; "') with(DATES=" &amp; TEXT($A316,"yyyy-mm-dd") &amp; ")")</f>
        <v>12065320999.999998</v>
      </c>
      <c r="BB316" s="3" t="str">
        <f>_xll.BQL.QUERY("get(" &amp; BB$2 &amp; ") for('" &amp; $B$1 &amp; "') with(DATES=" &amp; TEXT($A316,"yyyy-mm-dd") &amp; ")")</f>
        <v>#N/A</v>
      </c>
      <c r="BC316" s="3" t="str">
        <f>_xll.BQL.QUERY("get(" &amp; BC$2 &amp; ") for('" &amp; $B$1 &amp; "') with(DATES=" &amp; TEXT($A316,"yyyy-mm-dd") &amp; ")")</f>
        <v>#N/A</v>
      </c>
      <c r="BD316" s="3" t="str">
        <f>_xll.BQL.QUERY("get(" &amp; BD$2 &amp; ") for('" &amp; $B$1 &amp; "') with(DATES=" &amp; TEXT($A316,"yyyy-mm-dd") &amp; ")")</f>
        <v>#N/A</v>
      </c>
      <c r="BE316" s="3" t="str">
        <f>_xll.BQL.QUERY("get(" &amp; BE$2 &amp; ") for('" &amp; $B$1 &amp; "') with(DATES=" &amp; TEXT($A316,"yyyy-mm-dd") &amp; ")")</f>
        <v>#N/A</v>
      </c>
      <c r="BF316" s="3" t="str">
        <f>_xll.BQL.QUERY("get(" &amp; BF$2 &amp; ") for('" &amp; $B$1 &amp; "') with(DATES=" &amp; TEXT($A316,"yyyy-mm-dd") &amp; ")")</f>
        <v>#N/A</v>
      </c>
      <c r="BG316" s="3" t="str">
        <f>_xll.BQL.QUERY("get(" &amp; BG$2 &amp; ") for('" &amp; $B$1 &amp; "') with(DATES=" &amp; TEXT($A316,"yyyy-mm-dd") &amp; ")")</f>
        <v>#N/A</v>
      </c>
      <c r="BH316" s="3" t="str">
        <f>_xll.BQL.QUERY("get(" &amp; BH$2 &amp; ") for('" &amp; $B$1 &amp; "') with(DATES=" &amp; TEXT($A316,"yyyy-mm-dd") &amp; ")")</f>
        <v>#N/A Invalid Parameter: Undefined item: BS_ACCTUAL.</v>
      </c>
      <c r="BI316" s="3">
        <f>_xll.BQL.QUERY("get(" &amp; BI$2 &amp; ") for('" &amp; $B$1 &amp; "') with(DATES=" &amp; TEXT($A316,"yyyy-mm-dd") &amp; ")")</f>
        <v>714704000</v>
      </c>
      <c r="BJ316" s="3">
        <f>_xll.BQL.QUERY("get(" &amp; BJ$2 &amp; ") for('" &amp; $B$1 &amp; "') with(DATES=" &amp; TEXT($A316,"yyyy-mm-dd") &amp; ")")</f>
        <v>20422</v>
      </c>
      <c r="BK316" s="3">
        <f>_xll.BQL.QUERY("get(" &amp; BK$2 &amp; ") for('" &amp; $B$1 &amp; "') with(DATES=" &amp; TEXT($A316,"yyyy-mm-dd") &amp; ")")</f>
        <v>1238634000</v>
      </c>
      <c r="BL316" s="3" t="str">
        <f>_xll.BQL.QUERY("get(" &amp; BL$2 &amp; ") for('" &amp; $B$1 &amp; "') with(DATES=" &amp; TEXT($A316,"yyyy-mm-dd") &amp; ")")</f>
        <v>#N/A Invalid Parameter: Undefined item: OTHER_LIABS.</v>
      </c>
      <c r="BM316" s="3">
        <f>_xll.BQL.QUERY("get(" &amp; BM$2 &amp; ") for('" &amp; $B$1 &amp; "') with(DATES=" &amp; TEXT($A316,"yyyy-mm-dd") &amp; ")")</f>
        <v>1622905000</v>
      </c>
      <c r="BN316" s="3">
        <f>_xll.BQL.QUERY("get(" &amp; BN$2 &amp; ") for('" &amp; $B$1 &amp; "') with(DATES=" &amp; TEXT($A316,"yyyy-mm-dd") &amp; ")")</f>
        <v>10297391034.85</v>
      </c>
    </row>
    <row r="317" spans="1:66" x14ac:dyDescent="0.25">
      <c r="A317" s="2">
        <v>43396</v>
      </c>
      <c r="B317" s="3">
        <f>_xll.BQL.QUERY("get(" &amp; B$2 &amp; ") for('" &amp; $B$1 &amp; "') with(DATES=" &amp; TEXT($A317,"yyyy-mm-dd") &amp; ")")</f>
        <v>4227060000.0000005</v>
      </c>
      <c r="C317" s="3" t="str">
        <f>_xll.BQL.QUERY("get(" &amp; C$2 &amp; ") for('" &amp; $B$1 &amp; "') with(DATES=" &amp; TEXT($A317,"yyyy-mm-dd") &amp; ")")</f>
        <v>#N/A</v>
      </c>
      <c r="D317" s="3" t="str">
        <f>_xll.BQL.QUERY("get(" &amp; D$2 &amp; ") for('" &amp; $B$1 &amp; "') with(DATES=" &amp; TEXT($A317,"yyyy-mm-dd") &amp; ")")</f>
        <v>#N/A</v>
      </c>
      <c r="E317" s="7" t="str">
        <f>_xll.BQL.QUERY("get(" &amp; E$2 &amp; ") for('" &amp; $B$1 &amp; "') with(DATES=" &amp; TEXT($A317,"yyyy-mm-dd") &amp; ")")</f>
        <v>#N/A Invalid Parameter: Undefined item: ARD_GENERAL_ADMINISTRATIVE_EXP.</v>
      </c>
      <c r="F317" s="7" t="str">
        <f>_xll.BQL.QUERY("get(" &amp; F$2 &amp; ") for('" &amp; $B$1 &amp; "') with(DATES=" &amp; TEXT($A317,"yyyy-mm-dd") &amp; ")")</f>
        <v>#N/A Invalid Parameter: Undefined item: ARD_ADVERTISING_EXPENSES.</v>
      </c>
      <c r="G317" s="7" t="str">
        <f>_xll.BQL.QUERY("get(" &amp; G$2 &amp; ") for('" &amp; $B$1 &amp; "') with(DATES=" &amp; TEXT($A317,"yyyy-mm-dd") &amp; ")")</f>
        <v>#N/A</v>
      </c>
      <c r="H317" s="7" t="str">
        <f>_xll.BQL.QUERY("get(" &amp; H$2 &amp; ") for('" &amp; $B$1 &amp; "') with(DATES=" &amp; TEXT($A317,"yyyy-mm-dd") &amp; ")")</f>
        <v>#N/A Invalid Parameter: Undefined item: ARDR_STAFF_CST_INCL_DIR_EMOLUMNT.</v>
      </c>
      <c r="I317" s="7" t="str">
        <f>_xll.BQL.QUERY("get(" &amp; I$2 &amp; ") for('" &amp; $B$1 &amp; "') with(DATES=" &amp; TEXT($A317,"yyyy-mm-dd") &amp; ")")</f>
        <v>#N/A Invalid Parameter: Undefined item: ARD_SPECIAL_ITEMS.</v>
      </c>
      <c r="J317" s="3">
        <f>_xll.BQL.QUERY("get(" &amp; J$2 &amp; ") for('" &amp; $B$1 &amp; "') with(DATES=" &amp; TEXT($A317,"yyyy-mm-dd") &amp; ")")</f>
        <v>3828769000</v>
      </c>
      <c r="K317" s="1">
        <f>_xll.BQL.QUERY("get(" &amp; K$2 &amp; ") for('" &amp; $B$1 &amp; "') with(DATES=" &amp; TEXT($A317,"yyyy-mm-dd") &amp; ")")</f>
        <v>760038000</v>
      </c>
      <c r="L317" s="3">
        <f>_xll.BQL.QUERY("get(" &amp; L$2 &amp; ") for('" &amp; $B$1 &amp; "') with(DATES=" &amp; TEXT($A317,"yyyy-mm-dd") &amp; ")")</f>
        <v>176480000</v>
      </c>
      <c r="M317" s="3">
        <f>_xll.BQL.QUERY("get(" &amp; M$2 &amp; ") for('" &amp; $B$1 &amp; "') with(DATES=" &amp; TEXT($A317,"yyyy-mm-dd") &amp; ")")</f>
        <v>583558000</v>
      </c>
      <c r="N317" s="3">
        <f>_xll.BQL.QUERY("get(" &amp; N$2 &amp; ") for('" &amp; $B$1 &amp; "') with(DATES=" &amp; TEXT($A317,"yyyy-mm-dd") &amp; ")")</f>
        <v>96070000</v>
      </c>
      <c r="O317" s="3" t="str">
        <f>_xll.BQL.QUERY("get(" &amp; O$2 &amp; ") for('" &amp; $B$1 &amp; "') with(DATES=" &amp; TEXT($A317,"yyyy-mm-dd") &amp; ")")</f>
        <v>#N/A Invalid Parameter: Undefined item: ARD_OPER_PROFIT.</v>
      </c>
      <c r="P317" s="3">
        <f>_xll.BQL.QUERY("get(" &amp; P$2 &amp; ") for('" &amp; $B$1 &amp; "') with(DATES=" &amp; TEXT($A317,"yyyy-mm-dd") &amp; ")")</f>
        <v>583558000</v>
      </c>
      <c r="Q317" s="3">
        <f>_xll.BQL.QUERY("get(" &amp; Q$2 &amp; ") for('" &amp; $B$1 &amp; "') with(DATES=" &amp; TEXT($A317,"yyyy-mm-dd") &amp; ")")</f>
        <v>164945000</v>
      </c>
      <c r="R317" s="3">
        <f>_xll.BQL.QUERY("get(" &amp; R$2 &amp; ") for('" &amp; $B$1 &amp; "') with(DATES=" &amp; TEXT($A317,"yyyy-mm-dd") &amp; ")")</f>
        <v>0</v>
      </c>
      <c r="S317" s="3">
        <f>_xll.BQL.QUERY("get(" &amp; S$2 &amp; ") for('" &amp; $B$1 &amp; "') with(DATES=" &amp; TEXT($A317,"yyyy-mm-dd") &amp; ")")</f>
        <v>0</v>
      </c>
      <c r="T317" s="3">
        <f>_xll.BQL.QUERY("get(" &amp; T$2 &amp; ") for('" &amp; $B$1 &amp; "') with(DATES=" &amp; TEXT($A317,"yyyy-mm-dd") &amp; ")")</f>
        <v>295427000</v>
      </c>
      <c r="U317" s="3" t="str">
        <f>_xll.BQL.QUERY("get(" &amp; U$2 &amp; ") for('" &amp; $B$1 &amp; "') with(DATES=" &amp; TEXT($A317,"yyyy-mm-dd") &amp; ")")</f>
        <v>#N/A Invalid Parameter: Undefined item: FDIC_CASH_DIVIDENDS.</v>
      </c>
      <c r="V317" s="3" t="str">
        <f>_xll.BQL.QUERY("get(" &amp; V$2 &amp; ") for('" &amp; $B$1 &amp; "') with(DATES=" &amp; TEXT($A317,"yyyy-mm-dd") &amp; ")")</f>
        <v>#N/A Invalid Parameter: Undefined item: ARD_INCOME_BEFORE_OPERATING_EXP.</v>
      </c>
      <c r="W317" s="3" t="str">
        <f>_xll.BQL.QUERY("get(" &amp; W$2 &amp; ") for('" &amp; $B$1 &amp; "') with(DATES=" &amp; TEXT($A317,"yyyy-mm-dd") &amp; ")")</f>
        <v>#N/A Invalid Parameter: Undefined item: TRAIL_12M_NET_SALES.</v>
      </c>
      <c r="X317" s="3">
        <f>_xll.BQL.QUERY("get(" &amp; X$2 &amp; ") for('" &amp; $B$1 &amp; "') with(DATES=" &amp; TEXT($A317,"yyyy-mm-dd") &amp; ")")</f>
        <v>-509858000</v>
      </c>
      <c r="Y317" s="3">
        <f>_xll.BQL.QUERY("get(" &amp; Y$2 &amp; ") for('" &amp; $B$1 &amp; "') with(DATES=" &amp; TEXT($A317,"yyyy-mm-dd") &amp; ")")</f>
        <v>12.061763968337329</v>
      </c>
      <c r="Z317" s="3">
        <f>_xll.BQL.QUERY("get(" &amp; Z$2 &amp; ") for('" &amp; $B$1 &amp; "') with(DATES=" &amp; TEXT($A317,"yyyy-mm-dd") &amp; ")")</f>
        <v>204845999.99999994</v>
      </c>
      <c r="AA317" s="3">
        <f>_xll.BQL.QUERY("get(" &amp; AA$2 &amp; ") for('" &amp; $B$1 &amp; "') with(DATES=" &amp; TEXT($A317,"yyyy-mm-dd") &amp; ")")</f>
        <v>0</v>
      </c>
      <c r="AB317" s="3" t="str">
        <f>_xll.BQL.QUERY("get(" &amp; AB$2 &amp; ") for('" &amp; $B$1 &amp; "') with(DATES=" &amp; TEXT($A317,"yyyy-mm-dd") &amp; ")")</f>
        <v>#N/A Invalid Parameter: Undefined item: ARD_ISSUANCE_STOCK_TOTAL_EQTY.</v>
      </c>
      <c r="AC317" s="3">
        <f>_xll.BQL.QUERY("get(" &amp; AC$2 &amp; ") for('" &amp; $B$1 &amp; "') with(DATES=" &amp; TEXT($A317,"yyyy-mm-dd") &amp; ")")</f>
        <v>4249964000</v>
      </c>
      <c r="AD317" s="3">
        <f>_xll.BQL.QUERY("get(" &amp; AD$2 &amp; ") for('" &amp; $B$1 &amp; "') with(DATES=" &amp; TEXT($A317,"yyyy-mm-dd") &amp; ")")</f>
        <v>1486736000</v>
      </c>
      <c r="AE317" s="3">
        <f>_xll.BQL.QUERY("get(" &amp; AE$2 &amp; ") for('" &amp; $B$1 &amp; "') with(DATES=" &amp; TEXT($A317,"yyyy-mm-dd") &amp; ")")</f>
        <v>4113795000</v>
      </c>
      <c r="AF317" s="3">
        <f>_xll.BQL.QUERY("get(" &amp; AF$2 &amp; ") for('" &amp; $B$1 &amp; "') with(DATES=" &amp; TEXT($A317,"yyyy-mm-dd") &amp; ")")</f>
        <v>16839206999.999998</v>
      </c>
      <c r="AG317" s="3">
        <f>_xll.BQL.QUERY("get(" &amp; AG$2 &amp; ") for('" &amp; $B$1 &amp; "') with(DATES=" &amp; TEXT($A317,"yyyy-mm-dd") &amp; ")")</f>
        <v>7437874000</v>
      </c>
      <c r="AH317" s="3">
        <f>_xll.BQL.QUERY("get(" &amp; AH$2 &amp; ") for('" &amp; $B$1 &amp; "') with(DATES=" &amp; TEXT($A317,"yyyy-mm-dd") &amp; ")")</f>
        <v>2894253000</v>
      </c>
      <c r="AI317" s="3" t="str">
        <f>_xll.BQL.QUERY("get(" &amp; AI$2 &amp; ") for('" &amp; $B$1 &amp; "') with(DATES=" &amp; TEXT($A317,"yyyy-mm-dd") &amp; ")")</f>
        <v>#N/A Invalid Parameter: Undefined item: CASH_ST_INVESTMENTS.</v>
      </c>
      <c r="AJ317" s="3">
        <f>_xll.BQL.QUERY("get(" &amp; AJ$2 &amp; ") for('" &amp; $B$1 &amp; "') with(DATES=" &amp; TEXT($A317,"yyyy-mm-dd") &amp; ")")</f>
        <v>2667746000</v>
      </c>
      <c r="AK317" s="3">
        <f>_xll.BQL.QUERY("get(" &amp; AK$2 &amp; ") for('" &amp; $B$1 &amp; "') with(DATES=" &amp; TEXT($A317,"yyyy-mm-dd") &amp; ")")</f>
        <v>9401333000</v>
      </c>
      <c r="AL317" s="3">
        <f>_xll.BQL.QUERY("get(" &amp; AL$2 &amp; ") for('" &amp; $B$1 &amp; "') with(DATES=" &amp; TEXT($A317,"yyyy-mm-dd") &amp; ")")</f>
        <v>0</v>
      </c>
      <c r="AM317" s="3" t="str">
        <f>_xll.BQL.QUERY("get(" &amp; AM$2 &amp; ") for('" &amp; $B$1 &amp; "') with(DATES=" &amp; TEXT($A317,"yyyy-mm-dd") &amp; ")")</f>
        <v>#N/A Invalid Parameter: Undefined item: ARD_INV_ADVANCES_AFFIL_COS.</v>
      </c>
      <c r="AN317" s="3">
        <f>_xll.BQL.QUERY("get(" &amp; AN$2 &amp; ") for('" &amp; $B$1 &amp; "') with(DATES=" &amp; TEXT($A317,"yyyy-mm-dd") &amp; ")")</f>
        <v>5868683000</v>
      </c>
      <c r="AO317" s="3">
        <f>_xll.BQL.QUERY("get(" &amp; AO$2 &amp; ") for('" &amp; $B$1 &amp; "') with(DATES=" &amp; TEXT($A317,"yyyy-mm-dd") &amp; ")")</f>
        <v>5579324000</v>
      </c>
      <c r="AP317" s="3">
        <f>_xll.BQL.QUERY("get(" &amp; AP$2 &amp; ") for('" &amp; $B$1 &amp; "') with(DATES=" &amp; TEXT($A317,"yyyy-mm-dd") &amp; ")")</f>
        <v>8887681000</v>
      </c>
      <c r="AQ317" s="3">
        <f>_xll.BQL.QUERY("get(" &amp; AQ$2 &amp; ") for('" &amp; $B$1 &amp; "') with(DATES=" &amp; TEXT($A317,"yyyy-mm-dd") &amp; ")")</f>
        <v>3773155000</v>
      </c>
      <c r="AR317" s="3">
        <f>_xll.BQL.QUERY("get(" &amp; AR$2 &amp; ") for('" &amp; $B$1 &amp; "') with(DATES=" &amp; TEXT($A317,"yyyy-mm-dd") &amp; ")")</f>
        <v>617665000</v>
      </c>
      <c r="AS317" s="3" t="str">
        <f>_xll.BQL.QUERY("get(" &amp; AS$2 &amp; ") for('" &amp; $B$1 &amp; "') with(DATES=" &amp; TEXT($A317,"yyyy-mm-dd") &amp; ")")</f>
        <v>#N/A Invalid Parameter: Undefined item: ARD_INCOME_TAX_ACCRUED_PAYABLE.</v>
      </c>
      <c r="AT317" s="3">
        <f>_xll.BQL.QUERY("get(" &amp; AT$2 &amp; ") for('" &amp; $B$1 &amp; "') with(DATES=" &amp; TEXT($A317,"yyyy-mm-dd") &amp; ")")</f>
        <v>5114526000</v>
      </c>
      <c r="AU317" s="3" t="str">
        <f>_xll.BQL.QUERY("get(" &amp; AU$2 &amp; ") for('" &amp; $B$1 &amp; "') with(DATES=" &amp; TEXT($A317,"yyyy-mm-dd") &amp; ")")</f>
        <v>#N/A</v>
      </c>
      <c r="AV317" s="3" t="str">
        <f>_xll.BQL.QUERY("get(" &amp; AV$2 &amp; ") for('" &amp; $B$1 &amp; "') with(DATES=" &amp; TEXT($A317,"yyyy-mm-dd") &amp; ")")</f>
        <v>#N/A Invalid Parameter: Undefined item: ARD_PREFERRED_STOCK.</v>
      </c>
      <c r="AW317" s="3">
        <f>_xll.BQL.QUERY("get(" &amp; AW$2 &amp; ") for('" &amp; $B$1 &amp; "') with(DATES=" &amp; TEXT($A317,"yyyy-mm-dd") &amp; ")")</f>
        <v>5736700000</v>
      </c>
      <c r="AX317" s="3" t="str">
        <f>_xll.BQL.QUERY("get(" &amp; AX$2 &amp; ") for('" &amp; $B$1 &amp; "') with(DATES=" &amp; TEXT($A317,"yyyy-mm-dd") &amp; ")")</f>
        <v>#N/A Invalid Parameter: Undefined item: ARD_TOTAL_SHAREHOLDERS_EQUITY.</v>
      </c>
      <c r="AY317" s="3" t="str">
        <f>_xll.BQL.QUERY("get(" &amp; AY$2 &amp; ") for('" &amp; $B$1 &amp; "') with(DATES=" &amp; TEXT($A317,"yyyy-mm-dd") &amp; ")")</f>
        <v>#N/A Invalid Parameter: Undefined item: RSK_BB_BOOK_EQUITY.</v>
      </c>
      <c r="AZ317" s="3">
        <f>_xll.BQL.QUERY("get(" &amp; AZ$2 &amp; ") for('" &amp; $B$1 &amp; "') with(DATES=" &amp; TEXT($A317,"yyyy-mm-dd") &amp; ")")</f>
        <v>74095000</v>
      </c>
      <c r="BA317" s="3">
        <f>_xll.BQL.QUERY("get(" &amp; BA$2 &amp; ") for('" &amp; $B$1 &amp; "') with(DATES=" &amp; TEXT($A317,"yyyy-mm-dd") &amp; ")")</f>
        <v>12065320999.999998</v>
      </c>
      <c r="BB317" s="3" t="str">
        <f>_xll.BQL.QUERY("get(" &amp; BB$2 &amp; ") for('" &amp; $B$1 &amp; "') with(DATES=" &amp; TEXT($A317,"yyyy-mm-dd") &amp; ")")</f>
        <v>#N/A</v>
      </c>
      <c r="BC317" s="3" t="str">
        <f>_xll.BQL.QUERY("get(" &amp; BC$2 &amp; ") for('" &amp; $B$1 &amp; "') with(DATES=" &amp; TEXT($A317,"yyyy-mm-dd") &amp; ")")</f>
        <v>#N/A</v>
      </c>
      <c r="BD317" s="3" t="str">
        <f>_xll.BQL.QUERY("get(" &amp; BD$2 &amp; ") for('" &amp; $B$1 &amp; "') with(DATES=" &amp; TEXT($A317,"yyyy-mm-dd") &amp; ")")</f>
        <v>#N/A</v>
      </c>
      <c r="BE317" s="3" t="str">
        <f>_xll.BQL.QUERY("get(" &amp; BE$2 &amp; ") for('" &amp; $B$1 &amp; "') with(DATES=" &amp; TEXT($A317,"yyyy-mm-dd") &amp; ")")</f>
        <v>#N/A</v>
      </c>
      <c r="BF317" s="3" t="str">
        <f>_xll.BQL.QUERY("get(" &amp; BF$2 &amp; ") for('" &amp; $B$1 &amp; "') with(DATES=" &amp; TEXT($A317,"yyyy-mm-dd") &amp; ")")</f>
        <v>#N/A</v>
      </c>
      <c r="BG317" s="3" t="str">
        <f>_xll.BQL.QUERY("get(" &amp; BG$2 &amp; ") for('" &amp; $B$1 &amp; "') with(DATES=" &amp; TEXT($A317,"yyyy-mm-dd") &amp; ")")</f>
        <v>#N/A</v>
      </c>
      <c r="BH317" s="3" t="str">
        <f>_xll.BQL.QUERY("get(" &amp; BH$2 &amp; ") for('" &amp; $B$1 &amp; "') with(DATES=" &amp; TEXT($A317,"yyyy-mm-dd") &amp; ")")</f>
        <v>#N/A Invalid Parameter: Undefined item: BS_ACCTUAL.</v>
      </c>
      <c r="BI317" s="3">
        <f>_xll.BQL.QUERY("get(" &amp; BI$2 &amp; ") for('" &amp; $B$1 &amp; "') with(DATES=" &amp; TEXT($A317,"yyyy-mm-dd") &amp; ")")</f>
        <v>714704000</v>
      </c>
      <c r="BJ317" s="3">
        <f>_xll.BQL.QUERY("get(" &amp; BJ$2 &amp; ") for('" &amp; $B$1 &amp; "') with(DATES=" &amp; TEXT($A317,"yyyy-mm-dd") &amp; ")")</f>
        <v>20422</v>
      </c>
      <c r="BK317" s="3">
        <f>_xll.BQL.QUERY("get(" &amp; BK$2 &amp; ") for('" &amp; $B$1 &amp; "') with(DATES=" &amp; TEXT($A317,"yyyy-mm-dd") &amp; ")")</f>
        <v>1238634000</v>
      </c>
      <c r="BL317" s="3" t="str">
        <f>_xll.BQL.QUERY("get(" &amp; BL$2 &amp; ") for('" &amp; $B$1 &amp; "') with(DATES=" &amp; TEXT($A317,"yyyy-mm-dd") &amp; ")")</f>
        <v>#N/A Invalid Parameter: Undefined item: OTHER_LIABS.</v>
      </c>
      <c r="BM317" s="3">
        <f>_xll.BQL.QUERY("get(" &amp; BM$2 &amp; ") for('" &amp; $B$1 &amp; "') with(DATES=" &amp; TEXT($A317,"yyyy-mm-dd") &amp; ")")</f>
        <v>1622905000</v>
      </c>
      <c r="BN317" s="3">
        <f>_xll.BQL.QUERY("get(" &amp; BN$2 &amp; ") for('" &amp; $B$1 &amp; "') with(DATES=" &amp; TEXT($A317,"yyyy-mm-dd") &amp; ")")</f>
        <v>10371432503.380001</v>
      </c>
    </row>
    <row r="318" spans="1:66" x14ac:dyDescent="0.25">
      <c r="A318" s="2">
        <v>43397</v>
      </c>
      <c r="B318" s="3">
        <f>_xll.BQL.QUERY("get(" &amp; B$2 &amp; ") for('" &amp; $B$1 &amp; "') with(DATES=" &amp; TEXT($A318,"yyyy-mm-dd") &amp; ")")</f>
        <v>4227060000.0000005</v>
      </c>
      <c r="C318" s="3" t="str">
        <f>_xll.BQL.QUERY("get(" &amp; C$2 &amp; ") for('" &amp; $B$1 &amp; "') with(DATES=" &amp; TEXT($A318,"yyyy-mm-dd") &amp; ")")</f>
        <v>#N/A</v>
      </c>
      <c r="D318" s="3" t="str">
        <f>_xll.BQL.QUERY("get(" &amp; D$2 &amp; ") for('" &amp; $B$1 &amp; "') with(DATES=" &amp; TEXT($A318,"yyyy-mm-dd") &amp; ")")</f>
        <v>#N/A</v>
      </c>
      <c r="E318" s="7" t="str">
        <f>_xll.BQL.QUERY("get(" &amp; E$2 &amp; ") for('" &amp; $B$1 &amp; "') with(DATES=" &amp; TEXT($A318,"yyyy-mm-dd") &amp; ")")</f>
        <v>#N/A Invalid Parameter: Undefined item: ARD_GENERAL_ADMINISTRATIVE_EXP.</v>
      </c>
      <c r="F318" s="7" t="str">
        <f>_xll.BQL.QUERY("get(" &amp; F$2 &amp; ") for('" &amp; $B$1 &amp; "') with(DATES=" &amp; TEXT($A318,"yyyy-mm-dd") &amp; ")")</f>
        <v>#N/A Invalid Parameter: Undefined item: ARD_ADVERTISING_EXPENSES.</v>
      </c>
      <c r="G318" s="7" t="str">
        <f>_xll.BQL.QUERY("get(" &amp; G$2 &amp; ") for('" &amp; $B$1 &amp; "') with(DATES=" &amp; TEXT($A318,"yyyy-mm-dd") &amp; ")")</f>
        <v>#N/A</v>
      </c>
      <c r="H318" s="7" t="str">
        <f>_xll.BQL.QUERY("get(" &amp; H$2 &amp; ") for('" &amp; $B$1 &amp; "') with(DATES=" &amp; TEXT($A318,"yyyy-mm-dd") &amp; ")")</f>
        <v>#N/A Invalid Parameter: Undefined item: ARDR_STAFF_CST_INCL_DIR_EMOLUMNT.</v>
      </c>
      <c r="I318" s="7" t="str">
        <f>_xll.BQL.QUERY("get(" &amp; I$2 &amp; ") for('" &amp; $B$1 &amp; "') with(DATES=" &amp; TEXT($A318,"yyyy-mm-dd") &amp; ")")</f>
        <v>#N/A Invalid Parameter: Undefined item: ARD_SPECIAL_ITEMS.</v>
      </c>
      <c r="J318" s="3">
        <f>_xll.BQL.QUERY("get(" &amp; J$2 &amp; ") for('" &amp; $B$1 &amp; "') with(DATES=" &amp; TEXT($A318,"yyyy-mm-dd") &amp; ")")</f>
        <v>3828769000</v>
      </c>
      <c r="K318" s="1">
        <f>_xll.BQL.QUERY("get(" &amp; K$2 &amp; ") for('" &amp; $B$1 &amp; "') with(DATES=" &amp; TEXT($A318,"yyyy-mm-dd") &amp; ")")</f>
        <v>760038000</v>
      </c>
      <c r="L318" s="3">
        <f>_xll.BQL.QUERY("get(" &amp; L$2 &amp; ") for('" &amp; $B$1 &amp; "') with(DATES=" &amp; TEXT($A318,"yyyy-mm-dd") &amp; ")")</f>
        <v>176480000</v>
      </c>
      <c r="M318" s="3">
        <f>_xll.BQL.QUERY("get(" &amp; M$2 &amp; ") for('" &amp; $B$1 &amp; "') with(DATES=" &amp; TEXT($A318,"yyyy-mm-dd") &amp; ")")</f>
        <v>583558000</v>
      </c>
      <c r="N318" s="3">
        <f>_xll.BQL.QUERY("get(" &amp; N$2 &amp; ") for('" &amp; $B$1 &amp; "') with(DATES=" &amp; TEXT($A318,"yyyy-mm-dd") &amp; ")")</f>
        <v>96070000</v>
      </c>
      <c r="O318" s="3" t="str">
        <f>_xll.BQL.QUERY("get(" &amp; O$2 &amp; ") for('" &amp; $B$1 &amp; "') with(DATES=" &amp; TEXT($A318,"yyyy-mm-dd") &amp; ")")</f>
        <v>#N/A Invalid Parameter: Undefined item: ARD_OPER_PROFIT.</v>
      </c>
      <c r="P318" s="3">
        <f>_xll.BQL.QUERY("get(" &amp; P$2 &amp; ") for('" &amp; $B$1 &amp; "') with(DATES=" &amp; TEXT($A318,"yyyy-mm-dd") &amp; ")")</f>
        <v>583558000</v>
      </c>
      <c r="Q318" s="3">
        <f>_xll.BQL.QUERY("get(" &amp; Q$2 &amp; ") for('" &amp; $B$1 &amp; "') with(DATES=" &amp; TEXT($A318,"yyyy-mm-dd") &amp; ")")</f>
        <v>164945000</v>
      </c>
      <c r="R318" s="3">
        <f>_xll.BQL.QUERY("get(" &amp; R$2 &amp; ") for('" &amp; $B$1 &amp; "') with(DATES=" &amp; TEXT($A318,"yyyy-mm-dd") &amp; ")")</f>
        <v>0</v>
      </c>
      <c r="S318" s="3">
        <f>_xll.BQL.QUERY("get(" &amp; S$2 &amp; ") for('" &amp; $B$1 &amp; "') with(DATES=" &amp; TEXT($A318,"yyyy-mm-dd") &amp; ")")</f>
        <v>0</v>
      </c>
      <c r="T318" s="3">
        <f>_xll.BQL.QUERY("get(" &amp; T$2 &amp; ") for('" &amp; $B$1 &amp; "') with(DATES=" &amp; TEXT($A318,"yyyy-mm-dd") &amp; ")")</f>
        <v>295427000</v>
      </c>
      <c r="U318" s="3" t="str">
        <f>_xll.BQL.QUERY("get(" &amp; U$2 &amp; ") for('" &amp; $B$1 &amp; "') with(DATES=" &amp; TEXT($A318,"yyyy-mm-dd") &amp; ")")</f>
        <v>#N/A Invalid Parameter: Undefined item: FDIC_CASH_DIVIDENDS.</v>
      </c>
      <c r="V318" s="3" t="str">
        <f>_xll.BQL.QUERY("get(" &amp; V$2 &amp; ") for('" &amp; $B$1 &amp; "') with(DATES=" &amp; TEXT($A318,"yyyy-mm-dd") &amp; ")")</f>
        <v>#N/A Invalid Parameter: Undefined item: ARD_INCOME_BEFORE_OPERATING_EXP.</v>
      </c>
      <c r="W318" s="3" t="str">
        <f>_xll.BQL.QUERY("get(" &amp; W$2 &amp; ") for('" &amp; $B$1 &amp; "') with(DATES=" &amp; TEXT($A318,"yyyy-mm-dd") &amp; ")")</f>
        <v>#N/A Invalid Parameter: Undefined item: TRAIL_12M_NET_SALES.</v>
      </c>
      <c r="X318" s="3">
        <f>_xll.BQL.QUERY("get(" &amp; X$2 &amp; ") for('" &amp; $B$1 &amp; "') with(DATES=" &amp; TEXT($A318,"yyyy-mm-dd") &amp; ")")</f>
        <v>-509858000</v>
      </c>
      <c r="Y318" s="3">
        <f>_xll.BQL.QUERY("get(" &amp; Y$2 &amp; ") for('" &amp; $B$1 &amp; "') with(DATES=" &amp; TEXT($A318,"yyyy-mm-dd") &amp; ")")</f>
        <v>12.061763968337329</v>
      </c>
      <c r="Z318" s="3">
        <f>_xll.BQL.QUERY("get(" &amp; Z$2 &amp; ") for('" &amp; $B$1 &amp; "') with(DATES=" &amp; TEXT($A318,"yyyy-mm-dd") &amp; ")")</f>
        <v>204845999.99999994</v>
      </c>
      <c r="AA318" s="3">
        <f>_xll.BQL.QUERY("get(" &amp; AA$2 &amp; ") for('" &amp; $B$1 &amp; "') with(DATES=" &amp; TEXT($A318,"yyyy-mm-dd") &amp; ")")</f>
        <v>0</v>
      </c>
      <c r="AB318" s="3" t="str">
        <f>_xll.BQL.QUERY("get(" &amp; AB$2 &amp; ") for('" &amp; $B$1 &amp; "') with(DATES=" &amp; TEXT($A318,"yyyy-mm-dd") &amp; ")")</f>
        <v>#N/A Invalid Parameter: Undefined item: ARD_ISSUANCE_STOCK_TOTAL_EQTY.</v>
      </c>
      <c r="AC318" s="3">
        <f>_xll.BQL.QUERY("get(" &amp; AC$2 &amp; ") for('" &amp; $B$1 &amp; "') with(DATES=" &amp; TEXT($A318,"yyyy-mm-dd") &amp; ")")</f>
        <v>4249964000</v>
      </c>
      <c r="AD318" s="3">
        <f>_xll.BQL.QUERY("get(" &amp; AD$2 &amp; ") for('" &amp; $B$1 &amp; "') with(DATES=" &amp; TEXT($A318,"yyyy-mm-dd") &amp; ")")</f>
        <v>1486736000</v>
      </c>
      <c r="AE318" s="3">
        <f>_xll.BQL.QUERY("get(" &amp; AE$2 &amp; ") for('" &amp; $B$1 &amp; "') with(DATES=" &amp; TEXT($A318,"yyyy-mm-dd") &amp; ")")</f>
        <v>4113795000</v>
      </c>
      <c r="AF318" s="3">
        <f>_xll.BQL.QUERY("get(" &amp; AF$2 &amp; ") for('" &amp; $B$1 &amp; "') with(DATES=" &amp; TEXT($A318,"yyyy-mm-dd") &amp; ")")</f>
        <v>16839206999.999998</v>
      </c>
      <c r="AG318" s="3">
        <f>_xll.BQL.QUERY("get(" &amp; AG$2 &amp; ") for('" &amp; $B$1 &amp; "') with(DATES=" &amp; TEXT($A318,"yyyy-mm-dd") &amp; ")")</f>
        <v>7437874000</v>
      </c>
      <c r="AH318" s="3">
        <f>_xll.BQL.QUERY("get(" &amp; AH$2 &amp; ") for('" &amp; $B$1 &amp; "') with(DATES=" &amp; TEXT($A318,"yyyy-mm-dd") &amp; ")")</f>
        <v>2894253000</v>
      </c>
      <c r="AI318" s="3" t="str">
        <f>_xll.BQL.QUERY("get(" &amp; AI$2 &amp; ") for('" &amp; $B$1 &amp; "') with(DATES=" &amp; TEXT($A318,"yyyy-mm-dd") &amp; ")")</f>
        <v>#N/A Invalid Parameter: Undefined item: CASH_ST_INVESTMENTS.</v>
      </c>
      <c r="AJ318" s="3">
        <f>_xll.BQL.QUERY("get(" &amp; AJ$2 &amp; ") for('" &amp; $B$1 &amp; "') with(DATES=" &amp; TEXT($A318,"yyyy-mm-dd") &amp; ")")</f>
        <v>2667746000</v>
      </c>
      <c r="AK318" s="3">
        <f>_xll.BQL.QUERY("get(" &amp; AK$2 &amp; ") for('" &amp; $B$1 &amp; "') with(DATES=" &amp; TEXT($A318,"yyyy-mm-dd") &amp; ")")</f>
        <v>9401333000</v>
      </c>
      <c r="AL318" s="3">
        <f>_xll.BQL.QUERY("get(" &amp; AL$2 &amp; ") for('" &amp; $B$1 &amp; "') with(DATES=" &amp; TEXT($A318,"yyyy-mm-dd") &amp; ")")</f>
        <v>0</v>
      </c>
      <c r="AM318" s="3" t="str">
        <f>_xll.BQL.QUERY("get(" &amp; AM$2 &amp; ") for('" &amp; $B$1 &amp; "') with(DATES=" &amp; TEXT($A318,"yyyy-mm-dd") &amp; ")")</f>
        <v>#N/A Invalid Parameter: Undefined item: ARD_INV_ADVANCES_AFFIL_COS.</v>
      </c>
      <c r="AN318" s="3">
        <f>_xll.BQL.QUERY("get(" &amp; AN$2 &amp; ") for('" &amp; $B$1 &amp; "') with(DATES=" &amp; TEXT($A318,"yyyy-mm-dd") &amp; ")")</f>
        <v>5868683000</v>
      </c>
      <c r="AO318" s="3">
        <f>_xll.BQL.QUERY("get(" &amp; AO$2 &amp; ") for('" &amp; $B$1 &amp; "') with(DATES=" &amp; TEXT($A318,"yyyy-mm-dd") &amp; ")")</f>
        <v>5579324000</v>
      </c>
      <c r="AP318" s="3">
        <f>_xll.BQL.QUERY("get(" &amp; AP$2 &amp; ") for('" &amp; $B$1 &amp; "') with(DATES=" &amp; TEXT($A318,"yyyy-mm-dd") &amp; ")")</f>
        <v>8887681000</v>
      </c>
      <c r="AQ318" s="3">
        <f>_xll.BQL.QUERY("get(" &amp; AQ$2 &amp; ") for('" &amp; $B$1 &amp; "') with(DATES=" &amp; TEXT($A318,"yyyy-mm-dd") &amp; ")")</f>
        <v>3773155000</v>
      </c>
      <c r="AR318" s="3">
        <f>_xll.BQL.QUERY("get(" &amp; AR$2 &amp; ") for('" &amp; $B$1 &amp; "') with(DATES=" &amp; TEXT($A318,"yyyy-mm-dd") &amp; ")")</f>
        <v>617665000</v>
      </c>
      <c r="AS318" s="3" t="str">
        <f>_xll.BQL.QUERY("get(" &amp; AS$2 &amp; ") for('" &amp; $B$1 &amp; "') with(DATES=" &amp; TEXT($A318,"yyyy-mm-dd") &amp; ")")</f>
        <v>#N/A Invalid Parameter: Undefined item: ARD_INCOME_TAX_ACCRUED_PAYABLE.</v>
      </c>
      <c r="AT318" s="3">
        <f>_xll.BQL.QUERY("get(" &amp; AT$2 &amp; ") for('" &amp; $B$1 &amp; "') with(DATES=" &amp; TEXT($A318,"yyyy-mm-dd") &amp; ")")</f>
        <v>5114526000</v>
      </c>
      <c r="AU318" s="3" t="str">
        <f>_xll.BQL.QUERY("get(" &amp; AU$2 &amp; ") for('" &amp; $B$1 &amp; "') with(DATES=" &amp; TEXT($A318,"yyyy-mm-dd") &amp; ")")</f>
        <v>#N/A</v>
      </c>
      <c r="AV318" s="3" t="str">
        <f>_xll.BQL.QUERY("get(" &amp; AV$2 &amp; ") for('" &amp; $B$1 &amp; "') with(DATES=" &amp; TEXT($A318,"yyyy-mm-dd") &amp; ")")</f>
        <v>#N/A Invalid Parameter: Undefined item: ARD_PREFERRED_STOCK.</v>
      </c>
      <c r="AW318" s="3">
        <f>_xll.BQL.QUERY("get(" &amp; AW$2 &amp; ") for('" &amp; $B$1 &amp; "') with(DATES=" &amp; TEXT($A318,"yyyy-mm-dd") &amp; ")")</f>
        <v>5736700000</v>
      </c>
      <c r="AX318" s="3" t="str">
        <f>_xll.BQL.QUERY("get(" &amp; AX$2 &amp; ") for('" &amp; $B$1 &amp; "') with(DATES=" &amp; TEXT($A318,"yyyy-mm-dd") &amp; ")")</f>
        <v>#N/A Invalid Parameter: Undefined item: ARD_TOTAL_SHAREHOLDERS_EQUITY.</v>
      </c>
      <c r="AY318" s="3" t="str">
        <f>_xll.BQL.QUERY("get(" &amp; AY$2 &amp; ") for('" &amp; $B$1 &amp; "') with(DATES=" &amp; TEXT($A318,"yyyy-mm-dd") &amp; ")")</f>
        <v>#N/A Invalid Parameter: Undefined item: RSK_BB_BOOK_EQUITY.</v>
      </c>
      <c r="AZ318" s="3">
        <f>_xll.BQL.QUERY("get(" &amp; AZ$2 &amp; ") for('" &amp; $B$1 &amp; "') with(DATES=" &amp; TEXT($A318,"yyyy-mm-dd") &amp; ")")</f>
        <v>74095000</v>
      </c>
      <c r="BA318" s="3">
        <f>_xll.BQL.QUERY("get(" &amp; BA$2 &amp; ") for('" &amp; $B$1 &amp; "') with(DATES=" &amp; TEXT($A318,"yyyy-mm-dd") &amp; ")")</f>
        <v>12065320999.999998</v>
      </c>
      <c r="BB318" s="3" t="str">
        <f>_xll.BQL.QUERY("get(" &amp; BB$2 &amp; ") for('" &amp; $B$1 &amp; "') with(DATES=" &amp; TEXT($A318,"yyyy-mm-dd") &amp; ")")</f>
        <v>#N/A</v>
      </c>
      <c r="BC318" s="3" t="str">
        <f>_xll.BQL.QUERY("get(" &amp; BC$2 &amp; ") for('" &amp; $B$1 &amp; "') with(DATES=" &amp; TEXT($A318,"yyyy-mm-dd") &amp; ")")</f>
        <v>#N/A</v>
      </c>
      <c r="BD318" s="3" t="str">
        <f>_xll.BQL.QUERY("get(" &amp; BD$2 &amp; ") for('" &amp; $B$1 &amp; "') with(DATES=" &amp; TEXT($A318,"yyyy-mm-dd") &amp; ")")</f>
        <v>#N/A</v>
      </c>
      <c r="BE318" s="3" t="str">
        <f>_xll.BQL.QUERY("get(" &amp; BE$2 &amp; ") for('" &amp; $B$1 &amp; "') with(DATES=" &amp; TEXT($A318,"yyyy-mm-dd") &amp; ")")</f>
        <v>#N/A</v>
      </c>
      <c r="BF318" s="3" t="str">
        <f>_xll.BQL.QUERY("get(" &amp; BF$2 &amp; ") for('" &amp; $B$1 &amp; "') with(DATES=" &amp; TEXT($A318,"yyyy-mm-dd") &amp; ")")</f>
        <v>#N/A</v>
      </c>
      <c r="BG318" s="3" t="str">
        <f>_xll.BQL.QUERY("get(" &amp; BG$2 &amp; ") for('" &amp; $B$1 &amp; "') with(DATES=" &amp; TEXT($A318,"yyyy-mm-dd") &amp; ")")</f>
        <v>#N/A</v>
      </c>
      <c r="BH318" s="3" t="str">
        <f>_xll.BQL.QUERY("get(" &amp; BH$2 &amp; ") for('" &amp; $B$1 &amp; "') with(DATES=" &amp; TEXT($A318,"yyyy-mm-dd") &amp; ")")</f>
        <v>#N/A Invalid Parameter: Undefined item: BS_ACCTUAL.</v>
      </c>
      <c r="BI318" s="3">
        <f>_xll.BQL.QUERY("get(" &amp; BI$2 &amp; ") for('" &amp; $B$1 &amp; "') with(DATES=" &amp; TEXT($A318,"yyyy-mm-dd") &amp; ")")</f>
        <v>714704000</v>
      </c>
      <c r="BJ318" s="3">
        <f>_xll.BQL.QUERY("get(" &amp; BJ$2 &amp; ") for('" &amp; $B$1 &amp; "') with(DATES=" &amp; TEXT($A318,"yyyy-mm-dd") &amp; ")")</f>
        <v>20422</v>
      </c>
      <c r="BK318" s="3">
        <f>_xll.BQL.QUERY("get(" &amp; BK$2 &amp; ") for('" &amp; $B$1 &amp; "') with(DATES=" &amp; TEXT($A318,"yyyy-mm-dd") &amp; ")")</f>
        <v>1238634000</v>
      </c>
      <c r="BL318" s="3" t="str">
        <f>_xll.BQL.QUERY("get(" &amp; BL$2 &amp; ") for('" &amp; $B$1 &amp; "') with(DATES=" &amp; TEXT($A318,"yyyy-mm-dd") &amp; ")")</f>
        <v>#N/A Invalid Parameter: Undefined item: OTHER_LIABS.</v>
      </c>
      <c r="BM318" s="3">
        <f>_xll.BQL.QUERY("get(" &amp; BM$2 &amp; ") for('" &amp; $B$1 &amp; "') with(DATES=" &amp; TEXT($A318,"yyyy-mm-dd") &amp; ")")</f>
        <v>1622905000</v>
      </c>
      <c r="BN318" s="3">
        <f>_xll.BQL.QUERY("get(" &amp; BN$2 &amp; ") for('" &amp; $B$1 &amp; "') with(DATES=" &amp; TEXT($A318,"yyyy-mm-dd") &amp; ")")</f>
        <v>10297391034.85</v>
      </c>
    </row>
    <row r="319" spans="1:66" x14ac:dyDescent="0.25">
      <c r="A319" s="2">
        <v>43398</v>
      </c>
      <c r="B319" s="3">
        <f>_xll.BQL.QUERY("get(" &amp; B$2 &amp; ") for('" &amp; $B$1 &amp; "') with(DATES=" &amp; TEXT($A319,"yyyy-mm-dd") &amp; ")")</f>
        <v>4227060000.0000005</v>
      </c>
      <c r="C319" s="3" t="str">
        <f>_xll.BQL.QUERY("get(" &amp; C$2 &amp; ") for('" &amp; $B$1 &amp; "') with(DATES=" &amp; TEXT($A319,"yyyy-mm-dd") &amp; ")")</f>
        <v>#N/A</v>
      </c>
      <c r="D319" s="3" t="str">
        <f>_xll.BQL.QUERY("get(" &amp; D$2 &amp; ") for('" &amp; $B$1 &amp; "') with(DATES=" &amp; TEXT($A319,"yyyy-mm-dd") &amp; ")")</f>
        <v>#N/A</v>
      </c>
      <c r="E319" s="7" t="str">
        <f>_xll.BQL.QUERY("get(" &amp; E$2 &amp; ") for('" &amp; $B$1 &amp; "') with(DATES=" &amp; TEXT($A319,"yyyy-mm-dd") &amp; ")")</f>
        <v>#N/A Invalid Parameter: Undefined item: ARD_GENERAL_ADMINISTRATIVE_EXP.</v>
      </c>
      <c r="F319" s="7" t="str">
        <f>_xll.BQL.QUERY("get(" &amp; F$2 &amp; ") for('" &amp; $B$1 &amp; "') with(DATES=" &amp; TEXT($A319,"yyyy-mm-dd") &amp; ")")</f>
        <v>#N/A Invalid Parameter: Undefined item: ARD_ADVERTISING_EXPENSES.</v>
      </c>
      <c r="G319" s="7" t="str">
        <f>_xll.BQL.QUERY("get(" &amp; G$2 &amp; ") for('" &amp; $B$1 &amp; "') with(DATES=" &amp; TEXT($A319,"yyyy-mm-dd") &amp; ")")</f>
        <v>#N/A</v>
      </c>
      <c r="H319" s="7" t="str">
        <f>_xll.BQL.QUERY("get(" &amp; H$2 &amp; ") for('" &amp; $B$1 &amp; "') with(DATES=" &amp; TEXT($A319,"yyyy-mm-dd") &amp; ")")</f>
        <v>#N/A Invalid Parameter: Undefined item: ARDR_STAFF_CST_INCL_DIR_EMOLUMNT.</v>
      </c>
      <c r="I319" s="7" t="str">
        <f>_xll.BQL.QUERY("get(" &amp; I$2 &amp; ") for('" &amp; $B$1 &amp; "') with(DATES=" &amp; TEXT($A319,"yyyy-mm-dd") &amp; ")")</f>
        <v>#N/A Invalid Parameter: Undefined item: ARD_SPECIAL_ITEMS.</v>
      </c>
      <c r="J319" s="3">
        <f>_xll.BQL.QUERY("get(" &amp; J$2 &amp; ") for('" &amp; $B$1 &amp; "') with(DATES=" &amp; TEXT($A319,"yyyy-mm-dd") &amp; ")")</f>
        <v>3828769000</v>
      </c>
      <c r="K319" s="1">
        <f>_xll.BQL.QUERY("get(" &amp; K$2 &amp; ") for('" &amp; $B$1 &amp; "') with(DATES=" &amp; TEXT($A319,"yyyy-mm-dd") &amp; ")")</f>
        <v>760038000</v>
      </c>
      <c r="L319" s="3">
        <f>_xll.BQL.QUERY("get(" &amp; L$2 &amp; ") for('" &amp; $B$1 &amp; "') with(DATES=" &amp; TEXT($A319,"yyyy-mm-dd") &amp; ")")</f>
        <v>176480000</v>
      </c>
      <c r="M319" s="3">
        <f>_xll.BQL.QUERY("get(" &amp; M$2 &amp; ") for('" &amp; $B$1 &amp; "') with(DATES=" &amp; TEXT($A319,"yyyy-mm-dd") &amp; ")")</f>
        <v>583558000</v>
      </c>
      <c r="N319" s="3">
        <f>_xll.BQL.QUERY("get(" &amp; N$2 &amp; ") for('" &amp; $B$1 &amp; "') with(DATES=" &amp; TEXT($A319,"yyyy-mm-dd") &amp; ")")</f>
        <v>96070000</v>
      </c>
      <c r="O319" s="3" t="str">
        <f>_xll.BQL.QUERY("get(" &amp; O$2 &amp; ") for('" &amp; $B$1 &amp; "') with(DATES=" &amp; TEXT($A319,"yyyy-mm-dd") &amp; ")")</f>
        <v>#N/A Invalid Parameter: Undefined item: ARD_OPER_PROFIT.</v>
      </c>
      <c r="P319" s="3">
        <f>_xll.BQL.QUERY("get(" &amp; P$2 &amp; ") for('" &amp; $B$1 &amp; "') with(DATES=" &amp; TEXT($A319,"yyyy-mm-dd") &amp; ")")</f>
        <v>583558000</v>
      </c>
      <c r="Q319" s="3">
        <f>_xll.BQL.QUERY("get(" &amp; Q$2 &amp; ") for('" &amp; $B$1 &amp; "') with(DATES=" &amp; TEXT($A319,"yyyy-mm-dd") &amp; ")")</f>
        <v>164945000</v>
      </c>
      <c r="R319" s="3">
        <f>_xll.BQL.QUERY("get(" &amp; R$2 &amp; ") for('" &amp; $B$1 &amp; "') with(DATES=" &amp; TEXT($A319,"yyyy-mm-dd") &amp; ")")</f>
        <v>0</v>
      </c>
      <c r="S319" s="3">
        <f>_xll.BQL.QUERY("get(" &amp; S$2 &amp; ") for('" &amp; $B$1 &amp; "') with(DATES=" &amp; TEXT($A319,"yyyy-mm-dd") &amp; ")")</f>
        <v>0</v>
      </c>
      <c r="T319" s="3">
        <f>_xll.BQL.QUERY("get(" &amp; T$2 &amp; ") for('" &amp; $B$1 &amp; "') with(DATES=" &amp; TEXT($A319,"yyyy-mm-dd") &amp; ")")</f>
        <v>295427000</v>
      </c>
      <c r="U319" s="3" t="str">
        <f>_xll.BQL.QUERY("get(" &amp; U$2 &amp; ") for('" &amp; $B$1 &amp; "') with(DATES=" &amp; TEXT($A319,"yyyy-mm-dd") &amp; ")")</f>
        <v>#N/A Invalid Parameter: Undefined item: FDIC_CASH_DIVIDENDS.</v>
      </c>
      <c r="V319" s="3" t="str">
        <f>_xll.BQL.QUERY("get(" &amp; V$2 &amp; ") for('" &amp; $B$1 &amp; "') with(DATES=" &amp; TEXT($A319,"yyyy-mm-dd") &amp; ")")</f>
        <v>#N/A Invalid Parameter: Undefined item: ARD_INCOME_BEFORE_OPERATING_EXP.</v>
      </c>
      <c r="W319" s="3" t="str">
        <f>_xll.BQL.QUERY("get(" &amp; W$2 &amp; ") for('" &amp; $B$1 &amp; "') with(DATES=" &amp; TEXT($A319,"yyyy-mm-dd") &amp; ")")</f>
        <v>#N/A Invalid Parameter: Undefined item: TRAIL_12M_NET_SALES.</v>
      </c>
      <c r="X319" s="3">
        <f>_xll.BQL.QUERY("get(" &amp; X$2 &amp; ") for('" &amp; $B$1 &amp; "') with(DATES=" &amp; TEXT($A319,"yyyy-mm-dd") &amp; ")")</f>
        <v>-509858000</v>
      </c>
      <c r="Y319" s="3">
        <f>_xll.BQL.QUERY("get(" &amp; Y$2 &amp; ") for('" &amp; $B$1 &amp; "') with(DATES=" &amp; TEXT($A319,"yyyy-mm-dd") &amp; ")")</f>
        <v>12.061763968337329</v>
      </c>
      <c r="Z319" s="3">
        <f>_xll.BQL.QUERY("get(" &amp; Z$2 &amp; ") for('" &amp; $B$1 &amp; "') with(DATES=" &amp; TEXT($A319,"yyyy-mm-dd") &amp; ")")</f>
        <v>204845999.99999994</v>
      </c>
      <c r="AA319" s="3">
        <f>_xll.BQL.QUERY("get(" &amp; AA$2 &amp; ") for('" &amp; $B$1 &amp; "') with(DATES=" &amp; TEXT($A319,"yyyy-mm-dd") &amp; ")")</f>
        <v>0</v>
      </c>
      <c r="AB319" s="3" t="str">
        <f>_xll.BQL.QUERY("get(" &amp; AB$2 &amp; ") for('" &amp; $B$1 &amp; "') with(DATES=" &amp; TEXT($A319,"yyyy-mm-dd") &amp; ")")</f>
        <v>#N/A Invalid Parameter: Undefined item: ARD_ISSUANCE_STOCK_TOTAL_EQTY.</v>
      </c>
      <c r="AC319" s="3">
        <f>_xll.BQL.QUERY("get(" &amp; AC$2 &amp; ") for('" &amp; $B$1 &amp; "') with(DATES=" &amp; TEXT($A319,"yyyy-mm-dd") &amp; ")")</f>
        <v>4249964000</v>
      </c>
      <c r="AD319" s="3">
        <f>_xll.BQL.QUERY("get(" &amp; AD$2 &amp; ") for('" &amp; $B$1 &amp; "') with(DATES=" &amp; TEXT($A319,"yyyy-mm-dd") &amp; ")")</f>
        <v>1486736000</v>
      </c>
      <c r="AE319" s="3">
        <f>_xll.BQL.QUERY("get(" &amp; AE$2 &amp; ") for('" &amp; $B$1 &amp; "') with(DATES=" &amp; TEXT($A319,"yyyy-mm-dd") &amp; ")")</f>
        <v>4113795000</v>
      </c>
      <c r="AF319" s="3">
        <f>_xll.BQL.QUERY("get(" &amp; AF$2 &amp; ") for('" &amp; $B$1 &amp; "') with(DATES=" &amp; TEXT($A319,"yyyy-mm-dd") &amp; ")")</f>
        <v>16839206999.999998</v>
      </c>
      <c r="AG319" s="3">
        <f>_xll.BQL.QUERY("get(" &amp; AG$2 &amp; ") for('" &amp; $B$1 &amp; "') with(DATES=" &amp; TEXT($A319,"yyyy-mm-dd") &amp; ")")</f>
        <v>7437874000</v>
      </c>
      <c r="AH319" s="3">
        <f>_xll.BQL.QUERY("get(" &amp; AH$2 &amp; ") for('" &amp; $B$1 &amp; "') with(DATES=" &amp; TEXT($A319,"yyyy-mm-dd") &amp; ")")</f>
        <v>2894253000</v>
      </c>
      <c r="AI319" s="3" t="str">
        <f>_xll.BQL.QUERY("get(" &amp; AI$2 &amp; ") for('" &amp; $B$1 &amp; "') with(DATES=" &amp; TEXT($A319,"yyyy-mm-dd") &amp; ")")</f>
        <v>#N/A Invalid Parameter: Undefined item: CASH_ST_INVESTMENTS.</v>
      </c>
      <c r="AJ319" s="3">
        <f>_xll.BQL.QUERY("get(" &amp; AJ$2 &amp; ") for('" &amp; $B$1 &amp; "') with(DATES=" &amp; TEXT($A319,"yyyy-mm-dd") &amp; ")")</f>
        <v>2667746000</v>
      </c>
      <c r="AK319" s="3">
        <f>_xll.BQL.QUERY("get(" &amp; AK$2 &amp; ") for('" &amp; $B$1 &amp; "') with(DATES=" &amp; TEXT($A319,"yyyy-mm-dd") &amp; ")")</f>
        <v>9401333000</v>
      </c>
      <c r="AL319" s="3">
        <f>_xll.BQL.QUERY("get(" &amp; AL$2 &amp; ") for('" &amp; $B$1 &amp; "') with(DATES=" &amp; TEXT($A319,"yyyy-mm-dd") &amp; ")")</f>
        <v>0</v>
      </c>
      <c r="AM319" s="3" t="str">
        <f>_xll.BQL.QUERY("get(" &amp; AM$2 &amp; ") for('" &amp; $B$1 &amp; "') with(DATES=" &amp; TEXT($A319,"yyyy-mm-dd") &amp; ")")</f>
        <v>#N/A Invalid Parameter: Undefined item: ARD_INV_ADVANCES_AFFIL_COS.</v>
      </c>
      <c r="AN319" s="3">
        <f>_xll.BQL.QUERY("get(" &amp; AN$2 &amp; ") for('" &amp; $B$1 &amp; "') with(DATES=" &amp; TEXT($A319,"yyyy-mm-dd") &amp; ")")</f>
        <v>5868683000</v>
      </c>
      <c r="AO319" s="3">
        <f>_xll.BQL.QUERY("get(" &amp; AO$2 &amp; ") for('" &amp; $B$1 &amp; "') with(DATES=" &amp; TEXT($A319,"yyyy-mm-dd") &amp; ")")</f>
        <v>5579324000</v>
      </c>
      <c r="AP319" s="3">
        <f>_xll.BQL.QUERY("get(" &amp; AP$2 &amp; ") for('" &amp; $B$1 &amp; "') with(DATES=" &amp; TEXT($A319,"yyyy-mm-dd") &amp; ")")</f>
        <v>8887681000</v>
      </c>
      <c r="AQ319" s="3">
        <f>_xll.BQL.QUERY("get(" &amp; AQ$2 &amp; ") for('" &amp; $B$1 &amp; "') with(DATES=" &amp; TEXT($A319,"yyyy-mm-dd") &amp; ")")</f>
        <v>3773155000</v>
      </c>
      <c r="AR319" s="3">
        <f>_xll.BQL.QUERY("get(" &amp; AR$2 &amp; ") for('" &amp; $B$1 &amp; "') with(DATES=" &amp; TEXT($A319,"yyyy-mm-dd") &amp; ")")</f>
        <v>617665000</v>
      </c>
      <c r="AS319" s="3" t="str">
        <f>_xll.BQL.QUERY("get(" &amp; AS$2 &amp; ") for('" &amp; $B$1 &amp; "') with(DATES=" &amp; TEXT($A319,"yyyy-mm-dd") &amp; ")")</f>
        <v>#N/A Invalid Parameter: Undefined item: ARD_INCOME_TAX_ACCRUED_PAYABLE.</v>
      </c>
      <c r="AT319" s="3">
        <f>_xll.BQL.QUERY("get(" &amp; AT$2 &amp; ") for('" &amp; $B$1 &amp; "') with(DATES=" &amp; TEXT($A319,"yyyy-mm-dd") &amp; ")")</f>
        <v>5114526000</v>
      </c>
      <c r="AU319" s="3" t="str">
        <f>_xll.BQL.QUERY("get(" &amp; AU$2 &amp; ") for('" &amp; $B$1 &amp; "') with(DATES=" &amp; TEXT($A319,"yyyy-mm-dd") &amp; ")")</f>
        <v>#N/A</v>
      </c>
      <c r="AV319" s="3" t="str">
        <f>_xll.BQL.QUERY("get(" &amp; AV$2 &amp; ") for('" &amp; $B$1 &amp; "') with(DATES=" &amp; TEXT($A319,"yyyy-mm-dd") &amp; ")")</f>
        <v>#N/A Invalid Parameter: Undefined item: ARD_PREFERRED_STOCK.</v>
      </c>
      <c r="AW319" s="3">
        <f>_xll.BQL.QUERY("get(" &amp; AW$2 &amp; ") for('" &amp; $B$1 &amp; "') with(DATES=" &amp; TEXT($A319,"yyyy-mm-dd") &amp; ")")</f>
        <v>5736700000</v>
      </c>
      <c r="AX319" s="3" t="str">
        <f>_xll.BQL.QUERY("get(" &amp; AX$2 &amp; ") for('" &amp; $B$1 &amp; "') with(DATES=" &amp; TEXT($A319,"yyyy-mm-dd") &amp; ")")</f>
        <v>#N/A Invalid Parameter: Undefined item: ARD_TOTAL_SHAREHOLDERS_EQUITY.</v>
      </c>
      <c r="AY319" s="3" t="str">
        <f>_xll.BQL.QUERY("get(" &amp; AY$2 &amp; ") for('" &amp; $B$1 &amp; "') with(DATES=" &amp; TEXT($A319,"yyyy-mm-dd") &amp; ")")</f>
        <v>#N/A Invalid Parameter: Undefined item: RSK_BB_BOOK_EQUITY.</v>
      </c>
      <c r="AZ319" s="3">
        <f>_xll.BQL.QUERY("get(" &amp; AZ$2 &amp; ") for('" &amp; $B$1 &amp; "') with(DATES=" &amp; TEXT($A319,"yyyy-mm-dd") &amp; ")")</f>
        <v>74095000</v>
      </c>
      <c r="BA319" s="3">
        <f>_xll.BQL.QUERY("get(" &amp; BA$2 &amp; ") for('" &amp; $B$1 &amp; "') with(DATES=" &amp; TEXT($A319,"yyyy-mm-dd") &amp; ")")</f>
        <v>12065320999.999998</v>
      </c>
      <c r="BB319" s="3" t="str">
        <f>_xll.BQL.QUERY("get(" &amp; BB$2 &amp; ") for('" &amp; $B$1 &amp; "') with(DATES=" &amp; TEXT($A319,"yyyy-mm-dd") &amp; ")")</f>
        <v>#N/A</v>
      </c>
      <c r="BC319" s="3" t="str">
        <f>_xll.BQL.QUERY("get(" &amp; BC$2 &amp; ") for('" &amp; $B$1 &amp; "') with(DATES=" &amp; TEXT($A319,"yyyy-mm-dd") &amp; ")")</f>
        <v>#N/A</v>
      </c>
      <c r="BD319" s="3" t="str">
        <f>_xll.BQL.QUERY("get(" &amp; BD$2 &amp; ") for('" &amp; $B$1 &amp; "') with(DATES=" &amp; TEXT($A319,"yyyy-mm-dd") &amp; ")")</f>
        <v>#N/A</v>
      </c>
      <c r="BE319" s="3" t="str">
        <f>_xll.BQL.QUERY("get(" &amp; BE$2 &amp; ") for('" &amp; $B$1 &amp; "') with(DATES=" &amp; TEXT($A319,"yyyy-mm-dd") &amp; ")")</f>
        <v>#N/A</v>
      </c>
      <c r="BF319" s="3" t="str">
        <f>_xll.BQL.QUERY("get(" &amp; BF$2 &amp; ") for('" &amp; $B$1 &amp; "') with(DATES=" &amp; TEXT($A319,"yyyy-mm-dd") &amp; ")")</f>
        <v>#N/A</v>
      </c>
      <c r="BG319" s="3" t="str">
        <f>_xll.BQL.QUERY("get(" &amp; BG$2 &amp; ") for('" &amp; $B$1 &amp; "') with(DATES=" &amp; TEXT($A319,"yyyy-mm-dd") &amp; ")")</f>
        <v>#N/A</v>
      </c>
      <c r="BH319" s="3" t="str">
        <f>_xll.BQL.QUERY("get(" &amp; BH$2 &amp; ") for('" &amp; $B$1 &amp; "') with(DATES=" &amp; TEXT($A319,"yyyy-mm-dd") &amp; ")")</f>
        <v>#N/A Invalid Parameter: Undefined item: BS_ACCTUAL.</v>
      </c>
      <c r="BI319" s="3">
        <f>_xll.BQL.QUERY("get(" &amp; BI$2 &amp; ") for('" &amp; $B$1 &amp; "') with(DATES=" &amp; TEXT($A319,"yyyy-mm-dd") &amp; ")")</f>
        <v>714704000</v>
      </c>
      <c r="BJ319" s="3">
        <f>_xll.BQL.QUERY("get(" &amp; BJ$2 &amp; ") for('" &amp; $B$1 &amp; "') with(DATES=" &amp; TEXT($A319,"yyyy-mm-dd") &amp; ")")</f>
        <v>20422</v>
      </c>
      <c r="BK319" s="3">
        <f>_xll.BQL.QUERY("get(" &amp; BK$2 &amp; ") for('" &amp; $B$1 &amp; "') with(DATES=" &amp; TEXT($A319,"yyyy-mm-dd") &amp; ")")</f>
        <v>1238634000</v>
      </c>
      <c r="BL319" s="3" t="str">
        <f>_xll.BQL.QUERY("get(" &amp; BL$2 &amp; ") for('" &amp; $B$1 &amp; "') with(DATES=" &amp; TEXT($A319,"yyyy-mm-dd") &amp; ")")</f>
        <v>#N/A Invalid Parameter: Undefined item: OTHER_LIABS.</v>
      </c>
      <c r="BM319" s="3">
        <f>_xll.BQL.QUERY("get(" &amp; BM$2 &amp; ") for('" &amp; $B$1 &amp; "') with(DATES=" &amp; TEXT($A319,"yyyy-mm-dd") &amp; ")")</f>
        <v>1622905000</v>
      </c>
      <c r="BN319" s="3">
        <f>_xll.BQL.QUERY("get(" &amp; BN$2 &amp; ") for('" &amp; $B$1 &amp; "') with(DATES=" &amp; TEXT($A319,"yyyy-mm-dd") &amp; ")")</f>
        <v>10223349566.32</v>
      </c>
    </row>
    <row r="320" spans="1:66" x14ac:dyDescent="0.25">
      <c r="A320" s="2">
        <v>43399</v>
      </c>
      <c r="B320" s="3">
        <f>_xll.BQL.QUERY("get(" &amp; B$2 &amp; ") for('" &amp; $B$1 &amp; "') with(DATES=" &amp; TEXT($A320,"yyyy-mm-dd") &amp; ")")</f>
        <v>4227060000.0000005</v>
      </c>
      <c r="C320" s="3" t="str">
        <f>_xll.BQL.QUERY("get(" &amp; C$2 &amp; ") for('" &amp; $B$1 &amp; "') with(DATES=" &amp; TEXT($A320,"yyyy-mm-dd") &amp; ")")</f>
        <v>#N/A</v>
      </c>
      <c r="D320" s="3" t="str">
        <f>_xll.BQL.QUERY("get(" &amp; D$2 &amp; ") for('" &amp; $B$1 &amp; "') with(DATES=" &amp; TEXT($A320,"yyyy-mm-dd") &amp; ")")</f>
        <v>#N/A</v>
      </c>
      <c r="E320" s="7" t="str">
        <f>_xll.BQL.QUERY("get(" &amp; E$2 &amp; ") for('" &amp; $B$1 &amp; "') with(DATES=" &amp; TEXT($A320,"yyyy-mm-dd") &amp; ")")</f>
        <v>#N/A Invalid Parameter: Undefined item: ARD_GENERAL_ADMINISTRATIVE_EXP.</v>
      </c>
      <c r="F320" s="7" t="str">
        <f>_xll.BQL.QUERY("get(" &amp; F$2 &amp; ") for('" &amp; $B$1 &amp; "') with(DATES=" &amp; TEXT($A320,"yyyy-mm-dd") &amp; ")")</f>
        <v>#N/A Invalid Parameter: Undefined item: ARD_ADVERTISING_EXPENSES.</v>
      </c>
      <c r="G320" s="7" t="str">
        <f>_xll.BQL.QUERY("get(" &amp; G$2 &amp; ") for('" &amp; $B$1 &amp; "') with(DATES=" &amp; TEXT($A320,"yyyy-mm-dd") &amp; ")")</f>
        <v>#N/A</v>
      </c>
      <c r="H320" s="7" t="str">
        <f>_xll.BQL.QUERY("get(" &amp; H$2 &amp; ") for('" &amp; $B$1 &amp; "') with(DATES=" &amp; TEXT($A320,"yyyy-mm-dd") &amp; ")")</f>
        <v>#N/A Invalid Parameter: Undefined item: ARDR_STAFF_CST_INCL_DIR_EMOLUMNT.</v>
      </c>
      <c r="I320" s="7" t="str">
        <f>_xll.BQL.QUERY("get(" &amp; I$2 &amp; ") for('" &amp; $B$1 &amp; "') with(DATES=" &amp; TEXT($A320,"yyyy-mm-dd") &amp; ")")</f>
        <v>#N/A Invalid Parameter: Undefined item: ARD_SPECIAL_ITEMS.</v>
      </c>
      <c r="J320" s="3">
        <f>_xll.BQL.QUERY("get(" &amp; J$2 &amp; ") for('" &amp; $B$1 &amp; "') with(DATES=" &amp; TEXT($A320,"yyyy-mm-dd") &amp; ")")</f>
        <v>3828769000</v>
      </c>
      <c r="K320" s="1">
        <f>_xll.BQL.QUERY("get(" &amp; K$2 &amp; ") for('" &amp; $B$1 &amp; "') with(DATES=" &amp; TEXT($A320,"yyyy-mm-dd") &amp; ")")</f>
        <v>760038000</v>
      </c>
      <c r="L320" s="3">
        <f>_xll.BQL.QUERY("get(" &amp; L$2 &amp; ") for('" &amp; $B$1 &amp; "') with(DATES=" &amp; TEXT($A320,"yyyy-mm-dd") &amp; ")")</f>
        <v>176480000</v>
      </c>
      <c r="M320" s="3">
        <f>_xll.BQL.QUERY("get(" &amp; M$2 &amp; ") for('" &amp; $B$1 &amp; "') with(DATES=" &amp; TEXT($A320,"yyyy-mm-dd") &amp; ")")</f>
        <v>583558000</v>
      </c>
      <c r="N320" s="3">
        <f>_xll.BQL.QUERY("get(" &amp; N$2 &amp; ") for('" &amp; $B$1 &amp; "') with(DATES=" &amp; TEXT($A320,"yyyy-mm-dd") &amp; ")")</f>
        <v>96070000</v>
      </c>
      <c r="O320" s="3" t="str">
        <f>_xll.BQL.QUERY("get(" &amp; O$2 &amp; ") for('" &amp; $B$1 &amp; "') with(DATES=" &amp; TEXT($A320,"yyyy-mm-dd") &amp; ")")</f>
        <v>#N/A Invalid Parameter: Undefined item: ARD_OPER_PROFIT.</v>
      </c>
      <c r="P320" s="3">
        <f>_xll.BQL.QUERY("get(" &amp; P$2 &amp; ") for('" &amp; $B$1 &amp; "') with(DATES=" &amp; TEXT($A320,"yyyy-mm-dd") &amp; ")")</f>
        <v>583558000</v>
      </c>
      <c r="Q320" s="3">
        <f>_xll.BQL.QUERY("get(" &amp; Q$2 &amp; ") for('" &amp; $B$1 &amp; "') with(DATES=" &amp; TEXT($A320,"yyyy-mm-dd") &amp; ")")</f>
        <v>164945000</v>
      </c>
      <c r="R320" s="3">
        <f>_xll.BQL.QUERY("get(" &amp; R$2 &amp; ") for('" &amp; $B$1 &amp; "') with(DATES=" &amp; TEXT($A320,"yyyy-mm-dd") &amp; ")")</f>
        <v>0</v>
      </c>
      <c r="S320" s="3">
        <f>_xll.BQL.QUERY("get(" &amp; S$2 &amp; ") for('" &amp; $B$1 &amp; "') with(DATES=" &amp; TEXT($A320,"yyyy-mm-dd") &amp; ")")</f>
        <v>0</v>
      </c>
      <c r="T320" s="3">
        <f>_xll.BQL.QUERY("get(" &amp; T$2 &amp; ") for('" &amp; $B$1 &amp; "') with(DATES=" &amp; TEXT($A320,"yyyy-mm-dd") &amp; ")")</f>
        <v>295427000</v>
      </c>
      <c r="U320" s="3" t="str">
        <f>_xll.BQL.QUERY("get(" &amp; U$2 &amp; ") for('" &amp; $B$1 &amp; "') with(DATES=" &amp; TEXT($A320,"yyyy-mm-dd") &amp; ")")</f>
        <v>#N/A Invalid Parameter: Undefined item: FDIC_CASH_DIVIDENDS.</v>
      </c>
      <c r="V320" s="3" t="str">
        <f>_xll.BQL.QUERY("get(" &amp; V$2 &amp; ") for('" &amp; $B$1 &amp; "') with(DATES=" &amp; TEXT($A320,"yyyy-mm-dd") &amp; ")")</f>
        <v>#N/A Invalid Parameter: Undefined item: ARD_INCOME_BEFORE_OPERATING_EXP.</v>
      </c>
      <c r="W320" s="3" t="str">
        <f>_xll.BQL.QUERY("get(" &amp; W$2 &amp; ") for('" &amp; $B$1 &amp; "') with(DATES=" &amp; TEXT($A320,"yyyy-mm-dd") &amp; ")")</f>
        <v>#N/A Invalid Parameter: Undefined item: TRAIL_12M_NET_SALES.</v>
      </c>
      <c r="X320" s="3">
        <f>_xll.BQL.QUERY("get(" &amp; X$2 &amp; ") for('" &amp; $B$1 &amp; "') with(DATES=" &amp; TEXT($A320,"yyyy-mm-dd") &amp; ")")</f>
        <v>-509858000</v>
      </c>
      <c r="Y320" s="3">
        <f>_xll.BQL.QUERY("get(" &amp; Y$2 &amp; ") for('" &amp; $B$1 &amp; "') with(DATES=" &amp; TEXT($A320,"yyyy-mm-dd") &amp; ")")</f>
        <v>12.061763968337329</v>
      </c>
      <c r="Z320" s="3">
        <f>_xll.BQL.QUERY("get(" &amp; Z$2 &amp; ") for('" &amp; $B$1 &amp; "') with(DATES=" &amp; TEXT($A320,"yyyy-mm-dd") &amp; ")")</f>
        <v>204845999.99999994</v>
      </c>
      <c r="AA320" s="3">
        <f>_xll.BQL.QUERY("get(" &amp; AA$2 &amp; ") for('" &amp; $B$1 &amp; "') with(DATES=" &amp; TEXT($A320,"yyyy-mm-dd") &amp; ")")</f>
        <v>0</v>
      </c>
      <c r="AB320" s="3" t="str">
        <f>_xll.BQL.QUERY("get(" &amp; AB$2 &amp; ") for('" &amp; $B$1 &amp; "') with(DATES=" &amp; TEXT($A320,"yyyy-mm-dd") &amp; ")")</f>
        <v>#N/A Invalid Parameter: Undefined item: ARD_ISSUANCE_STOCK_TOTAL_EQTY.</v>
      </c>
      <c r="AC320" s="3">
        <f>_xll.BQL.QUERY("get(" &amp; AC$2 &amp; ") for('" &amp; $B$1 &amp; "') with(DATES=" &amp; TEXT($A320,"yyyy-mm-dd") &amp; ")")</f>
        <v>4249964000</v>
      </c>
      <c r="AD320" s="3">
        <f>_xll.BQL.QUERY("get(" &amp; AD$2 &amp; ") for('" &amp; $B$1 &amp; "') with(DATES=" &amp; TEXT($A320,"yyyy-mm-dd") &amp; ")")</f>
        <v>1486736000</v>
      </c>
      <c r="AE320" s="3">
        <f>_xll.BQL.QUERY("get(" &amp; AE$2 &amp; ") for('" &amp; $B$1 &amp; "') with(DATES=" &amp; TEXT($A320,"yyyy-mm-dd") &amp; ")")</f>
        <v>4113795000</v>
      </c>
      <c r="AF320" s="3">
        <f>_xll.BQL.QUERY("get(" &amp; AF$2 &amp; ") for('" &amp; $B$1 &amp; "') with(DATES=" &amp; TEXT($A320,"yyyy-mm-dd") &amp; ")")</f>
        <v>16839206999.999998</v>
      </c>
      <c r="AG320" s="3">
        <f>_xll.BQL.QUERY("get(" &amp; AG$2 &amp; ") for('" &amp; $B$1 &amp; "') with(DATES=" &amp; TEXT($A320,"yyyy-mm-dd") &amp; ")")</f>
        <v>7437874000</v>
      </c>
      <c r="AH320" s="3">
        <f>_xll.BQL.QUERY("get(" &amp; AH$2 &amp; ") for('" &amp; $B$1 &amp; "') with(DATES=" &amp; TEXT($A320,"yyyy-mm-dd") &amp; ")")</f>
        <v>2894253000</v>
      </c>
      <c r="AI320" s="3" t="str">
        <f>_xll.BQL.QUERY("get(" &amp; AI$2 &amp; ") for('" &amp; $B$1 &amp; "') with(DATES=" &amp; TEXT($A320,"yyyy-mm-dd") &amp; ")")</f>
        <v>#N/A Invalid Parameter: Undefined item: CASH_ST_INVESTMENTS.</v>
      </c>
      <c r="AJ320" s="3">
        <f>_xll.BQL.QUERY("get(" &amp; AJ$2 &amp; ") for('" &amp; $B$1 &amp; "') with(DATES=" &amp; TEXT($A320,"yyyy-mm-dd") &amp; ")")</f>
        <v>2667746000</v>
      </c>
      <c r="AK320" s="3">
        <f>_xll.BQL.QUERY("get(" &amp; AK$2 &amp; ") for('" &amp; $B$1 &amp; "') with(DATES=" &amp; TEXT($A320,"yyyy-mm-dd") &amp; ")")</f>
        <v>9401333000</v>
      </c>
      <c r="AL320" s="3">
        <f>_xll.BQL.QUERY("get(" &amp; AL$2 &amp; ") for('" &amp; $B$1 &amp; "') with(DATES=" &amp; TEXT($A320,"yyyy-mm-dd") &amp; ")")</f>
        <v>0</v>
      </c>
      <c r="AM320" s="3" t="str">
        <f>_xll.BQL.QUERY("get(" &amp; AM$2 &amp; ") for('" &amp; $B$1 &amp; "') with(DATES=" &amp; TEXT($A320,"yyyy-mm-dd") &amp; ")")</f>
        <v>#N/A Invalid Parameter: Undefined item: ARD_INV_ADVANCES_AFFIL_COS.</v>
      </c>
      <c r="AN320" s="3">
        <f>_xll.BQL.QUERY("get(" &amp; AN$2 &amp; ") for('" &amp; $B$1 &amp; "') with(DATES=" &amp; TEXT($A320,"yyyy-mm-dd") &amp; ")")</f>
        <v>5868683000</v>
      </c>
      <c r="AO320" s="3">
        <f>_xll.BQL.QUERY("get(" &amp; AO$2 &amp; ") for('" &amp; $B$1 &amp; "') with(DATES=" &amp; TEXT($A320,"yyyy-mm-dd") &amp; ")")</f>
        <v>5579324000</v>
      </c>
      <c r="AP320" s="3">
        <f>_xll.BQL.QUERY("get(" &amp; AP$2 &amp; ") for('" &amp; $B$1 &amp; "') with(DATES=" &amp; TEXT($A320,"yyyy-mm-dd") &amp; ")")</f>
        <v>8887681000</v>
      </c>
      <c r="AQ320" s="3">
        <f>_xll.BQL.QUERY("get(" &amp; AQ$2 &amp; ") for('" &amp; $B$1 &amp; "') with(DATES=" &amp; TEXT($A320,"yyyy-mm-dd") &amp; ")")</f>
        <v>3773155000</v>
      </c>
      <c r="AR320" s="3">
        <f>_xll.BQL.QUERY("get(" &amp; AR$2 &amp; ") for('" &amp; $B$1 &amp; "') with(DATES=" &amp; TEXT($A320,"yyyy-mm-dd") &amp; ")")</f>
        <v>617665000</v>
      </c>
      <c r="AS320" s="3" t="str">
        <f>_xll.BQL.QUERY("get(" &amp; AS$2 &amp; ") for('" &amp; $B$1 &amp; "') with(DATES=" &amp; TEXT($A320,"yyyy-mm-dd") &amp; ")")</f>
        <v>#N/A Invalid Parameter: Undefined item: ARD_INCOME_TAX_ACCRUED_PAYABLE.</v>
      </c>
      <c r="AT320" s="3">
        <f>_xll.BQL.QUERY("get(" &amp; AT$2 &amp; ") for('" &amp; $B$1 &amp; "') with(DATES=" &amp; TEXT($A320,"yyyy-mm-dd") &amp; ")")</f>
        <v>5114526000</v>
      </c>
      <c r="AU320" s="3" t="str">
        <f>_xll.BQL.QUERY("get(" &amp; AU$2 &amp; ") for('" &amp; $B$1 &amp; "') with(DATES=" &amp; TEXT($A320,"yyyy-mm-dd") &amp; ")")</f>
        <v>#N/A</v>
      </c>
      <c r="AV320" s="3" t="str">
        <f>_xll.BQL.QUERY("get(" &amp; AV$2 &amp; ") for('" &amp; $B$1 &amp; "') with(DATES=" &amp; TEXT($A320,"yyyy-mm-dd") &amp; ")")</f>
        <v>#N/A Invalid Parameter: Undefined item: ARD_PREFERRED_STOCK.</v>
      </c>
      <c r="AW320" s="3">
        <f>_xll.BQL.QUERY("get(" &amp; AW$2 &amp; ") for('" &amp; $B$1 &amp; "') with(DATES=" &amp; TEXT($A320,"yyyy-mm-dd") &amp; ")")</f>
        <v>5736700000</v>
      </c>
      <c r="AX320" s="3" t="str">
        <f>_xll.BQL.QUERY("get(" &amp; AX$2 &amp; ") for('" &amp; $B$1 &amp; "') with(DATES=" &amp; TEXT($A320,"yyyy-mm-dd") &amp; ")")</f>
        <v>#N/A Invalid Parameter: Undefined item: ARD_TOTAL_SHAREHOLDERS_EQUITY.</v>
      </c>
      <c r="AY320" s="3" t="str">
        <f>_xll.BQL.QUERY("get(" &amp; AY$2 &amp; ") for('" &amp; $B$1 &amp; "') with(DATES=" &amp; TEXT($A320,"yyyy-mm-dd") &amp; ")")</f>
        <v>#N/A Invalid Parameter: Undefined item: RSK_BB_BOOK_EQUITY.</v>
      </c>
      <c r="AZ320" s="3">
        <f>_xll.BQL.QUERY("get(" &amp; AZ$2 &amp; ") for('" &amp; $B$1 &amp; "') with(DATES=" &amp; TEXT($A320,"yyyy-mm-dd") &amp; ")")</f>
        <v>74095000</v>
      </c>
      <c r="BA320" s="3">
        <f>_xll.BQL.QUERY("get(" &amp; BA$2 &amp; ") for('" &amp; $B$1 &amp; "') with(DATES=" &amp; TEXT($A320,"yyyy-mm-dd") &amp; ")")</f>
        <v>12065320999.999998</v>
      </c>
      <c r="BB320" s="3" t="str">
        <f>_xll.BQL.QUERY("get(" &amp; BB$2 &amp; ") for('" &amp; $B$1 &amp; "') with(DATES=" &amp; TEXT($A320,"yyyy-mm-dd") &amp; ")")</f>
        <v>#N/A</v>
      </c>
      <c r="BC320" s="3" t="str">
        <f>_xll.BQL.QUERY("get(" &amp; BC$2 &amp; ") for('" &amp; $B$1 &amp; "') with(DATES=" &amp; TEXT($A320,"yyyy-mm-dd") &amp; ")")</f>
        <v>#N/A</v>
      </c>
      <c r="BD320" s="3" t="str">
        <f>_xll.BQL.QUERY("get(" &amp; BD$2 &amp; ") for('" &amp; $B$1 &amp; "') with(DATES=" &amp; TEXT($A320,"yyyy-mm-dd") &amp; ")")</f>
        <v>#N/A</v>
      </c>
      <c r="BE320" s="3" t="str">
        <f>_xll.BQL.QUERY("get(" &amp; BE$2 &amp; ") for('" &amp; $B$1 &amp; "') with(DATES=" &amp; TEXT($A320,"yyyy-mm-dd") &amp; ")")</f>
        <v>#N/A</v>
      </c>
      <c r="BF320" s="3" t="str">
        <f>_xll.BQL.QUERY("get(" &amp; BF$2 &amp; ") for('" &amp; $B$1 &amp; "') with(DATES=" &amp; TEXT($A320,"yyyy-mm-dd") &amp; ")")</f>
        <v>#N/A</v>
      </c>
      <c r="BG320" s="3" t="str">
        <f>_xll.BQL.QUERY("get(" &amp; BG$2 &amp; ") for('" &amp; $B$1 &amp; "') with(DATES=" &amp; TEXT($A320,"yyyy-mm-dd") &amp; ")")</f>
        <v>#N/A</v>
      </c>
      <c r="BH320" s="3" t="str">
        <f>_xll.BQL.QUERY("get(" &amp; BH$2 &amp; ") for('" &amp; $B$1 &amp; "') with(DATES=" &amp; TEXT($A320,"yyyy-mm-dd") &amp; ")")</f>
        <v>#N/A Invalid Parameter: Undefined item: BS_ACCTUAL.</v>
      </c>
      <c r="BI320" s="3">
        <f>_xll.BQL.QUERY("get(" &amp; BI$2 &amp; ") for('" &amp; $B$1 &amp; "') with(DATES=" &amp; TEXT($A320,"yyyy-mm-dd") &amp; ")")</f>
        <v>714704000</v>
      </c>
      <c r="BJ320" s="3">
        <f>_xll.BQL.QUERY("get(" &amp; BJ$2 &amp; ") for('" &amp; $B$1 &amp; "') with(DATES=" &amp; TEXT($A320,"yyyy-mm-dd") &amp; ")")</f>
        <v>20422</v>
      </c>
      <c r="BK320" s="3">
        <f>_xll.BQL.QUERY("get(" &amp; BK$2 &amp; ") for('" &amp; $B$1 &amp; "') with(DATES=" &amp; TEXT($A320,"yyyy-mm-dd") &amp; ")")</f>
        <v>1238634000</v>
      </c>
      <c r="BL320" s="3" t="str">
        <f>_xll.BQL.QUERY("get(" &amp; BL$2 &amp; ") for('" &amp; $B$1 &amp; "') with(DATES=" &amp; TEXT($A320,"yyyy-mm-dd") &amp; ")")</f>
        <v>#N/A Invalid Parameter: Undefined item: OTHER_LIABS.</v>
      </c>
      <c r="BM320" s="3">
        <f>_xll.BQL.QUERY("get(" &amp; BM$2 &amp; ") for('" &amp; $B$1 &amp; "') with(DATES=" &amp; TEXT($A320,"yyyy-mm-dd") &amp; ")")</f>
        <v>1622905000</v>
      </c>
      <c r="BN320" s="3">
        <f>_xll.BQL.QUERY("get(" &amp; BN$2 &amp; ") for('" &amp; $B$1 &amp; "') with(DATES=" &amp; TEXT($A320,"yyyy-mm-dd") &amp; ")")</f>
        <v>10593556908.970001</v>
      </c>
    </row>
    <row r="321" spans="1:66" x14ac:dyDescent="0.25">
      <c r="A321" s="2">
        <v>43400</v>
      </c>
      <c r="B321" s="3">
        <f>_xll.BQL.QUERY("get(" &amp; B$2 &amp; ") for('" &amp; $B$1 &amp; "') with(DATES=" &amp; TEXT($A321,"yyyy-mm-dd") &amp; ")")</f>
        <v>4227060000.0000005</v>
      </c>
      <c r="C321" s="3" t="str">
        <f>_xll.BQL.QUERY("get(" &amp; C$2 &amp; ") for('" &amp; $B$1 &amp; "') with(DATES=" &amp; TEXT($A321,"yyyy-mm-dd") &amp; ")")</f>
        <v>#N/A</v>
      </c>
      <c r="D321" s="3" t="str">
        <f>_xll.BQL.QUERY("get(" &amp; D$2 &amp; ") for('" &amp; $B$1 &amp; "') with(DATES=" &amp; TEXT($A321,"yyyy-mm-dd") &amp; ")")</f>
        <v>#N/A</v>
      </c>
      <c r="E321" s="7" t="str">
        <f>_xll.BQL.QUERY("get(" &amp; E$2 &amp; ") for('" &amp; $B$1 &amp; "') with(DATES=" &amp; TEXT($A321,"yyyy-mm-dd") &amp; ")")</f>
        <v>#N/A Invalid Parameter: Undefined item: ARD_GENERAL_ADMINISTRATIVE_EXP.</v>
      </c>
      <c r="F321" s="7" t="str">
        <f>_xll.BQL.QUERY("get(" &amp; F$2 &amp; ") for('" &amp; $B$1 &amp; "') with(DATES=" &amp; TEXT($A321,"yyyy-mm-dd") &amp; ")")</f>
        <v>#N/A Invalid Parameter: Undefined item: ARD_ADVERTISING_EXPENSES.</v>
      </c>
      <c r="G321" s="7" t="str">
        <f>_xll.BQL.QUERY("get(" &amp; G$2 &amp; ") for('" &amp; $B$1 &amp; "') with(DATES=" &amp; TEXT($A321,"yyyy-mm-dd") &amp; ")")</f>
        <v>#N/A</v>
      </c>
      <c r="H321" s="7" t="str">
        <f>_xll.BQL.QUERY("get(" &amp; H$2 &amp; ") for('" &amp; $B$1 &amp; "') with(DATES=" &amp; TEXT($A321,"yyyy-mm-dd") &amp; ")")</f>
        <v>#N/A Invalid Parameter: Undefined item: ARDR_STAFF_CST_INCL_DIR_EMOLUMNT.</v>
      </c>
      <c r="I321" s="7" t="str">
        <f>_xll.BQL.QUERY("get(" &amp; I$2 &amp; ") for('" &amp; $B$1 &amp; "') with(DATES=" &amp; TEXT($A321,"yyyy-mm-dd") &amp; ")")</f>
        <v>#N/A Invalid Parameter: Undefined item: ARD_SPECIAL_ITEMS.</v>
      </c>
      <c r="J321" s="3">
        <f>_xll.BQL.QUERY("get(" &amp; J$2 &amp; ") for('" &amp; $B$1 &amp; "') with(DATES=" &amp; TEXT($A321,"yyyy-mm-dd") &amp; ")")</f>
        <v>3828769000</v>
      </c>
      <c r="K321" s="1">
        <f>_xll.BQL.QUERY("get(" &amp; K$2 &amp; ") for('" &amp; $B$1 &amp; "') with(DATES=" &amp; TEXT($A321,"yyyy-mm-dd") &amp; ")")</f>
        <v>760038000</v>
      </c>
      <c r="L321" s="3">
        <f>_xll.BQL.QUERY("get(" &amp; L$2 &amp; ") for('" &amp; $B$1 &amp; "') with(DATES=" &amp; TEXT($A321,"yyyy-mm-dd") &amp; ")")</f>
        <v>176480000</v>
      </c>
      <c r="M321" s="3">
        <f>_xll.BQL.QUERY("get(" &amp; M$2 &amp; ") for('" &amp; $B$1 &amp; "') with(DATES=" &amp; TEXT($A321,"yyyy-mm-dd") &amp; ")")</f>
        <v>583558000</v>
      </c>
      <c r="N321" s="3">
        <f>_xll.BQL.QUERY("get(" &amp; N$2 &amp; ") for('" &amp; $B$1 &amp; "') with(DATES=" &amp; TEXT($A321,"yyyy-mm-dd") &amp; ")")</f>
        <v>96070000</v>
      </c>
      <c r="O321" s="3" t="str">
        <f>_xll.BQL.QUERY("get(" &amp; O$2 &amp; ") for('" &amp; $B$1 &amp; "') with(DATES=" &amp; TEXT($A321,"yyyy-mm-dd") &amp; ")")</f>
        <v>#N/A Invalid Parameter: Undefined item: ARD_OPER_PROFIT.</v>
      </c>
      <c r="P321" s="3">
        <f>_xll.BQL.QUERY("get(" &amp; P$2 &amp; ") for('" &amp; $B$1 &amp; "') with(DATES=" &amp; TEXT($A321,"yyyy-mm-dd") &amp; ")")</f>
        <v>583558000</v>
      </c>
      <c r="Q321" s="3">
        <f>_xll.BQL.QUERY("get(" &amp; Q$2 &amp; ") for('" &amp; $B$1 &amp; "') with(DATES=" &amp; TEXT($A321,"yyyy-mm-dd") &amp; ")")</f>
        <v>164945000</v>
      </c>
      <c r="R321" s="3">
        <f>_xll.BQL.QUERY("get(" &amp; R$2 &amp; ") for('" &amp; $B$1 &amp; "') with(DATES=" &amp; TEXT($A321,"yyyy-mm-dd") &amp; ")")</f>
        <v>0</v>
      </c>
      <c r="S321" s="3">
        <f>_xll.BQL.QUERY("get(" &amp; S$2 &amp; ") for('" &amp; $B$1 &amp; "') with(DATES=" &amp; TEXT($A321,"yyyy-mm-dd") &amp; ")")</f>
        <v>0</v>
      </c>
      <c r="T321" s="3">
        <f>_xll.BQL.QUERY("get(" &amp; T$2 &amp; ") for('" &amp; $B$1 &amp; "') with(DATES=" &amp; TEXT($A321,"yyyy-mm-dd") &amp; ")")</f>
        <v>295427000</v>
      </c>
      <c r="U321" s="3" t="str">
        <f>_xll.BQL.QUERY("get(" &amp; U$2 &amp; ") for('" &amp; $B$1 &amp; "') with(DATES=" &amp; TEXT($A321,"yyyy-mm-dd") &amp; ")")</f>
        <v>#N/A Invalid Parameter: Undefined item: FDIC_CASH_DIVIDENDS.</v>
      </c>
      <c r="V321" s="3" t="str">
        <f>_xll.BQL.QUERY("get(" &amp; V$2 &amp; ") for('" &amp; $B$1 &amp; "') with(DATES=" &amp; TEXT($A321,"yyyy-mm-dd") &amp; ")")</f>
        <v>#N/A Invalid Parameter: Undefined item: ARD_INCOME_BEFORE_OPERATING_EXP.</v>
      </c>
      <c r="W321" s="3" t="str">
        <f>_xll.BQL.QUERY("get(" &amp; W$2 &amp; ") for('" &amp; $B$1 &amp; "') with(DATES=" &amp; TEXT($A321,"yyyy-mm-dd") &amp; ")")</f>
        <v>#N/A Invalid Parameter: Undefined item: TRAIL_12M_NET_SALES.</v>
      </c>
      <c r="X321" s="3">
        <f>_xll.BQL.QUERY("get(" &amp; X$2 &amp; ") for('" &amp; $B$1 &amp; "') with(DATES=" &amp; TEXT($A321,"yyyy-mm-dd") &amp; ")")</f>
        <v>-509858000</v>
      </c>
      <c r="Y321" s="3">
        <f>_xll.BQL.QUERY("get(" &amp; Y$2 &amp; ") for('" &amp; $B$1 &amp; "') with(DATES=" &amp; TEXT($A321,"yyyy-mm-dd") &amp; ")")</f>
        <v>12.061763968337329</v>
      </c>
      <c r="Z321" s="3">
        <f>_xll.BQL.QUERY("get(" &amp; Z$2 &amp; ") for('" &amp; $B$1 &amp; "') with(DATES=" &amp; TEXT($A321,"yyyy-mm-dd") &amp; ")")</f>
        <v>204845999.99999994</v>
      </c>
      <c r="AA321" s="3">
        <f>_xll.BQL.QUERY("get(" &amp; AA$2 &amp; ") for('" &amp; $B$1 &amp; "') with(DATES=" &amp; TEXT($A321,"yyyy-mm-dd") &amp; ")")</f>
        <v>0</v>
      </c>
      <c r="AB321" s="3" t="str">
        <f>_xll.BQL.QUERY("get(" &amp; AB$2 &amp; ") for('" &amp; $B$1 &amp; "') with(DATES=" &amp; TEXT($A321,"yyyy-mm-dd") &amp; ")")</f>
        <v>#N/A Invalid Parameter: Undefined item: ARD_ISSUANCE_STOCK_TOTAL_EQTY.</v>
      </c>
      <c r="AC321" s="3">
        <f>_xll.BQL.QUERY("get(" &amp; AC$2 &amp; ") for('" &amp; $B$1 &amp; "') with(DATES=" &amp; TEXT($A321,"yyyy-mm-dd") &amp; ")")</f>
        <v>4249964000</v>
      </c>
      <c r="AD321" s="3">
        <f>_xll.BQL.QUERY("get(" &amp; AD$2 &amp; ") for('" &amp; $B$1 &amp; "') with(DATES=" &amp; TEXT($A321,"yyyy-mm-dd") &amp; ")")</f>
        <v>1486736000</v>
      </c>
      <c r="AE321" s="3">
        <f>_xll.BQL.QUERY("get(" &amp; AE$2 &amp; ") for('" &amp; $B$1 &amp; "') with(DATES=" &amp; TEXT($A321,"yyyy-mm-dd") &amp; ")")</f>
        <v>4113795000</v>
      </c>
      <c r="AF321" s="3">
        <f>_xll.BQL.QUERY("get(" &amp; AF$2 &amp; ") for('" &amp; $B$1 &amp; "') with(DATES=" &amp; TEXT($A321,"yyyy-mm-dd") &amp; ")")</f>
        <v>16839206999.999998</v>
      </c>
      <c r="AG321" s="3">
        <f>_xll.BQL.QUERY("get(" &amp; AG$2 &amp; ") for('" &amp; $B$1 &amp; "') with(DATES=" &amp; TEXT($A321,"yyyy-mm-dd") &amp; ")")</f>
        <v>7437874000</v>
      </c>
      <c r="AH321" s="3">
        <f>_xll.BQL.QUERY("get(" &amp; AH$2 &amp; ") for('" &amp; $B$1 &amp; "') with(DATES=" &amp; TEXT($A321,"yyyy-mm-dd") &amp; ")")</f>
        <v>2894253000</v>
      </c>
      <c r="AI321" s="3" t="str">
        <f>_xll.BQL.QUERY("get(" &amp; AI$2 &amp; ") for('" &amp; $B$1 &amp; "') with(DATES=" &amp; TEXT($A321,"yyyy-mm-dd") &amp; ")")</f>
        <v>#N/A Invalid Parameter: Undefined item: CASH_ST_INVESTMENTS.</v>
      </c>
      <c r="AJ321" s="3">
        <f>_xll.BQL.QUERY("get(" &amp; AJ$2 &amp; ") for('" &amp; $B$1 &amp; "') with(DATES=" &amp; TEXT($A321,"yyyy-mm-dd") &amp; ")")</f>
        <v>2667746000</v>
      </c>
      <c r="AK321" s="3">
        <f>_xll.BQL.QUERY("get(" &amp; AK$2 &amp; ") for('" &amp; $B$1 &amp; "') with(DATES=" &amp; TEXT($A321,"yyyy-mm-dd") &amp; ")")</f>
        <v>9401333000</v>
      </c>
      <c r="AL321" s="3">
        <f>_xll.BQL.QUERY("get(" &amp; AL$2 &amp; ") for('" &amp; $B$1 &amp; "') with(DATES=" &amp; TEXT($A321,"yyyy-mm-dd") &amp; ")")</f>
        <v>0</v>
      </c>
      <c r="AM321" s="3" t="str">
        <f>_xll.BQL.QUERY("get(" &amp; AM$2 &amp; ") for('" &amp; $B$1 &amp; "') with(DATES=" &amp; TEXT($A321,"yyyy-mm-dd") &amp; ")")</f>
        <v>#N/A Invalid Parameter: Undefined item: ARD_INV_ADVANCES_AFFIL_COS.</v>
      </c>
      <c r="AN321" s="3">
        <f>_xll.BQL.QUERY("get(" &amp; AN$2 &amp; ") for('" &amp; $B$1 &amp; "') with(DATES=" &amp; TEXT($A321,"yyyy-mm-dd") &amp; ")")</f>
        <v>5868683000</v>
      </c>
      <c r="AO321" s="3">
        <f>_xll.BQL.QUERY("get(" &amp; AO$2 &amp; ") for('" &amp; $B$1 &amp; "') with(DATES=" &amp; TEXT($A321,"yyyy-mm-dd") &amp; ")")</f>
        <v>5579324000</v>
      </c>
      <c r="AP321" s="3">
        <f>_xll.BQL.QUERY("get(" &amp; AP$2 &amp; ") for('" &amp; $B$1 &amp; "') with(DATES=" &amp; TEXT($A321,"yyyy-mm-dd") &amp; ")")</f>
        <v>8887681000</v>
      </c>
      <c r="AQ321" s="3">
        <f>_xll.BQL.QUERY("get(" &amp; AQ$2 &amp; ") for('" &amp; $B$1 &amp; "') with(DATES=" &amp; TEXT($A321,"yyyy-mm-dd") &amp; ")")</f>
        <v>3773155000</v>
      </c>
      <c r="AR321" s="3">
        <f>_xll.BQL.QUERY("get(" &amp; AR$2 &amp; ") for('" &amp; $B$1 &amp; "') with(DATES=" &amp; TEXT($A321,"yyyy-mm-dd") &amp; ")")</f>
        <v>617665000</v>
      </c>
      <c r="AS321" s="3" t="str">
        <f>_xll.BQL.QUERY("get(" &amp; AS$2 &amp; ") for('" &amp; $B$1 &amp; "') with(DATES=" &amp; TEXT($A321,"yyyy-mm-dd") &amp; ")")</f>
        <v>#N/A Invalid Parameter: Undefined item: ARD_INCOME_TAX_ACCRUED_PAYABLE.</v>
      </c>
      <c r="AT321" s="3">
        <f>_xll.BQL.QUERY("get(" &amp; AT$2 &amp; ") for('" &amp; $B$1 &amp; "') with(DATES=" &amp; TEXT($A321,"yyyy-mm-dd") &amp; ")")</f>
        <v>5114526000</v>
      </c>
      <c r="AU321" s="3" t="str">
        <f>_xll.BQL.QUERY("get(" &amp; AU$2 &amp; ") for('" &amp; $B$1 &amp; "') with(DATES=" &amp; TEXT($A321,"yyyy-mm-dd") &amp; ")")</f>
        <v>#N/A</v>
      </c>
      <c r="AV321" s="3" t="str">
        <f>_xll.BQL.QUERY("get(" &amp; AV$2 &amp; ") for('" &amp; $B$1 &amp; "') with(DATES=" &amp; TEXT($A321,"yyyy-mm-dd") &amp; ")")</f>
        <v>#N/A Invalid Parameter: Undefined item: ARD_PREFERRED_STOCK.</v>
      </c>
      <c r="AW321" s="3">
        <f>_xll.BQL.QUERY("get(" &amp; AW$2 &amp; ") for('" &amp; $B$1 &amp; "') with(DATES=" &amp; TEXT($A321,"yyyy-mm-dd") &amp; ")")</f>
        <v>5736700000</v>
      </c>
      <c r="AX321" s="3" t="str">
        <f>_xll.BQL.QUERY("get(" &amp; AX$2 &amp; ") for('" &amp; $B$1 &amp; "') with(DATES=" &amp; TEXT($A321,"yyyy-mm-dd") &amp; ")")</f>
        <v>#N/A Invalid Parameter: Undefined item: ARD_TOTAL_SHAREHOLDERS_EQUITY.</v>
      </c>
      <c r="AY321" s="3" t="str">
        <f>_xll.BQL.QUERY("get(" &amp; AY$2 &amp; ") for('" &amp; $B$1 &amp; "') with(DATES=" &amp; TEXT($A321,"yyyy-mm-dd") &amp; ")")</f>
        <v>#N/A Invalid Parameter: Undefined item: RSK_BB_BOOK_EQUITY.</v>
      </c>
      <c r="AZ321" s="3">
        <f>_xll.BQL.QUERY("get(" &amp; AZ$2 &amp; ") for('" &amp; $B$1 &amp; "') with(DATES=" &amp; TEXT($A321,"yyyy-mm-dd") &amp; ")")</f>
        <v>74095000</v>
      </c>
      <c r="BA321" s="3">
        <f>_xll.BQL.QUERY("get(" &amp; BA$2 &amp; ") for('" &amp; $B$1 &amp; "') with(DATES=" &amp; TEXT($A321,"yyyy-mm-dd") &amp; ")")</f>
        <v>12065320999.999998</v>
      </c>
      <c r="BB321" s="3" t="str">
        <f>_xll.BQL.QUERY("get(" &amp; BB$2 &amp; ") for('" &amp; $B$1 &amp; "') with(DATES=" &amp; TEXT($A321,"yyyy-mm-dd") &amp; ")")</f>
        <v>#N/A</v>
      </c>
      <c r="BC321" s="3" t="str">
        <f>_xll.BQL.QUERY("get(" &amp; BC$2 &amp; ") for('" &amp; $B$1 &amp; "') with(DATES=" &amp; TEXT($A321,"yyyy-mm-dd") &amp; ")")</f>
        <v>#N/A</v>
      </c>
      <c r="BD321" s="3" t="str">
        <f>_xll.BQL.QUERY("get(" &amp; BD$2 &amp; ") for('" &amp; $B$1 &amp; "') with(DATES=" &amp; TEXT($A321,"yyyy-mm-dd") &amp; ")")</f>
        <v>#N/A</v>
      </c>
      <c r="BE321" s="3" t="str">
        <f>_xll.BQL.QUERY("get(" &amp; BE$2 &amp; ") for('" &amp; $B$1 &amp; "') with(DATES=" &amp; TEXT($A321,"yyyy-mm-dd") &amp; ")")</f>
        <v>#N/A</v>
      </c>
      <c r="BF321" s="3" t="str">
        <f>_xll.BQL.QUERY("get(" &amp; BF$2 &amp; ") for('" &amp; $B$1 &amp; "') with(DATES=" &amp; TEXT($A321,"yyyy-mm-dd") &amp; ")")</f>
        <v>#N/A</v>
      </c>
      <c r="BG321" s="3" t="str">
        <f>_xll.BQL.QUERY("get(" &amp; BG$2 &amp; ") for('" &amp; $B$1 &amp; "') with(DATES=" &amp; TEXT($A321,"yyyy-mm-dd") &amp; ")")</f>
        <v>#N/A</v>
      </c>
      <c r="BH321" s="3" t="str">
        <f>_xll.BQL.QUERY("get(" &amp; BH$2 &amp; ") for('" &amp; $B$1 &amp; "') with(DATES=" &amp; TEXT($A321,"yyyy-mm-dd") &amp; ")")</f>
        <v>#N/A Invalid Parameter: Undefined item: BS_ACCTUAL.</v>
      </c>
      <c r="BI321" s="3">
        <f>_xll.BQL.QUERY("get(" &amp; BI$2 &amp; ") for('" &amp; $B$1 &amp; "') with(DATES=" &amp; TEXT($A321,"yyyy-mm-dd") &amp; ")")</f>
        <v>714704000</v>
      </c>
      <c r="BJ321" s="3">
        <f>_xll.BQL.QUERY("get(" &amp; BJ$2 &amp; ") for('" &amp; $B$1 &amp; "') with(DATES=" &amp; TEXT($A321,"yyyy-mm-dd") &amp; ")")</f>
        <v>20422</v>
      </c>
      <c r="BK321" s="3">
        <f>_xll.BQL.QUERY("get(" &amp; BK$2 &amp; ") for('" &amp; $B$1 &amp; "') with(DATES=" &amp; TEXT($A321,"yyyy-mm-dd") &amp; ")")</f>
        <v>1238634000</v>
      </c>
      <c r="BL321" s="3" t="str">
        <f>_xll.BQL.QUERY("get(" &amp; BL$2 &amp; ") for('" &amp; $B$1 &amp; "') with(DATES=" &amp; TEXT($A321,"yyyy-mm-dd") &amp; ")")</f>
        <v>#N/A Invalid Parameter: Undefined item: OTHER_LIABS.</v>
      </c>
      <c r="BM321" s="3">
        <f>_xll.BQL.QUERY("get(" &amp; BM$2 &amp; ") for('" &amp; $B$1 &amp; "') with(DATES=" &amp; TEXT($A321,"yyyy-mm-dd") &amp; ")")</f>
        <v>1622905000</v>
      </c>
      <c r="BN321" s="3" t="str">
        <f>_xll.BQL.QUERY("get(" &amp; BN$2 &amp; ") for('" &amp; $B$1 &amp; "') with(DATES=" &amp; TEXT($A321,"yyyy-mm-dd") &amp; ")")</f>
        <v>#N/A</v>
      </c>
    </row>
    <row r="322" spans="1:66" x14ac:dyDescent="0.25">
      <c r="A322" s="2">
        <v>43401</v>
      </c>
      <c r="B322" s="3">
        <f>_xll.BQL.QUERY("get(" &amp; B$2 &amp; ") for('" &amp; $B$1 &amp; "') with(DATES=" &amp; TEXT($A322,"yyyy-mm-dd") &amp; ")")</f>
        <v>4227060000.0000005</v>
      </c>
      <c r="C322" s="3" t="str">
        <f>_xll.BQL.QUERY("get(" &amp; C$2 &amp; ") for('" &amp; $B$1 &amp; "') with(DATES=" &amp; TEXT($A322,"yyyy-mm-dd") &amp; ")")</f>
        <v>#N/A</v>
      </c>
      <c r="D322" s="3" t="str">
        <f>_xll.BQL.QUERY("get(" &amp; D$2 &amp; ") for('" &amp; $B$1 &amp; "') with(DATES=" &amp; TEXT($A322,"yyyy-mm-dd") &amp; ")")</f>
        <v>#N/A</v>
      </c>
      <c r="E322" s="7" t="str">
        <f>_xll.BQL.QUERY("get(" &amp; E$2 &amp; ") for('" &amp; $B$1 &amp; "') with(DATES=" &amp; TEXT($A322,"yyyy-mm-dd") &amp; ")")</f>
        <v>#N/A Invalid Parameter: Undefined item: ARD_GENERAL_ADMINISTRATIVE_EXP.</v>
      </c>
      <c r="F322" s="7" t="str">
        <f>_xll.BQL.QUERY("get(" &amp; F$2 &amp; ") for('" &amp; $B$1 &amp; "') with(DATES=" &amp; TEXT($A322,"yyyy-mm-dd") &amp; ")")</f>
        <v>#N/A Invalid Parameter: Undefined item: ARD_ADVERTISING_EXPENSES.</v>
      </c>
      <c r="G322" s="7" t="str">
        <f>_xll.BQL.QUERY("get(" &amp; G$2 &amp; ") for('" &amp; $B$1 &amp; "') with(DATES=" &amp; TEXT($A322,"yyyy-mm-dd") &amp; ")")</f>
        <v>#N/A</v>
      </c>
      <c r="H322" s="7" t="str">
        <f>_xll.BQL.QUERY("get(" &amp; H$2 &amp; ") for('" &amp; $B$1 &amp; "') with(DATES=" &amp; TEXT($A322,"yyyy-mm-dd") &amp; ")")</f>
        <v>#N/A Invalid Parameter: Undefined item: ARDR_STAFF_CST_INCL_DIR_EMOLUMNT.</v>
      </c>
      <c r="I322" s="7" t="str">
        <f>_xll.BQL.QUERY("get(" &amp; I$2 &amp; ") for('" &amp; $B$1 &amp; "') with(DATES=" &amp; TEXT($A322,"yyyy-mm-dd") &amp; ")")</f>
        <v>#N/A Invalid Parameter: Undefined item: ARD_SPECIAL_ITEMS.</v>
      </c>
      <c r="J322" s="3">
        <f>_xll.BQL.QUERY("get(" &amp; J$2 &amp; ") for('" &amp; $B$1 &amp; "') with(DATES=" &amp; TEXT($A322,"yyyy-mm-dd") &amp; ")")</f>
        <v>3828769000</v>
      </c>
      <c r="K322" s="1">
        <f>_xll.BQL.QUERY("get(" &amp; K$2 &amp; ") for('" &amp; $B$1 &amp; "') with(DATES=" &amp; TEXT($A322,"yyyy-mm-dd") &amp; ")")</f>
        <v>760038000</v>
      </c>
      <c r="L322" s="3">
        <f>_xll.BQL.QUERY("get(" &amp; L$2 &amp; ") for('" &amp; $B$1 &amp; "') with(DATES=" &amp; TEXT($A322,"yyyy-mm-dd") &amp; ")")</f>
        <v>176480000</v>
      </c>
      <c r="M322" s="3">
        <f>_xll.BQL.QUERY("get(" &amp; M$2 &amp; ") for('" &amp; $B$1 &amp; "') with(DATES=" &amp; TEXT($A322,"yyyy-mm-dd") &amp; ")")</f>
        <v>583558000</v>
      </c>
      <c r="N322" s="3">
        <f>_xll.BQL.QUERY("get(" &amp; N$2 &amp; ") for('" &amp; $B$1 &amp; "') with(DATES=" &amp; TEXT($A322,"yyyy-mm-dd") &amp; ")")</f>
        <v>96070000</v>
      </c>
      <c r="O322" s="3" t="str">
        <f>_xll.BQL.QUERY("get(" &amp; O$2 &amp; ") for('" &amp; $B$1 &amp; "') with(DATES=" &amp; TEXT($A322,"yyyy-mm-dd") &amp; ")")</f>
        <v>#N/A Invalid Parameter: Undefined item: ARD_OPER_PROFIT.</v>
      </c>
      <c r="P322" s="3">
        <f>_xll.BQL.QUERY("get(" &amp; P$2 &amp; ") for('" &amp; $B$1 &amp; "') with(DATES=" &amp; TEXT($A322,"yyyy-mm-dd") &amp; ")")</f>
        <v>583558000</v>
      </c>
      <c r="Q322" s="3">
        <f>_xll.BQL.QUERY("get(" &amp; Q$2 &amp; ") for('" &amp; $B$1 &amp; "') with(DATES=" &amp; TEXT($A322,"yyyy-mm-dd") &amp; ")")</f>
        <v>164945000</v>
      </c>
      <c r="R322" s="3">
        <f>_xll.BQL.QUERY("get(" &amp; R$2 &amp; ") for('" &amp; $B$1 &amp; "') with(DATES=" &amp; TEXT($A322,"yyyy-mm-dd") &amp; ")")</f>
        <v>0</v>
      </c>
      <c r="S322" s="3">
        <f>_xll.BQL.QUERY("get(" &amp; S$2 &amp; ") for('" &amp; $B$1 &amp; "') with(DATES=" &amp; TEXT($A322,"yyyy-mm-dd") &amp; ")")</f>
        <v>0</v>
      </c>
      <c r="T322" s="3">
        <f>_xll.BQL.QUERY("get(" &amp; T$2 &amp; ") for('" &amp; $B$1 &amp; "') with(DATES=" &amp; TEXT($A322,"yyyy-mm-dd") &amp; ")")</f>
        <v>295427000</v>
      </c>
      <c r="U322" s="3" t="str">
        <f>_xll.BQL.QUERY("get(" &amp; U$2 &amp; ") for('" &amp; $B$1 &amp; "') with(DATES=" &amp; TEXT($A322,"yyyy-mm-dd") &amp; ")")</f>
        <v>#N/A Invalid Parameter: Undefined item: FDIC_CASH_DIVIDENDS.</v>
      </c>
      <c r="V322" s="3" t="str">
        <f>_xll.BQL.QUERY("get(" &amp; V$2 &amp; ") for('" &amp; $B$1 &amp; "') with(DATES=" &amp; TEXT($A322,"yyyy-mm-dd") &amp; ")")</f>
        <v>#N/A Invalid Parameter: Undefined item: ARD_INCOME_BEFORE_OPERATING_EXP.</v>
      </c>
      <c r="W322" s="3" t="str">
        <f>_xll.BQL.QUERY("get(" &amp; W$2 &amp; ") for('" &amp; $B$1 &amp; "') with(DATES=" &amp; TEXT($A322,"yyyy-mm-dd") &amp; ")")</f>
        <v>#N/A Invalid Parameter: Undefined item: TRAIL_12M_NET_SALES.</v>
      </c>
      <c r="X322" s="3">
        <f>_xll.BQL.QUERY("get(" &amp; X$2 &amp; ") for('" &amp; $B$1 &amp; "') with(DATES=" &amp; TEXT($A322,"yyyy-mm-dd") &amp; ")")</f>
        <v>-509858000</v>
      </c>
      <c r="Y322" s="3">
        <f>_xll.BQL.QUERY("get(" &amp; Y$2 &amp; ") for('" &amp; $B$1 &amp; "') with(DATES=" &amp; TEXT($A322,"yyyy-mm-dd") &amp; ")")</f>
        <v>12.061763968337329</v>
      </c>
      <c r="Z322" s="3">
        <f>_xll.BQL.QUERY("get(" &amp; Z$2 &amp; ") for('" &amp; $B$1 &amp; "') with(DATES=" &amp; TEXT($A322,"yyyy-mm-dd") &amp; ")")</f>
        <v>204845999.99999994</v>
      </c>
      <c r="AA322" s="3">
        <f>_xll.BQL.QUERY("get(" &amp; AA$2 &amp; ") for('" &amp; $B$1 &amp; "') with(DATES=" &amp; TEXT($A322,"yyyy-mm-dd") &amp; ")")</f>
        <v>0</v>
      </c>
      <c r="AB322" s="3" t="str">
        <f>_xll.BQL.QUERY("get(" &amp; AB$2 &amp; ") for('" &amp; $B$1 &amp; "') with(DATES=" &amp; TEXT($A322,"yyyy-mm-dd") &amp; ")")</f>
        <v>#N/A Invalid Parameter: Undefined item: ARD_ISSUANCE_STOCK_TOTAL_EQTY.</v>
      </c>
      <c r="AC322" s="3">
        <f>_xll.BQL.QUERY("get(" &amp; AC$2 &amp; ") for('" &amp; $B$1 &amp; "') with(DATES=" &amp; TEXT($A322,"yyyy-mm-dd") &amp; ")")</f>
        <v>4249964000</v>
      </c>
      <c r="AD322" s="3">
        <f>_xll.BQL.QUERY("get(" &amp; AD$2 &amp; ") for('" &amp; $B$1 &amp; "') with(DATES=" &amp; TEXT($A322,"yyyy-mm-dd") &amp; ")")</f>
        <v>1486736000</v>
      </c>
      <c r="AE322" s="3">
        <f>_xll.BQL.QUERY("get(" &amp; AE$2 &amp; ") for('" &amp; $B$1 &amp; "') with(DATES=" &amp; TEXT($A322,"yyyy-mm-dd") &amp; ")")</f>
        <v>4113795000</v>
      </c>
      <c r="AF322" s="3">
        <f>_xll.BQL.QUERY("get(" &amp; AF$2 &amp; ") for('" &amp; $B$1 &amp; "') with(DATES=" &amp; TEXT($A322,"yyyy-mm-dd") &amp; ")")</f>
        <v>16839206999.999998</v>
      </c>
      <c r="AG322" s="3">
        <f>_xll.BQL.QUERY("get(" &amp; AG$2 &amp; ") for('" &amp; $B$1 &amp; "') with(DATES=" &amp; TEXT($A322,"yyyy-mm-dd") &amp; ")")</f>
        <v>7437874000</v>
      </c>
      <c r="AH322" s="3">
        <f>_xll.BQL.QUERY("get(" &amp; AH$2 &amp; ") for('" &amp; $B$1 &amp; "') with(DATES=" &amp; TEXT($A322,"yyyy-mm-dd") &amp; ")")</f>
        <v>2894253000</v>
      </c>
      <c r="AI322" s="3" t="str">
        <f>_xll.BQL.QUERY("get(" &amp; AI$2 &amp; ") for('" &amp; $B$1 &amp; "') with(DATES=" &amp; TEXT($A322,"yyyy-mm-dd") &amp; ")")</f>
        <v>#N/A Invalid Parameter: Undefined item: CASH_ST_INVESTMENTS.</v>
      </c>
      <c r="AJ322" s="3">
        <f>_xll.BQL.QUERY("get(" &amp; AJ$2 &amp; ") for('" &amp; $B$1 &amp; "') with(DATES=" &amp; TEXT($A322,"yyyy-mm-dd") &amp; ")")</f>
        <v>2667746000</v>
      </c>
      <c r="AK322" s="3">
        <f>_xll.BQL.QUERY("get(" &amp; AK$2 &amp; ") for('" &amp; $B$1 &amp; "') with(DATES=" &amp; TEXT($A322,"yyyy-mm-dd") &amp; ")")</f>
        <v>9401333000</v>
      </c>
      <c r="AL322" s="3">
        <f>_xll.BQL.QUERY("get(" &amp; AL$2 &amp; ") for('" &amp; $B$1 &amp; "') with(DATES=" &amp; TEXT($A322,"yyyy-mm-dd") &amp; ")")</f>
        <v>0</v>
      </c>
      <c r="AM322" s="3" t="str">
        <f>_xll.BQL.QUERY("get(" &amp; AM$2 &amp; ") for('" &amp; $B$1 &amp; "') with(DATES=" &amp; TEXT($A322,"yyyy-mm-dd") &amp; ")")</f>
        <v>#N/A Invalid Parameter: Undefined item: ARD_INV_ADVANCES_AFFIL_COS.</v>
      </c>
      <c r="AN322" s="3">
        <f>_xll.BQL.QUERY("get(" &amp; AN$2 &amp; ") for('" &amp; $B$1 &amp; "') with(DATES=" &amp; TEXT($A322,"yyyy-mm-dd") &amp; ")")</f>
        <v>5868683000</v>
      </c>
      <c r="AO322" s="3">
        <f>_xll.BQL.QUERY("get(" &amp; AO$2 &amp; ") for('" &amp; $B$1 &amp; "') with(DATES=" &amp; TEXT($A322,"yyyy-mm-dd") &amp; ")")</f>
        <v>5579324000</v>
      </c>
      <c r="AP322" s="3">
        <f>_xll.BQL.QUERY("get(" &amp; AP$2 &amp; ") for('" &amp; $B$1 &amp; "') with(DATES=" &amp; TEXT($A322,"yyyy-mm-dd") &amp; ")")</f>
        <v>8887681000</v>
      </c>
      <c r="AQ322" s="3">
        <f>_xll.BQL.QUERY("get(" &amp; AQ$2 &amp; ") for('" &amp; $B$1 &amp; "') with(DATES=" &amp; TEXT($A322,"yyyy-mm-dd") &amp; ")")</f>
        <v>3773155000</v>
      </c>
      <c r="AR322" s="3">
        <f>_xll.BQL.QUERY("get(" &amp; AR$2 &amp; ") for('" &amp; $B$1 &amp; "') with(DATES=" &amp; TEXT($A322,"yyyy-mm-dd") &amp; ")")</f>
        <v>617665000</v>
      </c>
      <c r="AS322" s="3" t="str">
        <f>_xll.BQL.QUERY("get(" &amp; AS$2 &amp; ") for('" &amp; $B$1 &amp; "') with(DATES=" &amp; TEXT($A322,"yyyy-mm-dd") &amp; ")")</f>
        <v>#N/A Invalid Parameter: Undefined item: ARD_INCOME_TAX_ACCRUED_PAYABLE.</v>
      </c>
      <c r="AT322" s="3">
        <f>_xll.BQL.QUERY("get(" &amp; AT$2 &amp; ") for('" &amp; $B$1 &amp; "') with(DATES=" &amp; TEXT($A322,"yyyy-mm-dd") &amp; ")")</f>
        <v>5114526000</v>
      </c>
      <c r="AU322" s="3" t="str">
        <f>_xll.BQL.QUERY("get(" &amp; AU$2 &amp; ") for('" &amp; $B$1 &amp; "') with(DATES=" &amp; TEXT($A322,"yyyy-mm-dd") &amp; ")")</f>
        <v>#N/A</v>
      </c>
      <c r="AV322" s="3" t="str">
        <f>_xll.BQL.QUERY("get(" &amp; AV$2 &amp; ") for('" &amp; $B$1 &amp; "') with(DATES=" &amp; TEXT($A322,"yyyy-mm-dd") &amp; ")")</f>
        <v>#N/A Invalid Parameter: Undefined item: ARD_PREFERRED_STOCK.</v>
      </c>
      <c r="AW322" s="3">
        <f>_xll.BQL.QUERY("get(" &amp; AW$2 &amp; ") for('" &amp; $B$1 &amp; "') with(DATES=" &amp; TEXT($A322,"yyyy-mm-dd") &amp; ")")</f>
        <v>5736700000</v>
      </c>
      <c r="AX322" s="3" t="str">
        <f>_xll.BQL.QUERY("get(" &amp; AX$2 &amp; ") for('" &amp; $B$1 &amp; "') with(DATES=" &amp; TEXT($A322,"yyyy-mm-dd") &amp; ")")</f>
        <v>#N/A Invalid Parameter: Undefined item: ARD_TOTAL_SHAREHOLDERS_EQUITY.</v>
      </c>
      <c r="AY322" s="3" t="str">
        <f>_xll.BQL.QUERY("get(" &amp; AY$2 &amp; ") for('" &amp; $B$1 &amp; "') with(DATES=" &amp; TEXT($A322,"yyyy-mm-dd") &amp; ")")</f>
        <v>#N/A Invalid Parameter: Undefined item: RSK_BB_BOOK_EQUITY.</v>
      </c>
      <c r="AZ322" s="3">
        <f>_xll.BQL.QUERY("get(" &amp; AZ$2 &amp; ") for('" &amp; $B$1 &amp; "') with(DATES=" &amp; TEXT($A322,"yyyy-mm-dd") &amp; ")")</f>
        <v>74095000</v>
      </c>
      <c r="BA322" s="3">
        <f>_xll.BQL.QUERY("get(" &amp; BA$2 &amp; ") for('" &amp; $B$1 &amp; "') with(DATES=" &amp; TEXT($A322,"yyyy-mm-dd") &amp; ")")</f>
        <v>12065320999.999998</v>
      </c>
      <c r="BB322" s="3" t="str">
        <f>_xll.BQL.QUERY("get(" &amp; BB$2 &amp; ") for('" &amp; $B$1 &amp; "') with(DATES=" &amp; TEXT($A322,"yyyy-mm-dd") &amp; ")")</f>
        <v>#N/A</v>
      </c>
      <c r="BC322" s="3" t="str">
        <f>_xll.BQL.QUERY("get(" &amp; BC$2 &amp; ") for('" &amp; $B$1 &amp; "') with(DATES=" &amp; TEXT($A322,"yyyy-mm-dd") &amp; ")")</f>
        <v>#N/A</v>
      </c>
      <c r="BD322" s="3" t="str">
        <f>_xll.BQL.QUERY("get(" &amp; BD$2 &amp; ") for('" &amp; $B$1 &amp; "') with(DATES=" &amp; TEXT($A322,"yyyy-mm-dd") &amp; ")")</f>
        <v>#N/A</v>
      </c>
      <c r="BE322" s="3" t="str">
        <f>_xll.BQL.QUERY("get(" &amp; BE$2 &amp; ") for('" &amp; $B$1 &amp; "') with(DATES=" &amp; TEXT($A322,"yyyy-mm-dd") &amp; ")")</f>
        <v>#N/A</v>
      </c>
      <c r="BF322" s="3" t="str">
        <f>_xll.BQL.QUERY("get(" &amp; BF$2 &amp; ") for('" &amp; $B$1 &amp; "') with(DATES=" &amp; TEXT($A322,"yyyy-mm-dd") &amp; ")")</f>
        <v>#N/A</v>
      </c>
      <c r="BG322" s="3" t="str">
        <f>_xll.BQL.QUERY("get(" &amp; BG$2 &amp; ") for('" &amp; $B$1 &amp; "') with(DATES=" &amp; TEXT($A322,"yyyy-mm-dd") &amp; ")")</f>
        <v>#N/A</v>
      </c>
      <c r="BH322" s="3" t="str">
        <f>_xll.BQL.QUERY("get(" &amp; BH$2 &amp; ") for('" &amp; $B$1 &amp; "') with(DATES=" &amp; TEXT($A322,"yyyy-mm-dd") &amp; ")")</f>
        <v>#N/A Invalid Parameter: Undefined item: BS_ACCTUAL.</v>
      </c>
      <c r="BI322" s="3">
        <f>_xll.BQL.QUERY("get(" &amp; BI$2 &amp; ") for('" &amp; $B$1 &amp; "') with(DATES=" &amp; TEXT($A322,"yyyy-mm-dd") &amp; ")")</f>
        <v>714704000</v>
      </c>
      <c r="BJ322" s="3">
        <f>_xll.BQL.QUERY("get(" &amp; BJ$2 &amp; ") for('" &amp; $B$1 &amp; "') with(DATES=" &amp; TEXT($A322,"yyyy-mm-dd") &amp; ")")</f>
        <v>20422</v>
      </c>
      <c r="BK322" s="3">
        <f>_xll.BQL.QUERY("get(" &amp; BK$2 &amp; ") for('" &amp; $B$1 &amp; "') with(DATES=" &amp; TEXT($A322,"yyyy-mm-dd") &amp; ")")</f>
        <v>1238634000</v>
      </c>
      <c r="BL322" s="3" t="str">
        <f>_xll.BQL.QUERY("get(" &amp; BL$2 &amp; ") for('" &amp; $B$1 &amp; "') with(DATES=" &amp; TEXT($A322,"yyyy-mm-dd") &amp; ")")</f>
        <v>#N/A Invalid Parameter: Undefined item: OTHER_LIABS.</v>
      </c>
      <c r="BM322" s="3">
        <f>_xll.BQL.QUERY("get(" &amp; BM$2 &amp; ") for('" &amp; $B$1 &amp; "') with(DATES=" &amp; TEXT($A322,"yyyy-mm-dd") &amp; ")")</f>
        <v>1622905000</v>
      </c>
      <c r="BN322" s="3" t="str">
        <f>_xll.BQL.QUERY("get(" &amp; BN$2 &amp; ") for('" &amp; $B$1 &amp; "') with(DATES=" &amp; TEXT($A322,"yyyy-mm-dd") &amp; ")")</f>
        <v>#N/A</v>
      </c>
    </row>
    <row r="323" spans="1:66" x14ac:dyDescent="0.25">
      <c r="A323" s="2">
        <v>43402</v>
      </c>
      <c r="B323" s="3">
        <f>_xll.BQL.QUERY("get(" &amp; B$2 &amp; ") for('" &amp; $B$1 &amp; "') with(DATES=" &amp; TEXT($A323,"yyyy-mm-dd") &amp; ")")</f>
        <v>4227060000.0000005</v>
      </c>
      <c r="C323" s="3" t="str">
        <f>_xll.BQL.QUERY("get(" &amp; C$2 &amp; ") for('" &amp; $B$1 &amp; "') with(DATES=" &amp; TEXT($A323,"yyyy-mm-dd") &amp; ")")</f>
        <v>#N/A</v>
      </c>
      <c r="D323" s="3" t="str">
        <f>_xll.BQL.QUERY("get(" &amp; D$2 &amp; ") for('" &amp; $B$1 &amp; "') with(DATES=" &amp; TEXT($A323,"yyyy-mm-dd") &amp; ")")</f>
        <v>#N/A</v>
      </c>
      <c r="E323" s="7" t="str">
        <f>_xll.BQL.QUERY("get(" &amp; E$2 &amp; ") for('" &amp; $B$1 &amp; "') with(DATES=" &amp; TEXT($A323,"yyyy-mm-dd") &amp; ")")</f>
        <v>#N/A Invalid Parameter: Undefined item: ARD_GENERAL_ADMINISTRATIVE_EXP.</v>
      </c>
      <c r="F323" s="7" t="str">
        <f>_xll.BQL.QUERY("get(" &amp; F$2 &amp; ") for('" &amp; $B$1 &amp; "') with(DATES=" &amp; TEXT($A323,"yyyy-mm-dd") &amp; ")")</f>
        <v>#N/A Invalid Parameter: Undefined item: ARD_ADVERTISING_EXPENSES.</v>
      </c>
      <c r="G323" s="7" t="str">
        <f>_xll.BQL.QUERY("get(" &amp; G$2 &amp; ") for('" &amp; $B$1 &amp; "') with(DATES=" &amp; TEXT($A323,"yyyy-mm-dd") &amp; ")")</f>
        <v>#N/A</v>
      </c>
      <c r="H323" s="7" t="str">
        <f>_xll.BQL.QUERY("get(" &amp; H$2 &amp; ") for('" &amp; $B$1 &amp; "') with(DATES=" &amp; TEXT($A323,"yyyy-mm-dd") &amp; ")")</f>
        <v>#N/A Invalid Parameter: Undefined item: ARDR_STAFF_CST_INCL_DIR_EMOLUMNT.</v>
      </c>
      <c r="I323" s="7" t="str">
        <f>_xll.BQL.QUERY("get(" &amp; I$2 &amp; ") for('" &amp; $B$1 &amp; "') with(DATES=" &amp; TEXT($A323,"yyyy-mm-dd") &amp; ")")</f>
        <v>#N/A Invalid Parameter: Undefined item: ARD_SPECIAL_ITEMS.</v>
      </c>
      <c r="J323" s="3">
        <f>_xll.BQL.QUERY("get(" &amp; J$2 &amp; ") for('" &amp; $B$1 &amp; "') with(DATES=" &amp; TEXT($A323,"yyyy-mm-dd") &amp; ")")</f>
        <v>3828769000</v>
      </c>
      <c r="K323" s="1">
        <f>_xll.BQL.QUERY("get(" &amp; K$2 &amp; ") for('" &amp; $B$1 &amp; "') with(DATES=" &amp; TEXT($A323,"yyyy-mm-dd") &amp; ")")</f>
        <v>760038000</v>
      </c>
      <c r="L323" s="3">
        <f>_xll.BQL.QUERY("get(" &amp; L$2 &amp; ") for('" &amp; $B$1 &amp; "') with(DATES=" &amp; TEXT($A323,"yyyy-mm-dd") &amp; ")")</f>
        <v>176480000</v>
      </c>
      <c r="M323" s="3">
        <f>_xll.BQL.QUERY("get(" &amp; M$2 &amp; ") for('" &amp; $B$1 &amp; "') with(DATES=" &amp; TEXT($A323,"yyyy-mm-dd") &amp; ")")</f>
        <v>583558000</v>
      </c>
      <c r="N323" s="3">
        <f>_xll.BQL.QUERY("get(" &amp; N$2 &amp; ") for('" &amp; $B$1 &amp; "') with(DATES=" &amp; TEXT($A323,"yyyy-mm-dd") &amp; ")")</f>
        <v>96070000</v>
      </c>
      <c r="O323" s="3" t="str">
        <f>_xll.BQL.QUERY("get(" &amp; O$2 &amp; ") for('" &amp; $B$1 &amp; "') with(DATES=" &amp; TEXT($A323,"yyyy-mm-dd") &amp; ")")</f>
        <v>#N/A Invalid Parameter: Undefined item: ARD_OPER_PROFIT.</v>
      </c>
      <c r="P323" s="3">
        <f>_xll.BQL.QUERY("get(" &amp; P$2 &amp; ") for('" &amp; $B$1 &amp; "') with(DATES=" &amp; TEXT($A323,"yyyy-mm-dd") &amp; ")")</f>
        <v>583558000</v>
      </c>
      <c r="Q323" s="3">
        <f>_xll.BQL.QUERY("get(" &amp; Q$2 &amp; ") for('" &amp; $B$1 &amp; "') with(DATES=" &amp; TEXT($A323,"yyyy-mm-dd") &amp; ")")</f>
        <v>164945000</v>
      </c>
      <c r="R323" s="3">
        <f>_xll.BQL.QUERY("get(" &amp; R$2 &amp; ") for('" &amp; $B$1 &amp; "') with(DATES=" &amp; TEXT($A323,"yyyy-mm-dd") &amp; ")")</f>
        <v>0</v>
      </c>
      <c r="S323" s="3">
        <f>_xll.BQL.QUERY("get(" &amp; S$2 &amp; ") for('" &amp; $B$1 &amp; "') with(DATES=" &amp; TEXT($A323,"yyyy-mm-dd") &amp; ")")</f>
        <v>0</v>
      </c>
      <c r="T323" s="3">
        <f>_xll.BQL.QUERY("get(" &amp; T$2 &amp; ") for('" &amp; $B$1 &amp; "') with(DATES=" &amp; TEXT($A323,"yyyy-mm-dd") &amp; ")")</f>
        <v>295427000</v>
      </c>
      <c r="U323" s="3" t="str">
        <f>_xll.BQL.QUERY("get(" &amp; U$2 &amp; ") for('" &amp; $B$1 &amp; "') with(DATES=" &amp; TEXT($A323,"yyyy-mm-dd") &amp; ")")</f>
        <v>#N/A Invalid Parameter: Undefined item: FDIC_CASH_DIVIDENDS.</v>
      </c>
      <c r="V323" s="3" t="str">
        <f>_xll.BQL.QUERY("get(" &amp; V$2 &amp; ") for('" &amp; $B$1 &amp; "') with(DATES=" &amp; TEXT($A323,"yyyy-mm-dd") &amp; ")")</f>
        <v>#N/A Invalid Parameter: Undefined item: ARD_INCOME_BEFORE_OPERATING_EXP.</v>
      </c>
      <c r="W323" s="3" t="str">
        <f>_xll.BQL.QUERY("get(" &amp; W$2 &amp; ") for('" &amp; $B$1 &amp; "') with(DATES=" &amp; TEXT($A323,"yyyy-mm-dd") &amp; ")")</f>
        <v>#N/A Invalid Parameter: Undefined item: TRAIL_12M_NET_SALES.</v>
      </c>
      <c r="X323" s="3">
        <f>_xll.BQL.QUERY("get(" &amp; X$2 &amp; ") for('" &amp; $B$1 &amp; "') with(DATES=" &amp; TEXT($A323,"yyyy-mm-dd") &amp; ")")</f>
        <v>-509858000</v>
      </c>
      <c r="Y323" s="3">
        <f>_xll.BQL.QUERY("get(" &amp; Y$2 &amp; ") for('" &amp; $B$1 &amp; "') with(DATES=" &amp; TEXT($A323,"yyyy-mm-dd") &amp; ")")</f>
        <v>12.061763968337329</v>
      </c>
      <c r="Z323" s="3">
        <f>_xll.BQL.QUERY("get(" &amp; Z$2 &amp; ") for('" &amp; $B$1 &amp; "') with(DATES=" &amp; TEXT($A323,"yyyy-mm-dd") &amp; ")")</f>
        <v>204845999.99999994</v>
      </c>
      <c r="AA323" s="3">
        <f>_xll.BQL.QUERY("get(" &amp; AA$2 &amp; ") for('" &amp; $B$1 &amp; "') with(DATES=" &amp; TEXT($A323,"yyyy-mm-dd") &amp; ")")</f>
        <v>0</v>
      </c>
      <c r="AB323" s="3" t="str">
        <f>_xll.BQL.QUERY("get(" &amp; AB$2 &amp; ") for('" &amp; $B$1 &amp; "') with(DATES=" &amp; TEXT($A323,"yyyy-mm-dd") &amp; ")")</f>
        <v>#N/A Invalid Parameter: Undefined item: ARD_ISSUANCE_STOCK_TOTAL_EQTY.</v>
      </c>
      <c r="AC323" s="3">
        <f>_xll.BQL.QUERY("get(" &amp; AC$2 &amp; ") for('" &amp; $B$1 &amp; "') with(DATES=" &amp; TEXT($A323,"yyyy-mm-dd") &amp; ")")</f>
        <v>4249964000</v>
      </c>
      <c r="AD323" s="3">
        <f>_xll.BQL.QUERY("get(" &amp; AD$2 &amp; ") for('" &amp; $B$1 &amp; "') with(DATES=" &amp; TEXT($A323,"yyyy-mm-dd") &amp; ")")</f>
        <v>1486736000</v>
      </c>
      <c r="AE323" s="3">
        <f>_xll.BQL.QUERY("get(" &amp; AE$2 &amp; ") for('" &amp; $B$1 &amp; "') with(DATES=" &amp; TEXT($A323,"yyyy-mm-dd") &amp; ")")</f>
        <v>4113795000</v>
      </c>
      <c r="AF323" s="3">
        <f>_xll.BQL.QUERY("get(" &amp; AF$2 &amp; ") for('" &amp; $B$1 &amp; "') with(DATES=" &amp; TEXT($A323,"yyyy-mm-dd") &amp; ")")</f>
        <v>16839206999.999998</v>
      </c>
      <c r="AG323" s="3">
        <f>_xll.BQL.QUERY("get(" &amp; AG$2 &amp; ") for('" &amp; $B$1 &amp; "') with(DATES=" &amp; TEXT($A323,"yyyy-mm-dd") &amp; ")")</f>
        <v>7437874000</v>
      </c>
      <c r="AH323" s="3">
        <f>_xll.BQL.QUERY("get(" &amp; AH$2 &amp; ") for('" &amp; $B$1 &amp; "') with(DATES=" &amp; TEXT($A323,"yyyy-mm-dd") &amp; ")")</f>
        <v>2894253000</v>
      </c>
      <c r="AI323" s="3" t="str">
        <f>_xll.BQL.QUERY("get(" &amp; AI$2 &amp; ") for('" &amp; $B$1 &amp; "') with(DATES=" &amp; TEXT($A323,"yyyy-mm-dd") &amp; ")")</f>
        <v>#N/A Invalid Parameter: Undefined item: CASH_ST_INVESTMENTS.</v>
      </c>
      <c r="AJ323" s="3">
        <f>_xll.BQL.QUERY("get(" &amp; AJ$2 &amp; ") for('" &amp; $B$1 &amp; "') with(DATES=" &amp; TEXT($A323,"yyyy-mm-dd") &amp; ")")</f>
        <v>2667746000</v>
      </c>
      <c r="AK323" s="3">
        <f>_xll.BQL.QUERY("get(" &amp; AK$2 &amp; ") for('" &amp; $B$1 &amp; "') with(DATES=" &amp; TEXT($A323,"yyyy-mm-dd") &amp; ")")</f>
        <v>9401333000</v>
      </c>
      <c r="AL323" s="3">
        <f>_xll.BQL.QUERY("get(" &amp; AL$2 &amp; ") for('" &amp; $B$1 &amp; "') with(DATES=" &amp; TEXT($A323,"yyyy-mm-dd") &amp; ")")</f>
        <v>0</v>
      </c>
      <c r="AM323" s="3" t="str">
        <f>_xll.BQL.QUERY("get(" &amp; AM$2 &amp; ") for('" &amp; $B$1 &amp; "') with(DATES=" &amp; TEXT($A323,"yyyy-mm-dd") &amp; ")")</f>
        <v>#N/A Invalid Parameter: Undefined item: ARD_INV_ADVANCES_AFFIL_COS.</v>
      </c>
      <c r="AN323" s="3">
        <f>_xll.BQL.QUERY("get(" &amp; AN$2 &amp; ") for('" &amp; $B$1 &amp; "') with(DATES=" &amp; TEXT($A323,"yyyy-mm-dd") &amp; ")")</f>
        <v>5868683000</v>
      </c>
      <c r="AO323" s="3">
        <f>_xll.BQL.QUERY("get(" &amp; AO$2 &amp; ") for('" &amp; $B$1 &amp; "') with(DATES=" &amp; TEXT($A323,"yyyy-mm-dd") &amp; ")")</f>
        <v>5579324000</v>
      </c>
      <c r="AP323" s="3">
        <f>_xll.BQL.QUERY("get(" &amp; AP$2 &amp; ") for('" &amp; $B$1 &amp; "') with(DATES=" &amp; TEXT($A323,"yyyy-mm-dd") &amp; ")")</f>
        <v>8887681000</v>
      </c>
      <c r="AQ323" s="3">
        <f>_xll.BQL.QUERY("get(" &amp; AQ$2 &amp; ") for('" &amp; $B$1 &amp; "') with(DATES=" &amp; TEXT($A323,"yyyy-mm-dd") &amp; ")")</f>
        <v>3773155000</v>
      </c>
      <c r="AR323" s="3">
        <f>_xll.BQL.QUERY("get(" &amp; AR$2 &amp; ") for('" &amp; $B$1 &amp; "') with(DATES=" &amp; TEXT($A323,"yyyy-mm-dd") &amp; ")")</f>
        <v>617665000</v>
      </c>
      <c r="AS323" s="3" t="str">
        <f>_xll.BQL.QUERY("get(" &amp; AS$2 &amp; ") for('" &amp; $B$1 &amp; "') with(DATES=" &amp; TEXT($A323,"yyyy-mm-dd") &amp; ")")</f>
        <v>#N/A Invalid Parameter: Undefined item: ARD_INCOME_TAX_ACCRUED_PAYABLE.</v>
      </c>
      <c r="AT323" s="3">
        <f>_xll.BQL.QUERY("get(" &amp; AT$2 &amp; ") for('" &amp; $B$1 &amp; "') with(DATES=" &amp; TEXT($A323,"yyyy-mm-dd") &amp; ")")</f>
        <v>5114526000</v>
      </c>
      <c r="AU323" s="3" t="str">
        <f>_xll.BQL.QUERY("get(" &amp; AU$2 &amp; ") for('" &amp; $B$1 &amp; "') with(DATES=" &amp; TEXT($A323,"yyyy-mm-dd") &amp; ")")</f>
        <v>#N/A</v>
      </c>
      <c r="AV323" s="3" t="str">
        <f>_xll.BQL.QUERY("get(" &amp; AV$2 &amp; ") for('" &amp; $B$1 &amp; "') with(DATES=" &amp; TEXT($A323,"yyyy-mm-dd") &amp; ")")</f>
        <v>#N/A Invalid Parameter: Undefined item: ARD_PREFERRED_STOCK.</v>
      </c>
      <c r="AW323" s="3">
        <f>_xll.BQL.QUERY("get(" &amp; AW$2 &amp; ") for('" &amp; $B$1 &amp; "') with(DATES=" &amp; TEXT($A323,"yyyy-mm-dd") &amp; ")")</f>
        <v>5736700000</v>
      </c>
      <c r="AX323" s="3" t="str">
        <f>_xll.BQL.QUERY("get(" &amp; AX$2 &amp; ") for('" &amp; $B$1 &amp; "') with(DATES=" &amp; TEXT($A323,"yyyy-mm-dd") &amp; ")")</f>
        <v>#N/A Invalid Parameter: Undefined item: ARD_TOTAL_SHAREHOLDERS_EQUITY.</v>
      </c>
      <c r="AY323" s="3" t="str">
        <f>_xll.BQL.QUERY("get(" &amp; AY$2 &amp; ") for('" &amp; $B$1 &amp; "') with(DATES=" &amp; TEXT($A323,"yyyy-mm-dd") &amp; ")")</f>
        <v>#N/A Invalid Parameter: Undefined item: RSK_BB_BOOK_EQUITY.</v>
      </c>
      <c r="AZ323" s="3">
        <f>_xll.BQL.QUERY("get(" &amp; AZ$2 &amp; ") for('" &amp; $B$1 &amp; "') with(DATES=" &amp; TEXT($A323,"yyyy-mm-dd") &amp; ")")</f>
        <v>74095000</v>
      </c>
      <c r="BA323" s="3">
        <f>_xll.BQL.QUERY("get(" &amp; BA$2 &amp; ") for('" &amp; $B$1 &amp; "') with(DATES=" &amp; TEXT($A323,"yyyy-mm-dd") &amp; ")")</f>
        <v>12065320999.999998</v>
      </c>
      <c r="BB323" s="3" t="str">
        <f>_xll.BQL.QUERY("get(" &amp; BB$2 &amp; ") for('" &amp; $B$1 &amp; "') with(DATES=" &amp; TEXT($A323,"yyyy-mm-dd") &amp; ")")</f>
        <v>#N/A</v>
      </c>
      <c r="BC323" s="3" t="str">
        <f>_xll.BQL.QUERY("get(" &amp; BC$2 &amp; ") for('" &amp; $B$1 &amp; "') with(DATES=" &amp; TEXT($A323,"yyyy-mm-dd") &amp; ")")</f>
        <v>#N/A</v>
      </c>
      <c r="BD323" s="3" t="str">
        <f>_xll.BQL.QUERY("get(" &amp; BD$2 &amp; ") for('" &amp; $B$1 &amp; "') with(DATES=" &amp; TEXT($A323,"yyyy-mm-dd") &amp; ")")</f>
        <v>#N/A</v>
      </c>
      <c r="BE323" s="3" t="str">
        <f>_xll.BQL.QUERY("get(" &amp; BE$2 &amp; ") for('" &amp; $B$1 &amp; "') with(DATES=" &amp; TEXT($A323,"yyyy-mm-dd") &amp; ")")</f>
        <v>#N/A</v>
      </c>
      <c r="BF323" s="3" t="str">
        <f>_xll.BQL.QUERY("get(" &amp; BF$2 &amp; ") for('" &amp; $B$1 &amp; "') with(DATES=" &amp; TEXT($A323,"yyyy-mm-dd") &amp; ")")</f>
        <v>#N/A</v>
      </c>
      <c r="BG323" s="3" t="str">
        <f>_xll.BQL.QUERY("get(" &amp; BG$2 &amp; ") for('" &amp; $B$1 &amp; "') with(DATES=" &amp; TEXT($A323,"yyyy-mm-dd") &amp; ")")</f>
        <v>#N/A</v>
      </c>
      <c r="BH323" s="3" t="str">
        <f>_xll.BQL.QUERY("get(" &amp; BH$2 &amp; ") for('" &amp; $B$1 &amp; "') with(DATES=" &amp; TEXT($A323,"yyyy-mm-dd") &amp; ")")</f>
        <v>#N/A Invalid Parameter: Undefined item: BS_ACCTUAL.</v>
      </c>
      <c r="BI323" s="3">
        <f>_xll.BQL.QUERY("get(" &amp; BI$2 &amp; ") for('" &amp; $B$1 &amp; "') with(DATES=" &amp; TEXT($A323,"yyyy-mm-dd") &amp; ")")</f>
        <v>714704000</v>
      </c>
      <c r="BJ323" s="3">
        <f>_xll.BQL.QUERY("get(" &amp; BJ$2 &amp; ") for('" &amp; $B$1 &amp; "') with(DATES=" &amp; TEXT($A323,"yyyy-mm-dd") &amp; ")")</f>
        <v>20422</v>
      </c>
      <c r="BK323" s="3">
        <f>_xll.BQL.QUERY("get(" &amp; BK$2 &amp; ") for('" &amp; $B$1 &amp; "') with(DATES=" &amp; TEXT($A323,"yyyy-mm-dd") &amp; ")")</f>
        <v>1238634000</v>
      </c>
      <c r="BL323" s="3" t="str">
        <f>_xll.BQL.QUERY("get(" &amp; BL$2 &amp; ") for('" &amp; $B$1 &amp; "') with(DATES=" &amp; TEXT($A323,"yyyy-mm-dd") &amp; ")")</f>
        <v>#N/A Invalid Parameter: Undefined item: OTHER_LIABS.</v>
      </c>
      <c r="BM323" s="3">
        <f>_xll.BQL.QUERY("get(" &amp; BM$2 &amp; ") for('" &amp; $B$1 &amp; "') with(DATES=" &amp; TEXT($A323,"yyyy-mm-dd") &amp; ")")</f>
        <v>1622905000</v>
      </c>
      <c r="BN323" s="3">
        <f>_xll.BQL.QUERY("get(" &amp; BN$2 &amp; ") for('" &amp; $B$1 &amp; "') with(DATES=" &amp; TEXT($A323,"yyyy-mm-dd") &amp; ")")</f>
        <v>10297391034.85</v>
      </c>
    </row>
    <row r="324" spans="1:66" x14ac:dyDescent="0.25">
      <c r="A324" s="2">
        <v>43403</v>
      </c>
      <c r="B324" s="3">
        <f>_xll.BQL.QUERY("get(" &amp; B$2 &amp; ") for('" &amp; $B$1 &amp; "') with(DATES=" &amp; TEXT($A324,"yyyy-mm-dd") &amp; ")")</f>
        <v>4227060000.0000005</v>
      </c>
      <c r="C324" s="3" t="str">
        <f>_xll.BQL.QUERY("get(" &amp; C$2 &amp; ") for('" &amp; $B$1 &amp; "') with(DATES=" &amp; TEXT($A324,"yyyy-mm-dd") &amp; ")")</f>
        <v>#N/A</v>
      </c>
      <c r="D324" s="3" t="str">
        <f>_xll.BQL.QUERY("get(" &amp; D$2 &amp; ") for('" &amp; $B$1 &amp; "') with(DATES=" &amp; TEXT($A324,"yyyy-mm-dd") &amp; ")")</f>
        <v>#N/A</v>
      </c>
      <c r="E324" s="7" t="str">
        <f>_xll.BQL.QUERY("get(" &amp; E$2 &amp; ") for('" &amp; $B$1 &amp; "') with(DATES=" &amp; TEXT($A324,"yyyy-mm-dd") &amp; ")")</f>
        <v>#N/A Invalid Parameter: Undefined item: ARD_GENERAL_ADMINISTRATIVE_EXP.</v>
      </c>
      <c r="F324" s="7" t="str">
        <f>_xll.BQL.QUERY("get(" &amp; F$2 &amp; ") for('" &amp; $B$1 &amp; "') with(DATES=" &amp; TEXT($A324,"yyyy-mm-dd") &amp; ")")</f>
        <v>#N/A Invalid Parameter: Undefined item: ARD_ADVERTISING_EXPENSES.</v>
      </c>
      <c r="G324" s="7" t="str">
        <f>_xll.BQL.QUERY("get(" &amp; G$2 &amp; ") for('" &amp; $B$1 &amp; "') with(DATES=" &amp; TEXT($A324,"yyyy-mm-dd") &amp; ")")</f>
        <v>#N/A</v>
      </c>
      <c r="H324" s="7" t="str">
        <f>_xll.BQL.QUERY("get(" &amp; H$2 &amp; ") for('" &amp; $B$1 &amp; "') with(DATES=" &amp; TEXT($A324,"yyyy-mm-dd") &amp; ")")</f>
        <v>#N/A Invalid Parameter: Undefined item: ARDR_STAFF_CST_INCL_DIR_EMOLUMNT.</v>
      </c>
      <c r="I324" s="7" t="str">
        <f>_xll.BQL.QUERY("get(" &amp; I$2 &amp; ") for('" &amp; $B$1 &amp; "') with(DATES=" &amp; TEXT($A324,"yyyy-mm-dd") &amp; ")")</f>
        <v>#N/A Invalid Parameter: Undefined item: ARD_SPECIAL_ITEMS.</v>
      </c>
      <c r="J324" s="3">
        <f>_xll.BQL.QUERY("get(" &amp; J$2 &amp; ") for('" &amp; $B$1 &amp; "') with(DATES=" &amp; TEXT($A324,"yyyy-mm-dd") &amp; ")")</f>
        <v>3828769000</v>
      </c>
      <c r="K324" s="1">
        <f>_xll.BQL.QUERY("get(" &amp; K$2 &amp; ") for('" &amp; $B$1 &amp; "') with(DATES=" &amp; TEXT($A324,"yyyy-mm-dd") &amp; ")")</f>
        <v>760038000</v>
      </c>
      <c r="L324" s="3">
        <f>_xll.BQL.QUERY("get(" &amp; L$2 &amp; ") for('" &amp; $B$1 &amp; "') with(DATES=" &amp; TEXT($A324,"yyyy-mm-dd") &amp; ")")</f>
        <v>176480000</v>
      </c>
      <c r="M324" s="3">
        <f>_xll.BQL.QUERY("get(" &amp; M$2 &amp; ") for('" &amp; $B$1 &amp; "') with(DATES=" &amp; TEXT($A324,"yyyy-mm-dd") &amp; ")")</f>
        <v>583558000</v>
      </c>
      <c r="N324" s="3">
        <f>_xll.BQL.QUERY("get(" &amp; N$2 &amp; ") for('" &amp; $B$1 &amp; "') with(DATES=" &amp; TEXT($A324,"yyyy-mm-dd") &amp; ")")</f>
        <v>96070000</v>
      </c>
      <c r="O324" s="3" t="str">
        <f>_xll.BQL.QUERY("get(" &amp; O$2 &amp; ") for('" &amp; $B$1 &amp; "') with(DATES=" &amp; TEXT($A324,"yyyy-mm-dd") &amp; ")")</f>
        <v>#N/A Invalid Parameter: Undefined item: ARD_OPER_PROFIT.</v>
      </c>
      <c r="P324" s="3">
        <f>_xll.BQL.QUERY("get(" &amp; P$2 &amp; ") for('" &amp; $B$1 &amp; "') with(DATES=" &amp; TEXT($A324,"yyyy-mm-dd") &amp; ")")</f>
        <v>583558000</v>
      </c>
      <c r="Q324" s="3">
        <f>_xll.BQL.QUERY("get(" &amp; Q$2 &amp; ") for('" &amp; $B$1 &amp; "') with(DATES=" &amp; TEXT($A324,"yyyy-mm-dd") &amp; ")")</f>
        <v>164945000</v>
      </c>
      <c r="R324" s="3">
        <f>_xll.BQL.QUERY("get(" &amp; R$2 &amp; ") for('" &amp; $B$1 &amp; "') with(DATES=" &amp; TEXT($A324,"yyyy-mm-dd") &amp; ")")</f>
        <v>0</v>
      </c>
      <c r="S324" s="3">
        <f>_xll.BQL.QUERY("get(" &amp; S$2 &amp; ") for('" &amp; $B$1 &amp; "') with(DATES=" &amp; TEXT($A324,"yyyy-mm-dd") &amp; ")")</f>
        <v>0</v>
      </c>
      <c r="T324" s="3">
        <f>_xll.BQL.QUERY("get(" &amp; T$2 &amp; ") for('" &amp; $B$1 &amp; "') with(DATES=" &amp; TEXT($A324,"yyyy-mm-dd") &amp; ")")</f>
        <v>295427000</v>
      </c>
      <c r="U324" s="3" t="str">
        <f>_xll.BQL.QUERY("get(" &amp; U$2 &amp; ") for('" &amp; $B$1 &amp; "') with(DATES=" &amp; TEXT($A324,"yyyy-mm-dd") &amp; ")")</f>
        <v>#N/A Invalid Parameter: Undefined item: FDIC_CASH_DIVIDENDS.</v>
      </c>
      <c r="V324" s="3" t="str">
        <f>_xll.BQL.QUERY("get(" &amp; V$2 &amp; ") for('" &amp; $B$1 &amp; "') with(DATES=" &amp; TEXT($A324,"yyyy-mm-dd") &amp; ")")</f>
        <v>#N/A Invalid Parameter: Undefined item: ARD_INCOME_BEFORE_OPERATING_EXP.</v>
      </c>
      <c r="W324" s="3" t="str">
        <f>_xll.BQL.QUERY("get(" &amp; W$2 &amp; ") for('" &amp; $B$1 &amp; "') with(DATES=" &amp; TEXT($A324,"yyyy-mm-dd") &amp; ")")</f>
        <v>#N/A Invalid Parameter: Undefined item: TRAIL_12M_NET_SALES.</v>
      </c>
      <c r="X324" s="3">
        <f>_xll.BQL.QUERY("get(" &amp; X$2 &amp; ") for('" &amp; $B$1 &amp; "') with(DATES=" &amp; TEXT($A324,"yyyy-mm-dd") &amp; ")")</f>
        <v>-509858000</v>
      </c>
      <c r="Y324" s="3">
        <f>_xll.BQL.QUERY("get(" &amp; Y$2 &amp; ") for('" &amp; $B$1 &amp; "') with(DATES=" &amp; TEXT($A324,"yyyy-mm-dd") &amp; ")")</f>
        <v>12.061763968337329</v>
      </c>
      <c r="Z324" s="3">
        <f>_xll.BQL.QUERY("get(" &amp; Z$2 &amp; ") for('" &amp; $B$1 &amp; "') with(DATES=" &amp; TEXT($A324,"yyyy-mm-dd") &amp; ")")</f>
        <v>204845999.99999994</v>
      </c>
      <c r="AA324" s="3">
        <f>_xll.BQL.QUERY("get(" &amp; AA$2 &amp; ") for('" &amp; $B$1 &amp; "') with(DATES=" &amp; TEXT($A324,"yyyy-mm-dd") &amp; ")")</f>
        <v>0</v>
      </c>
      <c r="AB324" s="3" t="str">
        <f>_xll.BQL.QUERY("get(" &amp; AB$2 &amp; ") for('" &amp; $B$1 &amp; "') with(DATES=" &amp; TEXT($A324,"yyyy-mm-dd") &amp; ")")</f>
        <v>#N/A Invalid Parameter: Undefined item: ARD_ISSUANCE_STOCK_TOTAL_EQTY.</v>
      </c>
      <c r="AC324" s="3">
        <f>_xll.BQL.QUERY("get(" &amp; AC$2 &amp; ") for('" &amp; $B$1 &amp; "') with(DATES=" &amp; TEXT($A324,"yyyy-mm-dd") &amp; ")")</f>
        <v>4249964000</v>
      </c>
      <c r="AD324" s="3">
        <f>_xll.BQL.QUERY("get(" &amp; AD$2 &amp; ") for('" &amp; $B$1 &amp; "') with(DATES=" &amp; TEXT($A324,"yyyy-mm-dd") &amp; ")")</f>
        <v>1486736000</v>
      </c>
      <c r="AE324" s="3">
        <f>_xll.BQL.QUERY("get(" &amp; AE$2 &amp; ") for('" &amp; $B$1 &amp; "') with(DATES=" &amp; TEXT($A324,"yyyy-mm-dd") &amp; ")")</f>
        <v>4113795000</v>
      </c>
      <c r="AF324" s="3">
        <f>_xll.BQL.QUERY("get(" &amp; AF$2 &amp; ") for('" &amp; $B$1 &amp; "') with(DATES=" &amp; TEXT($A324,"yyyy-mm-dd") &amp; ")")</f>
        <v>16839206999.999998</v>
      </c>
      <c r="AG324" s="3">
        <f>_xll.BQL.QUERY("get(" &amp; AG$2 &amp; ") for('" &amp; $B$1 &amp; "') with(DATES=" &amp; TEXT($A324,"yyyy-mm-dd") &amp; ")")</f>
        <v>7437874000</v>
      </c>
      <c r="AH324" s="3">
        <f>_xll.BQL.QUERY("get(" &amp; AH$2 &amp; ") for('" &amp; $B$1 &amp; "') with(DATES=" &amp; TEXT($A324,"yyyy-mm-dd") &amp; ")")</f>
        <v>2894253000</v>
      </c>
      <c r="AI324" s="3" t="str">
        <f>_xll.BQL.QUERY("get(" &amp; AI$2 &amp; ") for('" &amp; $B$1 &amp; "') with(DATES=" &amp; TEXT($A324,"yyyy-mm-dd") &amp; ")")</f>
        <v>#N/A Invalid Parameter: Undefined item: CASH_ST_INVESTMENTS.</v>
      </c>
      <c r="AJ324" s="3">
        <f>_xll.BQL.QUERY("get(" &amp; AJ$2 &amp; ") for('" &amp; $B$1 &amp; "') with(DATES=" &amp; TEXT($A324,"yyyy-mm-dd") &amp; ")")</f>
        <v>2667746000</v>
      </c>
      <c r="AK324" s="3">
        <f>_xll.BQL.QUERY("get(" &amp; AK$2 &amp; ") for('" &amp; $B$1 &amp; "') with(DATES=" &amp; TEXT($A324,"yyyy-mm-dd") &amp; ")")</f>
        <v>9401333000</v>
      </c>
      <c r="AL324" s="3">
        <f>_xll.BQL.QUERY("get(" &amp; AL$2 &amp; ") for('" &amp; $B$1 &amp; "') with(DATES=" &amp; TEXT($A324,"yyyy-mm-dd") &amp; ")")</f>
        <v>0</v>
      </c>
      <c r="AM324" s="3" t="str">
        <f>_xll.BQL.QUERY("get(" &amp; AM$2 &amp; ") for('" &amp; $B$1 &amp; "') with(DATES=" &amp; TEXT($A324,"yyyy-mm-dd") &amp; ")")</f>
        <v>#N/A Invalid Parameter: Undefined item: ARD_INV_ADVANCES_AFFIL_COS.</v>
      </c>
      <c r="AN324" s="3">
        <f>_xll.BQL.QUERY("get(" &amp; AN$2 &amp; ") for('" &amp; $B$1 &amp; "') with(DATES=" &amp; TEXT($A324,"yyyy-mm-dd") &amp; ")")</f>
        <v>5868683000</v>
      </c>
      <c r="AO324" s="3">
        <f>_xll.BQL.QUERY("get(" &amp; AO$2 &amp; ") for('" &amp; $B$1 &amp; "') with(DATES=" &amp; TEXT($A324,"yyyy-mm-dd") &amp; ")")</f>
        <v>5579324000</v>
      </c>
      <c r="AP324" s="3">
        <f>_xll.BQL.QUERY("get(" &amp; AP$2 &amp; ") for('" &amp; $B$1 &amp; "') with(DATES=" &amp; TEXT($A324,"yyyy-mm-dd") &amp; ")")</f>
        <v>8887681000</v>
      </c>
      <c r="AQ324" s="3">
        <f>_xll.BQL.QUERY("get(" &amp; AQ$2 &amp; ") for('" &amp; $B$1 &amp; "') with(DATES=" &amp; TEXT($A324,"yyyy-mm-dd") &amp; ")")</f>
        <v>3773155000</v>
      </c>
      <c r="AR324" s="3">
        <f>_xll.BQL.QUERY("get(" &amp; AR$2 &amp; ") for('" &amp; $B$1 &amp; "') with(DATES=" &amp; TEXT($A324,"yyyy-mm-dd") &amp; ")")</f>
        <v>617665000</v>
      </c>
      <c r="AS324" s="3" t="str">
        <f>_xll.BQL.QUERY("get(" &amp; AS$2 &amp; ") for('" &amp; $B$1 &amp; "') with(DATES=" &amp; TEXT($A324,"yyyy-mm-dd") &amp; ")")</f>
        <v>#N/A Invalid Parameter: Undefined item: ARD_INCOME_TAX_ACCRUED_PAYABLE.</v>
      </c>
      <c r="AT324" s="3">
        <f>_xll.BQL.QUERY("get(" &amp; AT$2 &amp; ") for('" &amp; $B$1 &amp; "') with(DATES=" &amp; TEXT($A324,"yyyy-mm-dd") &amp; ")")</f>
        <v>5114526000</v>
      </c>
      <c r="AU324" s="3" t="str">
        <f>_xll.BQL.QUERY("get(" &amp; AU$2 &amp; ") for('" &amp; $B$1 &amp; "') with(DATES=" &amp; TEXT($A324,"yyyy-mm-dd") &amp; ")")</f>
        <v>#N/A</v>
      </c>
      <c r="AV324" s="3" t="str">
        <f>_xll.BQL.QUERY("get(" &amp; AV$2 &amp; ") for('" &amp; $B$1 &amp; "') with(DATES=" &amp; TEXT($A324,"yyyy-mm-dd") &amp; ")")</f>
        <v>#N/A Invalid Parameter: Undefined item: ARD_PREFERRED_STOCK.</v>
      </c>
      <c r="AW324" s="3">
        <f>_xll.BQL.QUERY("get(" &amp; AW$2 &amp; ") for('" &amp; $B$1 &amp; "') with(DATES=" &amp; TEXT($A324,"yyyy-mm-dd") &amp; ")")</f>
        <v>5736700000</v>
      </c>
      <c r="AX324" s="3" t="str">
        <f>_xll.BQL.QUERY("get(" &amp; AX$2 &amp; ") for('" &amp; $B$1 &amp; "') with(DATES=" &amp; TEXT($A324,"yyyy-mm-dd") &amp; ")")</f>
        <v>#N/A Invalid Parameter: Undefined item: ARD_TOTAL_SHAREHOLDERS_EQUITY.</v>
      </c>
      <c r="AY324" s="3" t="str">
        <f>_xll.BQL.QUERY("get(" &amp; AY$2 &amp; ") for('" &amp; $B$1 &amp; "') with(DATES=" &amp; TEXT($A324,"yyyy-mm-dd") &amp; ")")</f>
        <v>#N/A Invalid Parameter: Undefined item: RSK_BB_BOOK_EQUITY.</v>
      </c>
      <c r="AZ324" s="3">
        <f>_xll.BQL.QUERY("get(" &amp; AZ$2 &amp; ") for('" &amp; $B$1 &amp; "') with(DATES=" &amp; TEXT($A324,"yyyy-mm-dd") &amp; ")")</f>
        <v>74095000</v>
      </c>
      <c r="BA324" s="3">
        <f>_xll.BQL.QUERY("get(" &amp; BA$2 &amp; ") for('" &amp; $B$1 &amp; "') with(DATES=" &amp; TEXT($A324,"yyyy-mm-dd") &amp; ")")</f>
        <v>12065320999.999998</v>
      </c>
      <c r="BB324" s="3" t="str">
        <f>_xll.BQL.QUERY("get(" &amp; BB$2 &amp; ") for('" &amp; $B$1 &amp; "') with(DATES=" &amp; TEXT($A324,"yyyy-mm-dd") &amp; ")")</f>
        <v>#N/A</v>
      </c>
      <c r="BC324" s="3" t="str">
        <f>_xll.BQL.QUERY("get(" &amp; BC$2 &amp; ") for('" &amp; $B$1 &amp; "') with(DATES=" &amp; TEXT($A324,"yyyy-mm-dd") &amp; ")")</f>
        <v>#N/A</v>
      </c>
      <c r="BD324" s="3" t="str">
        <f>_xll.BQL.QUERY("get(" &amp; BD$2 &amp; ") for('" &amp; $B$1 &amp; "') with(DATES=" &amp; TEXT($A324,"yyyy-mm-dd") &amp; ")")</f>
        <v>#N/A</v>
      </c>
      <c r="BE324" s="3" t="str">
        <f>_xll.BQL.QUERY("get(" &amp; BE$2 &amp; ") for('" &amp; $B$1 &amp; "') with(DATES=" &amp; TEXT($A324,"yyyy-mm-dd") &amp; ")")</f>
        <v>#N/A</v>
      </c>
      <c r="BF324" s="3" t="str">
        <f>_xll.BQL.QUERY("get(" &amp; BF$2 &amp; ") for('" &amp; $B$1 &amp; "') with(DATES=" &amp; TEXT($A324,"yyyy-mm-dd") &amp; ")")</f>
        <v>#N/A</v>
      </c>
      <c r="BG324" s="3" t="str">
        <f>_xll.BQL.QUERY("get(" &amp; BG$2 &amp; ") for('" &amp; $B$1 &amp; "') with(DATES=" &amp; TEXT($A324,"yyyy-mm-dd") &amp; ")")</f>
        <v>#N/A</v>
      </c>
      <c r="BH324" s="3" t="str">
        <f>_xll.BQL.QUERY("get(" &amp; BH$2 &amp; ") for('" &amp; $B$1 &amp; "') with(DATES=" &amp; TEXT($A324,"yyyy-mm-dd") &amp; ")")</f>
        <v>#N/A Invalid Parameter: Undefined item: BS_ACCTUAL.</v>
      </c>
      <c r="BI324" s="3">
        <f>_xll.BQL.QUERY("get(" &amp; BI$2 &amp; ") for('" &amp; $B$1 &amp; "') with(DATES=" &amp; TEXT($A324,"yyyy-mm-dd") &amp; ")")</f>
        <v>714704000</v>
      </c>
      <c r="BJ324" s="3">
        <f>_xll.BQL.QUERY("get(" &amp; BJ$2 &amp; ") for('" &amp; $B$1 &amp; "') with(DATES=" &amp; TEXT($A324,"yyyy-mm-dd") &amp; ")")</f>
        <v>20422</v>
      </c>
      <c r="BK324" s="3">
        <f>_xll.BQL.QUERY("get(" &amp; BK$2 &amp; ") for('" &amp; $B$1 &amp; "') with(DATES=" &amp; TEXT($A324,"yyyy-mm-dd") &amp; ")")</f>
        <v>1238634000</v>
      </c>
      <c r="BL324" s="3" t="str">
        <f>_xll.BQL.QUERY("get(" &amp; BL$2 &amp; ") for('" &amp; $B$1 &amp; "') with(DATES=" &amp; TEXT($A324,"yyyy-mm-dd") &amp; ")")</f>
        <v>#N/A Invalid Parameter: Undefined item: OTHER_LIABS.</v>
      </c>
      <c r="BM324" s="3">
        <f>_xll.BQL.QUERY("get(" &amp; BM$2 &amp; ") for('" &amp; $B$1 &amp; "') with(DATES=" &amp; TEXT($A324,"yyyy-mm-dd") &amp; ")")</f>
        <v>1622905000</v>
      </c>
      <c r="BN324" s="3">
        <f>_xll.BQL.QUERY("get(" &amp; BN$2 &amp; ") for('" &amp; $B$1 &amp; "') with(DATES=" &amp; TEXT($A324,"yyyy-mm-dd") &amp; ")")</f>
        <v>10223349566.32</v>
      </c>
    </row>
    <row r="325" spans="1:66" x14ac:dyDescent="0.25">
      <c r="A325" s="2">
        <v>43404</v>
      </c>
      <c r="B325" s="3">
        <f>_xll.BQL.QUERY("get(" &amp; B$2 &amp; ") for('" &amp; $B$1 &amp; "') with(DATES=" &amp; TEXT($A325,"yyyy-mm-dd") &amp; ")")</f>
        <v>4227060000.0000005</v>
      </c>
      <c r="C325" s="3" t="str">
        <f>_xll.BQL.QUERY("get(" &amp; C$2 &amp; ") for('" &amp; $B$1 &amp; "') with(DATES=" &amp; TEXT($A325,"yyyy-mm-dd") &amp; ")")</f>
        <v>#N/A</v>
      </c>
      <c r="D325" s="3" t="str">
        <f>_xll.BQL.QUERY("get(" &amp; D$2 &amp; ") for('" &amp; $B$1 &amp; "') with(DATES=" &amp; TEXT($A325,"yyyy-mm-dd") &amp; ")")</f>
        <v>#N/A</v>
      </c>
      <c r="E325" s="7" t="str">
        <f>_xll.BQL.QUERY("get(" &amp; E$2 &amp; ") for('" &amp; $B$1 &amp; "') with(DATES=" &amp; TEXT($A325,"yyyy-mm-dd") &amp; ")")</f>
        <v>#N/A Invalid Parameter: Undefined item: ARD_GENERAL_ADMINISTRATIVE_EXP.</v>
      </c>
      <c r="F325" s="7" t="str">
        <f>_xll.BQL.QUERY("get(" &amp; F$2 &amp; ") for('" &amp; $B$1 &amp; "') with(DATES=" &amp; TEXT($A325,"yyyy-mm-dd") &amp; ")")</f>
        <v>#N/A Invalid Parameter: Undefined item: ARD_ADVERTISING_EXPENSES.</v>
      </c>
      <c r="G325" s="7" t="str">
        <f>_xll.BQL.QUERY("get(" &amp; G$2 &amp; ") for('" &amp; $B$1 &amp; "') with(DATES=" &amp; TEXT($A325,"yyyy-mm-dd") &amp; ")")</f>
        <v>#N/A</v>
      </c>
      <c r="H325" s="7" t="str">
        <f>_xll.BQL.QUERY("get(" &amp; H$2 &amp; ") for('" &amp; $B$1 &amp; "') with(DATES=" &amp; TEXT($A325,"yyyy-mm-dd") &amp; ")")</f>
        <v>#N/A Invalid Parameter: Undefined item: ARDR_STAFF_CST_INCL_DIR_EMOLUMNT.</v>
      </c>
      <c r="I325" s="7" t="str">
        <f>_xll.BQL.QUERY("get(" &amp; I$2 &amp; ") for('" &amp; $B$1 &amp; "') with(DATES=" &amp; TEXT($A325,"yyyy-mm-dd") &amp; ")")</f>
        <v>#N/A Invalid Parameter: Undefined item: ARD_SPECIAL_ITEMS.</v>
      </c>
      <c r="J325" s="3">
        <f>_xll.BQL.QUERY("get(" &amp; J$2 &amp; ") for('" &amp; $B$1 &amp; "') with(DATES=" &amp; TEXT($A325,"yyyy-mm-dd") &amp; ")")</f>
        <v>3828769000</v>
      </c>
      <c r="K325" s="1">
        <f>_xll.BQL.QUERY("get(" &amp; K$2 &amp; ") for('" &amp; $B$1 &amp; "') with(DATES=" &amp; TEXT($A325,"yyyy-mm-dd") &amp; ")")</f>
        <v>760038000</v>
      </c>
      <c r="L325" s="3">
        <f>_xll.BQL.QUERY("get(" &amp; L$2 &amp; ") for('" &amp; $B$1 &amp; "') with(DATES=" &amp; TEXT($A325,"yyyy-mm-dd") &amp; ")")</f>
        <v>176480000</v>
      </c>
      <c r="M325" s="3">
        <f>_xll.BQL.QUERY("get(" &amp; M$2 &amp; ") for('" &amp; $B$1 &amp; "') with(DATES=" &amp; TEXT($A325,"yyyy-mm-dd") &amp; ")")</f>
        <v>583558000</v>
      </c>
      <c r="N325" s="3">
        <f>_xll.BQL.QUERY("get(" &amp; N$2 &amp; ") for('" &amp; $B$1 &amp; "') with(DATES=" &amp; TEXT($A325,"yyyy-mm-dd") &amp; ")")</f>
        <v>96070000</v>
      </c>
      <c r="O325" s="3" t="str">
        <f>_xll.BQL.QUERY("get(" &amp; O$2 &amp; ") for('" &amp; $B$1 &amp; "') with(DATES=" &amp; TEXT($A325,"yyyy-mm-dd") &amp; ")")</f>
        <v>#N/A Invalid Parameter: Undefined item: ARD_OPER_PROFIT.</v>
      </c>
      <c r="P325" s="3">
        <f>_xll.BQL.QUERY("get(" &amp; P$2 &amp; ") for('" &amp; $B$1 &amp; "') with(DATES=" &amp; TEXT($A325,"yyyy-mm-dd") &amp; ")")</f>
        <v>583558000</v>
      </c>
      <c r="Q325" s="3">
        <f>_xll.BQL.QUERY("get(" &amp; Q$2 &amp; ") for('" &amp; $B$1 &amp; "') with(DATES=" &amp; TEXT($A325,"yyyy-mm-dd") &amp; ")")</f>
        <v>164945000</v>
      </c>
      <c r="R325" s="3">
        <f>_xll.BQL.QUERY("get(" &amp; R$2 &amp; ") for('" &amp; $B$1 &amp; "') with(DATES=" &amp; TEXT($A325,"yyyy-mm-dd") &amp; ")")</f>
        <v>0</v>
      </c>
      <c r="S325" s="3">
        <f>_xll.BQL.QUERY("get(" &amp; S$2 &amp; ") for('" &amp; $B$1 &amp; "') with(DATES=" &amp; TEXT($A325,"yyyy-mm-dd") &amp; ")")</f>
        <v>0</v>
      </c>
      <c r="T325" s="3">
        <f>_xll.BQL.QUERY("get(" &amp; T$2 &amp; ") for('" &amp; $B$1 &amp; "') with(DATES=" &amp; TEXT($A325,"yyyy-mm-dd") &amp; ")")</f>
        <v>295427000</v>
      </c>
      <c r="U325" s="3" t="str">
        <f>_xll.BQL.QUERY("get(" &amp; U$2 &amp; ") for('" &amp; $B$1 &amp; "') with(DATES=" &amp; TEXT($A325,"yyyy-mm-dd") &amp; ")")</f>
        <v>#N/A Invalid Parameter: Undefined item: FDIC_CASH_DIVIDENDS.</v>
      </c>
      <c r="V325" s="3" t="str">
        <f>_xll.BQL.QUERY("get(" &amp; V$2 &amp; ") for('" &amp; $B$1 &amp; "') with(DATES=" &amp; TEXT($A325,"yyyy-mm-dd") &amp; ")")</f>
        <v>#N/A Invalid Parameter: Undefined item: ARD_INCOME_BEFORE_OPERATING_EXP.</v>
      </c>
      <c r="W325" s="3" t="str">
        <f>_xll.BQL.QUERY("get(" &amp; W$2 &amp; ") for('" &amp; $B$1 &amp; "') with(DATES=" &amp; TEXT($A325,"yyyy-mm-dd") &amp; ")")</f>
        <v>#N/A Invalid Parameter: Undefined item: TRAIL_12M_NET_SALES.</v>
      </c>
      <c r="X325" s="3">
        <f>_xll.BQL.QUERY("get(" &amp; X$2 &amp; ") for('" &amp; $B$1 &amp; "') with(DATES=" &amp; TEXT($A325,"yyyy-mm-dd") &amp; ")")</f>
        <v>-509858000</v>
      </c>
      <c r="Y325" s="3">
        <f>_xll.BQL.QUERY("get(" &amp; Y$2 &amp; ") for('" &amp; $B$1 &amp; "') with(DATES=" &amp; TEXT($A325,"yyyy-mm-dd") &amp; ")")</f>
        <v>12.061763968337329</v>
      </c>
      <c r="Z325" s="3">
        <f>_xll.BQL.QUERY("get(" &amp; Z$2 &amp; ") for('" &amp; $B$1 &amp; "') with(DATES=" &amp; TEXT($A325,"yyyy-mm-dd") &amp; ")")</f>
        <v>204845999.99999994</v>
      </c>
      <c r="AA325" s="3">
        <f>_xll.BQL.QUERY("get(" &amp; AA$2 &amp; ") for('" &amp; $B$1 &amp; "') with(DATES=" &amp; TEXT($A325,"yyyy-mm-dd") &amp; ")")</f>
        <v>0</v>
      </c>
      <c r="AB325" s="3" t="str">
        <f>_xll.BQL.QUERY("get(" &amp; AB$2 &amp; ") for('" &amp; $B$1 &amp; "') with(DATES=" &amp; TEXT($A325,"yyyy-mm-dd") &amp; ")")</f>
        <v>#N/A Invalid Parameter: Undefined item: ARD_ISSUANCE_STOCK_TOTAL_EQTY.</v>
      </c>
      <c r="AC325" s="3">
        <f>_xll.BQL.QUERY("get(" &amp; AC$2 &amp; ") for('" &amp; $B$1 &amp; "') with(DATES=" &amp; TEXT($A325,"yyyy-mm-dd") &amp; ")")</f>
        <v>4249964000</v>
      </c>
      <c r="AD325" s="3">
        <f>_xll.BQL.QUERY("get(" &amp; AD$2 &amp; ") for('" &amp; $B$1 &amp; "') with(DATES=" &amp; TEXT($A325,"yyyy-mm-dd") &amp; ")")</f>
        <v>1486736000</v>
      </c>
      <c r="AE325" s="3">
        <f>_xll.BQL.QUERY("get(" &amp; AE$2 &amp; ") for('" &amp; $B$1 &amp; "') with(DATES=" &amp; TEXT($A325,"yyyy-mm-dd") &amp; ")")</f>
        <v>4113795000</v>
      </c>
      <c r="AF325" s="3">
        <f>_xll.BQL.QUERY("get(" &amp; AF$2 &amp; ") for('" &amp; $B$1 &amp; "') with(DATES=" &amp; TEXT($A325,"yyyy-mm-dd") &amp; ")")</f>
        <v>16839206999.999998</v>
      </c>
      <c r="AG325" s="3">
        <f>_xll.BQL.QUERY("get(" &amp; AG$2 &amp; ") for('" &amp; $B$1 &amp; "') with(DATES=" &amp; TEXT($A325,"yyyy-mm-dd") &amp; ")")</f>
        <v>7437874000</v>
      </c>
      <c r="AH325" s="3">
        <f>_xll.BQL.QUERY("get(" &amp; AH$2 &amp; ") for('" &amp; $B$1 &amp; "') with(DATES=" &amp; TEXT($A325,"yyyy-mm-dd") &amp; ")")</f>
        <v>2894253000</v>
      </c>
      <c r="AI325" s="3" t="str">
        <f>_xll.BQL.QUERY("get(" &amp; AI$2 &amp; ") for('" &amp; $B$1 &amp; "') with(DATES=" &amp; TEXT($A325,"yyyy-mm-dd") &amp; ")")</f>
        <v>#N/A Invalid Parameter: Undefined item: CASH_ST_INVESTMENTS.</v>
      </c>
      <c r="AJ325" s="3">
        <f>_xll.BQL.QUERY("get(" &amp; AJ$2 &amp; ") for('" &amp; $B$1 &amp; "') with(DATES=" &amp; TEXT($A325,"yyyy-mm-dd") &amp; ")")</f>
        <v>2667746000</v>
      </c>
      <c r="AK325" s="3">
        <f>_xll.BQL.QUERY("get(" &amp; AK$2 &amp; ") for('" &amp; $B$1 &amp; "') with(DATES=" &amp; TEXT($A325,"yyyy-mm-dd") &amp; ")")</f>
        <v>9401333000</v>
      </c>
      <c r="AL325" s="3">
        <f>_xll.BQL.QUERY("get(" &amp; AL$2 &amp; ") for('" &amp; $B$1 &amp; "') with(DATES=" &amp; TEXT($A325,"yyyy-mm-dd") &amp; ")")</f>
        <v>0</v>
      </c>
      <c r="AM325" s="3" t="str">
        <f>_xll.BQL.QUERY("get(" &amp; AM$2 &amp; ") for('" &amp; $B$1 &amp; "') with(DATES=" &amp; TEXT($A325,"yyyy-mm-dd") &amp; ")")</f>
        <v>#N/A Invalid Parameter: Undefined item: ARD_INV_ADVANCES_AFFIL_COS.</v>
      </c>
      <c r="AN325" s="3">
        <f>_xll.BQL.QUERY("get(" &amp; AN$2 &amp; ") for('" &amp; $B$1 &amp; "') with(DATES=" &amp; TEXT($A325,"yyyy-mm-dd") &amp; ")")</f>
        <v>5868683000</v>
      </c>
      <c r="AO325" s="3">
        <f>_xll.BQL.QUERY("get(" &amp; AO$2 &amp; ") for('" &amp; $B$1 &amp; "') with(DATES=" &amp; TEXT($A325,"yyyy-mm-dd") &amp; ")")</f>
        <v>5579324000</v>
      </c>
      <c r="AP325" s="3">
        <f>_xll.BQL.QUERY("get(" &amp; AP$2 &amp; ") for('" &amp; $B$1 &amp; "') with(DATES=" &amp; TEXT($A325,"yyyy-mm-dd") &amp; ")")</f>
        <v>8887681000</v>
      </c>
      <c r="AQ325" s="3">
        <f>_xll.BQL.QUERY("get(" &amp; AQ$2 &amp; ") for('" &amp; $B$1 &amp; "') with(DATES=" &amp; TEXT($A325,"yyyy-mm-dd") &amp; ")")</f>
        <v>3773155000</v>
      </c>
      <c r="AR325" s="3">
        <f>_xll.BQL.QUERY("get(" &amp; AR$2 &amp; ") for('" &amp; $B$1 &amp; "') with(DATES=" &amp; TEXT($A325,"yyyy-mm-dd") &amp; ")")</f>
        <v>617665000</v>
      </c>
      <c r="AS325" s="3" t="str">
        <f>_xll.BQL.QUERY("get(" &amp; AS$2 &amp; ") for('" &amp; $B$1 &amp; "') with(DATES=" &amp; TEXT($A325,"yyyy-mm-dd") &amp; ")")</f>
        <v>#N/A Invalid Parameter: Undefined item: ARD_INCOME_TAX_ACCRUED_PAYABLE.</v>
      </c>
      <c r="AT325" s="3">
        <f>_xll.BQL.QUERY("get(" &amp; AT$2 &amp; ") for('" &amp; $B$1 &amp; "') with(DATES=" &amp; TEXT($A325,"yyyy-mm-dd") &amp; ")")</f>
        <v>5114526000</v>
      </c>
      <c r="AU325" s="3" t="str">
        <f>_xll.BQL.QUERY("get(" &amp; AU$2 &amp; ") for('" &amp; $B$1 &amp; "') with(DATES=" &amp; TEXT($A325,"yyyy-mm-dd") &amp; ")")</f>
        <v>#N/A</v>
      </c>
      <c r="AV325" s="3" t="str">
        <f>_xll.BQL.QUERY("get(" &amp; AV$2 &amp; ") for('" &amp; $B$1 &amp; "') with(DATES=" &amp; TEXT($A325,"yyyy-mm-dd") &amp; ")")</f>
        <v>#N/A Invalid Parameter: Undefined item: ARD_PREFERRED_STOCK.</v>
      </c>
      <c r="AW325" s="3">
        <f>_xll.BQL.QUERY("get(" &amp; AW$2 &amp; ") for('" &amp; $B$1 &amp; "') with(DATES=" &amp; TEXT($A325,"yyyy-mm-dd") &amp; ")")</f>
        <v>5736700000</v>
      </c>
      <c r="AX325" s="3" t="str">
        <f>_xll.BQL.QUERY("get(" &amp; AX$2 &amp; ") for('" &amp; $B$1 &amp; "') with(DATES=" &amp; TEXT($A325,"yyyy-mm-dd") &amp; ")")</f>
        <v>#N/A Invalid Parameter: Undefined item: ARD_TOTAL_SHAREHOLDERS_EQUITY.</v>
      </c>
      <c r="AY325" s="3" t="str">
        <f>_xll.BQL.QUERY("get(" &amp; AY$2 &amp; ") for('" &amp; $B$1 &amp; "') with(DATES=" &amp; TEXT($A325,"yyyy-mm-dd") &amp; ")")</f>
        <v>#N/A Invalid Parameter: Undefined item: RSK_BB_BOOK_EQUITY.</v>
      </c>
      <c r="AZ325" s="3">
        <f>_xll.BQL.QUERY("get(" &amp; AZ$2 &amp; ") for('" &amp; $B$1 &amp; "') with(DATES=" &amp; TEXT($A325,"yyyy-mm-dd") &amp; ")")</f>
        <v>74095000</v>
      </c>
      <c r="BA325" s="3">
        <f>_xll.BQL.QUERY("get(" &amp; BA$2 &amp; ") for('" &amp; $B$1 &amp; "') with(DATES=" &amp; TEXT($A325,"yyyy-mm-dd") &amp; ")")</f>
        <v>12065320999.999998</v>
      </c>
      <c r="BB325" s="3" t="str">
        <f>_xll.BQL.QUERY("get(" &amp; BB$2 &amp; ") for('" &amp; $B$1 &amp; "') with(DATES=" &amp; TEXT($A325,"yyyy-mm-dd") &amp; ")")</f>
        <v>#N/A</v>
      </c>
      <c r="BC325" s="3" t="str">
        <f>_xll.BQL.QUERY("get(" &amp; BC$2 &amp; ") for('" &amp; $B$1 &amp; "') with(DATES=" &amp; TEXT($A325,"yyyy-mm-dd") &amp; ")")</f>
        <v>#N/A</v>
      </c>
      <c r="BD325" s="3" t="str">
        <f>_xll.BQL.QUERY("get(" &amp; BD$2 &amp; ") for('" &amp; $B$1 &amp; "') with(DATES=" &amp; TEXT($A325,"yyyy-mm-dd") &amp; ")")</f>
        <v>#N/A</v>
      </c>
      <c r="BE325" s="3" t="str">
        <f>_xll.BQL.QUERY("get(" &amp; BE$2 &amp; ") for('" &amp; $B$1 &amp; "') with(DATES=" &amp; TEXT($A325,"yyyy-mm-dd") &amp; ")")</f>
        <v>#N/A</v>
      </c>
      <c r="BF325" s="3" t="str">
        <f>_xll.BQL.QUERY("get(" &amp; BF$2 &amp; ") for('" &amp; $B$1 &amp; "') with(DATES=" &amp; TEXT($A325,"yyyy-mm-dd") &amp; ")")</f>
        <v>#N/A</v>
      </c>
      <c r="BG325" s="3" t="str">
        <f>_xll.BQL.QUERY("get(" &amp; BG$2 &amp; ") for('" &amp; $B$1 &amp; "') with(DATES=" &amp; TEXT($A325,"yyyy-mm-dd") &amp; ")")</f>
        <v>#N/A</v>
      </c>
      <c r="BH325" s="3" t="str">
        <f>_xll.BQL.QUERY("get(" &amp; BH$2 &amp; ") for('" &amp; $B$1 &amp; "') with(DATES=" &amp; TEXT($A325,"yyyy-mm-dd") &amp; ")")</f>
        <v>#N/A Invalid Parameter: Undefined item: BS_ACCTUAL.</v>
      </c>
      <c r="BI325" s="3">
        <f>_xll.BQL.QUERY("get(" &amp; BI$2 &amp; ") for('" &amp; $B$1 &amp; "') with(DATES=" &amp; TEXT($A325,"yyyy-mm-dd") &amp; ")")</f>
        <v>714704000</v>
      </c>
      <c r="BJ325" s="3">
        <f>_xll.BQL.QUERY("get(" &amp; BJ$2 &amp; ") for('" &amp; $B$1 &amp; "') with(DATES=" &amp; TEXT($A325,"yyyy-mm-dd") &amp; ")")</f>
        <v>20422</v>
      </c>
      <c r="BK325" s="3">
        <f>_xll.BQL.QUERY("get(" &amp; BK$2 &amp; ") for('" &amp; $B$1 &amp; "') with(DATES=" &amp; TEXT($A325,"yyyy-mm-dd") &amp; ")")</f>
        <v>1238634000</v>
      </c>
      <c r="BL325" s="3" t="str">
        <f>_xll.BQL.QUERY("get(" &amp; BL$2 &amp; ") for('" &amp; $B$1 &amp; "') with(DATES=" &amp; TEXT($A325,"yyyy-mm-dd") &amp; ")")</f>
        <v>#N/A Invalid Parameter: Undefined item: OTHER_LIABS.</v>
      </c>
      <c r="BM325" s="3">
        <f>_xll.BQL.QUERY("get(" &amp; BM$2 &amp; ") for('" &amp; $B$1 &amp; "') with(DATES=" &amp; TEXT($A325,"yyyy-mm-dd") &amp; ")")</f>
        <v>1622905000</v>
      </c>
      <c r="BN325" s="3">
        <f>_xll.BQL.QUERY("get(" &amp; BN$2 &amp; ") for('" &amp; $B$1 &amp; "') with(DATES=" &amp; TEXT($A325,"yyyy-mm-dd") &amp; ")")</f>
        <v>10396112992.890001</v>
      </c>
    </row>
    <row r="326" spans="1:66" x14ac:dyDescent="0.25">
      <c r="A326" s="2">
        <v>43405</v>
      </c>
      <c r="B326" s="3">
        <f>_xll.BQL.QUERY("get(" &amp; B$2 &amp; ") for('" &amp; $B$1 &amp; "') with(DATES=" &amp; TEXT($A326,"yyyy-mm-dd") &amp; ")")</f>
        <v>4227060000.0000005</v>
      </c>
      <c r="C326" s="3" t="str">
        <f>_xll.BQL.QUERY("get(" &amp; C$2 &amp; ") for('" &amp; $B$1 &amp; "') with(DATES=" &amp; TEXT($A326,"yyyy-mm-dd") &amp; ")")</f>
        <v>#N/A</v>
      </c>
      <c r="D326" s="3" t="str">
        <f>_xll.BQL.QUERY("get(" &amp; D$2 &amp; ") for('" &amp; $B$1 &amp; "') with(DATES=" &amp; TEXT($A326,"yyyy-mm-dd") &amp; ")")</f>
        <v>#N/A</v>
      </c>
      <c r="E326" s="7" t="str">
        <f>_xll.BQL.QUERY("get(" &amp; E$2 &amp; ") for('" &amp; $B$1 &amp; "') with(DATES=" &amp; TEXT($A326,"yyyy-mm-dd") &amp; ")")</f>
        <v>#N/A Invalid Parameter: Undefined item: ARD_GENERAL_ADMINISTRATIVE_EXP.</v>
      </c>
      <c r="F326" s="7" t="str">
        <f>_xll.BQL.QUERY("get(" &amp; F$2 &amp; ") for('" &amp; $B$1 &amp; "') with(DATES=" &amp; TEXT($A326,"yyyy-mm-dd") &amp; ")")</f>
        <v>#N/A Invalid Parameter: Undefined item: ARD_ADVERTISING_EXPENSES.</v>
      </c>
      <c r="G326" s="7" t="str">
        <f>_xll.BQL.QUERY("get(" &amp; G$2 &amp; ") for('" &amp; $B$1 &amp; "') with(DATES=" &amp; TEXT($A326,"yyyy-mm-dd") &amp; ")")</f>
        <v>#N/A</v>
      </c>
      <c r="H326" s="7" t="str">
        <f>_xll.BQL.QUERY("get(" &amp; H$2 &amp; ") for('" &amp; $B$1 &amp; "') with(DATES=" &amp; TEXT($A326,"yyyy-mm-dd") &amp; ")")</f>
        <v>#N/A Invalid Parameter: Undefined item: ARDR_STAFF_CST_INCL_DIR_EMOLUMNT.</v>
      </c>
      <c r="I326" s="7" t="str">
        <f>_xll.BQL.QUERY("get(" &amp; I$2 &amp; ") for('" &amp; $B$1 &amp; "') with(DATES=" &amp; TEXT($A326,"yyyy-mm-dd") &amp; ")")</f>
        <v>#N/A Invalid Parameter: Undefined item: ARD_SPECIAL_ITEMS.</v>
      </c>
      <c r="J326" s="3">
        <f>_xll.BQL.QUERY("get(" &amp; J$2 &amp; ") for('" &amp; $B$1 &amp; "') with(DATES=" &amp; TEXT($A326,"yyyy-mm-dd") &amp; ")")</f>
        <v>3828769000</v>
      </c>
      <c r="K326" s="1">
        <f>_xll.BQL.QUERY("get(" &amp; K$2 &amp; ") for('" &amp; $B$1 &amp; "') with(DATES=" &amp; TEXT($A326,"yyyy-mm-dd") &amp; ")")</f>
        <v>760038000</v>
      </c>
      <c r="L326" s="3">
        <f>_xll.BQL.QUERY("get(" &amp; L$2 &amp; ") for('" &amp; $B$1 &amp; "') with(DATES=" &amp; TEXT($A326,"yyyy-mm-dd") &amp; ")")</f>
        <v>176480000</v>
      </c>
      <c r="M326" s="3">
        <f>_xll.BQL.QUERY("get(" &amp; M$2 &amp; ") for('" &amp; $B$1 &amp; "') with(DATES=" &amp; TEXT($A326,"yyyy-mm-dd") &amp; ")")</f>
        <v>583558000</v>
      </c>
      <c r="N326" s="3">
        <f>_xll.BQL.QUERY("get(" &amp; N$2 &amp; ") for('" &amp; $B$1 &amp; "') with(DATES=" &amp; TEXT($A326,"yyyy-mm-dd") &amp; ")")</f>
        <v>96070000</v>
      </c>
      <c r="O326" s="3" t="str">
        <f>_xll.BQL.QUERY("get(" &amp; O$2 &amp; ") for('" &amp; $B$1 &amp; "') with(DATES=" &amp; TEXT($A326,"yyyy-mm-dd") &amp; ")")</f>
        <v>#N/A Invalid Parameter: Undefined item: ARD_OPER_PROFIT.</v>
      </c>
      <c r="P326" s="3">
        <f>_xll.BQL.QUERY("get(" &amp; P$2 &amp; ") for('" &amp; $B$1 &amp; "') with(DATES=" &amp; TEXT($A326,"yyyy-mm-dd") &amp; ")")</f>
        <v>583558000</v>
      </c>
      <c r="Q326" s="3">
        <f>_xll.BQL.QUERY("get(" &amp; Q$2 &amp; ") for('" &amp; $B$1 &amp; "') with(DATES=" &amp; TEXT($A326,"yyyy-mm-dd") &amp; ")")</f>
        <v>164945000</v>
      </c>
      <c r="R326" s="3">
        <f>_xll.BQL.QUERY("get(" &amp; R$2 &amp; ") for('" &amp; $B$1 &amp; "') with(DATES=" &amp; TEXT($A326,"yyyy-mm-dd") &amp; ")")</f>
        <v>0</v>
      </c>
      <c r="S326" s="3">
        <f>_xll.BQL.QUERY("get(" &amp; S$2 &amp; ") for('" &amp; $B$1 &amp; "') with(DATES=" &amp; TEXT($A326,"yyyy-mm-dd") &amp; ")")</f>
        <v>0</v>
      </c>
      <c r="T326" s="3">
        <f>_xll.BQL.QUERY("get(" &amp; T$2 &amp; ") for('" &amp; $B$1 &amp; "') with(DATES=" &amp; TEXT($A326,"yyyy-mm-dd") &amp; ")")</f>
        <v>295427000</v>
      </c>
      <c r="U326" s="3" t="str">
        <f>_xll.BQL.QUERY("get(" &amp; U$2 &amp; ") for('" &amp; $B$1 &amp; "') with(DATES=" &amp; TEXT($A326,"yyyy-mm-dd") &amp; ")")</f>
        <v>#N/A Invalid Parameter: Undefined item: FDIC_CASH_DIVIDENDS.</v>
      </c>
      <c r="V326" s="3" t="str">
        <f>_xll.BQL.QUERY("get(" &amp; V$2 &amp; ") for('" &amp; $B$1 &amp; "') with(DATES=" &amp; TEXT($A326,"yyyy-mm-dd") &amp; ")")</f>
        <v>#N/A Invalid Parameter: Undefined item: ARD_INCOME_BEFORE_OPERATING_EXP.</v>
      </c>
      <c r="W326" s="3" t="str">
        <f>_xll.BQL.QUERY("get(" &amp; W$2 &amp; ") for('" &amp; $B$1 &amp; "') with(DATES=" &amp; TEXT($A326,"yyyy-mm-dd") &amp; ")")</f>
        <v>#N/A Invalid Parameter: Undefined item: TRAIL_12M_NET_SALES.</v>
      </c>
      <c r="X326" s="3">
        <f>_xll.BQL.QUERY("get(" &amp; X$2 &amp; ") for('" &amp; $B$1 &amp; "') with(DATES=" &amp; TEXT($A326,"yyyy-mm-dd") &amp; ")")</f>
        <v>-509858000</v>
      </c>
      <c r="Y326" s="3">
        <f>_xll.BQL.QUERY("get(" &amp; Y$2 &amp; ") for('" &amp; $B$1 &amp; "') with(DATES=" &amp; TEXT($A326,"yyyy-mm-dd") &amp; ")")</f>
        <v>12.061763968337329</v>
      </c>
      <c r="Z326" s="3">
        <f>_xll.BQL.QUERY("get(" &amp; Z$2 &amp; ") for('" &amp; $B$1 &amp; "') with(DATES=" &amp; TEXT($A326,"yyyy-mm-dd") &amp; ")")</f>
        <v>204845999.99999994</v>
      </c>
      <c r="AA326" s="3">
        <f>_xll.BQL.QUERY("get(" &amp; AA$2 &amp; ") for('" &amp; $B$1 &amp; "') with(DATES=" &amp; TEXT($A326,"yyyy-mm-dd") &amp; ")")</f>
        <v>0</v>
      </c>
      <c r="AB326" s="3" t="str">
        <f>_xll.BQL.QUERY("get(" &amp; AB$2 &amp; ") for('" &amp; $B$1 &amp; "') with(DATES=" &amp; TEXT($A326,"yyyy-mm-dd") &amp; ")")</f>
        <v>#N/A Invalid Parameter: Undefined item: ARD_ISSUANCE_STOCK_TOTAL_EQTY.</v>
      </c>
      <c r="AC326" s="3">
        <f>_xll.BQL.QUERY("get(" &amp; AC$2 &amp; ") for('" &amp; $B$1 &amp; "') with(DATES=" &amp; TEXT($A326,"yyyy-mm-dd") &amp; ")")</f>
        <v>4249964000</v>
      </c>
      <c r="AD326" s="3">
        <f>_xll.BQL.QUERY("get(" &amp; AD$2 &amp; ") for('" &amp; $B$1 &amp; "') with(DATES=" &amp; TEXT($A326,"yyyy-mm-dd") &amp; ")")</f>
        <v>1486736000</v>
      </c>
      <c r="AE326" s="3">
        <f>_xll.BQL.QUERY("get(" &amp; AE$2 &amp; ") for('" &amp; $B$1 &amp; "') with(DATES=" &amp; TEXT($A326,"yyyy-mm-dd") &amp; ")")</f>
        <v>4113795000</v>
      </c>
      <c r="AF326" s="3">
        <f>_xll.BQL.QUERY("get(" &amp; AF$2 &amp; ") for('" &amp; $B$1 &amp; "') with(DATES=" &amp; TEXT($A326,"yyyy-mm-dd") &amp; ")")</f>
        <v>16839206999.999998</v>
      </c>
      <c r="AG326" s="3">
        <f>_xll.BQL.QUERY("get(" &amp; AG$2 &amp; ") for('" &amp; $B$1 &amp; "') with(DATES=" &amp; TEXT($A326,"yyyy-mm-dd") &amp; ")")</f>
        <v>7437874000</v>
      </c>
      <c r="AH326" s="3">
        <f>_xll.BQL.QUERY("get(" &amp; AH$2 &amp; ") for('" &amp; $B$1 &amp; "') with(DATES=" &amp; TEXT($A326,"yyyy-mm-dd") &amp; ")")</f>
        <v>2894253000</v>
      </c>
      <c r="AI326" s="3" t="str">
        <f>_xll.BQL.QUERY("get(" &amp; AI$2 &amp; ") for('" &amp; $B$1 &amp; "') with(DATES=" &amp; TEXT($A326,"yyyy-mm-dd") &amp; ")")</f>
        <v>#N/A Invalid Parameter: Undefined item: CASH_ST_INVESTMENTS.</v>
      </c>
      <c r="AJ326" s="3">
        <f>_xll.BQL.QUERY("get(" &amp; AJ$2 &amp; ") for('" &amp; $B$1 &amp; "') with(DATES=" &amp; TEXT($A326,"yyyy-mm-dd") &amp; ")")</f>
        <v>2667746000</v>
      </c>
      <c r="AK326" s="3">
        <f>_xll.BQL.QUERY("get(" &amp; AK$2 &amp; ") for('" &amp; $B$1 &amp; "') with(DATES=" &amp; TEXT($A326,"yyyy-mm-dd") &amp; ")")</f>
        <v>9401333000</v>
      </c>
      <c r="AL326" s="3">
        <f>_xll.BQL.QUERY("get(" &amp; AL$2 &amp; ") for('" &amp; $B$1 &amp; "') with(DATES=" &amp; TEXT($A326,"yyyy-mm-dd") &amp; ")")</f>
        <v>0</v>
      </c>
      <c r="AM326" s="3" t="str">
        <f>_xll.BQL.QUERY("get(" &amp; AM$2 &amp; ") for('" &amp; $B$1 &amp; "') with(DATES=" &amp; TEXT($A326,"yyyy-mm-dd") &amp; ")")</f>
        <v>#N/A Invalid Parameter: Undefined item: ARD_INV_ADVANCES_AFFIL_COS.</v>
      </c>
      <c r="AN326" s="3">
        <f>_xll.BQL.QUERY("get(" &amp; AN$2 &amp; ") for('" &amp; $B$1 &amp; "') with(DATES=" &amp; TEXT($A326,"yyyy-mm-dd") &amp; ")")</f>
        <v>5868683000</v>
      </c>
      <c r="AO326" s="3">
        <f>_xll.BQL.QUERY("get(" &amp; AO$2 &amp; ") for('" &amp; $B$1 &amp; "') with(DATES=" &amp; TEXT($A326,"yyyy-mm-dd") &amp; ")")</f>
        <v>5579324000</v>
      </c>
      <c r="AP326" s="3">
        <f>_xll.BQL.QUERY("get(" &amp; AP$2 &amp; ") for('" &amp; $B$1 &amp; "') with(DATES=" &amp; TEXT($A326,"yyyy-mm-dd") &amp; ")")</f>
        <v>8887681000</v>
      </c>
      <c r="AQ326" s="3">
        <f>_xll.BQL.QUERY("get(" &amp; AQ$2 &amp; ") for('" &amp; $B$1 &amp; "') with(DATES=" &amp; TEXT($A326,"yyyy-mm-dd") &amp; ")")</f>
        <v>3773155000</v>
      </c>
      <c r="AR326" s="3">
        <f>_xll.BQL.QUERY("get(" &amp; AR$2 &amp; ") for('" &amp; $B$1 &amp; "') with(DATES=" &amp; TEXT($A326,"yyyy-mm-dd") &amp; ")")</f>
        <v>617665000</v>
      </c>
      <c r="AS326" s="3" t="str">
        <f>_xll.BQL.QUERY("get(" &amp; AS$2 &amp; ") for('" &amp; $B$1 &amp; "') with(DATES=" &amp; TEXT($A326,"yyyy-mm-dd") &amp; ")")</f>
        <v>#N/A Invalid Parameter: Undefined item: ARD_INCOME_TAX_ACCRUED_PAYABLE.</v>
      </c>
      <c r="AT326" s="3">
        <f>_xll.BQL.QUERY("get(" &amp; AT$2 &amp; ") for('" &amp; $B$1 &amp; "') with(DATES=" &amp; TEXT($A326,"yyyy-mm-dd") &amp; ")")</f>
        <v>5114526000</v>
      </c>
      <c r="AU326" s="3" t="str">
        <f>_xll.BQL.QUERY("get(" &amp; AU$2 &amp; ") for('" &amp; $B$1 &amp; "') with(DATES=" &amp; TEXT($A326,"yyyy-mm-dd") &amp; ")")</f>
        <v>#N/A</v>
      </c>
      <c r="AV326" s="3" t="str">
        <f>_xll.BQL.QUERY("get(" &amp; AV$2 &amp; ") for('" &amp; $B$1 &amp; "') with(DATES=" &amp; TEXT($A326,"yyyy-mm-dd") &amp; ")")</f>
        <v>#N/A Invalid Parameter: Undefined item: ARD_PREFERRED_STOCK.</v>
      </c>
      <c r="AW326" s="3">
        <f>_xll.BQL.QUERY("get(" &amp; AW$2 &amp; ") for('" &amp; $B$1 &amp; "') with(DATES=" &amp; TEXT($A326,"yyyy-mm-dd") &amp; ")")</f>
        <v>5736700000</v>
      </c>
      <c r="AX326" s="3" t="str">
        <f>_xll.BQL.QUERY("get(" &amp; AX$2 &amp; ") for('" &amp; $B$1 &amp; "') with(DATES=" &amp; TEXT($A326,"yyyy-mm-dd") &amp; ")")</f>
        <v>#N/A Invalid Parameter: Undefined item: ARD_TOTAL_SHAREHOLDERS_EQUITY.</v>
      </c>
      <c r="AY326" s="3" t="str">
        <f>_xll.BQL.QUERY("get(" &amp; AY$2 &amp; ") for('" &amp; $B$1 &amp; "') with(DATES=" &amp; TEXT($A326,"yyyy-mm-dd") &amp; ")")</f>
        <v>#N/A Invalid Parameter: Undefined item: RSK_BB_BOOK_EQUITY.</v>
      </c>
      <c r="AZ326" s="3">
        <f>_xll.BQL.QUERY("get(" &amp; AZ$2 &amp; ") for('" &amp; $B$1 &amp; "') with(DATES=" &amp; TEXT($A326,"yyyy-mm-dd") &amp; ")")</f>
        <v>74095000</v>
      </c>
      <c r="BA326" s="3">
        <f>_xll.BQL.QUERY("get(" &amp; BA$2 &amp; ") for('" &amp; $B$1 &amp; "') with(DATES=" &amp; TEXT($A326,"yyyy-mm-dd") &amp; ")")</f>
        <v>12065320999.999998</v>
      </c>
      <c r="BB326" s="3" t="str">
        <f>_xll.BQL.QUERY("get(" &amp; BB$2 &amp; ") for('" &amp; $B$1 &amp; "') with(DATES=" &amp; TEXT($A326,"yyyy-mm-dd") &amp; ")")</f>
        <v>#N/A</v>
      </c>
      <c r="BC326" s="3" t="str">
        <f>_xll.BQL.QUERY("get(" &amp; BC$2 &amp; ") for('" &amp; $B$1 &amp; "') with(DATES=" &amp; TEXT($A326,"yyyy-mm-dd") &amp; ")")</f>
        <v>#N/A</v>
      </c>
      <c r="BD326" s="3" t="str">
        <f>_xll.BQL.QUERY("get(" &amp; BD$2 &amp; ") for('" &amp; $B$1 &amp; "') with(DATES=" &amp; TEXT($A326,"yyyy-mm-dd") &amp; ")")</f>
        <v>#N/A</v>
      </c>
      <c r="BE326" s="3" t="str">
        <f>_xll.BQL.QUERY("get(" &amp; BE$2 &amp; ") for('" &amp; $B$1 &amp; "') with(DATES=" &amp; TEXT($A326,"yyyy-mm-dd") &amp; ")")</f>
        <v>#N/A</v>
      </c>
      <c r="BF326" s="3" t="str">
        <f>_xll.BQL.QUERY("get(" &amp; BF$2 &amp; ") for('" &amp; $B$1 &amp; "') with(DATES=" &amp; TEXT($A326,"yyyy-mm-dd") &amp; ")")</f>
        <v>#N/A</v>
      </c>
      <c r="BG326" s="3" t="str">
        <f>_xll.BQL.QUERY("get(" &amp; BG$2 &amp; ") for('" &amp; $B$1 &amp; "') with(DATES=" &amp; TEXT($A326,"yyyy-mm-dd") &amp; ")")</f>
        <v>#N/A</v>
      </c>
      <c r="BH326" s="3" t="str">
        <f>_xll.BQL.QUERY("get(" &amp; BH$2 &amp; ") for('" &amp; $B$1 &amp; "') with(DATES=" &amp; TEXT($A326,"yyyy-mm-dd") &amp; ")")</f>
        <v>#N/A Invalid Parameter: Undefined item: BS_ACCTUAL.</v>
      </c>
      <c r="BI326" s="3">
        <f>_xll.BQL.QUERY("get(" &amp; BI$2 &amp; ") for('" &amp; $B$1 &amp; "') with(DATES=" &amp; TEXT($A326,"yyyy-mm-dd") &amp; ")")</f>
        <v>714704000</v>
      </c>
      <c r="BJ326" s="3">
        <f>_xll.BQL.QUERY("get(" &amp; BJ$2 &amp; ") for('" &amp; $B$1 &amp; "') with(DATES=" &amp; TEXT($A326,"yyyy-mm-dd") &amp; ")")</f>
        <v>20422</v>
      </c>
      <c r="BK326" s="3">
        <f>_xll.BQL.QUERY("get(" &amp; BK$2 &amp; ") for('" &amp; $B$1 &amp; "') with(DATES=" &amp; TEXT($A326,"yyyy-mm-dd") &amp; ")")</f>
        <v>1238634000</v>
      </c>
      <c r="BL326" s="3" t="str">
        <f>_xll.BQL.QUERY("get(" &amp; BL$2 &amp; ") for('" &amp; $B$1 &amp; "') with(DATES=" &amp; TEXT($A326,"yyyy-mm-dd") &amp; ")")</f>
        <v>#N/A Invalid Parameter: Undefined item: OTHER_LIABS.</v>
      </c>
      <c r="BM326" s="3">
        <f>_xll.BQL.QUERY("get(" &amp; BM$2 &amp; ") for('" &amp; $B$1 &amp; "') with(DATES=" &amp; TEXT($A326,"yyyy-mm-dd") &amp; ")")</f>
        <v>1622905000</v>
      </c>
      <c r="BN326" s="3">
        <f>_xll.BQL.QUERY("get(" &amp; BN$2 &amp; ") for('" &amp; $B$1 &amp; "') with(DATES=" &amp; TEXT($A326,"yyyy-mm-dd") &amp; ")")</f>
        <v>10420793482.400002</v>
      </c>
    </row>
    <row r="327" spans="1:66" x14ac:dyDescent="0.25">
      <c r="A327" s="2">
        <v>43406</v>
      </c>
      <c r="B327" s="3">
        <f>_xll.BQL.QUERY("get(" &amp; B$2 &amp; ") for('" &amp; $B$1 &amp; "') with(DATES=" &amp; TEXT($A327,"yyyy-mm-dd") &amp; ")")</f>
        <v>4227060000.0000005</v>
      </c>
      <c r="C327" s="3" t="str">
        <f>_xll.BQL.QUERY("get(" &amp; C$2 &amp; ") for('" &amp; $B$1 &amp; "') with(DATES=" &amp; TEXT($A327,"yyyy-mm-dd") &amp; ")")</f>
        <v>#N/A</v>
      </c>
      <c r="D327" s="3" t="str">
        <f>_xll.BQL.QUERY("get(" &amp; D$2 &amp; ") for('" &amp; $B$1 &amp; "') with(DATES=" &amp; TEXT($A327,"yyyy-mm-dd") &amp; ")")</f>
        <v>#N/A</v>
      </c>
      <c r="E327" s="7" t="str">
        <f>_xll.BQL.QUERY("get(" &amp; E$2 &amp; ") for('" &amp; $B$1 &amp; "') with(DATES=" &amp; TEXT($A327,"yyyy-mm-dd") &amp; ")")</f>
        <v>#N/A Invalid Parameter: Undefined item: ARD_GENERAL_ADMINISTRATIVE_EXP.</v>
      </c>
      <c r="F327" s="7" t="str">
        <f>_xll.BQL.QUERY("get(" &amp; F$2 &amp; ") for('" &amp; $B$1 &amp; "') with(DATES=" &amp; TEXT($A327,"yyyy-mm-dd") &amp; ")")</f>
        <v>#N/A Invalid Parameter: Undefined item: ARD_ADVERTISING_EXPENSES.</v>
      </c>
      <c r="G327" s="7" t="str">
        <f>_xll.BQL.QUERY("get(" &amp; G$2 &amp; ") for('" &amp; $B$1 &amp; "') with(DATES=" &amp; TEXT($A327,"yyyy-mm-dd") &amp; ")")</f>
        <v>#N/A</v>
      </c>
      <c r="H327" s="7" t="str">
        <f>_xll.BQL.QUERY("get(" &amp; H$2 &amp; ") for('" &amp; $B$1 &amp; "') with(DATES=" &amp; TEXT($A327,"yyyy-mm-dd") &amp; ")")</f>
        <v>#N/A Invalid Parameter: Undefined item: ARDR_STAFF_CST_INCL_DIR_EMOLUMNT.</v>
      </c>
      <c r="I327" s="7" t="str">
        <f>_xll.BQL.QUERY("get(" &amp; I$2 &amp; ") for('" &amp; $B$1 &amp; "') with(DATES=" &amp; TEXT($A327,"yyyy-mm-dd") &amp; ")")</f>
        <v>#N/A Invalid Parameter: Undefined item: ARD_SPECIAL_ITEMS.</v>
      </c>
      <c r="J327" s="3">
        <f>_xll.BQL.QUERY("get(" &amp; J$2 &amp; ") for('" &amp; $B$1 &amp; "') with(DATES=" &amp; TEXT($A327,"yyyy-mm-dd") &amp; ")")</f>
        <v>3828769000</v>
      </c>
      <c r="K327" s="1">
        <f>_xll.BQL.QUERY("get(" &amp; K$2 &amp; ") for('" &amp; $B$1 &amp; "') with(DATES=" &amp; TEXT($A327,"yyyy-mm-dd") &amp; ")")</f>
        <v>760038000</v>
      </c>
      <c r="L327" s="3">
        <f>_xll.BQL.QUERY("get(" &amp; L$2 &amp; ") for('" &amp; $B$1 &amp; "') with(DATES=" &amp; TEXT($A327,"yyyy-mm-dd") &amp; ")")</f>
        <v>176480000</v>
      </c>
      <c r="M327" s="3">
        <f>_xll.BQL.QUERY("get(" &amp; M$2 &amp; ") for('" &amp; $B$1 &amp; "') with(DATES=" &amp; TEXT($A327,"yyyy-mm-dd") &amp; ")")</f>
        <v>583558000</v>
      </c>
      <c r="N327" s="3">
        <f>_xll.BQL.QUERY("get(" &amp; N$2 &amp; ") for('" &amp; $B$1 &amp; "') with(DATES=" &amp; TEXT($A327,"yyyy-mm-dd") &amp; ")")</f>
        <v>96070000</v>
      </c>
      <c r="O327" s="3" t="str">
        <f>_xll.BQL.QUERY("get(" &amp; O$2 &amp; ") for('" &amp; $B$1 &amp; "') with(DATES=" &amp; TEXT($A327,"yyyy-mm-dd") &amp; ")")</f>
        <v>#N/A Invalid Parameter: Undefined item: ARD_OPER_PROFIT.</v>
      </c>
      <c r="P327" s="3">
        <f>_xll.BQL.QUERY("get(" &amp; P$2 &amp; ") for('" &amp; $B$1 &amp; "') with(DATES=" &amp; TEXT($A327,"yyyy-mm-dd") &amp; ")")</f>
        <v>583558000</v>
      </c>
      <c r="Q327" s="3">
        <f>_xll.BQL.QUERY("get(" &amp; Q$2 &amp; ") for('" &amp; $B$1 &amp; "') with(DATES=" &amp; TEXT($A327,"yyyy-mm-dd") &amp; ")")</f>
        <v>164945000</v>
      </c>
      <c r="R327" s="3">
        <f>_xll.BQL.QUERY("get(" &amp; R$2 &amp; ") for('" &amp; $B$1 &amp; "') with(DATES=" &amp; TEXT($A327,"yyyy-mm-dd") &amp; ")")</f>
        <v>0</v>
      </c>
      <c r="S327" s="3">
        <f>_xll.BQL.QUERY("get(" &amp; S$2 &amp; ") for('" &amp; $B$1 &amp; "') with(DATES=" &amp; TEXT($A327,"yyyy-mm-dd") &amp; ")")</f>
        <v>0</v>
      </c>
      <c r="T327" s="3">
        <f>_xll.BQL.QUERY("get(" &amp; T$2 &amp; ") for('" &amp; $B$1 &amp; "') with(DATES=" &amp; TEXT($A327,"yyyy-mm-dd") &amp; ")")</f>
        <v>295427000</v>
      </c>
      <c r="U327" s="3" t="str">
        <f>_xll.BQL.QUERY("get(" &amp; U$2 &amp; ") for('" &amp; $B$1 &amp; "') with(DATES=" &amp; TEXT($A327,"yyyy-mm-dd") &amp; ")")</f>
        <v>#N/A Invalid Parameter: Undefined item: FDIC_CASH_DIVIDENDS.</v>
      </c>
      <c r="V327" s="3" t="str">
        <f>_xll.BQL.QUERY("get(" &amp; V$2 &amp; ") for('" &amp; $B$1 &amp; "') with(DATES=" &amp; TEXT($A327,"yyyy-mm-dd") &amp; ")")</f>
        <v>#N/A Invalid Parameter: Undefined item: ARD_INCOME_BEFORE_OPERATING_EXP.</v>
      </c>
      <c r="W327" s="3" t="str">
        <f>_xll.BQL.QUERY("get(" &amp; W$2 &amp; ") for('" &amp; $B$1 &amp; "') with(DATES=" &amp; TEXT($A327,"yyyy-mm-dd") &amp; ")")</f>
        <v>#N/A Invalid Parameter: Undefined item: TRAIL_12M_NET_SALES.</v>
      </c>
      <c r="X327" s="3">
        <f>_xll.BQL.QUERY("get(" &amp; X$2 &amp; ") for('" &amp; $B$1 &amp; "') with(DATES=" &amp; TEXT($A327,"yyyy-mm-dd") &amp; ")")</f>
        <v>-509858000</v>
      </c>
      <c r="Y327" s="3">
        <f>_xll.BQL.QUERY("get(" &amp; Y$2 &amp; ") for('" &amp; $B$1 &amp; "') with(DATES=" &amp; TEXT($A327,"yyyy-mm-dd") &amp; ")")</f>
        <v>12.061763968337329</v>
      </c>
      <c r="Z327" s="3">
        <f>_xll.BQL.QUERY("get(" &amp; Z$2 &amp; ") for('" &amp; $B$1 &amp; "') with(DATES=" &amp; TEXT($A327,"yyyy-mm-dd") &amp; ")")</f>
        <v>204845999.99999994</v>
      </c>
      <c r="AA327" s="3">
        <f>_xll.BQL.QUERY("get(" &amp; AA$2 &amp; ") for('" &amp; $B$1 &amp; "') with(DATES=" &amp; TEXT($A327,"yyyy-mm-dd") &amp; ")")</f>
        <v>0</v>
      </c>
      <c r="AB327" s="3" t="str">
        <f>_xll.BQL.QUERY("get(" &amp; AB$2 &amp; ") for('" &amp; $B$1 &amp; "') with(DATES=" &amp; TEXT($A327,"yyyy-mm-dd") &amp; ")")</f>
        <v>#N/A Invalid Parameter: Undefined item: ARD_ISSUANCE_STOCK_TOTAL_EQTY.</v>
      </c>
      <c r="AC327" s="3">
        <f>_xll.BQL.QUERY("get(" &amp; AC$2 &amp; ") for('" &amp; $B$1 &amp; "') with(DATES=" &amp; TEXT($A327,"yyyy-mm-dd") &amp; ")")</f>
        <v>4249964000</v>
      </c>
      <c r="AD327" s="3">
        <f>_xll.BQL.QUERY("get(" &amp; AD$2 &amp; ") for('" &amp; $B$1 &amp; "') with(DATES=" &amp; TEXT($A327,"yyyy-mm-dd") &amp; ")")</f>
        <v>1486736000</v>
      </c>
      <c r="AE327" s="3">
        <f>_xll.BQL.QUERY("get(" &amp; AE$2 &amp; ") for('" &amp; $B$1 &amp; "') with(DATES=" &amp; TEXT($A327,"yyyy-mm-dd") &amp; ")")</f>
        <v>4113795000</v>
      </c>
      <c r="AF327" s="3">
        <f>_xll.BQL.QUERY("get(" &amp; AF$2 &amp; ") for('" &amp; $B$1 &amp; "') with(DATES=" &amp; TEXT($A327,"yyyy-mm-dd") &amp; ")")</f>
        <v>16839206999.999998</v>
      </c>
      <c r="AG327" s="3">
        <f>_xll.BQL.QUERY("get(" &amp; AG$2 &amp; ") for('" &amp; $B$1 &amp; "') with(DATES=" &amp; TEXT($A327,"yyyy-mm-dd") &amp; ")")</f>
        <v>7437874000</v>
      </c>
      <c r="AH327" s="3">
        <f>_xll.BQL.QUERY("get(" &amp; AH$2 &amp; ") for('" &amp; $B$1 &amp; "') with(DATES=" &amp; TEXT($A327,"yyyy-mm-dd") &amp; ")")</f>
        <v>2894253000</v>
      </c>
      <c r="AI327" s="3" t="str">
        <f>_xll.BQL.QUERY("get(" &amp; AI$2 &amp; ") for('" &amp; $B$1 &amp; "') with(DATES=" &amp; TEXT($A327,"yyyy-mm-dd") &amp; ")")</f>
        <v>#N/A Invalid Parameter: Undefined item: CASH_ST_INVESTMENTS.</v>
      </c>
      <c r="AJ327" s="3">
        <f>_xll.BQL.QUERY("get(" &amp; AJ$2 &amp; ") for('" &amp; $B$1 &amp; "') with(DATES=" &amp; TEXT($A327,"yyyy-mm-dd") &amp; ")")</f>
        <v>2667746000</v>
      </c>
      <c r="AK327" s="3">
        <f>_xll.BQL.QUERY("get(" &amp; AK$2 &amp; ") for('" &amp; $B$1 &amp; "') with(DATES=" &amp; TEXT($A327,"yyyy-mm-dd") &amp; ")")</f>
        <v>9401333000</v>
      </c>
      <c r="AL327" s="3">
        <f>_xll.BQL.QUERY("get(" &amp; AL$2 &amp; ") for('" &amp; $B$1 &amp; "') with(DATES=" &amp; TEXT($A327,"yyyy-mm-dd") &amp; ")")</f>
        <v>0</v>
      </c>
      <c r="AM327" s="3" t="str">
        <f>_xll.BQL.QUERY("get(" &amp; AM$2 &amp; ") for('" &amp; $B$1 &amp; "') with(DATES=" &amp; TEXT($A327,"yyyy-mm-dd") &amp; ")")</f>
        <v>#N/A Invalid Parameter: Undefined item: ARD_INV_ADVANCES_AFFIL_COS.</v>
      </c>
      <c r="AN327" s="3">
        <f>_xll.BQL.QUERY("get(" &amp; AN$2 &amp; ") for('" &amp; $B$1 &amp; "') with(DATES=" &amp; TEXT($A327,"yyyy-mm-dd") &amp; ")")</f>
        <v>5868683000</v>
      </c>
      <c r="AO327" s="3">
        <f>_xll.BQL.QUERY("get(" &amp; AO$2 &amp; ") for('" &amp; $B$1 &amp; "') with(DATES=" &amp; TEXT($A327,"yyyy-mm-dd") &amp; ")")</f>
        <v>5579324000</v>
      </c>
      <c r="AP327" s="3">
        <f>_xll.BQL.QUERY("get(" &amp; AP$2 &amp; ") for('" &amp; $B$1 &amp; "') with(DATES=" &amp; TEXT($A327,"yyyy-mm-dd") &amp; ")")</f>
        <v>8887681000</v>
      </c>
      <c r="AQ327" s="3">
        <f>_xll.BQL.QUERY("get(" &amp; AQ$2 &amp; ") for('" &amp; $B$1 &amp; "') with(DATES=" &amp; TEXT($A327,"yyyy-mm-dd") &amp; ")")</f>
        <v>3773155000</v>
      </c>
      <c r="AR327" s="3">
        <f>_xll.BQL.QUERY("get(" &amp; AR$2 &amp; ") for('" &amp; $B$1 &amp; "') with(DATES=" &amp; TEXT($A327,"yyyy-mm-dd") &amp; ")")</f>
        <v>617665000</v>
      </c>
      <c r="AS327" s="3" t="str">
        <f>_xll.BQL.QUERY("get(" &amp; AS$2 &amp; ") for('" &amp; $B$1 &amp; "') with(DATES=" &amp; TEXT($A327,"yyyy-mm-dd") &amp; ")")</f>
        <v>#N/A Invalid Parameter: Undefined item: ARD_INCOME_TAX_ACCRUED_PAYABLE.</v>
      </c>
      <c r="AT327" s="3">
        <f>_xll.BQL.QUERY("get(" &amp; AT$2 &amp; ") for('" &amp; $B$1 &amp; "') with(DATES=" &amp; TEXT($A327,"yyyy-mm-dd") &amp; ")")</f>
        <v>5114526000</v>
      </c>
      <c r="AU327" s="3" t="str">
        <f>_xll.BQL.QUERY("get(" &amp; AU$2 &amp; ") for('" &amp; $B$1 &amp; "') with(DATES=" &amp; TEXT($A327,"yyyy-mm-dd") &amp; ")")</f>
        <v>#N/A</v>
      </c>
      <c r="AV327" s="3" t="str">
        <f>_xll.BQL.QUERY("get(" &amp; AV$2 &amp; ") for('" &amp; $B$1 &amp; "') with(DATES=" &amp; TEXT($A327,"yyyy-mm-dd") &amp; ")")</f>
        <v>#N/A Invalid Parameter: Undefined item: ARD_PREFERRED_STOCK.</v>
      </c>
      <c r="AW327" s="3">
        <f>_xll.BQL.QUERY("get(" &amp; AW$2 &amp; ") for('" &amp; $B$1 &amp; "') with(DATES=" &amp; TEXT($A327,"yyyy-mm-dd") &amp; ")")</f>
        <v>5736700000</v>
      </c>
      <c r="AX327" s="3" t="str">
        <f>_xll.BQL.QUERY("get(" &amp; AX$2 &amp; ") for('" &amp; $B$1 &amp; "') with(DATES=" &amp; TEXT($A327,"yyyy-mm-dd") &amp; ")")</f>
        <v>#N/A Invalid Parameter: Undefined item: ARD_TOTAL_SHAREHOLDERS_EQUITY.</v>
      </c>
      <c r="AY327" s="3" t="str">
        <f>_xll.BQL.QUERY("get(" &amp; AY$2 &amp; ") for('" &amp; $B$1 &amp; "') with(DATES=" &amp; TEXT($A327,"yyyy-mm-dd") &amp; ")")</f>
        <v>#N/A Invalid Parameter: Undefined item: RSK_BB_BOOK_EQUITY.</v>
      </c>
      <c r="AZ327" s="3">
        <f>_xll.BQL.QUERY("get(" &amp; AZ$2 &amp; ") for('" &amp; $B$1 &amp; "') with(DATES=" &amp; TEXT($A327,"yyyy-mm-dd") &amp; ")")</f>
        <v>74095000</v>
      </c>
      <c r="BA327" s="3">
        <f>_xll.BQL.QUERY("get(" &amp; BA$2 &amp; ") for('" &amp; $B$1 &amp; "') with(DATES=" &amp; TEXT($A327,"yyyy-mm-dd") &amp; ")")</f>
        <v>12065320999.999998</v>
      </c>
      <c r="BB327" s="3" t="str">
        <f>_xll.BQL.QUERY("get(" &amp; BB$2 &amp; ") for('" &amp; $B$1 &amp; "') with(DATES=" &amp; TEXT($A327,"yyyy-mm-dd") &amp; ")")</f>
        <v>#N/A</v>
      </c>
      <c r="BC327" s="3" t="str">
        <f>_xll.BQL.QUERY("get(" &amp; BC$2 &amp; ") for('" &amp; $B$1 &amp; "') with(DATES=" &amp; TEXT($A327,"yyyy-mm-dd") &amp; ")")</f>
        <v>#N/A</v>
      </c>
      <c r="BD327" s="3" t="str">
        <f>_xll.BQL.QUERY("get(" &amp; BD$2 &amp; ") for('" &amp; $B$1 &amp; "') with(DATES=" &amp; TEXT($A327,"yyyy-mm-dd") &amp; ")")</f>
        <v>#N/A</v>
      </c>
      <c r="BE327" s="3" t="str">
        <f>_xll.BQL.QUERY("get(" &amp; BE$2 &amp; ") for('" &amp; $B$1 &amp; "') with(DATES=" &amp; TEXT($A327,"yyyy-mm-dd") &amp; ")")</f>
        <v>#N/A</v>
      </c>
      <c r="BF327" s="3" t="str">
        <f>_xll.BQL.QUERY("get(" &amp; BF$2 &amp; ") for('" &amp; $B$1 &amp; "') with(DATES=" &amp; TEXT($A327,"yyyy-mm-dd") &amp; ")")</f>
        <v>#N/A</v>
      </c>
      <c r="BG327" s="3" t="str">
        <f>_xll.BQL.QUERY("get(" &amp; BG$2 &amp; ") for('" &amp; $B$1 &amp; "') with(DATES=" &amp; TEXT($A327,"yyyy-mm-dd") &amp; ")")</f>
        <v>#N/A</v>
      </c>
      <c r="BH327" s="3" t="str">
        <f>_xll.BQL.QUERY("get(" &amp; BH$2 &amp; ") for('" &amp; $B$1 &amp; "') with(DATES=" &amp; TEXT($A327,"yyyy-mm-dd") &amp; ")")</f>
        <v>#N/A Invalid Parameter: Undefined item: BS_ACCTUAL.</v>
      </c>
      <c r="BI327" s="3">
        <f>_xll.BQL.QUERY("get(" &amp; BI$2 &amp; ") for('" &amp; $B$1 &amp; "') with(DATES=" &amp; TEXT($A327,"yyyy-mm-dd") &amp; ")")</f>
        <v>714704000</v>
      </c>
      <c r="BJ327" s="3">
        <f>_xll.BQL.QUERY("get(" &amp; BJ$2 &amp; ") for('" &amp; $B$1 &amp; "') with(DATES=" &amp; TEXT($A327,"yyyy-mm-dd") &amp; ")")</f>
        <v>20422</v>
      </c>
      <c r="BK327" s="3">
        <f>_xll.BQL.QUERY("get(" &amp; BK$2 &amp; ") for('" &amp; $B$1 &amp; "') with(DATES=" &amp; TEXT($A327,"yyyy-mm-dd") &amp; ")")</f>
        <v>1238634000</v>
      </c>
      <c r="BL327" s="3" t="str">
        <f>_xll.BQL.QUERY("get(" &amp; BL$2 &amp; ") for('" &amp; $B$1 &amp; "') with(DATES=" &amp; TEXT($A327,"yyyy-mm-dd") &amp; ")")</f>
        <v>#N/A Invalid Parameter: Undefined item: OTHER_LIABS.</v>
      </c>
      <c r="BM327" s="3">
        <f>_xll.BQL.QUERY("get(" &amp; BM$2 &amp; ") for('" &amp; $B$1 &amp; "') with(DATES=" &amp; TEXT($A327,"yyyy-mm-dd") &amp; ")")</f>
        <v>1622905000</v>
      </c>
      <c r="BN327" s="3">
        <f>_xll.BQL.QUERY("get(" &amp; BN$2 &amp; ") for('" &amp; $B$1 &amp; "') with(DATES=" &amp; TEXT($A327,"yyyy-mm-dd") &amp; ")")</f>
        <v>10470154461.42</v>
      </c>
    </row>
    <row r="328" spans="1:66" x14ac:dyDescent="0.25">
      <c r="A328" s="2">
        <v>43407</v>
      </c>
      <c r="B328" s="3">
        <f>_xll.BQL.QUERY("get(" &amp; B$2 &amp; ") for('" &amp; $B$1 &amp; "') with(DATES=" &amp; TEXT($A328,"yyyy-mm-dd") &amp; ")")</f>
        <v>4227060000.0000005</v>
      </c>
      <c r="C328" s="3" t="str">
        <f>_xll.BQL.QUERY("get(" &amp; C$2 &amp; ") for('" &amp; $B$1 &amp; "') with(DATES=" &amp; TEXT($A328,"yyyy-mm-dd") &amp; ")")</f>
        <v>#N/A</v>
      </c>
      <c r="D328" s="3" t="str">
        <f>_xll.BQL.QUERY("get(" &amp; D$2 &amp; ") for('" &amp; $B$1 &amp; "') with(DATES=" &amp; TEXT($A328,"yyyy-mm-dd") &amp; ")")</f>
        <v>#N/A</v>
      </c>
      <c r="E328" s="7" t="str">
        <f>_xll.BQL.QUERY("get(" &amp; E$2 &amp; ") for('" &amp; $B$1 &amp; "') with(DATES=" &amp; TEXT($A328,"yyyy-mm-dd") &amp; ")")</f>
        <v>#N/A Invalid Parameter: Undefined item: ARD_GENERAL_ADMINISTRATIVE_EXP.</v>
      </c>
      <c r="F328" s="7" t="str">
        <f>_xll.BQL.QUERY("get(" &amp; F$2 &amp; ") for('" &amp; $B$1 &amp; "') with(DATES=" &amp; TEXT($A328,"yyyy-mm-dd") &amp; ")")</f>
        <v>#N/A Invalid Parameter: Undefined item: ARD_ADVERTISING_EXPENSES.</v>
      </c>
      <c r="G328" s="7" t="str">
        <f>_xll.BQL.QUERY("get(" &amp; G$2 &amp; ") for('" &amp; $B$1 &amp; "') with(DATES=" &amp; TEXT($A328,"yyyy-mm-dd") &amp; ")")</f>
        <v>#N/A</v>
      </c>
      <c r="H328" s="7" t="str">
        <f>_xll.BQL.QUERY("get(" &amp; H$2 &amp; ") for('" &amp; $B$1 &amp; "') with(DATES=" &amp; TEXT($A328,"yyyy-mm-dd") &amp; ")")</f>
        <v>#N/A Invalid Parameter: Undefined item: ARDR_STAFF_CST_INCL_DIR_EMOLUMNT.</v>
      </c>
      <c r="I328" s="7" t="str">
        <f>_xll.BQL.QUERY("get(" &amp; I$2 &amp; ") for('" &amp; $B$1 &amp; "') with(DATES=" &amp; TEXT($A328,"yyyy-mm-dd") &amp; ")")</f>
        <v>#N/A Invalid Parameter: Undefined item: ARD_SPECIAL_ITEMS.</v>
      </c>
      <c r="J328" s="3">
        <f>_xll.BQL.QUERY("get(" &amp; J$2 &amp; ") for('" &amp; $B$1 &amp; "') with(DATES=" &amp; TEXT($A328,"yyyy-mm-dd") &amp; ")")</f>
        <v>3828769000</v>
      </c>
      <c r="K328" s="1">
        <f>_xll.BQL.QUERY("get(" &amp; K$2 &amp; ") for('" &amp; $B$1 &amp; "') with(DATES=" &amp; TEXT($A328,"yyyy-mm-dd") &amp; ")")</f>
        <v>760038000</v>
      </c>
      <c r="L328" s="3">
        <f>_xll.BQL.QUERY("get(" &amp; L$2 &amp; ") for('" &amp; $B$1 &amp; "') with(DATES=" &amp; TEXT($A328,"yyyy-mm-dd") &amp; ")")</f>
        <v>176480000</v>
      </c>
      <c r="M328" s="3">
        <f>_xll.BQL.QUERY("get(" &amp; M$2 &amp; ") for('" &amp; $B$1 &amp; "') with(DATES=" &amp; TEXT($A328,"yyyy-mm-dd") &amp; ")")</f>
        <v>583558000</v>
      </c>
      <c r="N328" s="3">
        <f>_xll.BQL.QUERY("get(" &amp; N$2 &amp; ") for('" &amp; $B$1 &amp; "') with(DATES=" &amp; TEXT($A328,"yyyy-mm-dd") &amp; ")")</f>
        <v>96070000</v>
      </c>
      <c r="O328" s="3" t="str">
        <f>_xll.BQL.QUERY("get(" &amp; O$2 &amp; ") for('" &amp; $B$1 &amp; "') with(DATES=" &amp; TEXT($A328,"yyyy-mm-dd") &amp; ")")</f>
        <v>#N/A Invalid Parameter: Undefined item: ARD_OPER_PROFIT.</v>
      </c>
      <c r="P328" s="3">
        <f>_xll.BQL.QUERY("get(" &amp; P$2 &amp; ") for('" &amp; $B$1 &amp; "') with(DATES=" &amp; TEXT($A328,"yyyy-mm-dd") &amp; ")")</f>
        <v>583558000</v>
      </c>
      <c r="Q328" s="3">
        <f>_xll.BQL.QUERY("get(" &amp; Q$2 &amp; ") for('" &amp; $B$1 &amp; "') with(DATES=" &amp; TEXT($A328,"yyyy-mm-dd") &amp; ")")</f>
        <v>164945000</v>
      </c>
      <c r="R328" s="3">
        <f>_xll.BQL.QUERY("get(" &amp; R$2 &amp; ") for('" &amp; $B$1 &amp; "') with(DATES=" &amp; TEXT($A328,"yyyy-mm-dd") &amp; ")")</f>
        <v>0</v>
      </c>
      <c r="S328" s="3">
        <f>_xll.BQL.QUERY("get(" &amp; S$2 &amp; ") for('" &amp; $B$1 &amp; "') with(DATES=" &amp; TEXT($A328,"yyyy-mm-dd") &amp; ")")</f>
        <v>0</v>
      </c>
      <c r="T328" s="3">
        <f>_xll.BQL.QUERY("get(" &amp; T$2 &amp; ") for('" &amp; $B$1 &amp; "') with(DATES=" &amp; TEXT($A328,"yyyy-mm-dd") &amp; ")")</f>
        <v>295427000</v>
      </c>
      <c r="U328" s="3" t="str">
        <f>_xll.BQL.QUERY("get(" &amp; U$2 &amp; ") for('" &amp; $B$1 &amp; "') with(DATES=" &amp; TEXT($A328,"yyyy-mm-dd") &amp; ")")</f>
        <v>#N/A Invalid Parameter: Undefined item: FDIC_CASH_DIVIDENDS.</v>
      </c>
      <c r="V328" s="3" t="str">
        <f>_xll.BQL.QUERY("get(" &amp; V$2 &amp; ") for('" &amp; $B$1 &amp; "') with(DATES=" &amp; TEXT($A328,"yyyy-mm-dd") &amp; ")")</f>
        <v>#N/A Invalid Parameter: Undefined item: ARD_INCOME_BEFORE_OPERATING_EXP.</v>
      </c>
      <c r="W328" s="3" t="str">
        <f>_xll.BQL.QUERY("get(" &amp; W$2 &amp; ") for('" &amp; $B$1 &amp; "') with(DATES=" &amp; TEXT($A328,"yyyy-mm-dd") &amp; ")")</f>
        <v>#N/A Invalid Parameter: Undefined item: TRAIL_12M_NET_SALES.</v>
      </c>
      <c r="X328" s="3">
        <f>_xll.BQL.QUERY("get(" &amp; X$2 &amp; ") for('" &amp; $B$1 &amp; "') with(DATES=" &amp; TEXT($A328,"yyyy-mm-dd") &amp; ")")</f>
        <v>-509858000</v>
      </c>
      <c r="Y328" s="3">
        <f>_xll.BQL.QUERY("get(" &amp; Y$2 &amp; ") for('" &amp; $B$1 &amp; "') with(DATES=" &amp; TEXT($A328,"yyyy-mm-dd") &amp; ")")</f>
        <v>12.061763968337329</v>
      </c>
      <c r="Z328" s="3">
        <f>_xll.BQL.QUERY("get(" &amp; Z$2 &amp; ") for('" &amp; $B$1 &amp; "') with(DATES=" &amp; TEXT($A328,"yyyy-mm-dd") &amp; ")")</f>
        <v>204845999.99999994</v>
      </c>
      <c r="AA328" s="3">
        <f>_xll.BQL.QUERY("get(" &amp; AA$2 &amp; ") for('" &amp; $B$1 &amp; "') with(DATES=" &amp; TEXT($A328,"yyyy-mm-dd") &amp; ")")</f>
        <v>0</v>
      </c>
      <c r="AB328" s="3" t="str">
        <f>_xll.BQL.QUERY("get(" &amp; AB$2 &amp; ") for('" &amp; $B$1 &amp; "') with(DATES=" &amp; TEXT($A328,"yyyy-mm-dd") &amp; ")")</f>
        <v>#N/A Invalid Parameter: Undefined item: ARD_ISSUANCE_STOCK_TOTAL_EQTY.</v>
      </c>
      <c r="AC328" s="3">
        <f>_xll.BQL.QUERY("get(" &amp; AC$2 &amp; ") for('" &amp; $B$1 &amp; "') with(DATES=" &amp; TEXT($A328,"yyyy-mm-dd") &amp; ")")</f>
        <v>4249964000</v>
      </c>
      <c r="AD328" s="3">
        <f>_xll.BQL.QUERY("get(" &amp; AD$2 &amp; ") for('" &amp; $B$1 &amp; "') with(DATES=" &amp; TEXT($A328,"yyyy-mm-dd") &amp; ")")</f>
        <v>1486736000</v>
      </c>
      <c r="AE328" s="3">
        <f>_xll.BQL.QUERY("get(" &amp; AE$2 &amp; ") for('" &amp; $B$1 &amp; "') with(DATES=" &amp; TEXT($A328,"yyyy-mm-dd") &amp; ")")</f>
        <v>4113795000</v>
      </c>
      <c r="AF328" s="3">
        <f>_xll.BQL.QUERY("get(" &amp; AF$2 &amp; ") for('" &amp; $B$1 &amp; "') with(DATES=" &amp; TEXT($A328,"yyyy-mm-dd") &amp; ")")</f>
        <v>16839206999.999998</v>
      </c>
      <c r="AG328" s="3">
        <f>_xll.BQL.QUERY("get(" &amp; AG$2 &amp; ") for('" &amp; $B$1 &amp; "') with(DATES=" &amp; TEXT($A328,"yyyy-mm-dd") &amp; ")")</f>
        <v>7437874000</v>
      </c>
      <c r="AH328" s="3">
        <f>_xll.BQL.QUERY("get(" &amp; AH$2 &amp; ") for('" &amp; $B$1 &amp; "') with(DATES=" &amp; TEXT($A328,"yyyy-mm-dd") &amp; ")")</f>
        <v>2894253000</v>
      </c>
      <c r="AI328" s="3" t="str">
        <f>_xll.BQL.QUERY("get(" &amp; AI$2 &amp; ") for('" &amp; $B$1 &amp; "') with(DATES=" &amp; TEXT($A328,"yyyy-mm-dd") &amp; ")")</f>
        <v>#N/A Invalid Parameter: Undefined item: CASH_ST_INVESTMENTS.</v>
      </c>
      <c r="AJ328" s="3">
        <f>_xll.BQL.QUERY("get(" &amp; AJ$2 &amp; ") for('" &amp; $B$1 &amp; "') with(DATES=" &amp; TEXT($A328,"yyyy-mm-dd") &amp; ")")</f>
        <v>2667746000</v>
      </c>
      <c r="AK328" s="3">
        <f>_xll.BQL.QUERY("get(" &amp; AK$2 &amp; ") for('" &amp; $B$1 &amp; "') with(DATES=" &amp; TEXT($A328,"yyyy-mm-dd") &amp; ")")</f>
        <v>9401333000</v>
      </c>
      <c r="AL328" s="3">
        <f>_xll.BQL.QUERY("get(" &amp; AL$2 &amp; ") for('" &amp; $B$1 &amp; "') with(DATES=" &amp; TEXT($A328,"yyyy-mm-dd") &amp; ")")</f>
        <v>0</v>
      </c>
      <c r="AM328" s="3" t="str">
        <f>_xll.BQL.QUERY("get(" &amp; AM$2 &amp; ") for('" &amp; $B$1 &amp; "') with(DATES=" &amp; TEXT($A328,"yyyy-mm-dd") &amp; ")")</f>
        <v>#N/A Invalid Parameter: Undefined item: ARD_INV_ADVANCES_AFFIL_COS.</v>
      </c>
      <c r="AN328" s="3">
        <f>_xll.BQL.QUERY("get(" &amp; AN$2 &amp; ") for('" &amp; $B$1 &amp; "') with(DATES=" &amp; TEXT($A328,"yyyy-mm-dd") &amp; ")")</f>
        <v>5868683000</v>
      </c>
      <c r="AO328" s="3">
        <f>_xll.BQL.QUERY("get(" &amp; AO$2 &amp; ") for('" &amp; $B$1 &amp; "') with(DATES=" &amp; TEXT($A328,"yyyy-mm-dd") &amp; ")")</f>
        <v>5579324000</v>
      </c>
      <c r="AP328" s="3">
        <f>_xll.BQL.QUERY("get(" &amp; AP$2 &amp; ") for('" &amp; $B$1 &amp; "') with(DATES=" &amp; TEXT($A328,"yyyy-mm-dd") &amp; ")")</f>
        <v>8887681000</v>
      </c>
      <c r="AQ328" s="3">
        <f>_xll.BQL.QUERY("get(" &amp; AQ$2 &amp; ") for('" &amp; $B$1 &amp; "') with(DATES=" &amp; TEXT($A328,"yyyy-mm-dd") &amp; ")")</f>
        <v>3773155000</v>
      </c>
      <c r="AR328" s="3">
        <f>_xll.BQL.QUERY("get(" &amp; AR$2 &amp; ") for('" &amp; $B$1 &amp; "') with(DATES=" &amp; TEXT($A328,"yyyy-mm-dd") &amp; ")")</f>
        <v>617665000</v>
      </c>
      <c r="AS328" s="3" t="str">
        <f>_xll.BQL.QUERY("get(" &amp; AS$2 &amp; ") for('" &amp; $B$1 &amp; "') with(DATES=" &amp; TEXT($A328,"yyyy-mm-dd") &amp; ")")</f>
        <v>#N/A Invalid Parameter: Undefined item: ARD_INCOME_TAX_ACCRUED_PAYABLE.</v>
      </c>
      <c r="AT328" s="3">
        <f>_xll.BQL.QUERY("get(" &amp; AT$2 &amp; ") for('" &amp; $B$1 &amp; "') with(DATES=" &amp; TEXT($A328,"yyyy-mm-dd") &amp; ")")</f>
        <v>5114526000</v>
      </c>
      <c r="AU328" s="3" t="str">
        <f>_xll.BQL.QUERY("get(" &amp; AU$2 &amp; ") for('" &amp; $B$1 &amp; "') with(DATES=" &amp; TEXT($A328,"yyyy-mm-dd") &amp; ")")</f>
        <v>#N/A</v>
      </c>
      <c r="AV328" s="3" t="str">
        <f>_xll.BQL.QUERY("get(" &amp; AV$2 &amp; ") for('" &amp; $B$1 &amp; "') with(DATES=" &amp; TEXT($A328,"yyyy-mm-dd") &amp; ")")</f>
        <v>#N/A Invalid Parameter: Undefined item: ARD_PREFERRED_STOCK.</v>
      </c>
      <c r="AW328" s="3">
        <f>_xll.BQL.QUERY("get(" &amp; AW$2 &amp; ") for('" &amp; $B$1 &amp; "') with(DATES=" &amp; TEXT($A328,"yyyy-mm-dd") &amp; ")")</f>
        <v>5736700000</v>
      </c>
      <c r="AX328" s="3" t="str">
        <f>_xll.BQL.QUERY("get(" &amp; AX$2 &amp; ") for('" &amp; $B$1 &amp; "') with(DATES=" &amp; TEXT($A328,"yyyy-mm-dd") &amp; ")")</f>
        <v>#N/A Invalid Parameter: Undefined item: ARD_TOTAL_SHAREHOLDERS_EQUITY.</v>
      </c>
      <c r="AY328" s="3" t="str">
        <f>_xll.BQL.QUERY("get(" &amp; AY$2 &amp; ") for('" &amp; $B$1 &amp; "') with(DATES=" &amp; TEXT($A328,"yyyy-mm-dd") &amp; ")")</f>
        <v>#N/A Invalid Parameter: Undefined item: RSK_BB_BOOK_EQUITY.</v>
      </c>
      <c r="AZ328" s="3">
        <f>_xll.BQL.QUERY("get(" &amp; AZ$2 &amp; ") for('" &amp; $B$1 &amp; "') with(DATES=" &amp; TEXT($A328,"yyyy-mm-dd") &amp; ")")</f>
        <v>74095000</v>
      </c>
      <c r="BA328" s="3">
        <f>_xll.BQL.QUERY("get(" &amp; BA$2 &amp; ") for('" &amp; $B$1 &amp; "') with(DATES=" &amp; TEXT($A328,"yyyy-mm-dd") &amp; ")")</f>
        <v>12065320999.999998</v>
      </c>
      <c r="BB328" s="3" t="str">
        <f>_xll.BQL.QUERY("get(" &amp; BB$2 &amp; ") for('" &amp; $B$1 &amp; "') with(DATES=" &amp; TEXT($A328,"yyyy-mm-dd") &amp; ")")</f>
        <v>#N/A</v>
      </c>
      <c r="BC328" s="3" t="str">
        <f>_xll.BQL.QUERY("get(" &amp; BC$2 &amp; ") for('" &amp; $B$1 &amp; "') with(DATES=" &amp; TEXT($A328,"yyyy-mm-dd") &amp; ")")</f>
        <v>#N/A</v>
      </c>
      <c r="BD328" s="3" t="str">
        <f>_xll.BQL.QUERY("get(" &amp; BD$2 &amp; ") for('" &amp; $B$1 &amp; "') with(DATES=" &amp; TEXT($A328,"yyyy-mm-dd") &amp; ")")</f>
        <v>#N/A</v>
      </c>
      <c r="BE328" s="3" t="str">
        <f>_xll.BQL.QUERY("get(" &amp; BE$2 &amp; ") for('" &amp; $B$1 &amp; "') with(DATES=" &amp; TEXT($A328,"yyyy-mm-dd") &amp; ")")</f>
        <v>#N/A</v>
      </c>
      <c r="BF328" s="3" t="str">
        <f>_xll.BQL.QUERY("get(" &amp; BF$2 &amp; ") for('" &amp; $B$1 &amp; "') with(DATES=" &amp; TEXT($A328,"yyyy-mm-dd") &amp; ")")</f>
        <v>#N/A</v>
      </c>
      <c r="BG328" s="3" t="str">
        <f>_xll.BQL.QUERY("get(" &amp; BG$2 &amp; ") for('" &amp; $B$1 &amp; "') with(DATES=" &amp; TEXT($A328,"yyyy-mm-dd") &amp; ")")</f>
        <v>#N/A</v>
      </c>
      <c r="BH328" s="3" t="str">
        <f>_xll.BQL.QUERY("get(" &amp; BH$2 &amp; ") for('" &amp; $B$1 &amp; "') with(DATES=" &amp; TEXT($A328,"yyyy-mm-dd") &amp; ")")</f>
        <v>#N/A Invalid Parameter: Undefined item: BS_ACCTUAL.</v>
      </c>
      <c r="BI328" s="3">
        <f>_xll.BQL.QUERY("get(" &amp; BI$2 &amp; ") for('" &amp; $B$1 &amp; "') with(DATES=" &amp; TEXT($A328,"yyyy-mm-dd") &amp; ")")</f>
        <v>714704000</v>
      </c>
      <c r="BJ328" s="3">
        <f>_xll.BQL.QUERY("get(" &amp; BJ$2 &amp; ") for('" &amp; $B$1 &amp; "') with(DATES=" &amp; TEXT($A328,"yyyy-mm-dd") &amp; ")")</f>
        <v>20422</v>
      </c>
      <c r="BK328" s="3">
        <f>_xll.BQL.QUERY("get(" &amp; BK$2 &amp; ") for('" &amp; $B$1 &amp; "') with(DATES=" &amp; TEXT($A328,"yyyy-mm-dd") &amp; ")")</f>
        <v>1238634000</v>
      </c>
      <c r="BL328" s="3" t="str">
        <f>_xll.BQL.QUERY("get(" &amp; BL$2 &amp; ") for('" &amp; $B$1 &amp; "') with(DATES=" &amp; TEXT($A328,"yyyy-mm-dd") &amp; ")")</f>
        <v>#N/A Invalid Parameter: Undefined item: OTHER_LIABS.</v>
      </c>
      <c r="BM328" s="3">
        <f>_xll.BQL.QUERY("get(" &amp; BM$2 &amp; ") for('" &amp; $B$1 &amp; "') with(DATES=" &amp; TEXT($A328,"yyyy-mm-dd") &amp; ")")</f>
        <v>1622905000</v>
      </c>
      <c r="BN328" s="3" t="str">
        <f>_xll.BQL.QUERY("get(" &amp; BN$2 &amp; ") for('" &amp; $B$1 &amp; "') with(DATES=" &amp; TEXT($A328,"yyyy-mm-dd") &amp; ")")</f>
        <v>#N/A</v>
      </c>
    </row>
    <row r="329" spans="1:66" x14ac:dyDescent="0.25">
      <c r="A329" s="2">
        <v>43408</v>
      </c>
      <c r="B329" s="3">
        <f>_xll.BQL.QUERY("get(" &amp; B$2 &amp; ") for('" &amp; $B$1 &amp; "') with(DATES=" &amp; TEXT($A329,"yyyy-mm-dd") &amp; ")")</f>
        <v>4227060000.0000005</v>
      </c>
      <c r="C329" s="3" t="str">
        <f>_xll.BQL.QUERY("get(" &amp; C$2 &amp; ") for('" &amp; $B$1 &amp; "') with(DATES=" &amp; TEXT($A329,"yyyy-mm-dd") &amp; ")")</f>
        <v>#N/A</v>
      </c>
      <c r="D329" s="3" t="str">
        <f>_xll.BQL.QUERY("get(" &amp; D$2 &amp; ") for('" &amp; $B$1 &amp; "') with(DATES=" &amp; TEXT($A329,"yyyy-mm-dd") &amp; ")")</f>
        <v>#N/A</v>
      </c>
      <c r="E329" s="7" t="str">
        <f>_xll.BQL.QUERY("get(" &amp; E$2 &amp; ") for('" &amp; $B$1 &amp; "') with(DATES=" &amp; TEXT($A329,"yyyy-mm-dd") &amp; ")")</f>
        <v>#N/A Invalid Parameter: Undefined item: ARD_GENERAL_ADMINISTRATIVE_EXP.</v>
      </c>
      <c r="F329" s="7" t="str">
        <f>_xll.BQL.QUERY("get(" &amp; F$2 &amp; ") for('" &amp; $B$1 &amp; "') with(DATES=" &amp; TEXT($A329,"yyyy-mm-dd") &amp; ")")</f>
        <v>#N/A Invalid Parameter: Undefined item: ARD_ADVERTISING_EXPENSES.</v>
      </c>
      <c r="G329" s="7" t="str">
        <f>_xll.BQL.QUERY("get(" &amp; G$2 &amp; ") for('" &amp; $B$1 &amp; "') with(DATES=" &amp; TEXT($A329,"yyyy-mm-dd") &amp; ")")</f>
        <v>#N/A</v>
      </c>
      <c r="H329" s="7" t="str">
        <f>_xll.BQL.QUERY("get(" &amp; H$2 &amp; ") for('" &amp; $B$1 &amp; "') with(DATES=" &amp; TEXT($A329,"yyyy-mm-dd") &amp; ")")</f>
        <v>#N/A Invalid Parameter: Undefined item: ARDR_STAFF_CST_INCL_DIR_EMOLUMNT.</v>
      </c>
      <c r="I329" s="7" t="str">
        <f>_xll.BQL.QUERY("get(" &amp; I$2 &amp; ") for('" &amp; $B$1 &amp; "') with(DATES=" &amp; TEXT($A329,"yyyy-mm-dd") &amp; ")")</f>
        <v>#N/A Invalid Parameter: Undefined item: ARD_SPECIAL_ITEMS.</v>
      </c>
      <c r="J329" s="3">
        <f>_xll.BQL.QUERY("get(" &amp; J$2 &amp; ") for('" &amp; $B$1 &amp; "') with(DATES=" &amp; TEXT($A329,"yyyy-mm-dd") &amp; ")")</f>
        <v>3828769000</v>
      </c>
      <c r="K329" s="1">
        <f>_xll.BQL.QUERY("get(" &amp; K$2 &amp; ") for('" &amp; $B$1 &amp; "') with(DATES=" &amp; TEXT($A329,"yyyy-mm-dd") &amp; ")")</f>
        <v>760038000</v>
      </c>
      <c r="L329" s="3">
        <f>_xll.BQL.QUERY("get(" &amp; L$2 &amp; ") for('" &amp; $B$1 &amp; "') with(DATES=" &amp; TEXT($A329,"yyyy-mm-dd") &amp; ")")</f>
        <v>176480000</v>
      </c>
      <c r="M329" s="3">
        <f>_xll.BQL.QUERY("get(" &amp; M$2 &amp; ") for('" &amp; $B$1 &amp; "') with(DATES=" &amp; TEXT($A329,"yyyy-mm-dd") &amp; ")")</f>
        <v>583558000</v>
      </c>
      <c r="N329" s="3">
        <f>_xll.BQL.QUERY("get(" &amp; N$2 &amp; ") for('" &amp; $B$1 &amp; "') with(DATES=" &amp; TEXT($A329,"yyyy-mm-dd") &amp; ")")</f>
        <v>96070000</v>
      </c>
      <c r="O329" s="3" t="str">
        <f>_xll.BQL.QUERY("get(" &amp; O$2 &amp; ") for('" &amp; $B$1 &amp; "') with(DATES=" &amp; TEXT($A329,"yyyy-mm-dd") &amp; ")")</f>
        <v>#N/A Invalid Parameter: Undefined item: ARD_OPER_PROFIT.</v>
      </c>
      <c r="P329" s="3">
        <f>_xll.BQL.QUERY("get(" &amp; P$2 &amp; ") for('" &amp; $B$1 &amp; "') with(DATES=" &amp; TEXT($A329,"yyyy-mm-dd") &amp; ")")</f>
        <v>583558000</v>
      </c>
      <c r="Q329" s="3">
        <f>_xll.BQL.QUERY("get(" &amp; Q$2 &amp; ") for('" &amp; $B$1 &amp; "') with(DATES=" &amp; TEXT($A329,"yyyy-mm-dd") &amp; ")")</f>
        <v>164945000</v>
      </c>
      <c r="R329" s="3">
        <f>_xll.BQL.QUERY("get(" &amp; R$2 &amp; ") for('" &amp; $B$1 &amp; "') with(DATES=" &amp; TEXT($A329,"yyyy-mm-dd") &amp; ")")</f>
        <v>0</v>
      </c>
      <c r="S329" s="3">
        <f>_xll.BQL.QUERY("get(" &amp; S$2 &amp; ") for('" &amp; $B$1 &amp; "') with(DATES=" &amp; TEXT($A329,"yyyy-mm-dd") &amp; ")")</f>
        <v>0</v>
      </c>
      <c r="T329" s="3">
        <f>_xll.BQL.QUERY("get(" &amp; T$2 &amp; ") for('" &amp; $B$1 &amp; "') with(DATES=" &amp; TEXT($A329,"yyyy-mm-dd") &amp; ")")</f>
        <v>295427000</v>
      </c>
      <c r="U329" s="3" t="str">
        <f>_xll.BQL.QUERY("get(" &amp; U$2 &amp; ") for('" &amp; $B$1 &amp; "') with(DATES=" &amp; TEXT($A329,"yyyy-mm-dd") &amp; ")")</f>
        <v>#N/A Invalid Parameter: Undefined item: FDIC_CASH_DIVIDENDS.</v>
      </c>
      <c r="V329" s="3" t="str">
        <f>_xll.BQL.QUERY("get(" &amp; V$2 &amp; ") for('" &amp; $B$1 &amp; "') with(DATES=" &amp; TEXT($A329,"yyyy-mm-dd") &amp; ")")</f>
        <v>#N/A Invalid Parameter: Undefined item: ARD_INCOME_BEFORE_OPERATING_EXP.</v>
      </c>
      <c r="W329" s="3" t="str">
        <f>_xll.BQL.QUERY("get(" &amp; W$2 &amp; ") for('" &amp; $B$1 &amp; "') with(DATES=" &amp; TEXT($A329,"yyyy-mm-dd") &amp; ")")</f>
        <v>#N/A Invalid Parameter: Undefined item: TRAIL_12M_NET_SALES.</v>
      </c>
      <c r="X329" s="3">
        <f>_xll.BQL.QUERY("get(" &amp; X$2 &amp; ") for('" &amp; $B$1 &amp; "') with(DATES=" &amp; TEXT($A329,"yyyy-mm-dd") &amp; ")")</f>
        <v>-509858000</v>
      </c>
      <c r="Y329" s="3">
        <f>_xll.BQL.QUERY("get(" &amp; Y$2 &amp; ") for('" &amp; $B$1 &amp; "') with(DATES=" &amp; TEXT($A329,"yyyy-mm-dd") &amp; ")")</f>
        <v>12.061763968337329</v>
      </c>
      <c r="Z329" s="3">
        <f>_xll.BQL.QUERY("get(" &amp; Z$2 &amp; ") for('" &amp; $B$1 &amp; "') with(DATES=" &amp; TEXT($A329,"yyyy-mm-dd") &amp; ")")</f>
        <v>204845999.99999994</v>
      </c>
      <c r="AA329" s="3">
        <f>_xll.BQL.QUERY("get(" &amp; AA$2 &amp; ") for('" &amp; $B$1 &amp; "') with(DATES=" &amp; TEXT($A329,"yyyy-mm-dd") &amp; ")")</f>
        <v>0</v>
      </c>
      <c r="AB329" s="3" t="str">
        <f>_xll.BQL.QUERY("get(" &amp; AB$2 &amp; ") for('" &amp; $B$1 &amp; "') with(DATES=" &amp; TEXT($A329,"yyyy-mm-dd") &amp; ")")</f>
        <v>#N/A Invalid Parameter: Undefined item: ARD_ISSUANCE_STOCK_TOTAL_EQTY.</v>
      </c>
      <c r="AC329" s="3">
        <f>_xll.BQL.QUERY("get(" &amp; AC$2 &amp; ") for('" &amp; $B$1 &amp; "') with(DATES=" &amp; TEXT($A329,"yyyy-mm-dd") &amp; ")")</f>
        <v>4249964000</v>
      </c>
      <c r="AD329" s="3">
        <f>_xll.BQL.QUERY("get(" &amp; AD$2 &amp; ") for('" &amp; $B$1 &amp; "') with(DATES=" &amp; TEXT($A329,"yyyy-mm-dd") &amp; ")")</f>
        <v>1486736000</v>
      </c>
      <c r="AE329" s="3">
        <f>_xll.BQL.QUERY("get(" &amp; AE$2 &amp; ") for('" &amp; $B$1 &amp; "') with(DATES=" &amp; TEXT($A329,"yyyy-mm-dd") &amp; ")")</f>
        <v>4113795000</v>
      </c>
      <c r="AF329" s="3">
        <f>_xll.BQL.QUERY("get(" &amp; AF$2 &amp; ") for('" &amp; $B$1 &amp; "') with(DATES=" &amp; TEXT($A329,"yyyy-mm-dd") &amp; ")")</f>
        <v>16839206999.999998</v>
      </c>
      <c r="AG329" s="3">
        <f>_xll.BQL.QUERY("get(" &amp; AG$2 &amp; ") for('" &amp; $B$1 &amp; "') with(DATES=" &amp; TEXT($A329,"yyyy-mm-dd") &amp; ")")</f>
        <v>7437874000</v>
      </c>
      <c r="AH329" s="3">
        <f>_xll.BQL.QUERY("get(" &amp; AH$2 &amp; ") for('" &amp; $B$1 &amp; "') with(DATES=" &amp; TEXT($A329,"yyyy-mm-dd") &amp; ")")</f>
        <v>2894253000</v>
      </c>
      <c r="AI329" s="3" t="str">
        <f>_xll.BQL.QUERY("get(" &amp; AI$2 &amp; ") for('" &amp; $B$1 &amp; "') with(DATES=" &amp; TEXT($A329,"yyyy-mm-dd") &amp; ")")</f>
        <v>#N/A Invalid Parameter: Undefined item: CASH_ST_INVESTMENTS.</v>
      </c>
      <c r="AJ329" s="3">
        <f>_xll.BQL.QUERY("get(" &amp; AJ$2 &amp; ") for('" &amp; $B$1 &amp; "') with(DATES=" &amp; TEXT($A329,"yyyy-mm-dd") &amp; ")")</f>
        <v>2667746000</v>
      </c>
      <c r="AK329" s="3">
        <f>_xll.BQL.QUERY("get(" &amp; AK$2 &amp; ") for('" &amp; $B$1 &amp; "') with(DATES=" &amp; TEXT($A329,"yyyy-mm-dd") &amp; ")")</f>
        <v>9401333000</v>
      </c>
      <c r="AL329" s="3">
        <f>_xll.BQL.QUERY("get(" &amp; AL$2 &amp; ") for('" &amp; $B$1 &amp; "') with(DATES=" &amp; TEXT($A329,"yyyy-mm-dd") &amp; ")")</f>
        <v>0</v>
      </c>
      <c r="AM329" s="3" t="str">
        <f>_xll.BQL.QUERY("get(" &amp; AM$2 &amp; ") for('" &amp; $B$1 &amp; "') with(DATES=" &amp; TEXT($A329,"yyyy-mm-dd") &amp; ")")</f>
        <v>#N/A Invalid Parameter: Undefined item: ARD_INV_ADVANCES_AFFIL_COS.</v>
      </c>
      <c r="AN329" s="3">
        <f>_xll.BQL.QUERY("get(" &amp; AN$2 &amp; ") for('" &amp; $B$1 &amp; "') with(DATES=" &amp; TEXT($A329,"yyyy-mm-dd") &amp; ")")</f>
        <v>5868683000</v>
      </c>
      <c r="AO329" s="3">
        <f>_xll.BQL.QUERY("get(" &amp; AO$2 &amp; ") for('" &amp; $B$1 &amp; "') with(DATES=" &amp; TEXT($A329,"yyyy-mm-dd") &amp; ")")</f>
        <v>5579324000</v>
      </c>
      <c r="AP329" s="3">
        <f>_xll.BQL.QUERY("get(" &amp; AP$2 &amp; ") for('" &amp; $B$1 &amp; "') with(DATES=" &amp; TEXT($A329,"yyyy-mm-dd") &amp; ")")</f>
        <v>8887681000</v>
      </c>
      <c r="AQ329" s="3">
        <f>_xll.BQL.QUERY("get(" &amp; AQ$2 &amp; ") for('" &amp; $B$1 &amp; "') with(DATES=" &amp; TEXT($A329,"yyyy-mm-dd") &amp; ")")</f>
        <v>3773155000</v>
      </c>
      <c r="AR329" s="3">
        <f>_xll.BQL.QUERY("get(" &amp; AR$2 &amp; ") for('" &amp; $B$1 &amp; "') with(DATES=" &amp; TEXT($A329,"yyyy-mm-dd") &amp; ")")</f>
        <v>617665000</v>
      </c>
      <c r="AS329" s="3" t="str">
        <f>_xll.BQL.QUERY("get(" &amp; AS$2 &amp; ") for('" &amp; $B$1 &amp; "') with(DATES=" &amp; TEXT($A329,"yyyy-mm-dd") &amp; ")")</f>
        <v>#N/A Invalid Parameter: Undefined item: ARD_INCOME_TAX_ACCRUED_PAYABLE.</v>
      </c>
      <c r="AT329" s="3">
        <f>_xll.BQL.QUERY("get(" &amp; AT$2 &amp; ") for('" &amp; $B$1 &amp; "') with(DATES=" &amp; TEXT($A329,"yyyy-mm-dd") &amp; ")")</f>
        <v>5114526000</v>
      </c>
      <c r="AU329" s="3" t="str">
        <f>_xll.BQL.QUERY("get(" &amp; AU$2 &amp; ") for('" &amp; $B$1 &amp; "') with(DATES=" &amp; TEXT($A329,"yyyy-mm-dd") &amp; ")")</f>
        <v>#N/A</v>
      </c>
      <c r="AV329" s="3" t="str">
        <f>_xll.BQL.QUERY("get(" &amp; AV$2 &amp; ") for('" &amp; $B$1 &amp; "') with(DATES=" &amp; TEXT($A329,"yyyy-mm-dd") &amp; ")")</f>
        <v>#N/A Invalid Parameter: Undefined item: ARD_PREFERRED_STOCK.</v>
      </c>
      <c r="AW329" s="3">
        <f>_xll.BQL.QUERY("get(" &amp; AW$2 &amp; ") for('" &amp; $B$1 &amp; "') with(DATES=" &amp; TEXT($A329,"yyyy-mm-dd") &amp; ")")</f>
        <v>5736700000</v>
      </c>
      <c r="AX329" s="3" t="str">
        <f>_xll.BQL.QUERY("get(" &amp; AX$2 &amp; ") for('" &amp; $B$1 &amp; "') with(DATES=" &amp; TEXT($A329,"yyyy-mm-dd") &amp; ")")</f>
        <v>#N/A Invalid Parameter: Undefined item: ARD_TOTAL_SHAREHOLDERS_EQUITY.</v>
      </c>
      <c r="AY329" s="3" t="str">
        <f>_xll.BQL.QUERY("get(" &amp; AY$2 &amp; ") for('" &amp; $B$1 &amp; "') with(DATES=" &amp; TEXT($A329,"yyyy-mm-dd") &amp; ")")</f>
        <v>#N/A Invalid Parameter: Undefined item: RSK_BB_BOOK_EQUITY.</v>
      </c>
      <c r="AZ329" s="3">
        <f>_xll.BQL.QUERY("get(" &amp; AZ$2 &amp; ") for('" &amp; $B$1 &amp; "') with(DATES=" &amp; TEXT($A329,"yyyy-mm-dd") &amp; ")")</f>
        <v>74095000</v>
      </c>
      <c r="BA329" s="3">
        <f>_xll.BQL.QUERY("get(" &amp; BA$2 &amp; ") for('" &amp; $B$1 &amp; "') with(DATES=" &amp; TEXT($A329,"yyyy-mm-dd") &amp; ")")</f>
        <v>12065320999.999998</v>
      </c>
      <c r="BB329" s="3" t="str">
        <f>_xll.BQL.QUERY("get(" &amp; BB$2 &amp; ") for('" &amp; $B$1 &amp; "') with(DATES=" &amp; TEXT($A329,"yyyy-mm-dd") &amp; ")")</f>
        <v>#N/A</v>
      </c>
      <c r="BC329" s="3" t="str">
        <f>_xll.BQL.QUERY("get(" &amp; BC$2 &amp; ") for('" &amp; $B$1 &amp; "') with(DATES=" &amp; TEXT($A329,"yyyy-mm-dd") &amp; ")")</f>
        <v>#N/A</v>
      </c>
      <c r="BD329" s="3" t="str">
        <f>_xll.BQL.QUERY("get(" &amp; BD$2 &amp; ") for('" &amp; $B$1 &amp; "') with(DATES=" &amp; TEXT($A329,"yyyy-mm-dd") &amp; ")")</f>
        <v>#N/A</v>
      </c>
      <c r="BE329" s="3" t="str">
        <f>_xll.BQL.QUERY("get(" &amp; BE$2 &amp; ") for('" &amp; $B$1 &amp; "') with(DATES=" &amp; TEXT($A329,"yyyy-mm-dd") &amp; ")")</f>
        <v>#N/A</v>
      </c>
      <c r="BF329" s="3" t="str">
        <f>_xll.BQL.QUERY("get(" &amp; BF$2 &amp; ") for('" &amp; $B$1 &amp; "') with(DATES=" &amp; TEXT($A329,"yyyy-mm-dd") &amp; ")")</f>
        <v>#N/A</v>
      </c>
      <c r="BG329" s="3" t="str">
        <f>_xll.BQL.QUERY("get(" &amp; BG$2 &amp; ") for('" &amp; $B$1 &amp; "') with(DATES=" &amp; TEXT($A329,"yyyy-mm-dd") &amp; ")")</f>
        <v>#N/A</v>
      </c>
      <c r="BH329" s="3" t="str">
        <f>_xll.BQL.QUERY("get(" &amp; BH$2 &amp; ") for('" &amp; $B$1 &amp; "') with(DATES=" &amp; TEXT($A329,"yyyy-mm-dd") &amp; ")")</f>
        <v>#N/A Invalid Parameter: Undefined item: BS_ACCTUAL.</v>
      </c>
      <c r="BI329" s="3">
        <f>_xll.BQL.QUERY("get(" &amp; BI$2 &amp; ") for('" &amp; $B$1 &amp; "') with(DATES=" &amp; TEXT($A329,"yyyy-mm-dd") &amp; ")")</f>
        <v>714704000</v>
      </c>
      <c r="BJ329" s="3">
        <f>_xll.BQL.QUERY("get(" &amp; BJ$2 &amp; ") for('" &amp; $B$1 &amp; "') with(DATES=" &amp; TEXT($A329,"yyyy-mm-dd") &amp; ")")</f>
        <v>20422</v>
      </c>
      <c r="BK329" s="3">
        <f>_xll.BQL.QUERY("get(" &amp; BK$2 &amp; ") for('" &amp; $B$1 &amp; "') with(DATES=" &amp; TEXT($A329,"yyyy-mm-dd") &amp; ")")</f>
        <v>1238634000</v>
      </c>
      <c r="BL329" s="3" t="str">
        <f>_xll.BQL.QUERY("get(" &amp; BL$2 &amp; ") for('" &amp; $B$1 &amp; "') with(DATES=" &amp; TEXT($A329,"yyyy-mm-dd") &amp; ")")</f>
        <v>#N/A Invalid Parameter: Undefined item: OTHER_LIABS.</v>
      </c>
      <c r="BM329" s="3">
        <f>_xll.BQL.QUERY("get(" &amp; BM$2 &amp; ") for('" &amp; $B$1 &amp; "') with(DATES=" &amp; TEXT($A329,"yyyy-mm-dd") &amp; ")")</f>
        <v>1622905000</v>
      </c>
      <c r="BN329" s="3" t="str">
        <f>_xll.BQL.QUERY("get(" &amp; BN$2 &amp; ") for('" &amp; $B$1 &amp; "') with(DATES=" &amp; TEXT($A329,"yyyy-mm-dd") &amp; ")")</f>
        <v>#N/A</v>
      </c>
    </row>
    <row r="330" spans="1:66" x14ac:dyDescent="0.25">
      <c r="A330" s="2">
        <v>43409</v>
      </c>
      <c r="B330" s="3">
        <f>_xll.BQL.QUERY("get(" &amp; B$2 &amp; ") for('" &amp; $B$1 &amp; "') with(DATES=" &amp; TEXT($A330,"yyyy-mm-dd") &amp; ")")</f>
        <v>4227060000.0000005</v>
      </c>
      <c r="C330" s="3" t="str">
        <f>_xll.BQL.QUERY("get(" &amp; C$2 &amp; ") for('" &amp; $B$1 &amp; "') with(DATES=" &amp; TEXT($A330,"yyyy-mm-dd") &amp; ")")</f>
        <v>#N/A</v>
      </c>
      <c r="D330" s="3" t="str">
        <f>_xll.BQL.QUERY("get(" &amp; D$2 &amp; ") for('" &amp; $B$1 &amp; "') with(DATES=" &amp; TEXT($A330,"yyyy-mm-dd") &amp; ")")</f>
        <v>#N/A</v>
      </c>
      <c r="E330" s="7" t="str">
        <f>_xll.BQL.QUERY("get(" &amp; E$2 &amp; ") for('" &amp; $B$1 &amp; "') with(DATES=" &amp; TEXT($A330,"yyyy-mm-dd") &amp; ")")</f>
        <v>#N/A Invalid Parameter: Undefined item: ARD_GENERAL_ADMINISTRATIVE_EXP.</v>
      </c>
      <c r="F330" s="7" t="str">
        <f>_xll.BQL.QUERY("get(" &amp; F$2 &amp; ") for('" &amp; $B$1 &amp; "') with(DATES=" &amp; TEXT($A330,"yyyy-mm-dd") &amp; ")")</f>
        <v>#N/A Invalid Parameter: Undefined item: ARD_ADVERTISING_EXPENSES.</v>
      </c>
      <c r="G330" s="7" t="str">
        <f>_xll.BQL.QUERY("get(" &amp; G$2 &amp; ") for('" &amp; $B$1 &amp; "') with(DATES=" &amp; TEXT($A330,"yyyy-mm-dd") &amp; ")")</f>
        <v>#N/A</v>
      </c>
      <c r="H330" s="7" t="str">
        <f>_xll.BQL.QUERY("get(" &amp; H$2 &amp; ") for('" &amp; $B$1 &amp; "') with(DATES=" &amp; TEXT($A330,"yyyy-mm-dd") &amp; ")")</f>
        <v>#N/A Invalid Parameter: Undefined item: ARDR_STAFF_CST_INCL_DIR_EMOLUMNT.</v>
      </c>
      <c r="I330" s="7" t="str">
        <f>_xll.BQL.QUERY("get(" &amp; I$2 &amp; ") for('" &amp; $B$1 &amp; "') with(DATES=" &amp; TEXT($A330,"yyyy-mm-dd") &amp; ")")</f>
        <v>#N/A Invalid Parameter: Undefined item: ARD_SPECIAL_ITEMS.</v>
      </c>
      <c r="J330" s="3">
        <f>_xll.BQL.QUERY("get(" &amp; J$2 &amp; ") for('" &amp; $B$1 &amp; "') with(DATES=" &amp; TEXT($A330,"yyyy-mm-dd") &amp; ")")</f>
        <v>3828769000</v>
      </c>
      <c r="K330" s="1">
        <f>_xll.BQL.QUERY("get(" &amp; K$2 &amp; ") for('" &amp; $B$1 &amp; "') with(DATES=" &amp; TEXT($A330,"yyyy-mm-dd") &amp; ")")</f>
        <v>760038000</v>
      </c>
      <c r="L330" s="3">
        <f>_xll.BQL.QUERY("get(" &amp; L$2 &amp; ") for('" &amp; $B$1 &amp; "') with(DATES=" &amp; TEXT($A330,"yyyy-mm-dd") &amp; ")")</f>
        <v>176480000</v>
      </c>
      <c r="M330" s="3">
        <f>_xll.BQL.QUERY("get(" &amp; M$2 &amp; ") for('" &amp; $B$1 &amp; "') with(DATES=" &amp; TEXT($A330,"yyyy-mm-dd") &amp; ")")</f>
        <v>583558000</v>
      </c>
      <c r="N330" s="3">
        <f>_xll.BQL.QUERY("get(" &amp; N$2 &amp; ") for('" &amp; $B$1 &amp; "') with(DATES=" &amp; TEXT($A330,"yyyy-mm-dd") &amp; ")")</f>
        <v>96070000</v>
      </c>
      <c r="O330" s="3" t="str">
        <f>_xll.BQL.QUERY("get(" &amp; O$2 &amp; ") for('" &amp; $B$1 &amp; "') with(DATES=" &amp; TEXT($A330,"yyyy-mm-dd") &amp; ")")</f>
        <v>#N/A Invalid Parameter: Undefined item: ARD_OPER_PROFIT.</v>
      </c>
      <c r="P330" s="3">
        <f>_xll.BQL.QUERY("get(" &amp; P$2 &amp; ") for('" &amp; $B$1 &amp; "') with(DATES=" &amp; TEXT($A330,"yyyy-mm-dd") &amp; ")")</f>
        <v>583558000</v>
      </c>
      <c r="Q330" s="3">
        <f>_xll.BQL.QUERY("get(" &amp; Q$2 &amp; ") for('" &amp; $B$1 &amp; "') with(DATES=" &amp; TEXT($A330,"yyyy-mm-dd") &amp; ")")</f>
        <v>164945000</v>
      </c>
      <c r="R330" s="3">
        <f>_xll.BQL.QUERY("get(" &amp; R$2 &amp; ") for('" &amp; $B$1 &amp; "') with(DATES=" &amp; TEXT($A330,"yyyy-mm-dd") &amp; ")")</f>
        <v>0</v>
      </c>
      <c r="S330" s="3">
        <f>_xll.BQL.QUERY("get(" &amp; S$2 &amp; ") for('" &amp; $B$1 &amp; "') with(DATES=" &amp; TEXT($A330,"yyyy-mm-dd") &amp; ")")</f>
        <v>0</v>
      </c>
      <c r="T330" s="3">
        <f>_xll.BQL.QUERY("get(" &amp; T$2 &amp; ") for('" &amp; $B$1 &amp; "') with(DATES=" &amp; TEXT($A330,"yyyy-mm-dd") &amp; ")")</f>
        <v>295427000</v>
      </c>
      <c r="U330" s="3" t="str">
        <f>_xll.BQL.QUERY("get(" &amp; U$2 &amp; ") for('" &amp; $B$1 &amp; "') with(DATES=" &amp; TEXT($A330,"yyyy-mm-dd") &amp; ")")</f>
        <v>#N/A Invalid Parameter: Undefined item: FDIC_CASH_DIVIDENDS.</v>
      </c>
      <c r="V330" s="3" t="str">
        <f>_xll.BQL.QUERY("get(" &amp; V$2 &amp; ") for('" &amp; $B$1 &amp; "') with(DATES=" &amp; TEXT($A330,"yyyy-mm-dd") &amp; ")")</f>
        <v>#N/A Invalid Parameter: Undefined item: ARD_INCOME_BEFORE_OPERATING_EXP.</v>
      </c>
      <c r="W330" s="3" t="str">
        <f>_xll.BQL.QUERY("get(" &amp; W$2 &amp; ") for('" &amp; $B$1 &amp; "') with(DATES=" &amp; TEXT($A330,"yyyy-mm-dd") &amp; ")")</f>
        <v>#N/A Invalid Parameter: Undefined item: TRAIL_12M_NET_SALES.</v>
      </c>
      <c r="X330" s="3">
        <f>_xll.BQL.QUERY("get(" &amp; X$2 &amp; ") for('" &amp; $B$1 &amp; "') with(DATES=" &amp; TEXT($A330,"yyyy-mm-dd") &amp; ")")</f>
        <v>-509858000</v>
      </c>
      <c r="Y330" s="3">
        <f>_xll.BQL.QUERY("get(" &amp; Y$2 &amp; ") for('" &amp; $B$1 &amp; "') with(DATES=" &amp; TEXT($A330,"yyyy-mm-dd") &amp; ")")</f>
        <v>12.061763968337329</v>
      </c>
      <c r="Z330" s="3">
        <f>_xll.BQL.QUERY("get(" &amp; Z$2 &amp; ") for('" &amp; $B$1 &amp; "') with(DATES=" &amp; TEXT($A330,"yyyy-mm-dd") &amp; ")")</f>
        <v>204845999.99999994</v>
      </c>
      <c r="AA330" s="3">
        <f>_xll.BQL.QUERY("get(" &amp; AA$2 &amp; ") for('" &amp; $B$1 &amp; "') with(DATES=" &amp; TEXT($A330,"yyyy-mm-dd") &amp; ")")</f>
        <v>0</v>
      </c>
      <c r="AB330" s="3" t="str">
        <f>_xll.BQL.QUERY("get(" &amp; AB$2 &amp; ") for('" &amp; $B$1 &amp; "') with(DATES=" &amp; TEXT($A330,"yyyy-mm-dd") &amp; ")")</f>
        <v>#N/A Invalid Parameter: Undefined item: ARD_ISSUANCE_STOCK_TOTAL_EQTY.</v>
      </c>
      <c r="AC330" s="3">
        <f>_xll.BQL.QUERY("get(" &amp; AC$2 &amp; ") for('" &amp; $B$1 &amp; "') with(DATES=" &amp; TEXT($A330,"yyyy-mm-dd") &amp; ")")</f>
        <v>4249964000</v>
      </c>
      <c r="AD330" s="3">
        <f>_xll.BQL.QUERY("get(" &amp; AD$2 &amp; ") for('" &amp; $B$1 &amp; "') with(DATES=" &amp; TEXT($A330,"yyyy-mm-dd") &amp; ")")</f>
        <v>1486736000</v>
      </c>
      <c r="AE330" s="3">
        <f>_xll.BQL.QUERY("get(" &amp; AE$2 &amp; ") for('" &amp; $B$1 &amp; "') with(DATES=" &amp; TEXT($A330,"yyyy-mm-dd") &amp; ")")</f>
        <v>4113795000</v>
      </c>
      <c r="AF330" s="3">
        <f>_xll.BQL.QUERY("get(" &amp; AF$2 &amp; ") for('" &amp; $B$1 &amp; "') with(DATES=" &amp; TEXT($A330,"yyyy-mm-dd") &amp; ")")</f>
        <v>16839206999.999998</v>
      </c>
      <c r="AG330" s="3">
        <f>_xll.BQL.QUERY("get(" &amp; AG$2 &amp; ") for('" &amp; $B$1 &amp; "') with(DATES=" &amp; TEXT($A330,"yyyy-mm-dd") &amp; ")")</f>
        <v>7437874000</v>
      </c>
      <c r="AH330" s="3">
        <f>_xll.BQL.QUERY("get(" &amp; AH$2 &amp; ") for('" &amp; $B$1 &amp; "') with(DATES=" &amp; TEXT($A330,"yyyy-mm-dd") &amp; ")")</f>
        <v>2894253000</v>
      </c>
      <c r="AI330" s="3" t="str">
        <f>_xll.BQL.QUERY("get(" &amp; AI$2 &amp; ") for('" &amp; $B$1 &amp; "') with(DATES=" &amp; TEXT($A330,"yyyy-mm-dd") &amp; ")")</f>
        <v>#N/A Invalid Parameter: Undefined item: CASH_ST_INVESTMENTS.</v>
      </c>
      <c r="AJ330" s="3">
        <f>_xll.BQL.QUERY("get(" &amp; AJ$2 &amp; ") for('" &amp; $B$1 &amp; "') with(DATES=" &amp; TEXT($A330,"yyyy-mm-dd") &amp; ")")</f>
        <v>2667746000</v>
      </c>
      <c r="AK330" s="3">
        <f>_xll.BQL.QUERY("get(" &amp; AK$2 &amp; ") for('" &amp; $B$1 &amp; "') with(DATES=" &amp; TEXT($A330,"yyyy-mm-dd") &amp; ")")</f>
        <v>9401333000</v>
      </c>
      <c r="AL330" s="3">
        <f>_xll.BQL.QUERY("get(" &amp; AL$2 &amp; ") for('" &amp; $B$1 &amp; "') with(DATES=" &amp; TEXT($A330,"yyyy-mm-dd") &amp; ")")</f>
        <v>0</v>
      </c>
      <c r="AM330" s="3" t="str">
        <f>_xll.BQL.QUERY("get(" &amp; AM$2 &amp; ") for('" &amp; $B$1 &amp; "') with(DATES=" &amp; TEXT($A330,"yyyy-mm-dd") &amp; ")")</f>
        <v>#N/A Invalid Parameter: Undefined item: ARD_INV_ADVANCES_AFFIL_COS.</v>
      </c>
      <c r="AN330" s="3">
        <f>_xll.BQL.QUERY("get(" &amp; AN$2 &amp; ") for('" &amp; $B$1 &amp; "') with(DATES=" &amp; TEXT($A330,"yyyy-mm-dd") &amp; ")")</f>
        <v>5868683000</v>
      </c>
      <c r="AO330" s="3">
        <f>_xll.BQL.QUERY("get(" &amp; AO$2 &amp; ") for('" &amp; $B$1 &amp; "') with(DATES=" &amp; TEXT($A330,"yyyy-mm-dd") &amp; ")")</f>
        <v>5579324000</v>
      </c>
      <c r="AP330" s="3">
        <f>_xll.BQL.QUERY("get(" &amp; AP$2 &amp; ") for('" &amp; $B$1 &amp; "') with(DATES=" &amp; TEXT($A330,"yyyy-mm-dd") &amp; ")")</f>
        <v>8887681000</v>
      </c>
      <c r="AQ330" s="3">
        <f>_xll.BQL.QUERY("get(" &amp; AQ$2 &amp; ") for('" &amp; $B$1 &amp; "') with(DATES=" &amp; TEXT($A330,"yyyy-mm-dd") &amp; ")")</f>
        <v>3773155000</v>
      </c>
      <c r="AR330" s="3">
        <f>_xll.BQL.QUERY("get(" &amp; AR$2 &amp; ") for('" &amp; $B$1 &amp; "') with(DATES=" &amp; TEXT($A330,"yyyy-mm-dd") &amp; ")")</f>
        <v>617665000</v>
      </c>
      <c r="AS330" s="3" t="str">
        <f>_xll.BQL.QUERY("get(" &amp; AS$2 &amp; ") for('" &amp; $B$1 &amp; "') with(DATES=" &amp; TEXT($A330,"yyyy-mm-dd") &amp; ")")</f>
        <v>#N/A Invalid Parameter: Undefined item: ARD_INCOME_TAX_ACCRUED_PAYABLE.</v>
      </c>
      <c r="AT330" s="3">
        <f>_xll.BQL.QUERY("get(" &amp; AT$2 &amp; ") for('" &amp; $B$1 &amp; "') with(DATES=" &amp; TEXT($A330,"yyyy-mm-dd") &amp; ")")</f>
        <v>5114526000</v>
      </c>
      <c r="AU330" s="3" t="str">
        <f>_xll.BQL.QUERY("get(" &amp; AU$2 &amp; ") for('" &amp; $B$1 &amp; "') with(DATES=" &amp; TEXT($A330,"yyyy-mm-dd") &amp; ")")</f>
        <v>#N/A</v>
      </c>
      <c r="AV330" s="3" t="str">
        <f>_xll.BQL.QUERY("get(" &amp; AV$2 &amp; ") for('" &amp; $B$1 &amp; "') with(DATES=" &amp; TEXT($A330,"yyyy-mm-dd") &amp; ")")</f>
        <v>#N/A Invalid Parameter: Undefined item: ARD_PREFERRED_STOCK.</v>
      </c>
      <c r="AW330" s="3">
        <f>_xll.BQL.QUERY("get(" &amp; AW$2 &amp; ") for('" &amp; $B$1 &amp; "') with(DATES=" &amp; TEXT($A330,"yyyy-mm-dd") &amp; ")")</f>
        <v>5736700000</v>
      </c>
      <c r="AX330" s="3" t="str">
        <f>_xll.BQL.QUERY("get(" &amp; AX$2 &amp; ") for('" &amp; $B$1 &amp; "') with(DATES=" &amp; TEXT($A330,"yyyy-mm-dd") &amp; ")")</f>
        <v>#N/A Invalid Parameter: Undefined item: ARD_TOTAL_SHAREHOLDERS_EQUITY.</v>
      </c>
      <c r="AY330" s="3" t="str">
        <f>_xll.BQL.QUERY("get(" &amp; AY$2 &amp; ") for('" &amp; $B$1 &amp; "') with(DATES=" &amp; TEXT($A330,"yyyy-mm-dd") &amp; ")")</f>
        <v>#N/A Invalid Parameter: Undefined item: RSK_BB_BOOK_EQUITY.</v>
      </c>
      <c r="AZ330" s="3">
        <f>_xll.BQL.QUERY("get(" &amp; AZ$2 &amp; ") for('" &amp; $B$1 &amp; "') with(DATES=" &amp; TEXT($A330,"yyyy-mm-dd") &amp; ")")</f>
        <v>74095000</v>
      </c>
      <c r="BA330" s="3">
        <f>_xll.BQL.QUERY("get(" &amp; BA$2 &amp; ") for('" &amp; $B$1 &amp; "') with(DATES=" &amp; TEXT($A330,"yyyy-mm-dd") &amp; ")")</f>
        <v>12065320999.999998</v>
      </c>
      <c r="BB330" s="3" t="str">
        <f>_xll.BQL.QUERY("get(" &amp; BB$2 &amp; ") for('" &amp; $B$1 &amp; "') with(DATES=" &amp; TEXT($A330,"yyyy-mm-dd") &amp; ")")</f>
        <v>#N/A</v>
      </c>
      <c r="BC330" s="3" t="str">
        <f>_xll.BQL.QUERY("get(" &amp; BC$2 &amp; ") for('" &amp; $B$1 &amp; "') with(DATES=" &amp; TEXT($A330,"yyyy-mm-dd") &amp; ")")</f>
        <v>#N/A</v>
      </c>
      <c r="BD330" s="3" t="str">
        <f>_xll.BQL.QUERY("get(" &amp; BD$2 &amp; ") for('" &amp; $B$1 &amp; "') with(DATES=" &amp; TEXT($A330,"yyyy-mm-dd") &amp; ")")</f>
        <v>#N/A</v>
      </c>
      <c r="BE330" s="3" t="str">
        <f>_xll.BQL.QUERY("get(" &amp; BE$2 &amp; ") for('" &amp; $B$1 &amp; "') with(DATES=" &amp; TEXT($A330,"yyyy-mm-dd") &amp; ")")</f>
        <v>#N/A</v>
      </c>
      <c r="BF330" s="3" t="str">
        <f>_xll.BQL.QUERY("get(" &amp; BF$2 &amp; ") for('" &amp; $B$1 &amp; "') with(DATES=" &amp; TEXT($A330,"yyyy-mm-dd") &amp; ")")</f>
        <v>#N/A</v>
      </c>
      <c r="BG330" s="3" t="str">
        <f>_xll.BQL.QUERY("get(" &amp; BG$2 &amp; ") for('" &amp; $B$1 &amp; "') with(DATES=" &amp; TEXT($A330,"yyyy-mm-dd") &amp; ")")</f>
        <v>#N/A</v>
      </c>
      <c r="BH330" s="3" t="str">
        <f>_xll.BQL.QUERY("get(" &amp; BH$2 &amp; ") for('" &amp; $B$1 &amp; "') with(DATES=" &amp; TEXT($A330,"yyyy-mm-dd") &amp; ")")</f>
        <v>#N/A Invalid Parameter: Undefined item: BS_ACCTUAL.</v>
      </c>
      <c r="BI330" s="3">
        <f>_xll.BQL.QUERY("get(" &amp; BI$2 &amp; ") for('" &amp; $B$1 &amp; "') with(DATES=" &amp; TEXT($A330,"yyyy-mm-dd") &amp; ")")</f>
        <v>714704000</v>
      </c>
      <c r="BJ330" s="3">
        <f>_xll.BQL.QUERY("get(" &amp; BJ$2 &amp; ") for('" &amp; $B$1 &amp; "') with(DATES=" &amp; TEXT($A330,"yyyy-mm-dd") &amp; ")")</f>
        <v>20422</v>
      </c>
      <c r="BK330" s="3">
        <f>_xll.BQL.QUERY("get(" &amp; BK$2 &amp; ") for('" &amp; $B$1 &amp; "') with(DATES=" &amp; TEXT($A330,"yyyy-mm-dd") &amp; ")")</f>
        <v>1238634000</v>
      </c>
      <c r="BL330" s="3" t="str">
        <f>_xll.BQL.QUERY("get(" &amp; BL$2 &amp; ") for('" &amp; $B$1 &amp; "') with(DATES=" &amp; TEXT($A330,"yyyy-mm-dd") &amp; ")")</f>
        <v>#N/A Invalid Parameter: Undefined item: OTHER_LIABS.</v>
      </c>
      <c r="BM330" s="3">
        <f>_xll.BQL.QUERY("get(" &amp; BM$2 &amp; ") for('" &amp; $B$1 &amp; "') with(DATES=" &amp; TEXT($A330,"yyyy-mm-dd") &amp; ")")</f>
        <v>1622905000</v>
      </c>
      <c r="BN330" s="3">
        <f>_xll.BQL.QUERY("get(" &amp; BN$2 &amp; ") for('" &amp; $B$1 &amp; "') with(DATES=" &amp; TEXT($A330,"yyyy-mm-dd") &amp; ")")</f>
        <v>10470154461.42</v>
      </c>
    </row>
    <row r="331" spans="1:66" x14ac:dyDescent="0.25">
      <c r="A331" s="2">
        <v>43410</v>
      </c>
      <c r="B331" s="3">
        <f>_xll.BQL.QUERY("get(" &amp; B$2 &amp; ") for('" &amp; $B$1 &amp; "') with(DATES=" &amp; TEXT($A331,"yyyy-mm-dd") &amp; ")")</f>
        <v>4227060000.0000005</v>
      </c>
      <c r="C331" s="3" t="str">
        <f>_xll.BQL.QUERY("get(" &amp; C$2 &amp; ") for('" &amp; $B$1 &amp; "') with(DATES=" &amp; TEXT($A331,"yyyy-mm-dd") &amp; ")")</f>
        <v>#N/A</v>
      </c>
      <c r="D331" s="3" t="str">
        <f>_xll.BQL.QUERY("get(" &amp; D$2 &amp; ") for('" &amp; $B$1 &amp; "') with(DATES=" &amp; TEXT($A331,"yyyy-mm-dd") &amp; ")")</f>
        <v>#N/A</v>
      </c>
      <c r="E331" s="7" t="str">
        <f>_xll.BQL.QUERY("get(" &amp; E$2 &amp; ") for('" &amp; $B$1 &amp; "') with(DATES=" &amp; TEXT($A331,"yyyy-mm-dd") &amp; ")")</f>
        <v>#N/A Invalid Parameter: Undefined item: ARD_GENERAL_ADMINISTRATIVE_EXP.</v>
      </c>
      <c r="F331" s="7" t="str">
        <f>_xll.BQL.QUERY("get(" &amp; F$2 &amp; ") for('" &amp; $B$1 &amp; "') with(DATES=" &amp; TEXT($A331,"yyyy-mm-dd") &amp; ")")</f>
        <v>#N/A Invalid Parameter: Undefined item: ARD_ADVERTISING_EXPENSES.</v>
      </c>
      <c r="G331" s="7" t="str">
        <f>_xll.BQL.QUERY("get(" &amp; G$2 &amp; ") for('" &amp; $B$1 &amp; "') with(DATES=" &amp; TEXT($A331,"yyyy-mm-dd") &amp; ")")</f>
        <v>#N/A</v>
      </c>
      <c r="H331" s="7" t="str">
        <f>_xll.BQL.QUERY("get(" &amp; H$2 &amp; ") for('" &amp; $B$1 &amp; "') with(DATES=" &amp; TEXT($A331,"yyyy-mm-dd") &amp; ")")</f>
        <v>#N/A Invalid Parameter: Undefined item: ARDR_STAFF_CST_INCL_DIR_EMOLUMNT.</v>
      </c>
      <c r="I331" s="7" t="str">
        <f>_xll.BQL.QUERY("get(" &amp; I$2 &amp; ") for('" &amp; $B$1 &amp; "') with(DATES=" &amp; TEXT($A331,"yyyy-mm-dd") &amp; ")")</f>
        <v>#N/A Invalid Parameter: Undefined item: ARD_SPECIAL_ITEMS.</v>
      </c>
      <c r="J331" s="3">
        <f>_xll.BQL.QUERY("get(" &amp; J$2 &amp; ") for('" &amp; $B$1 &amp; "') with(DATES=" &amp; TEXT($A331,"yyyy-mm-dd") &amp; ")")</f>
        <v>3828769000</v>
      </c>
      <c r="K331" s="1">
        <f>_xll.BQL.QUERY("get(" &amp; K$2 &amp; ") for('" &amp; $B$1 &amp; "') with(DATES=" &amp; TEXT($A331,"yyyy-mm-dd") &amp; ")")</f>
        <v>760038000</v>
      </c>
      <c r="L331" s="3">
        <f>_xll.BQL.QUERY("get(" &amp; L$2 &amp; ") for('" &amp; $B$1 &amp; "') with(DATES=" &amp; TEXT($A331,"yyyy-mm-dd") &amp; ")")</f>
        <v>176480000</v>
      </c>
      <c r="M331" s="3">
        <f>_xll.BQL.QUERY("get(" &amp; M$2 &amp; ") for('" &amp; $B$1 &amp; "') with(DATES=" &amp; TEXT($A331,"yyyy-mm-dd") &amp; ")")</f>
        <v>583558000</v>
      </c>
      <c r="N331" s="3">
        <f>_xll.BQL.QUERY("get(" &amp; N$2 &amp; ") for('" &amp; $B$1 &amp; "') with(DATES=" &amp; TEXT($A331,"yyyy-mm-dd") &amp; ")")</f>
        <v>96070000</v>
      </c>
      <c r="O331" s="3" t="str">
        <f>_xll.BQL.QUERY("get(" &amp; O$2 &amp; ") for('" &amp; $B$1 &amp; "') with(DATES=" &amp; TEXT($A331,"yyyy-mm-dd") &amp; ")")</f>
        <v>#N/A Invalid Parameter: Undefined item: ARD_OPER_PROFIT.</v>
      </c>
      <c r="P331" s="3">
        <f>_xll.BQL.QUERY("get(" &amp; P$2 &amp; ") for('" &amp; $B$1 &amp; "') with(DATES=" &amp; TEXT($A331,"yyyy-mm-dd") &amp; ")")</f>
        <v>583558000</v>
      </c>
      <c r="Q331" s="3">
        <f>_xll.BQL.QUERY("get(" &amp; Q$2 &amp; ") for('" &amp; $B$1 &amp; "') with(DATES=" &amp; TEXT($A331,"yyyy-mm-dd") &amp; ")")</f>
        <v>164945000</v>
      </c>
      <c r="R331" s="3">
        <f>_xll.BQL.QUERY("get(" &amp; R$2 &amp; ") for('" &amp; $B$1 &amp; "') with(DATES=" &amp; TEXT($A331,"yyyy-mm-dd") &amp; ")")</f>
        <v>0</v>
      </c>
      <c r="S331" s="3">
        <f>_xll.BQL.QUERY("get(" &amp; S$2 &amp; ") for('" &amp; $B$1 &amp; "') with(DATES=" &amp; TEXT($A331,"yyyy-mm-dd") &amp; ")")</f>
        <v>0</v>
      </c>
      <c r="T331" s="3">
        <f>_xll.BQL.QUERY("get(" &amp; T$2 &amp; ") for('" &amp; $B$1 &amp; "') with(DATES=" &amp; TEXT($A331,"yyyy-mm-dd") &amp; ")")</f>
        <v>295427000</v>
      </c>
      <c r="U331" s="3" t="str">
        <f>_xll.BQL.QUERY("get(" &amp; U$2 &amp; ") for('" &amp; $B$1 &amp; "') with(DATES=" &amp; TEXT($A331,"yyyy-mm-dd") &amp; ")")</f>
        <v>#N/A Invalid Parameter: Undefined item: FDIC_CASH_DIVIDENDS.</v>
      </c>
      <c r="V331" s="3" t="str">
        <f>_xll.BQL.QUERY("get(" &amp; V$2 &amp; ") for('" &amp; $B$1 &amp; "') with(DATES=" &amp; TEXT($A331,"yyyy-mm-dd") &amp; ")")</f>
        <v>#N/A Invalid Parameter: Undefined item: ARD_INCOME_BEFORE_OPERATING_EXP.</v>
      </c>
      <c r="W331" s="3" t="str">
        <f>_xll.BQL.QUERY("get(" &amp; W$2 &amp; ") for('" &amp; $B$1 &amp; "') with(DATES=" &amp; TEXT($A331,"yyyy-mm-dd") &amp; ")")</f>
        <v>#N/A Invalid Parameter: Undefined item: TRAIL_12M_NET_SALES.</v>
      </c>
      <c r="X331" s="3">
        <f>_xll.BQL.QUERY("get(" &amp; X$2 &amp; ") for('" &amp; $B$1 &amp; "') with(DATES=" &amp; TEXT($A331,"yyyy-mm-dd") &amp; ")")</f>
        <v>-509858000</v>
      </c>
      <c r="Y331" s="3">
        <f>_xll.BQL.QUERY("get(" &amp; Y$2 &amp; ") for('" &amp; $B$1 &amp; "') with(DATES=" &amp; TEXT($A331,"yyyy-mm-dd") &amp; ")")</f>
        <v>12.061763968337329</v>
      </c>
      <c r="Z331" s="3">
        <f>_xll.BQL.QUERY("get(" &amp; Z$2 &amp; ") for('" &amp; $B$1 &amp; "') with(DATES=" &amp; TEXT($A331,"yyyy-mm-dd") &amp; ")")</f>
        <v>204845999.99999994</v>
      </c>
      <c r="AA331" s="3">
        <f>_xll.BQL.QUERY("get(" &amp; AA$2 &amp; ") for('" &amp; $B$1 &amp; "') with(DATES=" &amp; TEXT($A331,"yyyy-mm-dd") &amp; ")")</f>
        <v>0</v>
      </c>
      <c r="AB331" s="3" t="str">
        <f>_xll.BQL.QUERY("get(" &amp; AB$2 &amp; ") for('" &amp; $B$1 &amp; "') with(DATES=" &amp; TEXT($A331,"yyyy-mm-dd") &amp; ")")</f>
        <v>#N/A Invalid Parameter: Undefined item: ARD_ISSUANCE_STOCK_TOTAL_EQTY.</v>
      </c>
      <c r="AC331" s="3">
        <f>_xll.BQL.QUERY("get(" &amp; AC$2 &amp; ") for('" &amp; $B$1 &amp; "') with(DATES=" &amp; TEXT($A331,"yyyy-mm-dd") &amp; ")")</f>
        <v>4249964000</v>
      </c>
      <c r="AD331" s="3">
        <f>_xll.BQL.QUERY("get(" &amp; AD$2 &amp; ") for('" &amp; $B$1 &amp; "') with(DATES=" &amp; TEXT($A331,"yyyy-mm-dd") &amp; ")")</f>
        <v>1486736000</v>
      </c>
      <c r="AE331" s="3">
        <f>_xll.BQL.QUERY("get(" &amp; AE$2 &amp; ") for('" &amp; $B$1 &amp; "') with(DATES=" &amp; TEXT($A331,"yyyy-mm-dd") &amp; ")")</f>
        <v>4113795000</v>
      </c>
      <c r="AF331" s="3">
        <f>_xll.BQL.QUERY("get(" &amp; AF$2 &amp; ") for('" &amp; $B$1 &amp; "') with(DATES=" &amp; TEXT($A331,"yyyy-mm-dd") &amp; ")")</f>
        <v>16839206999.999998</v>
      </c>
      <c r="AG331" s="3">
        <f>_xll.BQL.QUERY("get(" &amp; AG$2 &amp; ") for('" &amp; $B$1 &amp; "') with(DATES=" &amp; TEXT($A331,"yyyy-mm-dd") &amp; ")")</f>
        <v>7437874000</v>
      </c>
      <c r="AH331" s="3">
        <f>_xll.BQL.QUERY("get(" &amp; AH$2 &amp; ") for('" &amp; $B$1 &amp; "') with(DATES=" &amp; TEXT($A331,"yyyy-mm-dd") &amp; ")")</f>
        <v>2894253000</v>
      </c>
      <c r="AI331" s="3" t="str">
        <f>_xll.BQL.QUERY("get(" &amp; AI$2 &amp; ") for('" &amp; $B$1 &amp; "') with(DATES=" &amp; TEXT($A331,"yyyy-mm-dd") &amp; ")")</f>
        <v>#N/A Invalid Parameter: Undefined item: CASH_ST_INVESTMENTS.</v>
      </c>
      <c r="AJ331" s="3">
        <f>_xll.BQL.QUERY("get(" &amp; AJ$2 &amp; ") for('" &amp; $B$1 &amp; "') with(DATES=" &amp; TEXT($A331,"yyyy-mm-dd") &amp; ")")</f>
        <v>2667746000</v>
      </c>
      <c r="AK331" s="3">
        <f>_xll.BQL.QUERY("get(" &amp; AK$2 &amp; ") for('" &amp; $B$1 &amp; "') with(DATES=" &amp; TEXT($A331,"yyyy-mm-dd") &amp; ")")</f>
        <v>9401333000</v>
      </c>
      <c r="AL331" s="3">
        <f>_xll.BQL.QUERY("get(" &amp; AL$2 &amp; ") for('" &amp; $B$1 &amp; "') with(DATES=" &amp; TEXT($A331,"yyyy-mm-dd") &amp; ")")</f>
        <v>0</v>
      </c>
      <c r="AM331" s="3" t="str">
        <f>_xll.BQL.QUERY("get(" &amp; AM$2 &amp; ") for('" &amp; $B$1 &amp; "') with(DATES=" &amp; TEXT($A331,"yyyy-mm-dd") &amp; ")")</f>
        <v>#N/A Invalid Parameter: Undefined item: ARD_INV_ADVANCES_AFFIL_COS.</v>
      </c>
      <c r="AN331" s="3">
        <f>_xll.BQL.QUERY("get(" &amp; AN$2 &amp; ") for('" &amp; $B$1 &amp; "') with(DATES=" &amp; TEXT($A331,"yyyy-mm-dd") &amp; ")")</f>
        <v>5868683000</v>
      </c>
      <c r="AO331" s="3">
        <f>_xll.BQL.QUERY("get(" &amp; AO$2 &amp; ") for('" &amp; $B$1 &amp; "') with(DATES=" &amp; TEXT($A331,"yyyy-mm-dd") &amp; ")")</f>
        <v>5579324000</v>
      </c>
      <c r="AP331" s="3">
        <f>_xll.BQL.QUERY("get(" &amp; AP$2 &amp; ") for('" &amp; $B$1 &amp; "') with(DATES=" &amp; TEXT($A331,"yyyy-mm-dd") &amp; ")")</f>
        <v>8887681000</v>
      </c>
      <c r="AQ331" s="3">
        <f>_xll.BQL.QUERY("get(" &amp; AQ$2 &amp; ") for('" &amp; $B$1 &amp; "') with(DATES=" &amp; TEXT($A331,"yyyy-mm-dd") &amp; ")")</f>
        <v>3773155000</v>
      </c>
      <c r="AR331" s="3">
        <f>_xll.BQL.QUERY("get(" &amp; AR$2 &amp; ") for('" &amp; $B$1 &amp; "') with(DATES=" &amp; TEXT($A331,"yyyy-mm-dd") &amp; ")")</f>
        <v>617665000</v>
      </c>
      <c r="AS331" s="3" t="str">
        <f>_xll.BQL.QUERY("get(" &amp; AS$2 &amp; ") for('" &amp; $B$1 &amp; "') with(DATES=" &amp; TEXT($A331,"yyyy-mm-dd") &amp; ")")</f>
        <v>#N/A Invalid Parameter: Undefined item: ARD_INCOME_TAX_ACCRUED_PAYABLE.</v>
      </c>
      <c r="AT331" s="3">
        <f>_xll.BQL.QUERY("get(" &amp; AT$2 &amp; ") for('" &amp; $B$1 &amp; "') with(DATES=" &amp; TEXT($A331,"yyyy-mm-dd") &amp; ")")</f>
        <v>5114526000</v>
      </c>
      <c r="AU331" s="3" t="str">
        <f>_xll.BQL.QUERY("get(" &amp; AU$2 &amp; ") for('" &amp; $B$1 &amp; "') with(DATES=" &amp; TEXT($A331,"yyyy-mm-dd") &amp; ")")</f>
        <v>#N/A</v>
      </c>
      <c r="AV331" s="3" t="str">
        <f>_xll.BQL.QUERY("get(" &amp; AV$2 &amp; ") for('" &amp; $B$1 &amp; "') with(DATES=" &amp; TEXT($A331,"yyyy-mm-dd") &amp; ")")</f>
        <v>#N/A Invalid Parameter: Undefined item: ARD_PREFERRED_STOCK.</v>
      </c>
      <c r="AW331" s="3">
        <f>_xll.BQL.QUERY("get(" &amp; AW$2 &amp; ") for('" &amp; $B$1 &amp; "') with(DATES=" &amp; TEXT($A331,"yyyy-mm-dd") &amp; ")")</f>
        <v>5736700000</v>
      </c>
      <c r="AX331" s="3" t="str">
        <f>_xll.BQL.QUERY("get(" &amp; AX$2 &amp; ") for('" &amp; $B$1 &amp; "') with(DATES=" &amp; TEXT($A331,"yyyy-mm-dd") &amp; ")")</f>
        <v>#N/A Invalid Parameter: Undefined item: ARD_TOTAL_SHAREHOLDERS_EQUITY.</v>
      </c>
      <c r="AY331" s="3" t="str">
        <f>_xll.BQL.QUERY("get(" &amp; AY$2 &amp; ") for('" &amp; $B$1 &amp; "') with(DATES=" &amp; TEXT($A331,"yyyy-mm-dd") &amp; ")")</f>
        <v>#N/A Invalid Parameter: Undefined item: RSK_BB_BOOK_EQUITY.</v>
      </c>
      <c r="AZ331" s="3">
        <f>_xll.BQL.QUERY("get(" &amp; AZ$2 &amp; ") for('" &amp; $B$1 &amp; "') with(DATES=" &amp; TEXT($A331,"yyyy-mm-dd") &amp; ")")</f>
        <v>74095000</v>
      </c>
      <c r="BA331" s="3">
        <f>_xll.BQL.QUERY("get(" &amp; BA$2 &amp; ") for('" &amp; $B$1 &amp; "') with(DATES=" &amp; TEXT($A331,"yyyy-mm-dd") &amp; ")")</f>
        <v>12065320999.999998</v>
      </c>
      <c r="BB331" s="3" t="str">
        <f>_xll.BQL.QUERY("get(" &amp; BB$2 &amp; ") for('" &amp; $B$1 &amp; "') with(DATES=" &amp; TEXT($A331,"yyyy-mm-dd") &amp; ")")</f>
        <v>#N/A</v>
      </c>
      <c r="BC331" s="3" t="str">
        <f>_xll.BQL.QUERY("get(" &amp; BC$2 &amp; ") for('" &amp; $B$1 &amp; "') with(DATES=" &amp; TEXT($A331,"yyyy-mm-dd") &amp; ")")</f>
        <v>#N/A</v>
      </c>
      <c r="BD331" s="3" t="str">
        <f>_xll.BQL.QUERY("get(" &amp; BD$2 &amp; ") for('" &amp; $B$1 &amp; "') with(DATES=" &amp; TEXT($A331,"yyyy-mm-dd") &amp; ")")</f>
        <v>#N/A</v>
      </c>
      <c r="BE331" s="3" t="str">
        <f>_xll.BQL.QUERY("get(" &amp; BE$2 &amp; ") for('" &amp; $B$1 &amp; "') with(DATES=" &amp; TEXT($A331,"yyyy-mm-dd") &amp; ")")</f>
        <v>#N/A</v>
      </c>
      <c r="BF331" s="3" t="str">
        <f>_xll.BQL.QUERY("get(" &amp; BF$2 &amp; ") for('" &amp; $B$1 &amp; "') with(DATES=" &amp; TEXT($A331,"yyyy-mm-dd") &amp; ")")</f>
        <v>#N/A</v>
      </c>
      <c r="BG331" s="3" t="str">
        <f>_xll.BQL.QUERY("get(" &amp; BG$2 &amp; ") for('" &amp; $B$1 &amp; "') with(DATES=" &amp; TEXT($A331,"yyyy-mm-dd") &amp; ")")</f>
        <v>#N/A</v>
      </c>
      <c r="BH331" s="3" t="str">
        <f>_xll.BQL.QUERY("get(" &amp; BH$2 &amp; ") for('" &amp; $B$1 &amp; "') with(DATES=" &amp; TEXT($A331,"yyyy-mm-dd") &amp; ")")</f>
        <v>#N/A Invalid Parameter: Undefined item: BS_ACCTUAL.</v>
      </c>
      <c r="BI331" s="3">
        <f>_xll.BQL.QUERY("get(" &amp; BI$2 &amp; ") for('" &amp; $B$1 &amp; "') with(DATES=" &amp; TEXT($A331,"yyyy-mm-dd") &amp; ")")</f>
        <v>714704000</v>
      </c>
      <c r="BJ331" s="3">
        <f>_xll.BQL.QUERY("get(" &amp; BJ$2 &amp; ") for('" &amp; $B$1 &amp; "') with(DATES=" &amp; TEXT($A331,"yyyy-mm-dd") &amp; ")")</f>
        <v>20422</v>
      </c>
      <c r="BK331" s="3">
        <f>_xll.BQL.QUERY("get(" &amp; BK$2 &amp; ") for('" &amp; $B$1 &amp; "') with(DATES=" &amp; TEXT($A331,"yyyy-mm-dd") &amp; ")")</f>
        <v>1238634000</v>
      </c>
      <c r="BL331" s="3" t="str">
        <f>_xll.BQL.QUERY("get(" &amp; BL$2 &amp; ") for('" &amp; $B$1 &amp; "') with(DATES=" &amp; TEXT($A331,"yyyy-mm-dd") &amp; ")")</f>
        <v>#N/A Invalid Parameter: Undefined item: OTHER_LIABS.</v>
      </c>
      <c r="BM331" s="3">
        <f>_xll.BQL.QUERY("get(" &amp; BM$2 &amp; ") for('" &amp; $B$1 &amp; "') with(DATES=" &amp; TEXT($A331,"yyyy-mm-dd") &amp; ")")</f>
        <v>1622905000</v>
      </c>
      <c r="BN331" s="3" t="str">
        <f>_xll.BQL.QUERY("get(" &amp; BN$2 &amp; ") for('" &amp; $B$1 &amp; "') with(DATES=" &amp; TEXT($A331,"yyyy-mm-dd") &amp; ")")</f>
        <v>#N/A</v>
      </c>
    </row>
    <row r="332" spans="1:66" x14ac:dyDescent="0.25">
      <c r="A332" s="2">
        <v>43411</v>
      </c>
      <c r="B332" s="3">
        <f>_xll.BQL.QUERY("get(" &amp; B$2 &amp; ") for('" &amp; $B$1 &amp; "') with(DATES=" &amp; TEXT($A332,"yyyy-mm-dd") &amp; ")")</f>
        <v>4227060000.0000005</v>
      </c>
      <c r="C332" s="3" t="str">
        <f>_xll.BQL.QUERY("get(" &amp; C$2 &amp; ") for('" &amp; $B$1 &amp; "') with(DATES=" &amp; TEXT($A332,"yyyy-mm-dd") &amp; ")")</f>
        <v>#N/A</v>
      </c>
      <c r="D332" s="3" t="str">
        <f>_xll.BQL.QUERY("get(" &amp; D$2 &amp; ") for('" &amp; $B$1 &amp; "') with(DATES=" &amp; TEXT($A332,"yyyy-mm-dd") &amp; ")")</f>
        <v>#N/A</v>
      </c>
      <c r="E332" s="7" t="str">
        <f>_xll.BQL.QUERY("get(" &amp; E$2 &amp; ") for('" &amp; $B$1 &amp; "') with(DATES=" &amp; TEXT($A332,"yyyy-mm-dd") &amp; ")")</f>
        <v>#N/A Invalid Parameter: Undefined item: ARD_GENERAL_ADMINISTRATIVE_EXP.</v>
      </c>
      <c r="F332" s="7" t="str">
        <f>_xll.BQL.QUERY("get(" &amp; F$2 &amp; ") for('" &amp; $B$1 &amp; "') with(DATES=" &amp; TEXT($A332,"yyyy-mm-dd") &amp; ")")</f>
        <v>#N/A Invalid Parameter: Undefined item: ARD_ADVERTISING_EXPENSES.</v>
      </c>
      <c r="G332" s="7" t="str">
        <f>_xll.BQL.QUERY("get(" &amp; G$2 &amp; ") for('" &amp; $B$1 &amp; "') with(DATES=" &amp; TEXT($A332,"yyyy-mm-dd") &amp; ")")</f>
        <v>#N/A</v>
      </c>
      <c r="H332" s="7" t="str">
        <f>_xll.BQL.QUERY("get(" &amp; H$2 &amp; ") for('" &amp; $B$1 &amp; "') with(DATES=" &amp; TEXT($A332,"yyyy-mm-dd") &amp; ")")</f>
        <v>#N/A Invalid Parameter: Undefined item: ARDR_STAFF_CST_INCL_DIR_EMOLUMNT.</v>
      </c>
      <c r="I332" s="7" t="str">
        <f>_xll.BQL.QUERY("get(" &amp; I$2 &amp; ") for('" &amp; $B$1 &amp; "') with(DATES=" &amp; TEXT($A332,"yyyy-mm-dd") &amp; ")")</f>
        <v>#N/A Invalid Parameter: Undefined item: ARD_SPECIAL_ITEMS.</v>
      </c>
      <c r="J332" s="3">
        <f>_xll.BQL.QUERY("get(" &amp; J$2 &amp; ") for('" &amp; $B$1 &amp; "') with(DATES=" &amp; TEXT($A332,"yyyy-mm-dd") &amp; ")")</f>
        <v>3828769000</v>
      </c>
      <c r="K332" s="1">
        <f>_xll.BQL.QUERY("get(" &amp; K$2 &amp; ") for('" &amp; $B$1 &amp; "') with(DATES=" &amp; TEXT($A332,"yyyy-mm-dd") &amp; ")")</f>
        <v>760038000</v>
      </c>
      <c r="L332" s="3">
        <f>_xll.BQL.QUERY("get(" &amp; L$2 &amp; ") for('" &amp; $B$1 &amp; "') with(DATES=" &amp; TEXT($A332,"yyyy-mm-dd") &amp; ")")</f>
        <v>176480000</v>
      </c>
      <c r="M332" s="3">
        <f>_xll.BQL.QUERY("get(" &amp; M$2 &amp; ") for('" &amp; $B$1 &amp; "') with(DATES=" &amp; TEXT($A332,"yyyy-mm-dd") &amp; ")")</f>
        <v>583558000</v>
      </c>
      <c r="N332" s="3">
        <f>_xll.BQL.QUERY("get(" &amp; N$2 &amp; ") for('" &amp; $B$1 &amp; "') with(DATES=" &amp; TEXT($A332,"yyyy-mm-dd") &amp; ")")</f>
        <v>96070000</v>
      </c>
      <c r="O332" s="3" t="str">
        <f>_xll.BQL.QUERY("get(" &amp; O$2 &amp; ") for('" &amp; $B$1 &amp; "') with(DATES=" &amp; TEXT($A332,"yyyy-mm-dd") &amp; ")")</f>
        <v>#N/A Invalid Parameter: Undefined item: ARD_OPER_PROFIT.</v>
      </c>
      <c r="P332" s="3">
        <f>_xll.BQL.QUERY("get(" &amp; P$2 &amp; ") for('" &amp; $B$1 &amp; "') with(DATES=" &amp; TEXT($A332,"yyyy-mm-dd") &amp; ")")</f>
        <v>583558000</v>
      </c>
      <c r="Q332" s="3">
        <f>_xll.BQL.QUERY("get(" &amp; Q$2 &amp; ") for('" &amp; $B$1 &amp; "') with(DATES=" &amp; TEXT($A332,"yyyy-mm-dd") &amp; ")")</f>
        <v>164945000</v>
      </c>
      <c r="R332" s="3">
        <f>_xll.BQL.QUERY("get(" &amp; R$2 &amp; ") for('" &amp; $B$1 &amp; "') with(DATES=" &amp; TEXT($A332,"yyyy-mm-dd") &amp; ")")</f>
        <v>0</v>
      </c>
      <c r="S332" s="3">
        <f>_xll.BQL.QUERY("get(" &amp; S$2 &amp; ") for('" &amp; $B$1 &amp; "') with(DATES=" &amp; TEXT($A332,"yyyy-mm-dd") &amp; ")")</f>
        <v>0</v>
      </c>
      <c r="T332" s="3">
        <f>_xll.BQL.QUERY("get(" &amp; T$2 &amp; ") for('" &amp; $B$1 &amp; "') with(DATES=" &amp; TEXT($A332,"yyyy-mm-dd") &amp; ")")</f>
        <v>295427000</v>
      </c>
      <c r="U332" s="3" t="str">
        <f>_xll.BQL.QUERY("get(" &amp; U$2 &amp; ") for('" &amp; $B$1 &amp; "') with(DATES=" &amp; TEXT($A332,"yyyy-mm-dd") &amp; ")")</f>
        <v>#N/A Invalid Parameter: Undefined item: FDIC_CASH_DIVIDENDS.</v>
      </c>
      <c r="V332" s="3" t="str">
        <f>_xll.BQL.QUERY("get(" &amp; V$2 &amp; ") for('" &amp; $B$1 &amp; "') with(DATES=" &amp; TEXT($A332,"yyyy-mm-dd") &amp; ")")</f>
        <v>#N/A Invalid Parameter: Undefined item: ARD_INCOME_BEFORE_OPERATING_EXP.</v>
      </c>
      <c r="W332" s="3" t="str">
        <f>_xll.BQL.QUERY("get(" &amp; W$2 &amp; ") for('" &amp; $B$1 &amp; "') with(DATES=" &amp; TEXT($A332,"yyyy-mm-dd") &amp; ")")</f>
        <v>#N/A Invalid Parameter: Undefined item: TRAIL_12M_NET_SALES.</v>
      </c>
      <c r="X332" s="3">
        <f>_xll.BQL.QUERY("get(" &amp; X$2 &amp; ") for('" &amp; $B$1 &amp; "') with(DATES=" &amp; TEXT($A332,"yyyy-mm-dd") &amp; ")")</f>
        <v>-509858000</v>
      </c>
      <c r="Y332" s="3">
        <f>_xll.BQL.QUERY("get(" &amp; Y$2 &amp; ") for('" &amp; $B$1 &amp; "') with(DATES=" &amp; TEXT($A332,"yyyy-mm-dd") &amp; ")")</f>
        <v>12.061763968337329</v>
      </c>
      <c r="Z332" s="3">
        <f>_xll.BQL.QUERY("get(" &amp; Z$2 &amp; ") for('" &amp; $B$1 &amp; "') with(DATES=" &amp; TEXT($A332,"yyyy-mm-dd") &amp; ")")</f>
        <v>204845999.99999994</v>
      </c>
      <c r="AA332" s="3">
        <f>_xll.BQL.QUERY("get(" &amp; AA$2 &amp; ") for('" &amp; $B$1 &amp; "') with(DATES=" &amp; TEXT($A332,"yyyy-mm-dd") &amp; ")")</f>
        <v>0</v>
      </c>
      <c r="AB332" s="3" t="str">
        <f>_xll.BQL.QUERY("get(" &amp; AB$2 &amp; ") for('" &amp; $B$1 &amp; "') with(DATES=" &amp; TEXT($A332,"yyyy-mm-dd") &amp; ")")</f>
        <v>#N/A Invalid Parameter: Undefined item: ARD_ISSUANCE_STOCK_TOTAL_EQTY.</v>
      </c>
      <c r="AC332" s="3">
        <f>_xll.BQL.QUERY("get(" &amp; AC$2 &amp; ") for('" &amp; $B$1 &amp; "') with(DATES=" &amp; TEXT($A332,"yyyy-mm-dd") &amp; ")")</f>
        <v>4249964000</v>
      </c>
      <c r="AD332" s="3">
        <f>_xll.BQL.QUERY("get(" &amp; AD$2 &amp; ") for('" &amp; $B$1 &amp; "') with(DATES=" &amp; TEXT($A332,"yyyy-mm-dd") &amp; ")")</f>
        <v>1486736000</v>
      </c>
      <c r="AE332" s="3">
        <f>_xll.BQL.QUERY("get(" &amp; AE$2 &amp; ") for('" &amp; $B$1 &amp; "') with(DATES=" &amp; TEXT($A332,"yyyy-mm-dd") &amp; ")")</f>
        <v>4113795000</v>
      </c>
      <c r="AF332" s="3">
        <f>_xll.BQL.QUERY("get(" &amp; AF$2 &amp; ") for('" &amp; $B$1 &amp; "') with(DATES=" &amp; TEXT($A332,"yyyy-mm-dd") &amp; ")")</f>
        <v>16839206999.999998</v>
      </c>
      <c r="AG332" s="3">
        <f>_xll.BQL.QUERY("get(" &amp; AG$2 &amp; ") for('" &amp; $B$1 &amp; "') with(DATES=" &amp; TEXT($A332,"yyyy-mm-dd") &amp; ")")</f>
        <v>7437874000</v>
      </c>
      <c r="AH332" s="3">
        <f>_xll.BQL.QUERY("get(" &amp; AH$2 &amp; ") for('" &amp; $B$1 &amp; "') with(DATES=" &amp; TEXT($A332,"yyyy-mm-dd") &amp; ")")</f>
        <v>2894253000</v>
      </c>
      <c r="AI332" s="3" t="str">
        <f>_xll.BQL.QUERY("get(" &amp; AI$2 &amp; ") for('" &amp; $B$1 &amp; "') with(DATES=" &amp; TEXT($A332,"yyyy-mm-dd") &amp; ")")</f>
        <v>#N/A Invalid Parameter: Undefined item: CASH_ST_INVESTMENTS.</v>
      </c>
      <c r="AJ332" s="3">
        <f>_xll.BQL.QUERY("get(" &amp; AJ$2 &amp; ") for('" &amp; $B$1 &amp; "') with(DATES=" &amp; TEXT($A332,"yyyy-mm-dd") &amp; ")")</f>
        <v>2667746000</v>
      </c>
      <c r="AK332" s="3">
        <f>_xll.BQL.QUERY("get(" &amp; AK$2 &amp; ") for('" &amp; $B$1 &amp; "') with(DATES=" &amp; TEXT($A332,"yyyy-mm-dd") &amp; ")")</f>
        <v>9401333000</v>
      </c>
      <c r="AL332" s="3">
        <f>_xll.BQL.QUERY("get(" &amp; AL$2 &amp; ") for('" &amp; $B$1 &amp; "') with(DATES=" &amp; TEXT($A332,"yyyy-mm-dd") &amp; ")")</f>
        <v>0</v>
      </c>
      <c r="AM332" s="3" t="str">
        <f>_xll.BQL.QUERY("get(" &amp; AM$2 &amp; ") for('" &amp; $B$1 &amp; "') with(DATES=" &amp; TEXT($A332,"yyyy-mm-dd") &amp; ")")</f>
        <v>#N/A Invalid Parameter: Undefined item: ARD_INV_ADVANCES_AFFIL_COS.</v>
      </c>
      <c r="AN332" s="3">
        <f>_xll.BQL.QUERY("get(" &amp; AN$2 &amp; ") for('" &amp; $B$1 &amp; "') with(DATES=" &amp; TEXT($A332,"yyyy-mm-dd") &amp; ")")</f>
        <v>5868683000</v>
      </c>
      <c r="AO332" s="3">
        <f>_xll.BQL.QUERY("get(" &amp; AO$2 &amp; ") for('" &amp; $B$1 &amp; "') with(DATES=" &amp; TEXT($A332,"yyyy-mm-dd") &amp; ")")</f>
        <v>5579324000</v>
      </c>
      <c r="AP332" s="3">
        <f>_xll.BQL.QUERY("get(" &amp; AP$2 &amp; ") for('" &amp; $B$1 &amp; "') with(DATES=" &amp; TEXT($A332,"yyyy-mm-dd") &amp; ")")</f>
        <v>8887681000</v>
      </c>
      <c r="AQ332" s="3">
        <f>_xll.BQL.QUERY("get(" &amp; AQ$2 &amp; ") for('" &amp; $B$1 &amp; "') with(DATES=" &amp; TEXT($A332,"yyyy-mm-dd") &amp; ")")</f>
        <v>3773155000</v>
      </c>
      <c r="AR332" s="3">
        <f>_xll.BQL.QUERY("get(" &amp; AR$2 &amp; ") for('" &amp; $B$1 &amp; "') with(DATES=" &amp; TEXT($A332,"yyyy-mm-dd") &amp; ")")</f>
        <v>617665000</v>
      </c>
      <c r="AS332" s="3" t="str">
        <f>_xll.BQL.QUERY("get(" &amp; AS$2 &amp; ") for('" &amp; $B$1 &amp; "') with(DATES=" &amp; TEXT($A332,"yyyy-mm-dd") &amp; ")")</f>
        <v>#N/A Invalid Parameter: Undefined item: ARD_INCOME_TAX_ACCRUED_PAYABLE.</v>
      </c>
      <c r="AT332" s="3">
        <f>_xll.BQL.QUERY("get(" &amp; AT$2 &amp; ") for('" &amp; $B$1 &amp; "') with(DATES=" &amp; TEXT($A332,"yyyy-mm-dd") &amp; ")")</f>
        <v>5114526000</v>
      </c>
      <c r="AU332" s="3" t="str">
        <f>_xll.BQL.QUERY("get(" &amp; AU$2 &amp; ") for('" &amp; $B$1 &amp; "') with(DATES=" &amp; TEXT($A332,"yyyy-mm-dd") &amp; ")")</f>
        <v>#N/A</v>
      </c>
      <c r="AV332" s="3" t="str">
        <f>_xll.BQL.QUERY("get(" &amp; AV$2 &amp; ") for('" &amp; $B$1 &amp; "') with(DATES=" &amp; TEXT($A332,"yyyy-mm-dd") &amp; ")")</f>
        <v>#N/A Invalid Parameter: Undefined item: ARD_PREFERRED_STOCK.</v>
      </c>
      <c r="AW332" s="3">
        <f>_xll.BQL.QUERY("get(" &amp; AW$2 &amp; ") for('" &amp; $B$1 &amp; "') with(DATES=" &amp; TEXT($A332,"yyyy-mm-dd") &amp; ")")</f>
        <v>5736700000</v>
      </c>
      <c r="AX332" s="3" t="str">
        <f>_xll.BQL.QUERY("get(" &amp; AX$2 &amp; ") for('" &amp; $B$1 &amp; "') with(DATES=" &amp; TEXT($A332,"yyyy-mm-dd") &amp; ")")</f>
        <v>#N/A Invalid Parameter: Undefined item: ARD_TOTAL_SHAREHOLDERS_EQUITY.</v>
      </c>
      <c r="AY332" s="3" t="str">
        <f>_xll.BQL.QUERY("get(" &amp; AY$2 &amp; ") for('" &amp; $B$1 &amp; "') with(DATES=" &amp; TEXT($A332,"yyyy-mm-dd") &amp; ")")</f>
        <v>#N/A Invalid Parameter: Undefined item: RSK_BB_BOOK_EQUITY.</v>
      </c>
      <c r="AZ332" s="3">
        <f>_xll.BQL.QUERY("get(" &amp; AZ$2 &amp; ") for('" &amp; $B$1 &amp; "') with(DATES=" &amp; TEXT($A332,"yyyy-mm-dd") &amp; ")")</f>
        <v>74095000</v>
      </c>
      <c r="BA332" s="3">
        <f>_xll.BQL.QUERY("get(" &amp; BA$2 &amp; ") for('" &amp; $B$1 &amp; "') with(DATES=" &amp; TEXT($A332,"yyyy-mm-dd") &amp; ")")</f>
        <v>12065320999.999998</v>
      </c>
      <c r="BB332" s="3" t="str">
        <f>_xll.BQL.QUERY("get(" &amp; BB$2 &amp; ") for('" &amp; $B$1 &amp; "') with(DATES=" &amp; TEXT($A332,"yyyy-mm-dd") &amp; ")")</f>
        <v>#N/A</v>
      </c>
      <c r="BC332" s="3" t="str">
        <f>_xll.BQL.QUERY("get(" &amp; BC$2 &amp; ") for('" &amp; $B$1 &amp; "') with(DATES=" &amp; TEXT($A332,"yyyy-mm-dd") &amp; ")")</f>
        <v>#N/A</v>
      </c>
      <c r="BD332" s="3" t="str">
        <f>_xll.BQL.QUERY("get(" &amp; BD$2 &amp; ") for('" &amp; $B$1 &amp; "') with(DATES=" &amp; TEXT($A332,"yyyy-mm-dd") &amp; ")")</f>
        <v>#N/A</v>
      </c>
      <c r="BE332" s="3" t="str">
        <f>_xll.BQL.QUERY("get(" &amp; BE$2 &amp; ") for('" &amp; $B$1 &amp; "') with(DATES=" &amp; TEXT($A332,"yyyy-mm-dd") &amp; ")")</f>
        <v>#N/A</v>
      </c>
      <c r="BF332" s="3" t="str">
        <f>_xll.BQL.QUERY("get(" &amp; BF$2 &amp; ") for('" &amp; $B$1 &amp; "') with(DATES=" &amp; TEXT($A332,"yyyy-mm-dd") &amp; ")")</f>
        <v>#N/A</v>
      </c>
      <c r="BG332" s="3" t="str">
        <f>_xll.BQL.QUERY("get(" &amp; BG$2 &amp; ") for('" &amp; $B$1 &amp; "') with(DATES=" &amp; TEXT($A332,"yyyy-mm-dd") &amp; ")")</f>
        <v>#N/A</v>
      </c>
      <c r="BH332" s="3" t="str">
        <f>_xll.BQL.QUERY("get(" &amp; BH$2 &amp; ") for('" &amp; $B$1 &amp; "') with(DATES=" &amp; TEXT($A332,"yyyy-mm-dd") &amp; ")")</f>
        <v>#N/A Invalid Parameter: Undefined item: BS_ACCTUAL.</v>
      </c>
      <c r="BI332" s="3">
        <f>_xll.BQL.QUERY("get(" &amp; BI$2 &amp; ") for('" &amp; $B$1 &amp; "') with(DATES=" &amp; TEXT($A332,"yyyy-mm-dd") &amp; ")")</f>
        <v>714704000</v>
      </c>
      <c r="BJ332" s="3">
        <f>_xll.BQL.QUERY("get(" &amp; BJ$2 &amp; ") for('" &amp; $B$1 &amp; "') with(DATES=" &amp; TEXT($A332,"yyyy-mm-dd") &amp; ")")</f>
        <v>20422</v>
      </c>
      <c r="BK332" s="3">
        <f>_xll.BQL.QUERY("get(" &amp; BK$2 &amp; ") for('" &amp; $B$1 &amp; "') with(DATES=" &amp; TEXT($A332,"yyyy-mm-dd") &amp; ")")</f>
        <v>1238634000</v>
      </c>
      <c r="BL332" s="3" t="str">
        <f>_xll.BQL.QUERY("get(" &amp; BL$2 &amp; ") for('" &amp; $B$1 &amp; "') with(DATES=" &amp; TEXT($A332,"yyyy-mm-dd") &amp; ")")</f>
        <v>#N/A Invalid Parameter: Undefined item: OTHER_LIABS.</v>
      </c>
      <c r="BM332" s="3">
        <f>_xll.BQL.QUERY("get(" &amp; BM$2 &amp; ") for('" &amp; $B$1 &amp; "') with(DATES=" &amp; TEXT($A332,"yyyy-mm-dd") &amp; ")")</f>
        <v>1622905000</v>
      </c>
      <c r="BN332" s="3">
        <f>_xll.BQL.QUERY("get(" &amp; BN$2 &amp; ") for('" &amp; $B$1 &amp; "') with(DATES=" &amp; TEXT($A332,"yyyy-mm-dd") &amp; ")")</f>
        <v>10445473971.91</v>
      </c>
    </row>
    <row r="333" spans="1:66" x14ac:dyDescent="0.25">
      <c r="A333" s="2">
        <v>43412</v>
      </c>
      <c r="B333" s="3">
        <f>_xll.BQL.QUERY("get(" &amp; B$2 &amp; ") for('" &amp; $B$1 &amp; "') with(DATES=" &amp; TEXT($A333,"yyyy-mm-dd") &amp; ")")</f>
        <v>4227060000.0000005</v>
      </c>
      <c r="C333" s="3" t="str">
        <f>_xll.BQL.QUERY("get(" &amp; C$2 &amp; ") for('" &amp; $B$1 &amp; "') with(DATES=" &amp; TEXT($A333,"yyyy-mm-dd") &amp; ")")</f>
        <v>#N/A</v>
      </c>
      <c r="D333" s="3" t="str">
        <f>_xll.BQL.QUERY("get(" &amp; D$2 &amp; ") for('" &amp; $B$1 &amp; "') with(DATES=" &amp; TEXT($A333,"yyyy-mm-dd") &amp; ")")</f>
        <v>#N/A</v>
      </c>
      <c r="E333" s="7" t="str">
        <f>_xll.BQL.QUERY("get(" &amp; E$2 &amp; ") for('" &amp; $B$1 &amp; "') with(DATES=" &amp; TEXT($A333,"yyyy-mm-dd") &amp; ")")</f>
        <v>#N/A Invalid Parameter: Undefined item: ARD_GENERAL_ADMINISTRATIVE_EXP.</v>
      </c>
      <c r="F333" s="7" t="str">
        <f>_xll.BQL.QUERY("get(" &amp; F$2 &amp; ") for('" &amp; $B$1 &amp; "') with(DATES=" &amp; TEXT($A333,"yyyy-mm-dd") &amp; ")")</f>
        <v>#N/A Invalid Parameter: Undefined item: ARD_ADVERTISING_EXPENSES.</v>
      </c>
      <c r="G333" s="7" t="str">
        <f>_xll.BQL.QUERY("get(" &amp; G$2 &amp; ") for('" &amp; $B$1 &amp; "') with(DATES=" &amp; TEXT($A333,"yyyy-mm-dd") &amp; ")")</f>
        <v>#N/A</v>
      </c>
      <c r="H333" s="7" t="str">
        <f>_xll.BQL.QUERY("get(" &amp; H$2 &amp; ") for('" &amp; $B$1 &amp; "') with(DATES=" &amp; TEXT($A333,"yyyy-mm-dd") &amp; ")")</f>
        <v>#N/A Invalid Parameter: Undefined item: ARDR_STAFF_CST_INCL_DIR_EMOLUMNT.</v>
      </c>
      <c r="I333" s="7" t="str">
        <f>_xll.BQL.QUERY("get(" &amp; I$2 &amp; ") for('" &amp; $B$1 &amp; "') with(DATES=" &amp; TEXT($A333,"yyyy-mm-dd") &amp; ")")</f>
        <v>#N/A Invalid Parameter: Undefined item: ARD_SPECIAL_ITEMS.</v>
      </c>
      <c r="J333" s="3">
        <f>_xll.BQL.QUERY("get(" &amp; J$2 &amp; ") for('" &amp; $B$1 &amp; "') with(DATES=" &amp; TEXT($A333,"yyyy-mm-dd") &amp; ")")</f>
        <v>3828769000</v>
      </c>
      <c r="K333" s="1">
        <f>_xll.BQL.QUERY("get(" &amp; K$2 &amp; ") for('" &amp; $B$1 &amp; "') with(DATES=" &amp; TEXT($A333,"yyyy-mm-dd") &amp; ")")</f>
        <v>760038000</v>
      </c>
      <c r="L333" s="3">
        <f>_xll.BQL.QUERY("get(" &amp; L$2 &amp; ") for('" &amp; $B$1 &amp; "') with(DATES=" &amp; TEXT($A333,"yyyy-mm-dd") &amp; ")")</f>
        <v>176480000</v>
      </c>
      <c r="M333" s="3">
        <f>_xll.BQL.QUERY("get(" &amp; M$2 &amp; ") for('" &amp; $B$1 &amp; "') with(DATES=" &amp; TEXT($A333,"yyyy-mm-dd") &amp; ")")</f>
        <v>583558000</v>
      </c>
      <c r="N333" s="3">
        <f>_xll.BQL.QUERY("get(" &amp; N$2 &amp; ") for('" &amp; $B$1 &amp; "') with(DATES=" &amp; TEXT($A333,"yyyy-mm-dd") &amp; ")")</f>
        <v>96070000</v>
      </c>
      <c r="O333" s="3" t="str">
        <f>_xll.BQL.QUERY("get(" &amp; O$2 &amp; ") for('" &amp; $B$1 &amp; "') with(DATES=" &amp; TEXT($A333,"yyyy-mm-dd") &amp; ")")</f>
        <v>#N/A Invalid Parameter: Undefined item: ARD_OPER_PROFIT.</v>
      </c>
      <c r="P333" s="3">
        <f>_xll.BQL.QUERY("get(" &amp; P$2 &amp; ") for('" &amp; $B$1 &amp; "') with(DATES=" &amp; TEXT($A333,"yyyy-mm-dd") &amp; ")")</f>
        <v>583558000</v>
      </c>
      <c r="Q333" s="3">
        <f>_xll.BQL.QUERY("get(" &amp; Q$2 &amp; ") for('" &amp; $B$1 &amp; "') with(DATES=" &amp; TEXT($A333,"yyyy-mm-dd") &amp; ")")</f>
        <v>164945000</v>
      </c>
      <c r="R333" s="3">
        <f>_xll.BQL.QUERY("get(" &amp; R$2 &amp; ") for('" &amp; $B$1 &amp; "') with(DATES=" &amp; TEXT($A333,"yyyy-mm-dd") &amp; ")")</f>
        <v>0</v>
      </c>
      <c r="S333" s="3">
        <f>_xll.BQL.QUERY("get(" &amp; S$2 &amp; ") for('" &amp; $B$1 &amp; "') with(DATES=" &amp; TEXT($A333,"yyyy-mm-dd") &amp; ")")</f>
        <v>0</v>
      </c>
      <c r="T333" s="3">
        <f>_xll.BQL.QUERY("get(" &amp; T$2 &amp; ") for('" &amp; $B$1 &amp; "') with(DATES=" &amp; TEXT($A333,"yyyy-mm-dd") &amp; ")")</f>
        <v>295427000</v>
      </c>
      <c r="U333" s="3" t="str">
        <f>_xll.BQL.QUERY("get(" &amp; U$2 &amp; ") for('" &amp; $B$1 &amp; "') with(DATES=" &amp; TEXT($A333,"yyyy-mm-dd") &amp; ")")</f>
        <v>#N/A Invalid Parameter: Undefined item: FDIC_CASH_DIVIDENDS.</v>
      </c>
      <c r="V333" s="3" t="str">
        <f>_xll.BQL.QUERY("get(" &amp; V$2 &amp; ") for('" &amp; $B$1 &amp; "') with(DATES=" &amp; TEXT($A333,"yyyy-mm-dd") &amp; ")")</f>
        <v>#N/A Invalid Parameter: Undefined item: ARD_INCOME_BEFORE_OPERATING_EXP.</v>
      </c>
      <c r="W333" s="3" t="str">
        <f>_xll.BQL.QUERY("get(" &amp; W$2 &amp; ") for('" &amp; $B$1 &amp; "') with(DATES=" &amp; TEXT($A333,"yyyy-mm-dd") &amp; ")")</f>
        <v>#N/A Invalid Parameter: Undefined item: TRAIL_12M_NET_SALES.</v>
      </c>
      <c r="X333" s="3">
        <f>_xll.BQL.QUERY("get(" &amp; X$2 &amp; ") for('" &amp; $B$1 &amp; "') with(DATES=" &amp; TEXT($A333,"yyyy-mm-dd") &amp; ")")</f>
        <v>-509858000</v>
      </c>
      <c r="Y333" s="3">
        <f>_xll.BQL.QUERY("get(" &amp; Y$2 &amp; ") for('" &amp; $B$1 &amp; "') with(DATES=" &amp; TEXT($A333,"yyyy-mm-dd") &amp; ")")</f>
        <v>12.061763968337329</v>
      </c>
      <c r="Z333" s="3">
        <f>_xll.BQL.QUERY("get(" &amp; Z$2 &amp; ") for('" &amp; $B$1 &amp; "') with(DATES=" &amp; TEXT($A333,"yyyy-mm-dd") &amp; ")")</f>
        <v>204845999.99999994</v>
      </c>
      <c r="AA333" s="3">
        <f>_xll.BQL.QUERY("get(" &amp; AA$2 &amp; ") for('" &amp; $B$1 &amp; "') with(DATES=" &amp; TEXT($A333,"yyyy-mm-dd") &amp; ")")</f>
        <v>0</v>
      </c>
      <c r="AB333" s="3" t="str">
        <f>_xll.BQL.QUERY("get(" &amp; AB$2 &amp; ") for('" &amp; $B$1 &amp; "') with(DATES=" &amp; TEXT($A333,"yyyy-mm-dd") &amp; ")")</f>
        <v>#N/A Invalid Parameter: Undefined item: ARD_ISSUANCE_STOCK_TOTAL_EQTY.</v>
      </c>
      <c r="AC333" s="3">
        <f>_xll.BQL.QUERY("get(" &amp; AC$2 &amp; ") for('" &amp; $B$1 &amp; "') with(DATES=" &amp; TEXT($A333,"yyyy-mm-dd") &amp; ")")</f>
        <v>4249964000</v>
      </c>
      <c r="AD333" s="3">
        <f>_xll.BQL.QUERY("get(" &amp; AD$2 &amp; ") for('" &amp; $B$1 &amp; "') with(DATES=" &amp; TEXT($A333,"yyyy-mm-dd") &amp; ")")</f>
        <v>1486736000</v>
      </c>
      <c r="AE333" s="3">
        <f>_xll.BQL.QUERY("get(" &amp; AE$2 &amp; ") for('" &amp; $B$1 &amp; "') with(DATES=" &amp; TEXT($A333,"yyyy-mm-dd") &amp; ")")</f>
        <v>4113795000</v>
      </c>
      <c r="AF333" s="3">
        <f>_xll.BQL.QUERY("get(" &amp; AF$2 &amp; ") for('" &amp; $B$1 &amp; "') with(DATES=" &amp; TEXT($A333,"yyyy-mm-dd") &amp; ")")</f>
        <v>16839206999.999998</v>
      </c>
      <c r="AG333" s="3">
        <f>_xll.BQL.QUERY("get(" &amp; AG$2 &amp; ") for('" &amp; $B$1 &amp; "') with(DATES=" &amp; TEXT($A333,"yyyy-mm-dd") &amp; ")")</f>
        <v>7437874000</v>
      </c>
      <c r="AH333" s="3">
        <f>_xll.BQL.QUERY("get(" &amp; AH$2 &amp; ") for('" &amp; $B$1 &amp; "') with(DATES=" &amp; TEXT($A333,"yyyy-mm-dd") &amp; ")")</f>
        <v>2894253000</v>
      </c>
      <c r="AI333" s="3" t="str">
        <f>_xll.BQL.QUERY("get(" &amp; AI$2 &amp; ") for('" &amp; $B$1 &amp; "') with(DATES=" &amp; TEXT($A333,"yyyy-mm-dd") &amp; ")")</f>
        <v>#N/A Invalid Parameter: Undefined item: CASH_ST_INVESTMENTS.</v>
      </c>
      <c r="AJ333" s="3">
        <f>_xll.BQL.QUERY("get(" &amp; AJ$2 &amp; ") for('" &amp; $B$1 &amp; "') with(DATES=" &amp; TEXT($A333,"yyyy-mm-dd") &amp; ")")</f>
        <v>2667746000</v>
      </c>
      <c r="AK333" s="3">
        <f>_xll.BQL.QUERY("get(" &amp; AK$2 &amp; ") for('" &amp; $B$1 &amp; "') with(DATES=" &amp; TEXT($A333,"yyyy-mm-dd") &amp; ")")</f>
        <v>9401333000</v>
      </c>
      <c r="AL333" s="3">
        <f>_xll.BQL.QUERY("get(" &amp; AL$2 &amp; ") for('" &amp; $B$1 &amp; "') with(DATES=" &amp; TEXT($A333,"yyyy-mm-dd") &amp; ")")</f>
        <v>0</v>
      </c>
      <c r="AM333" s="3" t="str">
        <f>_xll.BQL.QUERY("get(" &amp; AM$2 &amp; ") for('" &amp; $B$1 &amp; "') with(DATES=" &amp; TEXT($A333,"yyyy-mm-dd") &amp; ")")</f>
        <v>#N/A Invalid Parameter: Undefined item: ARD_INV_ADVANCES_AFFIL_COS.</v>
      </c>
      <c r="AN333" s="3">
        <f>_xll.BQL.QUERY("get(" &amp; AN$2 &amp; ") for('" &amp; $B$1 &amp; "') with(DATES=" &amp; TEXT($A333,"yyyy-mm-dd") &amp; ")")</f>
        <v>5868683000</v>
      </c>
      <c r="AO333" s="3">
        <f>_xll.BQL.QUERY("get(" &amp; AO$2 &amp; ") for('" &amp; $B$1 &amp; "') with(DATES=" &amp; TEXT($A333,"yyyy-mm-dd") &amp; ")")</f>
        <v>5579324000</v>
      </c>
      <c r="AP333" s="3">
        <f>_xll.BQL.QUERY("get(" &amp; AP$2 &amp; ") for('" &amp; $B$1 &amp; "') with(DATES=" &amp; TEXT($A333,"yyyy-mm-dd") &amp; ")")</f>
        <v>8887681000</v>
      </c>
      <c r="AQ333" s="3">
        <f>_xll.BQL.QUERY("get(" &amp; AQ$2 &amp; ") for('" &amp; $B$1 &amp; "') with(DATES=" &amp; TEXT($A333,"yyyy-mm-dd") &amp; ")")</f>
        <v>3773155000</v>
      </c>
      <c r="AR333" s="3">
        <f>_xll.BQL.QUERY("get(" &amp; AR$2 &amp; ") for('" &amp; $B$1 &amp; "') with(DATES=" &amp; TEXT($A333,"yyyy-mm-dd") &amp; ")")</f>
        <v>617665000</v>
      </c>
      <c r="AS333" s="3" t="str">
        <f>_xll.BQL.QUERY("get(" &amp; AS$2 &amp; ") for('" &amp; $B$1 &amp; "') with(DATES=" &amp; TEXT($A333,"yyyy-mm-dd") &amp; ")")</f>
        <v>#N/A Invalid Parameter: Undefined item: ARD_INCOME_TAX_ACCRUED_PAYABLE.</v>
      </c>
      <c r="AT333" s="3">
        <f>_xll.BQL.QUERY("get(" &amp; AT$2 &amp; ") for('" &amp; $B$1 &amp; "') with(DATES=" &amp; TEXT($A333,"yyyy-mm-dd") &amp; ")")</f>
        <v>5114526000</v>
      </c>
      <c r="AU333" s="3" t="str">
        <f>_xll.BQL.QUERY("get(" &amp; AU$2 &amp; ") for('" &amp; $B$1 &amp; "') with(DATES=" &amp; TEXT($A333,"yyyy-mm-dd") &amp; ")")</f>
        <v>#N/A</v>
      </c>
      <c r="AV333" s="3" t="str">
        <f>_xll.BQL.QUERY("get(" &amp; AV$2 &amp; ") for('" &amp; $B$1 &amp; "') with(DATES=" &amp; TEXT($A333,"yyyy-mm-dd") &amp; ")")</f>
        <v>#N/A Invalid Parameter: Undefined item: ARD_PREFERRED_STOCK.</v>
      </c>
      <c r="AW333" s="3">
        <f>_xll.BQL.QUERY("get(" &amp; AW$2 &amp; ") for('" &amp; $B$1 &amp; "') with(DATES=" &amp; TEXT($A333,"yyyy-mm-dd") &amp; ")")</f>
        <v>5736700000</v>
      </c>
      <c r="AX333" s="3" t="str">
        <f>_xll.BQL.QUERY("get(" &amp; AX$2 &amp; ") for('" &amp; $B$1 &amp; "') with(DATES=" &amp; TEXT($A333,"yyyy-mm-dd") &amp; ")")</f>
        <v>#N/A Invalid Parameter: Undefined item: ARD_TOTAL_SHAREHOLDERS_EQUITY.</v>
      </c>
      <c r="AY333" s="3" t="str">
        <f>_xll.BQL.QUERY("get(" &amp; AY$2 &amp; ") for('" &amp; $B$1 &amp; "') with(DATES=" &amp; TEXT($A333,"yyyy-mm-dd") &amp; ")")</f>
        <v>#N/A Invalid Parameter: Undefined item: RSK_BB_BOOK_EQUITY.</v>
      </c>
      <c r="AZ333" s="3">
        <f>_xll.BQL.QUERY("get(" &amp; AZ$2 &amp; ") for('" &amp; $B$1 &amp; "') with(DATES=" &amp; TEXT($A333,"yyyy-mm-dd") &amp; ")")</f>
        <v>74095000</v>
      </c>
      <c r="BA333" s="3">
        <f>_xll.BQL.QUERY("get(" &amp; BA$2 &amp; ") for('" &amp; $B$1 &amp; "') with(DATES=" &amp; TEXT($A333,"yyyy-mm-dd") &amp; ")")</f>
        <v>12065320999.999998</v>
      </c>
      <c r="BB333" s="3" t="str">
        <f>_xll.BQL.QUERY("get(" &amp; BB$2 &amp; ") for('" &amp; $B$1 &amp; "') with(DATES=" &amp; TEXT($A333,"yyyy-mm-dd") &amp; ")")</f>
        <v>#N/A</v>
      </c>
      <c r="BC333" s="3" t="str">
        <f>_xll.BQL.QUERY("get(" &amp; BC$2 &amp; ") for('" &amp; $B$1 &amp; "') with(DATES=" &amp; TEXT($A333,"yyyy-mm-dd") &amp; ")")</f>
        <v>#N/A</v>
      </c>
      <c r="BD333" s="3" t="str">
        <f>_xll.BQL.QUERY("get(" &amp; BD$2 &amp; ") for('" &amp; $B$1 &amp; "') with(DATES=" &amp; TEXT($A333,"yyyy-mm-dd") &amp; ")")</f>
        <v>#N/A</v>
      </c>
      <c r="BE333" s="3" t="str">
        <f>_xll.BQL.QUERY("get(" &amp; BE$2 &amp; ") for('" &amp; $B$1 &amp; "') with(DATES=" &amp; TEXT($A333,"yyyy-mm-dd") &amp; ")")</f>
        <v>#N/A</v>
      </c>
      <c r="BF333" s="3" t="str">
        <f>_xll.BQL.QUERY("get(" &amp; BF$2 &amp; ") for('" &amp; $B$1 &amp; "') with(DATES=" &amp; TEXT($A333,"yyyy-mm-dd") &amp; ")")</f>
        <v>#N/A</v>
      </c>
      <c r="BG333" s="3" t="str">
        <f>_xll.BQL.QUERY("get(" &amp; BG$2 &amp; ") for('" &amp; $B$1 &amp; "') with(DATES=" &amp; TEXT($A333,"yyyy-mm-dd") &amp; ")")</f>
        <v>#N/A</v>
      </c>
      <c r="BH333" s="3" t="str">
        <f>_xll.BQL.QUERY("get(" &amp; BH$2 &amp; ") for('" &amp; $B$1 &amp; "') with(DATES=" &amp; TEXT($A333,"yyyy-mm-dd") &amp; ")")</f>
        <v>#N/A Invalid Parameter: Undefined item: BS_ACCTUAL.</v>
      </c>
      <c r="BI333" s="3">
        <f>_xll.BQL.QUERY("get(" &amp; BI$2 &amp; ") for('" &amp; $B$1 &amp; "') with(DATES=" &amp; TEXT($A333,"yyyy-mm-dd") &amp; ")")</f>
        <v>714704000</v>
      </c>
      <c r="BJ333" s="3">
        <f>_xll.BQL.QUERY("get(" &amp; BJ$2 &amp; ") for('" &amp; $B$1 &amp; "') with(DATES=" &amp; TEXT($A333,"yyyy-mm-dd") &amp; ")")</f>
        <v>20422</v>
      </c>
      <c r="BK333" s="3">
        <f>_xll.BQL.QUERY("get(" &amp; BK$2 &amp; ") for('" &amp; $B$1 &amp; "') with(DATES=" &amp; TEXT($A333,"yyyy-mm-dd") &amp; ")")</f>
        <v>1238634000</v>
      </c>
      <c r="BL333" s="3" t="str">
        <f>_xll.BQL.QUERY("get(" &amp; BL$2 &amp; ") for('" &amp; $B$1 &amp; "') with(DATES=" &amp; TEXT($A333,"yyyy-mm-dd") &amp; ")")</f>
        <v>#N/A Invalid Parameter: Undefined item: OTHER_LIABS.</v>
      </c>
      <c r="BM333" s="3">
        <f>_xll.BQL.QUERY("get(" &amp; BM$2 &amp; ") for('" &amp; $B$1 &amp; "') with(DATES=" &amp; TEXT($A333,"yyyy-mm-dd") &amp; ")")</f>
        <v>1622905000</v>
      </c>
      <c r="BN333" s="3">
        <f>_xll.BQL.QUERY("get(" &amp; BN$2 &amp; ") for('" &amp; $B$1 &amp; "') with(DATES=" &amp; TEXT($A333,"yyyy-mm-dd") &amp; ")")</f>
        <v>10494834950.93</v>
      </c>
    </row>
    <row r="334" spans="1:66" x14ac:dyDescent="0.25">
      <c r="A334" s="2">
        <v>43413</v>
      </c>
      <c r="B334" s="3">
        <f>_xll.BQL.QUERY("get(" &amp; B$2 &amp; ") for('" &amp; $B$1 &amp; "') with(DATES=" &amp; TEXT($A334,"yyyy-mm-dd") &amp; ")")</f>
        <v>4227060000.0000005</v>
      </c>
      <c r="C334" s="3" t="str">
        <f>_xll.BQL.QUERY("get(" &amp; C$2 &amp; ") for('" &amp; $B$1 &amp; "') with(DATES=" &amp; TEXT($A334,"yyyy-mm-dd") &amp; ")")</f>
        <v>#N/A</v>
      </c>
      <c r="D334" s="3" t="str">
        <f>_xll.BQL.QUERY("get(" &amp; D$2 &amp; ") for('" &amp; $B$1 &amp; "') with(DATES=" &amp; TEXT($A334,"yyyy-mm-dd") &amp; ")")</f>
        <v>#N/A</v>
      </c>
      <c r="E334" s="7" t="str">
        <f>_xll.BQL.QUERY("get(" &amp; E$2 &amp; ") for('" &amp; $B$1 &amp; "') with(DATES=" &amp; TEXT($A334,"yyyy-mm-dd") &amp; ")")</f>
        <v>#N/A Invalid Parameter: Undefined item: ARD_GENERAL_ADMINISTRATIVE_EXP.</v>
      </c>
      <c r="F334" s="7" t="str">
        <f>_xll.BQL.QUERY("get(" &amp; F$2 &amp; ") for('" &amp; $B$1 &amp; "') with(DATES=" &amp; TEXT($A334,"yyyy-mm-dd") &amp; ")")</f>
        <v>#N/A Invalid Parameter: Undefined item: ARD_ADVERTISING_EXPENSES.</v>
      </c>
      <c r="G334" s="7" t="str">
        <f>_xll.BQL.QUERY("get(" &amp; G$2 &amp; ") for('" &amp; $B$1 &amp; "') with(DATES=" &amp; TEXT($A334,"yyyy-mm-dd") &amp; ")")</f>
        <v>#N/A</v>
      </c>
      <c r="H334" s="7" t="str">
        <f>_xll.BQL.QUERY("get(" &amp; H$2 &amp; ") for('" &amp; $B$1 &amp; "') with(DATES=" &amp; TEXT($A334,"yyyy-mm-dd") &amp; ")")</f>
        <v>#N/A Invalid Parameter: Undefined item: ARDR_STAFF_CST_INCL_DIR_EMOLUMNT.</v>
      </c>
      <c r="I334" s="7" t="str">
        <f>_xll.BQL.QUERY("get(" &amp; I$2 &amp; ") for('" &amp; $B$1 &amp; "') with(DATES=" &amp; TEXT($A334,"yyyy-mm-dd") &amp; ")")</f>
        <v>#N/A Invalid Parameter: Undefined item: ARD_SPECIAL_ITEMS.</v>
      </c>
      <c r="J334" s="3">
        <f>_xll.BQL.QUERY("get(" &amp; J$2 &amp; ") for('" &amp; $B$1 &amp; "') with(DATES=" &amp; TEXT($A334,"yyyy-mm-dd") &amp; ")")</f>
        <v>3828769000</v>
      </c>
      <c r="K334" s="1">
        <f>_xll.BQL.QUERY("get(" &amp; K$2 &amp; ") for('" &amp; $B$1 &amp; "') with(DATES=" &amp; TEXT($A334,"yyyy-mm-dd") &amp; ")")</f>
        <v>760038000</v>
      </c>
      <c r="L334" s="3">
        <f>_xll.BQL.QUERY("get(" &amp; L$2 &amp; ") for('" &amp; $B$1 &amp; "') with(DATES=" &amp; TEXT($A334,"yyyy-mm-dd") &amp; ")")</f>
        <v>176480000</v>
      </c>
      <c r="M334" s="3">
        <f>_xll.BQL.QUERY("get(" &amp; M$2 &amp; ") for('" &amp; $B$1 &amp; "') with(DATES=" &amp; TEXT($A334,"yyyy-mm-dd") &amp; ")")</f>
        <v>583558000</v>
      </c>
      <c r="N334" s="3">
        <f>_xll.BQL.QUERY("get(" &amp; N$2 &amp; ") for('" &amp; $B$1 &amp; "') with(DATES=" &amp; TEXT($A334,"yyyy-mm-dd") &amp; ")")</f>
        <v>96070000</v>
      </c>
      <c r="O334" s="3" t="str">
        <f>_xll.BQL.QUERY("get(" &amp; O$2 &amp; ") for('" &amp; $B$1 &amp; "') with(DATES=" &amp; TEXT($A334,"yyyy-mm-dd") &amp; ")")</f>
        <v>#N/A Invalid Parameter: Undefined item: ARD_OPER_PROFIT.</v>
      </c>
      <c r="P334" s="3">
        <f>_xll.BQL.QUERY("get(" &amp; P$2 &amp; ") for('" &amp; $B$1 &amp; "') with(DATES=" &amp; TEXT($A334,"yyyy-mm-dd") &amp; ")")</f>
        <v>583558000</v>
      </c>
      <c r="Q334" s="3">
        <f>_xll.BQL.QUERY("get(" &amp; Q$2 &amp; ") for('" &amp; $B$1 &amp; "') with(DATES=" &amp; TEXT($A334,"yyyy-mm-dd") &amp; ")")</f>
        <v>164945000</v>
      </c>
      <c r="R334" s="3">
        <f>_xll.BQL.QUERY("get(" &amp; R$2 &amp; ") for('" &amp; $B$1 &amp; "') with(DATES=" &amp; TEXT($A334,"yyyy-mm-dd") &amp; ")")</f>
        <v>0</v>
      </c>
      <c r="S334" s="3">
        <f>_xll.BQL.QUERY("get(" &amp; S$2 &amp; ") for('" &amp; $B$1 &amp; "') with(DATES=" &amp; TEXT($A334,"yyyy-mm-dd") &amp; ")")</f>
        <v>0</v>
      </c>
      <c r="T334" s="3">
        <f>_xll.BQL.QUERY("get(" &amp; T$2 &amp; ") for('" &amp; $B$1 &amp; "') with(DATES=" &amp; TEXT($A334,"yyyy-mm-dd") &amp; ")")</f>
        <v>295427000</v>
      </c>
      <c r="U334" s="3" t="str">
        <f>_xll.BQL.QUERY("get(" &amp; U$2 &amp; ") for('" &amp; $B$1 &amp; "') with(DATES=" &amp; TEXT($A334,"yyyy-mm-dd") &amp; ")")</f>
        <v>#N/A Invalid Parameter: Undefined item: FDIC_CASH_DIVIDENDS.</v>
      </c>
      <c r="V334" s="3" t="str">
        <f>_xll.BQL.QUERY("get(" &amp; V$2 &amp; ") for('" &amp; $B$1 &amp; "') with(DATES=" &amp; TEXT($A334,"yyyy-mm-dd") &amp; ")")</f>
        <v>#N/A Invalid Parameter: Undefined item: ARD_INCOME_BEFORE_OPERATING_EXP.</v>
      </c>
      <c r="W334" s="3" t="str">
        <f>_xll.BQL.QUERY("get(" &amp; W$2 &amp; ") for('" &amp; $B$1 &amp; "') with(DATES=" &amp; TEXT($A334,"yyyy-mm-dd") &amp; ")")</f>
        <v>#N/A Invalid Parameter: Undefined item: TRAIL_12M_NET_SALES.</v>
      </c>
      <c r="X334" s="3">
        <f>_xll.BQL.QUERY("get(" &amp; X$2 &amp; ") for('" &amp; $B$1 &amp; "') with(DATES=" &amp; TEXT($A334,"yyyy-mm-dd") &amp; ")")</f>
        <v>-509858000</v>
      </c>
      <c r="Y334" s="3">
        <f>_xll.BQL.QUERY("get(" &amp; Y$2 &amp; ") for('" &amp; $B$1 &amp; "') with(DATES=" &amp; TEXT($A334,"yyyy-mm-dd") &amp; ")")</f>
        <v>12.061763968337329</v>
      </c>
      <c r="Z334" s="3">
        <f>_xll.BQL.QUERY("get(" &amp; Z$2 &amp; ") for('" &amp; $B$1 &amp; "') with(DATES=" &amp; TEXT($A334,"yyyy-mm-dd") &amp; ")")</f>
        <v>204845999.99999994</v>
      </c>
      <c r="AA334" s="3">
        <f>_xll.BQL.QUERY("get(" &amp; AA$2 &amp; ") for('" &amp; $B$1 &amp; "') with(DATES=" &amp; TEXT($A334,"yyyy-mm-dd") &amp; ")")</f>
        <v>0</v>
      </c>
      <c r="AB334" s="3" t="str">
        <f>_xll.BQL.QUERY("get(" &amp; AB$2 &amp; ") for('" &amp; $B$1 &amp; "') with(DATES=" &amp; TEXT($A334,"yyyy-mm-dd") &amp; ")")</f>
        <v>#N/A Invalid Parameter: Undefined item: ARD_ISSUANCE_STOCK_TOTAL_EQTY.</v>
      </c>
      <c r="AC334" s="3">
        <f>_xll.BQL.QUERY("get(" &amp; AC$2 &amp; ") for('" &amp; $B$1 &amp; "') with(DATES=" &amp; TEXT($A334,"yyyy-mm-dd") &amp; ")")</f>
        <v>4249964000</v>
      </c>
      <c r="AD334" s="3">
        <f>_xll.BQL.QUERY("get(" &amp; AD$2 &amp; ") for('" &amp; $B$1 &amp; "') with(DATES=" &amp; TEXT($A334,"yyyy-mm-dd") &amp; ")")</f>
        <v>1486736000</v>
      </c>
      <c r="AE334" s="3">
        <f>_xll.BQL.QUERY("get(" &amp; AE$2 &amp; ") for('" &amp; $B$1 &amp; "') with(DATES=" &amp; TEXT($A334,"yyyy-mm-dd") &amp; ")")</f>
        <v>4113795000</v>
      </c>
      <c r="AF334" s="3">
        <f>_xll.BQL.QUERY("get(" &amp; AF$2 &amp; ") for('" &amp; $B$1 &amp; "') with(DATES=" &amp; TEXT($A334,"yyyy-mm-dd") &amp; ")")</f>
        <v>16839206999.999998</v>
      </c>
      <c r="AG334" s="3">
        <f>_xll.BQL.QUERY("get(" &amp; AG$2 &amp; ") for('" &amp; $B$1 &amp; "') with(DATES=" &amp; TEXT($A334,"yyyy-mm-dd") &amp; ")")</f>
        <v>7437874000</v>
      </c>
      <c r="AH334" s="3">
        <f>_xll.BQL.QUERY("get(" &amp; AH$2 &amp; ") for('" &amp; $B$1 &amp; "') with(DATES=" &amp; TEXT($A334,"yyyy-mm-dd") &amp; ")")</f>
        <v>2894253000</v>
      </c>
      <c r="AI334" s="3" t="str">
        <f>_xll.BQL.QUERY("get(" &amp; AI$2 &amp; ") for('" &amp; $B$1 &amp; "') with(DATES=" &amp; TEXT($A334,"yyyy-mm-dd") &amp; ")")</f>
        <v>#N/A Invalid Parameter: Undefined item: CASH_ST_INVESTMENTS.</v>
      </c>
      <c r="AJ334" s="3">
        <f>_xll.BQL.QUERY("get(" &amp; AJ$2 &amp; ") for('" &amp; $B$1 &amp; "') with(DATES=" &amp; TEXT($A334,"yyyy-mm-dd") &amp; ")")</f>
        <v>2667746000</v>
      </c>
      <c r="AK334" s="3">
        <f>_xll.BQL.QUERY("get(" &amp; AK$2 &amp; ") for('" &amp; $B$1 &amp; "') with(DATES=" &amp; TEXT($A334,"yyyy-mm-dd") &amp; ")")</f>
        <v>9401333000</v>
      </c>
      <c r="AL334" s="3">
        <f>_xll.BQL.QUERY("get(" &amp; AL$2 &amp; ") for('" &amp; $B$1 &amp; "') with(DATES=" &amp; TEXT($A334,"yyyy-mm-dd") &amp; ")")</f>
        <v>0</v>
      </c>
      <c r="AM334" s="3" t="str">
        <f>_xll.BQL.QUERY("get(" &amp; AM$2 &amp; ") for('" &amp; $B$1 &amp; "') with(DATES=" &amp; TEXT($A334,"yyyy-mm-dd") &amp; ")")</f>
        <v>#N/A Invalid Parameter: Undefined item: ARD_INV_ADVANCES_AFFIL_COS.</v>
      </c>
      <c r="AN334" s="3">
        <f>_xll.BQL.QUERY("get(" &amp; AN$2 &amp; ") for('" &amp; $B$1 &amp; "') with(DATES=" &amp; TEXT($A334,"yyyy-mm-dd") &amp; ")")</f>
        <v>5868683000</v>
      </c>
      <c r="AO334" s="3">
        <f>_xll.BQL.QUERY("get(" &amp; AO$2 &amp; ") for('" &amp; $B$1 &amp; "') with(DATES=" &amp; TEXT($A334,"yyyy-mm-dd") &amp; ")")</f>
        <v>5579324000</v>
      </c>
      <c r="AP334" s="3">
        <f>_xll.BQL.QUERY("get(" &amp; AP$2 &amp; ") for('" &amp; $B$1 &amp; "') with(DATES=" &amp; TEXT($A334,"yyyy-mm-dd") &amp; ")")</f>
        <v>8887681000</v>
      </c>
      <c r="AQ334" s="3">
        <f>_xll.BQL.QUERY("get(" &amp; AQ$2 &amp; ") for('" &amp; $B$1 &amp; "') with(DATES=" &amp; TEXT($A334,"yyyy-mm-dd") &amp; ")")</f>
        <v>3773155000</v>
      </c>
      <c r="AR334" s="3">
        <f>_xll.BQL.QUERY("get(" &amp; AR$2 &amp; ") for('" &amp; $B$1 &amp; "') with(DATES=" &amp; TEXT($A334,"yyyy-mm-dd") &amp; ")")</f>
        <v>617665000</v>
      </c>
      <c r="AS334" s="3" t="str">
        <f>_xll.BQL.QUERY("get(" &amp; AS$2 &amp; ") for('" &amp; $B$1 &amp; "') with(DATES=" &amp; TEXT($A334,"yyyy-mm-dd") &amp; ")")</f>
        <v>#N/A Invalid Parameter: Undefined item: ARD_INCOME_TAX_ACCRUED_PAYABLE.</v>
      </c>
      <c r="AT334" s="3">
        <f>_xll.BQL.QUERY("get(" &amp; AT$2 &amp; ") for('" &amp; $B$1 &amp; "') with(DATES=" &amp; TEXT($A334,"yyyy-mm-dd") &amp; ")")</f>
        <v>5114526000</v>
      </c>
      <c r="AU334" s="3" t="str">
        <f>_xll.BQL.QUERY("get(" &amp; AU$2 &amp; ") for('" &amp; $B$1 &amp; "') with(DATES=" &amp; TEXT($A334,"yyyy-mm-dd") &amp; ")")</f>
        <v>#N/A</v>
      </c>
      <c r="AV334" s="3" t="str">
        <f>_xll.BQL.QUERY("get(" &amp; AV$2 &amp; ") for('" &amp; $B$1 &amp; "') with(DATES=" &amp; TEXT($A334,"yyyy-mm-dd") &amp; ")")</f>
        <v>#N/A Invalid Parameter: Undefined item: ARD_PREFERRED_STOCK.</v>
      </c>
      <c r="AW334" s="3">
        <f>_xll.BQL.QUERY("get(" &amp; AW$2 &amp; ") for('" &amp; $B$1 &amp; "') with(DATES=" &amp; TEXT($A334,"yyyy-mm-dd") &amp; ")")</f>
        <v>5736700000</v>
      </c>
      <c r="AX334" s="3" t="str">
        <f>_xll.BQL.QUERY("get(" &amp; AX$2 &amp; ") for('" &amp; $B$1 &amp; "') with(DATES=" &amp; TEXT($A334,"yyyy-mm-dd") &amp; ")")</f>
        <v>#N/A Invalid Parameter: Undefined item: ARD_TOTAL_SHAREHOLDERS_EQUITY.</v>
      </c>
      <c r="AY334" s="3" t="str">
        <f>_xll.BQL.QUERY("get(" &amp; AY$2 &amp; ") for('" &amp; $B$1 &amp; "') with(DATES=" &amp; TEXT($A334,"yyyy-mm-dd") &amp; ")")</f>
        <v>#N/A Invalid Parameter: Undefined item: RSK_BB_BOOK_EQUITY.</v>
      </c>
      <c r="AZ334" s="3">
        <f>_xll.BQL.QUERY("get(" &amp; AZ$2 &amp; ") for('" &amp; $B$1 &amp; "') with(DATES=" &amp; TEXT($A334,"yyyy-mm-dd") &amp; ")")</f>
        <v>74095000</v>
      </c>
      <c r="BA334" s="3">
        <f>_xll.BQL.QUERY("get(" &amp; BA$2 &amp; ") for('" &amp; $B$1 &amp; "') with(DATES=" &amp; TEXT($A334,"yyyy-mm-dd") &amp; ")")</f>
        <v>12065320999.999998</v>
      </c>
      <c r="BB334" s="3" t="str">
        <f>_xll.BQL.QUERY("get(" &amp; BB$2 &amp; ") for('" &amp; $B$1 &amp; "') with(DATES=" &amp; TEXT($A334,"yyyy-mm-dd") &amp; ")")</f>
        <v>#N/A</v>
      </c>
      <c r="BC334" s="3" t="str">
        <f>_xll.BQL.QUERY("get(" &amp; BC$2 &amp; ") for('" &amp; $B$1 &amp; "') with(DATES=" &amp; TEXT($A334,"yyyy-mm-dd") &amp; ")")</f>
        <v>#N/A</v>
      </c>
      <c r="BD334" s="3" t="str">
        <f>_xll.BQL.QUERY("get(" &amp; BD$2 &amp; ") for('" &amp; $B$1 &amp; "') with(DATES=" &amp; TEXT($A334,"yyyy-mm-dd") &amp; ")")</f>
        <v>#N/A</v>
      </c>
      <c r="BE334" s="3" t="str">
        <f>_xll.BQL.QUERY("get(" &amp; BE$2 &amp; ") for('" &amp; $B$1 &amp; "') with(DATES=" &amp; TEXT($A334,"yyyy-mm-dd") &amp; ")")</f>
        <v>#N/A</v>
      </c>
      <c r="BF334" s="3" t="str">
        <f>_xll.BQL.QUERY("get(" &amp; BF$2 &amp; ") for('" &amp; $B$1 &amp; "') with(DATES=" &amp; TEXT($A334,"yyyy-mm-dd") &amp; ")")</f>
        <v>#N/A</v>
      </c>
      <c r="BG334" s="3" t="str">
        <f>_xll.BQL.QUERY("get(" &amp; BG$2 &amp; ") for('" &amp; $B$1 &amp; "') with(DATES=" &amp; TEXT($A334,"yyyy-mm-dd") &amp; ")")</f>
        <v>#N/A</v>
      </c>
      <c r="BH334" s="3" t="str">
        <f>_xll.BQL.QUERY("get(" &amp; BH$2 &amp; ") for('" &amp; $B$1 &amp; "') with(DATES=" &amp; TEXT($A334,"yyyy-mm-dd") &amp; ")")</f>
        <v>#N/A Invalid Parameter: Undefined item: BS_ACCTUAL.</v>
      </c>
      <c r="BI334" s="3">
        <f>_xll.BQL.QUERY("get(" &amp; BI$2 &amp; ") for('" &amp; $B$1 &amp; "') with(DATES=" &amp; TEXT($A334,"yyyy-mm-dd") &amp; ")")</f>
        <v>714704000</v>
      </c>
      <c r="BJ334" s="3">
        <f>_xll.BQL.QUERY("get(" &amp; BJ$2 &amp; ") for('" &amp; $B$1 &amp; "') with(DATES=" &amp; TEXT($A334,"yyyy-mm-dd") &amp; ")")</f>
        <v>20422</v>
      </c>
      <c r="BK334" s="3">
        <f>_xll.BQL.QUERY("get(" &amp; BK$2 &amp; ") for('" &amp; $B$1 &amp; "') with(DATES=" &amp; TEXT($A334,"yyyy-mm-dd") &amp; ")")</f>
        <v>1238634000</v>
      </c>
      <c r="BL334" s="3" t="str">
        <f>_xll.BQL.QUERY("get(" &amp; BL$2 &amp; ") for('" &amp; $B$1 &amp; "') with(DATES=" &amp; TEXT($A334,"yyyy-mm-dd") &amp; ")")</f>
        <v>#N/A Invalid Parameter: Undefined item: OTHER_LIABS.</v>
      </c>
      <c r="BM334" s="3">
        <f>_xll.BQL.QUERY("get(" &amp; BM$2 &amp; ") for('" &amp; $B$1 &amp; "') with(DATES=" &amp; TEXT($A334,"yyyy-mm-dd") &amp; ")")</f>
        <v>1622905000</v>
      </c>
      <c r="BN334" s="3">
        <f>_xll.BQL.QUERY("get(" &amp; BN$2 &amp; ") for('" &amp; $B$1 &amp; "') with(DATES=" &amp; TEXT($A334,"yyyy-mm-dd") &amp; ")")</f>
        <v>10420793482.400002</v>
      </c>
    </row>
    <row r="335" spans="1:66" x14ac:dyDescent="0.25">
      <c r="A335" s="2">
        <v>43414</v>
      </c>
      <c r="B335" s="3">
        <f>_xll.BQL.QUERY("get(" &amp; B$2 &amp; ") for('" &amp; $B$1 &amp; "') with(DATES=" &amp; TEXT($A335,"yyyy-mm-dd") &amp; ")")</f>
        <v>4227060000.0000005</v>
      </c>
      <c r="C335" s="3" t="str">
        <f>_xll.BQL.QUERY("get(" &amp; C$2 &amp; ") for('" &amp; $B$1 &amp; "') with(DATES=" &amp; TEXT($A335,"yyyy-mm-dd") &amp; ")")</f>
        <v>#N/A</v>
      </c>
      <c r="D335" s="3" t="str">
        <f>_xll.BQL.QUERY("get(" &amp; D$2 &amp; ") for('" &amp; $B$1 &amp; "') with(DATES=" &amp; TEXT($A335,"yyyy-mm-dd") &amp; ")")</f>
        <v>#N/A</v>
      </c>
      <c r="E335" s="7" t="str">
        <f>_xll.BQL.QUERY("get(" &amp; E$2 &amp; ") for('" &amp; $B$1 &amp; "') with(DATES=" &amp; TEXT($A335,"yyyy-mm-dd") &amp; ")")</f>
        <v>#N/A Invalid Parameter: Undefined item: ARD_GENERAL_ADMINISTRATIVE_EXP.</v>
      </c>
      <c r="F335" s="7" t="str">
        <f>_xll.BQL.QUERY("get(" &amp; F$2 &amp; ") for('" &amp; $B$1 &amp; "') with(DATES=" &amp; TEXT($A335,"yyyy-mm-dd") &amp; ")")</f>
        <v>#N/A Invalid Parameter: Undefined item: ARD_ADVERTISING_EXPENSES.</v>
      </c>
      <c r="G335" s="7" t="str">
        <f>_xll.BQL.QUERY("get(" &amp; G$2 &amp; ") for('" &amp; $B$1 &amp; "') with(DATES=" &amp; TEXT($A335,"yyyy-mm-dd") &amp; ")")</f>
        <v>#N/A</v>
      </c>
      <c r="H335" s="7" t="str">
        <f>_xll.BQL.QUERY("get(" &amp; H$2 &amp; ") for('" &amp; $B$1 &amp; "') with(DATES=" &amp; TEXT($A335,"yyyy-mm-dd") &amp; ")")</f>
        <v>#N/A Invalid Parameter: Undefined item: ARDR_STAFF_CST_INCL_DIR_EMOLUMNT.</v>
      </c>
      <c r="I335" s="7" t="str">
        <f>_xll.BQL.QUERY("get(" &amp; I$2 &amp; ") for('" &amp; $B$1 &amp; "') with(DATES=" &amp; TEXT($A335,"yyyy-mm-dd") &amp; ")")</f>
        <v>#N/A Invalid Parameter: Undefined item: ARD_SPECIAL_ITEMS.</v>
      </c>
      <c r="J335" s="3">
        <f>_xll.BQL.QUERY("get(" &amp; J$2 &amp; ") for('" &amp; $B$1 &amp; "') with(DATES=" &amp; TEXT($A335,"yyyy-mm-dd") &amp; ")")</f>
        <v>3828769000</v>
      </c>
      <c r="K335" s="1">
        <f>_xll.BQL.QUERY("get(" &amp; K$2 &amp; ") for('" &amp; $B$1 &amp; "') with(DATES=" &amp; TEXT($A335,"yyyy-mm-dd") &amp; ")")</f>
        <v>760038000</v>
      </c>
      <c r="L335" s="3">
        <f>_xll.BQL.QUERY("get(" &amp; L$2 &amp; ") for('" &amp; $B$1 &amp; "') with(DATES=" &amp; TEXT($A335,"yyyy-mm-dd") &amp; ")")</f>
        <v>176480000</v>
      </c>
      <c r="M335" s="3">
        <f>_xll.BQL.QUERY("get(" &amp; M$2 &amp; ") for('" &amp; $B$1 &amp; "') with(DATES=" &amp; TEXT($A335,"yyyy-mm-dd") &amp; ")")</f>
        <v>583558000</v>
      </c>
      <c r="N335" s="3">
        <f>_xll.BQL.QUERY("get(" &amp; N$2 &amp; ") for('" &amp; $B$1 &amp; "') with(DATES=" &amp; TEXT($A335,"yyyy-mm-dd") &amp; ")")</f>
        <v>96070000</v>
      </c>
      <c r="O335" s="3" t="str">
        <f>_xll.BQL.QUERY("get(" &amp; O$2 &amp; ") for('" &amp; $B$1 &amp; "') with(DATES=" &amp; TEXT($A335,"yyyy-mm-dd") &amp; ")")</f>
        <v>#N/A Invalid Parameter: Undefined item: ARD_OPER_PROFIT.</v>
      </c>
      <c r="P335" s="3">
        <f>_xll.BQL.QUERY("get(" &amp; P$2 &amp; ") for('" &amp; $B$1 &amp; "') with(DATES=" &amp; TEXT($A335,"yyyy-mm-dd") &amp; ")")</f>
        <v>583558000</v>
      </c>
      <c r="Q335" s="3">
        <f>_xll.BQL.QUERY("get(" &amp; Q$2 &amp; ") for('" &amp; $B$1 &amp; "') with(DATES=" &amp; TEXT($A335,"yyyy-mm-dd") &amp; ")")</f>
        <v>164945000</v>
      </c>
      <c r="R335" s="3">
        <f>_xll.BQL.QUERY("get(" &amp; R$2 &amp; ") for('" &amp; $B$1 &amp; "') with(DATES=" &amp; TEXT($A335,"yyyy-mm-dd") &amp; ")")</f>
        <v>0</v>
      </c>
      <c r="S335" s="3">
        <f>_xll.BQL.QUERY("get(" &amp; S$2 &amp; ") for('" &amp; $B$1 &amp; "') with(DATES=" &amp; TEXT($A335,"yyyy-mm-dd") &amp; ")")</f>
        <v>0</v>
      </c>
      <c r="T335" s="3">
        <f>_xll.BQL.QUERY("get(" &amp; T$2 &amp; ") for('" &amp; $B$1 &amp; "') with(DATES=" &amp; TEXT($A335,"yyyy-mm-dd") &amp; ")")</f>
        <v>295427000</v>
      </c>
      <c r="U335" s="3" t="str">
        <f>_xll.BQL.QUERY("get(" &amp; U$2 &amp; ") for('" &amp; $B$1 &amp; "') with(DATES=" &amp; TEXT($A335,"yyyy-mm-dd") &amp; ")")</f>
        <v>#N/A Invalid Parameter: Undefined item: FDIC_CASH_DIVIDENDS.</v>
      </c>
      <c r="V335" s="3" t="str">
        <f>_xll.BQL.QUERY("get(" &amp; V$2 &amp; ") for('" &amp; $B$1 &amp; "') with(DATES=" &amp; TEXT($A335,"yyyy-mm-dd") &amp; ")")</f>
        <v>#N/A Invalid Parameter: Undefined item: ARD_INCOME_BEFORE_OPERATING_EXP.</v>
      </c>
      <c r="W335" s="3" t="str">
        <f>_xll.BQL.QUERY("get(" &amp; W$2 &amp; ") for('" &amp; $B$1 &amp; "') with(DATES=" &amp; TEXT($A335,"yyyy-mm-dd") &amp; ")")</f>
        <v>#N/A Invalid Parameter: Undefined item: TRAIL_12M_NET_SALES.</v>
      </c>
      <c r="X335" s="3">
        <f>_xll.BQL.QUERY("get(" &amp; X$2 &amp; ") for('" &amp; $B$1 &amp; "') with(DATES=" &amp; TEXT($A335,"yyyy-mm-dd") &amp; ")")</f>
        <v>-509858000</v>
      </c>
      <c r="Y335" s="3">
        <f>_xll.BQL.QUERY("get(" &amp; Y$2 &amp; ") for('" &amp; $B$1 &amp; "') with(DATES=" &amp; TEXT($A335,"yyyy-mm-dd") &amp; ")")</f>
        <v>12.061763968337329</v>
      </c>
      <c r="Z335" s="3">
        <f>_xll.BQL.QUERY("get(" &amp; Z$2 &amp; ") for('" &amp; $B$1 &amp; "') with(DATES=" &amp; TEXT($A335,"yyyy-mm-dd") &amp; ")")</f>
        <v>204845999.99999994</v>
      </c>
      <c r="AA335" s="3">
        <f>_xll.BQL.QUERY("get(" &amp; AA$2 &amp; ") for('" &amp; $B$1 &amp; "') with(DATES=" &amp; TEXT($A335,"yyyy-mm-dd") &amp; ")")</f>
        <v>0</v>
      </c>
      <c r="AB335" s="3" t="str">
        <f>_xll.BQL.QUERY("get(" &amp; AB$2 &amp; ") for('" &amp; $B$1 &amp; "') with(DATES=" &amp; TEXT($A335,"yyyy-mm-dd") &amp; ")")</f>
        <v>#N/A Invalid Parameter: Undefined item: ARD_ISSUANCE_STOCK_TOTAL_EQTY.</v>
      </c>
      <c r="AC335" s="3">
        <f>_xll.BQL.QUERY("get(" &amp; AC$2 &amp; ") for('" &amp; $B$1 &amp; "') with(DATES=" &amp; TEXT($A335,"yyyy-mm-dd") &amp; ")")</f>
        <v>4249964000</v>
      </c>
      <c r="AD335" s="3">
        <f>_xll.BQL.QUERY("get(" &amp; AD$2 &amp; ") for('" &amp; $B$1 &amp; "') with(DATES=" &amp; TEXT($A335,"yyyy-mm-dd") &amp; ")")</f>
        <v>1486736000</v>
      </c>
      <c r="AE335" s="3">
        <f>_xll.BQL.QUERY("get(" &amp; AE$2 &amp; ") for('" &amp; $B$1 &amp; "') with(DATES=" &amp; TEXT($A335,"yyyy-mm-dd") &amp; ")")</f>
        <v>4113795000</v>
      </c>
      <c r="AF335" s="3">
        <f>_xll.BQL.QUERY("get(" &amp; AF$2 &amp; ") for('" &amp; $B$1 &amp; "') with(DATES=" &amp; TEXT($A335,"yyyy-mm-dd") &amp; ")")</f>
        <v>16839206999.999998</v>
      </c>
      <c r="AG335" s="3">
        <f>_xll.BQL.QUERY("get(" &amp; AG$2 &amp; ") for('" &amp; $B$1 &amp; "') with(DATES=" &amp; TEXT($A335,"yyyy-mm-dd") &amp; ")")</f>
        <v>7437874000</v>
      </c>
      <c r="AH335" s="3">
        <f>_xll.BQL.QUERY("get(" &amp; AH$2 &amp; ") for('" &amp; $B$1 &amp; "') with(DATES=" &amp; TEXT($A335,"yyyy-mm-dd") &amp; ")")</f>
        <v>2894253000</v>
      </c>
      <c r="AI335" s="3" t="str">
        <f>_xll.BQL.QUERY("get(" &amp; AI$2 &amp; ") for('" &amp; $B$1 &amp; "') with(DATES=" &amp; TEXT($A335,"yyyy-mm-dd") &amp; ")")</f>
        <v>#N/A Invalid Parameter: Undefined item: CASH_ST_INVESTMENTS.</v>
      </c>
      <c r="AJ335" s="3">
        <f>_xll.BQL.QUERY("get(" &amp; AJ$2 &amp; ") for('" &amp; $B$1 &amp; "') with(DATES=" &amp; TEXT($A335,"yyyy-mm-dd") &amp; ")")</f>
        <v>2667746000</v>
      </c>
      <c r="AK335" s="3">
        <f>_xll.BQL.QUERY("get(" &amp; AK$2 &amp; ") for('" &amp; $B$1 &amp; "') with(DATES=" &amp; TEXT($A335,"yyyy-mm-dd") &amp; ")")</f>
        <v>9401333000</v>
      </c>
      <c r="AL335" s="3">
        <f>_xll.BQL.QUERY("get(" &amp; AL$2 &amp; ") for('" &amp; $B$1 &amp; "') with(DATES=" &amp; TEXT($A335,"yyyy-mm-dd") &amp; ")")</f>
        <v>0</v>
      </c>
      <c r="AM335" s="3" t="str">
        <f>_xll.BQL.QUERY("get(" &amp; AM$2 &amp; ") for('" &amp; $B$1 &amp; "') with(DATES=" &amp; TEXT($A335,"yyyy-mm-dd") &amp; ")")</f>
        <v>#N/A Invalid Parameter: Undefined item: ARD_INV_ADVANCES_AFFIL_COS.</v>
      </c>
      <c r="AN335" s="3">
        <f>_xll.BQL.QUERY("get(" &amp; AN$2 &amp; ") for('" &amp; $B$1 &amp; "') with(DATES=" &amp; TEXT($A335,"yyyy-mm-dd") &amp; ")")</f>
        <v>5868683000</v>
      </c>
      <c r="AO335" s="3">
        <f>_xll.BQL.QUERY("get(" &amp; AO$2 &amp; ") for('" &amp; $B$1 &amp; "') with(DATES=" &amp; TEXT($A335,"yyyy-mm-dd") &amp; ")")</f>
        <v>5579324000</v>
      </c>
      <c r="AP335" s="3">
        <f>_xll.BQL.QUERY("get(" &amp; AP$2 &amp; ") for('" &amp; $B$1 &amp; "') with(DATES=" &amp; TEXT($A335,"yyyy-mm-dd") &amp; ")")</f>
        <v>8887681000</v>
      </c>
      <c r="AQ335" s="3">
        <f>_xll.BQL.QUERY("get(" &amp; AQ$2 &amp; ") for('" &amp; $B$1 &amp; "') with(DATES=" &amp; TEXT($A335,"yyyy-mm-dd") &amp; ")")</f>
        <v>3773155000</v>
      </c>
      <c r="AR335" s="3">
        <f>_xll.BQL.QUERY("get(" &amp; AR$2 &amp; ") for('" &amp; $B$1 &amp; "') with(DATES=" &amp; TEXT($A335,"yyyy-mm-dd") &amp; ")")</f>
        <v>617665000</v>
      </c>
      <c r="AS335" s="3" t="str">
        <f>_xll.BQL.QUERY("get(" &amp; AS$2 &amp; ") for('" &amp; $B$1 &amp; "') with(DATES=" &amp; TEXT($A335,"yyyy-mm-dd") &amp; ")")</f>
        <v>#N/A Invalid Parameter: Undefined item: ARD_INCOME_TAX_ACCRUED_PAYABLE.</v>
      </c>
      <c r="AT335" s="3">
        <f>_xll.BQL.QUERY("get(" &amp; AT$2 &amp; ") for('" &amp; $B$1 &amp; "') with(DATES=" &amp; TEXT($A335,"yyyy-mm-dd") &amp; ")")</f>
        <v>5114526000</v>
      </c>
      <c r="AU335" s="3" t="str">
        <f>_xll.BQL.QUERY("get(" &amp; AU$2 &amp; ") for('" &amp; $B$1 &amp; "') with(DATES=" &amp; TEXT($A335,"yyyy-mm-dd") &amp; ")")</f>
        <v>#N/A</v>
      </c>
      <c r="AV335" s="3" t="str">
        <f>_xll.BQL.QUERY("get(" &amp; AV$2 &amp; ") for('" &amp; $B$1 &amp; "') with(DATES=" &amp; TEXT($A335,"yyyy-mm-dd") &amp; ")")</f>
        <v>#N/A Invalid Parameter: Undefined item: ARD_PREFERRED_STOCK.</v>
      </c>
      <c r="AW335" s="3">
        <f>_xll.BQL.QUERY("get(" &amp; AW$2 &amp; ") for('" &amp; $B$1 &amp; "') with(DATES=" &amp; TEXT($A335,"yyyy-mm-dd") &amp; ")")</f>
        <v>5736700000</v>
      </c>
      <c r="AX335" s="3" t="str">
        <f>_xll.BQL.QUERY("get(" &amp; AX$2 &amp; ") for('" &amp; $B$1 &amp; "') with(DATES=" &amp; TEXT($A335,"yyyy-mm-dd") &amp; ")")</f>
        <v>#N/A Invalid Parameter: Undefined item: ARD_TOTAL_SHAREHOLDERS_EQUITY.</v>
      </c>
      <c r="AY335" s="3" t="str">
        <f>_xll.BQL.QUERY("get(" &amp; AY$2 &amp; ") for('" &amp; $B$1 &amp; "') with(DATES=" &amp; TEXT($A335,"yyyy-mm-dd") &amp; ")")</f>
        <v>#N/A Invalid Parameter: Undefined item: RSK_BB_BOOK_EQUITY.</v>
      </c>
      <c r="AZ335" s="3">
        <f>_xll.BQL.QUERY("get(" &amp; AZ$2 &amp; ") for('" &amp; $B$1 &amp; "') with(DATES=" &amp; TEXT($A335,"yyyy-mm-dd") &amp; ")")</f>
        <v>74095000</v>
      </c>
      <c r="BA335" s="3">
        <f>_xll.BQL.QUERY("get(" &amp; BA$2 &amp; ") for('" &amp; $B$1 &amp; "') with(DATES=" &amp; TEXT($A335,"yyyy-mm-dd") &amp; ")")</f>
        <v>12065320999.999998</v>
      </c>
      <c r="BB335" s="3" t="str">
        <f>_xll.BQL.QUERY("get(" &amp; BB$2 &amp; ") for('" &amp; $B$1 &amp; "') with(DATES=" &amp; TEXT($A335,"yyyy-mm-dd") &amp; ")")</f>
        <v>#N/A</v>
      </c>
      <c r="BC335" s="3" t="str">
        <f>_xll.BQL.QUERY("get(" &amp; BC$2 &amp; ") for('" &amp; $B$1 &amp; "') with(DATES=" &amp; TEXT($A335,"yyyy-mm-dd") &amp; ")")</f>
        <v>#N/A</v>
      </c>
      <c r="BD335" s="3" t="str">
        <f>_xll.BQL.QUERY("get(" &amp; BD$2 &amp; ") for('" &amp; $B$1 &amp; "') with(DATES=" &amp; TEXT($A335,"yyyy-mm-dd") &amp; ")")</f>
        <v>#N/A</v>
      </c>
      <c r="BE335" s="3" t="str">
        <f>_xll.BQL.QUERY("get(" &amp; BE$2 &amp; ") for('" &amp; $B$1 &amp; "') with(DATES=" &amp; TEXT($A335,"yyyy-mm-dd") &amp; ")")</f>
        <v>#N/A</v>
      </c>
      <c r="BF335" s="3" t="str">
        <f>_xll.BQL.QUERY("get(" &amp; BF$2 &amp; ") for('" &amp; $B$1 &amp; "') with(DATES=" &amp; TEXT($A335,"yyyy-mm-dd") &amp; ")")</f>
        <v>#N/A</v>
      </c>
      <c r="BG335" s="3" t="str">
        <f>_xll.BQL.QUERY("get(" &amp; BG$2 &amp; ") for('" &amp; $B$1 &amp; "') with(DATES=" &amp; TEXT($A335,"yyyy-mm-dd") &amp; ")")</f>
        <v>#N/A</v>
      </c>
      <c r="BH335" s="3" t="str">
        <f>_xll.BQL.QUERY("get(" &amp; BH$2 &amp; ") for('" &amp; $B$1 &amp; "') with(DATES=" &amp; TEXT($A335,"yyyy-mm-dd") &amp; ")")</f>
        <v>#N/A Invalid Parameter: Undefined item: BS_ACCTUAL.</v>
      </c>
      <c r="BI335" s="3">
        <f>_xll.BQL.QUERY("get(" &amp; BI$2 &amp; ") for('" &amp; $B$1 &amp; "') with(DATES=" &amp; TEXT($A335,"yyyy-mm-dd") &amp; ")")</f>
        <v>714704000</v>
      </c>
      <c r="BJ335" s="3">
        <f>_xll.BQL.QUERY("get(" &amp; BJ$2 &amp; ") for('" &amp; $B$1 &amp; "') with(DATES=" &amp; TEXT($A335,"yyyy-mm-dd") &amp; ")")</f>
        <v>20422</v>
      </c>
      <c r="BK335" s="3">
        <f>_xll.BQL.QUERY("get(" &amp; BK$2 &amp; ") for('" &amp; $B$1 &amp; "') with(DATES=" &amp; TEXT($A335,"yyyy-mm-dd") &amp; ")")</f>
        <v>1238634000</v>
      </c>
      <c r="BL335" s="3" t="str">
        <f>_xll.BQL.QUERY("get(" &amp; BL$2 &amp; ") for('" &amp; $B$1 &amp; "') with(DATES=" &amp; TEXT($A335,"yyyy-mm-dd") &amp; ")")</f>
        <v>#N/A Invalid Parameter: Undefined item: OTHER_LIABS.</v>
      </c>
      <c r="BM335" s="3">
        <f>_xll.BQL.QUERY("get(" &amp; BM$2 &amp; ") for('" &amp; $B$1 &amp; "') with(DATES=" &amp; TEXT($A335,"yyyy-mm-dd") &amp; ")")</f>
        <v>1622905000</v>
      </c>
      <c r="BN335" s="3" t="str">
        <f>_xll.BQL.QUERY("get(" &amp; BN$2 &amp; ") for('" &amp; $B$1 &amp; "') with(DATES=" &amp; TEXT($A335,"yyyy-mm-dd") &amp; ")")</f>
        <v>#N/A</v>
      </c>
    </row>
    <row r="336" spans="1:66" x14ac:dyDescent="0.25">
      <c r="A336" s="2">
        <v>43415</v>
      </c>
      <c r="B336" s="3">
        <f>_xll.BQL.QUERY("get(" &amp; B$2 &amp; ") for('" &amp; $B$1 &amp; "') with(DATES=" &amp; TEXT($A336,"yyyy-mm-dd") &amp; ")")</f>
        <v>4227060000.0000005</v>
      </c>
      <c r="C336" s="3" t="str">
        <f>_xll.BQL.QUERY("get(" &amp; C$2 &amp; ") for('" &amp; $B$1 &amp; "') with(DATES=" &amp; TEXT($A336,"yyyy-mm-dd") &amp; ")")</f>
        <v>#N/A</v>
      </c>
      <c r="D336" s="3" t="str">
        <f>_xll.BQL.QUERY("get(" &amp; D$2 &amp; ") for('" &amp; $B$1 &amp; "') with(DATES=" &amp; TEXT($A336,"yyyy-mm-dd") &amp; ")")</f>
        <v>#N/A</v>
      </c>
      <c r="E336" s="7" t="str">
        <f>_xll.BQL.QUERY("get(" &amp; E$2 &amp; ") for('" &amp; $B$1 &amp; "') with(DATES=" &amp; TEXT($A336,"yyyy-mm-dd") &amp; ")")</f>
        <v>#N/A Invalid Parameter: Undefined item: ARD_GENERAL_ADMINISTRATIVE_EXP.</v>
      </c>
      <c r="F336" s="7" t="str">
        <f>_xll.BQL.QUERY("get(" &amp; F$2 &amp; ") for('" &amp; $B$1 &amp; "') with(DATES=" &amp; TEXT($A336,"yyyy-mm-dd") &amp; ")")</f>
        <v>#N/A Invalid Parameter: Undefined item: ARD_ADVERTISING_EXPENSES.</v>
      </c>
      <c r="G336" s="7" t="str">
        <f>_xll.BQL.QUERY("get(" &amp; G$2 &amp; ") for('" &amp; $B$1 &amp; "') with(DATES=" &amp; TEXT($A336,"yyyy-mm-dd") &amp; ")")</f>
        <v>#N/A</v>
      </c>
      <c r="H336" s="7" t="str">
        <f>_xll.BQL.QUERY("get(" &amp; H$2 &amp; ") for('" &amp; $B$1 &amp; "') with(DATES=" &amp; TEXT($A336,"yyyy-mm-dd") &amp; ")")</f>
        <v>#N/A Invalid Parameter: Undefined item: ARDR_STAFF_CST_INCL_DIR_EMOLUMNT.</v>
      </c>
      <c r="I336" s="7" t="str">
        <f>_xll.BQL.QUERY("get(" &amp; I$2 &amp; ") for('" &amp; $B$1 &amp; "') with(DATES=" &amp; TEXT($A336,"yyyy-mm-dd") &amp; ")")</f>
        <v>#N/A Invalid Parameter: Undefined item: ARD_SPECIAL_ITEMS.</v>
      </c>
      <c r="J336" s="3">
        <f>_xll.BQL.QUERY("get(" &amp; J$2 &amp; ") for('" &amp; $B$1 &amp; "') with(DATES=" &amp; TEXT($A336,"yyyy-mm-dd") &amp; ")")</f>
        <v>3828769000</v>
      </c>
      <c r="K336" s="1">
        <f>_xll.BQL.QUERY("get(" &amp; K$2 &amp; ") for('" &amp; $B$1 &amp; "') with(DATES=" &amp; TEXT($A336,"yyyy-mm-dd") &amp; ")")</f>
        <v>760038000</v>
      </c>
      <c r="L336" s="3">
        <f>_xll.BQL.QUERY("get(" &amp; L$2 &amp; ") for('" &amp; $B$1 &amp; "') with(DATES=" &amp; TEXT($A336,"yyyy-mm-dd") &amp; ")")</f>
        <v>176480000</v>
      </c>
      <c r="M336" s="3">
        <f>_xll.BQL.QUERY("get(" &amp; M$2 &amp; ") for('" &amp; $B$1 &amp; "') with(DATES=" &amp; TEXT($A336,"yyyy-mm-dd") &amp; ")")</f>
        <v>583558000</v>
      </c>
      <c r="N336" s="3">
        <f>_xll.BQL.QUERY("get(" &amp; N$2 &amp; ") for('" &amp; $B$1 &amp; "') with(DATES=" &amp; TEXT($A336,"yyyy-mm-dd") &amp; ")")</f>
        <v>96070000</v>
      </c>
      <c r="O336" s="3" t="str">
        <f>_xll.BQL.QUERY("get(" &amp; O$2 &amp; ") for('" &amp; $B$1 &amp; "') with(DATES=" &amp; TEXT($A336,"yyyy-mm-dd") &amp; ")")</f>
        <v>#N/A Invalid Parameter: Undefined item: ARD_OPER_PROFIT.</v>
      </c>
      <c r="P336" s="3">
        <f>_xll.BQL.QUERY("get(" &amp; P$2 &amp; ") for('" &amp; $B$1 &amp; "') with(DATES=" &amp; TEXT($A336,"yyyy-mm-dd") &amp; ")")</f>
        <v>583558000</v>
      </c>
      <c r="Q336" s="3">
        <f>_xll.BQL.QUERY("get(" &amp; Q$2 &amp; ") for('" &amp; $B$1 &amp; "') with(DATES=" &amp; TEXT($A336,"yyyy-mm-dd") &amp; ")")</f>
        <v>164945000</v>
      </c>
      <c r="R336" s="3">
        <f>_xll.BQL.QUERY("get(" &amp; R$2 &amp; ") for('" &amp; $B$1 &amp; "') with(DATES=" &amp; TEXT($A336,"yyyy-mm-dd") &amp; ")")</f>
        <v>0</v>
      </c>
      <c r="S336" s="3">
        <f>_xll.BQL.QUERY("get(" &amp; S$2 &amp; ") for('" &amp; $B$1 &amp; "') with(DATES=" &amp; TEXT($A336,"yyyy-mm-dd") &amp; ")")</f>
        <v>0</v>
      </c>
      <c r="T336" s="3">
        <f>_xll.BQL.QUERY("get(" &amp; T$2 &amp; ") for('" &amp; $B$1 &amp; "') with(DATES=" &amp; TEXT($A336,"yyyy-mm-dd") &amp; ")")</f>
        <v>295427000</v>
      </c>
      <c r="U336" s="3" t="str">
        <f>_xll.BQL.QUERY("get(" &amp; U$2 &amp; ") for('" &amp; $B$1 &amp; "') with(DATES=" &amp; TEXT($A336,"yyyy-mm-dd") &amp; ")")</f>
        <v>#N/A Invalid Parameter: Undefined item: FDIC_CASH_DIVIDENDS.</v>
      </c>
      <c r="V336" s="3" t="str">
        <f>_xll.BQL.QUERY("get(" &amp; V$2 &amp; ") for('" &amp; $B$1 &amp; "') with(DATES=" &amp; TEXT($A336,"yyyy-mm-dd") &amp; ")")</f>
        <v>#N/A Invalid Parameter: Undefined item: ARD_INCOME_BEFORE_OPERATING_EXP.</v>
      </c>
      <c r="W336" s="3" t="str">
        <f>_xll.BQL.QUERY("get(" &amp; W$2 &amp; ") for('" &amp; $B$1 &amp; "') with(DATES=" &amp; TEXT($A336,"yyyy-mm-dd") &amp; ")")</f>
        <v>#N/A Invalid Parameter: Undefined item: TRAIL_12M_NET_SALES.</v>
      </c>
      <c r="X336" s="3">
        <f>_xll.BQL.QUERY("get(" &amp; X$2 &amp; ") for('" &amp; $B$1 &amp; "') with(DATES=" &amp; TEXT($A336,"yyyy-mm-dd") &amp; ")")</f>
        <v>-509858000</v>
      </c>
      <c r="Y336" s="3">
        <f>_xll.BQL.QUERY("get(" &amp; Y$2 &amp; ") for('" &amp; $B$1 &amp; "') with(DATES=" &amp; TEXT($A336,"yyyy-mm-dd") &amp; ")")</f>
        <v>12.061763968337329</v>
      </c>
      <c r="Z336" s="3">
        <f>_xll.BQL.QUERY("get(" &amp; Z$2 &amp; ") for('" &amp; $B$1 &amp; "') with(DATES=" &amp; TEXT($A336,"yyyy-mm-dd") &amp; ")")</f>
        <v>204845999.99999994</v>
      </c>
      <c r="AA336" s="3">
        <f>_xll.BQL.QUERY("get(" &amp; AA$2 &amp; ") for('" &amp; $B$1 &amp; "') with(DATES=" &amp; TEXT($A336,"yyyy-mm-dd") &amp; ")")</f>
        <v>0</v>
      </c>
      <c r="AB336" s="3" t="str">
        <f>_xll.BQL.QUERY("get(" &amp; AB$2 &amp; ") for('" &amp; $B$1 &amp; "') with(DATES=" &amp; TEXT($A336,"yyyy-mm-dd") &amp; ")")</f>
        <v>#N/A Invalid Parameter: Undefined item: ARD_ISSUANCE_STOCK_TOTAL_EQTY.</v>
      </c>
      <c r="AC336" s="3">
        <f>_xll.BQL.QUERY("get(" &amp; AC$2 &amp; ") for('" &amp; $B$1 &amp; "') with(DATES=" &amp; TEXT($A336,"yyyy-mm-dd") &amp; ")")</f>
        <v>4249964000</v>
      </c>
      <c r="AD336" s="3">
        <f>_xll.BQL.QUERY("get(" &amp; AD$2 &amp; ") for('" &amp; $B$1 &amp; "') with(DATES=" &amp; TEXT($A336,"yyyy-mm-dd") &amp; ")")</f>
        <v>1486736000</v>
      </c>
      <c r="AE336" s="3">
        <f>_xll.BQL.QUERY("get(" &amp; AE$2 &amp; ") for('" &amp; $B$1 &amp; "') with(DATES=" &amp; TEXT($A336,"yyyy-mm-dd") &amp; ")")</f>
        <v>4113795000</v>
      </c>
      <c r="AF336" s="3">
        <f>_xll.BQL.QUERY("get(" &amp; AF$2 &amp; ") for('" &amp; $B$1 &amp; "') with(DATES=" &amp; TEXT($A336,"yyyy-mm-dd") &amp; ")")</f>
        <v>16839206999.999998</v>
      </c>
      <c r="AG336" s="3">
        <f>_xll.BQL.QUERY("get(" &amp; AG$2 &amp; ") for('" &amp; $B$1 &amp; "') with(DATES=" &amp; TEXT($A336,"yyyy-mm-dd") &amp; ")")</f>
        <v>7437874000</v>
      </c>
      <c r="AH336" s="3">
        <f>_xll.BQL.QUERY("get(" &amp; AH$2 &amp; ") for('" &amp; $B$1 &amp; "') with(DATES=" &amp; TEXT($A336,"yyyy-mm-dd") &amp; ")")</f>
        <v>2894253000</v>
      </c>
      <c r="AI336" s="3" t="str">
        <f>_xll.BQL.QUERY("get(" &amp; AI$2 &amp; ") for('" &amp; $B$1 &amp; "') with(DATES=" &amp; TEXT($A336,"yyyy-mm-dd") &amp; ")")</f>
        <v>#N/A Invalid Parameter: Undefined item: CASH_ST_INVESTMENTS.</v>
      </c>
      <c r="AJ336" s="3">
        <f>_xll.BQL.QUERY("get(" &amp; AJ$2 &amp; ") for('" &amp; $B$1 &amp; "') with(DATES=" &amp; TEXT($A336,"yyyy-mm-dd") &amp; ")")</f>
        <v>2667746000</v>
      </c>
      <c r="AK336" s="3">
        <f>_xll.BQL.QUERY("get(" &amp; AK$2 &amp; ") for('" &amp; $B$1 &amp; "') with(DATES=" &amp; TEXT($A336,"yyyy-mm-dd") &amp; ")")</f>
        <v>9401333000</v>
      </c>
      <c r="AL336" s="3">
        <f>_xll.BQL.QUERY("get(" &amp; AL$2 &amp; ") for('" &amp; $B$1 &amp; "') with(DATES=" &amp; TEXT($A336,"yyyy-mm-dd") &amp; ")")</f>
        <v>0</v>
      </c>
      <c r="AM336" s="3" t="str">
        <f>_xll.BQL.QUERY("get(" &amp; AM$2 &amp; ") for('" &amp; $B$1 &amp; "') with(DATES=" &amp; TEXT($A336,"yyyy-mm-dd") &amp; ")")</f>
        <v>#N/A Invalid Parameter: Undefined item: ARD_INV_ADVANCES_AFFIL_COS.</v>
      </c>
      <c r="AN336" s="3">
        <f>_xll.BQL.QUERY("get(" &amp; AN$2 &amp; ") for('" &amp; $B$1 &amp; "') with(DATES=" &amp; TEXT($A336,"yyyy-mm-dd") &amp; ")")</f>
        <v>5868683000</v>
      </c>
      <c r="AO336" s="3">
        <f>_xll.BQL.QUERY("get(" &amp; AO$2 &amp; ") for('" &amp; $B$1 &amp; "') with(DATES=" &amp; TEXT($A336,"yyyy-mm-dd") &amp; ")")</f>
        <v>5579324000</v>
      </c>
      <c r="AP336" s="3">
        <f>_xll.BQL.QUERY("get(" &amp; AP$2 &amp; ") for('" &amp; $B$1 &amp; "') with(DATES=" &amp; TEXT($A336,"yyyy-mm-dd") &amp; ")")</f>
        <v>8887681000</v>
      </c>
      <c r="AQ336" s="3">
        <f>_xll.BQL.QUERY("get(" &amp; AQ$2 &amp; ") for('" &amp; $B$1 &amp; "') with(DATES=" &amp; TEXT($A336,"yyyy-mm-dd") &amp; ")")</f>
        <v>3773155000</v>
      </c>
      <c r="AR336" s="3">
        <f>_xll.BQL.QUERY("get(" &amp; AR$2 &amp; ") for('" &amp; $B$1 &amp; "') with(DATES=" &amp; TEXT($A336,"yyyy-mm-dd") &amp; ")")</f>
        <v>617665000</v>
      </c>
      <c r="AS336" s="3" t="str">
        <f>_xll.BQL.QUERY("get(" &amp; AS$2 &amp; ") for('" &amp; $B$1 &amp; "') with(DATES=" &amp; TEXT($A336,"yyyy-mm-dd") &amp; ")")</f>
        <v>#N/A Invalid Parameter: Undefined item: ARD_INCOME_TAX_ACCRUED_PAYABLE.</v>
      </c>
      <c r="AT336" s="3">
        <f>_xll.BQL.QUERY("get(" &amp; AT$2 &amp; ") for('" &amp; $B$1 &amp; "') with(DATES=" &amp; TEXT($A336,"yyyy-mm-dd") &amp; ")")</f>
        <v>5114526000</v>
      </c>
      <c r="AU336" s="3" t="str">
        <f>_xll.BQL.QUERY("get(" &amp; AU$2 &amp; ") for('" &amp; $B$1 &amp; "') with(DATES=" &amp; TEXT($A336,"yyyy-mm-dd") &amp; ")")</f>
        <v>#N/A</v>
      </c>
      <c r="AV336" s="3" t="str">
        <f>_xll.BQL.QUERY("get(" &amp; AV$2 &amp; ") for('" &amp; $B$1 &amp; "') with(DATES=" &amp; TEXT($A336,"yyyy-mm-dd") &amp; ")")</f>
        <v>#N/A Invalid Parameter: Undefined item: ARD_PREFERRED_STOCK.</v>
      </c>
      <c r="AW336" s="3">
        <f>_xll.BQL.QUERY("get(" &amp; AW$2 &amp; ") for('" &amp; $B$1 &amp; "') with(DATES=" &amp; TEXT($A336,"yyyy-mm-dd") &amp; ")")</f>
        <v>5736700000</v>
      </c>
      <c r="AX336" s="3" t="str">
        <f>_xll.BQL.QUERY("get(" &amp; AX$2 &amp; ") for('" &amp; $B$1 &amp; "') with(DATES=" &amp; TEXT($A336,"yyyy-mm-dd") &amp; ")")</f>
        <v>#N/A Invalid Parameter: Undefined item: ARD_TOTAL_SHAREHOLDERS_EQUITY.</v>
      </c>
      <c r="AY336" s="3" t="str">
        <f>_xll.BQL.QUERY("get(" &amp; AY$2 &amp; ") for('" &amp; $B$1 &amp; "') with(DATES=" &amp; TEXT($A336,"yyyy-mm-dd") &amp; ")")</f>
        <v>#N/A Invalid Parameter: Undefined item: RSK_BB_BOOK_EQUITY.</v>
      </c>
      <c r="AZ336" s="3">
        <f>_xll.BQL.QUERY("get(" &amp; AZ$2 &amp; ") for('" &amp; $B$1 &amp; "') with(DATES=" &amp; TEXT($A336,"yyyy-mm-dd") &amp; ")")</f>
        <v>74095000</v>
      </c>
      <c r="BA336" s="3">
        <f>_xll.BQL.QUERY("get(" &amp; BA$2 &amp; ") for('" &amp; $B$1 &amp; "') with(DATES=" &amp; TEXT($A336,"yyyy-mm-dd") &amp; ")")</f>
        <v>12065320999.999998</v>
      </c>
      <c r="BB336" s="3" t="str">
        <f>_xll.BQL.QUERY("get(" &amp; BB$2 &amp; ") for('" &amp; $B$1 &amp; "') with(DATES=" &amp; TEXT($A336,"yyyy-mm-dd") &amp; ")")</f>
        <v>#N/A</v>
      </c>
      <c r="BC336" s="3" t="str">
        <f>_xll.BQL.QUERY("get(" &amp; BC$2 &amp; ") for('" &amp; $B$1 &amp; "') with(DATES=" &amp; TEXT($A336,"yyyy-mm-dd") &amp; ")")</f>
        <v>#N/A</v>
      </c>
      <c r="BD336" s="3" t="str">
        <f>_xll.BQL.QUERY("get(" &amp; BD$2 &amp; ") for('" &amp; $B$1 &amp; "') with(DATES=" &amp; TEXT($A336,"yyyy-mm-dd") &amp; ")")</f>
        <v>#N/A</v>
      </c>
      <c r="BE336" s="3" t="str">
        <f>_xll.BQL.QUERY("get(" &amp; BE$2 &amp; ") for('" &amp; $B$1 &amp; "') with(DATES=" &amp; TEXT($A336,"yyyy-mm-dd") &amp; ")")</f>
        <v>#N/A</v>
      </c>
      <c r="BF336" s="3" t="str">
        <f>_xll.BQL.QUERY("get(" &amp; BF$2 &amp; ") for('" &amp; $B$1 &amp; "') with(DATES=" &amp; TEXT($A336,"yyyy-mm-dd") &amp; ")")</f>
        <v>#N/A</v>
      </c>
      <c r="BG336" s="3" t="str">
        <f>_xll.BQL.QUERY("get(" &amp; BG$2 &amp; ") for('" &amp; $B$1 &amp; "') with(DATES=" &amp; TEXT($A336,"yyyy-mm-dd") &amp; ")")</f>
        <v>#N/A</v>
      </c>
      <c r="BH336" s="3" t="str">
        <f>_xll.BQL.QUERY("get(" &amp; BH$2 &amp; ") for('" &amp; $B$1 &amp; "') with(DATES=" &amp; TEXT($A336,"yyyy-mm-dd") &amp; ")")</f>
        <v>#N/A Invalid Parameter: Undefined item: BS_ACCTUAL.</v>
      </c>
      <c r="BI336" s="3">
        <f>_xll.BQL.QUERY("get(" &amp; BI$2 &amp; ") for('" &amp; $B$1 &amp; "') with(DATES=" &amp; TEXT($A336,"yyyy-mm-dd") &amp; ")")</f>
        <v>714704000</v>
      </c>
      <c r="BJ336" s="3">
        <f>_xll.BQL.QUERY("get(" &amp; BJ$2 &amp; ") for('" &amp; $B$1 &amp; "') with(DATES=" &amp; TEXT($A336,"yyyy-mm-dd") &amp; ")")</f>
        <v>20422</v>
      </c>
      <c r="BK336" s="3">
        <f>_xll.BQL.QUERY("get(" &amp; BK$2 &amp; ") for('" &amp; $B$1 &amp; "') with(DATES=" &amp; TEXT($A336,"yyyy-mm-dd") &amp; ")")</f>
        <v>1238634000</v>
      </c>
      <c r="BL336" s="3" t="str">
        <f>_xll.BQL.QUERY("get(" &amp; BL$2 &amp; ") for('" &amp; $B$1 &amp; "') with(DATES=" &amp; TEXT($A336,"yyyy-mm-dd") &amp; ")")</f>
        <v>#N/A Invalid Parameter: Undefined item: OTHER_LIABS.</v>
      </c>
      <c r="BM336" s="3">
        <f>_xll.BQL.QUERY("get(" &amp; BM$2 &amp; ") for('" &amp; $B$1 &amp; "') with(DATES=" &amp; TEXT($A336,"yyyy-mm-dd") &amp; ")")</f>
        <v>1622905000</v>
      </c>
      <c r="BN336" s="3" t="str">
        <f>_xll.BQL.QUERY("get(" &amp; BN$2 &amp; ") for('" &amp; $B$1 &amp; "') with(DATES=" &amp; TEXT($A336,"yyyy-mm-dd") &amp; ")")</f>
        <v>#N/A</v>
      </c>
    </row>
    <row r="337" spans="1:66" x14ac:dyDescent="0.25">
      <c r="A337" s="2">
        <v>43416</v>
      </c>
      <c r="B337" s="3">
        <f>_xll.BQL.QUERY("get(" &amp; B$2 &amp; ") for('" &amp; $B$1 &amp; "') with(DATES=" &amp; TEXT($A337,"yyyy-mm-dd") &amp; ")")</f>
        <v>4227060000.0000005</v>
      </c>
      <c r="C337" s="3" t="str">
        <f>_xll.BQL.QUERY("get(" &amp; C$2 &amp; ") for('" &amp; $B$1 &amp; "') with(DATES=" &amp; TEXT($A337,"yyyy-mm-dd") &amp; ")")</f>
        <v>#N/A</v>
      </c>
      <c r="D337" s="3" t="str">
        <f>_xll.BQL.QUERY("get(" &amp; D$2 &amp; ") for('" &amp; $B$1 &amp; "') with(DATES=" &amp; TEXT($A337,"yyyy-mm-dd") &amp; ")")</f>
        <v>#N/A</v>
      </c>
      <c r="E337" s="7" t="str">
        <f>_xll.BQL.QUERY("get(" &amp; E$2 &amp; ") for('" &amp; $B$1 &amp; "') with(DATES=" &amp; TEXT($A337,"yyyy-mm-dd") &amp; ")")</f>
        <v>#N/A Invalid Parameter: Undefined item: ARD_GENERAL_ADMINISTRATIVE_EXP.</v>
      </c>
      <c r="F337" s="7" t="str">
        <f>_xll.BQL.QUERY("get(" &amp; F$2 &amp; ") for('" &amp; $B$1 &amp; "') with(DATES=" &amp; TEXT($A337,"yyyy-mm-dd") &amp; ")")</f>
        <v>#N/A Invalid Parameter: Undefined item: ARD_ADVERTISING_EXPENSES.</v>
      </c>
      <c r="G337" s="7" t="str">
        <f>_xll.BQL.QUERY("get(" &amp; G$2 &amp; ") for('" &amp; $B$1 &amp; "') with(DATES=" &amp; TEXT($A337,"yyyy-mm-dd") &amp; ")")</f>
        <v>#N/A</v>
      </c>
      <c r="H337" s="7" t="str">
        <f>_xll.BQL.QUERY("get(" &amp; H$2 &amp; ") for('" &amp; $B$1 &amp; "') with(DATES=" &amp; TEXT($A337,"yyyy-mm-dd") &amp; ")")</f>
        <v>#N/A Invalid Parameter: Undefined item: ARDR_STAFF_CST_INCL_DIR_EMOLUMNT.</v>
      </c>
      <c r="I337" s="7" t="str">
        <f>_xll.BQL.QUERY("get(" &amp; I$2 &amp; ") for('" &amp; $B$1 &amp; "') with(DATES=" &amp; TEXT($A337,"yyyy-mm-dd") &amp; ")")</f>
        <v>#N/A Invalid Parameter: Undefined item: ARD_SPECIAL_ITEMS.</v>
      </c>
      <c r="J337" s="3">
        <f>_xll.BQL.QUERY("get(" &amp; J$2 &amp; ") for('" &amp; $B$1 &amp; "') with(DATES=" &amp; TEXT($A337,"yyyy-mm-dd") &amp; ")")</f>
        <v>3828769000</v>
      </c>
      <c r="K337" s="1">
        <f>_xll.BQL.QUERY("get(" &amp; K$2 &amp; ") for('" &amp; $B$1 &amp; "') with(DATES=" &amp; TEXT($A337,"yyyy-mm-dd") &amp; ")")</f>
        <v>760038000</v>
      </c>
      <c r="L337" s="3">
        <f>_xll.BQL.QUERY("get(" &amp; L$2 &amp; ") for('" &amp; $B$1 &amp; "') with(DATES=" &amp; TEXT($A337,"yyyy-mm-dd") &amp; ")")</f>
        <v>176480000</v>
      </c>
      <c r="M337" s="3">
        <f>_xll.BQL.QUERY("get(" &amp; M$2 &amp; ") for('" &amp; $B$1 &amp; "') with(DATES=" &amp; TEXT($A337,"yyyy-mm-dd") &amp; ")")</f>
        <v>583558000</v>
      </c>
      <c r="N337" s="3">
        <f>_xll.BQL.QUERY("get(" &amp; N$2 &amp; ") for('" &amp; $B$1 &amp; "') with(DATES=" &amp; TEXT($A337,"yyyy-mm-dd") &amp; ")")</f>
        <v>96070000</v>
      </c>
      <c r="O337" s="3" t="str">
        <f>_xll.BQL.QUERY("get(" &amp; O$2 &amp; ") for('" &amp; $B$1 &amp; "') with(DATES=" &amp; TEXT($A337,"yyyy-mm-dd") &amp; ")")</f>
        <v>#N/A Invalid Parameter: Undefined item: ARD_OPER_PROFIT.</v>
      </c>
      <c r="P337" s="3">
        <f>_xll.BQL.QUERY("get(" &amp; P$2 &amp; ") for('" &amp; $B$1 &amp; "') with(DATES=" &amp; TEXT($A337,"yyyy-mm-dd") &amp; ")")</f>
        <v>583558000</v>
      </c>
      <c r="Q337" s="3">
        <f>_xll.BQL.QUERY("get(" &amp; Q$2 &amp; ") for('" &amp; $B$1 &amp; "') with(DATES=" &amp; TEXT($A337,"yyyy-mm-dd") &amp; ")")</f>
        <v>164945000</v>
      </c>
      <c r="R337" s="3">
        <f>_xll.BQL.QUERY("get(" &amp; R$2 &amp; ") for('" &amp; $B$1 &amp; "') with(DATES=" &amp; TEXT($A337,"yyyy-mm-dd") &amp; ")")</f>
        <v>0</v>
      </c>
      <c r="S337" s="3">
        <f>_xll.BQL.QUERY("get(" &amp; S$2 &amp; ") for('" &amp; $B$1 &amp; "') with(DATES=" &amp; TEXT($A337,"yyyy-mm-dd") &amp; ")")</f>
        <v>0</v>
      </c>
      <c r="T337" s="3">
        <f>_xll.BQL.QUERY("get(" &amp; T$2 &amp; ") for('" &amp; $B$1 &amp; "') with(DATES=" &amp; TEXT($A337,"yyyy-mm-dd") &amp; ")")</f>
        <v>295427000</v>
      </c>
      <c r="U337" s="3" t="str">
        <f>_xll.BQL.QUERY("get(" &amp; U$2 &amp; ") for('" &amp; $B$1 &amp; "') with(DATES=" &amp; TEXT($A337,"yyyy-mm-dd") &amp; ")")</f>
        <v>#N/A Invalid Parameter: Undefined item: FDIC_CASH_DIVIDENDS.</v>
      </c>
      <c r="V337" s="3" t="str">
        <f>_xll.BQL.QUERY("get(" &amp; V$2 &amp; ") for('" &amp; $B$1 &amp; "') with(DATES=" &amp; TEXT($A337,"yyyy-mm-dd") &amp; ")")</f>
        <v>#N/A Invalid Parameter: Undefined item: ARD_INCOME_BEFORE_OPERATING_EXP.</v>
      </c>
      <c r="W337" s="3" t="str">
        <f>_xll.BQL.QUERY("get(" &amp; W$2 &amp; ") for('" &amp; $B$1 &amp; "') with(DATES=" &amp; TEXT($A337,"yyyy-mm-dd") &amp; ")")</f>
        <v>#N/A Invalid Parameter: Undefined item: TRAIL_12M_NET_SALES.</v>
      </c>
      <c r="X337" s="3">
        <f>_xll.BQL.QUERY("get(" &amp; X$2 &amp; ") for('" &amp; $B$1 &amp; "') with(DATES=" &amp; TEXT($A337,"yyyy-mm-dd") &amp; ")")</f>
        <v>-509858000</v>
      </c>
      <c r="Y337" s="3">
        <f>_xll.BQL.QUERY("get(" &amp; Y$2 &amp; ") for('" &amp; $B$1 &amp; "') with(DATES=" &amp; TEXT($A337,"yyyy-mm-dd") &amp; ")")</f>
        <v>12.061763968337329</v>
      </c>
      <c r="Z337" s="3">
        <f>_xll.BQL.QUERY("get(" &amp; Z$2 &amp; ") for('" &amp; $B$1 &amp; "') with(DATES=" &amp; TEXT($A337,"yyyy-mm-dd") &amp; ")")</f>
        <v>204845999.99999994</v>
      </c>
      <c r="AA337" s="3">
        <f>_xll.BQL.QUERY("get(" &amp; AA$2 &amp; ") for('" &amp; $B$1 &amp; "') with(DATES=" &amp; TEXT($A337,"yyyy-mm-dd") &amp; ")")</f>
        <v>0</v>
      </c>
      <c r="AB337" s="3" t="str">
        <f>_xll.BQL.QUERY("get(" &amp; AB$2 &amp; ") for('" &amp; $B$1 &amp; "') with(DATES=" &amp; TEXT($A337,"yyyy-mm-dd") &amp; ")")</f>
        <v>#N/A Invalid Parameter: Undefined item: ARD_ISSUANCE_STOCK_TOTAL_EQTY.</v>
      </c>
      <c r="AC337" s="3">
        <f>_xll.BQL.QUERY("get(" &amp; AC$2 &amp; ") for('" &amp; $B$1 &amp; "') with(DATES=" &amp; TEXT($A337,"yyyy-mm-dd") &amp; ")")</f>
        <v>4249964000</v>
      </c>
      <c r="AD337" s="3">
        <f>_xll.BQL.QUERY("get(" &amp; AD$2 &amp; ") for('" &amp; $B$1 &amp; "') with(DATES=" &amp; TEXT($A337,"yyyy-mm-dd") &amp; ")")</f>
        <v>1486736000</v>
      </c>
      <c r="AE337" s="3">
        <f>_xll.BQL.QUERY("get(" &amp; AE$2 &amp; ") for('" &amp; $B$1 &amp; "') with(DATES=" &amp; TEXT($A337,"yyyy-mm-dd") &amp; ")")</f>
        <v>4113795000</v>
      </c>
      <c r="AF337" s="3">
        <f>_xll.BQL.QUERY("get(" &amp; AF$2 &amp; ") for('" &amp; $B$1 &amp; "') with(DATES=" &amp; TEXT($A337,"yyyy-mm-dd") &amp; ")")</f>
        <v>16839206999.999998</v>
      </c>
      <c r="AG337" s="3">
        <f>_xll.BQL.QUERY("get(" &amp; AG$2 &amp; ") for('" &amp; $B$1 &amp; "') with(DATES=" &amp; TEXT($A337,"yyyy-mm-dd") &amp; ")")</f>
        <v>7437874000</v>
      </c>
      <c r="AH337" s="3">
        <f>_xll.BQL.QUERY("get(" &amp; AH$2 &amp; ") for('" &amp; $B$1 &amp; "') with(DATES=" &amp; TEXT($A337,"yyyy-mm-dd") &amp; ")")</f>
        <v>2894253000</v>
      </c>
      <c r="AI337" s="3" t="str">
        <f>_xll.BQL.QUERY("get(" &amp; AI$2 &amp; ") for('" &amp; $B$1 &amp; "') with(DATES=" &amp; TEXT($A337,"yyyy-mm-dd") &amp; ")")</f>
        <v>#N/A Invalid Parameter: Undefined item: CASH_ST_INVESTMENTS.</v>
      </c>
      <c r="AJ337" s="3">
        <f>_xll.BQL.QUERY("get(" &amp; AJ$2 &amp; ") for('" &amp; $B$1 &amp; "') with(DATES=" &amp; TEXT($A337,"yyyy-mm-dd") &amp; ")")</f>
        <v>2667746000</v>
      </c>
      <c r="AK337" s="3">
        <f>_xll.BQL.QUERY("get(" &amp; AK$2 &amp; ") for('" &amp; $B$1 &amp; "') with(DATES=" &amp; TEXT($A337,"yyyy-mm-dd") &amp; ")")</f>
        <v>9401333000</v>
      </c>
      <c r="AL337" s="3">
        <f>_xll.BQL.QUERY("get(" &amp; AL$2 &amp; ") for('" &amp; $B$1 &amp; "') with(DATES=" &amp; TEXT($A337,"yyyy-mm-dd") &amp; ")")</f>
        <v>0</v>
      </c>
      <c r="AM337" s="3" t="str">
        <f>_xll.BQL.QUERY("get(" &amp; AM$2 &amp; ") for('" &amp; $B$1 &amp; "') with(DATES=" &amp; TEXT($A337,"yyyy-mm-dd") &amp; ")")</f>
        <v>#N/A Invalid Parameter: Undefined item: ARD_INV_ADVANCES_AFFIL_COS.</v>
      </c>
      <c r="AN337" s="3">
        <f>_xll.BQL.QUERY("get(" &amp; AN$2 &amp; ") for('" &amp; $B$1 &amp; "') with(DATES=" &amp; TEXT($A337,"yyyy-mm-dd") &amp; ")")</f>
        <v>5868683000</v>
      </c>
      <c r="AO337" s="3">
        <f>_xll.BQL.QUERY("get(" &amp; AO$2 &amp; ") for('" &amp; $B$1 &amp; "') with(DATES=" &amp; TEXT($A337,"yyyy-mm-dd") &amp; ")")</f>
        <v>5579324000</v>
      </c>
      <c r="AP337" s="3">
        <f>_xll.BQL.QUERY("get(" &amp; AP$2 &amp; ") for('" &amp; $B$1 &amp; "') with(DATES=" &amp; TEXT($A337,"yyyy-mm-dd") &amp; ")")</f>
        <v>8887681000</v>
      </c>
      <c r="AQ337" s="3">
        <f>_xll.BQL.QUERY("get(" &amp; AQ$2 &amp; ") for('" &amp; $B$1 &amp; "') with(DATES=" &amp; TEXT($A337,"yyyy-mm-dd") &amp; ")")</f>
        <v>3773155000</v>
      </c>
      <c r="AR337" s="3">
        <f>_xll.BQL.QUERY("get(" &amp; AR$2 &amp; ") for('" &amp; $B$1 &amp; "') with(DATES=" &amp; TEXT($A337,"yyyy-mm-dd") &amp; ")")</f>
        <v>617665000</v>
      </c>
      <c r="AS337" s="3" t="str">
        <f>_xll.BQL.QUERY("get(" &amp; AS$2 &amp; ") for('" &amp; $B$1 &amp; "') with(DATES=" &amp; TEXT($A337,"yyyy-mm-dd") &amp; ")")</f>
        <v>#N/A Invalid Parameter: Undefined item: ARD_INCOME_TAX_ACCRUED_PAYABLE.</v>
      </c>
      <c r="AT337" s="3">
        <f>_xll.BQL.QUERY("get(" &amp; AT$2 &amp; ") for('" &amp; $B$1 &amp; "') with(DATES=" &amp; TEXT($A337,"yyyy-mm-dd") &amp; ")")</f>
        <v>5114526000</v>
      </c>
      <c r="AU337" s="3" t="str">
        <f>_xll.BQL.QUERY("get(" &amp; AU$2 &amp; ") for('" &amp; $B$1 &amp; "') with(DATES=" &amp; TEXT($A337,"yyyy-mm-dd") &amp; ")")</f>
        <v>#N/A</v>
      </c>
      <c r="AV337" s="3" t="str">
        <f>_xll.BQL.QUERY("get(" &amp; AV$2 &amp; ") for('" &amp; $B$1 &amp; "') with(DATES=" &amp; TEXT($A337,"yyyy-mm-dd") &amp; ")")</f>
        <v>#N/A Invalid Parameter: Undefined item: ARD_PREFERRED_STOCK.</v>
      </c>
      <c r="AW337" s="3">
        <f>_xll.BQL.QUERY("get(" &amp; AW$2 &amp; ") for('" &amp; $B$1 &amp; "') with(DATES=" &amp; TEXT($A337,"yyyy-mm-dd") &amp; ")")</f>
        <v>5736700000</v>
      </c>
      <c r="AX337" s="3" t="str">
        <f>_xll.BQL.QUERY("get(" &amp; AX$2 &amp; ") for('" &amp; $B$1 &amp; "') with(DATES=" &amp; TEXT($A337,"yyyy-mm-dd") &amp; ")")</f>
        <v>#N/A Invalid Parameter: Undefined item: ARD_TOTAL_SHAREHOLDERS_EQUITY.</v>
      </c>
      <c r="AY337" s="3" t="str">
        <f>_xll.BQL.QUERY("get(" &amp; AY$2 &amp; ") for('" &amp; $B$1 &amp; "') with(DATES=" &amp; TEXT($A337,"yyyy-mm-dd") &amp; ")")</f>
        <v>#N/A Invalid Parameter: Undefined item: RSK_BB_BOOK_EQUITY.</v>
      </c>
      <c r="AZ337" s="3">
        <f>_xll.BQL.QUERY("get(" &amp; AZ$2 &amp; ") for('" &amp; $B$1 &amp; "') with(DATES=" &amp; TEXT($A337,"yyyy-mm-dd") &amp; ")")</f>
        <v>74095000</v>
      </c>
      <c r="BA337" s="3">
        <f>_xll.BQL.QUERY("get(" &amp; BA$2 &amp; ") for('" &amp; $B$1 &amp; "') with(DATES=" &amp; TEXT($A337,"yyyy-mm-dd") &amp; ")")</f>
        <v>12065320999.999998</v>
      </c>
      <c r="BB337" s="3" t="str">
        <f>_xll.BQL.QUERY("get(" &amp; BB$2 &amp; ") for('" &amp; $B$1 &amp; "') with(DATES=" &amp; TEXT($A337,"yyyy-mm-dd") &amp; ")")</f>
        <v>#N/A</v>
      </c>
      <c r="BC337" s="3" t="str">
        <f>_xll.BQL.QUERY("get(" &amp; BC$2 &amp; ") for('" &amp; $B$1 &amp; "') with(DATES=" &amp; TEXT($A337,"yyyy-mm-dd") &amp; ")")</f>
        <v>#N/A</v>
      </c>
      <c r="BD337" s="3" t="str">
        <f>_xll.BQL.QUERY("get(" &amp; BD$2 &amp; ") for('" &amp; $B$1 &amp; "') with(DATES=" &amp; TEXT($A337,"yyyy-mm-dd") &amp; ")")</f>
        <v>#N/A</v>
      </c>
      <c r="BE337" s="3" t="str">
        <f>_xll.BQL.QUERY("get(" &amp; BE$2 &amp; ") for('" &amp; $B$1 &amp; "') with(DATES=" &amp; TEXT($A337,"yyyy-mm-dd") &amp; ")")</f>
        <v>#N/A</v>
      </c>
      <c r="BF337" s="3" t="str">
        <f>_xll.BQL.QUERY("get(" &amp; BF$2 &amp; ") for('" &amp; $B$1 &amp; "') with(DATES=" &amp; TEXT($A337,"yyyy-mm-dd") &amp; ")")</f>
        <v>#N/A</v>
      </c>
      <c r="BG337" s="3" t="str">
        <f>_xll.BQL.QUERY("get(" &amp; BG$2 &amp; ") for('" &amp; $B$1 &amp; "') with(DATES=" &amp; TEXT($A337,"yyyy-mm-dd") &amp; ")")</f>
        <v>#N/A</v>
      </c>
      <c r="BH337" s="3" t="str">
        <f>_xll.BQL.QUERY("get(" &amp; BH$2 &amp; ") for('" &amp; $B$1 &amp; "') with(DATES=" &amp; TEXT($A337,"yyyy-mm-dd") &amp; ")")</f>
        <v>#N/A Invalid Parameter: Undefined item: BS_ACCTUAL.</v>
      </c>
      <c r="BI337" s="3">
        <f>_xll.BQL.QUERY("get(" &amp; BI$2 &amp; ") for('" &amp; $B$1 &amp; "') with(DATES=" &amp; TEXT($A337,"yyyy-mm-dd") &amp; ")")</f>
        <v>714704000</v>
      </c>
      <c r="BJ337" s="3">
        <f>_xll.BQL.QUERY("get(" &amp; BJ$2 &amp; ") for('" &amp; $B$1 &amp; "') with(DATES=" &amp; TEXT($A337,"yyyy-mm-dd") &amp; ")")</f>
        <v>20422</v>
      </c>
      <c r="BK337" s="3">
        <f>_xll.BQL.QUERY("get(" &amp; BK$2 &amp; ") for('" &amp; $B$1 &amp; "') with(DATES=" &amp; TEXT($A337,"yyyy-mm-dd") &amp; ")")</f>
        <v>1238634000</v>
      </c>
      <c r="BL337" s="3" t="str">
        <f>_xll.BQL.QUERY("get(" &amp; BL$2 &amp; ") for('" &amp; $B$1 &amp; "') with(DATES=" &amp; TEXT($A337,"yyyy-mm-dd") &amp; ")")</f>
        <v>#N/A Invalid Parameter: Undefined item: OTHER_LIABS.</v>
      </c>
      <c r="BM337" s="3">
        <f>_xll.BQL.QUERY("get(" &amp; BM$2 &amp; ") for('" &amp; $B$1 &amp; "') with(DATES=" &amp; TEXT($A337,"yyyy-mm-dd") &amp; ")")</f>
        <v>1622905000</v>
      </c>
      <c r="BN337" s="3">
        <f>_xll.BQL.QUERY("get(" &amp; BN$2 &amp; ") for('" &amp; $B$1 &amp; "') with(DATES=" &amp; TEXT($A337,"yyyy-mm-dd") &amp; ")")</f>
        <v>10420793482.400002</v>
      </c>
    </row>
    <row r="338" spans="1:66" x14ac:dyDescent="0.25">
      <c r="A338" s="2">
        <v>43417</v>
      </c>
      <c r="B338" s="3">
        <f>_xll.BQL.QUERY("get(" &amp; B$2 &amp; ") for('" &amp; $B$1 &amp; "') with(DATES=" &amp; TEXT($A338,"yyyy-mm-dd") &amp; ")")</f>
        <v>4227060000.0000005</v>
      </c>
      <c r="C338" s="3" t="str">
        <f>_xll.BQL.QUERY("get(" &amp; C$2 &amp; ") for('" &amp; $B$1 &amp; "') with(DATES=" &amp; TEXT($A338,"yyyy-mm-dd") &amp; ")")</f>
        <v>#N/A</v>
      </c>
      <c r="D338" s="3" t="str">
        <f>_xll.BQL.QUERY("get(" &amp; D$2 &amp; ") for('" &amp; $B$1 &amp; "') with(DATES=" &amp; TEXT($A338,"yyyy-mm-dd") &amp; ")")</f>
        <v>#N/A</v>
      </c>
      <c r="E338" s="7" t="str">
        <f>_xll.BQL.QUERY("get(" &amp; E$2 &amp; ") for('" &amp; $B$1 &amp; "') with(DATES=" &amp; TEXT($A338,"yyyy-mm-dd") &amp; ")")</f>
        <v>#N/A Invalid Parameter: Undefined item: ARD_GENERAL_ADMINISTRATIVE_EXP.</v>
      </c>
      <c r="F338" s="7" t="str">
        <f>_xll.BQL.QUERY("get(" &amp; F$2 &amp; ") for('" &amp; $B$1 &amp; "') with(DATES=" &amp; TEXT($A338,"yyyy-mm-dd") &amp; ")")</f>
        <v>#N/A Invalid Parameter: Undefined item: ARD_ADVERTISING_EXPENSES.</v>
      </c>
      <c r="G338" s="7" t="str">
        <f>_xll.BQL.QUERY("get(" &amp; G$2 &amp; ") for('" &amp; $B$1 &amp; "') with(DATES=" &amp; TEXT($A338,"yyyy-mm-dd") &amp; ")")</f>
        <v>#N/A</v>
      </c>
      <c r="H338" s="7" t="str">
        <f>_xll.BQL.QUERY("get(" &amp; H$2 &amp; ") for('" &amp; $B$1 &amp; "') with(DATES=" &amp; TEXT($A338,"yyyy-mm-dd") &amp; ")")</f>
        <v>#N/A Invalid Parameter: Undefined item: ARDR_STAFF_CST_INCL_DIR_EMOLUMNT.</v>
      </c>
      <c r="I338" s="7" t="str">
        <f>_xll.BQL.QUERY("get(" &amp; I$2 &amp; ") for('" &amp; $B$1 &amp; "') with(DATES=" &amp; TEXT($A338,"yyyy-mm-dd") &amp; ")")</f>
        <v>#N/A Invalid Parameter: Undefined item: ARD_SPECIAL_ITEMS.</v>
      </c>
      <c r="J338" s="3">
        <f>_xll.BQL.QUERY("get(" &amp; J$2 &amp; ") for('" &amp; $B$1 &amp; "') with(DATES=" &amp; TEXT($A338,"yyyy-mm-dd") &amp; ")")</f>
        <v>3828769000</v>
      </c>
      <c r="K338" s="1">
        <f>_xll.BQL.QUERY("get(" &amp; K$2 &amp; ") for('" &amp; $B$1 &amp; "') with(DATES=" &amp; TEXT($A338,"yyyy-mm-dd") &amp; ")")</f>
        <v>760038000</v>
      </c>
      <c r="L338" s="3">
        <f>_xll.BQL.QUERY("get(" &amp; L$2 &amp; ") for('" &amp; $B$1 &amp; "') with(DATES=" &amp; TEXT($A338,"yyyy-mm-dd") &amp; ")")</f>
        <v>176480000</v>
      </c>
      <c r="M338" s="3">
        <f>_xll.BQL.QUERY("get(" &amp; M$2 &amp; ") for('" &amp; $B$1 &amp; "') with(DATES=" &amp; TEXT($A338,"yyyy-mm-dd") &amp; ")")</f>
        <v>583558000</v>
      </c>
      <c r="N338" s="3">
        <f>_xll.BQL.QUERY("get(" &amp; N$2 &amp; ") for('" &amp; $B$1 &amp; "') with(DATES=" &amp; TEXT($A338,"yyyy-mm-dd") &amp; ")")</f>
        <v>96070000</v>
      </c>
      <c r="O338" s="3" t="str">
        <f>_xll.BQL.QUERY("get(" &amp; O$2 &amp; ") for('" &amp; $B$1 &amp; "') with(DATES=" &amp; TEXT($A338,"yyyy-mm-dd") &amp; ")")</f>
        <v>#N/A Invalid Parameter: Undefined item: ARD_OPER_PROFIT.</v>
      </c>
      <c r="P338" s="3">
        <f>_xll.BQL.QUERY("get(" &amp; P$2 &amp; ") for('" &amp; $B$1 &amp; "') with(DATES=" &amp; TEXT($A338,"yyyy-mm-dd") &amp; ")")</f>
        <v>583558000</v>
      </c>
      <c r="Q338" s="3">
        <f>_xll.BQL.QUERY("get(" &amp; Q$2 &amp; ") for('" &amp; $B$1 &amp; "') with(DATES=" &amp; TEXT($A338,"yyyy-mm-dd") &amp; ")")</f>
        <v>164945000</v>
      </c>
      <c r="R338" s="3">
        <f>_xll.BQL.QUERY("get(" &amp; R$2 &amp; ") for('" &amp; $B$1 &amp; "') with(DATES=" &amp; TEXT($A338,"yyyy-mm-dd") &amp; ")")</f>
        <v>0</v>
      </c>
      <c r="S338" s="3">
        <f>_xll.BQL.QUERY("get(" &amp; S$2 &amp; ") for('" &amp; $B$1 &amp; "') with(DATES=" &amp; TEXT($A338,"yyyy-mm-dd") &amp; ")")</f>
        <v>0</v>
      </c>
      <c r="T338" s="3">
        <f>_xll.BQL.QUERY("get(" &amp; T$2 &amp; ") for('" &amp; $B$1 &amp; "') with(DATES=" &amp; TEXT($A338,"yyyy-mm-dd") &amp; ")")</f>
        <v>295427000</v>
      </c>
      <c r="U338" s="3" t="str">
        <f>_xll.BQL.QUERY("get(" &amp; U$2 &amp; ") for('" &amp; $B$1 &amp; "') with(DATES=" &amp; TEXT($A338,"yyyy-mm-dd") &amp; ")")</f>
        <v>#N/A Invalid Parameter: Undefined item: FDIC_CASH_DIVIDENDS.</v>
      </c>
      <c r="V338" s="3" t="str">
        <f>_xll.BQL.QUERY("get(" &amp; V$2 &amp; ") for('" &amp; $B$1 &amp; "') with(DATES=" &amp; TEXT($A338,"yyyy-mm-dd") &amp; ")")</f>
        <v>#N/A Invalid Parameter: Undefined item: ARD_INCOME_BEFORE_OPERATING_EXP.</v>
      </c>
      <c r="W338" s="3" t="str">
        <f>_xll.BQL.QUERY("get(" &amp; W$2 &amp; ") for('" &amp; $B$1 &amp; "') with(DATES=" &amp; TEXT($A338,"yyyy-mm-dd") &amp; ")")</f>
        <v>#N/A Invalid Parameter: Undefined item: TRAIL_12M_NET_SALES.</v>
      </c>
      <c r="X338" s="3">
        <f>_xll.BQL.QUERY("get(" &amp; X$2 &amp; ") for('" &amp; $B$1 &amp; "') with(DATES=" &amp; TEXT($A338,"yyyy-mm-dd") &amp; ")")</f>
        <v>-509858000</v>
      </c>
      <c r="Y338" s="3">
        <f>_xll.BQL.QUERY("get(" &amp; Y$2 &amp; ") for('" &amp; $B$1 &amp; "') with(DATES=" &amp; TEXT($A338,"yyyy-mm-dd") &amp; ")")</f>
        <v>12.061763968337329</v>
      </c>
      <c r="Z338" s="3">
        <f>_xll.BQL.QUERY("get(" &amp; Z$2 &amp; ") for('" &amp; $B$1 &amp; "') with(DATES=" &amp; TEXT($A338,"yyyy-mm-dd") &amp; ")")</f>
        <v>204845999.99999994</v>
      </c>
      <c r="AA338" s="3">
        <f>_xll.BQL.QUERY("get(" &amp; AA$2 &amp; ") for('" &amp; $B$1 &amp; "') with(DATES=" &amp; TEXT($A338,"yyyy-mm-dd") &amp; ")")</f>
        <v>0</v>
      </c>
      <c r="AB338" s="3" t="str">
        <f>_xll.BQL.QUERY("get(" &amp; AB$2 &amp; ") for('" &amp; $B$1 &amp; "') with(DATES=" &amp; TEXT($A338,"yyyy-mm-dd") &amp; ")")</f>
        <v>#N/A Invalid Parameter: Undefined item: ARD_ISSUANCE_STOCK_TOTAL_EQTY.</v>
      </c>
      <c r="AC338" s="3">
        <f>_xll.BQL.QUERY("get(" &amp; AC$2 &amp; ") for('" &amp; $B$1 &amp; "') with(DATES=" &amp; TEXT($A338,"yyyy-mm-dd") &amp; ")")</f>
        <v>4249964000</v>
      </c>
      <c r="AD338" s="3">
        <f>_xll.BQL.QUERY("get(" &amp; AD$2 &amp; ") for('" &amp; $B$1 &amp; "') with(DATES=" &amp; TEXT($A338,"yyyy-mm-dd") &amp; ")")</f>
        <v>1486736000</v>
      </c>
      <c r="AE338" s="3">
        <f>_xll.BQL.QUERY("get(" &amp; AE$2 &amp; ") for('" &amp; $B$1 &amp; "') with(DATES=" &amp; TEXT($A338,"yyyy-mm-dd") &amp; ")")</f>
        <v>4113795000</v>
      </c>
      <c r="AF338" s="3">
        <f>_xll.BQL.QUERY("get(" &amp; AF$2 &amp; ") for('" &amp; $B$1 &amp; "') with(DATES=" &amp; TEXT($A338,"yyyy-mm-dd") &amp; ")")</f>
        <v>16839206999.999998</v>
      </c>
      <c r="AG338" s="3">
        <f>_xll.BQL.QUERY("get(" &amp; AG$2 &amp; ") for('" &amp; $B$1 &amp; "') with(DATES=" &amp; TEXT($A338,"yyyy-mm-dd") &amp; ")")</f>
        <v>7437874000</v>
      </c>
      <c r="AH338" s="3">
        <f>_xll.BQL.QUERY("get(" &amp; AH$2 &amp; ") for('" &amp; $B$1 &amp; "') with(DATES=" &amp; TEXT($A338,"yyyy-mm-dd") &amp; ")")</f>
        <v>2894253000</v>
      </c>
      <c r="AI338" s="3" t="str">
        <f>_xll.BQL.QUERY("get(" &amp; AI$2 &amp; ") for('" &amp; $B$1 &amp; "') with(DATES=" &amp; TEXT($A338,"yyyy-mm-dd") &amp; ")")</f>
        <v>#N/A Invalid Parameter: Undefined item: CASH_ST_INVESTMENTS.</v>
      </c>
      <c r="AJ338" s="3">
        <f>_xll.BQL.QUERY("get(" &amp; AJ$2 &amp; ") for('" &amp; $B$1 &amp; "') with(DATES=" &amp; TEXT($A338,"yyyy-mm-dd") &amp; ")")</f>
        <v>2667746000</v>
      </c>
      <c r="AK338" s="3">
        <f>_xll.BQL.QUERY("get(" &amp; AK$2 &amp; ") for('" &amp; $B$1 &amp; "') with(DATES=" &amp; TEXT($A338,"yyyy-mm-dd") &amp; ")")</f>
        <v>9401333000</v>
      </c>
      <c r="AL338" s="3">
        <f>_xll.BQL.QUERY("get(" &amp; AL$2 &amp; ") for('" &amp; $B$1 &amp; "') with(DATES=" &amp; TEXT($A338,"yyyy-mm-dd") &amp; ")")</f>
        <v>0</v>
      </c>
      <c r="AM338" s="3" t="str">
        <f>_xll.BQL.QUERY("get(" &amp; AM$2 &amp; ") for('" &amp; $B$1 &amp; "') with(DATES=" &amp; TEXT($A338,"yyyy-mm-dd") &amp; ")")</f>
        <v>#N/A Invalid Parameter: Undefined item: ARD_INV_ADVANCES_AFFIL_COS.</v>
      </c>
      <c r="AN338" s="3">
        <f>_xll.BQL.QUERY("get(" &amp; AN$2 &amp; ") for('" &amp; $B$1 &amp; "') with(DATES=" &amp; TEXT($A338,"yyyy-mm-dd") &amp; ")")</f>
        <v>5868683000</v>
      </c>
      <c r="AO338" s="3">
        <f>_xll.BQL.QUERY("get(" &amp; AO$2 &amp; ") for('" &amp; $B$1 &amp; "') with(DATES=" &amp; TEXT($A338,"yyyy-mm-dd") &amp; ")")</f>
        <v>5579324000</v>
      </c>
      <c r="AP338" s="3">
        <f>_xll.BQL.QUERY("get(" &amp; AP$2 &amp; ") for('" &amp; $B$1 &amp; "') with(DATES=" &amp; TEXT($A338,"yyyy-mm-dd") &amp; ")")</f>
        <v>8887681000</v>
      </c>
      <c r="AQ338" s="3">
        <f>_xll.BQL.QUERY("get(" &amp; AQ$2 &amp; ") for('" &amp; $B$1 &amp; "') with(DATES=" &amp; TEXT($A338,"yyyy-mm-dd") &amp; ")")</f>
        <v>3773155000</v>
      </c>
      <c r="AR338" s="3">
        <f>_xll.BQL.QUERY("get(" &amp; AR$2 &amp; ") for('" &amp; $B$1 &amp; "') with(DATES=" &amp; TEXT($A338,"yyyy-mm-dd") &amp; ")")</f>
        <v>617665000</v>
      </c>
      <c r="AS338" s="3" t="str">
        <f>_xll.BQL.QUERY("get(" &amp; AS$2 &amp; ") for('" &amp; $B$1 &amp; "') with(DATES=" &amp; TEXT($A338,"yyyy-mm-dd") &amp; ")")</f>
        <v>#N/A Invalid Parameter: Undefined item: ARD_INCOME_TAX_ACCRUED_PAYABLE.</v>
      </c>
      <c r="AT338" s="3">
        <f>_xll.BQL.QUERY("get(" &amp; AT$2 &amp; ") for('" &amp; $B$1 &amp; "') with(DATES=" &amp; TEXT($A338,"yyyy-mm-dd") &amp; ")")</f>
        <v>5114526000</v>
      </c>
      <c r="AU338" s="3" t="str">
        <f>_xll.BQL.QUERY("get(" &amp; AU$2 &amp; ") for('" &amp; $B$1 &amp; "') with(DATES=" &amp; TEXT($A338,"yyyy-mm-dd") &amp; ")")</f>
        <v>#N/A</v>
      </c>
      <c r="AV338" s="3" t="str">
        <f>_xll.BQL.QUERY("get(" &amp; AV$2 &amp; ") for('" &amp; $B$1 &amp; "') with(DATES=" &amp; TEXT($A338,"yyyy-mm-dd") &amp; ")")</f>
        <v>#N/A Invalid Parameter: Undefined item: ARD_PREFERRED_STOCK.</v>
      </c>
      <c r="AW338" s="3">
        <f>_xll.BQL.QUERY("get(" &amp; AW$2 &amp; ") for('" &amp; $B$1 &amp; "') with(DATES=" &amp; TEXT($A338,"yyyy-mm-dd") &amp; ")")</f>
        <v>5736700000</v>
      </c>
      <c r="AX338" s="3" t="str">
        <f>_xll.BQL.QUERY("get(" &amp; AX$2 &amp; ") for('" &amp; $B$1 &amp; "') with(DATES=" &amp; TEXT($A338,"yyyy-mm-dd") &amp; ")")</f>
        <v>#N/A Invalid Parameter: Undefined item: ARD_TOTAL_SHAREHOLDERS_EQUITY.</v>
      </c>
      <c r="AY338" s="3" t="str">
        <f>_xll.BQL.QUERY("get(" &amp; AY$2 &amp; ") for('" &amp; $B$1 &amp; "') with(DATES=" &amp; TEXT($A338,"yyyy-mm-dd") &amp; ")")</f>
        <v>#N/A Invalid Parameter: Undefined item: RSK_BB_BOOK_EQUITY.</v>
      </c>
      <c r="AZ338" s="3">
        <f>_xll.BQL.QUERY("get(" &amp; AZ$2 &amp; ") for('" &amp; $B$1 &amp; "') with(DATES=" &amp; TEXT($A338,"yyyy-mm-dd") &amp; ")")</f>
        <v>74095000</v>
      </c>
      <c r="BA338" s="3">
        <f>_xll.BQL.QUERY("get(" &amp; BA$2 &amp; ") for('" &amp; $B$1 &amp; "') with(DATES=" &amp; TEXT($A338,"yyyy-mm-dd") &amp; ")")</f>
        <v>12065320999.999998</v>
      </c>
      <c r="BB338" s="3" t="str">
        <f>_xll.BQL.QUERY("get(" &amp; BB$2 &amp; ") for('" &amp; $B$1 &amp; "') with(DATES=" &amp; TEXT($A338,"yyyy-mm-dd") &amp; ")")</f>
        <v>#N/A</v>
      </c>
      <c r="BC338" s="3" t="str">
        <f>_xll.BQL.QUERY("get(" &amp; BC$2 &amp; ") for('" &amp; $B$1 &amp; "') with(DATES=" &amp; TEXT($A338,"yyyy-mm-dd") &amp; ")")</f>
        <v>#N/A</v>
      </c>
      <c r="BD338" s="3" t="str">
        <f>_xll.BQL.QUERY("get(" &amp; BD$2 &amp; ") for('" &amp; $B$1 &amp; "') with(DATES=" &amp; TEXT($A338,"yyyy-mm-dd") &amp; ")")</f>
        <v>#N/A</v>
      </c>
      <c r="BE338" s="3" t="str">
        <f>_xll.BQL.QUERY("get(" &amp; BE$2 &amp; ") for('" &amp; $B$1 &amp; "') with(DATES=" &amp; TEXT($A338,"yyyy-mm-dd") &amp; ")")</f>
        <v>#N/A</v>
      </c>
      <c r="BF338" s="3" t="str">
        <f>_xll.BQL.QUERY("get(" &amp; BF$2 &amp; ") for('" &amp; $B$1 &amp; "') with(DATES=" &amp; TEXT($A338,"yyyy-mm-dd") &amp; ")")</f>
        <v>#N/A</v>
      </c>
      <c r="BG338" s="3" t="str">
        <f>_xll.BQL.QUERY("get(" &amp; BG$2 &amp; ") for('" &amp; $B$1 &amp; "') with(DATES=" &amp; TEXT($A338,"yyyy-mm-dd") &amp; ")")</f>
        <v>#N/A</v>
      </c>
      <c r="BH338" s="3" t="str">
        <f>_xll.BQL.QUERY("get(" &amp; BH$2 &amp; ") for('" &amp; $B$1 &amp; "') with(DATES=" &amp; TEXT($A338,"yyyy-mm-dd") &amp; ")")</f>
        <v>#N/A Invalid Parameter: Undefined item: BS_ACCTUAL.</v>
      </c>
      <c r="BI338" s="3">
        <f>_xll.BQL.QUERY("get(" &amp; BI$2 &amp; ") for('" &amp; $B$1 &amp; "') with(DATES=" &amp; TEXT($A338,"yyyy-mm-dd") &amp; ")")</f>
        <v>714704000</v>
      </c>
      <c r="BJ338" s="3">
        <f>_xll.BQL.QUERY("get(" &amp; BJ$2 &amp; ") for('" &amp; $B$1 &amp; "') with(DATES=" &amp; TEXT($A338,"yyyy-mm-dd") &amp; ")")</f>
        <v>20422</v>
      </c>
      <c r="BK338" s="3">
        <f>_xll.BQL.QUERY("get(" &amp; BK$2 &amp; ") for('" &amp; $B$1 &amp; "') with(DATES=" &amp; TEXT($A338,"yyyy-mm-dd") &amp; ")")</f>
        <v>1238634000</v>
      </c>
      <c r="BL338" s="3" t="str">
        <f>_xll.BQL.QUERY("get(" &amp; BL$2 &amp; ") for('" &amp; $B$1 &amp; "') with(DATES=" &amp; TEXT($A338,"yyyy-mm-dd") &amp; ")")</f>
        <v>#N/A Invalid Parameter: Undefined item: OTHER_LIABS.</v>
      </c>
      <c r="BM338" s="3">
        <f>_xll.BQL.QUERY("get(" &amp; BM$2 &amp; ") for('" &amp; $B$1 &amp; "') with(DATES=" &amp; TEXT($A338,"yyyy-mm-dd") &amp; ")")</f>
        <v>1622905000</v>
      </c>
      <c r="BN338" s="3">
        <f>_xll.BQL.QUERY("get(" &amp; BN$2 &amp; ") for('" &amp; $B$1 &amp; "') with(DATES=" &amp; TEXT($A338,"yyyy-mm-dd") &amp; ")")</f>
        <v>10322071524.360001</v>
      </c>
    </row>
    <row r="339" spans="1:66" x14ac:dyDescent="0.25">
      <c r="A339" s="2">
        <v>43418</v>
      </c>
      <c r="B339" s="3">
        <f>_xll.BQL.QUERY("get(" &amp; B$2 &amp; ") for('" &amp; $B$1 &amp; "') with(DATES=" &amp; TEXT($A339,"yyyy-mm-dd") &amp; ")")</f>
        <v>4227060000.0000005</v>
      </c>
      <c r="C339" s="3" t="str">
        <f>_xll.BQL.QUERY("get(" &amp; C$2 &amp; ") for('" &amp; $B$1 &amp; "') with(DATES=" &amp; TEXT($A339,"yyyy-mm-dd") &amp; ")")</f>
        <v>#N/A</v>
      </c>
      <c r="D339" s="3" t="str">
        <f>_xll.BQL.QUERY("get(" &amp; D$2 &amp; ") for('" &amp; $B$1 &amp; "') with(DATES=" &amp; TEXT($A339,"yyyy-mm-dd") &amp; ")")</f>
        <v>#N/A</v>
      </c>
      <c r="E339" s="7" t="str">
        <f>_xll.BQL.QUERY("get(" &amp; E$2 &amp; ") for('" &amp; $B$1 &amp; "') with(DATES=" &amp; TEXT($A339,"yyyy-mm-dd") &amp; ")")</f>
        <v>#N/A Invalid Parameter: Undefined item: ARD_GENERAL_ADMINISTRATIVE_EXP.</v>
      </c>
      <c r="F339" s="7" t="str">
        <f>_xll.BQL.QUERY("get(" &amp; F$2 &amp; ") for('" &amp; $B$1 &amp; "') with(DATES=" &amp; TEXT($A339,"yyyy-mm-dd") &amp; ")")</f>
        <v>#N/A Invalid Parameter: Undefined item: ARD_ADVERTISING_EXPENSES.</v>
      </c>
      <c r="G339" s="7" t="str">
        <f>_xll.BQL.QUERY("get(" &amp; G$2 &amp; ") for('" &amp; $B$1 &amp; "') with(DATES=" &amp; TEXT($A339,"yyyy-mm-dd") &amp; ")")</f>
        <v>#N/A</v>
      </c>
      <c r="H339" s="7" t="str">
        <f>_xll.BQL.QUERY("get(" &amp; H$2 &amp; ") for('" &amp; $B$1 &amp; "') with(DATES=" &amp; TEXT($A339,"yyyy-mm-dd") &amp; ")")</f>
        <v>#N/A Invalid Parameter: Undefined item: ARDR_STAFF_CST_INCL_DIR_EMOLUMNT.</v>
      </c>
      <c r="I339" s="7" t="str">
        <f>_xll.BQL.QUERY("get(" &amp; I$2 &amp; ") for('" &amp; $B$1 &amp; "') with(DATES=" &amp; TEXT($A339,"yyyy-mm-dd") &amp; ")")</f>
        <v>#N/A Invalid Parameter: Undefined item: ARD_SPECIAL_ITEMS.</v>
      </c>
      <c r="J339" s="3">
        <f>_xll.BQL.QUERY("get(" &amp; J$2 &amp; ") for('" &amp; $B$1 &amp; "') with(DATES=" &amp; TEXT($A339,"yyyy-mm-dd") &amp; ")")</f>
        <v>3828769000</v>
      </c>
      <c r="K339" s="1">
        <f>_xll.BQL.QUERY("get(" &amp; K$2 &amp; ") for('" &amp; $B$1 &amp; "') with(DATES=" &amp; TEXT($A339,"yyyy-mm-dd") &amp; ")")</f>
        <v>760038000</v>
      </c>
      <c r="L339" s="3">
        <f>_xll.BQL.QUERY("get(" &amp; L$2 &amp; ") for('" &amp; $B$1 &amp; "') with(DATES=" &amp; TEXT($A339,"yyyy-mm-dd") &amp; ")")</f>
        <v>176480000</v>
      </c>
      <c r="M339" s="3">
        <f>_xll.BQL.QUERY("get(" &amp; M$2 &amp; ") for('" &amp; $B$1 &amp; "') with(DATES=" &amp; TEXT($A339,"yyyy-mm-dd") &amp; ")")</f>
        <v>583558000</v>
      </c>
      <c r="N339" s="3">
        <f>_xll.BQL.QUERY("get(" &amp; N$2 &amp; ") for('" &amp; $B$1 &amp; "') with(DATES=" &amp; TEXT($A339,"yyyy-mm-dd") &amp; ")")</f>
        <v>96070000</v>
      </c>
      <c r="O339" s="3" t="str">
        <f>_xll.BQL.QUERY("get(" &amp; O$2 &amp; ") for('" &amp; $B$1 &amp; "') with(DATES=" &amp; TEXT($A339,"yyyy-mm-dd") &amp; ")")</f>
        <v>#N/A Invalid Parameter: Undefined item: ARD_OPER_PROFIT.</v>
      </c>
      <c r="P339" s="3">
        <f>_xll.BQL.QUERY("get(" &amp; P$2 &amp; ") for('" &amp; $B$1 &amp; "') with(DATES=" &amp; TEXT($A339,"yyyy-mm-dd") &amp; ")")</f>
        <v>583558000</v>
      </c>
      <c r="Q339" s="3">
        <f>_xll.BQL.QUERY("get(" &amp; Q$2 &amp; ") for('" &amp; $B$1 &amp; "') with(DATES=" &amp; TEXT($A339,"yyyy-mm-dd") &amp; ")")</f>
        <v>164945000</v>
      </c>
      <c r="R339" s="3">
        <f>_xll.BQL.QUERY("get(" &amp; R$2 &amp; ") for('" &amp; $B$1 &amp; "') with(DATES=" &amp; TEXT($A339,"yyyy-mm-dd") &amp; ")")</f>
        <v>0</v>
      </c>
      <c r="S339" s="3">
        <f>_xll.BQL.QUERY("get(" &amp; S$2 &amp; ") for('" &amp; $B$1 &amp; "') with(DATES=" &amp; TEXT($A339,"yyyy-mm-dd") &amp; ")")</f>
        <v>0</v>
      </c>
      <c r="T339" s="3">
        <f>_xll.BQL.QUERY("get(" &amp; T$2 &amp; ") for('" &amp; $B$1 &amp; "') with(DATES=" &amp; TEXT($A339,"yyyy-mm-dd") &amp; ")")</f>
        <v>295427000</v>
      </c>
      <c r="U339" s="3" t="str">
        <f>_xll.BQL.QUERY("get(" &amp; U$2 &amp; ") for('" &amp; $B$1 &amp; "') with(DATES=" &amp; TEXT($A339,"yyyy-mm-dd") &amp; ")")</f>
        <v>#N/A Invalid Parameter: Undefined item: FDIC_CASH_DIVIDENDS.</v>
      </c>
      <c r="V339" s="3" t="str">
        <f>_xll.BQL.QUERY("get(" &amp; V$2 &amp; ") for('" &amp; $B$1 &amp; "') with(DATES=" &amp; TEXT($A339,"yyyy-mm-dd") &amp; ")")</f>
        <v>#N/A Invalid Parameter: Undefined item: ARD_INCOME_BEFORE_OPERATING_EXP.</v>
      </c>
      <c r="W339" s="3" t="str">
        <f>_xll.BQL.QUERY("get(" &amp; W$2 &amp; ") for('" &amp; $B$1 &amp; "') with(DATES=" &amp; TEXT($A339,"yyyy-mm-dd") &amp; ")")</f>
        <v>#N/A Invalid Parameter: Undefined item: TRAIL_12M_NET_SALES.</v>
      </c>
      <c r="X339" s="3">
        <f>_xll.BQL.QUERY("get(" &amp; X$2 &amp; ") for('" &amp; $B$1 &amp; "') with(DATES=" &amp; TEXT($A339,"yyyy-mm-dd") &amp; ")")</f>
        <v>-509858000</v>
      </c>
      <c r="Y339" s="3">
        <f>_xll.BQL.QUERY("get(" &amp; Y$2 &amp; ") for('" &amp; $B$1 &amp; "') with(DATES=" &amp; TEXT($A339,"yyyy-mm-dd") &amp; ")")</f>
        <v>12.061763968337329</v>
      </c>
      <c r="Z339" s="3">
        <f>_xll.BQL.QUERY("get(" &amp; Z$2 &amp; ") for('" &amp; $B$1 &amp; "') with(DATES=" &amp; TEXT($A339,"yyyy-mm-dd") &amp; ")")</f>
        <v>204845999.99999994</v>
      </c>
      <c r="AA339" s="3">
        <f>_xll.BQL.QUERY("get(" &amp; AA$2 &amp; ") for('" &amp; $B$1 &amp; "') with(DATES=" &amp; TEXT($A339,"yyyy-mm-dd") &amp; ")")</f>
        <v>0</v>
      </c>
      <c r="AB339" s="3" t="str">
        <f>_xll.BQL.QUERY("get(" &amp; AB$2 &amp; ") for('" &amp; $B$1 &amp; "') with(DATES=" &amp; TEXT($A339,"yyyy-mm-dd") &amp; ")")</f>
        <v>#N/A Invalid Parameter: Undefined item: ARD_ISSUANCE_STOCK_TOTAL_EQTY.</v>
      </c>
      <c r="AC339" s="3">
        <f>_xll.BQL.QUERY("get(" &amp; AC$2 &amp; ") for('" &amp; $B$1 &amp; "') with(DATES=" &amp; TEXT($A339,"yyyy-mm-dd") &amp; ")")</f>
        <v>4249964000</v>
      </c>
      <c r="AD339" s="3">
        <f>_xll.BQL.QUERY("get(" &amp; AD$2 &amp; ") for('" &amp; $B$1 &amp; "') with(DATES=" &amp; TEXT($A339,"yyyy-mm-dd") &amp; ")")</f>
        <v>1486736000</v>
      </c>
      <c r="AE339" s="3">
        <f>_xll.BQL.QUERY("get(" &amp; AE$2 &amp; ") for('" &amp; $B$1 &amp; "') with(DATES=" &amp; TEXT($A339,"yyyy-mm-dd") &amp; ")")</f>
        <v>4113795000</v>
      </c>
      <c r="AF339" s="3">
        <f>_xll.BQL.QUERY("get(" &amp; AF$2 &amp; ") for('" &amp; $B$1 &amp; "') with(DATES=" &amp; TEXT($A339,"yyyy-mm-dd") &amp; ")")</f>
        <v>16839206999.999998</v>
      </c>
      <c r="AG339" s="3">
        <f>_xll.BQL.QUERY("get(" &amp; AG$2 &amp; ") for('" &amp; $B$1 &amp; "') with(DATES=" &amp; TEXT($A339,"yyyy-mm-dd") &amp; ")")</f>
        <v>7437874000</v>
      </c>
      <c r="AH339" s="3">
        <f>_xll.BQL.QUERY("get(" &amp; AH$2 &amp; ") for('" &amp; $B$1 &amp; "') with(DATES=" &amp; TEXT($A339,"yyyy-mm-dd") &amp; ")")</f>
        <v>2894253000</v>
      </c>
      <c r="AI339" s="3" t="str">
        <f>_xll.BQL.QUERY("get(" &amp; AI$2 &amp; ") for('" &amp; $B$1 &amp; "') with(DATES=" &amp; TEXT($A339,"yyyy-mm-dd") &amp; ")")</f>
        <v>#N/A Invalid Parameter: Undefined item: CASH_ST_INVESTMENTS.</v>
      </c>
      <c r="AJ339" s="3">
        <f>_xll.BQL.QUERY("get(" &amp; AJ$2 &amp; ") for('" &amp; $B$1 &amp; "') with(DATES=" &amp; TEXT($A339,"yyyy-mm-dd") &amp; ")")</f>
        <v>2667746000</v>
      </c>
      <c r="AK339" s="3">
        <f>_xll.BQL.QUERY("get(" &amp; AK$2 &amp; ") for('" &amp; $B$1 &amp; "') with(DATES=" &amp; TEXT($A339,"yyyy-mm-dd") &amp; ")")</f>
        <v>9401333000</v>
      </c>
      <c r="AL339" s="3">
        <f>_xll.BQL.QUERY("get(" &amp; AL$2 &amp; ") for('" &amp; $B$1 &amp; "') with(DATES=" &amp; TEXT($A339,"yyyy-mm-dd") &amp; ")")</f>
        <v>0</v>
      </c>
      <c r="AM339" s="3" t="str">
        <f>_xll.BQL.QUERY("get(" &amp; AM$2 &amp; ") for('" &amp; $B$1 &amp; "') with(DATES=" &amp; TEXT($A339,"yyyy-mm-dd") &amp; ")")</f>
        <v>#N/A Invalid Parameter: Undefined item: ARD_INV_ADVANCES_AFFIL_COS.</v>
      </c>
      <c r="AN339" s="3">
        <f>_xll.BQL.QUERY("get(" &amp; AN$2 &amp; ") for('" &amp; $B$1 &amp; "') with(DATES=" &amp; TEXT($A339,"yyyy-mm-dd") &amp; ")")</f>
        <v>5868683000</v>
      </c>
      <c r="AO339" s="3">
        <f>_xll.BQL.QUERY("get(" &amp; AO$2 &amp; ") for('" &amp; $B$1 &amp; "') with(DATES=" &amp; TEXT($A339,"yyyy-mm-dd") &amp; ")")</f>
        <v>5579324000</v>
      </c>
      <c r="AP339" s="3">
        <f>_xll.BQL.QUERY("get(" &amp; AP$2 &amp; ") for('" &amp; $B$1 &amp; "') with(DATES=" &amp; TEXT($A339,"yyyy-mm-dd") &amp; ")")</f>
        <v>8887681000</v>
      </c>
      <c r="AQ339" s="3">
        <f>_xll.BQL.QUERY("get(" &amp; AQ$2 &amp; ") for('" &amp; $B$1 &amp; "') with(DATES=" &amp; TEXT($A339,"yyyy-mm-dd") &amp; ")")</f>
        <v>3773155000</v>
      </c>
      <c r="AR339" s="3">
        <f>_xll.BQL.QUERY("get(" &amp; AR$2 &amp; ") for('" &amp; $B$1 &amp; "') with(DATES=" &amp; TEXT($A339,"yyyy-mm-dd") &amp; ")")</f>
        <v>617665000</v>
      </c>
      <c r="AS339" s="3" t="str">
        <f>_xll.BQL.QUERY("get(" &amp; AS$2 &amp; ") for('" &amp; $B$1 &amp; "') with(DATES=" &amp; TEXT($A339,"yyyy-mm-dd") &amp; ")")</f>
        <v>#N/A Invalid Parameter: Undefined item: ARD_INCOME_TAX_ACCRUED_PAYABLE.</v>
      </c>
      <c r="AT339" s="3">
        <f>_xll.BQL.QUERY("get(" &amp; AT$2 &amp; ") for('" &amp; $B$1 &amp; "') with(DATES=" &amp; TEXT($A339,"yyyy-mm-dd") &amp; ")")</f>
        <v>5114526000</v>
      </c>
      <c r="AU339" s="3" t="str">
        <f>_xll.BQL.QUERY("get(" &amp; AU$2 &amp; ") for('" &amp; $B$1 &amp; "') with(DATES=" &amp; TEXT($A339,"yyyy-mm-dd") &amp; ")")</f>
        <v>#N/A</v>
      </c>
      <c r="AV339" s="3" t="str">
        <f>_xll.BQL.QUERY("get(" &amp; AV$2 &amp; ") for('" &amp; $B$1 &amp; "') with(DATES=" &amp; TEXT($A339,"yyyy-mm-dd") &amp; ")")</f>
        <v>#N/A Invalid Parameter: Undefined item: ARD_PREFERRED_STOCK.</v>
      </c>
      <c r="AW339" s="3">
        <f>_xll.BQL.QUERY("get(" &amp; AW$2 &amp; ") for('" &amp; $B$1 &amp; "') with(DATES=" &amp; TEXT($A339,"yyyy-mm-dd") &amp; ")")</f>
        <v>5736700000</v>
      </c>
      <c r="AX339" s="3" t="str">
        <f>_xll.BQL.QUERY("get(" &amp; AX$2 &amp; ") for('" &amp; $B$1 &amp; "') with(DATES=" &amp; TEXT($A339,"yyyy-mm-dd") &amp; ")")</f>
        <v>#N/A Invalid Parameter: Undefined item: ARD_TOTAL_SHAREHOLDERS_EQUITY.</v>
      </c>
      <c r="AY339" s="3" t="str">
        <f>_xll.BQL.QUERY("get(" &amp; AY$2 &amp; ") for('" &amp; $B$1 &amp; "') with(DATES=" &amp; TEXT($A339,"yyyy-mm-dd") &amp; ")")</f>
        <v>#N/A Invalid Parameter: Undefined item: RSK_BB_BOOK_EQUITY.</v>
      </c>
      <c r="AZ339" s="3">
        <f>_xll.BQL.QUERY("get(" &amp; AZ$2 &amp; ") for('" &amp; $B$1 &amp; "') with(DATES=" &amp; TEXT($A339,"yyyy-mm-dd") &amp; ")")</f>
        <v>74095000</v>
      </c>
      <c r="BA339" s="3">
        <f>_xll.BQL.QUERY("get(" &amp; BA$2 &amp; ") for('" &amp; $B$1 &amp; "') with(DATES=" &amp; TEXT($A339,"yyyy-mm-dd") &amp; ")")</f>
        <v>12065320999.999998</v>
      </c>
      <c r="BB339" s="3" t="str">
        <f>_xll.BQL.QUERY("get(" &amp; BB$2 &amp; ") for('" &amp; $B$1 &amp; "') with(DATES=" &amp; TEXT($A339,"yyyy-mm-dd") &amp; ")")</f>
        <v>#N/A</v>
      </c>
      <c r="BC339" s="3" t="str">
        <f>_xll.BQL.QUERY("get(" &amp; BC$2 &amp; ") for('" &amp; $B$1 &amp; "') with(DATES=" &amp; TEXT($A339,"yyyy-mm-dd") &amp; ")")</f>
        <v>#N/A</v>
      </c>
      <c r="BD339" s="3" t="str">
        <f>_xll.BQL.QUERY("get(" &amp; BD$2 &amp; ") for('" &amp; $B$1 &amp; "') with(DATES=" &amp; TEXT($A339,"yyyy-mm-dd") &amp; ")")</f>
        <v>#N/A</v>
      </c>
      <c r="BE339" s="3" t="str">
        <f>_xll.BQL.QUERY("get(" &amp; BE$2 &amp; ") for('" &amp; $B$1 &amp; "') with(DATES=" &amp; TEXT($A339,"yyyy-mm-dd") &amp; ")")</f>
        <v>#N/A</v>
      </c>
      <c r="BF339" s="3" t="str">
        <f>_xll.BQL.QUERY("get(" &amp; BF$2 &amp; ") for('" &amp; $B$1 &amp; "') with(DATES=" &amp; TEXT($A339,"yyyy-mm-dd") &amp; ")")</f>
        <v>#N/A</v>
      </c>
      <c r="BG339" s="3" t="str">
        <f>_xll.BQL.QUERY("get(" &amp; BG$2 &amp; ") for('" &amp; $B$1 &amp; "') with(DATES=" &amp; TEXT($A339,"yyyy-mm-dd") &amp; ")")</f>
        <v>#N/A</v>
      </c>
      <c r="BH339" s="3" t="str">
        <f>_xll.BQL.QUERY("get(" &amp; BH$2 &amp; ") for('" &amp; $B$1 &amp; "') with(DATES=" &amp; TEXT($A339,"yyyy-mm-dd") &amp; ")")</f>
        <v>#N/A Invalid Parameter: Undefined item: BS_ACCTUAL.</v>
      </c>
      <c r="BI339" s="3">
        <f>_xll.BQL.QUERY("get(" &amp; BI$2 &amp; ") for('" &amp; $B$1 &amp; "') with(DATES=" &amp; TEXT($A339,"yyyy-mm-dd") &amp; ")")</f>
        <v>714704000</v>
      </c>
      <c r="BJ339" s="3">
        <f>_xll.BQL.QUERY("get(" &amp; BJ$2 &amp; ") for('" &amp; $B$1 &amp; "') with(DATES=" &amp; TEXT($A339,"yyyy-mm-dd") &amp; ")")</f>
        <v>20422</v>
      </c>
      <c r="BK339" s="3">
        <f>_xll.BQL.QUERY("get(" &amp; BK$2 &amp; ") for('" &amp; $B$1 &amp; "') with(DATES=" &amp; TEXT($A339,"yyyy-mm-dd") &amp; ")")</f>
        <v>1238634000</v>
      </c>
      <c r="BL339" s="3" t="str">
        <f>_xll.BQL.QUERY("get(" &amp; BL$2 &amp; ") for('" &amp; $B$1 &amp; "') with(DATES=" &amp; TEXT($A339,"yyyy-mm-dd") &amp; ")")</f>
        <v>#N/A Invalid Parameter: Undefined item: OTHER_LIABS.</v>
      </c>
      <c r="BM339" s="3">
        <f>_xll.BQL.QUERY("get(" &amp; BM$2 &amp; ") for('" &amp; $B$1 &amp; "') with(DATES=" &amp; TEXT($A339,"yyyy-mm-dd") &amp; ")")</f>
        <v>1622905000</v>
      </c>
      <c r="BN339" s="3">
        <f>_xll.BQL.QUERY("get(" &amp; BN$2 &amp; ") for('" &amp; $B$1 &amp; "') with(DATES=" &amp; TEXT($A339,"yyyy-mm-dd") &amp; ")")</f>
        <v>10346752013.870001</v>
      </c>
    </row>
    <row r="340" spans="1:66" x14ac:dyDescent="0.25">
      <c r="A340" s="2">
        <v>43419</v>
      </c>
      <c r="B340" s="3">
        <f>_xll.BQL.QUERY("get(" &amp; B$2 &amp; ") for('" &amp; $B$1 &amp; "') with(DATES=" &amp; TEXT($A340,"yyyy-mm-dd") &amp; ")")</f>
        <v>4227060000.0000005</v>
      </c>
      <c r="C340" s="3" t="str">
        <f>_xll.BQL.QUERY("get(" &amp; C$2 &amp; ") for('" &amp; $B$1 &amp; "') with(DATES=" &amp; TEXT($A340,"yyyy-mm-dd") &amp; ")")</f>
        <v>#N/A</v>
      </c>
      <c r="D340" s="3" t="str">
        <f>_xll.BQL.QUERY("get(" &amp; D$2 &amp; ") for('" &amp; $B$1 &amp; "') with(DATES=" &amp; TEXT($A340,"yyyy-mm-dd") &amp; ")")</f>
        <v>#N/A</v>
      </c>
      <c r="E340" s="7" t="str">
        <f>_xll.BQL.QUERY("get(" &amp; E$2 &amp; ") for('" &amp; $B$1 &amp; "') with(DATES=" &amp; TEXT($A340,"yyyy-mm-dd") &amp; ")")</f>
        <v>#N/A Invalid Parameter: Undefined item: ARD_GENERAL_ADMINISTRATIVE_EXP.</v>
      </c>
      <c r="F340" s="7" t="str">
        <f>_xll.BQL.QUERY("get(" &amp; F$2 &amp; ") for('" &amp; $B$1 &amp; "') with(DATES=" &amp; TEXT($A340,"yyyy-mm-dd") &amp; ")")</f>
        <v>#N/A Invalid Parameter: Undefined item: ARD_ADVERTISING_EXPENSES.</v>
      </c>
      <c r="G340" s="7" t="str">
        <f>_xll.BQL.QUERY("get(" &amp; G$2 &amp; ") for('" &amp; $B$1 &amp; "') with(DATES=" &amp; TEXT($A340,"yyyy-mm-dd") &amp; ")")</f>
        <v>#N/A</v>
      </c>
      <c r="H340" s="7" t="str">
        <f>_xll.BQL.QUERY("get(" &amp; H$2 &amp; ") for('" &amp; $B$1 &amp; "') with(DATES=" &amp; TEXT($A340,"yyyy-mm-dd") &amp; ")")</f>
        <v>#N/A Invalid Parameter: Undefined item: ARDR_STAFF_CST_INCL_DIR_EMOLUMNT.</v>
      </c>
      <c r="I340" s="7" t="str">
        <f>_xll.BQL.QUERY("get(" &amp; I$2 &amp; ") for('" &amp; $B$1 &amp; "') with(DATES=" &amp; TEXT($A340,"yyyy-mm-dd") &amp; ")")</f>
        <v>#N/A Invalid Parameter: Undefined item: ARD_SPECIAL_ITEMS.</v>
      </c>
      <c r="J340" s="3">
        <f>_xll.BQL.QUERY("get(" &amp; J$2 &amp; ") for('" &amp; $B$1 &amp; "') with(DATES=" &amp; TEXT($A340,"yyyy-mm-dd") &amp; ")")</f>
        <v>3828769000</v>
      </c>
      <c r="K340" s="1">
        <f>_xll.BQL.QUERY("get(" &amp; K$2 &amp; ") for('" &amp; $B$1 &amp; "') with(DATES=" &amp; TEXT($A340,"yyyy-mm-dd") &amp; ")")</f>
        <v>760038000</v>
      </c>
      <c r="L340" s="3">
        <f>_xll.BQL.QUERY("get(" &amp; L$2 &amp; ") for('" &amp; $B$1 &amp; "') with(DATES=" &amp; TEXT($A340,"yyyy-mm-dd") &amp; ")")</f>
        <v>176480000</v>
      </c>
      <c r="M340" s="3">
        <f>_xll.BQL.QUERY("get(" &amp; M$2 &amp; ") for('" &amp; $B$1 &amp; "') with(DATES=" &amp; TEXT($A340,"yyyy-mm-dd") &amp; ")")</f>
        <v>583558000</v>
      </c>
      <c r="N340" s="3">
        <f>_xll.BQL.QUERY("get(" &amp; N$2 &amp; ") for('" &amp; $B$1 &amp; "') with(DATES=" &amp; TEXT($A340,"yyyy-mm-dd") &amp; ")")</f>
        <v>96070000</v>
      </c>
      <c r="O340" s="3" t="str">
        <f>_xll.BQL.QUERY("get(" &amp; O$2 &amp; ") for('" &amp; $B$1 &amp; "') with(DATES=" &amp; TEXT($A340,"yyyy-mm-dd") &amp; ")")</f>
        <v>#N/A Invalid Parameter: Undefined item: ARD_OPER_PROFIT.</v>
      </c>
      <c r="P340" s="3">
        <f>_xll.BQL.QUERY("get(" &amp; P$2 &amp; ") for('" &amp; $B$1 &amp; "') with(DATES=" &amp; TEXT($A340,"yyyy-mm-dd") &amp; ")")</f>
        <v>583558000</v>
      </c>
      <c r="Q340" s="3">
        <f>_xll.BQL.QUERY("get(" &amp; Q$2 &amp; ") for('" &amp; $B$1 &amp; "') with(DATES=" &amp; TEXT($A340,"yyyy-mm-dd") &amp; ")")</f>
        <v>164945000</v>
      </c>
      <c r="R340" s="3">
        <f>_xll.BQL.QUERY("get(" &amp; R$2 &amp; ") for('" &amp; $B$1 &amp; "') with(DATES=" &amp; TEXT($A340,"yyyy-mm-dd") &amp; ")")</f>
        <v>0</v>
      </c>
      <c r="S340" s="3">
        <f>_xll.BQL.QUERY("get(" &amp; S$2 &amp; ") for('" &amp; $B$1 &amp; "') with(DATES=" &amp; TEXT($A340,"yyyy-mm-dd") &amp; ")")</f>
        <v>0</v>
      </c>
      <c r="T340" s="3">
        <f>_xll.BQL.QUERY("get(" &amp; T$2 &amp; ") for('" &amp; $B$1 &amp; "') with(DATES=" &amp; TEXT($A340,"yyyy-mm-dd") &amp; ")")</f>
        <v>295427000</v>
      </c>
      <c r="U340" s="3" t="str">
        <f>_xll.BQL.QUERY("get(" &amp; U$2 &amp; ") for('" &amp; $B$1 &amp; "') with(DATES=" &amp; TEXT($A340,"yyyy-mm-dd") &amp; ")")</f>
        <v>#N/A Invalid Parameter: Undefined item: FDIC_CASH_DIVIDENDS.</v>
      </c>
      <c r="V340" s="3" t="str">
        <f>_xll.BQL.QUERY("get(" &amp; V$2 &amp; ") for('" &amp; $B$1 &amp; "') with(DATES=" &amp; TEXT($A340,"yyyy-mm-dd") &amp; ")")</f>
        <v>#N/A Invalid Parameter: Undefined item: ARD_INCOME_BEFORE_OPERATING_EXP.</v>
      </c>
      <c r="W340" s="3" t="str">
        <f>_xll.BQL.QUERY("get(" &amp; W$2 &amp; ") for('" &amp; $B$1 &amp; "') with(DATES=" &amp; TEXT($A340,"yyyy-mm-dd") &amp; ")")</f>
        <v>#N/A Invalid Parameter: Undefined item: TRAIL_12M_NET_SALES.</v>
      </c>
      <c r="X340" s="3">
        <f>_xll.BQL.QUERY("get(" &amp; X$2 &amp; ") for('" &amp; $B$1 &amp; "') with(DATES=" &amp; TEXT($A340,"yyyy-mm-dd") &amp; ")")</f>
        <v>-509858000</v>
      </c>
      <c r="Y340" s="3">
        <f>_xll.BQL.QUERY("get(" &amp; Y$2 &amp; ") for('" &amp; $B$1 &amp; "') with(DATES=" &amp; TEXT($A340,"yyyy-mm-dd") &amp; ")")</f>
        <v>12.061763968337329</v>
      </c>
      <c r="Z340" s="3">
        <f>_xll.BQL.QUERY("get(" &amp; Z$2 &amp; ") for('" &amp; $B$1 &amp; "') with(DATES=" &amp; TEXT($A340,"yyyy-mm-dd") &amp; ")")</f>
        <v>204845999.99999994</v>
      </c>
      <c r="AA340" s="3">
        <f>_xll.BQL.QUERY("get(" &amp; AA$2 &amp; ") for('" &amp; $B$1 &amp; "') with(DATES=" &amp; TEXT($A340,"yyyy-mm-dd") &amp; ")")</f>
        <v>0</v>
      </c>
      <c r="AB340" s="3" t="str">
        <f>_xll.BQL.QUERY("get(" &amp; AB$2 &amp; ") for('" &amp; $B$1 &amp; "') with(DATES=" &amp; TEXT($A340,"yyyy-mm-dd") &amp; ")")</f>
        <v>#N/A Invalid Parameter: Undefined item: ARD_ISSUANCE_STOCK_TOTAL_EQTY.</v>
      </c>
      <c r="AC340" s="3">
        <f>_xll.BQL.QUERY("get(" &amp; AC$2 &amp; ") for('" &amp; $B$1 &amp; "') with(DATES=" &amp; TEXT($A340,"yyyy-mm-dd") &amp; ")")</f>
        <v>4249964000</v>
      </c>
      <c r="AD340" s="3">
        <f>_xll.BQL.QUERY("get(" &amp; AD$2 &amp; ") for('" &amp; $B$1 &amp; "') with(DATES=" &amp; TEXT($A340,"yyyy-mm-dd") &amp; ")")</f>
        <v>1486736000</v>
      </c>
      <c r="AE340" s="3">
        <f>_xll.BQL.QUERY("get(" &amp; AE$2 &amp; ") for('" &amp; $B$1 &amp; "') with(DATES=" &amp; TEXT($A340,"yyyy-mm-dd") &amp; ")")</f>
        <v>4113795000</v>
      </c>
      <c r="AF340" s="3">
        <f>_xll.BQL.QUERY("get(" &amp; AF$2 &amp; ") for('" &amp; $B$1 &amp; "') with(DATES=" &amp; TEXT($A340,"yyyy-mm-dd") &amp; ")")</f>
        <v>16839206999.999998</v>
      </c>
      <c r="AG340" s="3">
        <f>_xll.BQL.QUERY("get(" &amp; AG$2 &amp; ") for('" &amp; $B$1 &amp; "') with(DATES=" &amp; TEXT($A340,"yyyy-mm-dd") &amp; ")")</f>
        <v>7437874000</v>
      </c>
      <c r="AH340" s="3">
        <f>_xll.BQL.QUERY("get(" &amp; AH$2 &amp; ") for('" &amp; $B$1 &amp; "') with(DATES=" &amp; TEXT($A340,"yyyy-mm-dd") &amp; ")")</f>
        <v>2894253000</v>
      </c>
      <c r="AI340" s="3" t="str">
        <f>_xll.BQL.QUERY("get(" &amp; AI$2 &amp; ") for('" &amp; $B$1 &amp; "') with(DATES=" &amp; TEXT($A340,"yyyy-mm-dd") &amp; ")")</f>
        <v>#N/A Invalid Parameter: Undefined item: CASH_ST_INVESTMENTS.</v>
      </c>
      <c r="AJ340" s="3">
        <f>_xll.BQL.QUERY("get(" &amp; AJ$2 &amp; ") for('" &amp; $B$1 &amp; "') with(DATES=" &amp; TEXT($A340,"yyyy-mm-dd") &amp; ")")</f>
        <v>2667746000</v>
      </c>
      <c r="AK340" s="3">
        <f>_xll.BQL.QUERY("get(" &amp; AK$2 &amp; ") for('" &amp; $B$1 &amp; "') with(DATES=" &amp; TEXT($A340,"yyyy-mm-dd") &amp; ")")</f>
        <v>9401333000</v>
      </c>
      <c r="AL340" s="3">
        <f>_xll.BQL.QUERY("get(" &amp; AL$2 &amp; ") for('" &amp; $B$1 &amp; "') with(DATES=" &amp; TEXT($A340,"yyyy-mm-dd") &amp; ")")</f>
        <v>0</v>
      </c>
      <c r="AM340" s="3" t="str">
        <f>_xll.BQL.QUERY("get(" &amp; AM$2 &amp; ") for('" &amp; $B$1 &amp; "') with(DATES=" &amp; TEXT($A340,"yyyy-mm-dd") &amp; ")")</f>
        <v>#N/A Invalid Parameter: Undefined item: ARD_INV_ADVANCES_AFFIL_COS.</v>
      </c>
      <c r="AN340" s="3">
        <f>_xll.BQL.QUERY("get(" &amp; AN$2 &amp; ") for('" &amp; $B$1 &amp; "') with(DATES=" &amp; TEXT($A340,"yyyy-mm-dd") &amp; ")")</f>
        <v>5868683000</v>
      </c>
      <c r="AO340" s="3">
        <f>_xll.BQL.QUERY("get(" &amp; AO$2 &amp; ") for('" &amp; $B$1 &amp; "') with(DATES=" &amp; TEXT($A340,"yyyy-mm-dd") &amp; ")")</f>
        <v>5579324000</v>
      </c>
      <c r="AP340" s="3">
        <f>_xll.BQL.QUERY("get(" &amp; AP$2 &amp; ") for('" &amp; $B$1 &amp; "') with(DATES=" &amp; TEXT($A340,"yyyy-mm-dd") &amp; ")")</f>
        <v>8887681000</v>
      </c>
      <c r="AQ340" s="3">
        <f>_xll.BQL.QUERY("get(" &amp; AQ$2 &amp; ") for('" &amp; $B$1 &amp; "') with(DATES=" &amp; TEXT($A340,"yyyy-mm-dd") &amp; ")")</f>
        <v>3773155000</v>
      </c>
      <c r="AR340" s="3">
        <f>_xll.BQL.QUERY("get(" &amp; AR$2 &amp; ") for('" &amp; $B$1 &amp; "') with(DATES=" &amp; TEXT($A340,"yyyy-mm-dd") &amp; ")")</f>
        <v>617665000</v>
      </c>
      <c r="AS340" s="3" t="str">
        <f>_xll.BQL.QUERY("get(" &amp; AS$2 &amp; ") for('" &amp; $B$1 &amp; "') with(DATES=" &amp; TEXT($A340,"yyyy-mm-dd") &amp; ")")</f>
        <v>#N/A Invalid Parameter: Undefined item: ARD_INCOME_TAX_ACCRUED_PAYABLE.</v>
      </c>
      <c r="AT340" s="3">
        <f>_xll.BQL.QUERY("get(" &amp; AT$2 &amp; ") for('" &amp; $B$1 &amp; "') with(DATES=" &amp; TEXT($A340,"yyyy-mm-dd") &amp; ")")</f>
        <v>5114526000</v>
      </c>
      <c r="AU340" s="3" t="str">
        <f>_xll.BQL.QUERY("get(" &amp; AU$2 &amp; ") for('" &amp; $B$1 &amp; "') with(DATES=" &amp; TEXT($A340,"yyyy-mm-dd") &amp; ")")</f>
        <v>#N/A</v>
      </c>
      <c r="AV340" s="3" t="str">
        <f>_xll.BQL.QUERY("get(" &amp; AV$2 &amp; ") for('" &amp; $B$1 &amp; "') with(DATES=" &amp; TEXT($A340,"yyyy-mm-dd") &amp; ")")</f>
        <v>#N/A Invalid Parameter: Undefined item: ARD_PREFERRED_STOCK.</v>
      </c>
      <c r="AW340" s="3">
        <f>_xll.BQL.QUERY("get(" &amp; AW$2 &amp; ") for('" &amp; $B$1 &amp; "') with(DATES=" &amp; TEXT($A340,"yyyy-mm-dd") &amp; ")")</f>
        <v>5736700000</v>
      </c>
      <c r="AX340" s="3" t="str">
        <f>_xll.BQL.QUERY("get(" &amp; AX$2 &amp; ") for('" &amp; $B$1 &amp; "') with(DATES=" &amp; TEXT($A340,"yyyy-mm-dd") &amp; ")")</f>
        <v>#N/A Invalid Parameter: Undefined item: ARD_TOTAL_SHAREHOLDERS_EQUITY.</v>
      </c>
      <c r="AY340" s="3" t="str">
        <f>_xll.BQL.QUERY("get(" &amp; AY$2 &amp; ") for('" &amp; $B$1 &amp; "') with(DATES=" &amp; TEXT($A340,"yyyy-mm-dd") &amp; ")")</f>
        <v>#N/A Invalid Parameter: Undefined item: RSK_BB_BOOK_EQUITY.</v>
      </c>
      <c r="AZ340" s="3">
        <f>_xll.BQL.QUERY("get(" &amp; AZ$2 &amp; ") for('" &amp; $B$1 &amp; "') with(DATES=" &amp; TEXT($A340,"yyyy-mm-dd") &amp; ")")</f>
        <v>74095000</v>
      </c>
      <c r="BA340" s="3">
        <f>_xll.BQL.QUERY("get(" &amp; BA$2 &amp; ") for('" &amp; $B$1 &amp; "') with(DATES=" &amp; TEXT($A340,"yyyy-mm-dd") &amp; ")")</f>
        <v>12065320999.999998</v>
      </c>
      <c r="BB340" s="3" t="str">
        <f>_xll.BQL.QUERY("get(" &amp; BB$2 &amp; ") for('" &amp; $B$1 &amp; "') with(DATES=" &amp; TEXT($A340,"yyyy-mm-dd") &amp; ")")</f>
        <v>#N/A</v>
      </c>
      <c r="BC340" s="3" t="str">
        <f>_xll.BQL.QUERY("get(" &amp; BC$2 &amp; ") for('" &amp; $B$1 &amp; "') with(DATES=" &amp; TEXT($A340,"yyyy-mm-dd") &amp; ")")</f>
        <v>#N/A</v>
      </c>
      <c r="BD340" s="3" t="str">
        <f>_xll.BQL.QUERY("get(" &amp; BD$2 &amp; ") for('" &amp; $B$1 &amp; "') with(DATES=" &amp; TEXT($A340,"yyyy-mm-dd") &amp; ")")</f>
        <v>#N/A</v>
      </c>
      <c r="BE340" s="3" t="str">
        <f>_xll.BQL.QUERY("get(" &amp; BE$2 &amp; ") for('" &amp; $B$1 &amp; "') with(DATES=" &amp; TEXT($A340,"yyyy-mm-dd") &amp; ")")</f>
        <v>#N/A</v>
      </c>
      <c r="BF340" s="3" t="str">
        <f>_xll.BQL.QUERY("get(" &amp; BF$2 &amp; ") for('" &amp; $B$1 &amp; "') with(DATES=" &amp; TEXT($A340,"yyyy-mm-dd") &amp; ")")</f>
        <v>#N/A</v>
      </c>
      <c r="BG340" s="3" t="str">
        <f>_xll.BQL.QUERY("get(" &amp; BG$2 &amp; ") for('" &amp; $B$1 &amp; "') with(DATES=" &amp; TEXT($A340,"yyyy-mm-dd") &amp; ")")</f>
        <v>#N/A</v>
      </c>
      <c r="BH340" s="3" t="str">
        <f>_xll.BQL.QUERY("get(" &amp; BH$2 &amp; ") for('" &amp; $B$1 &amp; "') with(DATES=" &amp; TEXT($A340,"yyyy-mm-dd") &amp; ")")</f>
        <v>#N/A Invalid Parameter: Undefined item: BS_ACCTUAL.</v>
      </c>
      <c r="BI340" s="3">
        <f>_xll.BQL.QUERY("get(" &amp; BI$2 &amp; ") for('" &amp; $B$1 &amp; "') with(DATES=" &amp; TEXT($A340,"yyyy-mm-dd") &amp; ")")</f>
        <v>714704000</v>
      </c>
      <c r="BJ340" s="3">
        <f>_xll.BQL.QUERY("get(" &amp; BJ$2 &amp; ") for('" &amp; $B$1 &amp; "') with(DATES=" &amp; TEXT($A340,"yyyy-mm-dd") &amp; ")")</f>
        <v>20422</v>
      </c>
      <c r="BK340" s="3">
        <f>_xll.BQL.QUERY("get(" &amp; BK$2 &amp; ") for('" &amp; $B$1 &amp; "') with(DATES=" &amp; TEXT($A340,"yyyy-mm-dd") &amp; ")")</f>
        <v>1238634000</v>
      </c>
      <c r="BL340" s="3" t="str">
        <f>_xll.BQL.QUERY("get(" &amp; BL$2 &amp; ") for('" &amp; $B$1 &amp; "') with(DATES=" &amp; TEXT($A340,"yyyy-mm-dd") &amp; ")")</f>
        <v>#N/A Invalid Parameter: Undefined item: OTHER_LIABS.</v>
      </c>
      <c r="BM340" s="3">
        <f>_xll.BQL.QUERY("get(" &amp; BM$2 &amp; ") for('" &amp; $B$1 &amp; "') with(DATES=" &amp; TEXT($A340,"yyyy-mm-dd") &amp; ")")</f>
        <v>1622905000</v>
      </c>
      <c r="BN340" s="3">
        <f>_xll.BQL.QUERY("get(" &amp; BN$2 &amp; ") for('" &amp; $B$1 &amp; "') with(DATES=" &amp; TEXT($A340,"yyyy-mm-dd") &amp; ")")</f>
        <v>10494834950.93</v>
      </c>
    </row>
    <row r="341" spans="1:66" x14ac:dyDescent="0.25">
      <c r="A341" s="2">
        <v>43420</v>
      </c>
      <c r="B341" s="3">
        <f>_xll.BQL.QUERY("get(" &amp; B$2 &amp; ") for('" &amp; $B$1 &amp; "') with(DATES=" &amp; TEXT($A341,"yyyy-mm-dd") &amp; ")")</f>
        <v>4227060000.0000005</v>
      </c>
      <c r="C341" s="3" t="str">
        <f>_xll.BQL.QUERY("get(" &amp; C$2 &amp; ") for('" &amp; $B$1 &amp; "') with(DATES=" &amp; TEXT($A341,"yyyy-mm-dd") &amp; ")")</f>
        <v>#N/A</v>
      </c>
      <c r="D341" s="3" t="str">
        <f>_xll.BQL.QUERY("get(" &amp; D$2 &amp; ") for('" &amp; $B$1 &amp; "') with(DATES=" &amp; TEXT($A341,"yyyy-mm-dd") &amp; ")")</f>
        <v>#N/A</v>
      </c>
      <c r="E341" s="7" t="str">
        <f>_xll.BQL.QUERY("get(" &amp; E$2 &amp; ") for('" &amp; $B$1 &amp; "') with(DATES=" &amp; TEXT($A341,"yyyy-mm-dd") &amp; ")")</f>
        <v>#N/A Invalid Parameter: Undefined item: ARD_GENERAL_ADMINISTRATIVE_EXP.</v>
      </c>
      <c r="F341" s="7" t="str">
        <f>_xll.BQL.QUERY("get(" &amp; F$2 &amp; ") for('" &amp; $B$1 &amp; "') with(DATES=" &amp; TEXT($A341,"yyyy-mm-dd") &amp; ")")</f>
        <v>#N/A Invalid Parameter: Undefined item: ARD_ADVERTISING_EXPENSES.</v>
      </c>
      <c r="G341" s="7" t="str">
        <f>_xll.BQL.QUERY("get(" &amp; G$2 &amp; ") for('" &amp; $B$1 &amp; "') with(DATES=" &amp; TEXT($A341,"yyyy-mm-dd") &amp; ")")</f>
        <v>#N/A</v>
      </c>
      <c r="H341" s="7" t="str">
        <f>_xll.BQL.QUERY("get(" &amp; H$2 &amp; ") for('" &amp; $B$1 &amp; "') with(DATES=" &amp; TEXT($A341,"yyyy-mm-dd") &amp; ")")</f>
        <v>#N/A Invalid Parameter: Undefined item: ARDR_STAFF_CST_INCL_DIR_EMOLUMNT.</v>
      </c>
      <c r="I341" s="7" t="str">
        <f>_xll.BQL.QUERY("get(" &amp; I$2 &amp; ") for('" &amp; $B$1 &amp; "') with(DATES=" &amp; TEXT($A341,"yyyy-mm-dd") &amp; ")")</f>
        <v>#N/A Invalid Parameter: Undefined item: ARD_SPECIAL_ITEMS.</v>
      </c>
      <c r="J341" s="3">
        <f>_xll.BQL.QUERY("get(" &amp; J$2 &amp; ") for('" &amp; $B$1 &amp; "') with(DATES=" &amp; TEXT($A341,"yyyy-mm-dd") &amp; ")")</f>
        <v>3828769000</v>
      </c>
      <c r="K341" s="1">
        <f>_xll.BQL.QUERY("get(" &amp; K$2 &amp; ") for('" &amp; $B$1 &amp; "') with(DATES=" &amp; TEXT($A341,"yyyy-mm-dd") &amp; ")")</f>
        <v>760038000</v>
      </c>
      <c r="L341" s="3">
        <f>_xll.BQL.QUERY("get(" &amp; L$2 &amp; ") for('" &amp; $B$1 &amp; "') with(DATES=" &amp; TEXT($A341,"yyyy-mm-dd") &amp; ")")</f>
        <v>176480000</v>
      </c>
      <c r="M341" s="3">
        <f>_xll.BQL.QUERY("get(" &amp; M$2 &amp; ") for('" &amp; $B$1 &amp; "') with(DATES=" &amp; TEXT($A341,"yyyy-mm-dd") &amp; ")")</f>
        <v>583558000</v>
      </c>
      <c r="N341" s="3">
        <f>_xll.BQL.QUERY("get(" &amp; N$2 &amp; ") for('" &amp; $B$1 &amp; "') with(DATES=" &amp; TEXT($A341,"yyyy-mm-dd") &amp; ")")</f>
        <v>96070000</v>
      </c>
      <c r="O341" s="3" t="str">
        <f>_xll.BQL.QUERY("get(" &amp; O$2 &amp; ") for('" &amp; $B$1 &amp; "') with(DATES=" &amp; TEXT($A341,"yyyy-mm-dd") &amp; ")")</f>
        <v>#N/A Invalid Parameter: Undefined item: ARD_OPER_PROFIT.</v>
      </c>
      <c r="P341" s="3">
        <f>_xll.BQL.QUERY("get(" &amp; P$2 &amp; ") for('" &amp; $B$1 &amp; "') with(DATES=" &amp; TEXT($A341,"yyyy-mm-dd") &amp; ")")</f>
        <v>583558000</v>
      </c>
      <c r="Q341" s="3">
        <f>_xll.BQL.QUERY("get(" &amp; Q$2 &amp; ") for('" &amp; $B$1 &amp; "') with(DATES=" &amp; TEXT($A341,"yyyy-mm-dd") &amp; ")")</f>
        <v>164945000</v>
      </c>
      <c r="R341" s="3">
        <f>_xll.BQL.QUERY("get(" &amp; R$2 &amp; ") for('" &amp; $B$1 &amp; "') with(DATES=" &amp; TEXT($A341,"yyyy-mm-dd") &amp; ")")</f>
        <v>0</v>
      </c>
      <c r="S341" s="3">
        <f>_xll.BQL.QUERY("get(" &amp; S$2 &amp; ") for('" &amp; $B$1 &amp; "') with(DATES=" &amp; TEXT($A341,"yyyy-mm-dd") &amp; ")")</f>
        <v>0</v>
      </c>
      <c r="T341" s="3">
        <f>_xll.BQL.QUERY("get(" &amp; T$2 &amp; ") for('" &amp; $B$1 &amp; "') with(DATES=" &amp; TEXT($A341,"yyyy-mm-dd") &amp; ")")</f>
        <v>295427000</v>
      </c>
      <c r="U341" s="3" t="str">
        <f>_xll.BQL.QUERY("get(" &amp; U$2 &amp; ") for('" &amp; $B$1 &amp; "') with(DATES=" &amp; TEXT($A341,"yyyy-mm-dd") &amp; ")")</f>
        <v>#N/A Invalid Parameter: Undefined item: FDIC_CASH_DIVIDENDS.</v>
      </c>
      <c r="V341" s="3" t="str">
        <f>_xll.BQL.QUERY("get(" &amp; V$2 &amp; ") for('" &amp; $B$1 &amp; "') with(DATES=" &amp; TEXT($A341,"yyyy-mm-dd") &amp; ")")</f>
        <v>#N/A Invalid Parameter: Undefined item: ARD_INCOME_BEFORE_OPERATING_EXP.</v>
      </c>
      <c r="W341" s="3" t="str">
        <f>_xll.BQL.QUERY("get(" &amp; W$2 &amp; ") for('" &amp; $B$1 &amp; "') with(DATES=" &amp; TEXT($A341,"yyyy-mm-dd") &amp; ")")</f>
        <v>#N/A Invalid Parameter: Undefined item: TRAIL_12M_NET_SALES.</v>
      </c>
      <c r="X341" s="3">
        <f>_xll.BQL.QUERY("get(" &amp; X$2 &amp; ") for('" &amp; $B$1 &amp; "') with(DATES=" &amp; TEXT($A341,"yyyy-mm-dd") &amp; ")")</f>
        <v>-509858000</v>
      </c>
      <c r="Y341" s="3">
        <f>_xll.BQL.QUERY("get(" &amp; Y$2 &amp; ") for('" &amp; $B$1 &amp; "') with(DATES=" &amp; TEXT($A341,"yyyy-mm-dd") &amp; ")")</f>
        <v>12.061763968337329</v>
      </c>
      <c r="Z341" s="3">
        <f>_xll.BQL.QUERY("get(" &amp; Z$2 &amp; ") for('" &amp; $B$1 &amp; "') with(DATES=" &amp; TEXT($A341,"yyyy-mm-dd") &amp; ")")</f>
        <v>204845999.99999994</v>
      </c>
      <c r="AA341" s="3">
        <f>_xll.BQL.QUERY("get(" &amp; AA$2 &amp; ") for('" &amp; $B$1 &amp; "') with(DATES=" &amp; TEXT($A341,"yyyy-mm-dd") &amp; ")")</f>
        <v>0</v>
      </c>
      <c r="AB341" s="3" t="str">
        <f>_xll.BQL.QUERY("get(" &amp; AB$2 &amp; ") for('" &amp; $B$1 &amp; "') with(DATES=" &amp; TEXT($A341,"yyyy-mm-dd") &amp; ")")</f>
        <v>#N/A Invalid Parameter: Undefined item: ARD_ISSUANCE_STOCK_TOTAL_EQTY.</v>
      </c>
      <c r="AC341" s="3">
        <f>_xll.BQL.QUERY("get(" &amp; AC$2 &amp; ") for('" &amp; $B$1 &amp; "') with(DATES=" &amp; TEXT($A341,"yyyy-mm-dd") &amp; ")")</f>
        <v>4249964000</v>
      </c>
      <c r="AD341" s="3">
        <f>_xll.BQL.QUERY("get(" &amp; AD$2 &amp; ") for('" &amp; $B$1 &amp; "') with(DATES=" &amp; TEXT($A341,"yyyy-mm-dd") &amp; ")")</f>
        <v>1486736000</v>
      </c>
      <c r="AE341" s="3">
        <f>_xll.BQL.QUERY("get(" &amp; AE$2 &amp; ") for('" &amp; $B$1 &amp; "') with(DATES=" &amp; TEXT($A341,"yyyy-mm-dd") &amp; ")")</f>
        <v>4113795000</v>
      </c>
      <c r="AF341" s="3">
        <f>_xll.BQL.QUERY("get(" &amp; AF$2 &amp; ") for('" &amp; $B$1 &amp; "') with(DATES=" &amp; TEXT($A341,"yyyy-mm-dd") &amp; ")")</f>
        <v>16839206999.999998</v>
      </c>
      <c r="AG341" s="3">
        <f>_xll.BQL.QUERY("get(" &amp; AG$2 &amp; ") for('" &amp; $B$1 &amp; "') with(DATES=" &amp; TEXT($A341,"yyyy-mm-dd") &amp; ")")</f>
        <v>7437874000</v>
      </c>
      <c r="AH341" s="3">
        <f>_xll.BQL.QUERY("get(" &amp; AH$2 &amp; ") for('" &amp; $B$1 &amp; "') with(DATES=" &amp; TEXT($A341,"yyyy-mm-dd") &amp; ")")</f>
        <v>2894253000</v>
      </c>
      <c r="AI341" s="3" t="str">
        <f>_xll.BQL.QUERY("get(" &amp; AI$2 &amp; ") for('" &amp; $B$1 &amp; "') with(DATES=" &amp; TEXT($A341,"yyyy-mm-dd") &amp; ")")</f>
        <v>#N/A Invalid Parameter: Undefined item: CASH_ST_INVESTMENTS.</v>
      </c>
      <c r="AJ341" s="3">
        <f>_xll.BQL.QUERY("get(" &amp; AJ$2 &amp; ") for('" &amp; $B$1 &amp; "') with(DATES=" &amp; TEXT($A341,"yyyy-mm-dd") &amp; ")")</f>
        <v>2667746000</v>
      </c>
      <c r="AK341" s="3">
        <f>_xll.BQL.QUERY("get(" &amp; AK$2 &amp; ") for('" &amp; $B$1 &amp; "') with(DATES=" &amp; TEXT($A341,"yyyy-mm-dd") &amp; ")")</f>
        <v>9401333000</v>
      </c>
      <c r="AL341" s="3">
        <f>_xll.BQL.QUERY("get(" &amp; AL$2 &amp; ") for('" &amp; $B$1 &amp; "') with(DATES=" &amp; TEXT($A341,"yyyy-mm-dd") &amp; ")")</f>
        <v>0</v>
      </c>
      <c r="AM341" s="3" t="str">
        <f>_xll.BQL.QUERY("get(" &amp; AM$2 &amp; ") for('" &amp; $B$1 &amp; "') with(DATES=" &amp; TEXT($A341,"yyyy-mm-dd") &amp; ")")</f>
        <v>#N/A Invalid Parameter: Undefined item: ARD_INV_ADVANCES_AFFIL_COS.</v>
      </c>
      <c r="AN341" s="3">
        <f>_xll.BQL.QUERY("get(" &amp; AN$2 &amp; ") for('" &amp; $B$1 &amp; "') with(DATES=" &amp; TEXT($A341,"yyyy-mm-dd") &amp; ")")</f>
        <v>5868683000</v>
      </c>
      <c r="AO341" s="3">
        <f>_xll.BQL.QUERY("get(" &amp; AO$2 &amp; ") for('" &amp; $B$1 &amp; "') with(DATES=" &amp; TEXT($A341,"yyyy-mm-dd") &amp; ")")</f>
        <v>5579324000</v>
      </c>
      <c r="AP341" s="3">
        <f>_xll.BQL.QUERY("get(" &amp; AP$2 &amp; ") for('" &amp; $B$1 &amp; "') with(DATES=" &amp; TEXT($A341,"yyyy-mm-dd") &amp; ")")</f>
        <v>8887681000</v>
      </c>
      <c r="AQ341" s="3">
        <f>_xll.BQL.QUERY("get(" &amp; AQ$2 &amp; ") for('" &amp; $B$1 &amp; "') with(DATES=" &amp; TEXT($A341,"yyyy-mm-dd") &amp; ")")</f>
        <v>3773155000</v>
      </c>
      <c r="AR341" s="3">
        <f>_xll.BQL.QUERY("get(" &amp; AR$2 &amp; ") for('" &amp; $B$1 &amp; "') with(DATES=" &amp; TEXT($A341,"yyyy-mm-dd") &amp; ")")</f>
        <v>617665000</v>
      </c>
      <c r="AS341" s="3" t="str">
        <f>_xll.BQL.QUERY("get(" &amp; AS$2 &amp; ") for('" &amp; $B$1 &amp; "') with(DATES=" &amp; TEXT($A341,"yyyy-mm-dd") &amp; ")")</f>
        <v>#N/A Invalid Parameter: Undefined item: ARD_INCOME_TAX_ACCRUED_PAYABLE.</v>
      </c>
      <c r="AT341" s="3">
        <f>_xll.BQL.QUERY("get(" &amp; AT$2 &amp; ") for('" &amp; $B$1 &amp; "') with(DATES=" &amp; TEXT($A341,"yyyy-mm-dd") &amp; ")")</f>
        <v>5114526000</v>
      </c>
      <c r="AU341" s="3" t="str">
        <f>_xll.BQL.QUERY("get(" &amp; AU$2 &amp; ") for('" &amp; $B$1 &amp; "') with(DATES=" &amp; TEXT($A341,"yyyy-mm-dd") &amp; ")")</f>
        <v>#N/A</v>
      </c>
      <c r="AV341" s="3" t="str">
        <f>_xll.BQL.QUERY("get(" &amp; AV$2 &amp; ") for('" &amp; $B$1 &amp; "') with(DATES=" &amp; TEXT($A341,"yyyy-mm-dd") &amp; ")")</f>
        <v>#N/A Invalid Parameter: Undefined item: ARD_PREFERRED_STOCK.</v>
      </c>
      <c r="AW341" s="3">
        <f>_xll.BQL.QUERY("get(" &amp; AW$2 &amp; ") for('" &amp; $B$1 &amp; "') with(DATES=" &amp; TEXT($A341,"yyyy-mm-dd") &amp; ")")</f>
        <v>5736700000</v>
      </c>
      <c r="AX341" s="3" t="str">
        <f>_xll.BQL.QUERY("get(" &amp; AX$2 &amp; ") for('" &amp; $B$1 &amp; "') with(DATES=" &amp; TEXT($A341,"yyyy-mm-dd") &amp; ")")</f>
        <v>#N/A Invalid Parameter: Undefined item: ARD_TOTAL_SHAREHOLDERS_EQUITY.</v>
      </c>
      <c r="AY341" s="3" t="str">
        <f>_xll.BQL.QUERY("get(" &amp; AY$2 &amp; ") for('" &amp; $B$1 &amp; "') with(DATES=" &amp; TEXT($A341,"yyyy-mm-dd") &amp; ")")</f>
        <v>#N/A Invalid Parameter: Undefined item: RSK_BB_BOOK_EQUITY.</v>
      </c>
      <c r="AZ341" s="3">
        <f>_xll.BQL.QUERY("get(" &amp; AZ$2 &amp; ") for('" &amp; $B$1 &amp; "') with(DATES=" &amp; TEXT($A341,"yyyy-mm-dd") &amp; ")")</f>
        <v>74095000</v>
      </c>
      <c r="BA341" s="3">
        <f>_xll.BQL.QUERY("get(" &amp; BA$2 &amp; ") for('" &amp; $B$1 &amp; "') with(DATES=" &amp; TEXT($A341,"yyyy-mm-dd") &amp; ")")</f>
        <v>12065320999.999998</v>
      </c>
      <c r="BB341" s="3" t="str">
        <f>_xll.BQL.QUERY("get(" &amp; BB$2 &amp; ") for('" &amp; $B$1 &amp; "') with(DATES=" &amp; TEXT($A341,"yyyy-mm-dd") &amp; ")")</f>
        <v>#N/A</v>
      </c>
      <c r="BC341" s="3" t="str">
        <f>_xll.BQL.QUERY("get(" &amp; BC$2 &amp; ") for('" &amp; $B$1 &amp; "') with(DATES=" &amp; TEXT($A341,"yyyy-mm-dd") &amp; ")")</f>
        <v>#N/A</v>
      </c>
      <c r="BD341" s="3" t="str">
        <f>_xll.BQL.QUERY("get(" &amp; BD$2 &amp; ") for('" &amp; $B$1 &amp; "') with(DATES=" &amp; TEXT($A341,"yyyy-mm-dd") &amp; ")")</f>
        <v>#N/A</v>
      </c>
      <c r="BE341" s="3" t="str">
        <f>_xll.BQL.QUERY("get(" &amp; BE$2 &amp; ") for('" &amp; $B$1 &amp; "') with(DATES=" &amp; TEXT($A341,"yyyy-mm-dd") &amp; ")")</f>
        <v>#N/A</v>
      </c>
      <c r="BF341" s="3" t="str">
        <f>_xll.BQL.QUERY("get(" &amp; BF$2 &amp; ") for('" &amp; $B$1 &amp; "') with(DATES=" &amp; TEXT($A341,"yyyy-mm-dd") &amp; ")")</f>
        <v>#N/A</v>
      </c>
      <c r="BG341" s="3" t="str">
        <f>_xll.BQL.QUERY("get(" &amp; BG$2 &amp; ") for('" &amp; $B$1 &amp; "') with(DATES=" &amp; TEXT($A341,"yyyy-mm-dd") &amp; ")")</f>
        <v>#N/A</v>
      </c>
      <c r="BH341" s="3" t="str">
        <f>_xll.BQL.QUERY("get(" &amp; BH$2 &amp; ") for('" &amp; $B$1 &amp; "') with(DATES=" &amp; TEXT($A341,"yyyy-mm-dd") &amp; ")")</f>
        <v>#N/A Invalid Parameter: Undefined item: BS_ACCTUAL.</v>
      </c>
      <c r="BI341" s="3">
        <f>_xll.BQL.QUERY("get(" &amp; BI$2 &amp; ") for('" &amp; $B$1 &amp; "') with(DATES=" &amp; TEXT($A341,"yyyy-mm-dd") &amp; ")")</f>
        <v>714704000</v>
      </c>
      <c r="BJ341" s="3">
        <f>_xll.BQL.QUERY("get(" &amp; BJ$2 &amp; ") for('" &amp; $B$1 &amp; "') with(DATES=" &amp; TEXT($A341,"yyyy-mm-dd") &amp; ")")</f>
        <v>20422</v>
      </c>
      <c r="BK341" s="3">
        <f>_xll.BQL.QUERY("get(" &amp; BK$2 &amp; ") for('" &amp; $B$1 &amp; "') with(DATES=" &amp; TEXT($A341,"yyyy-mm-dd") &amp; ")")</f>
        <v>1238634000</v>
      </c>
      <c r="BL341" s="3" t="str">
        <f>_xll.BQL.QUERY("get(" &amp; BL$2 &amp; ") for('" &amp; $B$1 &amp; "') with(DATES=" &amp; TEXT($A341,"yyyy-mm-dd") &amp; ")")</f>
        <v>#N/A Invalid Parameter: Undefined item: OTHER_LIABS.</v>
      </c>
      <c r="BM341" s="3">
        <f>_xll.BQL.QUERY("get(" &amp; BM$2 &amp; ") for('" &amp; $B$1 &amp; "') with(DATES=" &amp; TEXT($A341,"yyyy-mm-dd") &amp; ")")</f>
        <v>1622905000</v>
      </c>
      <c r="BN341" s="3">
        <f>_xll.BQL.QUERY("get(" &amp; BN$2 &amp; ") for('" &amp; $B$1 &amp; "') with(DATES=" &amp; TEXT($A341,"yyyy-mm-dd") &amp; ")")</f>
        <v>10494834950.93</v>
      </c>
    </row>
    <row r="342" spans="1:66" x14ac:dyDescent="0.25">
      <c r="A342" s="2">
        <v>43421</v>
      </c>
      <c r="B342" s="3">
        <f>_xll.BQL.QUERY("get(" &amp; B$2 &amp; ") for('" &amp; $B$1 &amp; "') with(DATES=" &amp; TEXT($A342,"yyyy-mm-dd") &amp; ")")</f>
        <v>4227060000.0000005</v>
      </c>
      <c r="C342" s="3" t="str">
        <f>_xll.BQL.QUERY("get(" &amp; C$2 &amp; ") for('" &amp; $B$1 &amp; "') with(DATES=" &amp; TEXT($A342,"yyyy-mm-dd") &amp; ")")</f>
        <v>#N/A</v>
      </c>
      <c r="D342" s="3" t="str">
        <f>_xll.BQL.QUERY("get(" &amp; D$2 &amp; ") for('" &amp; $B$1 &amp; "') with(DATES=" &amp; TEXT($A342,"yyyy-mm-dd") &amp; ")")</f>
        <v>#N/A</v>
      </c>
      <c r="E342" s="7" t="str">
        <f>_xll.BQL.QUERY("get(" &amp; E$2 &amp; ") for('" &amp; $B$1 &amp; "') with(DATES=" &amp; TEXT($A342,"yyyy-mm-dd") &amp; ")")</f>
        <v>#N/A Invalid Parameter: Undefined item: ARD_GENERAL_ADMINISTRATIVE_EXP.</v>
      </c>
      <c r="F342" s="7" t="str">
        <f>_xll.BQL.QUERY("get(" &amp; F$2 &amp; ") for('" &amp; $B$1 &amp; "') with(DATES=" &amp; TEXT($A342,"yyyy-mm-dd") &amp; ")")</f>
        <v>#N/A Invalid Parameter: Undefined item: ARD_ADVERTISING_EXPENSES.</v>
      </c>
      <c r="G342" s="7" t="str">
        <f>_xll.BQL.QUERY("get(" &amp; G$2 &amp; ") for('" &amp; $B$1 &amp; "') with(DATES=" &amp; TEXT($A342,"yyyy-mm-dd") &amp; ")")</f>
        <v>#N/A</v>
      </c>
      <c r="H342" s="7" t="str">
        <f>_xll.BQL.QUERY("get(" &amp; H$2 &amp; ") for('" &amp; $B$1 &amp; "') with(DATES=" &amp; TEXT($A342,"yyyy-mm-dd") &amp; ")")</f>
        <v>#N/A Invalid Parameter: Undefined item: ARDR_STAFF_CST_INCL_DIR_EMOLUMNT.</v>
      </c>
      <c r="I342" s="7" t="str">
        <f>_xll.BQL.QUERY("get(" &amp; I$2 &amp; ") for('" &amp; $B$1 &amp; "') with(DATES=" &amp; TEXT($A342,"yyyy-mm-dd") &amp; ")")</f>
        <v>#N/A Invalid Parameter: Undefined item: ARD_SPECIAL_ITEMS.</v>
      </c>
      <c r="J342" s="3">
        <f>_xll.BQL.QUERY("get(" &amp; J$2 &amp; ") for('" &amp; $B$1 &amp; "') with(DATES=" &amp; TEXT($A342,"yyyy-mm-dd") &amp; ")")</f>
        <v>3828769000</v>
      </c>
      <c r="K342" s="1">
        <f>_xll.BQL.QUERY("get(" &amp; K$2 &amp; ") for('" &amp; $B$1 &amp; "') with(DATES=" &amp; TEXT($A342,"yyyy-mm-dd") &amp; ")")</f>
        <v>760038000</v>
      </c>
      <c r="L342" s="3">
        <f>_xll.BQL.QUERY("get(" &amp; L$2 &amp; ") for('" &amp; $B$1 &amp; "') with(DATES=" &amp; TEXT($A342,"yyyy-mm-dd") &amp; ")")</f>
        <v>176480000</v>
      </c>
      <c r="M342" s="3">
        <f>_xll.BQL.QUERY("get(" &amp; M$2 &amp; ") for('" &amp; $B$1 &amp; "') with(DATES=" &amp; TEXT($A342,"yyyy-mm-dd") &amp; ")")</f>
        <v>583558000</v>
      </c>
      <c r="N342" s="3">
        <f>_xll.BQL.QUERY("get(" &amp; N$2 &amp; ") for('" &amp; $B$1 &amp; "') with(DATES=" &amp; TEXT($A342,"yyyy-mm-dd") &amp; ")")</f>
        <v>96070000</v>
      </c>
      <c r="O342" s="3" t="str">
        <f>_xll.BQL.QUERY("get(" &amp; O$2 &amp; ") for('" &amp; $B$1 &amp; "') with(DATES=" &amp; TEXT($A342,"yyyy-mm-dd") &amp; ")")</f>
        <v>#N/A Invalid Parameter: Undefined item: ARD_OPER_PROFIT.</v>
      </c>
      <c r="P342" s="3">
        <f>_xll.BQL.QUERY("get(" &amp; P$2 &amp; ") for('" &amp; $B$1 &amp; "') with(DATES=" &amp; TEXT($A342,"yyyy-mm-dd") &amp; ")")</f>
        <v>583558000</v>
      </c>
      <c r="Q342" s="3">
        <f>_xll.BQL.QUERY("get(" &amp; Q$2 &amp; ") for('" &amp; $B$1 &amp; "') with(DATES=" &amp; TEXT($A342,"yyyy-mm-dd") &amp; ")")</f>
        <v>164945000</v>
      </c>
      <c r="R342" s="3">
        <f>_xll.BQL.QUERY("get(" &amp; R$2 &amp; ") for('" &amp; $B$1 &amp; "') with(DATES=" &amp; TEXT($A342,"yyyy-mm-dd") &amp; ")")</f>
        <v>0</v>
      </c>
      <c r="S342" s="3">
        <f>_xll.BQL.QUERY("get(" &amp; S$2 &amp; ") for('" &amp; $B$1 &amp; "') with(DATES=" &amp; TEXT($A342,"yyyy-mm-dd") &amp; ")")</f>
        <v>0</v>
      </c>
      <c r="T342" s="3">
        <f>_xll.BQL.QUERY("get(" &amp; T$2 &amp; ") for('" &amp; $B$1 &amp; "') with(DATES=" &amp; TEXT($A342,"yyyy-mm-dd") &amp; ")")</f>
        <v>295427000</v>
      </c>
      <c r="U342" s="3" t="str">
        <f>_xll.BQL.QUERY("get(" &amp; U$2 &amp; ") for('" &amp; $B$1 &amp; "') with(DATES=" &amp; TEXT($A342,"yyyy-mm-dd") &amp; ")")</f>
        <v>#N/A Invalid Parameter: Undefined item: FDIC_CASH_DIVIDENDS.</v>
      </c>
      <c r="V342" s="3" t="str">
        <f>_xll.BQL.QUERY("get(" &amp; V$2 &amp; ") for('" &amp; $B$1 &amp; "') with(DATES=" &amp; TEXT($A342,"yyyy-mm-dd") &amp; ")")</f>
        <v>#N/A Invalid Parameter: Undefined item: ARD_INCOME_BEFORE_OPERATING_EXP.</v>
      </c>
      <c r="W342" s="3" t="str">
        <f>_xll.BQL.QUERY("get(" &amp; W$2 &amp; ") for('" &amp; $B$1 &amp; "') with(DATES=" &amp; TEXT($A342,"yyyy-mm-dd") &amp; ")")</f>
        <v>#N/A Invalid Parameter: Undefined item: TRAIL_12M_NET_SALES.</v>
      </c>
      <c r="X342" s="3">
        <f>_xll.BQL.QUERY("get(" &amp; X$2 &amp; ") for('" &amp; $B$1 &amp; "') with(DATES=" &amp; TEXT($A342,"yyyy-mm-dd") &amp; ")")</f>
        <v>-509858000</v>
      </c>
      <c r="Y342" s="3">
        <f>_xll.BQL.QUERY("get(" &amp; Y$2 &amp; ") for('" &amp; $B$1 &amp; "') with(DATES=" &amp; TEXT($A342,"yyyy-mm-dd") &amp; ")")</f>
        <v>12.061763968337329</v>
      </c>
      <c r="Z342" s="3">
        <f>_xll.BQL.QUERY("get(" &amp; Z$2 &amp; ") for('" &amp; $B$1 &amp; "') with(DATES=" &amp; TEXT($A342,"yyyy-mm-dd") &amp; ")")</f>
        <v>204845999.99999994</v>
      </c>
      <c r="AA342" s="3">
        <f>_xll.BQL.QUERY("get(" &amp; AA$2 &amp; ") for('" &amp; $B$1 &amp; "') with(DATES=" &amp; TEXT($A342,"yyyy-mm-dd") &amp; ")")</f>
        <v>0</v>
      </c>
      <c r="AB342" s="3" t="str">
        <f>_xll.BQL.QUERY("get(" &amp; AB$2 &amp; ") for('" &amp; $B$1 &amp; "') with(DATES=" &amp; TEXT($A342,"yyyy-mm-dd") &amp; ")")</f>
        <v>#N/A Invalid Parameter: Undefined item: ARD_ISSUANCE_STOCK_TOTAL_EQTY.</v>
      </c>
      <c r="AC342" s="3">
        <f>_xll.BQL.QUERY("get(" &amp; AC$2 &amp; ") for('" &amp; $B$1 &amp; "') with(DATES=" &amp; TEXT($A342,"yyyy-mm-dd") &amp; ")")</f>
        <v>4249964000</v>
      </c>
      <c r="AD342" s="3">
        <f>_xll.BQL.QUERY("get(" &amp; AD$2 &amp; ") for('" &amp; $B$1 &amp; "') with(DATES=" &amp; TEXT($A342,"yyyy-mm-dd") &amp; ")")</f>
        <v>1486736000</v>
      </c>
      <c r="AE342" s="3">
        <f>_xll.BQL.QUERY("get(" &amp; AE$2 &amp; ") for('" &amp; $B$1 &amp; "') with(DATES=" &amp; TEXT($A342,"yyyy-mm-dd") &amp; ")")</f>
        <v>4113795000</v>
      </c>
      <c r="AF342" s="3">
        <f>_xll.BQL.QUERY("get(" &amp; AF$2 &amp; ") for('" &amp; $B$1 &amp; "') with(DATES=" &amp; TEXT($A342,"yyyy-mm-dd") &amp; ")")</f>
        <v>16839206999.999998</v>
      </c>
      <c r="AG342" s="3">
        <f>_xll.BQL.QUERY("get(" &amp; AG$2 &amp; ") for('" &amp; $B$1 &amp; "') with(DATES=" &amp; TEXT($A342,"yyyy-mm-dd") &amp; ")")</f>
        <v>7437874000</v>
      </c>
      <c r="AH342" s="3">
        <f>_xll.BQL.QUERY("get(" &amp; AH$2 &amp; ") for('" &amp; $B$1 &amp; "') with(DATES=" &amp; TEXT($A342,"yyyy-mm-dd") &amp; ")")</f>
        <v>2894253000</v>
      </c>
      <c r="AI342" s="3" t="str">
        <f>_xll.BQL.QUERY("get(" &amp; AI$2 &amp; ") for('" &amp; $B$1 &amp; "') with(DATES=" &amp; TEXT($A342,"yyyy-mm-dd") &amp; ")")</f>
        <v>#N/A Invalid Parameter: Undefined item: CASH_ST_INVESTMENTS.</v>
      </c>
      <c r="AJ342" s="3">
        <f>_xll.BQL.QUERY("get(" &amp; AJ$2 &amp; ") for('" &amp; $B$1 &amp; "') with(DATES=" &amp; TEXT($A342,"yyyy-mm-dd") &amp; ")")</f>
        <v>2667746000</v>
      </c>
      <c r="AK342" s="3">
        <f>_xll.BQL.QUERY("get(" &amp; AK$2 &amp; ") for('" &amp; $B$1 &amp; "') with(DATES=" &amp; TEXT($A342,"yyyy-mm-dd") &amp; ")")</f>
        <v>9401333000</v>
      </c>
      <c r="AL342" s="3">
        <f>_xll.BQL.QUERY("get(" &amp; AL$2 &amp; ") for('" &amp; $B$1 &amp; "') with(DATES=" &amp; TEXT($A342,"yyyy-mm-dd") &amp; ")")</f>
        <v>0</v>
      </c>
      <c r="AM342" s="3" t="str">
        <f>_xll.BQL.QUERY("get(" &amp; AM$2 &amp; ") for('" &amp; $B$1 &amp; "') with(DATES=" &amp; TEXT($A342,"yyyy-mm-dd") &amp; ")")</f>
        <v>#N/A Invalid Parameter: Undefined item: ARD_INV_ADVANCES_AFFIL_COS.</v>
      </c>
      <c r="AN342" s="3">
        <f>_xll.BQL.QUERY("get(" &amp; AN$2 &amp; ") for('" &amp; $B$1 &amp; "') with(DATES=" &amp; TEXT($A342,"yyyy-mm-dd") &amp; ")")</f>
        <v>5868683000</v>
      </c>
      <c r="AO342" s="3">
        <f>_xll.BQL.QUERY("get(" &amp; AO$2 &amp; ") for('" &amp; $B$1 &amp; "') with(DATES=" &amp; TEXT($A342,"yyyy-mm-dd") &amp; ")")</f>
        <v>5579324000</v>
      </c>
      <c r="AP342" s="3">
        <f>_xll.BQL.QUERY("get(" &amp; AP$2 &amp; ") for('" &amp; $B$1 &amp; "') with(DATES=" &amp; TEXT($A342,"yyyy-mm-dd") &amp; ")")</f>
        <v>8887681000</v>
      </c>
      <c r="AQ342" s="3">
        <f>_xll.BQL.QUERY("get(" &amp; AQ$2 &amp; ") for('" &amp; $B$1 &amp; "') with(DATES=" &amp; TEXT($A342,"yyyy-mm-dd") &amp; ")")</f>
        <v>3773155000</v>
      </c>
      <c r="AR342" s="3">
        <f>_xll.BQL.QUERY("get(" &amp; AR$2 &amp; ") for('" &amp; $B$1 &amp; "') with(DATES=" &amp; TEXT($A342,"yyyy-mm-dd") &amp; ")")</f>
        <v>617665000</v>
      </c>
      <c r="AS342" s="3" t="str">
        <f>_xll.BQL.QUERY("get(" &amp; AS$2 &amp; ") for('" &amp; $B$1 &amp; "') with(DATES=" &amp; TEXT($A342,"yyyy-mm-dd") &amp; ")")</f>
        <v>#N/A Invalid Parameter: Undefined item: ARD_INCOME_TAX_ACCRUED_PAYABLE.</v>
      </c>
      <c r="AT342" s="3">
        <f>_xll.BQL.QUERY("get(" &amp; AT$2 &amp; ") for('" &amp; $B$1 &amp; "') with(DATES=" &amp; TEXT($A342,"yyyy-mm-dd") &amp; ")")</f>
        <v>5114526000</v>
      </c>
      <c r="AU342" s="3" t="str">
        <f>_xll.BQL.QUERY("get(" &amp; AU$2 &amp; ") for('" &amp; $B$1 &amp; "') with(DATES=" &amp; TEXT($A342,"yyyy-mm-dd") &amp; ")")</f>
        <v>#N/A</v>
      </c>
      <c r="AV342" s="3" t="str">
        <f>_xll.BQL.QUERY("get(" &amp; AV$2 &amp; ") for('" &amp; $B$1 &amp; "') with(DATES=" &amp; TEXT($A342,"yyyy-mm-dd") &amp; ")")</f>
        <v>#N/A Invalid Parameter: Undefined item: ARD_PREFERRED_STOCK.</v>
      </c>
      <c r="AW342" s="3">
        <f>_xll.BQL.QUERY("get(" &amp; AW$2 &amp; ") for('" &amp; $B$1 &amp; "') with(DATES=" &amp; TEXT($A342,"yyyy-mm-dd") &amp; ")")</f>
        <v>5736700000</v>
      </c>
      <c r="AX342" s="3" t="str">
        <f>_xll.BQL.QUERY("get(" &amp; AX$2 &amp; ") for('" &amp; $B$1 &amp; "') with(DATES=" &amp; TEXT($A342,"yyyy-mm-dd") &amp; ")")</f>
        <v>#N/A Invalid Parameter: Undefined item: ARD_TOTAL_SHAREHOLDERS_EQUITY.</v>
      </c>
      <c r="AY342" s="3" t="str">
        <f>_xll.BQL.QUERY("get(" &amp; AY$2 &amp; ") for('" &amp; $B$1 &amp; "') with(DATES=" &amp; TEXT($A342,"yyyy-mm-dd") &amp; ")")</f>
        <v>#N/A Invalid Parameter: Undefined item: RSK_BB_BOOK_EQUITY.</v>
      </c>
      <c r="AZ342" s="3">
        <f>_xll.BQL.QUERY("get(" &amp; AZ$2 &amp; ") for('" &amp; $B$1 &amp; "') with(DATES=" &amp; TEXT($A342,"yyyy-mm-dd") &amp; ")")</f>
        <v>74095000</v>
      </c>
      <c r="BA342" s="3">
        <f>_xll.BQL.QUERY("get(" &amp; BA$2 &amp; ") for('" &amp; $B$1 &amp; "') with(DATES=" &amp; TEXT($A342,"yyyy-mm-dd") &amp; ")")</f>
        <v>12065320999.999998</v>
      </c>
      <c r="BB342" s="3" t="str">
        <f>_xll.BQL.QUERY("get(" &amp; BB$2 &amp; ") for('" &amp; $B$1 &amp; "') with(DATES=" &amp; TEXT($A342,"yyyy-mm-dd") &amp; ")")</f>
        <v>#N/A</v>
      </c>
      <c r="BC342" s="3" t="str">
        <f>_xll.BQL.QUERY("get(" &amp; BC$2 &amp; ") for('" &amp; $B$1 &amp; "') with(DATES=" &amp; TEXT($A342,"yyyy-mm-dd") &amp; ")")</f>
        <v>#N/A</v>
      </c>
      <c r="BD342" s="3" t="str">
        <f>_xll.BQL.QUERY("get(" &amp; BD$2 &amp; ") for('" &amp; $B$1 &amp; "') with(DATES=" &amp; TEXT($A342,"yyyy-mm-dd") &amp; ")")</f>
        <v>#N/A</v>
      </c>
      <c r="BE342" s="3" t="str">
        <f>_xll.BQL.QUERY("get(" &amp; BE$2 &amp; ") for('" &amp; $B$1 &amp; "') with(DATES=" &amp; TEXT($A342,"yyyy-mm-dd") &amp; ")")</f>
        <v>#N/A</v>
      </c>
      <c r="BF342" s="3" t="str">
        <f>_xll.BQL.QUERY("get(" &amp; BF$2 &amp; ") for('" &amp; $B$1 &amp; "') with(DATES=" &amp; TEXT($A342,"yyyy-mm-dd") &amp; ")")</f>
        <v>#N/A</v>
      </c>
      <c r="BG342" s="3" t="str">
        <f>_xll.BQL.QUERY("get(" &amp; BG$2 &amp; ") for('" &amp; $B$1 &amp; "') with(DATES=" &amp; TEXT($A342,"yyyy-mm-dd") &amp; ")")</f>
        <v>#N/A</v>
      </c>
      <c r="BH342" s="3" t="str">
        <f>_xll.BQL.QUERY("get(" &amp; BH$2 &amp; ") for('" &amp; $B$1 &amp; "') with(DATES=" &amp; TEXT($A342,"yyyy-mm-dd") &amp; ")")</f>
        <v>#N/A Invalid Parameter: Undefined item: BS_ACCTUAL.</v>
      </c>
      <c r="BI342" s="3">
        <f>_xll.BQL.QUERY("get(" &amp; BI$2 &amp; ") for('" &amp; $B$1 &amp; "') with(DATES=" &amp; TEXT($A342,"yyyy-mm-dd") &amp; ")")</f>
        <v>714704000</v>
      </c>
      <c r="BJ342" s="3">
        <f>_xll.BQL.QUERY("get(" &amp; BJ$2 &amp; ") for('" &amp; $B$1 &amp; "') with(DATES=" &amp; TEXT($A342,"yyyy-mm-dd") &amp; ")")</f>
        <v>20422</v>
      </c>
      <c r="BK342" s="3">
        <f>_xll.BQL.QUERY("get(" &amp; BK$2 &amp; ") for('" &amp; $B$1 &amp; "') with(DATES=" &amp; TEXT($A342,"yyyy-mm-dd") &amp; ")")</f>
        <v>1238634000</v>
      </c>
      <c r="BL342" s="3" t="str">
        <f>_xll.BQL.QUERY("get(" &amp; BL$2 &amp; ") for('" &amp; $B$1 &amp; "') with(DATES=" &amp; TEXT($A342,"yyyy-mm-dd") &amp; ")")</f>
        <v>#N/A Invalid Parameter: Undefined item: OTHER_LIABS.</v>
      </c>
      <c r="BM342" s="3">
        <f>_xll.BQL.QUERY("get(" &amp; BM$2 &amp; ") for('" &amp; $B$1 &amp; "') with(DATES=" &amp; TEXT($A342,"yyyy-mm-dd") &amp; ")")</f>
        <v>1622905000</v>
      </c>
      <c r="BN342" s="3" t="str">
        <f>_xll.BQL.QUERY("get(" &amp; BN$2 &amp; ") for('" &amp; $B$1 &amp; "') with(DATES=" &amp; TEXT($A342,"yyyy-mm-dd") &amp; ")")</f>
        <v>#N/A</v>
      </c>
    </row>
    <row r="343" spans="1:66" x14ac:dyDescent="0.25">
      <c r="A343" s="2">
        <v>43422</v>
      </c>
      <c r="B343" s="3">
        <f>_xll.BQL.QUERY("get(" &amp; B$2 &amp; ") for('" &amp; $B$1 &amp; "') with(DATES=" &amp; TEXT($A343,"yyyy-mm-dd") &amp; ")")</f>
        <v>4227060000.0000005</v>
      </c>
      <c r="C343" s="3" t="str">
        <f>_xll.BQL.QUERY("get(" &amp; C$2 &amp; ") for('" &amp; $B$1 &amp; "') with(DATES=" &amp; TEXT($A343,"yyyy-mm-dd") &amp; ")")</f>
        <v>#N/A</v>
      </c>
      <c r="D343" s="3" t="str">
        <f>_xll.BQL.QUERY("get(" &amp; D$2 &amp; ") for('" &amp; $B$1 &amp; "') with(DATES=" &amp; TEXT($A343,"yyyy-mm-dd") &amp; ")")</f>
        <v>#N/A</v>
      </c>
      <c r="E343" s="7" t="str">
        <f>_xll.BQL.QUERY("get(" &amp; E$2 &amp; ") for('" &amp; $B$1 &amp; "') with(DATES=" &amp; TEXT($A343,"yyyy-mm-dd") &amp; ")")</f>
        <v>#N/A Invalid Parameter: Undefined item: ARD_GENERAL_ADMINISTRATIVE_EXP.</v>
      </c>
      <c r="F343" s="7" t="str">
        <f>_xll.BQL.QUERY("get(" &amp; F$2 &amp; ") for('" &amp; $B$1 &amp; "') with(DATES=" &amp; TEXT($A343,"yyyy-mm-dd") &amp; ")")</f>
        <v>#N/A Invalid Parameter: Undefined item: ARD_ADVERTISING_EXPENSES.</v>
      </c>
      <c r="G343" s="7" t="str">
        <f>_xll.BQL.QUERY("get(" &amp; G$2 &amp; ") for('" &amp; $B$1 &amp; "') with(DATES=" &amp; TEXT($A343,"yyyy-mm-dd") &amp; ")")</f>
        <v>#N/A</v>
      </c>
      <c r="H343" s="7" t="str">
        <f>_xll.BQL.QUERY("get(" &amp; H$2 &amp; ") for('" &amp; $B$1 &amp; "') with(DATES=" &amp; TEXT($A343,"yyyy-mm-dd") &amp; ")")</f>
        <v>#N/A Invalid Parameter: Undefined item: ARDR_STAFF_CST_INCL_DIR_EMOLUMNT.</v>
      </c>
      <c r="I343" s="7" t="str">
        <f>_xll.BQL.QUERY("get(" &amp; I$2 &amp; ") for('" &amp; $B$1 &amp; "') with(DATES=" &amp; TEXT($A343,"yyyy-mm-dd") &amp; ")")</f>
        <v>#N/A Invalid Parameter: Undefined item: ARD_SPECIAL_ITEMS.</v>
      </c>
      <c r="J343" s="3">
        <f>_xll.BQL.QUERY("get(" &amp; J$2 &amp; ") for('" &amp; $B$1 &amp; "') with(DATES=" &amp; TEXT($A343,"yyyy-mm-dd") &amp; ")")</f>
        <v>3828769000</v>
      </c>
      <c r="K343" s="1">
        <f>_xll.BQL.QUERY("get(" &amp; K$2 &amp; ") for('" &amp; $B$1 &amp; "') with(DATES=" &amp; TEXT($A343,"yyyy-mm-dd") &amp; ")")</f>
        <v>760038000</v>
      </c>
      <c r="L343" s="3">
        <f>_xll.BQL.QUERY("get(" &amp; L$2 &amp; ") for('" &amp; $B$1 &amp; "') with(DATES=" &amp; TEXT($A343,"yyyy-mm-dd") &amp; ")")</f>
        <v>176480000</v>
      </c>
      <c r="M343" s="3">
        <f>_xll.BQL.QUERY("get(" &amp; M$2 &amp; ") for('" &amp; $B$1 &amp; "') with(DATES=" &amp; TEXT($A343,"yyyy-mm-dd") &amp; ")")</f>
        <v>583558000</v>
      </c>
      <c r="N343" s="3">
        <f>_xll.BQL.QUERY("get(" &amp; N$2 &amp; ") for('" &amp; $B$1 &amp; "') with(DATES=" &amp; TEXT($A343,"yyyy-mm-dd") &amp; ")")</f>
        <v>96070000</v>
      </c>
      <c r="O343" s="3" t="str">
        <f>_xll.BQL.QUERY("get(" &amp; O$2 &amp; ") for('" &amp; $B$1 &amp; "') with(DATES=" &amp; TEXT($A343,"yyyy-mm-dd") &amp; ")")</f>
        <v>#N/A Invalid Parameter: Undefined item: ARD_OPER_PROFIT.</v>
      </c>
      <c r="P343" s="3">
        <f>_xll.BQL.QUERY("get(" &amp; P$2 &amp; ") for('" &amp; $B$1 &amp; "') with(DATES=" &amp; TEXT($A343,"yyyy-mm-dd") &amp; ")")</f>
        <v>583558000</v>
      </c>
      <c r="Q343" s="3">
        <f>_xll.BQL.QUERY("get(" &amp; Q$2 &amp; ") for('" &amp; $B$1 &amp; "') with(DATES=" &amp; TEXT($A343,"yyyy-mm-dd") &amp; ")")</f>
        <v>164945000</v>
      </c>
      <c r="R343" s="3">
        <f>_xll.BQL.QUERY("get(" &amp; R$2 &amp; ") for('" &amp; $B$1 &amp; "') with(DATES=" &amp; TEXT($A343,"yyyy-mm-dd") &amp; ")")</f>
        <v>0</v>
      </c>
      <c r="S343" s="3">
        <f>_xll.BQL.QUERY("get(" &amp; S$2 &amp; ") for('" &amp; $B$1 &amp; "') with(DATES=" &amp; TEXT($A343,"yyyy-mm-dd") &amp; ")")</f>
        <v>0</v>
      </c>
      <c r="T343" s="3">
        <f>_xll.BQL.QUERY("get(" &amp; T$2 &amp; ") for('" &amp; $B$1 &amp; "') with(DATES=" &amp; TEXT($A343,"yyyy-mm-dd") &amp; ")")</f>
        <v>295427000</v>
      </c>
      <c r="U343" s="3" t="str">
        <f>_xll.BQL.QUERY("get(" &amp; U$2 &amp; ") for('" &amp; $B$1 &amp; "') with(DATES=" &amp; TEXT($A343,"yyyy-mm-dd") &amp; ")")</f>
        <v>#N/A Invalid Parameter: Undefined item: FDIC_CASH_DIVIDENDS.</v>
      </c>
      <c r="V343" s="3" t="str">
        <f>_xll.BQL.QUERY("get(" &amp; V$2 &amp; ") for('" &amp; $B$1 &amp; "') with(DATES=" &amp; TEXT($A343,"yyyy-mm-dd") &amp; ")")</f>
        <v>#N/A Invalid Parameter: Undefined item: ARD_INCOME_BEFORE_OPERATING_EXP.</v>
      </c>
      <c r="W343" s="3" t="str">
        <f>_xll.BQL.QUERY("get(" &amp; W$2 &amp; ") for('" &amp; $B$1 &amp; "') with(DATES=" &amp; TEXT($A343,"yyyy-mm-dd") &amp; ")")</f>
        <v>#N/A Invalid Parameter: Undefined item: TRAIL_12M_NET_SALES.</v>
      </c>
      <c r="X343" s="3">
        <f>_xll.BQL.QUERY("get(" &amp; X$2 &amp; ") for('" &amp; $B$1 &amp; "') with(DATES=" &amp; TEXT($A343,"yyyy-mm-dd") &amp; ")")</f>
        <v>-509858000</v>
      </c>
      <c r="Y343" s="3">
        <f>_xll.BQL.QUERY("get(" &amp; Y$2 &amp; ") for('" &amp; $B$1 &amp; "') with(DATES=" &amp; TEXT($A343,"yyyy-mm-dd") &amp; ")")</f>
        <v>12.061763968337329</v>
      </c>
      <c r="Z343" s="3">
        <f>_xll.BQL.QUERY("get(" &amp; Z$2 &amp; ") for('" &amp; $B$1 &amp; "') with(DATES=" &amp; TEXT($A343,"yyyy-mm-dd") &amp; ")")</f>
        <v>204845999.99999994</v>
      </c>
      <c r="AA343" s="3">
        <f>_xll.BQL.QUERY("get(" &amp; AA$2 &amp; ") for('" &amp; $B$1 &amp; "') with(DATES=" &amp; TEXT($A343,"yyyy-mm-dd") &amp; ")")</f>
        <v>0</v>
      </c>
      <c r="AB343" s="3" t="str">
        <f>_xll.BQL.QUERY("get(" &amp; AB$2 &amp; ") for('" &amp; $B$1 &amp; "') with(DATES=" &amp; TEXT($A343,"yyyy-mm-dd") &amp; ")")</f>
        <v>#N/A Invalid Parameter: Undefined item: ARD_ISSUANCE_STOCK_TOTAL_EQTY.</v>
      </c>
      <c r="AC343" s="3">
        <f>_xll.BQL.QUERY("get(" &amp; AC$2 &amp; ") for('" &amp; $B$1 &amp; "') with(DATES=" &amp; TEXT($A343,"yyyy-mm-dd") &amp; ")")</f>
        <v>4249964000</v>
      </c>
      <c r="AD343" s="3">
        <f>_xll.BQL.QUERY("get(" &amp; AD$2 &amp; ") for('" &amp; $B$1 &amp; "') with(DATES=" &amp; TEXT($A343,"yyyy-mm-dd") &amp; ")")</f>
        <v>1486736000</v>
      </c>
      <c r="AE343" s="3">
        <f>_xll.BQL.QUERY("get(" &amp; AE$2 &amp; ") for('" &amp; $B$1 &amp; "') with(DATES=" &amp; TEXT($A343,"yyyy-mm-dd") &amp; ")")</f>
        <v>4113795000</v>
      </c>
      <c r="AF343" s="3">
        <f>_xll.BQL.QUERY("get(" &amp; AF$2 &amp; ") for('" &amp; $B$1 &amp; "') with(DATES=" &amp; TEXT($A343,"yyyy-mm-dd") &amp; ")")</f>
        <v>16839206999.999998</v>
      </c>
      <c r="AG343" s="3">
        <f>_xll.BQL.QUERY("get(" &amp; AG$2 &amp; ") for('" &amp; $B$1 &amp; "') with(DATES=" &amp; TEXT($A343,"yyyy-mm-dd") &amp; ")")</f>
        <v>7437874000</v>
      </c>
      <c r="AH343" s="3">
        <f>_xll.BQL.QUERY("get(" &amp; AH$2 &amp; ") for('" &amp; $B$1 &amp; "') with(DATES=" &amp; TEXT($A343,"yyyy-mm-dd") &amp; ")")</f>
        <v>2894253000</v>
      </c>
      <c r="AI343" s="3" t="str">
        <f>_xll.BQL.QUERY("get(" &amp; AI$2 &amp; ") for('" &amp; $B$1 &amp; "') with(DATES=" &amp; TEXT($A343,"yyyy-mm-dd") &amp; ")")</f>
        <v>#N/A Invalid Parameter: Undefined item: CASH_ST_INVESTMENTS.</v>
      </c>
      <c r="AJ343" s="3">
        <f>_xll.BQL.QUERY("get(" &amp; AJ$2 &amp; ") for('" &amp; $B$1 &amp; "') with(DATES=" &amp; TEXT($A343,"yyyy-mm-dd") &amp; ")")</f>
        <v>2667746000</v>
      </c>
      <c r="AK343" s="3">
        <f>_xll.BQL.QUERY("get(" &amp; AK$2 &amp; ") for('" &amp; $B$1 &amp; "') with(DATES=" &amp; TEXT($A343,"yyyy-mm-dd") &amp; ")")</f>
        <v>9401333000</v>
      </c>
      <c r="AL343" s="3">
        <f>_xll.BQL.QUERY("get(" &amp; AL$2 &amp; ") for('" &amp; $B$1 &amp; "') with(DATES=" &amp; TEXT($A343,"yyyy-mm-dd") &amp; ")")</f>
        <v>0</v>
      </c>
      <c r="AM343" s="3" t="str">
        <f>_xll.BQL.QUERY("get(" &amp; AM$2 &amp; ") for('" &amp; $B$1 &amp; "') with(DATES=" &amp; TEXT($A343,"yyyy-mm-dd") &amp; ")")</f>
        <v>#N/A Invalid Parameter: Undefined item: ARD_INV_ADVANCES_AFFIL_COS.</v>
      </c>
      <c r="AN343" s="3">
        <f>_xll.BQL.QUERY("get(" &amp; AN$2 &amp; ") for('" &amp; $B$1 &amp; "') with(DATES=" &amp; TEXT($A343,"yyyy-mm-dd") &amp; ")")</f>
        <v>5868683000</v>
      </c>
      <c r="AO343" s="3">
        <f>_xll.BQL.QUERY("get(" &amp; AO$2 &amp; ") for('" &amp; $B$1 &amp; "') with(DATES=" &amp; TEXT($A343,"yyyy-mm-dd") &amp; ")")</f>
        <v>5579324000</v>
      </c>
      <c r="AP343" s="3">
        <f>_xll.BQL.QUERY("get(" &amp; AP$2 &amp; ") for('" &amp; $B$1 &amp; "') with(DATES=" &amp; TEXT($A343,"yyyy-mm-dd") &amp; ")")</f>
        <v>8887681000</v>
      </c>
      <c r="AQ343" s="3">
        <f>_xll.BQL.QUERY("get(" &amp; AQ$2 &amp; ") for('" &amp; $B$1 &amp; "') with(DATES=" &amp; TEXT($A343,"yyyy-mm-dd") &amp; ")")</f>
        <v>3773155000</v>
      </c>
      <c r="AR343" s="3">
        <f>_xll.BQL.QUERY("get(" &amp; AR$2 &amp; ") for('" &amp; $B$1 &amp; "') with(DATES=" &amp; TEXT($A343,"yyyy-mm-dd") &amp; ")")</f>
        <v>617665000</v>
      </c>
      <c r="AS343" s="3" t="str">
        <f>_xll.BQL.QUERY("get(" &amp; AS$2 &amp; ") for('" &amp; $B$1 &amp; "') with(DATES=" &amp; TEXT($A343,"yyyy-mm-dd") &amp; ")")</f>
        <v>#N/A Invalid Parameter: Undefined item: ARD_INCOME_TAX_ACCRUED_PAYABLE.</v>
      </c>
      <c r="AT343" s="3">
        <f>_xll.BQL.QUERY("get(" &amp; AT$2 &amp; ") for('" &amp; $B$1 &amp; "') with(DATES=" &amp; TEXT($A343,"yyyy-mm-dd") &amp; ")")</f>
        <v>5114526000</v>
      </c>
      <c r="AU343" s="3" t="str">
        <f>_xll.BQL.QUERY("get(" &amp; AU$2 &amp; ") for('" &amp; $B$1 &amp; "') with(DATES=" &amp; TEXT($A343,"yyyy-mm-dd") &amp; ")")</f>
        <v>#N/A</v>
      </c>
      <c r="AV343" s="3" t="str">
        <f>_xll.BQL.QUERY("get(" &amp; AV$2 &amp; ") for('" &amp; $B$1 &amp; "') with(DATES=" &amp; TEXT($A343,"yyyy-mm-dd") &amp; ")")</f>
        <v>#N/A Invalid Parameter: Undefined item: ARD_PREFERRED_STOCK.</v>
      </c>
      <c r="AW343" s="3">
        <f>_xll.BQL.QUERY("get(" &amp; AW$2 &amp; ") for('" &amp; $B$1 &amp; "') with(DATES=" &amp; TEXT($A343,"yyyy-mm-dd") &amp; ")")</f>
        <v>5736700000</v>
      </c>
      <c r="AX343" s="3" t="str">
        <f>_xll.BQL.QUERY("get(" &amp; AX$2 &amp; ") for('" &amp; $B$1 &amp; "') with(DATES=" &amp; TEXT($A343,"yyyy-mm-dd") &amp; ")")</f>
        <v>#N/A Invalid Parameter: Undefined item: ARD_TOTAL_SHAREHOLDERS_EQUITY.</v>
      </c>
      <c r="AY343" s="3" t="str">
        <f>_xll.BQL.QUERY("get(" &amp; AY$2 &amp; ") for('" &amp; $B$1 &amp; "') with(DATES=" &amp; TEXT($A343,"yyyy-mm-dd") &amp; ")")</f>
        <v>#N/A Invalid Parameter: Undefined item: RSK_BB_BOOK_EQUITY.</v>
      </c>
      <c r="AZ343" s="3">
        <f>_xll.BQL.QUERY("get(" &amp; AZ$2 &amp; ") for('" &amp; $B$1 &amp; "') with(DATES=" &amp; TEXT($A343,"yyyy-mm-dd") &amp; ")")</f>
        <v>74095000</v>
      </c>
      <c r="BA343" s="3">
        <f>_xll.BQL.QUERY("get(" &amp; BA$2 &amp; ") for('" &amp; $B$1 &amp; "') with(DATES=" &amp; TEXT($A343,"yyyy-mm-dd") &amp; ")")</f>
        <v>12065320999.999998</v>
      </c>
      <c r="BB343" s="3" t="str">
        <f>_xll.BQL.QUERY("get(" &amp; BB$2 &amp; ") for('" &amp; $B$1 &amp; "') with(DATES=" &amp; TEXT($A343,"yyyy-mm-dd") &amp; ")")</f>
        <v>#N/A</v>
      </c>
      <c r="BC343" s="3" t="str">
        <f>_xll.BQL.QUERY("get(" &amp; BC$2 &amp; ") for('" &amp; $B$1 &amp; "') with(DATES=" &amp; TEXT($A343,"yyyy-mm-dd") &amp; ")")</f>
        <v>#N/A</v>
      </c>
      <c r="BD343" s="3" t="str">
        <f>_xll.BQL.QUERY("get(" &amp; BD$2 &amp; ") for('" &amp; $B$1 &amp; "') with(DATES=" &amp; TEXT($A343,"yyyy-mm-dd") &amp; ")")</f>
        <v>#N/A</v>
      </c>
      <c r="BE343" s="3" t="str">
        <f>_xll.BQL.QUERY("get(" &amp; BE$2 &amp; ") for('" &amp; $B$1 &amp; "') with(DATES=" &amp; TEXT($A343,"yyyy-mm-dd") &amp; ")")</f>
        <v>#N/A</v>
      </c>
      <c r="BF343" s="3" t="str">
        <f>_xll.BQL.QUERY("get(" &amp; BF$2 &amp; ") for('" &amp; $B$1 &amp; "') with(DATES=" &amp; TEXT($A343,"yyyy-mm-dd") &amp; ")")</f>
        <v>#N/A</v>
      </c>
      <c r="BG343" s="3" t="str">
        <f>_xll.BQL.QUERY("get(" &amp; BG$2 &amp; ") for('" &amp; $B$1 &amp; "') with(DATES=" &amp; TEXT($A343,"yyyy-mm-dd") &amp; ")")</f>
        <v>#N/A</v>
      </c>
      <c r="BH343" s="3" t="str">
        <f>_xll.BQL.QUERY("get(" &amp; BH$2 &amp; ") for('" &amp; $B$1 &amp; "') with(DATES=" &amp; TEXT($A343,"yyyy-mm-dd") &amp; ")")</f>
        <v>#N/A Invalid Parameter: Undefined item: BS_ACCTUAL.</v>
      </c>
      <c r="BI343" s="3">
        <f>_xll.BQL.QUERY("get(" &amp; BI$2 &amp; ") for('" &amp; $B$1 &amp; "') with(DATES=" &amp; TEXT($A343,"yyyy-mm-dd") &amp; ")")</f>
        <v>714704000</v>
      </c>
      <c r="BJ343" s="3">
        <f>_xll.BQL.QUERY("get(" &amp; BJ$2 &amp; ") for('" &amp; $B$1 &amp; "') with(DATES=" &amp; TEXT($A343,"yyyy-mm-dd") &amp; ")")</f>
        <v>20422</v>
      </c>
      <c r="BK343" s="3">
        <f>_xll.BQL.QUERY("get(" &amp; BK$2 &amp; ") for('" &amp; $B$1 &amp; "') with(DATES=" &amp; TEXT($A343,"yyyy-mm-dd") &amp; ")")</f>
        <v>1238634000</v>
      </c>
      <c r="BL343" s="3" t="str">
        <f>_xll.BQL.QUERY("get(" &amp; BL$2 &amp; ") for('" &amp; $B$1 &amp; "') with(DATES=" &amp; TEXT($A343,"yyyy-mm-dd") &amp; ")")</f>
        <v>#N/A Invalid Parameter: Undefined item: OTHER_LIABS.</v>
      </c>
      <c r="BM343" s="3">
        <f>_xll.BQL.QUERY("get(" &amp; BM$2 &amp; ") for('" &amp; $B$1 &amp; "') with(DATES=" &amp; TEXT($A343,"yyyy-mm-dd") &amp; ")")</f>
        <v>1622905000</v>
      </c>
      <c r="BN343" s="3" t="str">
        <f>_xll.BQL.QUERY("get(" &amp; BN$2 &amp; ") for('" &amp; $B$1 &amp; "') with(DATES=" &amp; TEXT($A343,"yyyy-mm-dd") &amp; ")")</f>
        <v>#N/A</v>
      </c>
    </row>
    <row r="344" spans="1:66" x14ac:dyDescent="0.25">
      <c r="A344" s="2">
        <v>43423</v>
      </c>
      <c r="B344" s="3">
        <f>_xll.BQL.QUERY("get(" &amp; B$2 &amp; ") for('" &amp; $B$1 &amp; "') with(DATES=" &amp; TEXT($A344,"yyyy-mm-dd") &amp; ")")</f>
        <v>4227060000.0000005</v>
      </c>
      <c r="C344" s="3" t="str">
        <f>_xll.BQL.QUERY("get(" &amp; C$2 &amp; ") for('" &amp; $B$1 &amp; "') with(DATES=" &amp; TEXT($A344,"yyyy-mm-dd") &amp; ")")</f>
        <v>#N/A</v>
      </c>
      <c r="D344" s="3" t="str">
        <f>_xll.BQL.QUERY("get(" &amp; D$2 &amp; ") for('" &amp; $B$1 &amp; "') with(DATES=" &amp; TEXT($A344,"yyyy-mm-dd") &amp; ")")</f>
        <v>#N/A</v>
      </c>
      <c r="E344" s="7" t="str">
        <f>_xll.BQL.QUERY("get(" &amp; E$2 &amp; ") for('" &amp; $B$1 &amp; "') with(DATES=" &amp; TEXT($A344,"yyyy-mm-dd") &amp; ")")</f>
        <v>#N/A Invalid Parameter: Undefined item: ARD_GENERAL_ADMINISTRATIVE_EXP.</v>
      </c>
      <c r="F344" s="7" t="str">
        <f>_xll.BQL.QUERY("get(" &amp; F$2 &amp; ") for('" &amp; $B$1 &amp; "') with(DATES=" &amp; TEXT($A344,"yyyy-mm-dd") &amp; ")")</f>
        <v>#N/A Invalid Parameter: Undefined item: ARD_ADVERTISING_EXPENSES.</v>
      </c>
      <c r="G344" s="7" t="str">
        <f>_xll.BQL.QUERY("get(" &amp; G$2 &amp; ") for('" &amp; $B$1 &amp; "') with(DATES=" &amp; TEXT($A344,"yyyy-mm-dd") &amp; ")")</f>
        <v>#N/A</v>
      </c>
      <c r="H344" s="7" t="str">
        <f>_xll.BQL.QUERY("get(" &amp; H$2 &amp; ") for('" &amp; $B$1 &amp; "') with(DATES=" &amp; TEXT($A344,"yyyy-mm-dd") &amp; ")")</f>
        <v>#N/A Invalid Parameter: Undefined item: ARDR_STAFF_CST_INCL_DIR_EMOLUMNT.</v>
      </c>
      <c r="I344" s="7" t="str">
        <f>_xll.BQL.QUERY("get(" &amp; I$2 &amp; ") for('" &amp; $B$1 &amp; "') with(DATES=" &amp; TEXT($A344,"yyyy-mm-dd") &amp; ")")</f>
        <v>#N/A Invalid Parameter: Undefined item: ARD_SPECIAL_ITEMS.</v>
      </c>
      <c r="J344" s="3">
        <f>_xll.BQL.QUERY("get(" &amp; J$2 &amp; ") for('" &amp; $B$1 &amp; "') with(DATES=" &amp; TEXT($A344,"yyyy-mm-dd") &amp; ")")</f>
        <v>3828769000</v>
      </c>
      <c r="K344" s="1">
        <f>_xll.BQL.QUERY("get(" &amp; K$2 &amp; ") for('" &amp; $B$1 &amp; "') with(DATES=" &amp; TEXT($A344,"yyyy-mm-dd") &amp; ")")</f>
        <v>760038000</v>
      </c>
      <c r="L344" s="3">
        <f>_xll.BQL.QUERY("get(" &amp; L$2 &amp; ") for('" &amp; $B$1 &amp; "') with(DATES=" &amp; TEXT($A344,"yyyy-mm-dd") &amp; ")")</f>
        <v>176480000</v>
      </c>
      <c r="M344" s="3">
        <f>_xll.BQL.QUERY("get(" &amp; M$2 &amp; ") for('" &amp; $B$1 &amp; "') with(DATES=" &amp; TEXT($A344,"yyyy-mm-dd") &amp; ")")</f>
        <v>583558000</v>
      </c>
      <c r="N344" s="3">
        <f>_xll.BQL.QUERY("get(" &amp; N$2 &amp; ") for('" &amp; $B$1 &amp; "') with(DATES=" &amp; TEXT($A344,"yyyy-mm-dd") &amp; ")")</f>
        <v>96070000</v>
      </c>
      <c r="O344" s="3" t="str">
        <f>_xll.BQL.QUERY("get(" &amp; O$2 &amp; ") for('" &amp; $B$1 &amp; "') with(DATES=" &amp; TEXT($A344,"yyyy-mm-dd") &amp; ")")</f>
        <v>#N/A Invalid Parameter: Undefined item: ARD_OPER_PROFIT.</v>
      </c>
      <c r="P344" s="3">
        <f>_xll.BQL.QUERY("get(" &amp; P$2 &amp; ") for('" &amp; $B$1 &amp; "') with(DATES=" &amp; TEXT($A344,"yyyy-mm-dd") &amp; ")")</f>
        <v>583558000</v>
      </c>
      <c r="Q344" s="3">
        <f>_xll.BQL.QUERY("get(" &amp; Q$2 &amp; ") for('" &amp; $B$1 &amp; "') with(DATES=" &amp; TEXT($A344,"yyyy-mm-dd") &amp; ")")</f>
        <v>164945000</v>
      </c>
      <c r="R344" s="3">
        <f>_xll.BQL.QUERY("get(" &amp; R$2 &amp; ") for('" &amp; $B$1 &amp; "') with(DATES=" &amp; TEXT($A344,"yyyy-mm-dd") &amp; ")")</f>
        <v>0</v>
      </c>
      <c r="S344" s="3">
        <f>_xll.BQL.QUERY("get(" &amp; S$2 &amp; ") for('" &amp; $B$1 &amp; "') with(DATES=" &amp; TEXT($A344,"yyyy-mm-dd") &amp; ")")</f>
        <v>0</v>
      </c>
      <c r="T344" s="3">
        <f>_xll.BQL.QUERY("get(" &amp; T$2 &amp; ") for('" &amp; $B$1 &amp; "') with(DATES=" &amp; TEXT($A344,"yyyy-mm-dd") &amp; ")")</f>
        <v>295427000</v>
      </c>
      <c r="U344" s="3" t="str">
        <f>_xll.BQL.QUERY("get(" &amp; U$2 &amp; ") for('" &amp; $B$1 &amp; "') with(DATES=" &amp; TEXT($A344,"yyyy-mm-dd") &amp; ")")</f>
        <v>#N/A Invalid Parameter: Undefined item: FDIC_CASH_DIVIDENDS.</v>
      </c>
      <c r="V344" s="3" t="str">
        <f>_xll.BQL.QUERY("get(" &amp; V$2 &amp; ") for('" &amp; $B$1 &amp; "') with(DATES=" &amp; TEXT($A344,"yyyy-mm-dd") &amp; ")")</f>
        <v>#N/A Invalid Parameter: Undefined item: ARD_INCOME_BEFORE_OPERATING_EXP.</v>
      </c>
      <c r="W344" s="3" t="str">
        <f>_xll.BQL.QUERY("get(" &amp; W$2 &amp; ") for('" &amp; $B$1 &amp; "') with(DATES=" &amp; TEXT($A344,"yyyy-mm-dd") &amp; ")")</f>
        <v>#N/A Invalid Parameter: Undefined item: TRAIL_12M_NET_SALES.</v>
      </c>
      <c r="X344" s="3">
        <f>_xll.BQL.QUERY("get(" &amp; X$2 &amp; ") for('" &amp; $B$1 &amp; "') with(DATES=" &amp; TEXT($A344,"yyyy-mm-dd") &amp; ")")</f>
        <v>-509858000</v>
      </c>
      <c r="Y344" s="3">
        <f>_xll.BQL.QUERY("get(" &amp; Y$2 &amp; ") for('" &amp; $B$1 &amp; "') with(DATES=" &amp; TEXT($A344,"yyyy-mm-dd") &amp; ")")</f>
        <v>12.061763968337329</v>
      </c>
      <c r="Z344" s="3">
        <f>_xll.BQL.QUERY("get(" &amp; Z$2 &amp; ") for('" &amp; $B$1 &amp; "') with(DATES=" &amp; TEXT($A344,"yyyy-mm-dd") &amp; ")")</f>
        <v>204845999.99999994</v>
      </c>
      <c r="AA344" s="3">
        <f>_xll.BQL.QUERY("get(" &amp; AA$2 &amp; ") for('" &amp; $B$1 &amp; "') with(DATES=" &amp; TEXT($A344,"yyyy-mm-dd") &amp; ")")</f>
        <v>0</v>
      </c>
      <c r="AB344" s="3" t="str">
        <f>_xll.BQL.QUERY("get(" &amp; AB$2 &amp; ") for('" &amp; $B$1 &amp; "') with(DATES=" &amp; TEXT($A344,"yyyy-mm-dd") &amp; ")")</f>
        <v>#N/A Invalid Parameter: Undefined item: ARD_ISSUANCE_STOCK_TOTAL_EQTY.</v>
      </c>
      <c r="AC344" s="3">
        <f>_xll.BQL.QUERY("get(" &amp; AC$2 &amp; ") for('" &amp; $B$1 &amp; "') with(DATES=" &amp; TEXT($A344,"yyyy-mm-dd") &amp; ")")</f>
        <v>4249964000</v>
      </c>
      <c r="AD344" s="3">
        <f>_xll.BQL.QUERY("get(" &amp; AD$2 &amp; ") for('" &amp; $B$1 &amp; "') with(DATES=" &amp; TEXT($A344,"yyyy-mm-dd") &amp; ")")</f>
        <v>1486736000</v>
      </c>
      <c r="AE344" s="3">
        <f>_xll.BQL.QUERY("get(" &amp; AE$2 &amp; ") for('" &amp; $B$1 &amp; "') with(DATES=" &amp; TEXT($A344,"yyyy-mm-dd") &amp; ")")</f>
        <v>4113795000</v>
      </c>
      <c r="AF344" s="3">
        <f>_xll.BQL.QUERY("get(" &amp; AF$2 &amp; ") for('" &amp; $B$1 &amp; "') with(DATES=" &amp; TEXT($A344,"yyyy-mm-dd") &amp; ")")</f>
        <v>16839206999.999998</v>
      </c>
      <c r="AG344" s="3">
        <f>_xll.BQL.QUERY("get(" &amp; AG$2 &amp; ") for('" &amp; $B$1 &amp; "') with(DATES=" &amp; TEXT($A344,"yyyy-mm-dd") &amp; ")")</f>
        <v>7437874000</v>
      </c>
      <c r="AH344" s="3">
        <f>_xll.BQL.QUERY("get(" &amp; AH$2 &amp; ") for('" &amp; $B$1 &amp; "') with(DATES=" &amp; TEXT($A344,"yyyy-mm-dd") &amp; ")")</f>
        <v>2894253000</v>
      </c>
      <c r="AI344" s="3" t="str">
        <f>_xll.BQL.QUERY("get(" &amp; AI$2 &amp; ") for('" &amp; $B$1 &amp; "') with(DATES=" &amp; TEXT($A344,"yyyy-mm-dd") &amp; ")")</f>
        <v>#N/A Invalid Parameter: Undefined item: CASH_ST_INVESTMENTS.</v>
      </c>
      <c r="AJ344" s="3">
        <f>_xll.BQL.QUERY("get(" &amp; AJ$2 &amp; ") for('" &amp; $B$1 &amp; "') with(DATES=" &amp; TEXT($A344,"yyyy-mm-dd") &amp; ")")</f>
        <v>2667746000</v>
      </c>
      <c r="AK344" s="3">
        <f>_xll.BQL.QUERY("get(" &amp; AK$2 &amp; ") for('" &amp; $B$1 &amp; "') with(DATES=" &amp; TEXT($A344,"yyyy-mm-dd") &amp; ")")</f>
        <v>9401333000</v>
      </c>
      <c r="AL344" s="3">
        <f>_xll.BQL.QUERY("get(" &amp; AL$2 &amp; ") for('" &amp; $B$1 &amp; "') with(DATES=" &amp; TEXT($A344,"yyyy-mm-dd") &amp; ")")</f>
        <v>0</v>
      </c>
      <c r="AM344" s="3" t="str">
        <f>_xll.BQL.QUERY("get(" &amp; AM$2 &amp; ") for('" &amp; $B$1 &amp; "') with(DATES=" &amp; TEXT($A344,"yyyy-mm-dd") &amp; ")")</f>
        <v>#N/A Invalid Parameter: Undefined item: ARD_INV_ADVANCES_AFFIL_COS.</v>
      </c>
      <c r="AN344" s="3">
        <f>_xll.BQL.QUERY("get(" &amp; AN$2 &amp; ") for('" &amp; $B$1 &amp; "') with(DATES=" &amp; TEXT($A344,"yyyy-mm-dd") &amp; ")")</f>
        <v>5868683000</v>
      </c>
      <c r="AO344" s="3">
        <f>_xll.BQL.QUERY("get(" &amp; AO$2 &amp; ") for('" &amp; $B$1 &amp; "') with(DATES=" &amp; TEXT($A344,"yyyy-mm-dd") &amp; ")")</f>
        <v>5579324000</v>
      </c>
      <c r="AP344" s="3">
        <f>_xll.BQL.QUERY("get(" &amp; AP$2 &amp; ") for('" &amp; $B$1 &amp; "') with(DATES=" &amp; TEXT($A344,"yyyy-mm-dd") &amp; ")")</f>
        <v>8887681000</v>
      </c>
      <c r="AQ344" s="3">
        <f>_xll.BQL.QUERY("get(" &amp; AQ$2 &amp; ") for('" &amp; $B$1 &amp; "') with(DATES=" &amp; TEXT($A344,"yyyy-mm-dd") &amp; ")")</f>
        <v>3773155000</v>
      </c>
      <c r="AR344" s="3">
        <f>_xll.BQL.QUERY("get(" &amp; AR$2 &amp; ") for('" &amp; $B$1 &amp; "') with(DATES=" &amp; TEXT($A344,"yyyy-mm-dd") &amp; ")")</f>
        <v>617665000</v>
      </c>
      <c r="AS344" s="3" t="str">
        <f>_xll.BQL.QUERY("get(" &amp; AS$2 &amp; ") for('" &amp; $B$1 &amp; "') with(DATES=" &amp; TEXT($A344,"yyyy-mm-dd") &amp; ")")</f>
        <v>#N/A Invalid Parameter: Undefined item: ARD_INCOME_TAX_ACCRUED_PAYABLE.</v>
      </c>
      <c r="AT344" s="3">
        <f>_xll.BQL.QUERY("get(" &amp; AT$2 &amp; ") for('" &amp; $B$1 &amp; "') with(DATES=" &amp; TEXT($A344,"yyyy-mm-dd") &amp; ")")</f>
        <v>5114526000</v>
      </c>
      <c r="AU344" s="3" t="str">
        <f>_xll.BQL.QUERY("get(" &amp; AU$2 &amp; ") for('" &amp; $B$1 &amp; "') with(DATES=" &amp; TEXT($A344,"yyyy-mm-dd") &amp; ")")</f>
        <v>#N/A</v>
      </c>
      <c r="AV344" s="3" t="str">
        <f>_xll.BQL.QUERY("get(" &amp; AV$2 &amp; ") for('" &amp; $B$1 &amp; "') with(DATES=" &amp; TEXT($A344,"yyyy-mm-dd") &amp; ")")</f>
        <v>#N/A Invalid Parameter: Undefined item: ARD_PREFERRED_STOCK.</v>
      </c>
      <c r="AW344" s="3">
        <f>_xll.BQL.QUERY("get(" &amp; AW$2 &amp; ") for('" &amp; $B$1 &amp; "') with(DATES=" &amp; TEXT($A344,"yyyy-mm-dd") &amp; ")")</f>
        <v>5736700000</v>
      </c>
      <c r="AX344" s="3" t="str">
        <f>_xll.BQL.QUERY("get(" &amp; AX$2 &amp; ") for('" &amp; $B$1 &amp; "') with(DATES=" &amp; TEXT($A344,"yyyy-mm-dd") &amp; ")")</f>
        <v>#N/A Invalid Parameter: Undefined item: ARD_TOTAL_SHAREHOLDERS_EQUITY.</v>
      </c>
      <c r="AY344" s="3" t="str">
        <f>_xll.BQL.QUERY("get(" &amp; AY$2 &amp; ") for('" &amp; $B$1 &amp; "') with(DATES=" &amp; TEXT($A344,"yyyy-mm-dd") &amp; ")")</f>
        <v>#N/A Invalid Parameter: Undefined item: RSK_BB_BOOK_EQUITY.</v>
      </c>
      <c r="AZ344" s="3">
        <f>_xll.BQL.QUERY("get(" &amp; AZ$2 &amp; ") for('" &amp; $B$1 &amp; "') with(DATES=" &amp; TEXT($A344,"yyyy-mm-dd") &amp; ")")</f>
        <v>74095000</v>
      </c>
      <c r="BA344" s="3">
        <f>_xll.BQL.QUERY("get(" &amp; BA$2 &amp; ") for('" &amp; $B$1 &amp; "') with(DATES=" &amp; TEXT($A344,"yyyy-mm-dd") &amp; ")")</f>
        <v>12065320999.999998</v>
      </c>
      <c r="BB344" s="3" t="str">
        <f>_xll.BQL.QUERY("get(" &amp; BB$2 &amp; ") for('" &amp; $B$1 &amp; "') with(DATES=" &amp; TEXT($A344,"yyyy-mm-dd") &amp; ")")</f>
        <v>#N/A</v>
      </c>
      <c r="BC344" s="3" t="str">
        <f>_xll.BQL.QUERY("get(" &amp; BC$2 &amp; ") for('" &amp; $B$1 &amp; "') with(DATES=" &amp; TEXT($A344,"yyyy-mm-dd") &amp; ")")</f>
        <v>#N/A</v>
      </c>
      <c r="BD344" s="3" t="str">
        <f>_xll.BQL.QUERY("get(" &amp; BD$2 &amp; ") for('" &amp; $B$1 &amp; "') with(DATES=" &amp; TEXT($A344,"yyyy-mm-dd") &amp; ")")</f>
        <v>#N/A</v>
      </c>
      <c r="BE344" s="3" t="str">
        <f>_xll.BQL.QUERY("get(" &amp; BE$2 &amp; ") for('" &amp; $B$1 &amp; "') with(DATES=" &amp; TEXT($A344,"yyyy-mm-dd") &amp; ")")</f>
        <v>#N/A</v>
      </c>
      <c r="BF344" s="3" t="str">
        <f>_xll.BQL.QUERY("get(" &amp; BF$2 &amp; ") for('" &amp; $B$1 &amp; "') with(DATES=" &amp; TEXT($A344,"yyyy-mm-dd") &amp; ")")</f>
        <v>#N/A</v>
      </c>
      <c r="BG344" s="3" t="str">
        <f>_xll.BQL.QUERY("get(" &amp; BG$2 &amp; ") for('" &amp; $B$1 &amp; "') with(DATES=" &amp; TEXT($A344,"yyyy-mm-dd") &amp; ")")</f>
        <v>#N/A</v>
      </c>
      <c r="BH344" s="3" t="str">
        <f>_xll.BQL.QUERY("get(" &amp; BH$2 &amp; ") for('" &amp; $B$1 &amp; "') with(DATES=" &amp; TEXT($A344,"yyyy-mm-dd") &amp; ")")</f>
        <v>#N/A Invalid Parameter: Undefined item: BS_ACCTUAL.</v>
      </c>
      <c r="BI344" s="3">
        <f>_xll.BQL.QUERY("get(" &amp; BI$2 &amp; ") for('" &amp; $B$1 &amp; "') with(DATES=" &amp; TEXT($A344,"yyyy-mm-dd") &amp; ")")</f>
        <v>714704000</v>
      </c>
      <c r="BJ344" s="3">
        <f>_xll.BQL.QUERY("get(" &amp; BJ$2 &amp; ") for('" &amp; $B$1 &amp; "') with(DATES=" &amp; TEXT($A344,"yyyy-mm-dd") &amp; ")")</f>
        <v>20422</v>
      </c>
      <c r="BK344" s="3">
        <f>_xll.BQL.QUERY("get(" &amp; BK$2 &amp; ") for('" &amp; $B$1 &amp; "') with(DATES=" &amp; TEXT($A344,"yyyy-mm-dd") &amp; ")")</f>
        <v>1238634000</v>
      </c>
      <c r="BL344" s="3" t="str">
        <f>_xll.BQL.QUERY("get(" &amp; BL$2 &amp; ") for('" &amp; $B$1 &amp; "') with(DATES=" &amp; TEXT($A344,"yyyy-mm-dd") &amp; ")")</f>
        <v>#N/A Invalid Parameter: Undefined item: OTHER_LIABS.</v>
      </c>
      <c r="BM344" s="3">
        <f>_xll.BQL.QUERY("get(" &amp; BM$2 &amp; ") for('" &amp; $B$1 &amp; "') with(DATES=" &amp; TEXT($A344,"yyyy-mm-dd") &amp; ")")</f>
        <v>1622905000</v>
      </c>
      <c r="BN344" s="3">
        <f>_xll.BQL.QUERY("get(" &amp; BN$2 &amp; ") for('" &amp; $B$1 &amp; "') with(DATES=" &amp; TEXT($A344,"yyyy-mm-dd") &amp; ")")</f>
        <v>10618237398.48</v>
      </c>
    </row>
    <row r="345" spans="1:66" x14ac:dyDescent="0.25">
      <c r="A345" s="2">
        <v>43424</v>
      </c>
      <c r="B345" s="3">
        <f>_xll.BQL.QUERY("get(" &amp; B$2 &amp; ") for('" &amp; $B$1 &amp; "') with(DATES=" &amp; TEXT($A345,"yyyy-mm-dd") &amp; ")")</f>
        <v>4227060000.0000005</v>
      </c>
      <c r="C345" s="3" t="str">
        <f>_xll.BQL.QUERY("get(" &amp; C$2 &amp; ") for('" &amp; $B$1 &amp; "') with(DATES=" &amp; TEXT($A345,"yyyy-mm-dd") &amp; ")")</f>
        <v>#N/A</v>
      </c>
      <c r="D345" s="3" t="str">
        <f>_xll.BQL.QUERY("get(" &amp; D$2 &amp; ") for('" &amp; $B$1 &amp; "') with(DATES=" &amp; TEXT($A345,"yyyy-mm-dd") &amp; ")")</f>
        <v>#N/A</v>
      </c>
      <c r="E345" s="7" t="str">
        <f>_xll.BQL.QUERY("get(" &amp; E$2 &amp; ") for('" &amp; $B$1 &amp; "') with(DATES=" &amp; TEXT($A345,"yyyy-mm-dd") &amp; ")")</f>
        <v>#N/A Invalid Parameter: Undefined item: ARD_GENERAL_ADMINISTRATIVE_EXP.</v>
      </c>
      <c r="F345" s="7" t="str">
        <f>_xll.BQL.QUERY("get(" &amp; F$2 &amp; ") for('" &amp; $B$1 &amp; "') with(DATES=" &amp; TEXT($A345,"yyyy-mm-dd") &amp; ")")</f>
        <v>#N/A Invalid Parameter: Undefined item: ARD_ADVERTISING_EXPENSES.</v>
      </c>
      <c r="G345" s="7" t="str">
        <f>_xll.BQL.QUERY("get(" &amp; G$2 &amp; ") for('" &amp; $B$1 &amp; "') with(DATES=" &amp; TEXT($A345,"yyyy-mm-dd") &amp; ")")</f>
        <v>#N/A</v>
      </c>
      <c r="H345" s="7" t="str">
        <f>_xll.BQL.QUERY("get(" &amp; H$2 &amp; ") for('" &amp; $B$1 &amp; "') with(DATES=" &amp; TEXT($A345,"yyyy-mm-dd") &amp; ")")</f>
        <v>#N/A Invalid Parameter: Undefined item: ARDR_STAFF_CST_INCL_DIR_EMOLUMNT.</v>
      </c>
      <c r="I345" s="7" t="str">
        <f>_xll.BQL.QUERY("get(" &amp; I$2 &amp; ") for('" &amp; $B$1 &amp; "') with(DATES=" &amp; TEXT($A345,"yyyy-mm-dd") &amp; ")")</f>
        <v>#N/A Invalid Parameter: Undefined item: ARD_SPECIAL_ITEMS.</v>
      </c>
      <c r="J345" s="3">
        <f>_xll.BQL.QUERY("get(" &amp; J$2 &amp; ") for('" &amp; $B$1 &amp; "') with(DATES=" &amp; TEXT($A345,"yyyy-mm-dd") &amp; ")")</f>
        <v>3828769000</v>
      </c>
      <c r="K345" s="1">
        <f>_xll.BQL.QUERY("get(" &amp; K$2 &amp; ") for('" &amp; $B$1 &amp; "') with(DATES=" &amp; TEXT($A345,"yyyy-mm-dd") &amp; ")")</f>
        <v>760038000</v>
      </c>
      <c r="L345" s="3">
        <f>_xll.BQL.QUERY("get(" &amp; L$2 &amp; ") for('" &amp; $B$1 &amp; "') with(DATES=" &amp; TEXT($A345,"yyyy-mm-dd") &amp; ")")</f>
        <v>176480000</v>
      </c>
      <c r="M345" s="3">
        <f>_xll.BQL.QUERY("get(" &amp; M$2 &amp; ") for('" &amp; $B$1 &amp; "') with(DATES=" &amp; TEXT($A345,"yyyy-mm-dd") &amp; ")")</f>
        <v>583558000</v>
      </c>
      <c r="N345" s="3">
        <f>_xll.BQL.QUERY("get(" &amp; N$2 &amp; ") for('" &amp; $B$1 &amp; "') with(DATES=" &amp; TEXT($A345,"yyyy-mm-dd") &amp; ")")</f>
        <v>96070000</v>
      </c>
      <c r="O345" s="3" t="str">
        <f>_xll.BQL.QUERY("get(" &amp; O$2 &amp; ") for('" &amp; $B$1 &amp; "') with(DATES=" &amp; TEXT($A345,"yyyy-mm-dd") &amp; ")")</f>
        <v>#N/A Invalid Parameter: Undefined item: ARD_OPER_PROFIT.</v>
      </c>
      <c r="P345" s="3">
        <f>_xll.BQL.QUERY("get(" &amp; P$2 &amp; ") for('" &amp; $B$1 &amp; "') with(DATES=" &amp; TEXT($A345,"yyyy-mm-dd") &amp; ")")</f>
        <v>583558000</v>
      </c>
      <c r="Q345" s="3">
        <f>_xll.BQL.QUERY("get(" &amp; Q$2 &amp; ") for('" &amp; $B$1 &amp; "') with(DATES=" &amp; TEXT($A345,"yyyy-mm-dd") &amp; ")")</f>
        <v>164945000</v>
      </c>
      <c r="R345" s="3">
        <f>_xll.BQL.QUERY("get(" &amp; R$2 &amp; ") for('" &amp; $B$1 &amp; "') with(DATES=" &amp; TEXT($A345,"yyyy-mm-dd") &amp; ")")</f>
        <v>0</v>
      </c>
      <c r="S345" s="3">
        <f>_xll.BQL.QUERY("get(" &amp; S$2 &amp; ") for('" &amp; $B$1 &amp; "') with(DATES=" &amp; TEXT($A345,"yyyy-mm-dd") &amp; ")")</f>
        <v>0</v>
      </c>
      <c r="T345" s="3">
        <f>_xll.BQL.QUERY("get(" &amp; T$2 &amp; ") for('" &amp; $B$1 &amp; "') with(DATES=" &amp; TEXT($A345,"yyyy-mm-dd") &amp; ")")</f>
        <v>295427000</v>
      </c>
      <c r="U345" s="3" t="str">
        <f>_xll.BQL.QUERY("get(" &amp; U$2 &amp; ") for('" &amp; $B$1 &amp; "') with(DATES=" &amp; TEXT($A345,"yyyy-mm-dd") &amp; ")")</f>
        <v>#N/A Invalid Parameter: Undefined item: FDIC_CASH_DIVIDENDS.</v>
      </c>
      <c r="V345" s="3" t="str">
        <f>_xll.BQL.QUERY("get(" &amp; V$2 &amp; ") for('" &amp; $B$1 &amp; "') with(DATES=" &amp; TEXT($A345,"yyyy-mm-dd") &amp; ")")</f>
        <v>#N/A Invalid Parameter: Undefined item: ARD_INCOME_BEFORE_OPERATING_EXP.</v>
      </c>
      <c r="W345" s="3" t="str">
        <f>_xll.BQL.QUERY("get(" &amp; W$2 &amp; ") for('" &amp; $B$1 &amp; "') with(DATES=" &amp; TEXT($A345,"yyyy-mm-dd") &amp; ")")</f>
        <v>#N/A Invalid Parameter: Undefined item: TRAIL_12M_NET_SALES.</v>
      </c>
      <c r="X345" s="3">
        <f>_xll.BQL.QUERY("get(" &amp; X$2 &amp; ") for('" &amp; $B$1 &amp; "') with(DATES=" &amp; TEXT($A345,"yyyy-mm-dd") &amp; ")")</f>
        <v>-509858000</v>
      </c>
      <c r="Y345" s="3">
        <f>_xll.BQL.QUERY("get(" &amp; Y$2 &amp; ") for('" &amp; $B$1 &amp; "') with(DATES=" &amp; TEXT($A345,"yyyy-mm-dd") &amp; ")")</f>
        <v>12.061763968337329</v>
      </c>
      <c r="Z345" s="3">
        <f>_xll.BQL.QUERY("get(" &amp; Z$2 &amp; ") for('" &amp; $B$1 &amp; "') with(DATES=" &amp; TEXT($A345,"yyyy-mm-dd") &amp; ")")</f>
        <v>204845999.99999994</v>
      </c>
      <c r="AA345" s="3">
        <f>_xll.BQL.QUERY("get(" &amp; AA$2 &amp; ") for('" &amp; $B$1 &amp; "') with(DATES=" &amp; TEXT($A345,"yyyy-mm-dd") &amp; ")")</f>
        <v>0</v>
      </c>
      <c r="AB345" s="3" t="str">
        <f>_xll.BQL.QUERY("get(" &amp; AB$2 &amp; ") for('" &amp; $B$1 &amp; "') with(DATES=" &amp; TEXT($A345,"yyyy-mm-dd") &amp; ")")</f>
        <v>#N/A Invalid Parameter: Undefined item: ARD_ISSUANCE_STOCK_TOTAL_EQTY.</v>
      </c>
      <c r="AC345" s="3">
        <f>_xll.BQL.QUERY("get(" &amp; AC$2 &amp; ") for('" &amp; $B$1 &amp; "') with(DATES=" &amp; TEXT($A345,"yyyy-mm-dd") &amp; ")")</f>
        <v>4249964000</v>
      </c>
      <c r="AD345" s="3">
        <f>_xll.BQL.QUERY("get(" &amp; AD$2 &amp; ") for('" &amp; $B$1 &amp; "') with(DATES=" &amp; TEXT($A345,"yyyy-mm-dd") &amp; ")")</f>
        <v>1486736000</v>
      </c>
      <c r="AE345" s="3">
        <f>_xll.BQL.QUERY("get(" &amp; AE$2 &amp; ") for('" &amp; $B$1 &amp; "') with(DATES=" &amp; TEXT($A345,"yyyy-mm-dd") &amp; ")")</f>
        <v>4113795000</v>
      </c>
      <c r="AF345" s="3">
        <f>_xll.BQL.QUERY("get(" &amp; AF$2 &amp; ") for('" &amp; $B$1 &amp; "') with(DATES=" &amp; TEXT($A345,"yyyy-mm-dd") &amp; ")")</f>
        <v>16839206999.999998</v>
      </c>
      <c r="AG345" s="3">
        <f>_xll.BQL.QUERY("get(" &amp; AG$2 &amp; ") for('" &amp; $B$1 &amp; "') with(DATES=" &amp; TEXT($A345,"yyyy-mm-dd") &amp; ")")</f>
        <v>7437874000</v>
      </c>
      <c r="AH345" s="3">
        <f>_xll.BQL.QUERY("get(" &amp; AH$2 &amp; ") for('" &amp; $B$1 &amp; "') with(DATES=" &amp; TEXT($A345,"yyyy-mm-dd") &amp; ")")</f>
        <v>2894253000</v>
      </c>
      <c r="AI345" s="3" t="str">
        <f>_xll.BQL.QUERY("get(" &amp; AI$2 &amp; ") for('" &amp; $B$1 &amp; "') with(DATES=" &amp; TEXT($A345,"yyyy-mm-dd") &amp; ")")</f>
        <v>#N/A Invalid Parameter: Undefined item: CASH_ST_INVESTMENTS.</v>
      </c>
      <c r="AJ345" s="3">
        <f>_xll.BQL.QUERY("get(" &amp; AJ$2 &amp; ") for('" &amp; $B$1 &amp; "') with(DATES=" &amp; TEXT($A345,"yyyy-mm-dd") &amp; ")")</f>
        <v>2667746000</v>
      </c>
      <c r="AK345" s="3">
        <f>_xll.BQL.QUERY("get(" &amp; AK$2 &amp; ") for('" &amp; $B$1 &amp; "') with(DATES=" &amp; TEXT($A345,"yyyy-mm-dd") &amp; ")")</f>
        <v>9401333000</v>
      </c>
      <c r="AL345" s="3">
        <f>_xll.BQL.QUERY("get(" &amp; AL$2 &amp; ") for('" &amp; $B$1 &amp; "') with(DATES=" &amp; TEXT($A345,"yyyy-mm-dd") &amp; ")")</f>
        <v>0</v>
      </c>
      <c r="AM345" s="3" t="str">
        <f>_xll.BQL.QUERY("get(" &amp; AM$2 &amp; ") for('" &amp; $B$1 &amp; "') with(DATES=" &amp; TEXT($A345,"yyyy-mm-dd") &amp; ")")</f>
        <v>#N/A Invalid Parameter: Undefined item: ARD_INV_ADVANCES_AFFIL_COS.</v>
      </c>
      <c r="AN345" s="3">
        <f>_xll.BQL.QUERY("get(" &amp; AN$2 &amp; ") for('" &amp; $B$1 &amp; "') with(DATES=" &amp; TEXT($A345,"yyyy-mm-dd") &amp; ")")</f>
        <v>5868683000</v>
      </c>
      <c r="AO345" s="3">
        <f>_xll.BQL.QUERY("get(" &amp; AO$2 &amp; ") for('" &amp; $B$1 &amp; "') with(DATES=" &amp; TEXT($A345,"yyyy-mm-dd") &amp; ")")</f>
        <v>5579324000</v>
      </c>
      <c r="AP345" s="3">
        <f>_xll.BQL.QUERY("get(" &amp; AP$2 &amp; ") for('" &amp; $B$1 &amp; "') with(DATES=" &amp; TEXT($A345,"yyyy-mm-dd") &amp; ")")</f>
        <v>8887681000</v>
      </c>
      <c r="AQ345" s="3">
        <f>_xll.BQL.QUERY("get(" &amp; AQ$2 &amp; ") for('" &amp; $B$1 &amp; "') with(DATES=" &amp; TEXT($A345,"yyyy-mm-dd") &amp; ")")</f>
        <v>3773155000</v>
      </c>
      <c r="AR345" s="3">
        <f>_xll.BQL.QUERY("get(" &amp; AR$2 &amp; ") for('" &amp; $B$1 &amp; "') with(DATES=" &amp; TEXT($A345,"yyyy-mm-dd") &amp; ")")</f>
        <v>617665000</v>
      </c>
      <c r="AS345" s="3" t="str">
        <f>_xll.BQL.QUERY("get(" &amp; AS$2 &amp; ") for('" &amp; $B$1 &amp; "') with(DATES=" &amp; TEXT($A345,"yyyy-mm-dd") &amp; ")")</f>
        <v>#N/A Invalid Parameter: Undefined item: ARD_INCOME_TAX_ACCRUED_PAYABLE.</v>
      </c>
      <c r="AT345" s="3">
        <f>_xll.BQL.QUERY("get(" &amp; AT$2 &amp; ") for('" &amp; $B$1 &amp; "') with(DATES=" &amp; TEXT($A345,"yyyy-mm-dd") &amp; ")")</f>
        <v>5114526000</v>
      </c>
      <c r="AU345" s="3" t="str">
        <f>_xll.BQL.QUERY("get(" &amp; AU$2 &amp; ") for('" &amp; $B$1 &amp; "') with(DATES=" &amp; TEXT($A345,"yyyy-mm-dd") &amp; ")")</f>
        <v>#N/A</v>
      </c>
      <c r="AV345" s="3" t="str">
        <f>_xll.BQL.QUERY("get(" &amp; AV$2 &amp; ") for('" &amp; $B$1 &amp; "') with(DATES=" &amp; TEXT($A345,"yyyy-mm-dd") &amp; ")")</f>
        <v>#N/A Invalid Parameter: Undefined item: ARD_PREFERRED_STOCK.</v>
      </c>
      <c r="AW345" s="3">
        <f>_xll.BQL.QUERY("get(" &amp; AW$2 &amp; ") for('" &amp; $B$1 &amp; "') with(DATES=" &amp; TEXT($A345,"yyyy-mm-dd") &amp; ")")</f>
        <v>5736700000</v>
      </c>
      <c r="AX345" s="3" t="str">
        <f>_xll.BQL.QUERY("get(" &amp; AX$2 &amp; ") for('" &amp; $B$1 &amp; "') with(DATES=" &amp; TEXT($A345,"yyyy-mm-dd") &amp; ")")</f>
        <v>#N/A Invalid Parameter: Undefined item: ARD_TOTAL_SHAREHOLDERS_EQUITY.</v>
      </c>
      <c r="AY345" s="3" t="str">
        <f>_xll.BQL.QUERY("get(" &amp; AY$2 &amp; ") for('" &amp; $B$1 &amp; "') with(DATES=" &amp; TEXT($A345,"yyyy-mm-dd") &amp; ")")</f>
        <v>#N/A Invalid Parameter: Undefined item: RSK_BB_BOOK_EQUITY.</v>
      </c>
      <c r="AZ345" s="3">
        <f>_xll.BQL.QUERY("get(" &amp; AZ$2 &amp; ") for('" &amp; $B$1 &amp; "') with(DATES=" &amp; TEXT($A345,"yyyy-mm-dd") &amp; ")")</f>
        <v>74095000</v>
      </c>
      <c r="BA345" s="3">
        <f>_xll.BQL.QUERY("get(" &amp; BA$2 &amp; ") for('" &amp; $B$1 &amp; "') with(DATES=" &amp; TEXT($A345,"yyyy-mm-dd") &amp; ")")</f>
        <v>12065320999.999998</v>
      </c>
      <c r="BB345" s="3" t="str">
        <f>_xll.BQL.QUERY("get(" &amp; BB$2 &amp; ") for('" &amp; $B$1 &amp; "') with(DATES=" &amp; TEXT($A345,"yyyy-mm-dd") &amp; ")")</f>
        <v>#N/A</v>
      </c>
      <c r="BC345" s="3" t="str">
        <f>_xll.BQL.QUERY("get(" &amp; BC$2 &amp; ") for('" &amp; $B$1 &amp; "') with(DATES=" &amp; TEXT($A345,"yyyy-mm-dd") &amp; ")")</f>
        <v>#N/A</v>
      </c>
      <c r="BD345" s="3" t="str">
        <f>_xll.BQL.QUERY("get(" &amp; BD$2 &amp; ") for('" &amp; $B$1 &amp; "') with(DATES=" &amp; TEXT($A345,"yyyy-mm-dd") &amp; ")")</f>
        <v>#N/A</v>
      </c>
      <c r="BE345" s="3" t="str">
        <f>_xll.BQL.QUERY("get(" &amp; BE$2 &amp; ") for('" &amp; $B$1 &amp; "') with(DATES=" &amp; TEXT($A345,"yyyy-mm-dd") &amp; ")")</f>
        <v>#N/A</v>
      </c>
      <c r="BF345" s="3" t="str">
        <f>_xll.BQL.QUERY("get(" &amp; BF$2 &amp; ") for('" &amp; $B$1 &amp; "') with(DATES=" &amp; TEXT($A345,"yyyy-mm-dd") &amp; ")")</f>
        <v>#N/A</v>
      </c>
      <c r="BG345" s="3" t="str">
        <f>_xll.BQL.QUERY("get(" &amp; BG$2 &amp; ") for('" &amp; $B$1 &amp; "') with(DATES=" &amp; TEXT($A345,"yyyy-mm-dd") &amp; ")")</f>
        <v>#N/A</v>
      </c>
      <c r="BH345" s="3" t="str">
        <f>_xll.BQL.QUERY("get(" &amp; BH$2 &amp; ") for('" &amp; $B$1 &amp; "') with(DATES=" &amp; TEXT($A345,"yyyy-mm-dd") &amp; ")")</f>
        <v>#N/A Invalid Parameter: Undefined item: BS_ACCTUAL.</v>
      </c>
      <c r="BI345" s="3">
        <f>_xll.BQL.QUERY("get(" &amp; BI$2 &amp; ") for('" &amp; $B$1 &amp; "') with(DATES=" &amp; TEXT($A345,"yyyy-mm-dd") &amp; ")")</f>
        <v>714704000</v>
      </c>
      <c r="BJ345" s="3">
        <f>_xll.BQL.QUERY("get(" &amp; BJ$2 &amp; ") for('" &amp; $B$1 &amp; "') with(DATES=" &amp; TEXT($A345,"yyyy-mm-dd") &amp; ")")</f>
        <v>20422</v>
      </c>
      <c r="BK345" s="3">
        <f>_xll.BQL.QUERY("get(" &amp; BK$2 &amp; ") for('" &amp; $B$1 &amp; "') with(DATES=" &amp; TEXT($A345,"yyyy-mm-dd") &amp; ")")</f>
        <v>1238634000</v>
      </c>
      <c r="BL345" s="3" t="str">
        <f>_xll.BQL.QUERY("get(" &amp; BL$2 &amp; ") for('" &amp; $B$1 &amp; "') with(DATES=" &amp; TEXT($A345,"yyyy-mm-dd") &amp; ")")</f>
        <v>#N/A Invalid Parameter: Undefined item: OTHER_LIABS.</v>
      </c>
      <c r="BM345" s="3">
        <f>_xll.BQL.QUERY("get(" &amp; BM$2 &amp; ") for('" &amp; $B$1 &amp; "') with(DATES=" &amp; TEXT($A345,"yyyy-mm-dd") &amp; ")")</f>
        <v>1622905000</v>
      </c>
      <c r="BN345" s="3" t="str">
        <f>_xll.BQL.QUERY("get(" &amp; BN$2 &amp; ") for('" &amp; $B$1 &amp; "') with(DATES=" &amp; TEXT($A345,"yyyy-mm-dd") &amp; ")")</f>
        <v>#N/A</v>
      </c>
    </row>
    <row r="346" spans="1:66" x14ac:dyDescent="0.25">
      <c r="A346" s="2">
        <v>43425</v>
      </c>
      <c r="B346" s="3">
        <f>_xll.BQL.QUERY("get(" &amp; B$2 &amp; ") for('" &amp; $B$1 &amp; "') with(DATES=" &amp; TEXT($A346,"yyyy-mm-dd") &amp; ")")</f>
        <v>4227060000.0000005</v>
      </c>
      <c r="C346" s="3" t="str">
        <f>_xll.BQL.QUERY("get(" &amp; C$2 &amp; ") for('" &amp; $B$1 &amp; "') with(DATES=" &amp; TEXT($A346,"yyyy-mm-dd") &amp; ")")</f>
        <v>#N/A</v>
      </c>
      <c r="D346" s="3" t="str">
        <f>_xll.BQL.QUERY("get(" &amp; D$2 &amp; ") for('" &amp; $B$1 &amp; "') with(DATES=" &amp; TEXT($A346,"yyyy-mm-dd") &amp; ")")</f>
        <v>#N/A</v>
      </c>
      <c r="E346" s="7" t="str">
        <f>_xll.BQL.QUERY("get(" &amp; E$2 &amp; ") for('" &amp; $B$1 &amp; "') with(DATES=" &amp; TEXT($A346,"yyyy-mm-dd") &amp; ")")</f>
        <v>#N/A Invalid Parameter: Undefined item: ARD_GENERAL_ADMINISTRATIVE_EXP.</v>
      </c>
      <c r="F346" s="7" t="str">
        <f>_xll.BQL.QUERY("get(" &amp; F$2 &amp; ") for('" &amp; $B$1 &amp; "') with(DATES=" &amp; TEXT($A346,"yyyy-mm-dd") &amp; ")")</f>
        <v>#N/A Invalid Parameter: Undefined item: ARD_ADVERTISING_EXPENSES.</v>
      </c>
      <c r="G346" s="7" t="str">
        <f>_xll.BQL.QUERY("get(" &amp; G$2 &amp; ") for('" &amp; $B$1 &amp; "') with(DATES=" &amp; TEXT($A346,"yyyy-mm-dd") &amp; ")")</f>
        <v>#N/A</v>
      </c>
      <c r="H346" s="7" t="str">
        <f>_xll.BQL.QUERY("get(" &amp; H$2 &amp; ") for('" &amp; $B$1 &amp; "') with(DATES=" &amp; TEXT($A346,"yyyy-mm-dd") &amp; ")")</f>
        <v>#N/A Invalid Parameter: Undefined item: ARDR_STAFF_CST_INCL_DIR_EMOLUMNT.</v>
      </c>
      <c r="I346" s="7" t="str">
        <f>_xll.BQL.QUERY("get(" &amp; I$2 &amp; ") for('" &amp; $B$1 &amp; "') with(DATES=" &amp; TEXT($A346,"yyyy-mm-dd") &amp; ")")</f>
        <v>#N/A Invalid Parameter: Undefined item: ARD_SPECIAL_ITEMS.</v>
      </c>
      <c r="J346" s="3">
        <f>_xll.BQL.QUERY("get(" &amp; J$2 &amp; ") for('" &amp; $B$1 &amp; "') with(DATES=" &amp; TEXT($A346,"yyyy-mm-dd") &amp; ")")</f>
        <v>3828769000</v>
      </c>
      <c r="K346" s="1">
        <f>_xll.BQL.QUERY("get(" &amp; K$2 &amp; ") for('" &amp; $B$1 &amp; "') with(DATES=" &amp; TEXT($A346,"yyyy-mm-dd") &amp; ")")</f>
        <v>760038000</v>
      </c>
      <c r="L346" s="3">
        <f>_xll.BQL.QUERY("get(" &amp; L$2 &amp; ") for('" &amp; $B$1 &amp; "') with(DATES=" &amp; TEXT($A346,"yyyy-mm-dd") &amp; ")")</f>
        <v>176480000</v>
      </c>
      <c r="M346" s="3">
        <f>_xll.BQL.QUERY("get(" &amp; M$2 &amp; ") for('" &amp; $B$1 &amp; "') with(DATES=" &amp; TEXT($A346,"yyyy-mm-dd") &amp; ")")</f>
        <v>583558000</v>
      </c>
      <c r="N346" s="3">
        <f>_xll.BQL.QUERY("get(" &amp; N$2 &amp; ") for('" &amp; $B$1 &amp; "') with(DATES=" &amp; TEXT($A346,"yyyy-mm-dd") &amp; ")")</f>
        <v>96070000</v>
      </c>
      <c r="O346" s="3" t="str">
        <f>_xll.BQL.QUERY("get(" &amp; O$2 &amp; ") for('" &amp; $B$1 &amp; "') with(DATES=" &amp; TEXT($A346,"yyyy-mm-dd") &amp; ")")</f>
        <v>#N/A Invalid Parameter: Undefined item: ARD_OPER_PROFIT.</v>
      </c>
      <c r="P346" s="3">
        <f>_xll.BQL.QUERY("get(" &amp; P$2 &amp; ") for('" &amp; $B$1 &amp; "') with(DATES=" &amp; TEXT($A346,"yyyy-mm-dd") &amp; ")")</f>
        <v>583558000</v>
      </c>
      <c r="Q346" s="3">
        <f>_xll.BQL.QUERY("get(" &amp; Q$2 &amp; ") for('" &amp; $B$1 &amp; "') with(DATES=" &amp; TEXT($A346,"yyyy-mm-dd") &amp; ")")</f>
        <v>164945000</v>
      </c>
      <c r="R346" s="3">
        <f>_xll.BQL.QUERY("get(" &amp; R$2 &amp; ") for('" &amp; $B$1 &amp; "') with(DATES=" &amp; TEXT($A346,"yyyy-mm-dd") &amp; ")")</f>
        <v>0</v>
      </c>
      <c r="S346" s="3">
        <f>_xll.BQL.QUERY("get(" &amp; S$2 &amp; ") for('" &amp; $B$1 &amp; "') with(DATES=" &amp; TEXT($A346,"yyyy-mm-dd") &amp; ")")</f>
        <v>0</v>
      </c>
      <c r="T346" s="3">
        <f>_xll.BQL.QUERY("get(" &amp; T$2 &amp; ") for('" &amp; $B$1 &amp; "') with(DATES=" &amp; TEXT($A346,"yyyy-mm-dd") &amp; ")")</f>
        <v>295427000</v>
      </c>
      <c r="U346" s="3" t="str">
        <f>_xll.BQL.QUERY("get(" &amp; U$2 &amp; ") for('" &amp; $B$1 &amp; "') with(DATES=" &amp; TEXT($A346,"yyyy-mm-dd") &amp; ")")</f>
        <v>#N/A Invalid Parameter: Undefined item: FDIC_CASH_DIVIDENDS.</v>
      </c>
      <c r="V346" s="3" t="str">
        <f>_xll.BQL.QUERY("get(" &amp; V$2 &amp; ") for('" &amp; $B$1 &amp; "') with(DATES=" &amp; TEXT($A346,"yyyy-mm-dd") &amp; ")")</f>
        <v>#N/A Invalid Parameter: Undefined item: ARD_INCOME_BEFORE_OPERATING_EXP.</v>
      </c>
      <c r="W346" s="3" t="str">
        <f>_xll.BQL.QUERY("get(" &amp; W$2 &amp; ") for('" &amp; $B$1 &amp; "') with(DATES=" &amp; TEXT($A346,"yyyy-mm-dd") &amp; ")")</f>
        <v>#N/A Invalid Parameter: Undefined item: TRAIL_12M_NET_SALES.</v>
      </c>
      <c r="X346" s="3">
        <f>_xll.BQL.QUERY("get(" &amp; X$2 &amp; ") for('" &amp; $B$1 &amp; "') with(DATES=" &amp; TEXT($A346,"yyyy-mm-dd") &amp; ")")</f>
        <v>-509858000</v>
      </c>
      <c r="Y346" s="3">
        <f>_xll.BQL.QUERY("get(" &amp; Y$2 &amp; ") for('" &amp; $B$1 &amp; "') with(DATES=" &amp; TEXT($A346,"yyyy-mm-dd") &amp; ")")</f>
        <v>12.061763968337329</v>
      </c>
      <c r="Z346" s="3">
        <f>_xll.BQL.QUERY("get(" &amp; Z$2 &amp; ") for('" &amp; $B$1 &amp; "') with(DATES=" &amp; TEXT($A346,"yyyy-mm-dd") &amp; ")")</f>
        <v>204845999.99999994</v>
      </c>
      <c r="AA346" s="3">
        <f>_xll.BQL.QUERY("get(" &amp; AA$2 &amp; ") for('" &amp; $B$1 &amp; "') with(DATES=" &amp; TEXT($A346,"yyyy-mm-dd") &amp; ")")</f>
        <v>0</v>
      </c>
      <c r="AB346" s="3" t="str">
        <f>_xll.BQL.QUERY("get(" &amp; AB$2 &amp; ") for('" &amp; $B$1 &amp; "') with(DATES=" &amp; TEXT($A346,"yyyy-mm-dd") &amp; ")")</f>
        <v>#N/A Invalid Parameter: Undefined item: ARD_ISSUANCE_STOCK_TOTAL_EQTY.</v>
      </c>
      <c r="AC346" s="3">
        <f>_xll.BQL.QUERY("get(" &amp; AC$2 &amp; ") for('" &amp; $B$1 &amp; "') with(DATES=" &amp; TEXT($A346,"yyyy-mm-dd") &amp; ")")</f>
        <v>4249964000</v>
      </c>
      <c r="AD346" s="3">
        <f>_xll.BQL.QUERY("get(" &amp; AD$2 &amp; ") for('" &amp; $B$1 &amp; "') with(DATES=" &amp; TEXT($A346,"yyyy-mm-dd") &amp; ")")</f>
        <v>1486736000</v>
      </c>
      <c r="AE346" s="3">
        <f>_xll.BQL.QUERY("get(" &amp; AE$2 &amp; ") for('" &amp; $B$1 &amp; "') with(DATES=" &amp; TEXT($A346,"yyyy-mm-dd") &amp; ")")</f>
        <v>4113795000</v>
      </c>
      <c r="AF346" s="3">
        <f>_xll.BQL.QUERY("get(" &amp; AF$2 &amp; ") for('" &amp; $B$1 &amp; "') with(DATES=" &amp; TEXT($A346,"yyyy-mm-dd") &amp; ")")</f>
        <v>16839206999.999998</v>
      </c>
      <c r="AG346" s="3">
        <f>_xll.BQL.QUERY("get(" &amp; AG$2 &amp; ") for('" &amp; $B$1 &amp; "') with(DATES=" &amp; TEXT($A346,"yyyy-mm-dd") &amp; ")")</f>
        <v>7437874000</v>
      </c>
      <c r="AH346" s="3">
        <f>_xll.BQL.QUERY("get(" &amp; AH$2 &amp; ") for('" &amp; $B$1 &amp; "') with(DATES=" &amp; TEXT($A346,"yyyy-mm-dd") &amp; ")")</f>
        <v>2894253000</v>
      </c>
      <c r="AI346" s="3" t="str">
        <f>_xll.BQL.QUERY("get(" &amp; AI$2 &amp; ") for('" &amp; $B$1 &amp; "') with(DATES=" &amp; TEXT($A346,"yyyy-mm-dd") &amp; ")")</f>
        <v>#N/A Invalid Parameter: Undefined item: CASH_ST_INVESTMENTS.</v>
      </c>
      <c r="AJ346" s="3">
        <f>_xll.BQL.QUERY("get(" &amp; AJ$2 &amp; ") for('" &amp; $B$1 &amp; "') with(DATES=" &amp; TEXT($A346,"yyyy-mm-dd") &amp; ")")</f>
        <v>2667746000</v>
      </c>
      <c r="AK346" s="3">
        <f>_xll.BQL.QUERY("get(" &amp; AK$2 &amp; ") for('" &amp; $B$1 &amp; "') with(DATES=" &amp; TEXT($A346,"yyyy-mm-dd") &amp; ")")</f>
        <v>9401333000</v>
      </c>
      <c r="AL346" s="3">
        <f>_xll.BQL.QUERY("get(" &amp; AL$2 &amp; ") for('" &amp; $B$1 &amp; "') with(DATES=" &amp; TEXT($A346,"yyyy-mm-dd") &amp; ")")</f>
        <v>0</v>
      </c>
      <c r="AM346" s="3" t="str">
        <f>_xll.BQL.QUERY("get(" &amp; AM$2 &amp; ") for('" &amp; $B$1 &amp; "') with(DATES=" &amp; TEXT($A346,"yyyy-mm-dd") &amp; ")")</f>
        <v>#N/A Invalid Parameter: Undefined item: ARD_INV_ADVANCES_AFFIL_COS.</v>
      </c>
      <c r="AN346" s="3">
        <f>_xll.BQL.QUERY("get(" &amp; AN$2 &amp; ") for('" &amp; $B$1 &amp; "') with(DATES=" &amp; TEXT($A346,"yyyy-mm-dd") &amp; ")")</f>
        <v>5868683000</v>
      </c>
      <c r="AO346" s="3">
        <f>_xll.BQL.QUERY("get(" &amp; AO$2 &amp; ") for('" &amp; $B$1 &amp; "') with(DATES=" &amp; TEXT($A346,"yyyy-mm-dd") &amp; ")")</f>
        <v>5579324000</v>
      </c>
      <c r="AP346" s="3">
        <f>_xll.BQL.QUERY("get(" &amp; AP$2 &amp; ") for('" &amp; $B$1 &amp; "') with(DATES=" &amp; TEXT($A346,"yyyy-mm-dd") &amp; ")")</f>
        <v>8887681000</v>
      </c>
      <c r="AQ346" s="3">
        <f>_xll.BQL.QUERY("get(" &amp; AQ$2 &amp; ") for('" &amp; $B$1 &amp; "') with(DATES=" &amp; TEXT($A346,"yyyy-mm-dd") &amp; ")")</f>
        <v>3773155000</v>
      </c>
      <c r="AR346" s="3">
        <f>_xll.BQL.QUERY("get(" &amp; AR$2 &amp; ") for('" &amp; $B$1 &amp; "') with(DATES=" &amp; TEXT($A346,"yyyy-mm-dd") &amp; ")")</f>
        <v>617665000</v>
      </c>
      <c r="AS346" s="3" t="str">
        <f>_xll.BQL.QUERY("get(" &amp; AS$2 &amp; ") for('" &amp; $B$1 &amp; "') with(DATES=" &amp; TEXT($A346,"yyyy-mm-dd") &amp; ")")</f>
        <v>#N/A Invalid Parameter: Undefined item: ARD_INCOME_TAX_ACCRUED_PAYABLE.</v>
      </c>
      <c r="AT346" s="3">
        <f>_xll.BQL.QUERY("get(" &amp; AT$2 &amp; ") for('" &amp; $B$1 &amp; "') with(DATES=" &amp; TEXT($A346,"yyyy-mm-dd") &amp; ")")</f>
        <v>5114526000</v>
      </c>
      <c r="AU346" s="3" t="str">
        <f>_xll.BQL.QUERY("get(" &amp; AU$2 &amp; ") for('" &amp; $B$1 &amp; "') with(DATES=" &amp; TEXT($A346,"yyyy-mm-dd") &amp; ")")</f>
        <v>#N/A</v>
      </c>
      <c r="AV346" s="3" t="str">
        <f>_xll.BQL.QUERY("get(" &amp; AV$2 &amp; ") for('" &amp; $B$1 &amp; "') with(DATES=" &amp; TEXT($A346,"yyyy-mm-dd") &amp; ")")</f>
        <v>#N/A Invalid Parameter: Undefined item: ARD_PREFERRED_STOCK.</v>
      </c>
      <c r="AW346" s="3">
        <f>_xll.BQL.QUERY("get(" &amp; AW$2 &amp; ") for('" &amp; $B$1 &amp; "') with(DATES=" &amp; TEXT($A346,"yyyy-mm-dd") &amp; ")")</f>
        <v>5736700000</v>
      </c>
      <c r="AX346" s="3" t="str">
        <f>_xll.BQL.QUERY("get(" &amp; AX$2 &amp; ") for('" &amp; $B$1 &amp; "') with(DATES=" &amp; TEXT($A346,"yyyy-mm-dd") &amp; ")")</f>
        <v>#N/A Invalid Parameter: Undefined item: ARD_TOTAL_SHAREHOLDERS_EQUITY.</v>
      </c>
      <c r="AY346" s="3" t="str">
        <f>_xll.BQL.QUERY("get(" &amp; AY$2 &amp; ") for('" &amp; $B$1 &amp; "') with(DATES=" &amp; TEXT($A346,"yyyy-mm-dd") &amp; ")")</f>
        <v>#N/A Invalid Parameter: Undefined item: RSK_BB_BOOK_EQUITY.</v>
      </c>
      <c r="AZ346" s="3">
        <f>_xll.BQL.QUERY("get(" &amp; AZ$2 &amp; ") for('" &amp; $B$1 &amp; "') with(DATES=" &amp; TEXT($A346,"yyyy-mm-dd") &amp; ")")</f>
        <v>74095000</v>
      </c>
      <c r="BA346" s="3">
        <f>_xll.BQL.QUERY("get(" &amp; BA$2 &amp; ") for('" &amp; $B$1 &amp; "') with(DATES=" &amp; TEXT($A346,"yyyy-mm-dd") &amp; ")")</f>
        <v>12065320999.999998</v>
      </c>
      <c r="BB346" s="3" t="str">
        <f>_xll.BQL.QUERY("get(" &amp; BB$2 &amp; ") for('" &amp; $B$1 &amp; "') with(DATES=" &amp; TEXT($A346,"yyyy-mm-dd") &amp; ")")</f>
        <v>#N/A</v>
      </c>
      <c r="BC346" s="3" t="str">
        <f>_xll.BQL.QUERY("get(" &amp; BC$2 &amp; ") for('" &amp; $B$1 &amp; "') with(DATES=" &amp; TEXT($A346,"yyyy-mm-dd") &amp; ")")</f>
        <v>#N/A</v>
      </c>
      <c r="BD346" s="3" t="str">
        <f>_xll.BQL.QUERY("get(" &amp; BD$2 &amp; ") for('" &amp; $B$1 &amp; "') with(DATES=" &amp; TEXT($A346,"yyyy-mm-dd") &amp; ")")</f>
        <v>#N/A</v>
      </c>
      <c r="BE346" s="3" t="str">
        <f>_xll.BQL.QUERY("get(" &amp; BE$2 &amp; ") for('" &amp; $B$1 &amp; "') with(DATES=" &amp; TEXT($A346,"yyyy-mm-dd") &amp; ")")</f>
        <v>#N/A</v>
      </c>
      <c r="BF346" s="3" t="str">
        <f>_xll.BQL.QUERY("get(" &amp; BF$2 &amp; ") for('" &amp; $B$1 &amp; "') with(DATES=" &amp; TEXT($A346,"yyyy-mm-dd") &amp; ")")</f>
        <v>#N/A</v>
      </c>
      <c r="BG346" s="3" t="str">
        <f>_xll.BQL.QUERY("get(" &amp; BG$2 &amp; ") for('" &amp; $B$1 &amp; "') with(DATES=" &amp; TEXT($A346,"yyyy-mm-dd") &amp; ")")</f>
        <v>#N/A</v>
      </c>
      <c r="BH346" s="3" t="str">
        <f>_xll.BQL.QUERY("get(" &amp; BH$2 &amp; ") for('" &amp; $B$1 &amp; "') with(DATES=" &amp; TEXT($A346,"yyyy-mm-dd") &amp; ")")</f>
        <v>#N/A Invalid Parameter: Undefined item: BS_ACCTUAL.</v>
      </c>
      <c r="BI346" s="3">
        <f>_xll.BQL.QUERY("get(" &amp; BI$2 &amp; ") for('" &amp; $B$1 &amp; "') with(DATES=" &amp; TEXT($A346,"yyyy-mm-dd") &amp; ")")</f>
        <v>714704000</v>
      </c>
      <c r="BJ346" s="3">
        <f>_xll.BQL.QUERY("get(" &amp; BJ$2 &amp; ") for('" &amp; $B$1 &amp; "') with(DATES=" &amp; TEXT($A346,"yyyy-mm-dd") &amp; ")")</f>
        <v>20422</v>
      </c>
      <c r="BK346" s="3">
        <f>_xll.BQL.QUERY("get(" &amp; BK$2 &amp; ") for('" &amp; $B$1 &amp; "') with(DATES=" &amp; TEXT($A346,"yyyy-mm-dd") &amp; ")")</f>
        <v>1238634000</v>
      </c>
      <c r="BL346" s="3" t="str">
        <f>_xll.BQL.QUERY("get(" &amp; BL$2 &amp; ") for('" &amp; $B$1 &amp; "') with(DATES=" &amp; TEXT($A346,"yyyy-mm-dd") &amp; ")")</f>
        <v>#N/A Invalid Parameter: Undefined item: OTHER_LIABS.</v>
      </c>
      <c r="BM346" s="3">
        <f>_xll.BQL.QUERY("get(" &amp; BM$2 &amp; ") for('" &amp; $B$1 &amp; "') with(DATES=" &amp; TEXT($A346,"yyyy-mm-dd") &amp; ")")</f>
        <v>1622905000</v>
      </c>
      <c r="BN346" s="3">
        <f>_xll.BQL.QUERY("get(" &amp; BN$2 &amp; ") for('" &amp; $B$1 &amp; "') with(DATES=" &amp; TEXT($A346,"yyyy-mm-dd") &amp; ")")</f>
        <v>10766320335.540001</v>
      </c>
    </row>
    <row r="347" spans="1:66" x14ac:dyDescent="0.25">
      <c r="A347" s="2">
        <v>43426</v>
      </c>
      <c r="B347" s="3">
        <f>_xll.BQL.QUERY("get(" &amp; B$2 &amp; ") for('" &amp; $B$1 &amp; "') with(DATES=" &amp; TEXT($A347,"yyyy-mm-dd") &amp; ")")</f>
        <v>4227060000.0000005</v>
      </c>
      <c r="C347" s="3" t="str">
        <f>_xll.BQL.QUERY("get(" &amp; C$2 &amp; ") for('" &amp; $B$1 &amp; "') with(DATES=" &amp; TEXT($A347,"yyyy-mm-dd") &amp; ")")</f>
        <v>#N/A</v>
      </c>
      <c r="D347" s="3" t="str">
        <f>_xll.BQL.QUERY("get(" &amp; D$2 &amp; ") for('" &amp; $B$1 &amp; "') with(DATES=" &amp; TEXT($A347,"yyyy-mm-dd") &amp; ")")</f>
        <v>#N/A</v>
      </c>
      <c r="E347" s="7" t="str">
        <f>_xll.BQL.QUERY("get(" &amp; E$2 &amp; ") for('" &amp; $B$1 &amp; "') with(DATES=" &amp; TEXT($A347,"yyyy-mm-dd") &amp; ")")</f>
        <v>#N/A Invalid Parameter: Undefined item: ARD_GENERAL_ADMINISTRATIVE_EXP.</v>
      </c>
      <c r="F347" s="7" t="str">
        <f>_xll.BQL.QUERY("get(" &amp; F$2 &amp; ") for('" &amp; $B$1 &amp; "') with(DATES=" &amp; TEXT($A347,"yyyy-mm-dd") &amp; ")")</f>
        <v>#N/A Invalid Parameter: Undefined item: ARD_ADVERTISING_EXPENSES.</v>
      </c>
      <c r="G347" s="7" t="str">
        <f>_xll.BQL.QUERY("get(" &amp; G$2 &amp; ") for('" &amp; $B$1 &amp; "') with(DATES=" &amp; TEXT($A347,"yyyy-mm-dd") &amp; ")")</f>
        <v>#N/A</v>
      </c>
      <c r="H347" s="7" t="str">
        <f>_xll.BQL.QUERY("get(" &amp; H$2 &amp; ") for('" &amp; $B$1 &amp; "') with(DATES=" &amp; TEXT($A347,"yyyy-mm-dd") &amp; ")")</f>
        <v>#N/A Invalid Parameter: Undefined item: ARDR_STAFF_CST_INCL_DIR_EMOLUMNT.</v>
      </c>
      <c r="I347" s="7" t="str">
        <f>_xll.BQL.QUERY("get(" &amp; I$2 &amp; ") for('" &amp; $B$1 &amp; "') with(DATES=" &amp; TEXT($A347,"yyyy-mm-dd") &amp; ")")</f>
        <v>#N/A Invalid Parameter: Undefined item: ARD_SPECIAL_ITEMS.</v>
      </c>
      <c r="J347" s="3">
        <f>_xll.BQL.QUERY("get(" &amp; J$2 &amp; ") for('" &amp; $B$1 &amp; "') with(DATES=" &amp; TEXT($A347,"yyyy-mm-dd") &amp; ")")</f>
        <v>3828769000</v>
      </c>
      <c r="K347" s="1">
        <f>_xll.BQL.QUERY("get(" &amp; K$2 &amp; ") for('" &amp; $B$1 &amp; "') with(DATES=" &amp; TEXT($A347,"yyyy-mm-dd") &amp; ")")</f>
        <v>760038000</v>
      </c>
      <c r="L347" s="3">
        <f>_xll.BQL.QUERY("get(" &amp; L$2 &amp; ") for('" &amp; $B$1 &amp; "') with(DATES=" &amp; TEXT($A347,"yyyy-mm-dd") &amp; ")")</f>
        <v>176480000</v>
      </c>
      <c r="M347" s="3">
        <f>_xll.BQL.QUERY("get(" &amp; M$2 &amp; ") for('" &amp; $B$1 &amp; "') with(DATES=" &amp; TEXT($A347,"yyyy-mm-dd") &amp; ")")</f>
        <v>583558000</v>
      </c>
      <c r="N347" s="3">
        <f>_xll.BQL.QUERY("get(" &amp; N$2 &amp; ") for('" &amp; $B$1 &amp; "') with(DATES=" &amp; TEXT($A347,"yyyy-mm-dd") &amp; ")")</f>
        <v>96070000</v>
      </c>
      <c r="O347" s="3" t="str">
        <f>_xll.BQL.QUERY("get(" &amp; O$2 &amp; ") for('" &amp; $B$1 &amp; "') with(DATES=" &amp; TEXT($A347,"yyyy-mm-dd") &amp; ")")</f>
        <v>#N/A Invalid Parameter: Undefined item: ARD_OPER_PROFIT.</v>
      </c>
      <c r="P347" s="3">
        <f>_xll.BQL.QUERY("get(" &amp; P$2 &amp; ") for('" &amp; $B$1 &amp; "') with(DATES=" &amp; TEXT($A347,"yyyy-mm-dd") &amp; ")")</f>
        <v>583558000</v>
      </c>
      <c r="Q347" s="3">
        <f>_xll.BQL.QUERY("get(" &amp; Q$2 &amp; ") for('" &amp; $B$1 &amp; "') with(DATES=" &amp; TEXT($A347,"yyyy-mm-dd") &amp; ")")</f>
        <v>164945000</v>
      </c>
      <c r="R347" s="3">
        <f>_xll.BQL.QUERY("get(" &amp; R$2 &amp; ") for('" &amp; $B$1 &amp; "') with(DATES=" &amp; TEXT($A347,"yyyy-mm-dd") &amp; ")")</f>
        <v>0</v>
      </c>
      <c r="S347" s="3">
        <f>_xll.BQL.QUERY("get(" &amp; S$2 &amp; ") for('" &amp; $B$1 &amp; "') with(DATES=" &amp; TEXT($A347,"yyyy-mm-dd") &amp; ")")</f>
        <v>0</v>
      </c>
      <c r="T347" s="3">
        <f>_xll.BQL.QUERY("get(" &amp; T$2 &amp; ") for('" &amp; $B$1 &amp; "') with(DATES=" &amp; TEXT($A347,"yyyy-mm-dd") &amp; ")")</f>
        <v>295427000</v>
      </c>
      <c r="U347" s="3" t="str">
        <f>_xll.BQL.QUERY("get(" &amp; U$2 &amp; ") for('" &amp; $B$1 &amp; "') with(DATES=" &amp; TEXT($A347,"yyyy-mm-dd") &amp; ")")</f>
        <v>#N/A Invalid Parameter: Undefined item: FDIC_CASH_DIVIDENDS.</v>
      </c>
      <c r="V347" s="3" t="str">
        <f>_xll.BQL.QUERY("get(" &amp; V$2 &amp; ") for('" &amp; $B$1 &amp; "') with(DATES=" &amp; TEXT($A347,"yyyy-mm-dd") &amp; ")")</f>
        <v>#N/A Invalid Parameter: Undefined item: ARD_INCOME_BEFORE_OPERATING_EXP.</v>
      </c>
      <c r="W347" s="3" t="str">
        <f>_xll.BQL.QUERY("get(" &amp; W$2 &amp; ") for('" &amp; $B$1 &amp; "') with(DATES=" &amp; TEXT($A347,"yyyy-mm-dd") &amp; ")")</f>
        <v>#N/A Invalid Parameter: Undefined item: TRAIL_12M_NET_SALES.</v>
      </c>
      <c r="X347" s="3">
        <f>_xll.BQL.QUERY("get(" &amp; X$2 &amp; ") for('" &amp; $B$1 &amp; "') with(DATES=" &amp; TEXT($A347,"yyyy-mm-dd") &amp; ")")</f>
        <v>-509858000</v>
      </c>
      <c r="Y347" s="3">
        <f>_xll.BQL.QUERY("get(" &amp; Y$2 &amp; ") for('" &amp; $B$1 &amp; "') with(DATES=" &amp; TEXT($A347,"yyyy-mm-dd") &amp; ")")</f>
        <v>12.061763968337329</v>
      </c>
      <c r="Z347" s="3">
        <f>_xll.BQL.QUERY("get(" &amp; Z$2 &amp; ") for('" &amp; $B$1 &amp; "') with(DATES=" &amp; TEXT($A347,"yyyy-mm-dd") &amp; ")")</f>
        <v>204845999.99999994</v>
      </c>
      <c r="AA347" s="3">
        <f>_xll.BQL.QUERY("get(" &amp; AA$2 &amp; ") for('" &amp; $B$1 &amp; "') with(DATES=" &amp; TEXT($A347,"yyyy-mm-dd") &amp; ")")</f>
        <v>0</v>
      </c>
      <c r="AB347" s="3" t="str">
        <f>_xll.BQL.QUERY("get(" &amp; AB$2 &amp; ") for('" &amp; $B$1 &amp; "') with(DATES=" &amp; TEXT($A347,"yyyy-mm-dd") &amp; ")")</f>
        <v>#N/A Invalid Parameter: Undefined item: ARD_ISSUANCE_STOCK_TOTAL_EQTY.</v>
      </c>
      <c r="AC347" s="3">
        <f>_xll.BQL.QUERY("get(" &amp; AC$2 &amp; ") for('" &amp; $B$1 &amp; "') with(DATES=" &amp; TEXT($A347,"yyyy-mm-dd") &amp; ")")</f>
        <v>4249964000</v>
      </c>
      <c r="AD347" s="3">
        <f>_xll.BQL.QUERY("get(" &amp; AD$2 &amp; ") for('" &amp; $B$1 &amp; "') with(DATES=" &amp; TEXT($A347,"yyyy-mm-dd") &amp; ")")</f>
        <v>1486736000</v>
      </c>
      <c r="AE347" s="3">
        <f>_xll.BQL.QUERY("get(" &amp; AE$2 &amp; ") for('" &amp; $B$1 &amp; "') with(DATES=" &amp; TEXT($A347,"yyyy-mm-dd") &amp; ")")</f>
        <v>4113795000</v>
      </c>
      <c r="AF347" s="3">
        <f>_xll.BQL.QUERY("get(" &amp; AF$2 &amp; ") for('" &amp; $B$1 &amp; "') with(DATES=" &amp; TEXT($A347,"yyyy-mm-dd") &amp; ")")</f>
        <v>16839206999.999998</v>
      </c>
      <c r="AG347" s="3">
        <f>_xll.BQL.QUERY("get(" &amp; AG$2 &amp; ") for('" &amp; $B$1 &amp; "') with(DATES=" &amp; TEXT($A347,"yyyy-mm-dd") &amp; ")")</f>
        <v>7437874000</v>
      </c>
      <c r="AH347" s="3">
        <f>_xll.BQL.QUERY("get(" &amp; AH$2 &amp; ") for('" &amp; $B$1 &amp; "') with(DATES=" &amp; TEXT($A347,"yyyy-mm-dd") &amp; ")")</f>
        <v>2894253000</v>
      </c>
      <c r="AI347" s="3" t="str">
        <f>_xll.BQL.QUERY("get(" &amp; AI$2 &amp; ") for('" &amp; $B$1 &amp; "') with(DATES=" &amp; TEXT($A347,"yyyy-mm-dd") &amp; ")")</f>
        <v>#N/A Invalid Parameter: Undefined item: CASH_ST_INVESTMENTS.</v>
      </c>
      <c r="AJ347" s="3">
        <f>_xll.BQL.QUERY("get(" &amp; AJ$2 &amp; ") for('" &amp; $B$1 &amp; "') with(DATES=" &amp; TEXT($A347,"yyyy-mm-dd") &amp; ")")</f>
        <v>2667746000</v>
      </c>
      <c r="AK347" s="3">
        <f>_xll.BQL.QUERY("get(" &amp; AK$2 &amp; ") for('" &amp; $B$1 &amp; "') with(DATES=" &amp; TEXT($A347,"yyyy-mm-dd") &amp; ")")</f>
        <v>9401333000</v>
      </c>
      <c r="AL347" s="3">
        <f>_xll.BQL.QUERY("get(" &amp; AL$2 &amp; ") for('" &amp; $B$1 &amp; "') with(DATES=" &amp; TEXT($A347,"yyyy-mm-dd") &amp; ")")</f>
        <v>0</v>
      </c>
      <c r="AM347" s="3" t="str">
        <f>_xll.BQL.QUERY("get(" &amp; AM$2 &amp; ") for('" &amp; $B$1 &amp; "') with(DATES=" &amp; TEXT($A347,"yyyy-mm-dd") &amp; ")")</f>
        <v>#N/A Invalid Parameter: Undefined item: ARD_INV_ADVANCES_AFFIL_COS.</v>
      </c>
      <c r="AN347" s="3">
        <f>_xll.BQL.QUERY("get(" &amp; AN$2 &amp; ") for('" &amp; $B$1 &amp; "') with(DATES=" &amp; TEXT($A347,"yyyy-mm-dd") &amp; ")")</f>
        <v>5868683000</v>
      </c>
      <c r="AO347" s="3">
        <f>_xll.BQL.QUERY("get(" &amp; AO$2 &amp; ") for('" &amp; $B$1 &amp; "') with(DATES=" &amp; TEXT($A347,"yyyy-mm-dd") &amp; ")")</f>
        <v>5579324000</v>
      </c>
      <c r="AP347" s="3">
        <f>_xll.BQL.QUERY("get(" &amp; AP$2 &amp; ") for('" &amp; $B$1 &amp; "') with(DATES=" &amp; TEXT($A347,"yyyy-mm-dd") &amp; ")")</f>
        <v>8887681000</v>
      </c>
      <c r="AQ347" s="3">
        <f>_xll.BQL.QUERY("get(" &amp; AQ$2 &amp; ") for('" &amp; $B$1 &amp; "') with(DATES=" &amp; TEXT($A347,"yyyy-mm-dd") &amp; ")")</f>
        <v>3773155000</v>
      </c>
      <c r="AR347" s="3">
        <f>_xll.BQL.QUERY("get(" &amp; AR$2 &amp; ") for('" &amp; $B$1 &amp; "') with(DATES=" &amp; TEXT($A347,"yyyy-mm-dd") &amp; ")")</f>
        <v>617665000</v>
      </c>
      <c r="AS347" s="3" t="str">
        <f>_xll.BQL.QUERY("get(" &amp; AS$2 &amp; ") for('" &amp; $B$1 &amp; "') with(DATES=" &amp; TEXT($A347,"yyyy-mm-dd") &amp; ")")</f>
        <v>#N/A Invalid Parameter: Undefined item: ARD_INCOME_TAX_ACCRUED_PAYABLE.</v>
      </c>
      <c r="AT347" s="3">
        <f>_xll.BQL.QUERY("get(" &amp; AT$2 &amp; ") for('" &amp; $B$1 &amp; "') with(DATES=" &amp; TEXT($A347,"yyyy-mm-dd") &amp; ")")</f>
        <v>5114526000</v>
      </c>
      <c r="AU347" s="3" t="str">
        <f>_xll.BQL.QUERY("get(" &amp; AU$2 &amp; ") for('" &amp; $B$1 &amp; "') with(DATES=" &amp; TEXT($A347,"yyyy-mm-dd") &amp; ")")</f>
        <v>#N/A</v>
      </c>
      <c r="AV347" s="3" t="str">
        <f>_xll.BQL.QUERY("get(" &amp; AV$2 &amp; ") for('" &amp; $B$1 &amp; "') with(DATES=" &amp; TEXT($A347,"yyyy-mm-dd") &amp; ")")</f>
        <v>#N/A Invalid Parameter: Undefined item: ARD_PREFERRED_STOCK.</v>
      </c>
      <c r="AW347" s="3">
        <f>_xll.BQL.QUERY("get(" &amp; AW$2 &amp; ") for('" &amp; $B$1 &amp; "') with(DATES=" &amp; TEXT($A347,"yyyy-mm-dd") &amp; ")")</f>
        <v>5736700000</v>
      </c>
      <c r="AX347" s="3" t="str">
        <f>_xll.BQL.QUERY("get(" &amp; AX$2 &amp; ") for('" &amp; $B$1 &amp; "') with(DATES=" &amp; TEXT($A347,"yyyy-mm-dd") &amp; ")")</f>
        <v>#N/A Invalid Parameter: Undefined item: ARD_TOTAL_SHAREHOLDERS_EQUITY.</v>
      </c>
      <c r="AY347" s="3" t="str">
        <f>_xll.BQL.QUERY("get(" &amp; AY$2 &amp; ") for('" &amp; $B$1 &amp; "') with(DATES=" &amp; TEXT($A347,"yyyy-mm-dd") &amp; ")")</f>
        <v>#N/A Invalid Parameter: Undefined item: RSK_BB_BOOK_EQUITY.</v>
      </c>
      <c r="AZ347" s="3">
        <f>_xll.BQL.QUERY("get(" &amp; AZ$2 &amp; ") for('" &amp; $B$1 &amp; "') with(DATES=" &amp; TEXT($A347,"yyyy-mm-dd") &amp; ")")</f>
        <v>74095000</v>
      </c>
      <c r="BA347" s="3">
        <f>_xll.BQL.QUERY("get(" &amp; BA$2 &amp; ") for('" &amp; $B$1 &amp; "') with(DATES=" &amp; TEXT($A347,"yyyy-mm-dd") &amp; ")")</f>
        <v>12065320999.999998</v>
      </c>
      <c r="BB347" s="3" t="str">
        <f>_xll.BQL.QUERY("get(" &amp; BB$2 &amp; ") for('" &amp; $B$1 &amp; "') with(DATES=" &amp; TEXT($A347,"yyyy-mm-dd") &amp; ")")</f>
        <v>#N/A</v>
      </c>
      <c r="BC347" s="3" t="str">
        <f>_xll.BQL.QUERY("get(" &amp; BC$2 &amp; ") for('" &amp; $B$1 &amp; "') with(DATES=" &amp; TEXT($A347,"yyyy-mm-dd") &amp; ")")</f>
        <v>#N/A</v>
      </c>
      <c r="BD347" s="3" t="str">
        <f>_xll.BQL.QUERY("get(" &amp; BD$2 &amp; ") for('" &amp; $B$1 &amp; "') with(DATES=" &amp; TEXT($A347,"yyyy-mm-dd") &amp; ")")</f>
        <v>#N/A</v>
      </c>
      <c r="BE347" s="3" t="str">
        <f>_xll.BQL.QUERY("get(" &amp; BE$2 &amp; ") for('" &amp; $B$1 &amp; "') with(DATES=" &amp; TEXT($A347,"yyyy-mm-dd") &amp; ")")</f>
        <v>#N/A</v>
      </c>
      <c r="BF347" s="3" t="str">
        <f>_xll.BQL.QUERY("get(" &amp; BF$2 &amp; ") for('" &amp; $B$1 &amp; "') with(DATES=" &amp; TEXT($A347,"yyyy-mm-dd") &amp; ")")</f>
        <v>#N/A</v>
      </c>
      <c r="BG347" s="3" t="str">
        <f>_xll.BQL.QUERY("get(" &amp; BG$2 &amp; ") for('" &amp; $B$1 &amp; "') with(DATES=" &amp; TEXT($A347,"yyyy-mm-dd") &amp; ")")</f>
        <v>#N/A</v>
      </c>
      <c r="BH347" s="3" t="str">
        <f>_xll.BQL.QUERY("get(" &amp; BH$2 &amp; ") for('" &amp; $B$1 &amp; "') with(DATES=" &amp; TEXT($A347,"yyyy-mm-dd") &amp; ")")</f>
        <v>#N/A Invalid Parameter: Undefined item: BS_ACCTUAL.</v>
      </c>
      <c r="BI347" s="3">
        <f>_xll.BQL.QUERY("get(" &amp; BI$2 &amp; ") for('" &amp; $B$1 &amp; "') with(DATES=" &amp; TEXT($A347,"yyyy-mm-dd") &amp; ")")</f>
        <v>714704000</v>
      </c>
      <c r="BJ347" s="3">
        <f>_xll.BQL.QUERY("get(" &amp; BJ$2 &amp; ") for('" &amp; $B$1 &amp; "') with(DATES=" &amp; TEXT($A347,"yyyy-mm-dd") &amp; ")")</f>
        <v>20422</v>
      </c>
      <c r="BK347" s="3">
        <f>_xll.BQL.QUERY("get(" &amp; BK$2 &amp; ") for('" &amp; $B$1 &amp; "') with(DATES=" &amp; TEXT($A347,"yyyy-mm-dd") &amp; ")")</f>
        <v>1238634000</v>
      </c>
      <c r="BL347" s="3" t="str">
        <f>_xll.BQL.QUERY("get(" &amp; BL$2 &amp; ") for('" &amp; $B$1 &amp; "') with(DATES=" &amp; TEXT($A347,"yyyy-mm-dd") &amp; ")")</f>
        <v>#N/A Invalid Parameter: Undefined item: OTHER_LIABS.</v>
      </c>
      <c r="BM347" s="3">
        <f>_xll.BQL.QUERY("get(" &amp; BM$2 &amp; ") for('" &amp; $B$1 &amp; "') with(DATES=" &amp; TEXT($A347,"yyyy-mm-dd") &amp; ")")</f>
        <v>1622905000</v>
      </c>
      <c r="BN347" s="3">
        <f>_xll.BQL.QUERY("get(" &amp; BN$2 &amp; ") for('" &amp; $B$1 &amp; "') with(DATES=" &amp; TEXT($A347,"yyyy-mm-dd") &amp; ")")</f>
        <v>10568876419.459999</v>
      </c>
    </row>
    <row r="348" spans="1:66" x14ac:dyDescent="0.25">
      <c r="A348" s="2">
        <v>43427</v>
      </c>
      <c r="B348" s="3">
        <f>_xll.BQL.QUERY("get(" &amp; B$2 &amp; ") for('" &amp; $B$1 &amp; "') with(DATES=" &amp; TEXT($A348,"yyyy-mm-dd") &amp; ")")</f>
        <v>4227060000.0000005</v>
      </c>
      <c r="C348" s="3" t="str">
        <f>_xll.BQL.QUERY("get(" &amp; C$2 &amp; ") for('" &amp; $B$1 &amp; "') with(DATES=" &amp; TEXT($A348,"yyyy-mm-dd") &amp; ")")</f>
        <v>#N/A</v>
      </c>
      <c r="D348" s="3" t="str">
        <f>_xll.BQL.QUERY("get(" &amp; D$2 &amp; ") for('" &amp; $B$1 &amp; "') with(DATES=" &amp; TEXT($A348,"yyyy-mm-dd") &amp; ")")</f>
        <v>#N/A</v>
      </c>
      <c r="E348" s="7" t="str">
        <f>_xll.BQL.QUERY("get(" &amp; E$2 &amp; ") for('" &amp; $B$1 &amp; "') with(DATES=" &amp; TEXT($A348,"yyyy-mm-dd") &amp; ")")</f>
        <v>#N/A Invalid Parameter: Undefined item: ARD_GENERAL_ADMINISTRATIVE_EXP.</v>
      </c>
      <c r="F348" s="7" t="str">
        <f>_xll.BQL.QUERY("get(" &amp; F$2 &amp; ") for('" &amp; $B$1 &amp; "') with(DATES=" &amp; TEXT($A348,"yyyy-mm-dd") &amp; ")")</f>
        <v>#N/A Invalid Parameter: Undefined item: ARD_ADVERTISING_EXPENSES.</v>
      </c>
      <c r="G348" s="7" t="str">
        <f>_xll.BQL.QUERY("get(" &amp; G$2 &amp; ") for('" &amp; $B$1 &amp; "') with(DATES=" &amp; TEXT($A348,"yyyy-mm-dd") &amp; ")")</f>
        <v>#N/A</v>
      </c>
      <c r="H348" s="7" t="str">
        <f>_xll.BQL.QUERY("get(" &amp; H$2 &amp; ") for('" &amp; $B$1 &amp; "') with(DATES=" &amp; TEXT($A348,"yyyy-mm-dd") &amp; ")")</f>
        <v>#N/A Invalid Parameter: Undefined item: ARDR_STAFF_CST_INCL_DIR_EMOLUMNT.</v>
      </c>
      <c r="I348" s="7" t="str">
        <f>_xll.BQL.QUERY("get(" &amp; I$2 &amp; ") for('" &amp; $B$1 &amp; "') with(DATES=" &amp; TEXT($A348,"yyyy-mm-dd") &amp; ")")</f>
        <v>#N/A Invalid Parameter: Undefined item: ARD_SPECIAL_ITEMS.</v>
      </c>
      <c r="J348" s="3">
        <f>_xll.BQL.QUERY("get(" &amp; J$2 &amp; ") for('" &amp; $B$1 &amp; "') with(DATES=" &amp; TEXT($A348,"yyyy-mm-dd") &amp; ")")</f>
        <v>3828769000</v>
      </c>
      <c r="K348" s="1">
        <f>_xll.BQL.QUERY("get(" &amp; K$2 &amp; ") for('" &amp; $B$1 &amp; "') with(DATES=" &amp; TEXT($A348,"yyyy-mm-dd") &amp; ")")</f>
        <v>760038000</v>
      </c>
      <c r="L348" s="3">
        <f>_xll.BQL.QUERY("get(" &amp; L$2 &amp; ") for('" &amp; $B$1 &amp; "') with(DATES=" &amp; TEXT($A348,"yyyy-mm-dd") &amp; ")")</f>
        <v>176480000</v>
      </c>
      <c r="M348" s="3">
        <f>_xll.BQL.QUERY("get(" &amp; M$2 &amp; ") for('" &amp; $B$1 &amp; "') with(DATES=" &amp; TEXT($A348,"yyyy-mm-dd") &amp; ")")</f>
        <v>583558000</v>
      </c>
      <c r="N348" s="3">
        <f>_xll.BQL.QUERY("get(" &amp; N$2 &amp; ") for('" &amp; $B$1 &amp; "') with(DATES=" &amp; TEXT($A348,"yyyy-mm-dd") &amp; ")")</f>
        <v>96070000</v>
      </c>
      <c r="O348" s="3" t="str">
        <f>_xll.BQL.QUERY("get(" &amp; O$2 &amp; ") for('" &amp; $B$1 &amp; "') with(DATES=" &amp; TEXT($A348,"yyyy-mm-dd") &amp; ")")</f>
        <v>#N/A Invalid Parameter: Undefined item: ARD_OPER_PROFIT.</v>
      </c>
      <c r="P348" s="3">
        <f>_xll.BQL.QUERY("get(" &amp; P$2 &amp; ") for('" &amp; $B$1 &amp; "') with(DATES=" &amp; TEXT($A348,"yyyy-mm-dd") &amp; ")")</f>
        <v>583558000</v>
      </c>
      <c r="Q348" s="3">
        <f>_xll.BQL.QUERY("get(" &amp; Q$2 &amp; ") for('" &amp; $B$1 &amp; "') with(DATES=" &amp; TEXT($A348,"yyyy-mm-dd") &amp; ")")</f>
        <v>164945000</v>
      </c>
      <c r="R348" s="3">
        <f>_xll.BQL.QUERY("get(" &amp; R$2 &amp; ") for('" &amp; $B$1 &amp; "') with(DATES=" &amp; TEXT($A348,"yyyy-mm-dd") &amp; ")")</f>
        <v>0</v>
      </c>
      <c r="S348" s="3">
        <f>_xll.BQL.QUERY("get(" &amp; S$2 &amp; ") for('" &amp; $B$1 &amp; "') with(DATES=" &amp; TEXT($A348,"yyyy-mm-dd") &amp; ")")</f>
        <v>0</v>
      </c>
      <c r="T348" s="3">
        <f>_xll.BQL.QUERY("get(" &amp; T$2 &amp; ") for('" &amp; $B$1 &amp; "') with(DATES=" &amp; TEXT($A348,"yyyy-mm-dd") &amp; ")")</f>
        <v>295427000</v>
      </c>
      <c r="U348" s="3" t="str">
        <f>_xll.BQL.QUERY("get(" &amp; U$2 &amp; ") for('" &amp; $B$1 &amp; "') with(DATES=" &amp; TEXT($A348,"yyyy-mm-dd") &amp; ")")</f>
        <v>#N/A Invalid Parameter: Undefined item: FDIC_CASH_DIVIDENDS.</v>
      </c>
      <c r="V348" s="3" t="str">
        <f>_xll.BQL.QUERY("get(" &amp; V$2 &amp; ") for('" &amp; $B$1 &amp; "') with(DATES=" &amp; TEXT($A348,"yyyy-mm-dd") &amp; ")")</f>
        <v>#N/A Invalid Parameter: Undefined item: ARD_INCOME_BEFORE_OPERATING_EXP.</v>
      </c>
      <c r="W348" s="3" t="str">
        <f>_xll.BQL.QUERY("get(" &amp; W$2 &amp; ") for('" &amp; $B$1 &amp; "') with(DATES=" &amp; TEXT($A348,"yyyy-mm-dd") &amp; ")")</f>
        <v>#N/A Invalid Parameter: Undefined item: TRAIL_12M_NET_SALES.</v>
      </c>
      <c r="X348" s="3">
        <f>_xll.BQL.QUERY("get(" &amp; X$2 &amp; ") for('" &amp; $B$1 &amp; "') with(DATES=" &amp; TEXT($A348,"yyyy-mm-dd") &amp; ")")</f>
        <v>-509858000</v>
      </c>
      <c r="Y348" s="3">
        <f>_xll.BQL.QUERY("get(" &amp; Y$2 &amp; ") for('" &amp; $B$1 &amp; "') with(DATES=" &amp; TEXT($A348,"yyyy-mm-dd") &amp; ")")</f>
        <v>12.061763968337329</v>
      </c>
      <c r="Z348" s="3">
        <f>_xll.BQL.QUERY("get(" &amp; Z$2 &amp; ") for('" &amp; $B$1 &amp; "') with(DATES=" &amp; TEXT($A348,"yyyy-mm-dd") &amp; ")")</f>
        <v>204845999.99999994</v>
      </c>
      <c r="AA348" s="3">
        <f>_xll.BQL.QUERY("get(" &amp; AA$2 &amp; ") for('" &amp; $B$1 &amp; "') with(DATES=" &amp; TEXT($A348,"yyyy-mm-dd") &amp; ")")</f>
        <v>0</v>
      </c>
      <c r="AB348" s="3" t="str">
        <f>_xll.BQL.QUERY("get(" &amp; AB$2 &amp; ") for('" &amp; $B$1 &amp; "') with(DATES=" &amp; TEXT($A348,"yyyy-mm-dd") &amp; ")")</f>
        <v>#N/A Invalid Parameter: Undefined item: ARD_ISSUANCE_STOCK_TOTAL_EQTY.</v>
      </c>
      <c r="AC348" s="3">
        <f>_xll.BQL.QUERY("get(" &amp; AC$2 &amp; ") for('" &amp; $B$1 &amp; "') with(DATES=" &amp; TEXT($A348,"yyyy-mm-dd") &amp; ")")</f>
        <v>4249964000</v>
      </c>
      <c r="AD348" s="3">
        <f>_xll.BQL.QUERY("get(" &amp; AD$2 &amp; ") for('" &amp; $B$1 &amp; "') with(DATES=" &amp; TEXT($A348,"yyyy-mm-dd") &amp; ")")</f>
        <v>1486736000</v>
      </c>
      <c r="AE348" s="3">
        <f>_xll.BQL.QUERY("get(" &amp; AE$2 &amp; ") for('" &amp; $B$1 &amp; "') with(DATES=" &amp; TEXT($A348,"yyyy-mm-dd") &amp; ")")</f>
        <v>4113795000</v>
      </c>
      <c r="AF348" s="3">
        <f>_xll.BQL.QUERY("get(" &amp; AF$2 &amp; ") for('" &amp; $B$1 &amp; "') with(DATES=" &amp; TEXT($A348,"yyyy-mm-dd") &amp; ")")</f>
        <v>16839206999.999998</v>
      </c>
      <c r="AG348" s="3">
        <f>_xll.BQL.QUERY("get(" &amp; AG$2 &amp; ") for('" &amp; $B$1 &amp; "') with(DATES=" &amp; TEXT($A348,"yyyy-mm-dd") &amp; ")")</f>
        <v>7437874000</v>
      </c>
      <c r="AH348" s="3">
        <f>_xll.BQL.QUERY("get(" &amp; AH$2 &amp; ") for('" &amp; $B$1 &amp; "') with(DATES=" &amp; TEXT($A348,"yyyy-mm-dd") &amp; ")")</f>
        <v>2894253000</v>
      </c>
      <c r="AI348" s="3" t="str">
        <f>_xll.BQL.QUERY("get(" &amp; AI$2 &amp; ") for('" &amp; $B$1 &amp; "') with(DATES=" &amp; TEXT($A348,"yyyy-mm-dd") &amp; ")")</f>
        <v>#N/A Invalid Parameter: Undefined item: CASH_ST_INVESTMENTS.</v>
      </c>
      <c r="AJ348" s="3">
        <f>_xll.BQL.QUERY("get(" &amp; AJ$2 &amp; ") for('" &amp; $B$1 &amp; "') with(DATES=" &amp; TEXT($A348,"yyyy-mm-dd") &amp; ")")</f>
        <v>2667746000</v>
      </c>
      <c r="AK348" s="3">
        <f>_xll.BQL.QUERY("get(" &amp; AK$2 &amp; ") for('" &amp; $B$1 &amp; "') with(DATES=" &amp; TEXT($A348,"yyyy-mm-dd") &amp; ")")</f>
        <v>9401333000</v>
      </c>
      <c r="AL348" s="3">
        <f>_xll.BQL.QUERY("get(" &amp; AL$2 &amp; ") for('" &amp; $B$1 &amp; "') with(DATES=" &amp; TEXT($A348,"yyyy-mm-dd") &amp; ")")</f>
        <v>0</v>
      </c>
      <c r="AM348" s="3" t="str">
        <f>_xll.BQL.QUERY("get(" &amp; AM$2 &amp; ") for('" &amp; $B$1 &amp; "') with(DATES=" &amp; TEXT($A348,"yyyy-mm-dd") &amp; ")")</f>
        <v>#N/A Invalid Parameter: Undefined item: ARD_INV_ADVANCES_AFFIL_COS.</v>
      </c>
      <c r="AN348" s="3">
        <f>_xll.BQL.QUERY("get(" &amp; AN$2 &amp; ") for('" &amp; $B$1 &amp; "') with(DATES=" &amp; TEXT($A348,"yyyy-mm-dd") &amp; ")")</f>
        <v>5868683000</v>
      </c>
      <c r="AO348" s="3">
        <f>_xll.BQL.QUERY("get(" &amp; AO$2 &amp; ") for('" &amp; $B$1 &amp; "') with(DATES=" &amp; TEXT($A348,"yyyy-mm-dd") &amp; ")")</f>
        <v>5579324000</v>
      </c>
      <c r="AP348" s="3">
        <f>_xll.BQL.QUERY("get(" &amp; AP$2 &amp; ") for('" &amp; $B$1 &amp; "') with(DATES=" &amp; TEXT($A348,"yyyy-mm-dd") &amp; ")")</f>
        <v>8887681000</v>
      </c>
      <c r="AQ348" s="3">
        <f>_xll.BQL.QUERY("get(" &amp; AQ$2 &amp; ") for('" &amp; $B$1 &amp; "') with(DATES=" &amp; TEXT($A348,"yyyy-mm-dd") &amp; ")")</f>
        <v>3773155000</v>
      </c>
      <c r="AR348" s="3">
        <f>_xll.BQL.QUERY("get(" &amp; AR$2 &amp; ") for('" &amp; $B$1 &amp; "') with(DATES=" &amp; TEXT($A348,"yyyy-mm-dd") &amp; ")")</f>
        <v>617665000</v>
      </c>
      <c r="AS348" s="3" t="str">
        <f>_xll.BQL.QUERY("get(" &amp; AS$2 &amp; ") for('" &amp; $B$1 &amp; "') with(DATES=" &amp; TEXT($A348,"yyyy-mm-dd") &amp; ")")</f>
        <v>#N/A Invalid Parameter: Undefined item: ARD_INCOME_TAX_ACCRUED_PAYABLE.</v>
      </c>
      <c r="AT348" s="3">
        <f>_xll.BQL.QUERY("get(" &amp; AT$2 &amp; ") for('" &amp; $B$1 &amp; "') with(DATES=" &amp; TEXT($A348,"yyyy-mm-dd") &amp; ")")</f>
        <v>5114526000</v>
      </c>
      <c r="AU348" s="3" t="str">
        <f>_xll.BQL.QUERY("get(" &amp; AU$2 &amp; ") for('" &amp; $B$1 &amp; "') with(DATES=" &amp; TEXT($A348,"yyyy-mm-dd") &amp; ")")</f>
        <v>#N/A</v>
      </c>
      <c r="AV348" s="3" t="str">
        <f>_xll.BQL.QUERY("get(" &amp; AV$2 &amp; ") for('" &amp; $B$1 &amp; "') with(DATES=" &amp; TEXT($A348,"yyyy-mm-dd") &amp; ")")</f>
        <v>#N/A Invalid Parameter: Undefined item: ARD_PREFERRED_STOCK.</v>
      </c>
      <c r="AW348" s="3">
        <f>_xll.BQL.QUERY("get(" &amp; AW$2 &amp; ") for('" &amp; $B$1 &amp; "') with(DATES=" &amp; TEXT($A348,"yyyy-mm-dd") &amp; ")")</f>
        <v>5736700000</v>
      </c>
      <c r="AX348" s="3" t="str">
        <f>_xll.BQL.QUERY("get(" &amp; AX$2 &amp; ") for('" &amp; $B$1 &amp; "') with(DATES=" &amp; TEXT($A348,"yyyy-mm-dd") &amp; ")")</f>
        <v>#N/A Invalid Parameter: Undefined item: ARD_TOTAL_SHAREHOLDERS_EQUITY.</v>
      </c>
      <c r="AY348" s="3" t="str">
        <f>_xll.BQL.QUERY("get(" &amp; AY$2 &amp; ") for('" &amp; $B$1 &amp; "') with(DATES=" &amp; TEXT($A348,"yyyy-mm-dd") &amp; ")")</f>
        <v>#N/A Invalid Parameter: Undefined item: RSK_BB_BOOK_EQUITY.</v>
      </c>
      <c r="AZ348" s="3">
        <f>_xll.BQL.QUERY("get(" &amp; AZ$2 &amp; ") for('" &amp; $B$1 &amp; "') with(DATES=" &amp; TEXT($A348,"yyyy-mm-dd") &amp; ")")</f>
        <v>74095000</v>
      </c>
      <c r="BA348" s="3">
        <f>_xll.BQL.QUERY("get(" &amp; BA$2 &amp; ") for('" &amp; $B$1 &amp; "') with(DATES=" &amp; TEXT($A348,"yyyy-mm-dd") &amp; ")")</f>
        <v>12065320999.999998</v>
      </c>
      <c r="BB348" s="3" t="str">
        <f>_xll.BQL.QUERY("get(" &amp; BB$2 &amp; ") for('" &amp; $B$1 &amp; "') with(DATES=" &amp; TEXT($A348,"yyyy-mm-dd") &amp; ")")</f>
        <v>#N/A</v>
      </c>
      <c r="BC348" s="3" t="str">
        <f>_xll.BQL.QUERY("get(" &amp; BC$2 &amp; ") for('" &amp; $B$1 &amp; "') with(DATES=" &amp; TEXT($A348,"yyyy-mm-dd") &amp; ")")</f>
        <v>#N/A</v>
      </c>
      <c r="BD348" s="3" t="str">
        <f>_xll.BQL.QUERY("get(" &amp; BD$2 &amp; ") for('" &amp; $B$1 &amp; "') with(DATES=" &amp; TEXT($A348,"yyyy-mm-dd") &amp; ")")</f>
        <v>#N/A</v>
      </c>
      <c r="BE348" s="3" t="str">
        <f>_xll.BQL.QUERY("get(" &amp; BE$2 &amp; ") for('" &amp; $B$1 &amp; "') with(DATES=" &amp; TEXT($A348,"yyyy-mm-dd") &amp; ")")</f>
        <v>#N/A</v>
      </c>
      <c r="BF348" s="3" t="str">
        <f>_xll.BQL.QUERY("get(" &amp; BF$2 &amp; ") for('" &amp; $B$1 &amp; "') with(DATES=" &amp; TEXT($A348,"yyyy-mm-dd") &amp; ")")</f>
        <v>#N/A</v>
      </c>
      <c r="BG348" s="3" t="str">
        <f>_xll.BQL.QUERY("get(" &amp; BG$2 &amp; ") for('" &amp; $B$1 &amp; "') with(DATES=" &amp; TEXT($A348,"yyyy-mm-dd") &amp; ")")</f>
        <v>#N/A</v>
      </c>
      <c r="BH348" s="3" t="str">
        <f>_xll.BQL.QUERY("get(" &amp; BH$2 &amp; ") for('" &amp; $B$1 &amp; "') with(DATES=" &amp; TEXT($A348,"yyyy-mm-dd") &amp; ")")</f>
        <v>#N/A Invalid Parameter: Undefined item: BS_ACCTUAL.</v>
      </c>
      <c r="BI348" s="3">
        <f>_xll.BQL.QUERY("get(" &amp; BI$2 &amp; ") for('" &amp; $B$1 &amp; "') with(DATES=" &amp; TEXT($A348,"yyyy-mm-dd") &amp; ")")</f>
        <v>714704000</v>
      </c>
      <c r="BJ348" s="3">
        <f>_xll.BQL.QUERY("get(" &amp; BJ$2 &amp; ") for('" &amp; $B$1 &amp; "') with(DATES=" &amp; TEXT($A348,"yyyy-mm-dd") &amp; ")")</f>
        <v>20422</v>
      </c>
      <c r="BK348" s="3">
        <f>_xll.BQL.QUERY("get(" &amp; BK$2 &amp; ") for('" &amp; $B$1 &amp; "') with(DATES=" &amp; TEXT($A348,"yyyy-mm-dd") &amp; ")")</f>
        <v>1238634000</v>
      </c>
      <c r="BL348" s="3" t="str">
        <f>_xll.BQL.QUERY("get(" &amp; BL$2 &amp; ") for('" &amp; $B$1 &amp; "') with(DATES=" &amp; TEXT($A348,"yyyy-mm-dd") &amp; ")")</f>
        <v>#N/A Invalid Parameter: Undefined item: OTHER_LIABS.</v>
      </c>
      <c r="BM348" s="3">
        <f>_xll.BQL.QUERY("get(" &amp; BM$2 &amp; ") for('" &amp; $B$1 &amp; "') with(DATES=" &amp; TEXT($A348,"yyyy-mm-dd") &amp; ")")</f>
        <v>1622905000</v>
      </c>
      <c r="BN348" s="3">
        <f>_xll.BQL.QUERY("get(" &amp; BN$2 &amp; ") for('" &amp; $B$1 &amp; "') with(DATES=" &amp; TEXT($A348,"yyyy-mm-dd") &amp; ")")</f>
        <v>10642917887.990002</v>
      </c>
    </row>
    <row r="349" spans="1:66" x14ac:dyDescent="0.25">
      <c r="A349" s="2">
        <v>43428</v>
      </c>
      <c r="B349" s="3">
        <f>_xll.BQL.QUERY("get(" &amp; B$2 &amp; ") for('" &amp; $B$1 &amp; "') with(DATES=" &amp; TEXT($A349,"yyyy-mm-dd") &amp; ")")</f>
        <v>4227060000.0000005</v>
      </c>
      <c r="C349" s="3" t="str">
        <f>_xll.BQL.QUERY("get(" &amp; C$2 &amp; ") for('" &amp; $B$1 &amp; "') with(DATES=" &amp; TEXT($A349,"yyyy-mm-dd") &amp; ")")</f>
        <v>#N/A</v>
      </c>
      <c r="D349" s="3" t="str">
        <f>_xll.BQL.QUERY("get(" &amp; D$2 &amp; ") for('" &amp; $B$1 &amp; "') with(DATES=" &amp; TEXT($A349,"yyyy-mm-dd") &amp; ")")</f>
        <v>#N/A</v>
      </c>
      <c r="E349" s="7" t="str">
        <f>_xll.BQL.QUERY("get(" &amp; E$2 &amp; ") for('" &amp; $B$1 &amp; "') with(DATES=" &amp; TEXT($A349,"yyyy-mm-dd") &amp; ")")</f>
        <v>#N/A Invalid Parameter: Undefined item: ARD_GENERAL_ADMINISTRATIVE_EXP.</v>
      </c>
      <c r="F349" s="7" t="str">
        <f>_xll.BQL.QUERY("get(" &amp; F$2 &amp; ") for('" &amp; $B$1 &amp; "') with(DATES=" &amp; TEXT($A349,"yyyy-mm-dd") &amp; ")")</f>
        <v>#N/A Invalid Parameter: Undefined item: ARD_ADVERTISING_EXPENSES.</v>
      </c>
      <c r="G349" s="7" t="str">
        <f>_xll.BQL.QUERY("get(" &amp; G$2 &amp; ") for('" &amp; $B$1 &amp; "') with(DATES=" &amp; TEXT($A349,"yyyy-mm-dd") &amp; ")")</f>
        <v>#N/A</v>
      </c>
      <c r="H349" s="7" t="str">
        <f>_xll.BQL.QUERY("get(" &amp; H$2 &amp; ") for('" &amp; $B$1 &amp; "') with(DATES=" &amp; TEXT($A349,"yyyy-mm-dd") &amp; ")")</f>
        <v>#N/A Invalid Parameter: Undefined item: ARDR_STAFF_CST_INCL_DIR_EMOLUMNT.</v>
      </c>
      <c r="I349" s="7" t="str">
        <f>_xll.BQL.QUERY("get(" &amp; I$2 &amp; ") for('" &amp; $B$1 &amp; "') with(DATES=" &amp; TEXT($A349,"yyyy-mm-dd") &amp; ")")</f>
        <v>#N/A Invalid Parameter: Undefined item: ARD_SPECIAL_ITEMS.</v>
      </c>
      <c r="J349" s="3">
        <f>_xll.BQL.QUERY("get(" &amp; J$2 &amp; ") for('" &amp; $B$1 &amp; "') with(DATES=" &amp; TEXT($A349,"yyyy-mm-dd") &amp; ")")</f>
        <v>3828769000</v>
      </c>
      <c r="K349" s="1">
        <f>_xll.BQL.QUERY("get(" &amp; K$2 &amp; ") for('" &amp; $B$1 &amp; "') with(DATES=" &amp; TEXT($A349,"yyyy-mm-dd") &amp; ")")</f>
        <v>760038000</v>
      </c>
      <c r="L349" s="3">
        <f>_xll.BQL.QUERY("get(" &amp; L$2 &amp; ") for('" &amp; $B$1 &amp; "') with(DATES=" &amp; TEXT($A349,"yyyy-mm-dd") &amp; ")")</f>
        <v>176480000</v>
      </c>
      <c r="M349" s="3">
        <f>_xll.BQL.QUERY("get(" &amp; M$2 &amp; ") for('" &amp; $B$1 &amp; "') with(DATES=" &amp; TEXT($A349,"yyyy-mm-dd") &amp; ")")</f>
        <v>583558000</v>
      </c>
      <c r="N349" s="3">
        <f>_xll.BQL.QUERY("get(" &amp; N$2 &amp; ") for('" &amp; $B$1 &amp; "') with(DATES=" &amp; TEXT($A349,"yyyy-mm-dd") &amp; ")")</f>
        <v>96070000</v>
      </c>
      <c r="O349" s="3" t="str">
        <f>_xll.BQL.QUERY("get(" &amp; O$2 &amp; ") for('" &amp; $B$1 &amp; "') with(DATES=" &amp; TEXT($A349,"yyyy-mm-dd") &amp; ")")</f>
        <v>#N/A Invalid Parameter: Undefined item: ARD_OPER_PROFIT.</v>
      </c>
      <c r="P349" s="3">
        <f>_xll.BQL.QUERY("get(" &amp; P$2 &amp; ") for('" &amp; $B$1 &amp; "') with(DATES=" &amp; TEXT($A349,"yyyy-mm-dd") &amp; ")")</f>
        <v>583558000</v>
      </c>
      <c r="Q349" s="3">
        <f>_xll.BQL.QUERY("get(" &amp; Q$2 &amp; ") for('" &amp; $B$1 &amp; "') with(DATES=" &amp; TEXT($A349,"yyyy-mm-dd") &amp; ")")</f>
        <v>164945000</v>
      </c>
      <c r="R349" s="3">
        <f>_xll.BQL.QUERY("get(" &amp; R$2 &amp; ") for('" &amp; $B$1 &amp; "') with(DATES=" &amp; TEXT($A349,"yyyy-mm-dd") &amp; ")")</f>
        <v>0</v>
      </c>
      <c r="S349" s="3">
        <f>_xll.BQL.QUERY("get(" &amp; S$2 &amp; ") for('" &amp; $B$1 &amp; "') with(DATES=" &amp; TEXT($A349,"yyyy-mm-dd") &amp; ")")</f>
        <v>0</v>
      </c>
      <c r="T349" s="3">
        <f>_xll.BQL.QUERY("get(" &amp; T$2 &amp; ") for('" &amp; $B$1 &amp; "') with(DATES=" &amp; TEXT($A349,"yyyy-mm-dd") &amp; ")")</f>
        <v>295427000</v>
      </c>
      <c r="U349" s="3" t="str">
        <f>_xll.BQL.QUERY("get(" &amp; U$2 &amp; ") for('" &amp; $B$1 &amp; "') with(DATES=" &amp; TEXT($A349,"yyyy-mm-dd") &amp; ")")</f>
        <v>#N/A Invalid Parameter: Undefined item: FDIC_CASH_DIVIDENDS.</v>
      </c>
      <c r="V349" s="3" t="str">
        <f>_xll.BQL.QUERY("get(" &amp; V$2 &amp; ") for('" &amp; $B$1 &amp; "') with(DATES=" &amp; TEXT($A349,"yyyy-mm-dd") &amp; ")")</f>
        <v>#N/A Invalid Parameter: Undefined item: ARD_INCOME_BEFORE_OPERATING_EXP.</v>
      </c>
      <c r="W349" s="3" t="str">
        <f>_xll.BQL.QUERY("get(" &amp; W$2 &amp; ") for('" &amp; $B$1 &amp; "') with(DATES=" &amp; TEXT($A349,"yyyy-mm-dd") &amp; ")")</f>
        <v>#N/A Invalid Parameter: Undefined item: TRAIL_12M_NET_SALES.</v>
      </c>
      <c r="X349" s="3">
        <f>_xll.BQL.QUERY("get(" &amp; X$2 &amp; ") for('" &amp; $B$1 &amp; "') with(DATES=" &amp; TEXT($A349,"yyyy-mm-dd") &amp; ")")</f>
        <v>-509858000</v>
      </c>
      <c r="Y349" s="3">
        <f>_xll.BQL.QUERY("get(" &amp; Y$2 &amp; ") for('" &amp; $B$1 &amp; "') with(DATES=" &amp; TEXT($A349,"yyyy-mm-dd") &amp; ")")</f>
        <v>12.061763968337329</v>
      </c>
      <c r="Z349" s="3">
        <f>_xll.BQL.QUERY("get(" &amp; Z$2 &amp; ") for('" &amp; $B$1 &amp; "') with(DATES=" &amp; TEXT($A349,"yyyy-mm-dd") &amp; ")")</f>
        <v>204845999.99999994</v>
      </c>
      <c r="AA349" s="3">
        <f>_xll.BQL.QUERY("get(" &amp; AA$2 &amp; ") for('" &amp; $B$1 &amp; "') with(DATES=" &amp; TEXT($A349,"yyyy-mm-dd") &amp; ")")</f>
        <v>0</v>
      </c>
      <c r="AB349" s="3" t="str">
        <f>_xll.BQL.QUERY("get(" &amp; AB$2 &amp; ") for('" &amp; $B$1 &amp; "') with(DATES=" &amp; TEXT($A349,"yyyy-mm-dd") &amp; ")")</f>
        <v>#N/A Invalid Parameter: Undefined item: ARD_ISSUANCE_STOCK_TOTAL_EQTY.</v>
      </c>
      <c r="AC349" s="3">
        <f>_xll.BQL.QUERY("get(" &amp; AC$2 &amp; ") for('" &amp; $B$1 &amp; "') with(DATES=" &amp; TEXT($A349,"yyyy-mm-dd") &amp; ")")</f>
        <v>4249964000</v>
      </c>
      <c r="AD349" s="3">
        <f>_xll.BQL.QUERY("get(" &amp; AD$2 &amp; ") for('" &amp; $B$1 &amp; "') with(DATES=" &amp; TEXT($A349,"yyyy-mm-dd") &amp; ")")</f>
        <v>1486736000</v>
      </c>
      <c r="AE349" s="3">
        <f>_xll.BQL.QUERY("get(" &amp; AE$2 &amp; ") for('" &amp; $B$1 &amp; "') with(DATES=" &amp; TEXT($A349,"yyyy-mm-dd") &amp; ")")</f>
        <v>4113795000</v>
      </c>
      <c r="AF349" s="3">
        <f>_xll.BQL.QUERY("get(" &amp; AF$2 &amp; ") for('" &amp; $B$1 &amp; "') with(DATES=" &amp; TEXT($A349,"yyyy-mm-dd") &amp; ")")</f>
        <v>16839206999.999998</v>
      </c>
      <c r="AG349" s="3">
        <f>_xll.BQL.QUERY("get(" &amp; AG$2 &amp; ") for('" &amp; $B$1 &amp; "') with(DATES=" &amp; TEXT($A349,"yyyy-mm-dd") &amp; ")")</f>
        <v>7437874000</v>
      </c>
      <c r="AH349" s="3">
        <f>_xll.BQL.QUERY("get(" &amp; AH$2 &amp; ") for('" &amp; $B$1 &amp; "') with(DATES=" &amp; TEXT($A349,"yyyy-mm-dd") &amp; ")")</f>
        <v>2894253000</v>
      </c>
      <c r="AI349" s="3" t="str">
        <f>_xll.BQL.QUERY("get(" &amp; AI$2 &amp; ") for('" &amp; $B$1 &amp; "') with(DATES=" &amp; TEXT($A349,"yyyy-mm-dd") &amp; ")")</f>
        <v>#N/A Invalid Parameter: Undefined item: CASH_ST_INVESTMENTS.</v>
      </c>
      <c r="AJ349" s="3">
        <f>_xll.BQL.QUERY("get(" &amp; AJ$2 &amp; ") for('" &amp; $B$1 &amp; "') with(DATES=" &amp; TEXT($A349,"yyyy-mm-dd") &amp; ")")</f>
        <v>2667746000</v>
      </c>
      <c r="AK349" s="3">
        <f>_xll.BQL.QUERY("get(" &amp; AK$2 &amp; ") for('" &amp; $B$1 &amp; "') with(DATES=" &amp; TEXT($A349,"yyyy-mm-dd") &amp; ")")</f>
        <v>9401333000</v>
      </c>
      <c r="AL349" s="3">
        <f>_xll.BQL.QUERY("get(" &amp; AL$2 &amp; ") for('" &amp; $B$1 &amp; "') with(DATES=" &amp; TEXT($A349,"yyyy-mm-dd") &amp; ")")</f>
        <v>0</v>
      </c>
      <c r="AM349" s="3" t="str">
        <f>_xll.BQL.QUERY("get(" &amp; AM$2 &amp; ") for('" &amp; $B$1 &amp; "') with(DATES=" &amp; TEXT($A349,"yyyy-mm-dd") &amp; ")")</f>
        <v>#N/A Invalid Parameter: Undefined item: ARD_INV_ADVANCES_AFFIL_COS.</v>
      </c>
      <c r="AN349" s="3">
        <f>_xll.BQL.QUERY("get(" &amp; AN$2 &amp; ") for('" &amp; $B$1 &amp; "') with(DATES=" &amp; TEXT($A349,"yyyy-mm-dd") &amp; ")")</f>
        <v>5868683000</v>
      </c>
      <c r="AO349" s="3">
        <f>_xll.BQL.QUERY("get(" &amp; AO$2 &amp; ") for('" &amp; $B$1 &amp; "') with(DATES=" &amp; TEXT($A349,"yyyy-mm-dd") &amp; ")")</f>
        <v>5579324000</v>
      </c>
      <c r="AP349" s="3">
        <f>_xll.BQL.QUERY("get(" &amp; AP$2 &amp; ") for('" &amp; $B$1 &amp; "') with(DATES=" &amp; TEXT($A349,"yyyy-mm-dd") &amp; ")")</f>
        <v>8887681000</v>
      </c>
      <c r="AQ349" s="3">
        <f>_xll.BQL.QUERY("get(" &amp; AQ$2 &amp; ") for('" &amp; $B$1 &amp; "') with(DATES=" &amp; TEXT($A349,"yyyy-mm-dd") &amp; ")")</f>
        <v>3773155000</v>
      </c>
      <c r="AR349" s="3">
        <f>_xll.BQL.QUERY("get(" &amp; AR$2 &amp; ") for('" &amp; $B$1 &amp; "') with(DATES=" &amp; TEXT($A349,"yyyy-mm-dd") &amp; ")")</f>
        <v>617665000</v>
      </c>
      <c r="AS349" s="3" t="str">
        <f>_xll.BQL.QUERY("get(" &amp; AS$2 &amp; ") for('" &amp; $B$1 &amp; "') with(DATES=" &amp; TEXT($A349,"yyyy-mm-dd") &amp; ")")</f>
        <v>#N/A Invalid Parameter: Undefined item: ARD_INCOME_TAX_ACCRUED_PAYABLE.</v>
      </c>
      <c r="AT349" s="3">
        <f>_xll.BQL.QUERY("get(" &amp; AT$2 &amp; ") for('" &amp; $B$1 &amp; "') with(DATES=" &amp; TEXT($A349,"yyyy-mm-dd") &amp; ")")</f>
        <v>5114526000</v>
      </c>
      <c r="AU349" s="3" t="str">
        <f>_xll.BQL.QUERY("get(" &amp; AU$2 &amp; ") for('" &amp; $B$1 &amp; "') with(DATES=" &amp; TEXT($A349,"yyyy-mm-dd") &amp; ")")</f>
        <v>#N/A</v>
      </c>
      <c r="AV349" s="3" t="str">
        <f>_xll.BQL.QUERY("get(" &amp; AV$2 &amp; ") for('" &amp; $B$1 &amp; "') with(DATES=" &amp; TEXT($A349,"yyyy-mm-dd") &amp; ")")</f>
        <v>#N/A Invalid Parameter: Undefined item: ARD_PREFERRED_STOCK.</v>
      </c>
      <c r="AW349" s="3">
        <f>_xll.BQL.QUERY("get(" &amp; AW$2 &amp; ") for('" &amp; $B$1 &amp; "') with(DATES=" &amp; TEXT($A349,"yyyy-mm-dd") &amp; ")")</f>
        <v>5736700000</v>
      </c>
      <c r="AX349" s="3" t="str">
        <f>_xll.BQL.QUERY("get(" &amp; AX$2 &amp; ") for('" &amp; $B$1 &amp; "') with(DATES=" &amp; TEXT($A349,"yyyy-mm-dd") &amp; ")")</f>
        <v>#N/A Invalid Parameter: Undefined item: ARD_TOTAL_SHAREHOLDERS_EQUITY.</v>
      </c>
      <c r="AY349" s="3" t="str">
        <f>_xll.BQL.QUERY("get(" &amp; AY$2 &amp; ") for('" &amp; $B$1 &amp; "') with(DATES=" &amp; TEXT($A349,"yyyy-mm-dd") &amp; ")")</f>
        <v>#N/A Invalid Parameter: Undefined item: RSK_BB_BOOK_EQUITY.</v>
      </c>
      <c r="AZ349" s="3">
        <f>_xll.BQL.QUERY("get(" &amp; AZ$2 &amp; ") for('" &amp; $B$1 &amp; "') with(DATES=" &amp; TEXT($A349,"yyyy-mm-dd") &amp; ")")</f>
        <v>74095000</v>
      </c>
      <c r="BA349" s="3">
        <f>_xll.BQL.QUERY("get(" &amp; BA$2 &amp; ") for('" &amp; $B$1 &amp; "') with(DATES=" &amp; TEXT($A349,"yyyy-mm-dd") &amp; ")")</f>
        <v>12065320999.999998</v>
      </c>
      <c r="BB349" s="3" t="str">
        <f>_xll.BQL.QUERY("get(" &amp; BB$2 &amp; ") for('" &amp; $B$1 &amp; "') with(DATES=" &amp; TEXT($A349,"yyyy-mm-dd") &amp; ")")</f>
        <v>#N/A</v>
      </c>
      <c r="BC349" s="3" t="str">
        <f>_xll.BQL.QUERY("get(" &amp; BC$2 &amp; ") for('" &amp; $B$1 &amp; "') with(DATES=" &amp; TEXT($A349,"yyyy-mm-dd") &amp; ")")</f>
        <v>#N/A</v>
      </c>
      <c r="BD349" s="3" t="str">
        <f>_xll.BQL.QUERY("get(" &amp; BD$2 &amp; ") for('" &amp; $B$1 &amp; "') with(DATES=" &amp; TEXT($A349,"yyyy-mm-dd") &amp; ")")</f>
        <v>#N/A</v>
      </c>
      <c r="BE349" s="3" t="str">
        <f>_xll.BQL.QUERY("get(" &amp; BE$2 &amp; ") for('" &amp; $B$1 &amp; "') with(DATES=" &amp; TEXT($A349,"yyyy-mm-dd") &amp; ")")</f>
        <v>#N/A</v>
      </c>
      <c r="BF349" s="3" t="str">
        <f>_xll.BQL.QUERY("get(" &amp; BF$2 &amp; ") for('" &amp; $B$1 &amp; "') with(DATES=" &amp; TEXT($A349,"yyyy-mm-dd") &amp; ")")</f>
        <v>#N/A</v>
      </c>
      <c r="BG349" s="3" t="str">
        <f>_xll.BQL.QUERY("get(" &amp; BG$2 &amp; ") for('" &amp; $B$1 &amp; "') with(DATES=" &amp; TEXT($A349,"yyyy-mm-dd") &amp; ")")</f>
        <v>#N/A</v>
      </c>
      <c r="BH349" s="3" t="str">
        <f>_xll.BQL.QUERY("get(" &amp; BH$2 &amp; ") for('" &amp; $B$1 &amp; "') with(DATES=" &amp; TEXT($A349,"yyyy-mm-dd") &amp; ")")</f>
        <v>#N/A Invalid Parameter: Undefined item: BS_ACCTUAL.</v>
      </c>
      <c r="BI349" s="3">
        <f>_xll.BQL.QUERY("get(" &amp; BI$2 &amp; ") for('" &amp; $B$1 &amp; "') with(DATES=" &amp; TEXT($A349,"yyyy-mm-dd") &amp; ")")</f>
        <v>714704000</v>
      </c>
      <c r="BJ349" s="3">
        <f>_xll.BQL.QUERY("get(" &amp; BJ$2 &amp; ") for('" &amp; $B$1 &amp; "') with(DATES=" &amp; TEXT($A349,"yyyy-mm-dd") &amp; ")")</f>
        <v>20422</v>
      </c>
      <c r="BK349" s="3">
        <f>_xll.BQL.QUERY("get(" &amp; BK$2 &amp; ") for('" &amp; $B$1 &amp; "') with(DATES=" &amp; TEXT($A349,"yyyy-mm-dd") &amp; ")")</f>
        <v>1238634000</v>
      </c>
      <c r="BL349" s="3" t="str">
        <f>_xll.BQL.QUERY("get(" &amp; BL$2 &amp; ") for('" &amp; $B$1 &amp; "') with(DATES=" &amp; TEXT($A349,"yyyy-mm-dd") &amp; ")")</f>
        <v>#N/A Invalid Parameter: Undefined item: OTHER_LIABS.</v>
      </c>
      <c r="BM349" s="3">
        <f>_xll.BQL.QUERY("get(" &amp; BM$2 &amp; ") for('" &amp; $B$1 &amp; "') with(DATES=" &amp; TEXT($A349,"yyyy-mm-dd") &amp; ")")</f>
        <v>1622905000</v>
      </c>
      <c r="BN349" s="3" t="str">
        <f>_xll.BQL.QUERY("get(" &amp; BN$2 &amp; ") for('" &amp; $B$1 &amp; "') with(DATES=" &amp; TEXT($A349,"yyyy-mm-dd") &amp; ")")</f>
        <v>#N/A</v>
      </c>
    </row>
    <row r="350" spans="1:66" x14ac:dyDescent="0.25">
      <c r="A350" s="2">
        <v>43429</v>
      </c>
      <c r="B350" s="3">
        <f>_xll.BQL.QUERY("get(" &amp; B$2 &amp; ") for('" &amp; $B$1 &amp; "') with(DATES=" &amp; TEXT($A350,"yyyy-mm-dd") &amp; ")")</f>
        <v>4227060000.0000005</v>
      </c>
      <c r="C350" s="3" t="str">
        <f>_xll.BQL.QUERY("get(" &amp; C$2 &amp; ") for('" &amp; $B$1 &amp; "') with(DATES=" &amp; TEXT($A350,"yyyy-mm-dd") &amp; ")")</f>
        <v>#N/A</v>
      </c>
      <c r="D350" s="3" t="str">
        <f>_xll.BQL.QUERY("get(" &amp; D$2 &amp; ") for('" &amp; $B$1 &amp; "') with(DATES=" &amp; TEXT($A350,"yyyy-mm-dd") &amp; ")")</f>
        <v>#N/A</v>
      </c>
      <c r="E350" s="7" t="str">
        <f>_xll.BQL.QUERY("get(" &amp; E$2 &amp; ") for('" &amp; $B$1 &amp; "') with(DATES=" &amp; TEXT($A350,"yyyy-mm-dd") &amp; ")")</f>
        <v>#N/A Invalid Parameter: Undefined item: ARD_GENERAL_ADMINISTRATIVE_EXP.</v>
      </c>
      <c r="F350" s="7" t="str">
        <f>_xll.BQL.QUERY("get(" &amp; F$2 &amp; ") for('" &amp; $B$1 &amp; "') with(DATES=" &amp; TEXT($A350,"yyyy-mm-dd") &amp; ")")</f>
        <v>#N/A Invalid Parameter: Undefined item: ARD_ADVERTISING_EXPENSES.</v>
      </c>
      <c r="G350" s="7" t="str">
        <f>_xll.BQL.QUERY("get(" &amp; G$2 &amp; ") for('" &amp; $B$1 &amp; "') with(DATES=" &amp; TEXT($A350,"yyyy-mm-dd") &amp; ")")</f>
        <v>#N/A</v>
      </c>
      <c r="H350" s="7" t="str">
        <f>_xll.BQL.QUERY("get(" &amp; H$2 &amp; ") for('" &amp; $B$1 &amp; "') with(DATES=" &amp; TEXT($A350,"yyyy-mm-dd") &amp; ")")</f>
        <v>#N/A Invalid Parameter: Undefined item: ARDR_STAFF_CST_INCL_DIR_EMOLUMNT.</v>
      </c>
      <c r="I350" s="7" t="str">
        <f>_xll.BQL.QUERY("get(" &amp; I$2 &amp; ") for('" &amp; $B$1 &amp; "') with(DATES=" &amp; TEXT($A350,"yyyy-mm-dd") &amp; ")")</f>
        <v>#N/A Invalid Parameter: Undefined item: ARD_SPECIAL_ITEMS.</v>
      </c>
      <c r="J350" s="3">
        <f>_xll.BQL.QUERY("get(" &amp; J$2 &amp; ") for('" &amp; $B$1 &amp; "') with(DATES=" &amp; TEXT($A350,"yyyy-mm-dd") &amp; ")")</f>
        <v>3828769000</v>
      </c>
      <c r="K350" s="1">
        <f>_xll.BQL.QUERY("get(" &amp; K$2 &amp; ") for('" &amp; $B$1 &amp; "') with(DATES=" &amp; TEXT($A350,"yyyy-mm-dd") &amp; ")")</f>
        <v>760038000</v>
      </c>
      <c r="L350" s="3">
        <f>_xll.BQL.QUERY("get(" &amp; L$2 &amp; ") for('" &amp; $B$1 &amp; "') with(DATES=" &amp; TEXT($A350,"yyyy-mm-dd") &amp; ")")</f>
        <v>176480000</v>
      </c>
      <c r="M350" s="3">
        <f>_xll.BQL.QUERY("get(" &amp; M$2 &amp; ") for('" &amp; $B$1 &amp; "') with(DATES=" &amp; TEXT($A350,"yyyy-mm-dd") &amp; ")")</f>
        <v>583558000</v>
      </c>
      <c r="N350" s="3">
        <f>_xll.BQL.QUERY("get(" &amp; N$2 &amp; ") for('" &amp; $B$1 &amp; "') with(DATES=" &amp; TEXT($A350,"yyyy-mm-dd") &amp; ")")</f>
        <v>96070000</v>
      </c>
      <c r="O350" s="3" t="str">
        <f>_xll.BQL.QUERY("get(" &amp; O$2 &amp; ") for('" &amp; $B$1 &amp; "') with(DATES=" &amp; TEXT($A350,"yyyy-mm-dd") &amp; ")")</f>
        <v>#N/A Invalid Parameter: Undefined item: ARD_OPER_PROFIT.</v>
      </c>
      <c r="P350" s="3">
        <f>_xll.BQL.QUERY("get(" &amp; P$2 &amp; ") for('" &amp; $B$1 &amp; "') with(DATES=" &amp; TEXT($A350,"yyyy-mm-dd") &amp; ")")</f>
        <v>583558000</v>
      </c>
      <c r="Q350" s="3">
        <f>_xll.BQL.QUERY("get(" &amp; Q$2 &amp; ") for('" &amp; $B$1 &amp; "') with(DATES=" &amp; TEXT($A350,"yyyy-mm-dd") &amp; ")")</f>
        <v>164945000</v>
      </c>
      <c r="R350" s="3">
        <f>_xll.BQL.QUERY("get(" &amp; R$2 &amp; ") for('" &amp; $B$1 &amp; "') with(DATES=" &amp; TEXT($A350,"yyyy-mm-dd") &amp; ")")</f>
        <v>0</v>
      </c>
      <c r="S350" s="3">
        <f>_xll.BQL.QUERY("get(" &amp; S$2 &amp; ") for('" &amp; $B$1 &amp; "') with(DATES=" &amp; TEXT($A350,"yyyy-mm-dd") &amp; ")")</f>
        <v>0</v>
      </c>
      <c r="T350" s="3">
        <f>_xll.BQL.QUERY("get(" &amp; T$2 &amp; ") for('" &amp; $B$1 &amp; "') with(DATES=" &amp; TEXT($A350,"yyyy-mm-dd") &amp; ")")</f>
        <v>295427000</v>
      </c>
      <c r="U350" s="3" t="str">
        <f>_xll.BQL.QUERY("get(" &amp; U$2 &amp; ") for('" &amp; $B$1 &amp; "') with(DATES=" &amp; TEXT($A350,"yyyy-mm-dd") &amp; ")")</f>
        <v>#N/A Invalid Parameter: Undefined item: FDIC_CASH_DIVIDENDS.</v>
      </c>
      <c r="V350" s="3" t="str">
        <f>_xll.BQL.QUERY("get(" &amp; V$2 &amp; ") for('" &amp; $B$1 &amp; "') with(DATES=" &amp; TEXT($A350,"yyyy-mm-dd") &amp; ")")</f>
        <v>#N/A Invalid Parameter: Undefined item: ARD_INCOME_BEFORE_OPERATING_EXP.</v>
      </c>
      <c r="W350" s="3" t="str">
        <f>_xll.BQL.QUERY("get(" &amp; W$2 &amp; ") for('" &amp; $B$1 &amp; "') with(DATES=" &amp; TEXT($A350,"yyyy-mm-dd") &amp; ")")</f>
        <v>#N/A Invalid Parameter: Undefined item: TRAIL_12M_NET_SALES.</v>
      </c>
      <c r="X350" s="3">
        <f>_xll.BQL.QUERY("get(" &amp; X$2 &amp; ") for('" &amp; $B$1 &amp; "') with(DATES=" &amp; TEXT($A350,"yyyy-mm-dd") &amp; ")")</f>
        <v>-509858000</v>
      </c>
      <c r="Y350" s="3">
        <f>_xll.BQL.QUERY("get(" &amp; Y$2 &amp; ") for('" &amp; $B$1 &amp; "') with(DATES=" &amp; TEXT($A350,"yyyy-mm-dd") &amp; ")")</f>
        <v>12.061763968337329</v>
      </c>
      <c r="Z350" s="3">
        <f>_xll.BQL.QUERY("get(" &amp; Z$2 &amp; ") for('" &amp; $B$1 &amp; "') with(DATES=" &amp; TEXT($A350,"yyyy-mm-dd") &amp; ")")</f>
        <v>204845999.99999994</v>
      </c>
      <c r="AA350" s="3">
        <f>_xll.BQL.QUERY("get(" &amp; AA$2 &amp; ") for('" &amp; $B$1 &amp; "') with(DATES=" &amp; TEXT($A350,"yyyy-mm-dd") &amp; ")")</f>
        <v>0</v>
      </c>
      <c r="AB350" s="3" t="str">
        <f>_xll.BQL.QUERY("get(" &amp; AB$2 &amp; ") for('" &amp; $B$1 &amp; "') with(DATES=" &amp; TEXT($A350,"yyyy-mm-dd") &amp; ")")</f>
        <v>#N/A Invalid Parameter: Undefined item: ARD_ISSUANCE_STOCK_TOTAL_EQTY.</v>
      </c>
      <c r="AC350" s="3">
        <f>_xll.BQL.QUERY("get(" &amp; AC$2 &amp; ") for('" &amp; $B$1 &amp; "') with(DATES=" &amp; TEXT($A350,"yyyy-mm-dd") &amp; ")")</f>
        <v>4249964000</v>
      </c>
      <c r="AD350" s="3">
        <f>_xll.BQL.QUERY("get(" &amp; AD$2 &amp; ") for('" &amp; $B$1 &amp; "') with(DATES=" &amp; TEXT($A350,"yyyy-mm-dd") &amp; ")")</f>
        <v>1486736000</v>
      </c>
      <c r="AE350" s="3">
        <f>_xll.BQL.QUERY("get(" &amp; AE$2 &amp; ") for('" &amp; $B$1 &amp; "') with(DATES=" &amp; TEXT($A350,"yyyy-mm-dd") &amp; ")")</f>
        <v>4113795000</v>
      </c>
      <c r="AF350" s="3">
        <f>_xll.BQL.QUERY("get(" &amp; AF$2 &amp; ") for('" &amp; $B$1 &amp; "') with(DATES=" &amp; TEXT($A350,"yyyy-mm-dd") &amp; ")")</f>
        <v>16839206999.999998</v>
      </c>
      <c r="AG350" s="3">
        <f>_xll.BQL.QUERY("get(" &amp; AG$2 &amp; ") for('" &amp; $B$1 &amp; "') with(DATES=" &amp; TEXT($A350,"yyyy-mm-dd") &amp; ")")</f>
        <v>7437874000</v>
      </c>
      <c r="AH350" s="3">
        <f>_xll.BQL.QUERY("get(" &amp; AH$2 &amp; ") for('" &amp; $B$1 &amp; "') with(DATES=" &amp; TEXT($A350,"yyyy-mm-dd") &amp; ")")</f>
        <v>2894253000</v>
      </c>
      <c r="AI350" s="3" t="str">
        <f>_xll.BQL.QUERY("get(" &amp; AI$2 &amp; ") for('" &amp; $B$1 &amp; "') with(DATES=" &amp; TEXT($A350,"yyyy-mm-dd") &amp; ")")</f>
        <v>#N/A Invalid Parameter: Undefined item: CASH_ST_INVESTMENTS.</v>
      </c>
      <c r="AJ350" s="3">
        <f>_xll.BQL.QUERY("get(" &amp; AJ$2 &amp; ") for('" &amp; $B$1 &amp; "') with(DATES=" &amp; TEXT($A350,"yyyy-mm-dd") &amp; ")")</f>
        <v>2667746000</v>
      </c>
      <c r="AK350" s="3">
        <f>_xll.BQL.QUERY("get(" &amp; AK$2 &amp; ") for('" &amp; $B$1 &amp; "') with(DATES=" &amp; TEXT($A350,"yyyy-mm-dd") &amp; ")")</f>
        <v>9401333000</v>
      </c>
      <c r="AL350" s="3">
        <f>_xll.BQL.QUERY("get(" &amp; AL$2 &amp; ") for('" &amp; $B$1 &amp; "') with(DATES=" &amp; TEXT($A350,"yyyy-mm-dd") &amp; ")")</f>
        <v>0</v>
      </c>
      <c r="AM350" s="3" t="str">
        <f>_xll.BQL.QUERY("get(" &amp; AM$2 &amp; ") for('" &amp; $B$1 &amp; "') with(DATES=" &amp; TEXT($A350,"yyyy-mm-dd") &amp; ")")</f>
        <v>#N/A Invalid Parameter: Undefined item: ARD_INV_ADVANCES_AFFIL_COS.</v>
      </c>
      <c r="AN350" s="3">
        <f>_xll.BQL.QUERY("get(" &amp; AN$2 &amp; ") for('" &amp; $B$1 &amp; "') with(DATES=" &amp; TEXT($A350,"yyyy-mm-dd") &amp; ")")</f>
        <v>5868683000</v>
      </c>
      <c r="AO350" s="3">
        <f>_xll.BQL.QUERY("get(" &amp; AO$2 &amp; ") for('" &amp; $B$1 &amp; "') with(DATES=" &amp; TEXT($A350,"yyyy-mm-dd") &amp; ")")</f>
        <v>5579324000</v>
      </c>
      <c r="AP350" s="3">
        <f>_xll.BQL.QUERY("get(" &amp; AP$2 &amp; ") for('" &amp; $B$1 &amp; "') with(DATES=" &amp; TEXT($A350,"yyyy-mm-dd") &amp; ")")</f>
        <v>8887681000</v>
      </c>
      <c r="AQ350" s="3">
        <f>_xll.BQL.QUERY("get(" &amp; AQ$2 &amp; ") for('" &amp; $B$1 &amp; "') with(DATES=" &amp; TEXT($A350,"yyyy-mm-dd") &amp; ")")</f>
        <v>3773155000</v>
      </c>
      <c r="AR350" s="3">
        <f>_xll.BQL.QUERY("get(" &amp; AR$2 &amp; ") for('" &amp; $B$1 &amp; "') with(DATES=" &amp; TEXT($A350,"yyyy-mm-dd") &amp; ")")</f>
        <v>617665000</v>
      </c>
      <c r="AS350" s="3" t="str">
        <f>_xll.BQL.QUERY("get(" &amp; AS$2 &amp; ") for('" &amp; $B$1 &amp; "') with(DATES=" &amp; TEXT($A350,"yyyy-mm-dd") &amp; ")")</f>
        <v>#N/A Invalid Parameter: Undefined item: ARD_INCOME_TAX_ACCRUED_PAYABLE.</v>
      </c>
      <c r="AT350" s="3">
        <f>_xll.BQL.QUERY("get(" &amp; AT$2 &amp; ") for('" &amp; $B$1 &amp; "') with(DATES=" &amp; TEXT($A350,"yyyy-mm-dd") &amp; ")")</f>
        <v>5114526000</v>
      </c>
      <c r="AU350" s="3" t="str">
        <f>_xll.BQL.QUERY("get(" &amp; AU$2 &amp; ") for('" &amp; $B$1 &amp; "') with(DATES=" &amp; TEXT($A350,"yyyy-mm-dd") &amp; ")")</f>
        <v>#N/A</v>
      </c>
      <c r="AV350" s="3" t="str">
        <f>_xll.BQL.QUERY("get(" &amp; AV$2 &amp; ") for('" &amp; $B$1 &amp; "') with(DATES=" &amp; TEXT($A350,"yyyy-mm-dd") &amp; ")")</f>
        <v>#N/A Invalid Parameter: Undefined item: ARD_PREFERRED_STOCK.</v>
      </c>
      <c r="AW350" s="3">
        <f>_xll.BQL.QUERY("get(" &amp; AW$2 &amp; ") for('" &amp; $B$1 &amp; "') with(DATES=" &amp; TEXT($A350,"yyyy-mm-dd") &amp; ")")</f>
        <v>5736700000</v>
      </c>
      <c r="AX350" s="3" t="str">
        <f>_xll.BQL.QUERY("get(" &amp; AX$2 &amp; ") for('" &amp; $B$1 &amp; "') with(DATES=" &amp; TEXT($A350,"yyyy-mm-dd") &amp; ")")</f>
        <v>#N/A Invalid Parameter: Undefined item: ARD_TOTAL_SHAREHOLDERS_EQUITY.</v>
      </c>
      <c r="AY350" s="3" t="str">
        <f>_xll.BQL.QUERY("get(" &amp; AY$2 &amp; ") for('" &amp; $B$1 &amp; "') with(DATES=" &amp; TEXT($A350,"yyyy-mm-dd") &amp; ")")</f>
        <v>#N/A Invalid Parameter: Undefined item: RSK_BB_BOOK_EQUITY.</v>
      </c>
      <c r="AZ350" s="3">
        <f>_xll.BQL.QUERY("get(" &amp; AZ$2 &amp; ") for('" &amp; $B$1 &amp; "') with(DATES=" &amp; TEXT($A350,"yyyy-mm-dd") &amp; ")")</f>
        <v>74095000</v>
      </c>
      <c r="BA350" s="3">
        <f>_xll.BQL.QUERY("get(" &amp; BA$2 &amp; ") for('" &amp; $B$1 &amp; "') with(DATES=" &amp; TEXT($A350,"yyyy-mm-dd") &amp; ")")</f>
        <v>12065320999.999998</v>
      </c>
      <c r="BB350" s="3" t="str">
        <f>_xll.BQL.QUERY("get(" &amp; BB$2 &amp; ") for('" &amp; $B$1 &amp; "') with(DATES=" &amp; TEXT($A350,"yyyy-mm-dd") &amp; ")")</f>
        <v>#N/A</v>
      </c>
      <c r="BC350" s="3" t="str">
        <f>_xll.BQL.QUERY("get(" &amp; BC$2 &amp; ") for('" &amp; $B$1 &amp; "') with(DATES=" &amp; TEXT($A350,"yyyy-mm-dd") &amp; ")")</f>
        <v>#N/A</v>
      </c>
      <c r="BD350" s="3" t="str">
        <f>_xll.BQL.QUERY("get(" &amp; BD$2 &amp; ") for('" &amp; $B$1 &amp; "') with(DATES=" &amp; TEXT($A350,"yyyy-mm-dd") &amp; ")")</f>
        <v>#N/A</v>
      </c>
      <c r="BE350" s="3" t="str">
        <f>_xll.BQL.QUERY("get(" &amp; BE$2 &amp; ") for('" &amp; $B$1 &amp; "') with(DATES=" &amp; TEXT($A350,"yyyy-mm-dd") &amp; ")")</f>
        <v>#N/A</v>
      </c>
      <c r="BF350" s="3" t="str">
        <f>_xll.BQL.QUERY("get(" &amp; BF$2 &amp; ") for('" &amp; $B$1 &amp; "') with(DATES=" &amp; TEXT($A350,"yyyy-mm-dd") &amp; ")")</f>
        <v>#N/A</v>
      </c>
      <c r="BG350" s="3" t="str">
        <f>_xll.BQL.QUERY("get(" &amp; BG$2 &amp; ") for('" &amp; $B$1 &amp; "') with(DATES=" &amp; TEXT($A350,"yyyy-mm-dd") &amp; ")")</f>
        <v>#N/A</v>
      </c>
      <c r="BH350" s="3" t="str">
        <f>_xll.BQL.QUERY("get(" &amp; BH$2 &amp; ") for('" &amp; $B$1 &amp; "') with(DATES=" &amp; TEXT($A350,"yyyy-mm-dd") &amp; ")")</f>
        <v>#N/A Invalid Parameter: Undefined item: BS_ACCTUAL.</v>
      </c>
      <c r="BI350" s="3">
        <f>_xll.BQL.QUERY("get(" &amp; BI$2 &amp; ") for('" &amp; $B$1 &amp; "') with(DATES=" &amp; TEXT($A350,"yyyy-mm-dd") &amp; ")")</f>
        <v>714704000</v>
      </c>
      <c r="BJ350" s="3">
        <f>_xll.BQL.QUERY("get(" &amp; BJ$2 &amp; ") for('" &amp; $B$1 &amp; "') with(DATES=" &amp; TEXT($A350,"yyyy-mm-dd") &amp; ")")</f>
        <v>20422</v>
      </c>
      <c r="BK350" s="3">
        <f>_xll.BQL.QUERY("get(" &amp; BK$2 &amp; ") for('" &amp; $B$1 &amp; "') with(DATES=" &amp; TEXT($A350,"yyyy-mm-dd") &amp; ")")</f>
        <v>1238634000</v>
      </c>
      <c r="BL350" s="3" t="str">
        <f>_xll.BQL.QUERY("get(" &amp; BL$2 &amp; ") for('" &amp; $B$1 &amp; "') with(DATES=" &amp; TEXT($A350,"yyyy-mm-dd") &amp; ")")</f>
        <v>#N/A Invalid Parameter: Undefined item: OTHER_LIABS.</v>
      </c>
      <c r="BM350" s="3">
        <f>_xll.BQL.QUERY("get(" &amp; BM$2 &amp; ") for('" &amp; $B$1 &amp; "') with(DATES=" &amp; TEXT($A350,"yyyy-mm-dd") &amp; ")")</f>
        <v>1622905000</v>
      </c>
      <c r="BN350" s="3" t="str">
        <f>_xll.BQL.QUERY("get(" &amp; BN$2 &amp; ") for('" &amp; $B$1 &amp; "') with(DATES=" &amp; TEXT($A350,"yyyy-mm-dd") &amp; ")")</f>
        <v>#N/A</v>
      </c>
    </row>
    <row r="351" spans="1:66" x14ac:dyDescent="0.25">
      <c r="A351" s="2">
        <v>43430</v>
      </c>
      <c r="B351" s="3">
        <f>_xll.BQL.QUERY("get(" &amp; B$2 &amp; ") for('" &amp; $B$1 &amp; "') with(DATES=" &amp; TEXT($A351,"yyyy-mm-dd") &amp; ")")</f>
        <v>4227060000.0000005</v>
      </c>
      <c r="C351" s="3" t="str">
        <f>_xll.BQL.QUERY("get(" &amp; C$2 &amp; ") for('" &amp; $B$1 &amp; "') with(DATES=" &amp; TEXT($A351,"yyyy-mm-dd") &amp; ")")</f>
        <v>#N/A</v>
      </c>
      <c r="D351" s="3" t="str">
        <f>_xll.BQL.QUERY("get(" &amp; D$2 &amp; ") for('" &amp; $B$1 &amp; "') with(DATES=" &amp; TEXT($A351,"yyyy-mm-dd") &amp; ")")</f>
        <v>#N/A</v>
      </c>
      <c r="E351" s="7" t="str">
        <f>_xll.BQL.QUERY("get(" &amp; E$2 &amp; ") for('" &amp; $B$1 &amp; "') with(DATES=" &amp; TEXT($A351,"yyyy-mm-dd") &amp; ")")</f>
        <v>#N/A Invalid Parameter: Undefined item: ARD_GENERAL_ADMINISTRATIVE_EXP.</v>
      </c>
      <c r="F351" s="7" t="str">
        <f>_xll.BQL.QUERY("get(" &amp; F$2 &amp; ") for('" &amp; $B$1 &amp; "') with(DATES=" &amp; TEXT($A351,"yyyy-mm-dd") &amp; ")")</f>
        <v>#N/A Invalid Parameter: Undefined item: ARD_ADVERTISING_EXPENSES.</v>
      </c>
      <c r="G351" s="7" t="str">
        <f>_xll.BQL.QUERY("get(" &amp; G$2 &amp; ") for('" &amp; $B$1 &amp; "') with(DATES=" &amp; TEXT($A351,"yyyy-mm-dd") &amp; ")")</f>
        <v>#N/A</v>
      </c>
      <c r="H351" s="7" t="str">
        <f>_xll.BQL.QUERY("get(" &amp; H$2 &amp; ") for('" &amp; $B$1 &amp; "') with(DATES=" &amp; TEXT($A351,"yyyy-mm-dd") &amp; ")")</f>
        <v>#N/A Invalid Parameter: Undefined item: ARDR_STAFF_CST_INCL_DIR_EMOLUMNT.</v>
      </c>
      <c r="I351" s="7" t="str">
        <f>_xll.BQL.QUERY("get(" &amp; I$2 &amp; ") for('" &amp; $B$1 &amp; "') with(DATES=" &amp; TEXT($A351,"yyyy-mm-dd") &amp; ")")</f>
        <v>#N/A Invalid Parameter: Undefined item: ARD_SPECIAL_ITEMS.</v>
      </c>
      <c r="J351" s="3">
        <f>_xll.BQL.QUERY("get(" &amp; J$2 &amp; ") for('" &amp; $B$1 &amp; "') with(DATES=" &amp; TEXT($A351,"yyyy-mm-dd") &amp; ")")</f>
        <v>3828769000</v>
      </c>
      <c r="K351" s="1">
        <f>_xll.BQL.QUERY("get(" &amp; K$2 &amp; ") for('" &amp; $B$1 &amp; "') with(DATES=" &amp; TEXT($A351,"yyyy-mm-dd") &amp; ")")</f>
        <v>760038000</v>
      </c>
      <c r="L351" s="3">
        <f>_xll.BQL.QUERY("get(" &amp; L$2 &amp; ") for('" &amp; $B$1 &amp; "') with(DATES=" &amp; TEXT($A351,"yyyy-mm-dd") &amp; ")")</f>
        <v>176480000</v>
      </c>
      <c r="M351" s="3">
        <f>_xll.BQL.QUERY("get(" &amp; M$2 &amp; ") for('" &amp; $B$1 &amp; "') with(DATES=" &amp; TEXT($A351,"yyyy-mm-dd") &amp; ")")</f>
        <v>583558000</v>
      </c>
      <c r="N351" s="3">
        <f>_xll.BQL.QUERY("get(" &amp; N$2 &amp; ") for('" &amp; $B$1 &amp; "') with(DATES=" &amp; TEXT($A351,"yyyy-mm-dd") &amp; ")")</f>
        <v>96070000</v>
      </c>
      <c r="O351" s="3" t="str">
        <f>_xll.BQL.QUERY("get(" &amp; O$2 &amp; ") for('" &amp; $B$1 &amp; "') with(DATES=" &amp; TEXT($A351,"yyyy-mm-dd") &amp; ")")</f>
        <v>#N/A Invalid Parameter: Undefined item: ARD_OPER_PROFIT.</v>
      </c>
      <c r="P351" s="3">
        <f>_xll.BQL.QUERY("get(" &amp; P$2 &amp; ") for('" &amp; $B$1 &amp; "') with(DATES=" &amp; TEXT($A351,"yyyy-mm-dd") &amp; ")")</f>
        <v>583558000</v>
      </c>
      <c r="Q351" s="3">
        <f>_xll.BQL.QUERY("get(" &amp; Q$2 &amp; ") for('" &amp; $B$1 &amp; "') with(DATES=" &amp; TEXT($A351,"yyyy-mm-dd") &amp; ")")</f>
        <v>164945000</v>
      </c>
      <c r="R351" s="3">
        <f>_xll.BQL.QUERY("get(" &amp; R$2 &amp; ") for('" &amp; $B$1 &amp; "') with(DATES=" &amp; TEXT($A351,"yyyy-mm-dd") &amp; ")")</f>
        <v>0</v>
      </c>
      <c r="S351" s="3">
        <f>_xll.BQL.QUERY("get(" &amp; S$2 &amp; ") for('" &amp; $B$1 &amp; "') with(DATES=" &amp; TEXT($A351,"yyyy-mm-dd") &amp; ")")</f>
        <v>0</v>
      </c>
      <c r="T351" s="3">
        <f>_xll.BQL.QUERY("get(" &amp; T$2 &amp; ") for('" &amp; $B$1 &amp; "') with(DATES=" &amp; TEXT($A351,"yyyy-mm-dd") &amp; ")")</f>
        <v>295427000</v>
      </c>
      <c r="U351" s="3" t="str">
        <f>_xll.BQL.QUERY("get(" &amp; U$2 &amp; ") for('" &amp; $B$1 &amp; "') with(DATES=" &amp; TEXT($A351,"yyyy-mm-dd") &amp; ")")</f>
        <v>#N/A Invalid Parameter: Undefined item: FDIC_CASH_DIVIDENDS.</v>
      </c>
      <c r="V351" s="3" t="str">
        <f>_xll.BQL.QUERY("get(" &amp; V$2 &amp; ") for('" &amp; $B$1 &amp; "') with(DATES=" &amp; TEXT($A351,"yyyy-mm-dd") &amp; ")")</f>
        <v>#N/A Invalid Parameter: Undefined item: ARD_INCOME_BEFORE_OPERATING_EXP.</v>
      </c>
      <c r="W351" s="3" t="str">
        <f>_xll.BQL.QUERY("get(" &amp; W$2 &amp; ") for('" &amp; $B$1 &amp; "') with(DATES=" &amp; TEXT($A351,"yyyy-mm-dd") &amp; ")")</f>
        <v>#N/A Invalid Parameter: Undefined item: TRAIL_12M_NET_SALES.</v>
      </c>
      <c r="X351" s="3">
        <f>_xll.BQL.QUERY("get(" &amp; X$2 &amp; ") for('" &amp; $B$1 &amp; "') with(DATES=" &amp; TEXT($A351,"yyyy-mm-dd") &amp; ")")</f>
        <v>-509858000</v>
      </c>
      <c r="Y351" s="3">
        <f>_xll.BQL.QUERY("get(" &amp; Y$2 &amp; ") for('" &amp; $B$1 &amp; "') with(DATES=" &amp; TEXT($A351,"yyyy-mm-dd") &amp; ")")</f>
        <v>12.061763968337329</v>
      </c>
      <c r="Z351" s="3">
        <f>_xll.BQL.QUERY("get(" &amp; Z$2 &amp; ") for('" &amp; $B$1 &amp; "') with(DATES=" &amp; TEXT($A351,"yyyy-mm-dd") &amp; ")")</f>
        <v>204845999.99999994</v>
      </c>
      <c r="AA351" s="3">
        <f>_xll.BQL.QUERY("get(" &amp; AA$2 &amp; ") for('" &amp; $B$1 &amp; "') with(DATES=" &amp; TEXT($A351,"yyyy-mm-dd") &amp; ")")</f>
        <v>0</v>
      </c>
      <c r="AB351" s="3" t="str">
        <f>_xll.BQL.QUERY("get(" &amp; AB$2 &amp; ") for('" &amp; $B$1 &amp; "') with(DATES=" &amp; TEXT($A351,"yyyy-mm-dd") &amp; ")")</f>
        <v>#N/A Invalid Parameter: Undefined item: ARD_ISSUANCE_STOCK_TOTAL_EQTY.</v>
      </c>
      <c r="AC351" s="3">
        <f>_xll.BQL.QUERY("get(" &amp; AC$2 &amp; ") for('" &amp; $B$1 &amp; "') with(DATES=" &amp; TEXT($A351,"yyyy-mm-dd") &amp; ")")</f>
        <v>4249964000</v>
      </c>
      <c r="AD351" s="3">
        <f>_xll.BQL.QUERY("get(" &amp; AD$2 &amp; ") for('" &amp; $B$1 &amp; "') with(DATES=" &amp; TEXT($A351,"yyyy-mm-dd") &amp; ")")</f>
        <v>1486736000</v>
      </c>
      <c r="AE351" s="3">
        <f>_xll.BQL.QUERY("get(" &amp; AE$2 &amp; ") for('" &amp; $B$1 &amp; "') with(DATES=" &amp; TEXT($A351,"yyyy-mm-dd") &amp; ")")</f>
        <v>4113795000</v>
      </c>
      <c r="AF351" s="3">
        <f>_xll.BQL.QUERY("get(" &amp; AF$2 &amp; ") for('" &amp; $B$1 &amp; "') with(DATES=" &amp; TEXT($A351,"yyyy-mm-dd") &amp; ")")</f>
        <v>16839206999.999998</v>
      </c>
      <c r="AG351" s="3">
        <f>_xll.BQL.QUERY("get(" &amp; AG$2 &amp; ") for('" &amp; $B$1 &amp; "') with(DATES=" &amp; TEXT($A351,"yyyy-mm-dd") &amp; ")")</f>
        <v>7437874000</v>
      </c>
      <c r="AH351" s="3">
        <f>_xll.BQL.QUERY("get(" &amp; AH$2 &amp; ") for('" &amp; $B$1 &amp; "') with(DATES=" &amp; TEXT($A351,"yyyy-mm-dd") &amp; ")")</f>
        <v>2894253000</v>
      </c>
      <c r="AI351" s="3" t="str">
        <f>_xll.BQL.QUERY("get(" &amp; AI$2 &amp; ") for('" &amp; $B$1 &amp; "') with(DATES=" &amp; TEXT($A351,"yyyy-mm-dd") &amp; ")")</f>
        <v>#N/A Invalid Parameter: Undefined item: CASH_ST_INVESTMENTS.</v>
      </c>
      <c r="AJ351" s="3">
        <f>_xll.BQL.QUERY("get(" &amp; AJ$2 &amp; ") for('" &amp; $B$1 &amp; "') with(DATES=" &amp; TEXT($A351,"yyyy-mm-dd") &amp; ")")</f>
        <v>2667746000</v>
      </c>
      <c r="AK351" s="3">
        <f>_xll.BQL.QUERY("get(" &amp; AK$2 &amp; ") for('" &amp; $B$1 &amp; "') with(DATES=" &amp; TEXT($A351,"yyyy-mm-dd") &amp; ")")</f>
        <v>9401333000</v>
      </c>
      <c r="AL351" s="3">
        <f>_xll.BQL.QUERY("get(" &amp; AL$2 &amp; ") for('" &amp; $B$1 &amp; "') with(DATES=" &amp; TEXT($A351,"yyyy-mm-dd") &amp; ")")</f>
        <v>0</v>
      </c>
      <c r="AM351" s="3" t="str">
        <f>_xll.BQL.QUERY("get(" &amp; AM$2 &amp; ") for('" &amp; $B$1 &amp; "') with(DATES=" &amp; TEXT($A351,"yyyy-mm-dd") &amp; ")")</f>
        <v>#N/A Invalid Parameter: Undefined item: ARD_INV_ADVANCES_AFFIL_COS.</v>
      </c>
      <c r="AN351" s="3">
        <f>_xll.BQL.QUERY("get(" &amp; AN$2 &amp; ") for('" &amp; $B$1 &amp; "') with(DATES=" &amp; TEXT($A351,"yyyy-mm-dd") &amp; ")")</f>
        <v>5868683000</v>
      </c>
      <c r="AO351" s="3">
        <f>_xll.BQL.QUERY("get(" &amp; AO$2 &amp; ") for('" &amp; $B$1 &amp; "') with(DATES=" &amp; TEXT($A351,"yyyy-mm-dd") &amp; ")")</f>
        <v>5579324000</v>
      </c>
      <c r="AP351" s="3">
        <f>_xll.BQL.QUERY("get(" &amp; AP$2 &amp; ") for('" &amp; $B$1 &amp; "') with(DATES=" &amp; TEXT($A351,"yyyy-mm-dd") &amp; ")")</f>
        <v>8887681000</v>
      </c>
      <c r="AQ351" s="3">
        <f>_xll.BQL.QUERY("get(" &amp; AQ$2 &amp; ") for('" &amp; $B$1 &amp; "') with(DATES=" &amp; TEXT($A351,"yyyy-mm-dd") &amp; ")")</f>
        <v>3773155000</v>
      </c>
      <c r="AR351" s="3">
        <f>_xll.BQL.QUERY("get(" &amp; AR$2 &amp; ") for('" &amp; $B$1 &amp; "') with(DATES=" &amp; TEXT($A351,"yyyy-mm-dd") &amp; ")")</f>
        <v>617665000</v>
      </c>
      <c r="AS351" s="3" t="str">
        <f>_xll.BQL.QUERY("get(" &amp; AS$2 &amp; ") for('" &amp; $B$1 &amp; "') with(DATES=" &amp; TEXT($A351,"yyyy-mm-dd") &amp; ")")</f>
        <v>#N/A Invalid Parameter: Undefined item: ARD_INCOME_TAX_ACCRUED_PAYABLE.</v>
      </c>
      <c r="AT351" s="3">
        <f>_xll.BQL.QUERY("get(" &amp; AT$2 &amp; ") for('" &amp; $B$1 &amp; "') with(DATES=" &amp; TEXT($A351,"yyyy-mm-dd") &amp; ")")</f>
        <v>5114526000</v>
      </c>
      <c r="AU351" s="3" t="str">
        <f>_xll.BQL.QUERY("get(" &amp; AU$2 &amp; ") for('" &amp; $B$1 &amp; "') with(DATES=" &amp; TEXT($A351,"yyyy-mm-dd") &amp; ")")</f>
        <v>#N/A</v>
      </c>
      <c r="AV351" s="3" t="str">
        <f>_xll.BQL.QUERY("get(" &amp; AV$2 &amp; ") for('" &amp; $B$1 &amp; "') with(DATES=" &amp; TEXT($A351,"yyyy-mm-dd") &amp; ")")</f>
        <v>#N/A Invalid Parameter: Undefined item: ARD_PREFERRED_STOCK.</v>
      </c>
      <c r="AW351" s="3">
        <f>_xll.BQL.QUERY("get(" &amp; AW$2 &amp; ") for('" &amp; $B$1 &amp; "') with(DATES=" &amp; TEXT($A351,"yyyy-mm-dd") &amp; ")")</f>
        <v>5736700000</v>
      </c>
      <c r="AX351" s="3" t="str">
        <f>_xll.BQL.QUERY("get(" &amp; AX$2 &amp; ") for('" &amp; $B$1 &amp; "') with(DATES=" &amp; TEXT($A351,"yyyy-mm-dd") &amp; ")")</f>
        <v>#N/A Invalid Parameter: Undefined item: ARD_TOTAL_SHAREHOLDERS_EQUITY.</v>
      </c>
      <c r="AY351" s="3" t="str">
        <f>_xll.BQL.QUERY("get(" &amp; AY$2 &amp; ") for('" &amp; $B$1 &amp; "') with(DATES=" &amp; TEXT($A351,"yyyy-mm-dd") &amp; ")")</f>
        <v>#N/A Invalid Parameter: Undefined item: RSK_BB_BOOK_EQUITY.</v>
      </c>
      <c r="AZ351" s="3">
        <f>_xll.BQL.QUERY("get(" &amp; AZ$2 &amp; ") for('" &amp; $B$1 &amp; "') with(DATES=" &amp; TEXT($A351,"yyyy-mm-dd") &amp; ")")</f>
        <v>74095000</v>
      </c>
      <c r="BA351" s="3">
        <f>_xll.BQL.QUERY("get(" &amp; BA$2 &amp; ") for('" &amp; $B$1 &amp; "') with(DATES=" &amp; TEXT($A351,"yyyy-mm-dd") &amp; ")")</f>
        <v>12065320999.999998</v>
      </c>
      <c r="BB351" s="3" t="str">
        <f>_xll.BQL.QUERY("get(" &amp; BB$2 &amp; ") for('" &amp; $B$1 &amp; "') with(DATES=" &amp; TEXT($A351,"yyyy-mm-dd") &amp; ")")</f>
        <v>#N/A</v>
      </c>
      <c r="BC351" s="3" t="str">
        <f>_xll.BQL.QUERY("get(" &amp; BC$2 &amp; ") for('" &amp; $B$1 &amp; "') with(DATES=" &amp; TEXT($A351,"yyyy-mm-dd") &amp; ")")</f>
        <v>#N/A</v>
      </c>
      <c r="BD351" s="3" t="str">
        <f>_xll.BQL.QUERY("get(" &amp; BD$2 &amp; ") for('" &amp; $B$1 &amp; "') with(DATES=" &amp; TEXT($A351,"yyyy-mm-dd") &amp; ")")</f>
        <v>#N/A</v>
      </c>
      <c r="BE351" s="3" t="str">
        <f>_xll.BQL.QUERY("get(" &amp; BE$2 &amp; ") for('" &amp; $B$1 &amp; "') with(DATES=" &amp; TEXT($A351,"yyyy-mm-dd") &amp; ")")</f>
        <v>#N/A</v>
      </c>
      <c r="BF351" s="3" t="str">
        <f>_xll.BQL.QUERY("get(" &amp; BF$2 &amp; ") for('" &amp; $B$1 &amp; "') with(DATES=" &amp; TEXT($A351,"yyyy-mm-dd") &amp; ")")</f>
        <v>#N/A</v>
      </c>
      <c r="BG351" s="3" t="str">
        <f>_xll.BQL.QUERY("get(" &amp; BG$2 &amp; ") for('" &amp; $B$1 &amp; "') with(DATES=" &amp; TEXT($A351,"yyyy-mm-dd") &amp; ")")</f>
        <v>#N/A</v>
      </c>
      <c r="BH351" s="3" t="str">
        <f>_xll.BQL.QUERY("get(" &amp; BH$2 &amp; ") for('" &amp; $B$1 &amp; "') with(DATES=" &amp; TEXT($A351,"yyyy-mm-dd") &amp; ")")</f>
        <v>#N/A Invalid Parameter: Undefined item: BS_ACCTUAL.</v>
      </c>
      <c r="BI351" s="3">
        <f>_xll.BQL.QUERY("get(" &amp; BI$2 &amp; ") for('" &amp; $B$1 &amp; "') with(DATES=" &amp; TEXT($A351,"yyyy-mm-dd") &amp; ")")</f>
        <v>714704000</v>
      </c>
      <c r="BJ351" s="3">
        <f>_xll.BQL.QUERY("get(" &amp; BJ$2 &amp; ") for('" &amp; $B$1 &amp; "') with(DATES=" &amp; TEXT($A351,"yyyy-mm-dd") &amp; ")")</f>
        <v>20422</v>
      </c>
      <c r="BK351" s="3">
        <f>_xll.BQL.QUERY("get(" &amp; BK$2 &amp; ") for('" &amp; $B$1 &amp; "') with(DATES=" &amp; TEXT($A351,"yyyy-mm-dd") &amp; ")")</f>
        <v>1238634000</v>
      </c>
      <c r="BL351" s="3" t="str">
        <f>_xll.BQL.QUERY("get(" &amp; BL$2 &amp; ") for('" &amp; $B$1 &amp; "') with(DATES=" &amp; TEXT($A351,"yyyy-mm-dd") &amp; ")")</f>
        <v>#N/A Invalid Parameter: Undefined item: OTHER_LIABS.</v>
      </c>
      <c r="BM351" s="3">
        <f>_xll.BQL.QUERY("get(" &amp; BM$2 &amp; ") for('" &amp; $B$1 &amp; "') with(DATES=" &amp; TEXT($A351,"yyyy-mm-dd") &amp; ")")</f>
        <v>1622905000</v>
      </c>
      <c r="BN351" s="3">
        <f>_xll.BQL.QUERY("get(" &amp; BN$2 &amp; ") for('" &amp; $B$1 &amp; "') with(DATES=" &amp; TEXT($A351,"yyyy-mm-dd") &amp; ")")</f>
        <v>10519515440.440001</v>
      </c>
    </row>
    <row r="352" spans="1:66" x14ac:dyDescent="0.25">
      <c r="A352" s="2">
        <v>43431</v>
      </c>
      <c r="B352" s="3">
        <f>_xll.BQL.QUERY("get(" &amp; B$2 &amp; ") for('" &amp; $B$1 &amp; "') with(DATES=" &amp; TEXT($A352,"yyyy-mm-dd") &amp; ")")</f>
        <v>4227060000.0000005</v>
      </c>
      <c r="C352" s="3" t="str">
        <f>_xll.BQL.QUERY("get(" &amp; C$2 &amp; ") for('" &amp; $B$1 &amp; "') with(DATES=" &amp; TEXT($A352,"yyyy-mm-dd") &amp; ")")</f>
        <v>#N/A</v>
      </c>
      <c r="D352" s="3" t="str">
        <f>_xll.BQL.QUERY("get(" &amp; D$2 &amp; ") for('" &amp; $B$1 &amp; "') with(DATES=" &amp; TEXT($A352,"yyyy-mm-dd") &amp; ")")</f>
        <v>#N/A</v>
      </c>
      <c r="E352" s="7" t="str">
        <f>_xll.BQL.QUERY("get(" &amp; E$2 &amp; ") for('" &amp; $B$1 &amp; "') with(DATES=" &amp; TEXT($A352,"yyyy-mm-dd") &amp; ")")</f>
        <v>#N/A Invalid Parameter: Undefined item: ARD_GENERAL_ADMINISTRATIVE_EXP.</v>
      </c>
      <c r="F352" s="7" t="str">
        <f>_xll.BQL.QUERY("get(" &amp; F$2 &amp; ") for('" &amp; $B$1 &amp; "') with(DATES=" &amp; TEXT($A352,"yyyy-mm-dd") &amp; ")")</f>
        <v>#N/A Invalid Parameter: Undefined item: ARD_ADVERTISING_EXPENSES.</v>
      </c>
      <c r="G352" s="7" t="str">
        <f>_xll.BQL.QUERY("get(" &amp; G$2 &amp; ") for('" &amp; $B$1 &amp; "') with(DATES=" &amp; TEXT($A352,"yyyy-mm-dd") &amp; ")")</f>
        <v>#N/A</v>
      </c>
      <c r="H352" s="7" t="str">
        <f>_xll.BQL.QUERY("get(" &amp; H$2 &amp; ") for('" &amp; $B$1 &amp; "') with(DATES=" &amp; TEXT($A352,"yyyy-mm-dd") &amp; ")")</f>
        <v>#N/A Invalid Parameter: Undefined item: ARDR_STAFF_CST_INCL_DIR_EMOLUMNT.</v>
      </c>
      <c r="I352" s="7" t="str">
        <f>_xll.BQL.QUERY("get(" &amp; I$2 &amp; ") for('" &amp; $B$1 &amp; "') with(DATES=" &amp; TEXT($A352,"yyyy-mm-dd") &amp; ")")</f>
        <v>#N/A Invalid Parameter: Undefined item: ARD_SPECIAL_ITEMS.</v>
      </c>
      <c r="J352" s="3">
        <f>_xll.BQL.QUERY("get(" &amp; J$2 &amp; ") for('" &amp; $B$1 &amp; "') with(DATES=" &amp; TEXT($A352,"yyyy-mm-dd") &amp; ")")</f>
        <v>3828769000</v>
      </c>
      <c r="K352" s="1">
        <f>_xll.BQL.QUERY("get(" &amp; K$2 &amp; ") for('" &amp; $B$1 &amp; "') with(DATES=" &amp; TEXT($A352,"yyyy-mm-dd") &amp; ")")</f>
        <v>760038000</v>
      </c>
      <c r="L352" s="3">
        <f>_xll.BQL.QUERY("get(" &amp; L$2 &amp; ") for('" &amp; $B$1 &amp; "') with(DATES=" &amp; TEXT($A352,"yyyy-mm-dd") &amp; ")")</f>
        <v>176480000</v>
      </c>
      <c r="M352" s="3">
        <f>_xll.BQL.QUERY("get(" &amp; M$2 &amp; ") for('" &amp; $B$1 &amp; "') with(DATES=" &amp; TEXT($A352,"yyyy-mm-dd") &amp; ")")</f>
        <v>583558000</v>
      </c>
      <c r="N352" s="3">
        <f>_xll.BQL.QUERY("get(" &amp; N$2 &amp; ") for('" &amp; $B$1 &amp; "') with(DATES=" &amp; TEXT($A352,"yyyy-mm-dd") &amp; ")")</f>
        <v>96070000</v>
      </c>
      <c r="O352" s="3" t="str">
        <f>_xll.BQL.QUERY("get(" &amp; O$2 &amp; ") for('" &amp; $B$1 &amp; "') with(DATES=" &amp; TEXT($A352,"yyyy-mm-dd") &amp; ")")</f>
        <v>#N/A Invalid Parameter: Undefined item: ARD_OPER_PROFIT.</v>
      </c>
      <c r="P352" s="3">
        <f>_xll.BQL.QUERY("get(" &amp; P$2 &amp; ") for('" &amp; $B$1 &amp; "') with(DATES=" &amp; TEXT($A352,"yyyy-mm-dd") &amp; ")")</f>
        <v>583558000</v>
      </c>
      <c r="Q352" s="3">
        <f>_xll.BQL.QUERY("get(" &amp; Q$2 &amp; ") for('" &amp; $B$1 &amp; "') with(DATES=" &amp; TEXT($A352,"yyyy-mm-dd") &amp; ")")</f>
        <v>164945000</v>
      </c>
      <c r="R352" s="3">
        <f>_xll.BQL.QUERY("get(" &amp; R$2 &amp; ") for('" &amp; $B$1 &amp; "') with(DATES=" &amp; TEXT($A352,"yyyy-mm-dd") &amp; ")")</f>
        <v>0</v>
      </c>
      <c r="S352" s="3">
        <f>_xll.BQL.QUERY("get(" &amp; S$2 &amp; ") for('" &amp; $B$1 &amp; "') with(DATES=" &amp; TEXT($A352,"yyyy-mm-dd") &amp; ")")</f>
        <v>0</v>
      </c>
      <c r="T352" s="3">
        <f>_xll.BQL.QUERY("get(" &amp; T$2 &amp; ") for('" &amp; $B$1 &amp; "') with(DATES=" &amp; TEXT($A352,"yyyy-mm-dd") &amp; ")")</f>
        <v>295427000</v>
      </c>
      <c r="U352" s="3" t="str">
        <f>_xll.BQL.QUERY("get(" &amp; U$2 &amp; ") for('" &amp; $B$1 &amp; "') with(DATES=" &amp; TEXT($A352,"yyyy-mm-dd") &amp; ")")</f>
        <v>#N/A Invalid Parameter: Undefined item: FDIC_CASH_DIVIDENDS.</v>
      </c>
      <c r="V352" s="3" t="str">
        <f>_xll.BQL.QUERY("get(" &amp; V$2 &amp; ") for('" &amp; $B$1 &amp; "') with(DATES=" &amp; TEXT($A352,"yyyy-mm-dd") &amp; ")")</f>
        <v>#N/A Invalid Parameter: Undefined item: ARD_INCOME_BEFORE_OPERATING_EXP.</v>
      </c>
      <c r="W352" s="3" t="str">
        <f>_xll.BQL.QUERY("get(" &amp; W$2 &amp; ") for('" &amp; $B$1 &amp; "') with(DATES=" &amp; TEXT($A352,"yyyy-mm-dd") &amp; ")")</f>
        <v>#N/A Invalid Parameter: Undefined item: TRAIL_12M_NET_SALES.</v>
      </c>
      <c r="X352" s="3">
        <f>_xll.BQL.QUERY("get(" &amp; X$2 &amp; ") for('" &amp; $B$1 &amp; "') with(DATES=" &amp; TEXT($A352,"yyyy-mm-dd") &amp; ")")</f>
        <v>-509858000</v>
      </c>
      <c r="Y352" s="3">
        <f>_xll.BQL.QUERY("get(" &amp; Y$2 &amp; ") for('" &amp; $B$1 &amp; "') with(DATES=" &amp; TEXT($A352,"yyyy-mm-dd") &amp; ")")</f>
        <v>12.061763968337329</v>
      </c>
      <c r="Z352" s="3">
        <f>_xll.BQL.QUERY("get(" &amp; Z$2 &amp; ") for('" &amp; $B$1 &amp; "') with(DATES=" &amp; TEXT($A352,"yyyy-mm-dd") &amp; ")")</f>
        <v>204845999.99999994</v>
      </c>
      <c r="AA352" s="3">
        <f>_xll.BQL.QUERY("get(" &amp; AA$2 &amp; ") for('" &amp; $B$1 &amp; "') with(DATES=" &amp; TEXT($A352,"yyyy-mm-dd") &amp; ")")</f>
        <v>0</v>
      </c>
      <c r="AB352" s="3" t="str">
        <f>_xll.BQL.QUERY("get(" &amp; AB$2 &amp; ") for('" &amp; $B$1 &amp; "') with(DATES=" &amp; TEXT($A352,"yyyy-mm-dd") &amp; ")")</f>
        <v>#N/A Invalid Parameter: Undefined item: ARD_ISSUANCE_STOCK_TOTAL_EQTY.</v>
      </c>
      <c r="AC352" s="3">
        <f>_xll.BQL.QUERY("get(" &amp; AC$2 &amp; ") for('" &amp; $B$1 &amp; "') with(DATES=" &amp; TEXT($A352,"yyyy-mm-dd") &amp; ")")</f>
        <v>4249964000</v>
      </c>
      <c r="AD352" s="3">
        <f>_xll.BQL.QUERY("get(" &amp; AD$2 &amp; ") for('" &amp; $B$1 &amp; "') with(DATES=" &amp; TEXT($A352,"yyyy-mm-dd") &amp; ")")</f>
        <v>1486736000</v>
      </c>
      <c r="AE352" s="3">
        <f>_xll.BQL.QUERY("get(" &amp; AE$2 &amp; ") for('" &amp; $B$1 &amp; "') with(DATES=" &amp; TEXT($A352,"yyyy-mm-dd") &amp; ")")</f>
        <v>4113795000</v>
      </c>
      <c r="AF352" s="3">
        <f>_xll.BQL.QUERY("get(" &amp; AF$2 &amp; ") for('" &amp; $B$1 &amp; "') with(DATES=" &amp; TEXT($A352,"yyyy-mm-dd") &amp; ")")</f>
        <v>16839206999.999998</v>
      </c>
      <c r="AG352" s="3">
        <f>_xll.BQL.QUERY("get(" &amp; AG$2 &amp; ") for('" &amp; $B$1 &amp; "') with(DATES=" &amp; TEXT($A352,"yyyy-mm-dd") &amp; ")")</f>
        <v>7437874000</v>
      </c>
      <c r="AH352" s="3">
        <f>_xll.BQL.QUERY("get(" &amp; AH$2 &amp; ") for('" &amp; $B$1 &amp; "') with(DATES=" &amp; TEXT($A352,"yyyy-mm-dd") &amp; ")")</f>
        <v>2894253000</v>
      </c>
      <c r="AI352" s="3" t="str">
        <f>_xll.BQL.QUERY("get(" &amp; AI$2 &amp; ") for('" &amp; $B$1 &amp; "') with(DATES=" &amp; TEXT($A352,"yyyy-mm-dd") &amp; ")")</f>
        <v>#N/A Invalid Parameter: Undefined item: CASH_ST_INVESTMENTS.</v>
      </c>
      <c r="AJ352" s="3">
        <f>_xll.BQL.QUERY("get(" &amp; AJ$2 &amp; ") for('" &amp; $B$1 &amp; "') with(DATES=" &amp; TEXT($A352,"yyyy-mm-dd") &amp; ")")</f>
        <v>2667746000</v>
      </c>
      <c r="AK352" s="3">
        <f>_xll.BQL.QUERY("get(" &amp; AK$2 &amp; ") for('" &amp; $B$1 &amp; "') with(DATES=" &amp; TEXT($A352,"yyyy-mm-dd") &amp; ")")</f>
        <v>9401333000</v>
      </c>
      <c r="AL352" s="3">
        <f>_xll.BQL.QUERY("get(" &amp; AL$2 &amp; ") for('" &amp; $B$1 &amp; "') with(DATES=" &amp; TEXT($A352,"yyyy-mm-dd") &amp; ")")</f>
        <v>0</v>
      </c>
      <c r="AM352" s="3" t="str">
        <f>_xll.BQL.QUERY("get(" &amp; AM$2 &amp; ") for('" &amp; $B$1 &amp; "') with(DATES=" &amp; TEXT($A352,"yyyy-mm-dd") &amp; ")")</f>
        <v>#N/A Invalid Parameter: Undefined item: ARD_INV_ADVANCES_AFFIL_COS.</v>
      </c>
      <c r="AN352" s="3">
        <f>_xll.BQL.QUERY("get(" &amp; AN$2 &amp; ") for('" &amp; $B$1 &amp; "') with(DATES=" &amp; TEXT($A352,"yyyy-mm-dd") &amp; ")")</f>
        <v>5868683000</v>
      </c>
      <c r="AO352" s="3">
        <f>_xll.BQL.QUERY("get(" &amp; AO$2 &amp; ") for('" &amp; $B$1 &amp; "') with(DATES=" &amp; TEXT($A352,"yyyy-mm-dd") &amp; ")")</f>
        <v>5579324000</v>
      </c>
      <c r="AP352" s="3">
        <f>_xll.BQL.QUERY("get(" &amp; AP$2 &amp; ") for('" &amp; $B$1 &amp; "') with(DATES=" &amp; TEXT($A352,"yyyy-mm-dd") &amp; ")")</f>
        <v>8887681000</v>
      </c>
      <c r="AQ352" s="3">
        <f>_xll.BQL.QUERY("get(" &amp; AQ$2 &amp; ") for('" &amp; $B$1 &amp; "') with(DATES=" &amp; TEXT($A352,"yyyy-mm-dd") &amp; ")")</f>
        <v>3773155000</v>
      </c>
      <c r="AR352" s="3">
        <f>_xll.BQL.QUERY("get(" &amp; AR$2 &amp; ") for('" &amp; $B$1 &amp; "') with(DATES=" &amp; TEXT($A352,"yyyy-mm-dd") &amp; ")")</f>
        <v>617665000</v>
      </c>
      <c r="AS352" s="3" t="str">
        <f>_xll.BQL.QUERY("get(" &amp; AS$2 &amp; ") for('" &amp; $B$1 &amp; "') with(DATES=" &amp; TEXT($A352,"yyyy-mm-dd") &amp; ")")</f>
        <v>#N/A Invalid Parameter: Undefined item: ARD_INCOME_TAX_ACCRUED_PAYABLE.</v>
      </c>
      <c r="AT352" s="3">
        <f>_xll.BQL.QUERY("get(" &amp; AT$2 &amp; ") for('" &amp; $B$1 &amp; "') with(DATES=" &amp; TEXT($A352,"yyyy-mm-dd") &amp; ")")</f>
        <v>5114526000</v>
      </c>
      <c r="AU352" s="3" t="str">
        <f>_xll.BQL.QUERY("get(" &amp; AU$2 &amp; ") for('" &amp; $B$1 &amp; "') with(DATES=" &amp; TEXT($A352,"yyyy-mm-dd") &amp; ")")</f>
        <v>#N/A</v>
      </c>
      <c r="AV352" s="3" t="str">
        <f>_xll.BQL.QUERY("get(" &amp; AV$2 &amp; ") for('" &amp; $B$1 &amp; "') with(DATES=" &amp; TEXT($A352,"yyyy-mm-dd") &amp; ")")</f>
        <v>#N/A Invalid Parameter: Undefined item: ARD_PREFERRED_STOCK.</v>
      </c>
      <c r="AW352" s="3">
        <f>_xll.BQL.QUERY("get(" &amp; AW$2 &amp; ") for('" &amp; $B$1 &amp; "') with(DATES=" &amp; TEXT($A352,"yyyy-mm-dd") &amp; ")")</f>
        <v>5736700000</v>
      </c>
      <c r="AX352" s="3" t="str">
        <f>_xll.BQL.QUERY("get(" &amp; AX$2 &amp; ") for('" &amp; $B$1 &amp; "') with(DATES=" &amp; TEXT($A352,"yyyy-mm-dd") &amp; ")")</f>
        <v>#N/A Invalid Parameter: Undefined item: ARD_TOTAL_SHAREHOLDERS_EQUITY.</v>
      </c>
      <c r="AY352" s="3" t="str">
        <f>_xll.BQL.QUERY("get(" &amp; AY$2 &amp; ") for('" &amp; $B$1 &amp; "') with(DATES=" &amp; TEXT($A352,"yyyy-mm-dd") &amp; ")")</f>
        <v>#N/A Invalid Parameter: Undefined item: RSK_BB_BOOK_EQUITY.</v>
      </c>
      <c r="AZ352" s="3">
        <f>_xll.BQL.QUERY("get(" &amp; AZ$2 &amp; ") for('" &amp; $B$1 &amp; "') with(DATES=" &amp; TEXT($A352,"yyyy-mm-dd") &amp; ")")</f>
        <v>74095000</v>
      </c>
      <c r="BA352" s="3">
        <f>_xll.BQL.QUERY("get(" &amp; BA$2 &amp; ") for('" &amp; $B$1 &amp; "') with(DATES=" &amp; TEXT($A352,"yyyy-mm-dd") &amp; ")")</f>
        <v>12065320999.999998</v>
      </c>
      <c r="BB352" s="3" t="str">
        <f>_xll.BQL.QUERY("get(" &amp; BB$2 &amp; ") for('" &amp; $B$1 &amp; "') with(DATES=" &amp; TEXT($A352,"yyyy-mm-dd") &amp; ")")</f>
        <v>#N/A</v>
      </c>
      <c r="BC352" s="3" t="str">
        <f>_xll.BQL.QUERY("get(" &amp; BC$2 &amp; ") for('" &amp; $B$1 &amp; "') with(DATES=" &amp; TEXT($A352,"yyyy-mm-dd") &amp; ")")</f>
        <v>#N/A</v>
      </c>
      <c r="BD352" s="3" t="str">
        <f>_xll.BQL.QUERY("get(" &amp; BD$2 &amp; ") for('" &amp; $B$1 &amp; "') with(DATES=" &amp; TEXT($A352,"yyyy-mm-dd") &amp; ")")</f>
        <v>#N/A</v>
      </c>
      <c r="BE352" s="3" t="str">
        <f>_xll.BQL.QUERY("get(" &amp; BE$2 &amp; ") for('" &amp; $B$1 &amp; "') with(DATES=" &amp; TEXT($A352,"yyyy-mm-dd") &amp; ")")</f>
        <v>#N/A</v>
      </c>
      <c r="BF352" s="3" t="str">
        <f>_xll.BQL.QUERY("get(" &amp; BF$2 &amp; ") for('" &amp; $B$1 &amp; "') with(DATES=" &amp; TEXT($A352,"yyyy-mm-dd") &amp; ")")</f>
        <v>#N/A</v>
      </c>
      <c r="BG352" s="3" t="str">
        <f>_xll.BQL.QUERY("get(" &amp; BG$2 &amp; ") for('" &amp; $B$1 &amp; "') with(DATES=" &amp; TEXT($A352,"yyyy-mm-dd") &amp; ")")</f>
        <v>#N/A</v>
      </c>
      <c r="BH352" s="3" t="str">
        <f>_xll.BQL.QUERY("get(" &amp; BH$2 &amp; ") for('" &amp; $B$1 &amp; "') with(DATES=" &amp; TEXT($A352,"yyyy-mm-dd") &amp; ")")</f>
        <v>#N/A Invalid Parameter: Undefined item: BS_ACCTUAL.</v>
      </c>
      <c r="BI352" s="3">
        <f>_xll.BQL.QUERY("get(" &amp; BI$2 &amp; ") for('" &amp; $B$1 &amp; "') with(DATES=" &amp; TEXT($A352,"yyyy-mm-dd") &amp; ")")</f>
        <v>714704000</v>
      </c>
      <c r="BJ352" s="3">
        <f>_xll.BQL.QUERY("get(" &amp; BJ$2 &amp; ") for('" &amp; $B$1 &amp; "') with(DATES=" &amp; TEXT($A352,"yyyy-mm-dd") &amp; ")")</f>
        <v>20422</v>
      </c>
      <c r="BK352" s="3">
        <f>_xll.BQL.QUERY("get(" &amp; BK$2 &amp; ") for('" &amp; $B$1 &amp; "') with(DATES=" &amp; TEXT($A352,"yyyy-mm-dd") &amp; ")")</f>
        <v>1238634000</v>
      </c>
      <c r="BL352" s="3" t="str">
        <f>_xll.BQL.QUERY("get(" &amp; BL$2 &amp; ") for('" &amp; $B$1 &amp; "') with(DATES=" &amp; TEXT($A352,"yyyy-mm-dd") &amp; ")")</f>
        <v>#N/A Invalid Parameter: Undefined item: OTHER_LIABS.</v>
      </c>
      <c r="BM352" s="3">
        <f>_xll.BQL.QUERY("get(" &amp; BM$2 &amp; ") for('" &amp; $B$1 &amp; "') with(DATES=" &amp; TEXT($A352,"yyyy-mm-dd") &amp; ")")</f>
        <v>1622905000</v>
      </c>
      <c r="BN352" s="3">
        <f>_xll.BQL.QUERY("get(" &amp; BN$2 &amp; ") for('" &amp; $B$1 &amp; "') with(DATES=" &amp; TEXT($A352,"yyyy-mm-dd") &amp; ")")</f>
        <v>10445473971.91</v>
      </c>
    </row>
    <row r="353" spans="1:66" x14ac:dyDescent="0.25">
      <c r="A353" s="2">
        <v>43432</v>
      </c>
      <c r="B353" s="3">
        <f>_xll.BQL.QUERY("get(" &amp; B$2 &amp; ") for('" &amp; $B$1 &amp; "') with(DATES=" &amp; TEXT($A353,"yyyy-mm-dd") &amp; ")")</f>
        <v>4227060000.0000005</v>
      </c>
      <c r="C353" s="3" t="str">
        <f>_xll.BQL.QUERY("get(" &amp; C$2 &amp; ") for('" &amp; $B$1 &amp; "') with(DATES=" &amp; TEXT($A353,"yyyy-mm-dd") &amp; ")")</f>
        <v>#N/A</v>
      </c>
      <c r="D353" s="3" t="str">
        <f>_xll.BQL.QUERY("get(" &amp; D$2 &amp; ") for('" &amp; $B$1 &amp; "') with(DATES=" &amp; TEXT($A353,"yyyy-mm-dd") &amp; ")")</f>
        <v>#N/A</v>
      </c>
      <c r="E353" s="7" t="str">
        <f>_xll.BQL.QUERY("get(" &amp; E$2 &amp; ") for('" &amp; $B$1 &amp; "') with(DATES=" &amp; TEXT($A353,"yyyy-mm-dd") &amp; ")")</f>
        <v>#N/A Invalid Parameter: Undefined item: ARD_GENERAL_ADMINISTRATIVE_EXP.</v>
      </c>
      <c r="F353" s="7" t="str">
        <f>_xll.BQL.QUERY("get(" &amp; F$2 &amp; ") for('" &amp; $B$1 &amp; "') with(DATES=" &amp; TEXT($A353,"yyyy-mm-dd") &amp; ")")</f>
        <v>#N/A Invalid Parameter: Undefined item: ARD_ADVERTISING_EXPENSES.</v>
      </c>
      <c r="G353" s="7" t="str">
        <f>_xll.BQL.QUERY("get(" &amp; G$2 &amp; ") for('" &amp; $B$1 &amp; "') with(DATES=" &amp; TEXT($A353,"yyyy-mm-dd") &amp; ")")</f>
        <v>#N/A</v>
      </c>
      <c r="H353" s="7" t="str">
        <f>_xll.BQL.QUERY("get(" &amp; H$2 &amp; ") for('" &amp; $B$1 &amp; "') with(DATES=" &amp; TEXT($A353,"yyyy-mm-dd") &amp; ")")</f>
        <v>#N/A Invalid Parameter: Undefined item: ARDR_STAFF_CST_INCL_DIR_EMOLUMNT.</v>
      </c>
      <c r="I353" s="7" t="str">
        <f>_xll.BQL.QUERY("get(" &amp; I$2 &amp; ") for('" &amp; $B$1 &amp; "') with(DATES=" &amp; TEXT($A353,"yyyy-mm-dd") &amp; ")")</f>
        <v>#N/A Invalid Parameter: Undefined item: ARD_SPECIAL_ITEMS.</v>
      </c>
      <c r="J353" s="3">
        <f>_xll.BQL.QUERY("get(" &amp; J$2 &amp; ") for('" &amp; $B$1 &amp; "') with(DATES=" &amp; TEXT($A353,"yyyy-mm-dd") &amp; ")")</f>
        <v>3828769000</v>
      </c>
      <c r="K353" s="1">
        <f>_xll.BQL.QUERY("get(" &amp; K$2 &amp; ") for('" &amp; $B$1 &amp; "') with(DATES=" &amp; TEXT($A353,"yyyy-mm-dd") &amp; ")")</f>
        <v>760038000</v>
      </c>
      <c r="L353" s="3">
        <f>_xll.BQL.QUERY("get(" &amp; L$2 &amp; ") for('" &amp; $B$1 &amp; "') with(DATES=" &amp; TEXT($A353,"yyyy-mm-dd") &amp; ")")</f>
        <v>176480000</v>
      </c>
      <c r="M353" s="3">
        <f>_xll.BQL.QUERY("get(" &amp; M$2 &amp; ") for('" &amp; $B$1 &amp; "') with(DATES=" &amp; TEXT($A353,"yyyy-mm-dd") &amp; ")")</f>
        <v>583558000</v>
      </c>
      <c r="N353" s="3">
        <f>_xll.BQL.QUERY("get(" &amp; N$2 &amp; ") for('" &amp; $B$1 &amp; "') with(DATES=" &amp; TEXT($A353,"yyyy-mm-dd") &amp; ")")</f>
        <v>96070000</v>
      </c>
      <c r="O353" s="3" t="str">
        <f>_xll.BQL.QUERY("get(" &amp; O$2 &amp; ") for('" &amp; $B$1 &amp; "') with(DATES=" &amp; TEXT($A353,"yyyy-mm-dd") &amp; ")")</f>
        <v>#N/A Invalid Parameter: Undefined item: ARD_OPER_PROFIT.</v>
      </c>
      <c r="P353" s="3">
        <f>_xll.BQL.QUERY("get(" &amp; P$2 &amp; ") for('" &amp; $B$1 &amp; "') with(DATES=" &amp; TEXT($A353,"yyyy-mm-dd") &amp; ")")</f>
        <v>583558000</v>
      </c>
      <c r="Q353" s="3">
        <f>_xll.BQL.QUERY("get(" &amp; Q$2 &amp; ") for('" &amp; $B$1 &amp; "') with(DATES=" &amp; TEXT($A353,"yyyy-mm-dd") &amp; ")")</f>
        <v>164945000</v>
      </c>
      <c r="R353" s="3">
        <f>_xll.BQL.QUERY("get(" &amp; R$2 &amp; ") for('" &amp; $B$1 &amp; "') with(DATES=" &amp; TEXT($A353,"yyyy-mm-dd") &amp; ")")</f>
        <v>0</v>
      </c>
      <c r="S353" s="3">
        <f>_xll.BQL.QUERY("get(" &amp; S$2 &amp; ") for('" &amp; $B$1 &amp; "') with(DATES=" &amp; TEXT($A353,"yyyy-mm-dd") &amp; ")")</f>
        <v>0</v>
      </c>
      <c r="T353" s="3">
        <f>_xll.BQL.QUERY("get(" &amp; T$2 &amp; ") for('" &amp; $B$1 &amp; "') with(DATES=" &amp; TEXT($A353,"yyyy-mm-dd") &amp; ")")</f>
        <v>295427000</v>
      </c>
      <c r="U353" s="3" t="str">
        <f>_xll.BQL.QUERY("get(" &amp; U$2 &amp; ") for('" &amp; $B$1 &amp; "') with(DATES=" &amp; TEXT($A353,"yyyy-mm-dd") &amp; ")")</f>
        <v>#N/A Invalid Parameter: Undefined item: FDIC_CASH_DIVIDENDS.</v>
      </c>
      <c r="V353" s="3" t="str">
        <f>_xll.BQL.QUERY("get(" &amp; V$2 &amp; ") for('" &amp; $B$1 &amp; "') with(DATES=" &amp; TEXT($A353,"yyyy-mm-dd") &amp; ")")</f>
        <v>#N/A Invalid Parameter: Undefined item: ARD_INCOME_BEFORE_OPERATING_EXP.</v>
      </c>
      <c r="W353" s="3" t="str">
        <f>_xll.BQL.QUERY("get(" &amp; W$2 &amp; ") for('" &amp; $B$1 &amp; "') with(DATES=" &amp; TEXT($A353,"yyyy-mm-dd") &amp; ")")</f>
        <v>#N/A Invalid Parameter: Undefined item: TRAIL_12M_NET_SALES.</v>
      </c>
      <c r="X353" s="3">
        <f>_xll.BQL.QUERY("get(" &amp; X$2 &amp; ") for('" &amp; $B$1 &amp; "') with(DATES=" &amp; TEXT($A353,"yyyy-mm-dd") &amp; ")")</f>
        <v>-509858000</v>
      </c>
      <c r="Y353" s="3">
        <f>_xll.BQL.QUERY("get(" &amp; Y$2 &amp; ") for('" &amp; $B$1 &amp; "') with(DATES=" &amp; TEXT($A353,"yyyy-mm-dd") &amp; ")")</f>
        <v>12.061763968337329</v>
      </c>
      <c r="Z353" s="3">
        <f>_xll.BQL.QUERY("get(" &amp; Z$2 &amp; ") for('" &amp; $B$1 &amp; "') with(DATES=" &amp; TEXT($A353,"yyyy-mm-dd") &amp; ")")</f>
        <v>204845999.99999994</v>
      </c>
      <c r="AA353" s="3">
        <f>_xll.BQL.QUERY("get(" &amp; AA$2 &amp; ") for('" &amp; $B$1 &amp; "') with(DATES=" &amp; TEXT($A353,"yyyy-mm-dd") &amp; ")")</f>
        <v>0</v>
      </c>
      <c r="AB353" s="3" t="str">
        <f>_xll.BQL.QUERY("get(" &amp; AB$2 &amp; ") for('" &amp; $B$1 &amp; "') with(DATES=" &amp; TEXT($A353,"yyyy-mm-dd") &amp; ")")</f>
        <v>#N/A Invalid Parameter: Undefined item: ARD_ISSUANCE_STOCK_TOTAL_EQTY.</v>
      </c>
      <c r="AC353" s="3">
        <f>_xll.BQL.QUERY("get(" &amp; AC$2 &amp; ") for('" &amp; $B$1 &amp; "') with(DATES=" &amp; TEXT($A353,"yyyy-mm-dd") &amp; ")")</f>
        <v>4249964000</v>
      </c>
      <c r="AD353" s="3">
        <f>_xll.BQL.QUERY("get(" &amp; AD$2 &amp; ") for('" &amp; $B$1 &amp; "') with(DATES=" &amp; TEXT($A353,"yyyy-mm-dd") &amp; ")")</f>
        <v>1486736000</v>
      </c>
      <c r="AE353" s="3">
        <f>_xll.BQL.QUERY("get(" &amp; AE$2 &amp; ") for('" &amp; $B$1 &amp; "') with(DATES=" &amp; TEXT($A353,"yyyy-mm-dd") &amp; ")")</f>
        <v>4113795000</v>
      </c>
      <c r="AF353" s="3">
        <f>_xll.BQL.QUERY("get(" &amp; AF$2 &amp; ") for('" &amp; $B$1 &amp; "') with(DATES=" &amp; TEXT($A353,"yyyy-mm-dd") &amp; ")")</f>
        <v>16839206999.999998</v>
      </c>
      <c r="AG353" s="3">
        <f>_xll.BQL.QUERY("get(" &amp; AG$2 &amp; ") for('" &amp; $B$1 &amp; "') with(DATES=" &amp; TEXT($A353,"yyyy-mm-dd") &amp; ")")</f>
        <v>7437874000</v>
      </c>
      <c r="AH353" s="3">
        <f>_xll.BQL.QUERY("get(" &amp; AH$2 &amp; ") for('" &amp; $B$1 &amp; "') with(DATES=" &amp; TEXT($A353,"yyyy-mm-dd") &amp; ")")</f>
        <v>2894253000</v>
      </c>
      <c r="AI353" s="3" t="str">
        <f>_xll.BQL.QUERY("get(" &amp; AI$2 &amp; ") for('" &amp; $B$1 &amp; "') with(DATES=" &amp; TEXT($A353,"yyyy-mm-dd") &amp; ")")</f>
        <v>#N/A Invalid Parameter: Undefined item: CASH_ST_INVESTMENTS.</v>
      </c>
      <c r="AJ353" s="3">
        <f>_xll.BQL.QUERY("get(" &amp; AJ$2 &amp; ") for('" &amp; $B$1 &amp; "') with(DATES=" &amp; TEXT($A353,"yyyy-mm-dd") &amp; ")")</f>
        <v>2667746000</v>
      </c>
      <c r="AK353" s="3">
        <f>_xll.BQL.QUERY("get(" &amp; AK$2 &amp; ") for('" &amp; $B$1 &amp; "') with(DATES=" &amp; TEXT($A353,"yyyy-mm-dd") &amp; ")")</f>
        <v>9401333000</v>
      </c>
      <c r="AL353" s="3">
        <f>_xll.BQL.QUERY("get(" &amp; AL$2 &amp; ") for('" &amp; $B$1 &amp; "') with(DATES=" &amp; TEXT($A353,"yyyy-mm-dd") &amp; ")")</f>
        <v>0</v>
      </c>
      <c r="AM353" s="3" t="str">
        <f>_xll.BQL.QUERY("get(" &amp; AM$2 &amp; ") for('" &amp; $B$1 &amp; "') with(DATES=" &amp; TEXT($A353,"yyyy-mm-dd") &amp; ")")</f>
        <v>#N/A Invalid Parameter: Undefined item: ARD_INV_ADVANCES_AFFIL_COS.</v>
      </c>
      <c r="AN353" s="3">
        <f>_xll.BQL.QUERY("get(" &amp; AN$2 &amp; ") for('" &amp; $B$1 &amp; "') with(DATES=" &amp; TEXT($A353,"yyyy-mm-dd") &amp; ")")</f>
        <v>5868683000</v>
      </c>
      <c r="AO353" s="3">
        <f>_xll.BQL.QUERY("get(" &amp; AO$2 &amp; ") for('" &amp; $B$1 &amp; "') with(DATES=" &amp; TEXT($A353,"yyyy-mm-dd") &amp; ")")</f>
        <v>5579324000</v>
      </c>
      <c r="AP353" s="3">
        <f>_xll.BQL.QUERY("get(" &amp; AP$2 &amp; ") for('" &amp; $B$1 &amp; "') with(DATES=" &amp; TEXT($A353,"yyyy-mm-dd") &amp; ")")</f>
        <v>8887681000</v>
      </c>
      <c r="AQ353" s="3">
        <f>_xll.BQL.QUERY("get(" &amp; AQ$2 &amp; ") for('" &amp; $B$1 &amp; "') with(DATES=" &amp; TEXT($A353,"yyyy-mm-dd") &amp; ")")</f>
        <v>3773155000</v>
      </c>
      <c r="AR353" s="3">
        <f>_xll.BQL.QUERY("get(" &amp; AR$2 &amp; ") for('" &amp; $B$1 &amp; "') with(DATES=" &amp; TEXT($A353,"yyyy-mm-dd") &amp; ")")</f>
        <v>617665000</v>
      </c>
      <c r="AS353" s="3" t="str">
        <f>_xll.BQL.QUERY("get(" &amp; AS$2 &amp; ") for('" &amp; $B$1 &amp; "') with(DATES=" &amp; TEXT($A353,"yyyy-mm-dd") &amp; ")")</f>
        <v>#N/A Invalid Parameter: Undefined item: ARD_INCOME_TAX_ACCRUED_PAYABLE.</v>
      </c>
      <c r="AT353" s="3">
        <f>_xll.BQL.QUERY("get(" &amp; AT$2 &amp; ") for('" &amp; $B$1 &amp; "') with(DATES=" &amp; TEXT($A353,"yyyy-mm-dd") &amp; ")")</f>
        <v>5114526000</v>
      </c>
      <c r="AU353" s="3" t="str">
        <f>_xll.BQL.QUERY("get(" &amp; AU$2 &amp; ") for('" &amp; $B$1 &amp; "') with(DATES=" &amp; TEXT($A353,"yyyy-mm-dd") &amp; ")")</f>
        <v>#N/A</v>
      </c>
      <c r="AV353" s="3" t="str">
        <f>_xll.BQL.QUERY("get(" &amp; AV$2 &amp; ") for('" &amp; $B$1 &amp; "') with(DATES=" &amp; TEXT($A353,"yyyy-mm-dd") &amp; ")")</f>
        <v>#N/A Invalid Parameter: Undefined item: ARD_PREFERRED_STOCK.</v>
      </c>
      <c r="AW353" s="3">
        <f>_xll.BQL.QUERY("get(" &amp; AW$2 &amp; ") for('" &amp; $B$1 &amp; "') with(DATES=" &amp; TEXT($A353,"yyyy-mm-dd") &amp; ")")</f>
        <v>5736700000</v>
      </c>
      <c r="AX353" s="3" t="str">
        <f>_xll.BQL.QUERY("get(" &amp; AX$2 &amp; ") for('" &amp; $B$1 &amp; "') with(DATES=" &amp; TEXT($A353,"yyyy-mm-dd") &amp; ")")</f>
        <v>#N/A Invalid Parameter: Undefined item: ARD_TOTAL_SHAREHOLDERS_EQUITY.</v>
      </c>
      <c r="AY353" s="3" t="str">
        <f>_xll.BQL.QUERY("get(" &amp; AY$2 &amp; ") for('" &amp; $B$1 &amp; "') with(DATES=" &amp; TEXT($A353,"yyyy-mm-dd") &amp; ")")</f>
        <v>#N/A Invalid Parameter: Undefined item: RSK_BB_BOOK_EQUITY.</v>
      </c>
      <c r="AZ353" s="3">
        <f>_xll.BQL.QUERY("get(" &amp; AZ$2 &amp; ") for('" &amp; $B$1 &amp; "') with(DATES=" &amp; TEXT($A353,"yyyy-mm-dd") &amp; ")")</f>
        <v>74095000</v>
      </c>
      <c r="BA353" s="3">
        <f>_xll.BQL.QUERY("get(" &amp; BA$2 &amp; ") for('" &amp; $B$1 &amp; "') with(DATES=" &amp; TEXT($A353,"yyyy-mm-dd") &amp; ")")</f>
        <v>12065320999.999998</v>
      </c>
      <c r="BB353" s="3" t="str">
        <f>_xll.BQL.QUERY("get(" &amp; BB$2 &amp; ") for('" &amp; $B$1 &amp; "') with(DATES=" &amp; TEXT($A353,"yyyy-mm-dd") &amp; ")")</f>
        <v>#N/A</v>
      </c>
      <c r="BC353" s="3" t="str">
        <f>_xll.BQL.QUERY("get(" &amp; BC$2 &amp; ") for('" &amp; $B$1 &amp; "') with(DATES=" &amp; TEXT($A353,"yyyy-mm-dd") &amp; ")")</f>
        <v>#N/A</v>
      </c>
      <c r="BD353" s="3" t="str">
        <f>_xll.BQL.QUERY("get(" &amp; BD$2 &amp; ") for('" &amp; $B$1 &amp; "') with(DATES=" &amp; TEXT($A353,"yyyy-mm-dd") &amp; ")")</f>
        <v>#N/A</v>
      </c>
      <c r="BE353" s="3" t="str">
        <f>_xll.BQL.QUERY("get(" &amp; BE$2 &amp; ") for('" &amp; $B$1 &amp; "') with(DATES=" &amp; TEXT($A353,"yyyy-mm-dd") &amp; ")")</f>
        <v>#N/A</v>
      </c>
      <c r="BF353" s="3" t="str">
        <f>_xll.BQL.QUERY("get(" &amp; BF$2 &amp; ") for('" &amp; $B$1 &amp; "') with(DATES=" &amp; TEXT($A353,"yyyy-mm-dd") &amp; ")")</f>
        <v>#N/A</v>
      </c>
      <c r="BG353" s="3" t="str">
        <f>_xll.BQL.QUERY("get(" &amp; BG$2 &amp; ") for('" &amp; $B$1 &amp; "') with(DATES=" &amp; TEXT($A353,"yyyy-mm-dd") &amp; ")")</f>
        <v>#N/A</v>
      </c>
      <c r="BH353" s="3" t="str">
        <f>_xll.BQL.QUERY("get(" &amp; BH$2 &amp; ") for('" &amp; $B$1 &amp; "') with(DATES=" &amp; TEXT($A353,"yyyy-mm-dd") &amp; ")")</f>
        <v>#N/A Invalid Parameter: Undefined item: BS_ACCTUAL.</v>
      </c>
      <c r="BI353" s="3">
        <f>_xll.BQL.QUERY("get(" &amp; BI$2 &amp; ") for('" &amp; $B$1 &amp; "') with(DATES=" &amp; TEXT($A353,"yyyy-mm-dd") &amp; ")")</f>
        <v>714704000</v>
      </c>
      <c r="BJ353" s="3">
        <f>_xll.BQL.QUERY("get(" &amp; BJ$2 &amp; ") for('" &amp; $B$1 &amp; "') with(DATES=" &amp; TEXT($A353,"yyyy-mm-dd") &amp; ")")</f>
        <v>20422</v>
      </c>
      <c r="BK353" s="3">
        <f>_xll.BQL.QUERY("get(" &amp; BK$2 &amp; ") for('" &amp; $B$1 &amp; "') with(DATES=" &amp; TEXT($A353,"yyyy-mm-dd") &amp; ")")</f>
        <v>1238634000</v>
      </c>
      <c r="BL353" s="3" t="str">
        <f>_xll.BQL.QUERY("get(" &amp; BL$2 &amp; ") for('" &amp; $B$1 &amp; "') with(DATES=" &amp; TEXT($A353,"yyyy-mm-dd") &amp; ")")</f>
        <v>#N/A Invalid Parameter: Undefined item: OTHER_LIABS.</v>
      </c>
      <c r="BM353" s="3">
        <f>_xll.BQL.QUERY("get(" &amp; BM$2 &amp; ") for('" &amp; $B$1 &amp; "') with(DATES=" &amp; TEXT($A353,"yyyy-mm-dd") &amp; ")")</f>
        <v>1622905000</v>
      </c>
      <c r="BN353" s="3">
        <f>_xll.BQL.QUERY("get(" &amp; BN$2 &amp; ") for('" &amp; $B$1 &amp; "') with(DATES=" &amp; TEXT($A353,"yyyy-mm-dd") &amp; ")")</f>
        <v>10322071524.360001</v>
      </c>
    </row>
    <row r="354" spans="1:66" x14ac:dyDescent="0.25">
      <c r="A354" s="2">
        <v>43433</v>
      </c>
      <c r="B354" s="3">
        <f>_xll.BQL.QUERY("get(" &amp; B$2 &amp; ") for('" &amp; $B$1 &amp; "') with(DATES=" &amp; TEXT($A354,"yyyy-mm-dd") &amp; ")")</f>
        <v>4227060000.0000005</v>
      </c>
      <c r="C354" s="3" t="str">
        <f>_xll.BQL.QUERY("get(" &amp; C$2 &amp; ") for('" &amp; $B$1 &amp; "') with(DATES=" &amp; TEXT($A354,"yyyy-mm-dd") &amp; ")")</f>
        <v>#N/A</v>
      </c>
      <c r="D354" s="3" t="str">
        <f>_xll.BQL.QUERY("get(" &amp; D$2 &amp; ") for('" &amp; $B$1 &amp; "') with(DATES=" &amp; TEXT($A354,"yyyy-mm-dd") &amp; ")")</f>
        <v>#N/A</v>
      </c>
      <c r="E354" s="7" t="str">
        <f>_xll.BQL.QUERY("get(" &amp; E$2 &amp; ") for('" &amp; $B$1 &amp; "') with(DATES=" &amp; TEXT($A354,"yyyy-mm-dd") &amp; ")")</f>
        <v>#N/A Invalid Parameter: Undefined item: ARD_GENERAL_ADMINISTRATIVE_EXP.</v>
      </c>
      <c r="F354" s="7" t="str">
        <f>_xll.BQL.QUERY("get(" &amp; F$2 &amp; ") for('" &amp; $B$1 &amp; "') with(DATES=" &amp; TEXT($A354,"yyyy-mm-dd") &amp; ")")</f>
        <v>#N/A Invalid Parameter: Undefined item: ARD_ADVERTISING_EXPENSES.</v>
      </c>
      <c r="G354" s="7" t="str">
        <f>_xll.BQL.QUERY("get(" &amp; G$2 &amp; ") for('" &amp; $B$1 &amp; "') with(DATES=" &amp; TEXT($A354,"yyyy-mm-dd") &amp; ")")</f>
        <v>#N/A</v>
      </c>
      <c r="H354" s="7" t="str">
        <f>_xll.BQL.QUERY("get(" &amp; H$2 &amp; ") for('" &amp; $B$1 &amp; "') with(DATES=" &amp; TEXT($A354,"yyyy-mm-dd") &amp; ")")</f>
        <v>#N/A Invalid Parameter: Undefined item: ARDR_STAFF_CST_INCL_DIR_EMOLUMNT.</v>
      </c>
      <c r="I354" s="7" t="str">
        <f>_xll.BQL.QUERY("get(" &amp; I$2 &amp; ") for('" &amp; $B$1 &amp; "') with(DATES=" &amp; TEXT($A354,"yyyy-mm-dd") &amp; ")")</f>
        <v>#N/A Invalid Parameter: Undefined item: ARD_SPECIAL_ITEMS.</v>
      </c>
      <c r="J354" s="3">
        <f>_xll.BQL.QUERY("get(" &amp; J$2 &amp; ") for('" &amp; $B$1 &amp; "') with(DATES=" &amp; TEXT($A354,"yyyy-mm-dd") &amp; ")")</f>
        <v>3828769000</v>
      </c>
      <c r="K354" s="1">
        <f>_xll.BQL.QUERY("get(" &amp; K$2 &amp; ") for('" &amp; $B$1 &amp; "') with(DATES=" &amp; TEXT($A354,"yyyy-mm-dd") &amp; ")")</f>
        <v>760038000</v>
      </c>
      <c r="L354" s="3">
        <f>_xll.BQL.QUERY("get(" &amp; L$2 &amp; ") for('" &amp; $B$1 &amp; "') with(DATES=" &amp; TEXT($A354,"yyyy-mm-dd") &amp; ")")</f>
        <v>176480000</v>
      </c>
      <c r="M354" s="3">
        <f>_xll.BQL.QUERY("get(" &amp; M$2 &amp; ") for('" &amp; $B$1 &amp; "') with(DATES=" &amp; TEXT($A354,"yyyy-mm-dd") &amp; ")")</f>
        <v>583558000</v>
      </c>
      <c r="N354" s="3">
        <f>_xll.BQL.QUERY("get(" &amp; N$2 &amp; ") for('" &amp; $B$1 &amp; "') with(DATES=" &amp; TEXT($A354,"yyyy-mm-dd") &amp; ")")</f>
        <v>96070000</v>
      </c>
      <c r="O354" s="3" t="str">
        <f>_xll.BQL.QUERY("get(" &amp; O$2 &amp; ") for('" &amp; $B$1 &amp; "') with(DATES=" &amp; TEXT($A354,"yyyy-mm-dd") &amp; ")")</f>
        <v>#N/A Invalid Parameter: Undefined item: ARD_OPER_PROFIT.</v>
      </c>
      <c r="P354" s="3">
        <f>_xll.BQL.QUERY("get(" &amp; P$2 &amp; ") for('" &amp; $B$1 &amp; "') with(DATES=" &amp; TEXT($A354,"yyyy-mm-dd") &amp; ")")</f>
        <v>583558000</v>
      </c>
      <c r="Q354" s="3">
        <f>_xll.BQL.QUERY("get(" &amp; Q$2 &amp; ") for('" &amp; $B$1 &amp; "') with(DATES=" &amp; TEXT($A354,"yyyy-mm-dd") &amp; ")")</f>
        <v>164945000</v>
      </c>
      <c r="R354" s="3">
        <f>_xll.BQL.QUERY("get(" &amp; R$2 &amp; ") for('" &amp; $B$1 &amp; "') with(DATES=" &amp; TEXT($A354,"yyyy-mm-dd") &amp; ")")</f>
        <v>0</v>
      </c>
      <c r="S354" s="3">
        <f>_xll.BQL.QUERY("get(" &amp; S$2 &amp; ") for('" &amp; $B$1 &amp; "') with(DATES=" &amp; TEXT($A354,"yyyy-mm-dd") &amp; ")")</f>
        <v>0</v>
      </c>
      <c r="T354" s="3">
        <f>_xll.BQL.QUERY("get(" &amp; T$2 &amp; ") for('" &amp; $B$1 &amp; "') with(DATES=" &amp; TEXT($A354,"yyyy-mm-dd") &amp; ")")</f>
        <v>295427000</v>
      </c>
      <c r="U354" s="3" t="str">
        <f>_xll.BQL.QUERY("get(" &amp; U$2 &amp; ") for('" &amp; $B$1 &amp; "') with(DATES=" &amp; TEXT($A354,"yyyy-mm-dd") &amp; ")")</f>
        <v>#N/A Invalid Parameter: Undefined item: FDIC_CASH_DIVIDENDS.</v>
      </c>
      <c r="V354" s="3" t="str">
        <f>_xll.BQL.QUERY("get(" &amp; V$2 &amp; ") for('" &amp; $B$1 &amp; "') with(DATES=" &amp; TEXT($A354,"yyyy-mm-dd") &amp; ")")</f>
        <v>#N/A Invalid Parameter: Undefined item: ARD_INCOME_BEFORE_OPERATING_EXP.</v>
      </c>
      <c r="W354" s="3" t="str">
        <f>_xll.BQL.QUERY("get(" &amp; W$2 &amp; ") for('" &amp; $B$1 &amp; "') with(DATES=" &amp; TEXT($A354,"yyyy-mm-dd") &amp; ")")</f>
        <v>#N/A Invalid Parameter: Undefined item: TRAIL_12M_NET_SALES.</v>
      </c>
      <c r="X354" s="3">
        <f>_xll.BQL.QUERY("get(" &amp; X$2 &amp; ") for('" &amp; $B$1 &amp; "') with(DATES=" &amp; TEXT($A354,"yyyy-mm-dd") &amp; ")")</f>
        <v>-509858000</v>
      </c>
      <c r="Y354" s="3">
        <f>_xll.BQL.QUERY("get(" &amp; Y$2 &amp; ") for('" &amp; $B$1 &amp; "') with(DATES=" &amp; TEXT($A354,"yyyy-mm-dd") &amp; ")")</f>
        <v>12.061763968337329</v>
      </c>
      <c r="Z354" s="3">
        <f>_xll.BQL.QUERY("get(" &amp; Z$2 &amp; ") for('" &amp; $B$1 &amp; "') with(DATES=" &amp; TEXT($A354,"yyyy-mm-dd") &amp; ")")</f>
        <v>204845999.99999994</v>
      </c>
      <c r="AA354" s="3">
        <f>_xll.BQL.QUERY("get(" &amp; AA$2 &amp; ") for('" &amp; $B$1 &amp; "') with(DATES=" &amp; TEXT($A354,"yyyy-mm-dd") &amp; ")")</f>
        <v>0</v>
      </c>
      <c r="AB354" s="3" t="str">
        <f>_xll.BQL.QUERY("get(" &amp; AB$2 &amp; ") for('" &amp; $B$1 &amp; "') with(DATES=" &amp; TEXT($A354,"yyyy-mm-dd") &amp; ")")</f>
        <v>#N/A Invalid Parameter: Undefined item: ARD_ISSUANCE_STOCK_TOTAL_EQTY.</v>
      </c>
      <c r="AC354" s="3">
        <f>_xll.BQL.QUERY("get(" &amp; AC$2 &amp; ") for('" &amp; $B$1 &amp; "') with(DATES=" &amp; TEXT($A354,"yyyy-mm-dd") &amp; ")")</f>
        <v>4249964000</v>
      </c>
      <c r="AD354" s="3">
        <f>_xll.BQL.QUERY("get(" &amp; AD$2 &amp; ") for('" &amp; $B$1 &amp; "') with(DATES=" &amp; TEXT($A354,"yyyy-mm-dd") &amp; ")")</f>
        <v>1486736000</v>
      </c>
      <c r="AE354" s="3">
        <f>_xll.BQL.QUERY("get(" &amp; AE$2 &amp; ") for('" &amp; $B$1 &amp; "') with(DATES=" &amp; TEXT($A354,"yyyy-mm-dd") &amp; ")")</f>
        <v>4113795000</v>
      </c>
      <c r="AF354" s="3">
        <f>_xll.BQL.QUERY("get(" &amp; AF$2 &amp; ") for('" &amp; $B$1 &amp; "') with(DATES=" &amp; TEXT($A354,"yyyy-mm-dd") &amp; ")")</f>
        <v>16839206999.999998</v>
      </c>
      <c r="AG354" s="3">
        <f>_xll.BQL.QUERY("get(" &amp; AG$2 &amp; ") for('" &amp; $B$1 &amp; "') with(DATES=" &amp; TEXT($A354,"yyyy-mm-dd") &amp; ")")</f>
        <v>7437874000</v>
      </c>
      <c r="AH354" s="3">
        <f>_xll.BQL.QUERY("get(" &amp; AH$2 &amp; ") for('" &amp; $B$1 &amp; "') with(DATES=" &amp; TEXT($A354,"yyyy-mm-dd") &amp; ")")</f>
        <v>2894253000</v>
      </c>
      <c r="AI354" s="3" t="str">
        <f>_xll.BQL.QUERY("get(" &amp; AI$2 &amp; ") for('" &amp; $B$1 &amp; "') with(DATES=" &amp; TEXT($A354,"yyyy-mm-dd") &amp; ")")</f>
        <v>#N/A Invalid Parameter: Undefined item: CASH_ST_INVESTMENTS.</v>
      </c>
      <c r="AJ354" s="3">
        <f>_xll.BQL.QUERY("get(" &amp; AJ$2 &amp; ") for('" &amp; $B$1 &amp; "') with(DATES=" &amp; TEXT($A354,"yyyy-mm-dd") &amp; ")")</f>
        <v>2667746000</v>
      </c>
      <c r="AK354" s="3">
        <f>_xll.BQL.QUERY("get(" &amp; AK$2 &amp; ") for('" &amp; $B$1 &amp; "') with(DATES=" &amp; TEXT($A354,"yyyy-mm-dd") &amp; ")")</f>
        <v>9401333000</v>
      </c>
      <c r="AL354" s="3">
        <f>_xll.BQL.QUERY("get(" &amp; AL$2 &amp; ") for('" &amp; $B$1 &amp; "') with(DATES=" &amp; TEXT($A354,"yyyy-mm-dd") &amp; ")")</f>
        <v>0</v>
      </c>
      <c r="AM354" s="3" t="str">
        <f>_xll.BQL.QUERY("get(" &amp; AM$2 &amp; ") for('" &amp; $B$1 &amp; "') with(DATES=" &amp; TEXT($A354,"yyyy-mm-dd") &amp; ")")</f>
        <v>#N/A Invalid Parameter: Undefined item: ARD_INV_ADVANCES_AFFIL_COS.</v>
      </c>
      <c r="AN354" s="3">
        <f>_xll.BQL.QUERY("get(" &amp; AN$2 &amp; ") for('" &amp; $B$1 &amp; "') with(DATES=" &amp; TEXT($A354,"yyyy-mm-dd") &amp; ")")</f>
        <v>5868683000</v>
      </c>
      <c r="AO354" s="3">
        <f>_xll.BQL.QUERY("get(" &amp; AO$2 &amp; ") for('" &amp; $B$1 &amp; "') with(DATES=" &amp; TEXT($A354,"yyyy-mm-dd") &amp; ")")</f>
        <v>5579324000</v>
      </c>
      <c r="AP354" s="3">
        <f>_xll.BQL.QUERY("get(" &amp; AP$2 &amp; ") for('" &amp; $B$1 &amp; "') with(DATES=" &amp; TEXT($A354,"yyyy-mm-dd") &amp; ")")</f>
        <v>8887681000</v>
      </c>
      <c r="AQ354" s="3">
        <f>_xll.BQL.QUERY("get(" &amp; AQ$2 &amp; ") for('" &amp; $B$1 &amp; "') with(DATES=" &amp; TEXT($A354,"yyyy-mm-dd") &amp; ")")</f>
        <v>3773155000</v>
      </c>
      <c r="AR354" s="3">
        <f>_xll.BQL.QUERY("get(" &amp; AR$2 &amp; ") for('" &amp; $B$1 &amp; "') with(DATES=" &amp; TEXT($A354,"yyyy-mm-dd") &amp; ")")</f>
        <v>617665000</v>
      </c>
      <c r="AS354" s="3" t="str">
        <f>_xll.BQL.QUERY("get(" &amp; AS$2 &amp; ") for('" &amp; $B$1 &amp; "') with(DATES=" &amp; TEXT($A354,"yyyy-mm-dd") &amp; ")")</f>
        <v>#N/A Invalid Parameter: Undefined item: ARD_INCOME_TAX_ACCRUED_PAYABLE.</v>
      </c>
      <c r="AT354" s="3">
        <f>_xll.BQL.QUERY("get(" &amp; AT$2 &amp; ") for('" &amp; $B$1 &amp; "') with(DATES=" &amp; TEXT($A354,"yyyy-mm-dd") &amp; ")")</f>
        <v>5114526000</v>
      </c>
      <c r="AU354" s="3" t="str">
        <f>_xll.BQL.QUERY("get(" &amp; AU$2 &amp; ") for('" &amp; $B$1 &amp; "') with(DATES=" &amp; TEXT($A354,"yyyy-mm-dd") &amp; ")")</f>
        <v>#N/A</v>
      </c>
      <c r="AV354" s="3" t="str">
        <f>_xll.BQL.QUERY("get(" &amp; AV$2 &amp; ") for('" &amp; $B$1 &amp; "') with(DATES=" &amp; TEXT($A354,"yyyy-mm-dd") &amp; ")")</f>
        <v>#N/A Invalid Parameter: Undefined item: ARD_PREFERRED_STOCK.</v>
      </c>
      <c r="AW354" s="3">
        <f>_xll.BQL.QUERY("get(" &amp; AW$2 &amp; ") for('" &amp; $B$1 &amp; "') with(DATES=" &amp; TEXT($A354,"yyyy-mm-dd") &amp; ")")</f>
        <v>5736700000</v>
      </c>
      <c r="AX354" s="3" t="str">
        <f>_xll.BQL.QUERY("get(" &amp; AX$2 &amp; ") for('" &amp; $B$1 &amp; "') with(DATES=" &amp; TEXT($A354,"yyyy-mm-dd") &amp; ")")</f>
        <v>#N/A Invalid Parameter: Undefined item: ARD_TOTAL_SHAREHOLDERS_EQUITY.</v>
      </c>
      <c r="AY354" s="3" t="str">
        <f>_xll.BQL.QUERY("get(" &amp; AY$2 &amp; ") for('" &amp; $B$1 &amp; "') with(DATES=" &amp; TEXT($A354,"yyyy-mm-dd") &amp; ")")</f>
        <v>#N/A Invalid Parameter: Undefined item: RSK_BB_BOOK_EQUITY.</v>
      </c>
      <c r="AZ354" s="3">
        <f>_xll.BQL.QUERY("get(" &amp; AZ$2 &amp; ") for('" &amp; $B$1 &amp; "') with(DATES=" &amp; TEXT($A354,"yyyy-mm-dd") &amp; ")")</f>
        <v>74095000</v>
      </c>
      <c r="BA354" s="3">
        <f>_xll.BQL.QUERY("get(" &amp; BA$2 &amp; ") for('" &amp; $B$1 &amp; "') with(DATES=" &amp; TEXT($A354,"yyyy-mm-dd") &amp; ")")</f>
        <v>12065320999.999998</v>
      </c>
      <c r="BB354" s="3" t="str">
        <f>_xll.BQL.QUERY("get(" &amp; BB$2 &amp; ") for('" &amp; $B$1 &amp; "') with(DATES=" &amp; TEXT($A354,"yyyy-mm-dd") &amp; ")")</f>
        <v>#N/A</v>
      </c>
      <c r="BC354" s="3" t="str">
        <f>_xll.BQL.QUERY("get(" &amp; BC$2 &amp; ") for('" &amp; $B$1 &amp; "') with(DATES=" &amp; TEXT($A354,"yyyy-mm-dd") &amp; ")")</f>
        <v>#N/A</v>
      </c>
      <c r="BD354" s="3" t="str">
        <f>_xll.BQL.QUERY("get(" &amp; BD$2 &amp; ") for('" &amp; $B$1 &amp; "') with(DATES=" &amp; TEXT($A354,"yyyy-mm-dd") &amp; ")")</f>
        <v>#N/A</v>
      </c>
      <c r="BE354" s="3" t="str">
        <f>_xll.BQL.QUERY("get(" &amp; BE$2 &amp; ") for('" &amp; $B$1 &amp; "') with(DATES=" &amp; TEXT($A354,"yyyy-mm-dd") &amp; ")")</f>
        <v>#N/A</v>
      </c>
      <c r="BF354" s="3" t="str">
        <f>_xll.BQL.QUERY("get(" &amp; BF$2 &amp; ") for('" &amp; $B$1 &amp; "') with(DATES=" &amp; TEXT($A354,"yyyy-mm-dd") &amp; ")")</f>
        <v>#N/A</v>
      </c>
      <c r="BG354" s="3" t="str">
        <f>_xll.BQL.QUERY("get(" &amp; BG$2 &amp; ") for('" &amp; $B$1 &amp; "') with(DATES=" &amp; TEXT($A354,"yyyy-mm-dd") &amp; ")")</f>
        <v>#N/A</v>
      </c>
      <c r="BH354" s="3" t="str">
        <f>_xll.BQL.QUERY("get(" &amp; BH$2 &amp; ") for('" &amp; $B$1 &amp; "') with(DATES=" &amp; TEXT($A354,"yyyy-mm-dd") &amp; ")")</f>
        <v>#N/A Invalid Parameter: Undefined item: BS_ACCTUAL.</v>
      </c>
      <c r="BI354" s="3">
        <f>_xll.BQL.QUERY("get(" &amp; BI$2 &amp; ") for('" &amp; $B$1 &amp; "') with(DATES=" &amp; TEXT($A354,"yyyy-mm-dd") &amp; ")")</f>
        <v>714704000</v>
      </c>
      <c r="BJ354" s="3">
        <f>_xll.BQL.QUERY("get(" &amp; BJ$2 &amp; ") for('" &amp; $B$1 &amp; "') with(DATES=" &amp; TEXT($A354,"yyyy-mm-dd") &amp; ")")</f>
        <v>20422</v>
      </c>
      <c r="BK354" s="3">
        <f>_xll.BQL.QUERY("get(" &amp; BK$2 &amp; ") for('" &amp; $B$1 &amp; "') with(DATES=" &amp; TEXT($A354,"yyyy-mm-dd") &amp; ")")</f>
        <v>1238634000</v>
      </c>
      <c r="BL354" s="3" t="str">
        <f>_xll.BQL.QUERY("get(" &amp; BL$2 &amp; ") for('" &amp; $B$1 &amp; "') with(DATES=" &amp; TEXT($A354,"yyyy-mm-dd") &amp; ")")</f>
        <v>#N/A Invalid Parameter: Undefined item: OTHER_LIABS.</v>
      </c>
      <c r="BM354" s="3">
        <f>_xll.BQL.QUERY("get(" &amp; BM$2 &amp; ") for('" &amp; $B$1 &amp; "') with(DATES=" &amp; TEXT($A354,"yyyy-mm-dd") &amp; ")")</f>
        <v>1622905000</v>
      </c>
      <c r="BN354" s="3">
        <f>_xll.BQL.QUERY("get(" &amp; BN$2 &amp; ") for('" &amp; $B$1 &amp; "') with(DATES=" &amp; TEXT($A354,"yyyy-mm-dd") &amp; ")")</f>
        <v>10371432503.380001</v>
      </c>
    </row>
    <row r="355" spans="1:66" x14ac:dyDescent="0.25">
      <c r="A355" s="2">
        <v>43434</v>
      </c>
      <c r="B355" s="3">
        <f>_xll.BQL.QUERY("get(" &amp; B$2 &amp; ") for('" &amp; $B$1 &amp; "') with(DATES=" &amp; TEXT($A355,"yyyy-mm-dd") &amp; ")")</f>
        <v>4227060000.0000005</v>
      </c>
      <c r="C355" s="3" t="str">
        <f>_xll.BQL.QUERY("get(" &amp; C$2 &amp; ") for('" &amp; $B$1 &amp; "') with(DATES=" &amp; TEXT($A355,"yyyy-mm-dd") &amp; ")")</f>
        <v>#N/A</v>
      </c>
      <c r="D355" s="3" t="str">
        <f>_xll.BQL.QUERY("get(" &amp; D$2 &amp; ") for('" &amp; $B$1 &amp; "') with(DATES=" &amp; TEXT($A355,"yyyy-mm-dd") &amp; ")")</f>
        <v>#N/A</v>
      </c>
      <c r="E355" s="7" t="str">
        <f>_xll.BQL.QUERY("get(" &amp; E$2 &amp; ") for('" &amp; $B$1 &amp; "') with(DATES=" &amp; TEXT($A355,"yyyy-mm-dd") &amp; ")")</f>
        <v>#N/A Invalid Parameter: Undefined item: ARD_GENERAL_ADMINISTRATIVE_EXP.</v>
      </c>
      <c r="F355" s="7" t="str">
        <f>_xll.BQL.QUERY("get(" &amp; F$2 &amp; ") for('" &amp; $B$1 &amp; "') with(DATES=" &amp; TEXT($A355,"yyyy-mm-dd") &amp; ")")</f>
        <v>#N/A Invalid Parameter: Undefined item: ARD_ADVERTISING_EXPENSES.</v>
      </c>
      <c r="G355" s="7" t="str">
        <f>_xll.BQL.QUERY("get(" &amp; G$2 &amp; ") for('" &amp; $B$1 &amp; "') with(DATES=" &amp; TEXT($A355,"yyyy-mm-dd") &amp; ")")</f>
        <v>#N/A</v>
      </c>
      <c r="H355" s="7" t="str">
        <f>_xll.BQL.QUERY("get(" &amp; H$2 &amp; ") for('" &amp; $B$1 &amp; "') with(DATES=" &amp; TEXT($A355,"yyyy-mm-dd") &amp; ")")</f>
        <v>#N/A Invalid Parameter: Undefined item: ARDR_STAFF_CST_INCL_DIR_EMOLUMNT.</v>
      </c>
      <c r="I355" s="7" t="str">
        <f>_xll.BQL.QUERY("get(" &amp; I$2 &amp; ") for('" &amp; $B$1 &amp; "') with(DATES=" &amp; TEXT($A355,"yyyy-mm-dd") &amp; ")")</f>
        <v>#N/A Invalid Parameter: Undefined item: ARD_SPECIAL_ITEMS.</v>
      </c>
      <c r="J355" s="3">
        <f>_xll.BQL.QUERY("get(" &amp; J$2 &amp; ") for('" &amp; $B$1 &amp; "') with(DATES=" &amp; TEXT($A355,"yyyy-mm-dd") &amp; ")")</f>
        <v>3828769000</v>
      </c>
      <c r="K355" s="1">
        <f>_xll.BQL.QUERY("get(" &amp; K$2 &amp; ") for('" &amp; $B$1 &amp; "') with(DATES=" &amp; TEXT($A355,"yyyy-mm-dd") &amp; ")")</f>
        <v>760038000</v>
      </c>
      <c r="L355" s="3">
        <f>_xll.BQL.QUERY("get(" &amp; L$2 &amp; ") for('" &amp; $B$1 &amp; "') with(DATES=" &amp; TEXT($A355,"yyyy-mm-dd") &amp; ")")</f>
        <v>176480000</v>
      </c>
      <c r="M355" s="3">
        <f>_xll.BQL.QUERY("get(" &amp; M$2 &amp; ") for('" &amp; $B$1 &amp; "') with(DATES=" &amp; TEXT($A355,"yyyy-mm-dd") &amp; ")")</f>
        <v>583558000</v>
      </c>
      <c r="N355" s="3">
        <f>_xll.BQL.QUERY("get(" &amp; N$2 &amp; ") for('" &amp; $B$1 &amp; "') with(DATES=" &amp; TEXT($A355,"yyyy-mm-dd") &amp; ")")</f>
        <v>96070000</v>
      </c>
      <c r="O355" s="3" t="str">
        <f>_xll.BQL.QUERY("get(" &amp; O$2 &amp; ") for('" &amp; $B$1 &amp; "') with(DATES=" &amp; TEXT($A355,"yyyy-mm-dd") &amp; ")")</f>
        <v>#N/A Invalid Parameter: Undefined item: ARD_OPER_PROFIT.</v>
      </c>
      <c r="P355" s="3">
        <f>_xll.BQL.QUERY("get(" &amp; P$2 &amp; ") for('" &amp; $B$1 &amp; "') with(DATES=" &amp; TEXT($A355,"yyyy-mm-dd") &amp; ")")</f>
        <v>583558000</v>
      </c>
      <c r="Q355" s="3">
        <f>_xll.BQL.QUERY("get(" &amp; Q$2 &amp; ") for('" &amp; $B$1 &amp; "') with(DATES=" &amp; TEXT($A355,"yyyy-mm-dd") &amp; ")")</f>
        <v>164945000</v>
      </c>
      <c r="R355" s="3">
        <f>_xll.BQL.QUERY("get(" &amp; R$2 &amp; ") for('" &amp; $B$1 &amp; "') with(DATES=" &amp; TEXT($A355,"yyyy-mm-dd") &amp; ")")</f>
        <v>0</v>
      </c>
      <c r="S355" s="3">
        <f>_xll.BQL.QUERY("get(" &amp; S$2 &amp; ") for('" &amp; $B$1 &amp; "') with(DATES=" &amp; TEXT($A355,"yyyy-mm-dd") &amp; ")")</f>
        <v>0</v>
      </c>
      <c r="T355" s="3">
        <f>_xll.BQL.QUERY("get(" &amp; T$2 &amp; ") for('" &amp; $B$1 &amp; "') with(DATES=" &amp; TEXT($A355,"yyyy-mm-dd") &amp; ")")</f>
        <v>295427000</v>
      </c>
      <c r="U355" s="3" t="str">
        <f>_xll.BQL.QUERY("get(" &amp; U$2 &amp; ") for('" &amp; $B$1 &amp; "') with(DATES=" &amp; TEXT($A355,"yyyy-mm-dd") &amp; ")")</f>
        <v>#N/A Invalid Parameter: Undefined item: FDIC_CASH_DIVIDENDS.</v>
      </c>
      <c r="V355" s="3" t="str">
        <f>_xll.BQL.QUERY("get(" &amp; V$2 &amp; ") for('" &amp; $B$1 &amp; "') with(DATES=" &amp; TEXT($A355,"yyyy-mm-dd") &amp; ")")</f>
        <v>#N/A Invalid Parameter: Undefined item: ARD_INCOME_BEFORE_OPERATING_EXP.</v>
      </c>
      <c r="W355" s="3" t="str">
        <f>_xll.BQL.QUERY("get(" &amp; W$2 &amp; ") for('" &amp; $B$1 &amp; "') with(DATES=" &amp; TEXT($A355,"yyyy-mm-dd") &amp; ")")</f>
        <v>#N/A Invalid Parameter: Undefined item: TRAIL_12M_NET_SALES.</v>
      </c>
      <c r="X355" s="3">
        <f>_xll.BQL.QUERY("get(" &amp; X$2 &amp; ") for('" &amp; $B$1 &amp; "') with(DATES=" &amp; TEXT($A355,"yyyy-mm-dd") &amp; ")")</f>
        <v>-509858000</v>
      </c>
      <c r="Y355" s="3">
        <f>_xll.BQL.QUERY("get(" &amp; Y$2 &amp; ") for('" &amp; $B$1 &amp; "') with(DATES=" &amp; TEXT($A355,"yyyy-mm-dd") &amp; ")")</f>
        <v>12.061763968337329</v>
      </c>
      <c r="Z355" s="3">
        <f>_xll.BQL.QUERY("get(" &amp; Z$2 &amp; ") for('" &amp; $B$1 &amp; "') with(DATES=" &amp; TEXT($A355,"yyyy-mm-dd") &amp; ")")</f>
        <v>204845999.99999994</v>
      </c>
      <c r="AA355" s="3">
        <f>_xll.BQL.QUERY("get(" &amp; AA$2 &amp; ") for('" &amp; $B$1 &amp; "') with(DATES=" &amp; TEXT($A355,"yyyy-mm-dd") &amp; ")")</f>
        <v>0</v>
      </c>
      <c r="AB355" s="3" t="str">
        <f>_xll.BQL.QUERY("get(" &amp; AB$2 &amp; ") for('" &amp; $B$1 &amp; "') with(DATES=" &amp; TEXT($A355,"yyyy-mm-dd") &amp; ")")</f>
        <v>#N/A Invalid Parameter: Undefined item: ARD_ISSUANCE_STOCK_TOTAL_EQTY.</v>
      </c>
      <c r="AC355" s="3">
        <f>_xll.BQL.QUERY("get(" &amp; AC$2 &amp; ") for('" &amp; $B$1 &amp; "') with(DATES=" &amp; TEXT($A355,"yyyy-mm-dd") &amp; ")")</f>
        <v>4249964000</v>
      </c>
      <c r="AD355" s="3">
        <f>_xll.BQL.QUERY("get(" &amp; AD$2 &amp; ") for('" &amp; $B$1 &amp; "') with(DATES=" &amp; TEXT($A355,"yyyy-mm-dd") &amp; ")")</f>
        <v>1486736000</v>
      </c>
      <c r="AE355" s="3">
        <f>_xll.BQL.QUERY("get(" &amp; AE$2 &amp; ") for('" &amp; $B$1 &amp; "') with(DATES=" &amp; TEXT($A355,"yyyy-mm-dd") &amp; ")")</f>
        <v>4113795000</v>
      </c>
      <c r="AF355" s="3">
        <f>_xll.BQL.QUERY("get(" &amp; AF$2 &amp; ") for('" &amp; $B$1 &amp; "') with(DATES=" &amp; TEXT($A355,"yyyy-mm-dd") &amp; ")")</f>
        <v>16839206999.999998</v>
      </c>
      <c r="AG355" s="3">
        <f>_xll.BQL.QUERY("get(" &amp; AG$2 &amp; ") for('" &amp; $B$1 &amp; "') with(DATES=" &amp; TEXT($A355,"yyyy-mm-dd") &amp; ")")</f>
        <v>7437874000</v>
      </c>
      <c r="AH355" s="3">
        <f>_xll.BQL.QUERY("get(" &amp; AH$2 &amp; ") for('" &amp; $B$1 &amp; "') with(DATES=" &amp; TEXT($A355,"yyyy-mm-dd") &amp; ")")</f>
        <v>2894253000</v>
      </c>
      <c r="AI355" s="3" t="str">
        <f>_xll.BQL.QUERY("get(" &amp; AI$2 &amp; ") for('" &amp; $B$1 &amp; "') with(DATES=" &amp; TEXT($A355,"yyyy-mm-dd") &amp; ")")</f>
        <v>#N/A Invalid Parameter: Undefined item: CASH_ST_INVESTMENTS.</v>
      </c>
      <c r="AJ355" s="3">
        <f>_xll.BQL.QUERY("get(" &amp; AJ$2 &amp; ") for('" &amp; $B$1 &amp; "') with(DATES=" &amp; TEXT($A355,"yyyy-mm-dd") &amp; ")")</f>
        <v>2667746000</v>
      </c>
      <c r="AK355" s="3">
        <f>_xll.BQL.QUERY("get(" &amp; AK$2 &amp; ") for('" &amp; $B$1 &amp; "') with(DATES=" &amp; TEXT($A355,"yyyy-mm-dd") &amp; ")")</f>
        <v>9401333000</v>
      </c>
      <c r="AL355" s="3">
        <f>_xll.BQL.QUERY("get(" &amp; AL$2 &amp; ") for('" &amp; $B$1 &amp; "') with(DATES=" &amp; TEXT($A355,"yyyy-mm-dd") &amp; ")")</f>
        <v>0</v>
      </c>
      <c r="AM355" s="3" t="str">
        <f>_xll.BQL.QUERY("get(" &amp; AM$2 &amp; ") for('" &amp; $B$1 &amp; "') with(DATES=" &amp; TEXT($A355,"yyyy-mm-dd") &amp; ")")</f>
        <v>#N/A Invalid Parameter: Undefined item: ARD_INV_ADVANCES_AFFIL_COS.</v>
      </c>
      <c r="AN355" s="3">
        <f>_xll.BQL.QUERY("get(" &amp; AN$2 &amp; ") for('" &amp; $B$1 &amp; "') with(DATES=" &amp; TEXT($A355,"yyyy-mm-dd") &amp; ")")</f>
        <v>5868683000</v>
      </c>
      <c r="AO355" s="3">
        <f>_xll.BQL.QUERY("get(" &amp; AO$2 &amp; ") for('" &amp; $B$1 &amp; "') with(DATES=" &amp; TEXT($A355,"yyyy-mm-dd") &amp; ")")</f>
        <v>5579324000</v>
      </c>
      <c r="AP355" s="3">
        <f>_xll.BQL.QUERY("get(" &amp; AP$2 &amp; ") for('" &amp; $B$1 &amp; "') with(DATES=" &amp; TEXT($A355,"yyyy-mm-dd") &amp; ")")</f>
        <v>8887681000</v>
      </c>
      <c r="AQ355" s="3">
        <f>_xll.BQL.QUERY("get(" &amp; AQ$2 &amp; ") for('" &amp; $B$1 &amp; "') with(DATES=" &amp; TEXT($A355,"yyyy-mm-dd") &amp; ")")</f>
        <v>3773155000</v>
      </c>
      <c r="AR355" s="3">
        <f>_xll.BQL.QUERY("get(" &amp; AR$2 &amp; ") for('" &amp; $B$1 &amp; "') with(DATES=" &amp; TEXT($A355,"yyyy-mm-dd") &amp; ")")</f>
        <v>617665000</v>
      </c>
      <c r="AS355" s="3" t="str">
        <f>_xll.BQL.QUERY("get(" &amp; AS$2 &amp; ") for('" &amp; $B$1 &amp; "') with(DATES=" &amp; TEXT($A355,"yyyy-mm-dd") &amp; ")")</f>
        <v>#N/A Invalid Parameter: Undefined item: ARD_INCOME_TAX_ACCRUED_PAYABLE.</v>
      </c>
      <c r="AT355" s="3">
        <f>_xll.BQL.QUERY("get(" &amp; AT$2 &amp; ") for('" &amp; $B$1 &amp; "') with(DATES=" &amp; TEXT($A355,"yyyy-mm-dd") &amp; ")")</f>
        <v>5114526000</v>
      </c>
      <c r="AU355" s="3" t="str">
        <f>_xll.BQL.QUERY("get(" &amp; AU$2 &amp; ") for('" &amp; $B$1 &amp; "') with(DATES=" &amp; TEXT($A355,"yyyy-mm-dd") &amp; ")")</f>
        <v>#N/A</v>
      </c>
      <c r="AV355" s="3" t="str">
        <f>_xll.BQL.QUERY("get(" &amp; AV$2 &amp; ") for('" &amp; $B$1 &amp; "') with(DATES=" &amp; TEXT($A355,"yyyy-mm-dd") &amp; ")")</f>
        <v>#N/A Invalid Parameter: Undefined item: ARD_PREFERRED_STOCK.</v>
      </c>
      <c r="AW355" s="3">
        <f>_xll.BQL.QUERY("get(" &amp; AW$2 &amp; ") for('" &amp; $B$1 &amp; "') with(DATES=" &amp; TEXT($A355,"yyyy-mm-dd") &amp; ")")</f>
        <v>5736700000</v>
      </c>
      <c r="AX355" s="3" t="str">
        <f>_xll.BQL.QUERY("get(" &amp; AX$2 &amp; ") for('" &amp; $B$1 &amp; "') with(DATES=" &amp; TEXT($A355,"yyyy-mm-dd") &amp; ")")</f>
        <v>#N/A Invalid Parameter: Undefined item: ARD_TOTAL_SHAREHOLDERS_EQUITY.</v>
      </c>
      <c r="AY355" s="3" t="str">
        <f>_xll.BQL.QUERY("get(" &amp; AY$2 &amp; ") for('" &amp; $B$1 &amp; "') with(DATES=" &amp; TEXT($A355,"yyyy-mm-dd") &amp; ")")</f>
        <v>#N/A Invalid Parameter: Undefined item: RSK_BB_BOOK_EQUITY.</v>
      </c>
      <c r="AZ355" s="3">
        <f>_xll.BQL.QUERY("get(" &amp; AZ$2 &amp; ") for('" &amp; $B$1 &amp; "') with(DATES=" &amp; TEXT($A355,"yyyy-mm-dd") &amp; ")")</f>
        <v>74095000</v>
      </c>
      <c r="BA355" s="3">
        <f>_xll.BQL.QUERY("get(" &amp; BA$2 &amp; ") for('" &amp; $B$1 &amp; "') with(DATES=" &amp; TEXT($A355,"yyyy-mm-dd") &amp; ")")</f>
        <v>12065320999.999998</v>
      </c>
      <c r="BB355" s="3" t="str">
        <f>_xll.BQL.QUERY("get(" &amp; BB$2 &amp; ") for('" &amp; $B$1 &amp; "') with(DATES=" &amp; TEXT($A355,"yyyy-mm-dd") &amp; ")")</f>
        <v>#N/A</v>
      </c>
      <c r="BC355" s="3" t="str">
        <f>_xll.BQL.QUERY("get(" &amp; BC$2 &amp; ") for('" &amp; $B$1 &amp; "') with(DATES=" &amp; TEXT($A355,"yyyy-mm-dd") &amp; ")")</f>
        <v>#N/A</v>
      </c>
      <c r="BD355" s="3" t="str">
        <f>_xll.BQL.QUERY("get(" &amp; BD$2 &amp; ") for('" &amp; $B$1 &amp; "') with(DATES=" &amp; TEXT($A355,"yyyy-mm-dd") &amp; ")")</f>
        <v>#N/A</v>
      </c>
      <c r="BE355" s="3" t="str">
        <f>_xll.BQL.QUERY("get(" &amp; BE$2 &amp; ") for('" &amp; $B$1 &amp; "') with(DATES=" &amp; TEXT($A355,"yyyy-mm-dd") &amp; ")")</f>
        <v>#N/A</v>
      </c>
      <c r="BF355" s="3" t="str">
        <f>_xll.BQL.QUERY("get(" &amp; BF$2 &amp; ") for('" &amp; $B$1 &amp; "') with(DATES=" &amp; TEXT($A355,"yyyy-mm-dd") &amp; ")")</f>
        <v>#N/A</v>
      </c>
      <c r="BG355" s="3" t="str">
        <f>_xll.BQL.QUERY("get(" &amp; BG$2 &amp; ") for('" &amp; $B$1 &amp; "') with(DATES=" &amp; TEXT($A355,"yyyy-mm-dd") &amp; ")")</f>
        <v>#N/A</v>
      </c>
      <c r="BH355" s="3" t="str">
        <f>_xll.BQL.QUERY("get(" &amp; BH$2 &amp; ") for('" &amp; $B$1 &amp; "') with(DATES=" &amp; TEXT($A355,"yyyy-mm-dd") &amp; ")")</f>
        <v>#N/A Invalid Parameter: Undefined item: BS_ACCTUAL.</v>
      </c>
      <c r="BI355" s="3">
        <f>_xll.BQL.QUERY("get(" &amp; BI$2 &amp; ") for('" &amp; $B$1 &amp; "') with(DATES=" &amp; TEXT($A355,"yyyy-mm-dd") &amp; ")")</f>
        <v>714704000</v>
      </c>
      <c r="BJ355" s="3">
        <f>_xll.BQL.QUERY("get(" &amp; BJ$2 &amp; ") for('" &amp; $B$1 &amp; "') with(DATES=" &amp; TEXT($A355,"yyyy-mm-dd") &amp; ")")</f>
        <v>20422</v>
      </c>
      <c r="BK355" s="3">
        <f>_xll.BQL.QUERY("get(" &amp; BK$2 &amp; ") for('" &amp; $B$1 &amp; "') with(DATES=" &amp; TEXT($A355,"yyyy-mm-dd") &amp; ")")</f>
        <v>1238634000</v>
      </c>
      <c r="BL355" s="3" t="str">
        <f>_xll.BQL.QUERY("get(" &amp; BL$2 &amp; ") for('" &amp; $B$1 &amp; "') with(DATES=" &amp; TEXT($A355,"yyyy-mm-dd") &amp; ")")</f>
        <v>#N/A Invalid Parameter: Undefined item: OTHER_LIABS.</v>
      </c>
      <c r="BM355" s="3">
        <f>_xll.BQL.QUERY("get(" &amp; BM$2 &amp; ") for('" &amp; $B$1 &amp; "') with(DATES=" &amp; TEXT($A355,"yyyy-mm-dd") &amp; ")")</f>
        <v>1622905000</v>
      </c>
      <c r="BN355" s="3">
        <f>_xll.BQL.QUERY("get(" &amp; BN$2 &amp; ") for('" &amp; $B$1 &amp; "') with(DATES=" &amp; TEXT($A355,"yyyy-mm-dd") &amp; ")")</f>
        <v>10322071524.360001</v>
      </c>
    </row>
    <row r="356" spans="1:66" x14ac:dyDescent="0.25">
      <c r="A356" s="2">
        <v>43435</v>
      </c>
      <c r="B356" s="3">
        <f>_xll.BQL.QUERY("get(" &amp; B$2 &amp; ") for('" &amp; $B$1 &amp; "') with(DATES=" &amp; TEXT($A356,"yyyy-mm-dd") &amp; ")")</f>
        <v>4227060000.0000005</v>
      </c>
      <c r="C356" s="3" t="str">
        <f>_xll.BQL.QUERY("get(" &amp; C$2 &amp; ") for('" &amp; $B$1 &amp; "') with(DATES=" &amp; TEXT($A356,"yyyy-mm-dd") &amp; ")")</f>
        <v>#N/A</v>
      </c>
      <c r="D356" s="3" t="str">
        <f>_xll.BQL.QUERY("get(" &amp; D$2 &amp; ") for('" &amp; $B$1 &amp; "') with(DATES=" &amp; TEXT($A356,"yyyy-mm-dd") &amp; ")")</f>
        <v>#N/A</v>
      </c>
      <c r="E356" s="7" t="str">
        <f>_xll.BQL.QUERY("get(" &amp; E$2 &amp; ") for('" &amp; $B$1 &amp; "') with(DATES=" &amp; TEXT($A356,"yyyy-mm-dd") &amp; ")")</f>
        <v>#N/A Invalid Parameter: Undefined item: ARD_GENERAL_ADMINISTRATIVE_EXP.</v>
      </c>
      <c r="F356" s="7" t="str">
        <f>_xll.BQL.QUERY("get(" &amp; F$2 &amp; ") for('" &amp; $B$1 &amp; "') with(DATES=" &amp; TEXT($A356,"yyyy-mm-dd") &amp; ")")</f>
        <v>#N/A Invalid Parameter: Undefined item: ARD_ADVERTISING_EXPENSES.</v>
      </c>
      <c r="G356" s="7" t="str">
        <f>_xll.BQL.QUERY("get(" &amp; G$2 &amp; ") for('" &amp; $B$1 &amp; "') with(DATES=" &amp; TEXT($A356,"yyyy-mm-dd") &amp; ")")</f>
        <v>#N/A</v>
      </c>
      <c r="H356" s="7" t="str">
        <f>_xll.BQL.QUERY("get(" &amp; H$2 &amp; ") for('" &amp; $B$1 &amp; "') with(DATES=" &amp; TEXT($A356,"yyyy-mm-dd") &amp; ")")</f>
        <v>#N/A Invalid Parameter: Undefined item: ARDR_STAFF_CST_INCL_DIR_EMOLUMNT.</v>
      </c>
      <c r="I356" s="7" t="str">
        <f>_xll.BQL.QUERY("get(" &amp; I$2 &amp; ") for('" &amp; $B$1 &amp; "') with(DATES=" &amp; TEXT($A356,"yyyy-mm-dd") &amp; ")")</f>
        <v>#N/A Invalid Parameter: Undefined item: ARD_SPECIAL_ITEMS.</v>
      </c>
      <c r="J356" s="3">
        <f>_xll.BQL.QUERY("get(" &amp; J$2 &amp; ") for('" &amp; $B$1 &amp; "') with(DATES=" &amp; TEXT($A356,"yyyy-mm-dd") &amp; ")")</f>
        <v>3828769000</v>
      </c>
      <c r="K356" s="1">
        <f>_xll.BQL.QUERY("get(" &amp; K$2 &amp; ") for('" &amp; $B$1 &amp; "') with(DATES=" &amp; TEXT($A356,"yyyy-mm-dd") &amp; ")")</f>
        <v>760038000</v>
      </c>
      <c r="L356" s="3">
        <f>_xll.BQL.QUERY("get(" &amp; L$2 &amp; ") for('" &amp; $B$1 &amp; "') with(DATES=" &amp; TEXT($A356,"yyyy-mm-dd") &amp; ")")</f>
        <v>176480000</v>
      </c>
      <c r="M356" s="3">
        <f>_xll.BQL.QUERY("get(" &amp; M$2 &amp; ") for('" &amp; $B$1 &amp; "') with(DATES=" &amp; TEXT($A356,"yyyy-mm-dd") &amp; ")")</f>
        <v>583558000</v>
      </c>
      <c r="N356" s="3">
        <f>_xll.BQL.QUERY("get(" &amp; N$2 &amp; ") for('" &amp; $B$1 &amp; "') with(DATES=" &amp; TEXT($A356,"yyyy-mm-dd") &amp; ")")</f>
        <v>96070000</v>
      </c>
      <c r="O356" s="3" t="str">
        <f>_xll.BQL.QUERY("get(" &amp; O$2 &amp; ") for('" &amp; $B$1 &amp; "') with(DATES=" &amp; TEXT($A356,"yyyy-mm-dd") &amp; ")")</f>
        <v>#N/A Invalid Parameter: Undefined item: ARD_OPER_PROFIT.</v>
      </c>
      <c r="P356" s="3">
        <f>_xll.BQL.QUERY("get(" &amp; P$2 &amp; ") for('" &amp; $B$1 &amp; "') with(DATES=" &amp; TEXT($A356,"yyyy-mm-dd") &amp; ")")</f>
        <v>583558000</v>
      </c>
      <c r="Q356" s="3">
        <f>_xll.BQL.QUERY("get(" &amp; Q$2 &amp; ") for('" &amp; $B$1 &amp; "') with(DATES=" &amp; TEXT($A356,"yyyy-mm-dd") &amp; ")")</f>
        <v>164945000</v>
      </c>
      <c r="R356" s="3">
        <f>_xll.BQL.QUERY("get(" &amp; R$2 &amp; ") for('" &amp; $B$1 &amp; "') with(DATES=" &amp; TEXT($A356,"yyyy-mm-dd") &amp; ")")</f>
        <v>0</v>
      </c>
      <c r="S356" s="3">
        <f>_xll.BQL.QUERY("get(" &amp; S$2 &amp; ") for('" &amp; $B$1 &amp; "') with(DATES=" &amp; TEXT($A356,"yyyy-mm-dd") &amp; ")")</f>
        <v>0</v>
      </c>
      <c r="T356" s="3">
        <f>_xll.BQL.QUERY("get(" &amp; T$2 &amp; ") for('" &amp; $B$1 &amp; "') with(DATES=" &amp; TEXT($A356,"yyyy-mm-dd") &amp; ")")</f>
        <v>295427000</v>
      </c>
      <c r="U356" s="3" t="str">
        <f>_xll.BQL.QUERY("get(" &amp; U$2 &amp; ") for('" &amp; $B$1 &amp; "') with(DATES=" &amp; TEXT($A356,"yyyy-mm-dd") &amp; ")")</f>
        <v>#N/A Invalid Parameter: Undefined item: FDIC_CASH_DIVIDENDS.</v>
      </c>
      <c r="V356" s="3" t="str">
        <f>_xll.BQL.QUERY("get(" &amp; V$2 &amp; ") for('" &amp; $B$1 &amp; "') with(DATES=" &amp; TEXT($A356,"yyyy-mm-dd") &amp; ")")</f>
        <v>#N/A Invalid Parameter: Undefined item: ARD_INCOME_BEFORE_OPERATING_EXP.</v>
      </c>
      <c r="W356" s="3" t="str">
        <f>_xll.BQL.QUERY("get(" &amp; W$2 &amp; ") for('" &amp; $B$1 &amp; "') with(DATES=" &amp; TEXT($A356,"yyyy-mm-dd") &amp; ")")</f>
        <v>#N/A Invalid Parameter: Undefined item: TRAIL_12M_NET_SALES.</v>
      </c>
      <c r="X356" s="3">
        <f>_xll.BQL.QUERY("get(" &amp; X$2 &amp; ") for('" &amp; $B$1 &amp; "') with(DATES=" &amp; TEXT($A356,"yyyy-mm-dd") &amp; ")")</f>
        <v>-509858000</v>
      </c>
      <c r="Y356" s="3">
        <f>_xll.BQL.QUERY("get(" &amp; Y$2 &amp; ") for('" &amp; $B$1 &amp; "') with(DATES=" &amp; TEXT($A356,"yyyy-mm-dd") &amp; ")")</f>
        <v>12.061763968337329</v>
      </c>
      <c r="Z356" s="3">
        <f>_xll.BQL.QUERY("get(" &amp; Z$2 &amp; ") for('" &amp; $B$1 &amp; "') with(DATES=" &amp; TEXT($A356,"yyyy-mm-dd") &amp; ")")</f>
        <v>204845999.99999994</v>
      </c>
      <c r="AA356" s="3">
        <f>_xll.BQL.QUERY("get(" &amp; AA$2 &amp; ") for('" &amp; $B$1 &amp; "') with(DATES=" &amp; TEXT($A356,"yyyy-mm-dd") &amp; ")")</f>
        <v>0</v>
      </c>
      <c r="AB356" s="3" t="str">
        <f>_xll.BQL.QUERY("get(" &amp; AB$2 &amp; ") for('" &amp; $B$1 &amp; "') with(DATES=" &amp; TEXT($A356,"yyyy-mm-dd") &amp; ")")</f>
        <v>#N/A Invalid Parameter: Undefined item: ARD_ISSUANCE_STOCK_TOTAL_EQTY.</v>
      </c>
      <c r="AC356" s="3">
        <f>_xll.BQL.QUERY("get(" &amp; AC$2 &amp; ") for('" &amp; $B$1 &amp; "') with(DATES=" &amp; TEXT($A356,"yyyy-mm-dd") &amp; ")")</f>
        <v>4249964000</v>
      </c>
      <c r="AD356" s="3">
        <f>_xll.BQL.QUERY("get(" &amp; AD$2 &amp; ") for('" &amp; $B$1 &amp; "') with(DATES=" &amp; TEXT($A356,"yyyy-mm-dd") &amp; ")")</f>
        <v>1486736000</v>
      </c>
      <c r="AE356" s="3">
        <f>_xll.BQL.QUERY("get(" &amp; AE$2 &amp; ") for('" &amp; $B$1 &amp; "') with(DATES=" &amp; TEXT($A356,"yyyy-mm-dd") &amp; ")")</f>
        <v>4113795000</v>
      </c>
      <c r="AF356" s="3">
        <f>_xll.BQL.QUERY("get(" &amp; AF$2 &amp; ") for('" &amp; $B$1 &amp; "') with(DATES=" &amp; TEXT($A356,"yyyy-mm-dd") &amp; ")")</f>
        <v>16839206999.999998</v>
      </c>
      <c r="AG356" s="3">
        <f>_xll.BQL.QUERY("get(" &amp; AG$2 &amp; ") for('" &amp; $B$1 &amp; "') with(DATES=" &amp; TEXT($A356,"yyyy-mm-dd") &amp; ")")</f>
        <v>7437874000</v>
      </c>
      <c r="AH356" s="3">
        <f>_xll.BQL.QUERY("get(" &amp; AH$2 &amp; ") for('" &amp; $B$1 &amp; "') with(DATES=" &amp; TEXT($A356,"yyyy-mm-dd") &amp; ")")</f>
        <v>2894253000</v>
      </c>
      <c r="AI356" s="3" t="str">
        <f>_xll.BQL.QUERY("get(" &amp; AI$2 &amp; ") for('" &amp; $B$1 &amp; "') with(DATES=" &amp; TEXT($A356,"yyyy-mm-dd") &amp; ")")</f>
        <v>#N/A Invalid Parameter: Undefined item: CASH_ST_INVESTMENTS.</v>
      </c>
      <c r="AJ356" s="3">
        <f>_xll.BQL.QUERY("get(" &amp; AJ$2 &amp; ") for('" &amp; $B$1 &amp; "') with(DATES=" &amp; TEXT($A356,"yyyy-mm-dd") &amp; ")")</f>
        <v>2667746000</v>
      </c>
      <c r="AK356" s="3">
        <f>_xll.BQL.QUERY("get(" &amp; AK$2 &amp; ") for('" &amp; $B$1 &amp; "') with(DATES=" &amp; TEXT($A356,"yyyy-mm-dd") &amp; ")")</f>
        <v>9401333000</v>
      </c>
      <c r="AL356" s="3">
        <f>_xll.BQL.QUERY("get(" &amp; AL$2 &amp; ") for('" &amp; $B$1 &amp; "') with(DATES=" &amp; TEXT($A356,"yyyy-mm-dd") &amp; ")")</f>
        <v>0</v>
      </c>
      <c r="AM356" s="3" t="str">
        <f>_xll.BQL.QUERY("get(" &amp; AM$2 &amp; ") for('" &amp; $B$1 &amp; "') with(DATES=" &amp; TEXT($A356,"yyyy-mm-dd") &amp; ")")</f>
        <v>#N/A Invalid Parameter: Undefined item: ARD_INV_ADVANCES_AFFIL_COS.</v>
      </c>
      <c r="AN356" s="3">
        <f>_xll.BQL.QUERY("get(" &amp; AN$2 &amp; ") for('" &amp; $B$1 &amp; "') with(DATES=" &amp; TEXT($A356,"yyyy-mm-dd") &amp; ")")</f>
        <v>5868683000</v>
      </c>
      <c r="AO356" s="3">
        <f>_xll.BQL.QUERY("get(" &amp; AO$2 &amp; ") for('" &amp; $B$1 &amp; "') with(DATES=" &amp; TEXT($A356,"yyyy-mm-dd") &amp; ")")</f>
        <v>5579324000</v>
      </c>
      <c r="AP356" s="3">
        <f>_xll.BQL.QUERY("get(" &amp; AP$2 &amp; ") for('" &amp; $B$1 &amp; "') with(DATES=" &amp; TEXT($A356,"yyyy-mm-dd") &amp; ")")</f>
        <v>8887681000</v>
      </c>
      <c r="AQ356" s="3">
        <f>_xll.BQL.QUERY("get(" &amp; AQ$2 &amp; ") for('" &amp; $B$1 &amp; "') with(DATES=" &amp; TEXT($A356,"yyyy-mm-dd") &amp; ")")</f>
        <v>3773155000</v>
      </c>
      <c r="AR356" s="3">
        <f>_xll.BQL.QUERY("get(" &amp; AR$2 &amp; ") for('" &amp; $B$1 &amp; "') with(DATES=" &amp; TEXT($A356,"yyyy-mm-dd") &amp; ")")</f>
        <v>617665000</v>
      </c>
      <c r="AS356" s="3" t="str">
        <f>_xll.BQL.QUERY("get(" &amp; AS$2 &amp; ") for('" &amp; $B$1 &amp; "') with(DATES=" &amp; TEXT($A356,"yyyy-mm-dd") &amp; ")")</f>
        <v>#N/A Invalid Parameter: Undefined item: ARD_INCOME_TAX_ACCRUED_PAYABLE.</v>
      </c>
      <c r="AT356" s="3">
        <f>_xll.BQL.QUERY("get(" &amp; AT$2 &amp; ") for('" &amp; $B$1 &amp; "') with(DATES=" &amp; TEXT($A356,"yyyy-mm-dd") &amp; ")")</f>
        <v>5114526000</v>
      </c>
      <c r="AU356" s="3" t="str">
        <f>_xll.BQL.QUERY("get(" &amp; AU$2 &amp; ") for('" &amp; $B$1 &amp; "') with(DATES=" &amp; TEXT($A356,"yyyy-mm-dd") &amp; ")")</f>
        <v>#N/A</v>
      </c>
      <c r="AV356" s="3" t="str">
        <f>_xll.BQL.QUERY("get(" &amp; AV$2 &amp; ") for('" &amp; $B$1 &amp; "') with(DATES=" &amp; TEXT($A356,"yyyy-mm-dd") &amp; ")")</f>
        <v>#N/A Invalid Parameter: Undefined item: ARD_PREFERRED_STOCK.</v>
      </c>
      <c r="AW356" s="3">
        <f>_xll.BQL.QUERY("get(" &amp; AW$2 &amp; ") for('" &amp; $B$1 &amp; "') with(DATES=" &amp; TEXT($A356,"yyyy-mm-dd") &amp; ")")</f>
        <v>5736700000</v>
      </c>
      <c r="AX356" s="3" t="str">
        <f>_xll.BQL.QUERY("get(" &amp; AX$2 &amp; ") for('" &amp; $B$1 &amp; "') with(DATES=" &amp; TEXT($A356,"yyyy-mm-dd") &amp; ")")</f>
        <v>#N/A Invalid Parameter: Undefined item: ARD_TOTAL_SHAREHOLDERS_EQUITY.</v>
      </c>
      <c r="AY356" s="3" t="str">
        <f>_xll.BQL.QUERY("get(" &amp; AY$2 &amp; ") for('" &amp; $B$1 &amp; "') with(DATES=" &amp; TEXT($A356,"yyyy-mm-dd") &amp; ")")</f>
        <v>#N/A Invalid Parameter: Undefined item: RSK_BB_BOOK_EQUITY.</v>
      </c>
      <c r="AZ356" s="3">
        <f>_xll.BQL.QUERY("get(" &amp; AZ$2 &amp; ") for('" &amp; $B$1 &amp; "') with(DATES=" &amp; TEXT($A356,"yyyy-mm-dd") &amp; ")")</f>
        <v>74095000</v>
      </c>
      <c r="BA356" s="3">
        <f>_xll.BQL.QUERY("get(" &amp; BA$2 &amp; ") for('" &amp; $B$1 &amp; "') with(DATES=" &amp; TEXT($A356,"yyyy-mm-dd") &amp; ")")</f>
        <v>12065320999.999998</v>
      </c>
      <c r="BB356" s="3" t="str">
        <f>_xll.BQL.QUERY("get(" &amp; BB$2 &amp; ") for('" &amp; $B$1 &amp; "') with(DATES=" &amp; TEXT($A356,"yyyy-mm-dd") &amp; ")")</f>
        <v>#N/A</v>
      </c>
      <c r="BC356" s="3" t="str">
        <f>_xll.BQL.QUERY("get(" &amp; BC$2 &amp; ") for('" &amp; $B$1 &amp; "') with(DATES=" &amp; TEXT($A356,"yyyy-mm-dd") &amp; ")")</f>
        <v>#N/A</v>
      </c>
      <c r="BD356" s="3" t="str">
        <f>_xll.BQL.QUERY("get(" &amp; BD$2 &amp; ") for('" &amp; $B$1 &amp; "') with(DATES=" &amp; TEXT($A356,"yyyy-mm-dd") &amp; ")")</f>
        <v>#N/A</v>
      </c>
      <c r="BE356" s="3" t="str">
        <f>_xll.BQL.QUERY("get(" &amp; BE$2 &amp; ") for('" &amp; $B$1 &amp; "') with(DATES=" &amp; TEXT($A356,"yyyy-mm-dd") &amp; ")")</f>
        <v>#N/A</v>
      </c>
      <c r="BF356" s="3" t="str">
        <f>_xll.BQL.QUERY("get(" &amp; BF$2 &amp; ") for('" &amp; $B$1 &amp; "') with(DATES=" &amp; TEXT($A356,"yyyy-mm-dd") &amp; ")")</f>
        <v>#N/A</v>
      </c>
      <c r="BG356" s="3" t="str">
        <f>_xll.BQL.QUERY("get(" &amp; BG$2 &amp; ") for('" &amp; $B$1 &amp; "') with(DATES=" &amp; TEXT($A356,"yyyy-mm-dd") &amp; ")")</f>
        <v>#N/A</v>
      </c>
      <c r="BH356" s="3" t="str">
        <f>_xll.BQL.QUERY("get(" &amp; BH$2 &amp; ") for('" &amp; $B$1 &amp; "') with(DATES=" &amp; TEXT($A356,"yyyy-mm-dd") &amp; ")")</f>
        <v>#N/A Invalid Parameter: Undefined item: BS_ACCTUAL.</v>
      </c>
      <c r="BI356" s="3">
        <f>_xll.BQL.QUERY("get(" &amp; BI$2 &amp; ") for('" &amp; $B$1 &amp; "') with(DATES=" &amp; TEXT($A356,"yyyy-mm-dd") &amp; ")")</f>
        <v>714704000</v>
      </c>
      <c r="BJ356" s="3">
        <f>_xll.BQL.QUERY("get(" &amp; BJ$2 &amp; ") for('" &amp; $B$1 &amp; "') with(DATES=" &amp; TEXT($A356,"yyyy-mm-dd") &amp; ")")</f>
        <v>20422</v>
      </c>
      <c r="BK356" s="3">
        <f>_xll.BQL.QUERY("get(" &amp; BK$2 &amp; ") for('" &amp; $B$1 &amp; "') with(DATES=" &amp; TEXT($A356,"yyyy-mm-dd") &amp; ")")</f>
        <v>1238634000</v>
      </c>
      <c r="BL356" s="3" t="str">
        <f>_xll.BQL.QUERY("get(" &amp; BL$2 &amp; ") for('" &amp; $B$1 &amp; "') with(DATES=" &amp; TEXT($A356,"yyyy-mm-dd") &amp; ")")</f>
        <v>#N/A Invalid Parameter: Undefined item: OTHER_LIABS.</v>
      </c>
      <c r="BM356" s="3">
        <f>_xll.BQL.QUERY("get(" &amp; BM$2 &amp; ") for('" &amp; $B$1 &amp; "') with(DATES=" &amp; TEXT($A356,"yyyy-mm-dd") &amp; ")")</f>
        <v>1622905000</v>
      </c>
      <c r="BN356" s="3" t="str">
        <f>_xll.BQL.QUERY("get(" &amp; BN$2 &amp; ") for('" &amp; $B$1 &amp; "') with(DATES=" &amp; TEXT($A356,"yyyy-mm-dd") &amp; ")")</f>
        <v>#N/A</v>
      </c>
    </row>
    <row r="357" spans="1:66" x14ac:dyDescent="0.25">
      <c r="A357" s="2">
        <v>43436</v>
      </c>
      <c r="B357" s="3">
        <f>_xll.BQL.QUERY("get(" &amp; B$2 &amp; ") for('" &amp; $B$1 &amp; "') with(DATES=" &amp; TEXT($A357,"yyyy-mm-dd") &amp; ")")</f>
        <v>4227060000.0000005</v>
      </c>
      <c r="C357" s="3" t="str">
        <f>_xll.BQL.QUERY("get(" &amp; C$2 &amp; ") for('" &amp; $B$1 &amp; "') with(DATES=" &amp; TEXT($A357,"yyyy-mm-dd") &amp; ")")</f>
        <v>#N/A</v>
      </c>
      <c r="D357" s="3" t="str">
        <f>_xll.BQL.QUERY("get(" &amp; D$2 &amp; ") for('" &amp; $B$1 &amp; "') with(DATES=" &amp; TEXT($A357,"yyyy-mm-dd") &amp; ")")</f>
        <v>#N/A</v>
      </c>
      <c r="E357" s="7" t="str">
        <f>_xll.BQL.QUERY("get(" &amp; E$2 &amp; ") for('" &amp; $B$1 &amp; "') with(DATES=" &amp; TEXT($A357,"yyyy-mm-dd") &amp; ")")</f>
        <v>#N/A Invalid Parameter: Undefined item: ARD_GENERAL_ADMINISTRATIVE_EXP.</v>
      </c>
      <c r="F357" s="7" t="str">
        <f>_xll.BQL.QUERY("get(" &amp; F$2 &amp; ") for('" &amp; $B$1 &amp; "') with(DATES=" &amp; TEXT($A357,"yyyy-mm-dd") &amp; ")")</f>
        <v>#N/A Invalid Parameter: Undefined item: ARD_ADVERTISING_EXPENSES.</v>
      </c>
      <c r="G357" s="7" t="str">
        <f>_xll.BQL.QUERY("get(" &amp; G$2 &amp; ") for('" &amp; $B$1 &amp; "') with(DATES=" &amp; TEXT($A357,"yyyy-mm-dd") &amp; ")")</f>
        <v>#N/A</v>
      </c>
      <c r="H357" s="7" t="str">
        <f>_xll.BQL.QUERY("get(" &amp; H$2 &amp; ") for('" &amp; $B$1 &amp; "') with(DATES=" &amp; TEXT($A357,"yyyy-mm-dd") &amp; ")")</f>
        <v>#N/A Invalid Parameter: Undefined item: ARDR_STAFF_CST_INCL_DIR_EMOLUMNT.</v>
      </c>
      <c r="I357" s="7" t="str">
        <f>_xll.BQL.QUERY("get(" &amp; I$2 &amp; ") for('" &amp; $B$1 &amp; "') with(DATES=" &amp; TEXT($A357,"yyyy-mm-dd") &amp; ")")</f>
        <v>#N/A Invalid Parameter: Undefined item: ARD_SPECIAL_ITEMS.</v>
      </c>
      <c r="J357" s="3">
        <f>_xll.BQL.QUERY("get(" &amp; J$2 &amp; ") for('" &amp; $B$1 &amp; "') with(DATES=" &amp; TEXT($A357,"yyyy-mm-dd") &amp; ")")</f>
        <v>3828769000</v>
      </c>
      <c r="K357" s="1">
        <f>_xll.BQL.QUERY("get(" &amp; K$2 &amp; ") for('" &amp; $B$1 &amp; "') with(DATES=" &amp; TEXT($A357,"yyyy-mm-dd") &amp; ")")</f>
        <v>760038000</v>
      </c>
      <c r="L357" s="3">
        <f>_xll.BQL.QUERY("get(" &amp; L$2 &amp; ") for('" &amp; $B$1 &amp; "') with(DATES=" &amp; TEXT($A357,"yyyy-mm-dd") &amp; ")")</f>
        <v>176480000</v>
      </c>
      <c r="M357" s="3">
        <f>_xll.BQL.QUERY("get(" &amp; M$2 &amp; ") for('" &amp; $B$1 &amp; "') with(DATES=" &amp; TEXT($A357,"yyyy-mm-dd") &amp; ")")</f>
        <v>583558000</v>
      </c>
      <c r="N357" s="3">
        <f>_xll.BQL.QUERY("get(" &amp; N$2 &amp; ") for('" &amp; $B$1 &amp; "') with(DATES=" &amp; TEXT($A357,"yyyy-mm-dd") &amp; ")")</f>
        <v>96070000</v>
      </c>
      <c r="O357" s="3" t="str">
        <f>_xll.BQL.QUERY("get(" &amp; O$2 &amp; ") for('" &amp; $B$1 &amp; "') with(DATES=" &amp; TEXT($A357,"yyyy-mm-dd") &amp; ")")</f>
        <v>#N/A Invalid Parameter: Undefined item: ARD_OPER_PROFIT.</v>
      </c>
      <c r="P357" s="3">
        <f>_xll.BQL.QUERY("get(" &amp; P$2 &amp; ") for('" &amp; $B$1 &amp; "') with(DATES=" &amp; TEXT($A357,"yyyy-mm-dd") &amp; ")")</f>
        <v>583558000</v>
      </c>
      <c r="Q357" s="3">
        <f>_xll.BQL.QUERY("get(" &amp; Q$2 &amp; ") for('" &amp; $B$1 &amp; "') with(DATES=" &amp; TEXT($A357,"yyyy-mm-dd") &amp; ")")</f>
        <v>164945000</v>
      </c>
      <c r="R357" s="3">
        <f>_xll.BQL.QUERY("get(" &amp; R$2 &amp; ") for('" &amp; $B$1 &amp; "') with(DATES=" &amp; TEXT($A357,"yyyy-mm-dd") &amp; ")")</f>
        <v>0</v>
      </c>
      <c r="S357" s="3">
        <f>_xll.BQL.QUERY("get(" &amp; S$2 &amp; ") for('" &amp; $B$1 &amp; "') with(DATES=" &amp; TEXT($A357,"yyyy-mm-dd") &amp; ")")</f>
        <v>0</v>
      </c>
      <c r="T357" s="3">
        <f>_xll.BQL.QUERY("get(" &amp; T$2 &amp; ") for('" &amp; $B$1 &amp; "') with(DATES=" &amp; TEXT($A357,"yyyy-mm-dd") &amp; ")")</f>
        <v>295427000</v>
      </c>
      <c r="U357" s="3" t="str">
        <f>_xll.BQL.QUERY("get(" &amp; U$2 &amp; ") for('" &amp; $B$1 &amp; "') with(DATES=" &amp; TEXT($A357,"yyyy-mm-dd") &amp; ")")</f>
        <v>#N/A Invalid Parameter: Undefined item: FDIC_CASH_DIVIDENDS.</v>
      </c>
      <c r="V357" s="3" t="str">
        <f>_xll.BQL.QUERY("get(" &amp; V$2 &amp; ") for('" &amp; $B$1 &amp; "') with(DATES=" &amp; TEXT($A357,"yyyy-mm-dd") &amp; ")")</f>
        <v>#N/A Invalid Parameter: Undefined item: ARD_INCOME_BEFORE_OPERATING_EXP.</v>
      </c>
      <c r="W357" s="3" t="str">
        <f>_xll.BQL.QUERY("get(" &amp; W$2 &amp; ") for('" &amp; $B$1 &amp; "') with(DATES=" &amp; TEXT($A357,"yyyy-mm-dd") &amp; ")")</f>
        <v>#N/A Invalid Parameter: Undefined item: TRAIL_12M_NET_SALES.</v>
      </c>
      <c r="X357" s="3">
        <f>_xll.BQL.QUERY("get(" &amp; X$2 &amp; ") for('" &amp; $B$1 &amp; "') with(DATES=" &amp; TEXT($A357,"yyyy-mm-dd") &amp; ")")</f>
        <v>-509858000</v>
      </c>
      <c r="Y357" s="3">
        <f>_xll.BQL.QUERY("get(" &amp; Y$2 &amp; ") for('" &amp; $B$1 &amp; "') with(DATES=" &amp; TEXT($A357,"yyyy-mm-dd") &amp; ")")</f>
        <v>12.061763968337329</v>
      </c>
      <c r="Z357" s="3">
        <f>_xll.BQL.QUERY("get(" &amp; Z$2 &amp; ") for('" &amp; $B$1 &amp; "') with(DATES=" &amp; TEXT($A357,"yyyy-mm-dd") &amp; ")")</f>
        <v>204845999.99999994</v>
      </c>
      <c r="AA357" s="3">
        <f>_xll.BQL.QUERY("get(" &amp; AA$2 &amp; ") for('" &amp; $B$1 &amp; "') with(DATES=" &amp; TEXT($A357,"yyyy-mm-dd") &amp; ")")</f>
        <v>0</v>
      </c>
      <c r="AB357" s="3" t="str">
        <f>_xll.BQL.QUERY("get(" &amp; AB$2 &amp; ") for('" &amp; $B$1 &amp; "') with(DATES=" &amp; TEXT($A357,"yyyy-mm-dd") &amp; ")")</f>
        <v>#N/A Invalid Parameter: Undefined item: ARD_ISSUANCE_STOCK_TOTAL_EQTY.</v>
      </c>
      <c r="AC357" s="3">
        <f>_xll.BQL.QUERY("get(" &amp; AC$2 &amp; ") for('" &amp; $B$1 &amp; "') with(DATES=" &amp; TEXT($A357,"yyyy-mm-dd") &amp; ")")</f>
        <v>4249964000</v>
      </c>
      <c r="AD357" s="3">
        <f>_xll.BQL.QUERY("get(" &amp; AD$2 &amp; ") for('" &amp; $B$1 &amp; "') with(DATES=" &amp; TEXT($A357,"yyyy-mm-dd") &amp; ")")</f>
        <v>1486736000</v>
      </c>
      <c r="AE357" s="3">
        <f>_xll.BQL.QUERY("get(" &amp; AE$2 &amp; ") for('" &amp; $B$1 &amp; "') with(DATES=" &amp; TEXT($A357,"yyyy-mm-dd") &amp; ")")</f>
        <v>4113795000</v>
      </c>
      <c r="AF357" s="3">
        <f>_xll.BQL.QUERY("get(" &amp; AF$2 &amp; ") for('" &amp; $B$1 &amp; "') with(DATES=" &amp; TEXT($A357,"yyyy-mm-dd") &amp; ")")</f>
        <v>16839206999.999998</v>
      </c>
      <c r="AG357" s="3">
        <f>_xll.BQL.QUERY("get(" &amp; AG$2 &amp; ") for('" &amp; $B$1 &amp; "') with(DATES=" &amp; TEXT($A357,"yyyy-mm-dd") &amp; ")")</f>
        <v>7437874000</v>
      </c>
      <c r="AH357" s="3">
        <f>_xll.BQL.QUERY("get(" &amp; AH$2 &amp; ") for('" &amp; $B$1 &amp; "') with(DATES=" &amp; TEXT($A357,"yyyy-mm-dd") &amp; ")")</f>
        <v>2894253000</v>
      </c>
      <c r="AI357" s="3" t="str">
        <f>_xll.BQL.QUERY("get(" &amp; AI$2 &amp; ") for('" &amp; $B$1 &amp; "') with(DATES=" &amp; TEXT($A357,"yyyy-mm-dd") &amp; ")")</f>
        <v>#N/A Invalid Parameter: Undefined item: CASH_ST_INVESTMENTS.</v>
      </c>
      <c r="AJ357" s="3">
        <f>_xll.BQL.QUERY("get(" &amp; AJ$2 &amp; ") for('" &amp; $B$1 &amp; "') with(DATES=" &amp; TEXT($A357,"yyyy-mm-dd") &amp; ")")</f>
        <v>2667746000</v>
      </c>
      <c r="AK357" s="3">
        <f>_xll.BQL.QUERY("get(" &amp; AK$2 &amp; ") for('" &amp; $B$1 &amp; "') with(DATES=" &amp; TEXT($A357,"yyyy-mm-dd") &amp; ")")</f>
        <v>9401333000</v>
      </c>
      <c r="AL357" s="3">
        <f>_xll.BQL.QUERY("get(" &amp; AL$2 &amp; ") for('" &amp; $B$1 &amp; "') with(DATES=" &amp; TEXT($A357,"yyyy-mm-dd") &amp; ")")</f>
        <v>0</v>
      </c>
      <c r="AM357" s="3" t="str">
        <f>_xll.BQL.QUERY("get(" &amp; AM$2 &amp; ") for('" &amp; $B$1 &amp; "') with(DATES=" &amp; TEXT($A357,"yyyy-mm-dd") &amp; ")")</f>
        <v>#N/A Invalid Parameter: Undefined item: ARD_INV_ADVANCES_AFFIL_COS.</v>
      </c>
      <c r="AN357" s="3">
        <f>_xll.BQL.QUERY("get(" &amp; AN$2 &amp; ") for('" &amp; $B$1 &amp; "') with(DATES=" &amp; TEXT($A357,"yyyy-mm-dd") &amp; ")")</f>
        <v>5868683000</v>
      </c>
      <c r="AO357" s="3">
        <f>_xll.BQL.QUERY("get(" &amp; AO$2 &amp; ") for('" &amp; $B$1 &amp; "') with(DATES=" &amp; TEXT($A357,"yyyy-mm-dd") &amp; ")")</f>
        <v>5579324000</v>
      </c>
      <c r="AP357" s="3">
        <f>_xll.BQL.QUERY("get(" &amp; AP$2 &amp; ") for('" &amp; $B$1 &amp; "') with(DATES=" &amp; TEXT($A357,"yyyy-mm-dd") &amp; ")")</f>
        <v>8887681000</v>
      </c>
      <c r="AQ357" s="3">
        <f>_xll.BQL.QUERY("get(" &amp; AQ$2 &amp; ") for('" &amp; $B$1 &amp; "') with(DATES=" &amp; TEXT($A357,"yyyy-mm-dd") &amp; ")")</f>
        <v>3773155000</v>
      </c>
      <c r="AR357" s="3">
        <f>_xll.BQL.QUERY("get(" &amp; AR$2 &amp; ") for('" &amp; $B$1 &amp; "') with(DATES=" &amp; TEXT($A357,"yyyy-mm-dd") &amp; ")")</f>
        <v>617665000</v>
      </c>
      <c r="AS357" s="3" t="str">
        <f>_xll.BQL.QUERY("get(" &amp; AS$2 &amp; ") for('" &amp; $B$1 &amp; "') with(DATES=" &amp; TEXT($A357,"yyyy-mm-dd") &amp; ")")</f>
        <v>#N/A Invalid Parameter: Undefined item: ARD_INCOME_TAX_ACCRUED_PAYABLE.</v>
      </c>
      <c r="AT357" s="3">
        <f>_xll.BQL.QUERY("get(" &amp; AT$2 &amp; ") for('" &amp; $B$1 &amp; "') with(DATES=" &amp; TEXT($A357,"yyyy-mm-dd") &amp; ")")</f>
        <v>5114526000</v>
      </c>
      <c r="AU357" s="3" t="str">
        <f>_xll.BQL.QUERY("get(" &amp; AU$2 &amp; ") for('" &amp; $B$1 &amp; "') with(DATES=" &amp; TEXT($A357,"yyyy-mm-dd") &amp; ")")</f>
        <v>#N/A</v>
      </c>
      <c r="AV357" s="3" t="str">
        <f>_xll.BQL.QUERY("get(" &amp; AV$2 &amp; ") for('" &amp; $B$1 &amp; "') with(DATES=" &amp; TEXT($A357,"yyyy-mm-dd") &amp; ")")</f>
        <v>#N/A Invalid Parameter: Undefined item: ARD_PREFERRED_STOCK.</v>
      </c>
      <c r="AW357" s="3">
        <f>_xll.BQL.QUERY("get(" &amp; AW$2 &amp; ") for('" &amp; $B$1 &amp; "') with(DATES=" &amp; TEXT($A357,"yyyy-mm-dd") &amp; ")")</f>
        <v>5736700000</v>
      </c>
      <c r="AX357" s="3" t="str">
        <f>_xll.BQL.QUERY("get(" &amp; AX$2 &amp; ") for('" &amp; $B$1 &amp; "') with(DATES=" &amp; TEXT($A357,"yyyy-mm-dd") &amp; ")")</f>
        <v>#N/A Invalid Parameter: Undefined item: ARD_TOTAL_SHAREHOLDERS_EQUITY.</v>
      </c>
      <c r="AY357" s="3" t="str">
        <f>_xll.BQL.QUERY("get(" &amp; AY$2 &amp; ") for('" &amp; $B$1 &amp; "') with(DATES=" &amp; TEXT($A357,"yyyy-mm-dd") &amp; ")")</f>
        <v>#N/A Invalid Parameter: Undefined item: RSK_BB_BOOK_EQUITY.</v>
      </c>
      <c r="AZ357" s="3">
        <f>_xll.BQL.QUERY("get(" &amp; AZ$2 &amp; ") for('" &amp; $B$1 &amp; "') with(DATES=" &amp; TEXT($A357,"yyyy-mm-dd") &amp; ")")</f>
        <v>74095000</v>
      </c>
      <c r="BA357" s="3">
        <f>_xll.BQL.QUERY("get(" &amp; BA$2 &amp; ") for('" &amp; $B$1 &amp; "') with(DATES=" &amp; TEXT($A357,"yyyy-mm-dd") &amp; ")")</f>
        <v>12065320999.999998</v>
      </c>
      <c r="BB357" s="3" t="str">
        <f>_xll.BQL.QUERY("get(" &amp; BB$2 &amp; ") for('" &amp; $B$1 &amp; "') with(DATES=" &amp; TEXT($A357,"yyyy-mm-dd") &amp; ")")</f>
        <v>#N/A</v>
      </c>
      <c r="BC357" s="3" t="str">
        <f>_xll.BQL.QUERY("get(" &amp; BC$2 &amp; ") for('" &amp; $B$1 &amp; "') with(DATES=" &amp; TEXT($A357,"yyyy-mm-dd") &amp; ")")</f>
        <v>#N/A</v>
      </c>
      <c r="BD357" s="3" t="str">
        <f>_xll.BQL.QUERY("get(" &amp; BD$2 &amp; ") for('" &amp; $B$1 &amp; "') with(DATES=" &amp; TEXT($A357,"yyyy-mm-dd") &amp; ")")</f>
        <v>#N/A</v>
      </c>
      <c r="BE357" s="3" t="str">
        <f>_xll.BQL.QUERY("get(" &amp; BE$2 &amp; ") for('" &amp; $B$1 &amp; "') with(DATES=" &amp; TEXT($A357,"yyyy-mm-dd") &amp; ")")</f>
        <v>#N/A</v>
      </c>
      <c r="BF357" s="3" t="str">
        <f>_xll.BQL.QUERY("get(" &amp; BF$2 &amp; ") for('" &amp; $B$1 &amp; "') with(DATES=" &amp; TEXT($A357,"yyyy-mm-dd") &amp; ")")</f>
        <v>#N/A</v>
      </c>
      <c r="BG357" s="3" t="str">
        <f>_xll.BQL.QUERY("get(" &amp; BG$2 &amp; ") for('" &amp; $B$1 &amp; "') with(DATES=" &amp; TEXT($A357,"yyyy-mm-dd") &amp; ")")</f>
        <v>#N/A</v>
      </c>
      <c r="BH357" s="3" t="str">
        <f>_xll.BQL.QUERY("get(" &amp; BH$2 &amp; ") for('" &amp; $B$1 &amp; "') with(DATES=" &amp; TEXT($A357,"yyyy-mm-dd") &amp; ")")</f>
        <v>#N/A Invalid Parameter: Undefined item: BS_ACCTUAL.</v>
      </c>
      <c r="BI357" s="3">
        <f>_xll.BQL.QUERY("get(" &amp; BI$2 &amp; ") for('" &amp; $B$1 &amp; "') with(DATES=" &amp; TEXT($A357,"yyyy-mm-dd") &amp; ")")</f>
        <v>714704000</v>
      </c>
      <c r="BJ357" s="3">
        <f>_xll.BQL.QUERY("get(" &amp; BJ$2 &amp; ") for('" &amp; $B$1 &amp; "') with(DATES=" &amp; TEXT($A357,"yyyy-mm-dd") &amp; ")")</f>
        <v>20422</v>
      </c>
      <c r="BK357" s="3">
        <f>_xll.BQL.QUERY("get(" &amp; BK$2 &amp; ") for('" &amp; $B$1 &amp; "') with(DATES=" &amp; TEXT($A357,"yyyy-mm-dd") &amp; ")")</f>
        <v>1238634000</v>
      </c>
      <c r="BL357" s="3" t="str">
        <f>_xll.BQL.QUERY("get(" &amp; BL$2 &amp; ") for('" &amp; $B$1 &amp; "') with(DATES=" &amp; TEXT($A357,"yyyy-mm-dd") &amp; ")")</f>
        <v>#N/A Invalid Parameter: Undefined item: OTHER_LIABS.</v>
      </c>
      <c r="BM357" s="3">
        <f>_xll.BQL.QUERY("get(" &amp; BM$2 &amp; ") for('" &amp; $B$1 &amp; "') with(DATES=" &amp; TEXT($A357,"yyyy-mm-dd") &amp; ")")</f>
        <v>1622905000</v>
      </c>
      <c r="BN357" s="3" t="str">
        <f>_xll.BQL.QUERY("get(" &amp; BN$2 &amp; ") for('" &amp; $B$1 &amp; "') with(DATES=" &amp; TEXT($A357,"yyyy-mm-dd") &amp; ")")</f>
        <v>#N/A</v>
      </c>
    </row>
    <row r="358" spans="1:66" x14ac:dyDescent="0.25">
      <c r="A358" s="2">
        <v>43437</v>
      </c>
      <c r="B358" s="3">
        <f>_xll.BQL.QUERY("get(" &amp; B$2 &amp; ") for('" &amp; $B$1 &amp; "') with(DATES=" &amp; TEXT($A358,"yyyy-mm-dd") &amp; ")")</f>
        <v>4227060000.0000005</v>
      </c>
      <c r="C358" s="3" t="str">
        <f>_xll.BQL.QUERY("get(" &amp; C$2 &amp; ") for('" &amp; $B$1 &amp; "') with(DATES=" &amp; TEXT($A358,"yyyy-mm-dd") &amp; ")")</f>
        <v>#N/A</v>
      </c>
      <c r="D358" s="3" t="str">
        <f>_xll.BQL.QUERY("get(" &amp; D$2 &amp; ") for('" &amp; $B$1 &amp; "') with(DATES=" &amp; TEXT($A358,"yyyy-mm-dd") &amp; ")")</f>
        <v>#N/A</v>
      </c>
      <c r="E358" s="7" t="str">
        <f>_xll.BQL.QUERY("get(" &amp; E$2 &amp; ") for('" &amp; $B$1 &amp; "') with(DATES=" &amp; TEXT($A358,"yyyy-mm-dd") &amp; ")")</f>
        <v>#N/A Invalid Parameter: Undefined item: ARD_GENERAL_ADMINISTRATIVE_EXP.</v>
      </c>
      <c r="F358" s="7" t="str">
        <f>_xll.BQL.QUERY("get(" &amp; F$2 &amp; ") for('" &amp; $B$1 &amp; "') with(DATES=" &amp; TEXT($A358,"yyyy-mm-dd") &amp; ")")</f>
        <v>#N/A Invalid Parameter: Undefined item: ARD_ADVERTISING_EXPENSES.</v>
      </c>
      <c r="G358" s="7" t="str">
        <f>_xll.BQL.QUERY("get(" &amp; G$2 &amp; ") for('" &amp; $B$1 &amp; "') with(DATES=" &amp; TEXT($A358,"yyyy-mm-dd") &amp; ")")</f>
        <v>#N/A</v>
      </c>
      <c r="H358" s="7" t="str">
        <f>_xll.BQL.QUERY("get(" &amp; H$2 &amp; ") for('" &amp; $B$1 &amp; "') with(DATES=" &amp; TEXT($A358,"yyyy-mm-dd") &amp; ")")</f>
        <v>#N/A Invalid Parameter: Undefined item: ARDR_STAFF_CST_INCL_DIR_EMOLUMNT.</v>
      </c>
      <c r="I358" s="7" t="str">
        <f>_xll.BQL.QUERY("get(" &amp; I$2 &amp; ") for('" &amp; $B$1 &amp; "') with(DATES=" &amp; TEXT($A358,"yyyy-mm-dd") &amp; ")")</f>
        <v>#N/A Invalid Parameter: Undefined item: ARD_SPECIAL_ITEMS.</v>
      </c>
      <c r="J358" s="3">
        <f>_xll.BQL.QUERY("get(" &amp; J$2 &amp; ") for('" &amp; $B$1 &amp; "') with(DATES=" &amp; TEXT($A358,"yyyy-mm-dd") &amp; ")")</f>
        <v>3828769000</v>
      </c>
      <c r="K358" s="1">
        <f>_xll.BQL.QUERY("get(" &amp; K$2 &amp; ") for('" &amp; $B$1 &amp; "') with(DATES=" &amp; TEXT($A358,"yyyy-mm-dd") &amp; ")")</f>
        <v>760038000</v>
      </c>
      <c r="L358" s="3">
        <f>_xll.BQL.QUERY("get(" &amp; L$2 &amp; ") for('" &amp; $B$1 &amp; "') with(DATES=" &amp; TEXT($A358,"yyyy-mm-dd") &amp; ")")</f>
        <v>176480000</v>
      </c>
      <c r="M358" s="3">
        <f>_xll.BQL.QUERY("get(" &amp; M$2 &amp; ") for('" &amp; $B$1 &amp; "') with(DATES=" &amp; TEXT($A358,"yyyy-mm-dd") &amp; ")")</f>
        <v>583558000</v>
      </c>
      <c r="N358" s="3">
        <f>_xll.BQL.QUERY("get(" &amp; N$2 &amp; ") for('" &amp; $B$1 &amp; "') with(DATES=" &amp; TEXT($A358,"yyyy-mm-dd") &amp; ")")</f>
        <v>96070000</v>
      </c>
      <c r="O358" s="3" t="str">
        <f>_xll.BQL.QUERY("get(" &amp; O$2 &amp; ") for('" &amp; $B$1 &amp; "') with(DATES=" &amp; TEXT($A358,"yyyy-mm-dd") &amp; ")")</f>
        <v>#N/A Invalid Parameter: Undefined item: ARD_OPER_PROFIT.</v>
      </c>
      <c r="P358" s="3">
        <f>_xll.BQL.QUERY("get(" &amp; P$2 &amp; ") for('" &amp; $B$1 &amp; "') with(DATES=" &amp; TEXT($A358,"yyyy-mm-dd") &amp; ")")</f>
        <v>583558000</v>
      </c>
      <c r="Q358" s="3">
        <f>_xll.BQL.QUERY("get(" &amp; Q$2 &amp; ") for('" &amp; $B$1 &amp; "') with(DATES=" &amp; TEXT($A358,"yyyy-mm-dd") &amp; ")")</f>
        <v>164945000</v>
      </c>
      <c r="R358" s="3">
        <f>_xll.BQL.QUERY("get(" &amp; R$2 &amp; ") for('" &amp; $B$1 &amp; "') with(DATES=" &amp; TEXT($A358,"yyyy-mm-dd") &amp; ")")</f>
        <v>0</v>
      </c>
      <c r="S358" s="3">
        <f>_xll.BQL.QUERY("get(" &amp; S$2 &amp; ") for('" &amp; $B$1 &amp; "') with(DATES=" &amp; TEXT($A358,"yyyy-mm-dd") &amp; ")")</f>
        <v>0</v>
      </c>
      <c r="T358" s="3">
        <f>_xll.BQL.QUERY("get(" &amp; T$2 &amp; ") for('" &amp; $B$1 &amp; "') with(DATES=" &amp; TEXT($A358,"yyyy-mm-dd") &amp; ")")</f>
        <v>295427000</v>
      </c>
      <c r="U358" s="3" t="str">
        <f>_xll.BQL.QUERY("get(" &amp; U$2 &amp; ") for('" &amp; $B$1 &amp; "') with(DATES=" &amp; TEXT($A358,"yyyy-mm-dd") &amp; ")")</f>
        <v>#N/A Invalid Parameter: Undefined item: FDIC_CASH_DIVIDENDS.</v>
      </c>
      <c r="V358" s="3" t="str">
        <f>_xll.BQL.QUERY("get(" &amp; V$2 &amp; ") for('" &amp; $B$1 &amp; "') with(DATES=" &amp; TEXT($A358,"yyyy-mm-dd") &amp; ")")</f>
        <v>#N/A Invalid Parameter: Undefined item: ARD_INCOME_BEFORE_OPERATING_EXP.</v>
      </c>
      <c r="W358" s="3" t="str">
        <f>_xll.BQL.QUERY("get(" &amp; W$2 &amp; ") for('" &amp; $B$1 &amp; "') with(DATES=" &amp; TEXT($A358,"yyyy-mm-dd") &amp; ")")</f>
        <v>#N/A Invalid Parameter: Undefined item: TRAIL_12M_NET_SALES.</v>
      </c>
      <c r="X358" s="3">
        <f>_xll.BQL.QUERY("get(" &amp; X$2 &amp; ") for('" &amp; $B$1 &amp; "') with(DATES=" &amp; TEXT($A358,"yyyy-mm-dd") &amp; ")")</f>
        <v>-509858000</v>
      </c>
      <c r="Y358" s="3">
        <f>_xll.BQL.QUERY("get(" &amp; Y$2 &amp; ") for('" &amp; $B$1 &amp; "') with(DATES=" &amp; TEXT($A358,"yyyy-mm-dd") &amp; ")")</f>
        <v>12.061763968337329</v>
      </c>
      <c r="Z358" s="3">
        <f>_xll.BQL.QUERY("get(" &amp; Z$2 &amp; ") for('" &amp; $B$1 &amp; "') with(DATES=" &amp; TEXT($A358,"yyyy-mm-dd") &amp; ")")</f>
        <v>204845999.99999994</v>
      </c>
      <c r="AA358" s="3">
        <f>_xll.BQL.QUERY("get(" &amp; AA$2 &amp; ") for('" &amp; $B$1 &amp; "') with(DATES=" &amp; TEXT($A358,"yyyy-mm-dd") &amp; ")")</f>
        <v>0</v>
      </c>
      <c r="AB358" s="3" t="str">
        <f>_xll.BQL.QUERY("get(" &amp; AB$2 &amp; ") for('" &amp; $B$1 &amp; "') with(DATES=" &amp; TEXT($A358,"yyyy-mm-dd") &amp; ")")</f>
        <v>#N/A Invalid Parameter: Undefined item: ARD_ISSUANCE_STOCK_TOTAL_EQTY.</v>
      </c>
      <c r="AC358" s="3">
        <f>_xll.BQL.QUERY("get(" &amp; AC$2 &amp; ") for('" &amp; $B$1 &amp; "') with(DATES=" &amp; TEXT($A358,"yyyy-mm-dd") &amp; ")")</f>
        <v>4249964000</v>
      </c>
      <c r="AD358" s="3">
        <f>_xll.BQL.QUERY("get(" &amp; AD$2 &amp; ") for('" &amp; $B$1 &amp; "') with(DATES=" &amp; TEXT($A358,"yyyy-mm-dd") &amp; ")")</f>
        <v>1486736000</v>
      </c>
      <c r="AE358" s="3">
        <f>_xll.BQL.QUERY("get(" &amp; AE$2 &amp; ") for('" &amp; $B$1 &amp; "') with(DATES=" &amp; TEXT($A358,"yyyy-mm-dd") &amp; ")")</f>
        <v>4113795000</v>
      </c>
      <c r="AF358" s="3">
        <f>_xll.BQL.QUERY("get(" &amp; AF$2 &amp; ") for('" &amp; $B$1 &amp; "') with(DATES=" &amp; TEXT($A358,"yyyy-mm-dd") &amp; ")")</f>
        <v>16839206999.999998</v>
      </c>
      <c r="AG358" s="3">
        <f>_xll.BQL.QUERY("get(" &amp; AG$2 &amp; ") for('" &amp; $B$1 &amp; "') with(DATES=" &amp; TEXT($A358,"yyyy-mm-dd") &amp; ")")</f>
        <v>7437874000</v>
      </c>
      <c r="AH358" s="3">
        <f>_xll.BQL.QUERY("get(" &amp; AH$2 &amp; ") for('" &amp; $B$1 &amp; "') with(DATES=" &amp; TEXT($A358,"yyyy-mm-dd") &amp; ")")</f>
        <v>2894253000</v>
      </c>
      <c r="AI358" s="3" t="str">
        <f>_xll.BQL.QUERY("get(" &amp; AI$2 &amp; ") for('" &amp; $B$1 &amp; "') with(DATES=" &amp; TEXT($A358,"yyyy-mm-dd") &amp; ")")</f>
        <v>#N/A Invalid Parameter: Undefined item: CASH_ST_INVESTMENTS.</v>
      </c>
      <c r="AJ358" s="3">
        <f>_xll.BQL.QUERY("get(" &amp; AJ$2 &amp; ") for('" &amp; $B$1 &amp; "') with(DATES=" &amp; TEXT($A358,"yyyy-mm-dd") &amp; ")")</f>
        <v>2667746000</v>
      </c>
      <c r="AK358" s="3">
        <f>_xll.BQL.QUERY("get(" &amp; AK$2 &amp; ") for('" &amp; $B$1 &amp; "') with(DATES=" &amp; TEXT($A358,"yyyy-mm-dd") &amp; ")")</f>
        <v>9401333000</v>
      </c>
      <c r="AL358" s="3">
        <f>_xll.BQL.QUERY("get(" &amp; AL$2 &amp; ") for('" &amp; $B$1 &amp; "') with(DATES=" &amp; TEXT($A358,"yyyy-mm-dd") &amp; ")")</f>
        <v>0</v>
      </c>
      <c r="AM358" s="3" t="str">
        <f>_xll.BQL.QUERY("get(" &amp; AM$2 &amp; ") for('" &amp; $B$1 &amp; "') with(DATES=" &amp; TEXT($A358,"yyyy-mm-dd") &amp; ")")</f>
        <v>#N/A Invalid Parameter: Undefined item: ARD_INV_ADVANCES_AFFIL_COS.</v>
      </c>
      <c r="AN358" s="3">
        <f>_xll.BQL.QUERY("get(" &amp; AN$2 &amp; ") for('" &amp; $B$1 &amp; "') with(DATES=" &amp; TEXT($A358,"yyyy-mm-dd") &amp; ")")</f>
        <v>5868683000</v>
      </c>
      <c r="AO358" s="3">
        <f>_xll.BQL.QUERY("get(" &amp; AO$2 &amp; ") for('" &amp; $B$1 &amp; "') with(DATES=" &amp; TEXT($A358,"yyyy-mm-dd") &amp; ")")</f>
        <v>5579324000</v>
      </c>
      <c r="AP358" s="3">
        <f>_xll.BQL.QUERY("get(" &amp; AP$2 &amp; ") for('" &amp; $B$1 &amp; "') with(DATES=" &amp; TEXT($A358,"yyyy-mm-dd") &amp; ")")</f>
        <v>8887681000</v>
      </c>
      <c r="AQ358" s="3">
        <f>_xll.BQL.QUERY("get(" &amp; AQ$2 &amp; ") for('" &amp; $B$1 &amp; "') with(DATES=" &amp; TEXT($A358,"yyyy-mm-dd") &amp; ")")</f>
        <v>3773155000</v>
      </c>
      <c r="AR358" s="3">
        <f>_xll.BQL.QUERY("get(" &amp; AR$2 &amp; ") for('" &amp; $B$1 &amp; "') with(DATES=" &amp; TEXT($A358,"yyyy-mm-dd") &amp; ")")</f>
        <v>617665000</v>
      </c>
      <c r="AS358" s="3" t="str">
        <f>_xll.BQL.QUERY("get(" &amp; AS$2 &amp; ") for('" &amp; $B$1 &amp; "') with(DATES=" &amp; TEXT($A358,"yyyy-mm-dd") &amp; ")")</f>
        <v>#N/A Invalid Parameter: Undefined item: ARD_INCOME_TAX_ACCRUED_PAYABLE.</v>
      </c>
      <c r="AT358" s="3">
        <f>_xll.BQL.QUERY("get(" &amp; AT$2 &amp; ") for('" &amp; $B$1 &amp; "') with(DATES=" &amp; TEXT($A358,"yyyy-mm-dd") &amp; ")")</f>
        <v>5114526000</v>
      </c>
      <c r="AU358" s="3" t="str">
        <f>_xll.BQL.QUERY("get(" &amp; AU$2 &amp; ") for('" &amp; $B$1 &amp; "') with(DATES=" &amp; TEXT($A358,"yyyy-mm-dd") &amp; ")")</f>
        <v>#N/A</v>
      </c>
      <c r="AV358" s="3" t="str">
        <f>_xll.BQL.QUERY("get(" &amp; AV$2 &amp; ") for('" &amp; $B$1 &amp; "') with(DATES=" &amp; TEXT($A358,"yyyy-mm-dd") &amp; ")")</f>
        <v>#N/A Invalid Parameter: Undefined item: ARD_PREFERRED_STOCK.</v>
      </c>
      <c r="AW358" s="3">
        <f>_xll.BQL.QUERY("get(" &amp; AW$2 &amp; ") for('" &amp; $B$1 &amp; "') with(DATES=" &amp; TEXT($A358,"yyyy-mm-dd") &amp; ")")</f>
        <v>5736700000</v>
      </c>
      <c r="AX358" s="3" t="str">
        <f>_xll.BQL.QUERY("get(" &amp; AX$2 &amp; ") for('" &amp; $B$1 &amp; "') with(DATES=" &amp; TEXT($A358,"yyyy-mm-dd") &amp; ")")</f>
        <v>#N/A Invalid Parameter: Undefined item: ARD_TOTAL_SHAREHOLDERS_EQUITY.</v>
      </c>
      <c r="AY358" s="3" t="str">
        <f>_xll.BQL.QUERY("get(" &amp; AY$2 &amp; ") for('" &amp; $B$1 &amp; "') with(DATES=" &amp; TEXT($A358,"yyyy-mm-dd") &amp; ")")</f>
        <v>#N/A Invalid Parameter: Undefined item: RSK_BB_BOOK_EQUITY.</v>
      </c>
      <c r="AZ358" s="3">
        <f>_xll.BQL.QUERY("get(" &amp; AZ$2 &amp; ") for('" &amp; $B$1 &amp; "') with(DATES=" &amp; TEXT($A358,"yyyy-mm-dd") &amp; ")")</f>
        <v>74095000</v>
      </c>
      <c r="BA358" s="3">
        <f>_xll.BQL.QUERY("get(" &amp; BA$2 &amp; ") for('" &amp; $B$1 &amp; "') with(DATES=" &amp; TEXT($A358,"yyyy-mm-dd") &amp; ")")</f>
        <v>12065320999.999998</v>
      </c>
      <c r="BB358" s="3" t="str">
        <f>_xll.BQL.QUERY("get(" &amp; BB$2 &amp; ") for('" &amp; $B$1 &amp; "') with(DATES=" &amp; TEXT($A358,"yyyy-mm-dd") &amp; ")")</f>
        <v>#N/A</v>
      </c>
      <c r="BC358" s="3" t="str">
        <f>_xll.BQL.QUERY("get(" &amp; BC$2 &amp; ") for('" &amp; $B$1 &amp; "') with(DATES=" &amp; TEXT($A358,"yyyy-mm-dd") &amp; ")")</f>
        <v>#N/A</v>
      </c>
      <c r="BD358" s="3" t="str">
        <f>_xll.BQL.QUERY("get(" &amp; BD$2 &amp; ") for('" &amp; $B$1 &amp; "') with(DATES=" &amp; TEXT($A358,"yyyy-mm-dd") &amp; ")")</f>
        <v>#N/A</v>
      </c>
      <c r="BE358" s="3" t="str">
        <f>_xll.BQL.QUERY("get(" &amp; BE$2 &amp; ") for('" &amp; $B$1 &amp; "') with(DATES=" &amp; TEXT($A358,"yyyy-mm-dd") &amp; ")")</f>
        <v>#N/A</v>
      </c>
      <c r="BF358" s="3" t="str">
        <f>_xll.BQL.QUERY("get(" &amp; BF$2 &amp; ") for('" &amp; $B$1 &amp; "') with(DATES=" &amp; TEXT($A358,"yyyy-mm-dd") &amp; ")")</f>
        <v>#N/A</v>
      </c>
      <c r="BG358" s="3" t="str">
        <f>_xll.BQL.QUERY("get(" &amp; BG$2 &amp; ") for('" &amp; $B$1 &amp; "') with(DATES=" &amp; TEXT($A358,"yyyy-mm-dd") &amp; ")")</f>
        <v>#N/A</v>
      </c>
      <c r="BH358" s="3" t="str">
        <f>_xll.BQL.QUERY("get(" &amp; BH$2 &amp; ") for('" &amp; $B$1 &amp; "') with(DATES=" &amp; TEXT($A358,"yyyy-mm-dd") &amp; ")")</f>
        <v>#N/A Invalid Parameter: Undefined item: BS_ACCTUAL.</v>
      </c>
      <c r="BI358" s="3">
        <f>_xll.BQL.QUERY("get(" &amp; BI$2 &amp; ") for('" &amp; $B$1 &amp; "') with(DATES=" &amp; TEXT($A358,"yyyy-mm-dd") &amp; ")")</f>
        <v>714704000</v>
      </c>
      <c r="BJ358" s="3">
        <f>_xll.BQL.QUERY("get(" &amp; BJ$2 &amp; ") for('" &amp; $B$1 &amp; "') with(DATES=" &amp; TEXT($A358,"yyyy-mm-dd") &amp; ")")</f>
        <v>20422</v>
      </c>
      <c r="BK358" s="3">
        <f>_xll.BQL.QUERY("get(" &amp; BK$2 &amp; ") for('" &amp; $B$1 &amp; "') with(DATES=" &amp; TEXT($A358,"yyyy-mm-dd") &amp; ")")</f>
        <v>1238634000</v>
      </c>
      <c r="BL358" s="3" t="str">
        <f>_xll.BQL.QUERY("get(" &amp; BL$2 &amp; ") for('" &amp; $B$1 &amp; "') with(DATES=" &amp; TEXT($A358,"yyyy-mm-dd") &amp; ")")</f>
        <v>#N/A Invalid Parameter: Undefined item: OTHER_LIABS.</v>
      </c>
      <c r="BM358" s="3">
        <f>_xll.BQL.QUERY("get(" &amp; BM$2 &amp; ") for('" &amp; $B$1 &amp; "') with(DATES=" &amp; TEXT($A358,"yyyy-mm-dd") &amp; ")")</f>
        <v>1622905000</v>
      </c>
      <c r="BN358" s="3">
        <f>_xll.BQL.QUERY("get(" &amp; BN$2 &amp; ") for('" &amp; $B$1 &amp; "') with(DATES=" &amp; TEXT($A358,"yyyy-mm-dd") &amp; ")")</f>
        <v>10075266629.26</v>
      </c>
    </row>
    <row r="359" spans="1:66" x14ac:dyDescent="0.25">
      <c r="A359" s="2">
        <v>43438</v>
      </c>
      <c r="B359" s="3">
        <f>_xll.BQL.QUERY("get(" &amp; B$2 &amp; ") for('" &amp; $B$1 &amp; "') with(DATES=" &amp; TEXT($A359,"yyyy-mm-dd") &amp; ")")</f>
        <v>4227060000.0000005</v>
      </c>
      <c r="C359" s="3" t="str">
        <f>_xll.BQL.QUERY("get(" &amp; C$2 &amp; ") for('" &amp; $B$1 &amp; "') with(DATES=" &amp; TEXT($A359,"yyyy-mm-dd") &amp; ")")</f>
        <v>#N/A</v>
      </c>
      <c r="D359" s="3" t="str">
        <f>_xll.BQL.QUERY("get(" &amp; D$2 &amp; ") for('" &amp; $B$1 &amp; "') with(DATES=" &amp; TEXT($A359,"yyyy-mm-dd") &amp; ")")</f>
        <v>#N/A</v>
      </c>
      <c r="E359" s="7" t="str">
        <f>_xll.BQL.QUERY("get(" &amp; E$2 &amp; ") for('" &amp; $B$1 &amp; "') with(DATES=" &amp; TEXT($A359,"yyyy-mm-dd") &amp; ")")</f>
        <v>#N/A Invalid Parameter: Undefined item: ARD_GENERAL_ADMINISTRATIVE_EXP.</v>
      </c>
      <c r="F359" s="7" t="str">
        <f>_xll.BQL.QUERY("get(" &amp; F$2 &amp; ") for('" &amp; $B$1 &amp; "') with(DATES=" &amp; TEXT($A359,"yyyy-mm-dd") &amp; ")")</f>
        <v>#N/A Invalid Parameter: Undefined item: ARD_ADVERTISING_EXPENSES.</v>
      </c>
      <c r="G359" s="7" t="str">
        <f>_xll.BQL.QUERY("get(" &amp; G$2 &amp; ") for('" &amp; $B$1 &amp; "') with(DATES=" &amp; TEXT($A359,"yyyy-mm-dd") &amp; ")")</f>
        <v>#N/A</v>
      </c>
      <c r="H359" s="7" t="str">
        <f>_xll.BQL.QUERY("get(" &amp; H$2 &amp; ") for('" &amp; $B$1 &amp; "') with(DATES=" &amp; TEXT($A359,"yyyy-mm-dd") &amp; ")")</f>
        <v>#N/A Invalid Parameter: Undefined item: ARDR_STAFF_CST_INCL_DIR_EMOLUMNT.</v>
      </c>
      <c r="I359" s="7" t="str">
        <f>_xll.BQL.QUERY("get(" &amp; I$2 &amp; ") for('" &amp; $B$1 &amp; "') with(DATES=" &amp; TEXT($A359,"yyyy-mm-dd") &amp; ")")</f>
        <v>#N/A Invalid Parameter: Undefined item: ARD_SPECIAL_ITEMS.</v>
      </c>
      <c r="J359" s="3">
        <f>_xll.BQL.QUERY("get(" &amp; J$2 &amp; ") for('" &amp; $B$1 &amp; "') with(DATES=" &amp; TEXT($A359,"yyyy-mm-dd") &amp; ")")</f>
        <v>3828769000</v>
      </c>
      <c r="K359" s="1">
        <f>_xll.BQL.QUERY("get(" &amp; K$2 &amp; ") for('" &amp; $B$1 &amp; "') with(DATES=" &amp; TEXT($A359,"yyyy-mm-dd") &amp; ")")</f>
        <v>760038000</v>
      </c>
      <c r="L359" s="3">
        <f>_xll.BQL.QUERY("get(" &amp; L$2 &amp; ") for('" &amp; $B$1 &amp; "') with(DATES=" &amp; TEXT($A359,"yyyy-mm-dd") &amp; ")")</f>
        <v>176480000</v>
      </c>
      <c r="M359" s="3">
        <f>_xll.BQL.QUERY("get(" &amp; M$2 &amp; ") for('" &amp; $B$1 &amp; "') with(DATES=" &amp; TEXT($A359,"yyyy-mm-dd") &amp; ")")</f>
        <v>583558000</v>
      </c>
      <c r="N359" s="3">
        <f>_xll.BQL.QUERY("get(" &amp; N$2 &amp; ") for('" &amp; $B$1 &amp; "') with(DATES=" &amp; TEXT($A359,"yyyy-mm-dd") &amp; ")")</f>
        <v>96070000</v>
      </c>
      <c r="O359" s="3" t="str">
        <f>_xll.BQL.QUERY("get(" &amp; O$2 &amp; ") for('" &amp; $B$1 &amp; "') with(DATES=" &amp; TEXT($A359,"yyyy-mm-dd") &amp; ")")</f>
        <v>#N/A Invalid Parameter: Undefined item: ARD_OPER_PROFIT.</v>
      </c>
      <c r="P359" s="3">
        <f>_xll.BQL.QUERY("get(" &amp; P$2 &amp; ") for('" &amp; $B$1 &amp; "') with(DATES=" &amp; TEXT($A359,"yyyy-mm-dd") &amp; ")")</f>
        <v>583558000</v>
      </c>
      <c r="Q359" s="3">
        <f>_xll.BQL.QUERY("get(" &amp; Q$2 &amp; ") for('" &amp; $B$1 &amp; "') with(DATES=" &amp; TEXT($A359,"yyyy-mm-dd") &amp; ")")</f>
        <v>164945000</v>
      </c>
      <c r="R359" s="3">
        <f>_xll.BQL.QUERY("get(" &amp; R$2 &amp; ") for('" &amp; $B$1 &amp; "') with(DATES=" &amp; TEXT($A359,"yyyy-mm-dd") &amp; ")")</f>
        <v>0</v>
      </c>
      <c r="S359" s="3">
        <f>_xll.BQL.QUERY("get(" &amp; S$2 &amp; ") for('" &amp; $B$1 &amp; "') with(DATES=" &amp; TEXT($A359,"yyyy-mm-dd") &amp; ")")</f>
        <v>0</v>
      </c>
      <c r="T359" s="3">
        <f>_xll.BQL.QUERY("get(" &amp; T$2 &amp; ") for('" &amp; $B$1 &amp; "') with(DATES=" &amp; TEXT($A359,"yyyy-mm-dd") &amp; ")")</f>
        <v>295427000</v>
      </c>
      <c r="U359" s="3" t="str">
        <f>_xll.BQL.QUERY("get(" &amp; U$2 &amp; ") for('" &amp; $B$1 &amp; "') with(DATES=" &amp; TEXT($A359,"yyyy-mm-dd") &amp; ")")</f>
        <v>#N/A Invalid Parameter: Undefined item: FDIC_CASH_DIVIDENDS.</v>
      </c>
      <c r="V359" s="3" t="str">
        <f>_xll.BQL.QUERY("get(" &amp; V$2 &amp; ") for('" &amp; $B$1 &amp; "') with(DATES=" &amp; TEXT($A359,"yyyy-mm-dd") &amp; ")")</f>
        <v>#N/A Invalid Parameter: Undefined item: ARD_INCOME_BEFORE_OPERATING_EXP.</v>
      </c>
      <c r="W359" s="3" t="str">
        <f>_xll.BQL.QUERY("get(" &amp; W$2 &amp; ") for('" &amp; $B$1 &amp; "') with(DATES=" &amp; TEXT($A359,"yyyy-mm-dd") &amp; ")")</f>
        <v>#N/A Invalid Parameter: Undefined item: TRAIL_12M_NET_SALES.</v>
      </c>
      <c r="X359" s="3">
        <f>_xll.BQL.QUERY("get(" &amp; X$2 &amp; ") for('" &amp; $B$1 &amp; "') with(DATES=" &amp; TEXT($A359,"yyyy-mm-dd") &amp; ")")</f>
        <v>-509858000</v>
      </c>
      <c r="Y359" s="3">
        <f>_xll.BQL.QUERY("get(" &amp; Y$2 &amp; ") for('" &amp; $B$1 &amp; "') with(DATES=" &amp; TEXT($A359,"yyyy-mm-dd") &amp; ")")</f>
        <v>12.061763968337329</v>
      </c>
      <c r="Z359" s="3">
        <f>_xll.BQL.QUERY("get(" &amp; Z$2 &amp; ") for('" &amp; $B$1 &amp; "') with(DATES=" &amp; TEXT($A359,"yyyy-mm-dd") &amp; ")")</f>
        <v>204845999.99999994</v>
      </c>
      <c r="AA359" s="3">
        <f>_xll.BQL.QUERY("get(" &amp; AA$2 &amp; ") for('" &amp; $B$1 &amp; "') with(DATES=" &amp; TEXT($A359,"yyyy-mm-dd") &amp; ")")</f>
        <v>0</v>
      </c>
      <c r="AB359" s="3" t="str">
        <f>_xll.BQL.QUERY("get(" &amp; AB$2 &amp; ") for('" &amp; $B$1 &amp; "') with(DATES=" &amp; TEXT($A359,"yyyy-mm-dd") &amp; ")")</f>
        <v>#N/A Invalid Parameter: Undefined item: ARD_ISSUANCE_STOCK_TOTAL_EQTY.</v>
      </c>
      <c r="AC359" s="3">
        <f>_xll.BQL.QUERY("get(" &amp; AC$2 &amp; ") for('" &amp; $B$1 &amp; "') with(DATES=" &amp; TEXT($A359,"yyyy-mm-dd") &amp; ")")</f>
        <v>4249964000</v>
      </c>
      <c r="AD359" s="3">
        <f>_xll.BQL.QUERY("get(" &amp; AD$2 &amp; ") for('" &amp; $B$1 &amp; "') with(DATES=" &amp; TEXT($A359,"yyyy-mm-dd") &amp; ")")</f>
        <v>1486736000</v>
      </c>
      <c r="AE359" s="3">
        <f>_xll.BQL.QUERY("get(" &amp; AE$2 &amp; ") for('" &amp; $B$1 &amp; "') with(DATES=" &amp; TEXT($A359,"yyyy-mm-dd") &amp; ")")</f>
        <v>4113795000</v>
      </c>
      <c r="AF359" s="3">
        <f>_xll.BQL.QUERY("get(" &amp; AF$2 &amp; ") for('" &amp; $B$1 &amp; "') with(DATES=" &amp; TEXT($A359,"yyyy-mm-dd") &amp; ")")</f>
        <v>16839206999.999998</v>
      </c>
      <c r="AG359" s="3">
        <f>_xll.BQL.QUERY("get(" &amp; AG$2 &amp; ") for('" &amp; $B$1 &amp; "') with(DATES=" &amp; TEXT($A359,"yyyy-mm-dd") &amp; ")")</f>
        <v>7437874000</v>
      </c>
      <c r="AH359" s="3">
        <f>_xll.BQL.QUERY("get(" &amp; AH$2 &amp; ") for('" &amp; $B$1 &amp; "') with(DATES=" &amp; TEXT($A359,"yyyy-mm-dd") &amp; ")")</f>
        <v>2894253000</v>
      </c>
      <c r="AI359" s="3" t="str">
        <f>_xll.BQL.QUERY("get(" &amp; AI$2 &amp; ") for('" &amp; $B$1 &amp; "') with(DATES=" &amp; TEXT($A359,"yyyy-mm-dd") &amp; ")")</f>
        <v>#N/A Invalid Parameter: Undefined item: CASH_ST_INVESTMENTS.</v>
      </c>
      <c r="AJ359" s="3">
        <f>_xll.BQL.QUERY("get(" &amp; AJ$2 &amp; ") for('" &amp; $B$1 &amp; "') with(DATES=" &amp; TEXT($A359,"yyyy-mm-dd") &amp; ")")</f>
        <v>2667746000</v>
      </c>
      <c r="AK359" s="3">
        <f>_xll.BQL.QUERY("get(" &amp; AK$2 &amp; ") for('" &amp; $B$1 &amp; "') with(DATES=" &amp; TEXT($A359,"yyyy-mm-dd") &amp; ")")</f>
        <v>9401333000</v>
      </c>
      <c r="AL359" s="3">
        <f>_xll.BQL.QUERY("get(" &amp; AL$2 &amp; ") for('" &amp; $B$1 &amp; "') with(DATES=" &amp; TEXT($A359,"yyyy-mm-dd") &amp; ")")</f>
        <v>0</v>
      </c>
      <c r="AM359" s="3" t="str">
        <f>_xll.BQL.QUERY("get(" &amp; AM$2 &amp; ") for('" &amp; $B$1 &amp; "') with(DATES=" &amp; TEXT($A359,"yyyy-mm-dd") &amp; ")")</f>
        <v>#N/A Invalid Parameter: Undefined item: ARD_INV_ADVANCES_AFFIL_COS.</v>
      </c>
      <c r="AN359" s="3">
        <f>_xll.BQL.QUERY("get(" &amp; AN$2 &amp; ") for('" &amp; $B$1 &amp; "') with(DATES=" &amp; TEXT($A359,"yyyy-mm-dd") &amp; ")")</f>
        <v>5868683000</v>
      </c>
      <c r="AO359" s="3">
        <f>_xll.BQL.QUERY("get(" &amp; AO$2 &amp; ") for('" &amp; $B$1 &amp; "') with(DATES=" &amp; TEXT($A359,"yyyy-mm-dd") &amp; ")")</f>
        <v>5579324000</v>
      </c>
      <c r="AP359" s="3">
        <f>_xll.BQL.QUERY("get(" &amp; AP$2 &amp; ") for('" &amp; $B$1 &amp; "') with(DATES=" &amp; TEXT($A359,"yyyy-mm-dd") &amp; ")")</f>
        <v>8887681000</v>
      </c>
      <c r="AQ359" s="3">
        <f>_xll.BQL.QUERY("get(" &amp; AQ$2 &amp; ") for('" &amp; $B$1 &amp; "') with(DATES=" &amp; TEXT($A359,"yyyy-mm-dd") &amp; ")")</f>
        <v>3773155000</v>
      </c>
      <c r="AR359" s="3">
        <f>_xll.BQL.QUERY("get(" &amp; AR$2 &amp; ") for('" &amp; $B$1 &amp; "') with(DATES=" &amp; TEXT($A359,"yyyy-mm-dd") &amp; ")")</f>
        <v>617665000</v>
      </c>
      <c r="AS359" s="3" t="str">
        <f>_xll.BQL.QUERY("get(" &amp; AS$2 &amp; ") for('" &amp; $B$1 &amp; "') with(DATES=" &amp; TEXT($A359,"yyyy-mm-dd") &amp; ")")</f>
        <v>#N/A Invalid Parameter: Undefined item: ARD_INCOME_TAX_ACCRUED_PAYABLE.</v>
      </c>
      <c r="AT359" s="3">
        <f>_xll.BQL.QUERY("get(" &amp; AT$2 &amp; ") for('" &amp; $B$1 &amp; "') with(DATES=" &amp; TEXT($A359,"yyyy-mm-dd") &amp; ")")</f>
        <v>5114526000</v>
      </c>
      <c r="AU359" s="3" t="str">
        <f>_xll.BQL.QUERY("get(" &amp; AU$2 &amp; ") for('" &amp; $B$1 &amp; "') with(DATES=" &amp; TEXT($A359,"yyyy-mm-dd") &amp; ")")</f>
        <v>#N/A</v>
      </c>
      <c r="AV359" s="3" t="str">
        <f>_xll.BQL.QUERY("get(" &amp; AV$2 &amp; ") for('" &amp; $B$1 &amp; "') with(DATES=" &amp; TEXT($A359,"yyyy-mm-dd") &amp; ")")</f>
        <v>#N/A Invalid Parameter: Undefined item: ARD_PREFERRED_STOCK.</v>
      </c>
      <c r="AW359" s="3">
        <f>_xll.BQL.QUERY("get(" &amp; AW$2 &amp; ") for('" &amp; $B$1 &amp; "') with(DATES=" &amp; TEXT($A359,"yyyy-mm-dd") &amp; ")")</f>
        <v>5736700000</v>
      </c>
      <c r="AX359" s="3" t="str">
        <f>_xll.BQL.QUERY("get(" &amp; AX$2 &amp; ") for('" &amp; $B$1 &amp; "') with(DATES=" &amp; TEXT($A359,"yyyy-mm-dd") &amp; ")")</f>
        <v>#N/A Invalid Parameter: Undefined item: ARD_TOTAL_SHAREHOLDERS_EQUITY.</v>
      </c>
      <c r="AY359" s="3" t="str">
        <f>_xll.BQL.QUERY("get(" &amp; AY$2 &amp; ") for('" &amp; $B$1 &amp; "') with(DATES=" &amp; TEXT($A359,"yyyy-mm-dd") &amp; ")")</f>
        <v>#N/A Invalid Parameter: Undefined item: RSK_BB_BOOK_EQUITY.</v>
      </c>
      <c r="AZ359" s="3">
        <f>_xll.BQL.QUERY("get(" &amp; AZ$2 &amp; ") for('" &amp; $B$1 &amp; "') with(DATES=" &amp; TEXT($A359,"yyyy-mm-dd") &amp; ")")</f>
        <v>74095000</v>
      </c>
      <c r="BA359" s="3">
        <f>_xll.BQL.QUERY("get(" &amp; BA$2 &amp; ") for('" &amp; $B$1 &amp; "') with(DATES=" &amp; TEXT($A359,"yyyy-mm-dd") &amp; ")")</f>
        <v>12065320999.999998</v>
      </c>
      <c r="BB359" s="3" t="str">
        <f>_xll.BQL.QUERY("get(" &amp; BB$2 &amp; ") for('" &amp; $B$1 &amp; "') with(DATES=" &amp; TEXT($A359,"yyyy-mm-dd") &amp; ")")</f>
        <v>#N/A</v>
      </c>
      <c r="BC359" s="3" t="str">
        <f>_xll.BQL.QUERY("get(" &amp; BC$2 &amp; ") for('" &amp; $B$1 &amp; "') with(DATES=" &amp; TEXT($A359,"yyyy-mm-dd") &amp; ")")</f>
        <v>#N/A</v>
      </c>
      <c r="BD359" s="3" t="str">
        <f>_xll.BQL.QUERY("get(" &amp; BD$2 &amp; ") for('" &amp; $B$1 &amp; "') with(DATES=" &amp; TEXT($A359,"yyyy-mm-dd") &amp; ")")</f>
        <v>#N/A</v>
      </c>
      <c r="BE359" s="3" t="str">
        <f>_xll.BQL.QUERY("get(" &amp; BE$2 &amp; ") for('" &amp; $B$1 &amp; "') with(DATES=" &amp; TEXT($A359,"yyyy-mm-dd") &amp; ")")</f>
        <v>#N/A</v>
      </c>
      <c r="BF359" s="3" t="str">
        <f>_xll.BQL.QUERY("get(" &amp; BF$2 &amp; ") for('" &amp; $B$1 &amp; "') with(DATES=" &amp; TEXT($A359,"yyyy-mm-dd") &amp; ")")</f>
        <v>#N/A</v>
      </c>
      <c r="BG359" s="3" t="str">
        <f>_xll.BQL.QUERY("get(" &amp; BG$2 &amp; ") for('" &amp; $B$1 &amp; "') with(DATES=" &amp; TEXT($A359,"yyyy-mm-dd") &amp; ")")</f>
        <v>#N/A</v>
      </c>
      <c r="BH359" s="3" t="str">
        <f>_xll.BQL.QUERY("get(" &amp; BH$2 &amp; ") for('" &amp; $B$1 &amp; "') with(DATES=" &amp; TEXT($A359,"yyyy-mm-dd") &amp; ")")</f>
        <v>#N/A Invalid Parameter: Undefined item: BS_ACCTUAL.</v>
      </c>
      <c r="BI359" s="3">
        <f>_xll.BQL.QUERY("get(" &amp; BI$2 &amp; ") for('" &amp; $B$1 &amp; "') with(DATES=" &amp; TEXT($A359,"yyyy-mm-dd") &amp; ")")</f>
        <v>714704000</v>
      </c>
      <c r="BJ359" s="3">
        <f>_xll.BQL.QUERY("get(" &amp; BJ$2 &amp; ") for('" &amp; $B$1 &amp; "') with(DATES=" &amp; TEXT($A359,"yyyy-mm-dd") &amp; ")")</f>
        <v>20422</v>
      </c>
      <c r="BK359" s="3">
        <f>_xll.BQL.QUERY("get(" &amp; BK$2 &amp; ") for('" &amp; $B$1 &amp; "') with(DATES=" &amp; TEXT($A359,"yyyy-mm-dd") &amp; ")")</f>
        <v>1238634000</v>
      </c>
      <c r="BL359" s="3" t="str">
        <f>_xll.BQL.QUERY("get(" &amp; BL$2 &amp; ") for('" &amp; $B$1 &amp; "') with(DATES=" &amp; TEXT($A359,"yyyy-mm-dd") &amp; ")")</f>
        <v>#N/A Invalid Parameter: Undefined item: OTHER_LIABS.</v>
      </c>
      <c r="BM359" s="3">
        <f>_xll.BQL.QUERY("get(" &amp; BM$2 &amp; ") for('" &amp; $B$1 &amp; "') with(DATES=" &amp; TEXT($A359,"yyyy-mm-dd") &amp; ")")</f>
        <v>1622905000</v>
      </c>
      <c r="BN359" s="3">
        <f>_xll.BQL.QUERY("get(" &amp; BN$2 &amp; ") for('" &amp; $B$1 &amp; "') with(DATES=" &amp; TEXT($A359,"yyyy-mm-dd") &amp; ")")</f>
        <v>10248030055.830002</v>
      </c>
    </row>
    <row r="360" spans="1:66" x14ac:dyDescent="0.25">
      <c r="A360" s="2">
        <v>43439</v>
      </c>
      <c r="B360" s="3">
        <f>_xll.BQL.QUERY("get(" &amp; B$2 &amp; ") for('" &amp; $B$1 &amp; "') with(DATES=" &amp; TEXT($A360,"yyyy-mm-dd") &amp; ")")</f>
        <v>4227060000.0000005</v>
      </c>
      <c r="C360" s="3" t="str">
        <f>_xll.BQL.QUERY("get(" &amp; C$2 &amp; ") for('" &amp; $B$1 &amp; "') with(DATES=" &amp; TEXT($A360,"yyyy-mm-dd") &amp; ")")</f>
        <v>#N/A</v>
      </c>
      <c r="D360" s="3" t="str">
        <f>_xll.BQL.QUERY("get(" &amp; D$2 &amp; ") for('" &amp; $B$1 &amp; "') with(DATES=" &amp; TEXT($A360,"yyyy-mm-dd") &amp; ")")</f>
        <v>#N/A</v>
      </c>
      <c r="E360" s="7" t="str">
        <f>_xll.BQL.QUERY("get(" &amp; E$2 &amp; ") for('" &amp; $B$1 &amp; "') with(DATES=" &amp; TEXT($A360,"yyyy-mm-dd") &amp; ")")</f>
        <v>#N/A Invalid Parameter: Undefined item: ARD_GENERAL_ADMINISTRATIVE_EXP.</v>
      </c>
      <c r="F360" s="7" t="str">
        <f>_xll.BQL.QUERY("get(" &amp; F$2 &amp; ") for('" &amp; $B$1 &amp; "') with(DATES=" &amp; TEXT($A360,"yyyy-mm-dd") &amp; ")")</f>
        <v>#N/A Invalid Parameter: Undefined item: ARD_ADVERTISING_EXPENSES.</v>
      </c>
      <c r="G360" s="7" t="str">
        <f>_xll.BQL.QUERY("get(" &amp; G$2 &amp; ") for('" &amp; $B$1 &amp; "') with(DATES=" &amp; TEXT($A360,"yyyy-mm-dd") &amp; ")")</f>
        <v>#N/A</v>
      </c>
      <c r="H360" s="7" t="str">
        <f>_xll.BQL.QUERY("get(" &amp; H$2 &amp; ") for('" &amp; $B$1 &amp; "') with(DATES=" &amp; TEXT($A360,"yyyy-mm-dd") &amp; ")")</f>
        <v>#N/A Invalid Parameter: Undefined item: ARDR_STAFF_CST_INCL_DIR_EMOLUMNT.</v>
      </c>
      <c r="I360" s="7" t="str">
        <f>_xll.BQL.QUERY("get(" &amp; I$2 &amp; ") for('" &amp; $B$1 &amp; "') with(DATES=" &amp; TEXT($A360,"yyyy-mm-dd") &amp; ")")</f>
        <v>#N/A Invalid Parameter: Undefined item: ARD_SPECIAL_ITEMS.</v>
      </c>
      <c r="J360" s="3">
        <f>_xll.BQL.QUERY("get(" &amp; J$2 &amp; ") for('" &amp; $B$1 &amp; "') with(DATES=" &amp; TEXT($A360,"yyyy-mm-dd") &amp; ")")</f>
        <v>3828769000</v>
      </c>
      <c r="K360" s="1">
        <f>_xll.BQL.QUERY("get(" &amp; K$2 &amp; ") for('" &amp; $B$1 &amp; "') with(DATES=" &amp; TEXT($A360,"yyyy-mm-dd") &amp; ")")</f>
        <v>760038000</v>
      </c>
      <c r="L360" s="3">
        <f>_xll.BQL.QUERY("get(" &amp; L$2 &amp; ") for('" &amp; $B$1 &amp; "') with(DATES=" &amp; TEXT($A360,"yyyy-mm-dd") &amp; ")")</f>
        <v>176480000</v>
      </c>
      <c r="M360" s="3">
        <f>_xll.BQL.QUERY("get(" &amp; M$2 &amp; ") for('" &amp; $B$1 &amp; "') with(DATES=" &amp; TEXT($A360,"yyyy-mm-dd") &amp; ")")</f>
        <v>583558000</v>
      </c>
      <c r="N360" s="3">
        <f>_xll.BQL.QUERY("get(" &amp; N$2 &amp; ") for('" &amp; $B$1 &amp; "') with(DATES=" &amp; TEXT($A360,"yyyy-mm-dd") &amp; ")")</f>
        <v>96070000</v>
      </c>
      <c r="O360" s="3" t="str">
        <f>_xll.BQL.QUERY("get(" &amp; O$2 &amp; ") for('" &amp; $B$1 &amp; "') with(DATES=" &amp; TEXT($A360,"yyyy-mm-dd") &amp; ")")</f>
        <v>#N/A Invalid Parameter: Undefined item: ARD_OPER_PROFIT.</v>
      </c>
      <c r="P360" s="3">
        <f>_xll.BQL.QUERY("get(" &amp; P$2 &amp; ") for('" &amp; $B$1 &amp; "') with(DATES=" &amp; TEXT($A360,"yyyy-mm-dd") &amp; ")")</f>
        <v>583558000</v>
      </c>
      <c r="Q360" s="3">
        <f>_xll.BQL.QUERY("get(" &amp; Q$2 &amp; ") for('" &amp; $B$1 &amp; "') with(DATES=" &amp; TEXT($A360,"yyyy-mm-dd") &amp; ")")</f>
        <v>164945000</v>
      </c>
      <c r="R360" s="3">
        <f>_xll.BQL.QUERY("get(" &amp; R$2 &amp; ") for('" &amp; $B$1 &amp; "') with(DATES=" &amp; TEXT($A360,"yyyy-mm-dd") &amp; ")")</f>
        <v>0</v>
      </c>
      <c r="S360" s="3">
        <f>_xll.BQL.QUERY("get(" &amp; S$2 &amp; ") for('" &amp; $B$1 &amp; "') with(DATES=" &amp; TEXT($A360,"yyyy-mm-dd") &amp; ")")</f>
        <v>0</v>
      </c>
      <c r="T360" s="3">
        <f>_xll.BQL.QUERY("get(" &amp; T$2 &amp; ") for('" &amp; $B$1 &amp; "') with(DATES=" &amp; TEXT($A360,"yyyy-mm-dd") &amp; ")")</f>
        <v>295427000</v>
      </c>
      <c r="U360" s="3" t="str">
        <f>_xll.BQL.QUERY("get(" &amp; U$2 &amp; ") for('" &amp; $B$1 &amp; "') with(DATES=" &amp; TEXT($A360,"yyyy-mm-dd") &amp; ")")</f>
        <v>#N/A Invalid Parameter: Undefined item: FDIC_CASH_DIVIDENDS.</v>
      </c>
      <c r="V360" s="3" t="str">
        <f>_xll.BQL.QUERY("get(" &amp; V$2 &amp; ") for('" &amp; $B$1 &amp; "') with(DATES=" &amp; TEXT($A360,"yyyy-mm-dd") &amp; ")")</f>
        <v>#N/A Invalid Parameter: Undefined item: ARD_INCOME_BEFORE_OPERATING_EXP.</v>
      </c>
      <c r="W360" s="3" t="str">
        <f>_xll.BQL.QUERY("get(" &amp; W$2 &amp; ") for('" &amp; $B$1 &amp; "') with(DATES=" &amp; TEXT($A360,"yyyy-mm-dd") &amp; ")")</f>
        <v>#N/A Invalid Parameter: Undefined item: TRAIL_12M_NET_SALES.</v>
      </c>
      <c r="X360" s="3">
        <f>_xll.BQL.QUERY("get(" &amp; X$2 &amp; ") for('" &amp; $B$1 &amp; "') with(DATES=" &amp; TEXT($A360,"yyyy-mm-dd") &amp; ")")</f>
        <v>-509858000</v>
      </c>
      <c r="Y360" s="3">
        <f>_xll.BQL.QUERY("get(" &amp; Y$2 &amp; ") for('" &amp; $B$1 &amp; "') with(DATES=" &amp; TEXT($A360,"yyyy-mm-dd") &amp; ")")</f>
        <v>12.061763968337329</v>
      </c>
      <c r="Z360" s="3">
        <f>_xll.BQL.QUERY("get(" &amp; Z$2 &amp; ") for('" &amp; $B$1 &amp; "') with(DATES=" &amp; TEXT($A360,"yyyy-mm-dd") &amp; ")")</f>
        <v>204845999.99999994</v>
      </c>
      <c r="AA360" s="3">
        <f>_xll.BQL.QUERY("get(" &amp; AA$2 &amp; ") for('" &amp; $B$1 &amp; "') with(DATES=" &amp; TEXT($A360,"yyyy-mm-dd") &amp; ")")</f>
        <v>0</v>
      </c>
      <c r="AB360" s="3" t="str">
        <f>_xll.BQL.QUERY("get(" &amp; AB$2 &amp; ") for('" &amp; $B$1 &amp; "') with(DATES=" &amp; TEXT($A360,"yyyy-mm-dd") &amp; ")")</f>
        <v>#N/A Invalid Parameter: Undefined item: ARD_ISSUANCE_STOCK_TOTAL_EQTY.</v>
      </c>
      <c r="AC360" s="3">
        <f>_xll.BQL.QUERY("get(" &amp; AC$2 &amp; ") for('" &amp; $B$1 &amp; "') with(DATES=" &amp; TEXT($A360,"yyyy-mm-dd") &amp; ")")</f>
        <v>4249964000</v>
      </c>
      <c r="AD360" s="3">
        <f>_xll.BQL.QUERY("get(" &amp; AD$2 &amp; ") for('" &amp; $B$1 &amp; "') with(DATES=" &amp; TEXT($A360,"yyyy-mm-dd") &amp; ")")</f>
        <v>1486736000</v>
      </c>
      <c r="AE360" s="3">
        <f>_xll.BQL.QUERY("get(" &amp; AE$2 &amp; ") for('" &amp; $B$1 &amp; "') with(DATES=" &amp; TEXT($A360,"yyyy-mm-dd") &amp; ")")</f>
        <v>4113795000</v>
      </c>
      <c r="AF360" s="3">
        <f>_xll.BQL.QUERY("get(" &amp; AF$2 &amp; ") for('" &amp; $B$1 &amp; "') with(DATES=" &amp; TEXT($A360,"yyyy-mm-dd") &amp; ")")</f>
        <v>16839206999.999998</v>
      </c>
      <c r="AG360" s="3">
        <f>_xll.BQL.QUERY("get(" &amp; AG$2 &amp; ") for('" &amp; $B$1 &amp; "') with(DATES=" &amp; TEXT($A360,"yyyy-mm-dd") &amp; ")")</f>
        <v>7437874000</v>
      </c>
      <c r="AH360" s="3">
        <f>_xll.BQL.QUERY("get(" &amp; AH$2 &amp; ") for('" &amp; $B$1 &amp; "') with(DATES=" &amp; TEXT($A360,"yyyy-mm-dd") &amp; ")")</f>
        <v>2894253000</v>
      </c>
      <c r="AI360" s="3" t="str">
        <f>_xll.BQL.QUERY("get(" &amp; AI$2 &amp; ") for('" &amp; $B$1 &amp; "') with(DATES=" &amp; TEXT($A360,"yyyy-mm-dd") &amp; ")")</f>
        <v>#N/A Invalid Parameter: Undefined item: CASH_ST_INVESTMENTS.</v>
      </c>
      <c r="AJ360" s="3">
        <f>_xll.BQL.QUERY("get(" &amp; AJ$2 &amp; ") for('" &amp; $B$1 &amp; "') with(DATES=" &amp; TEXT($A360,"yyyy-mm-dd") &amp; ")")</f>
        <v>2667746000</v>
      </c>
      <c r="AK360" s="3">
        <f>_xll.BQL.QUERY("get(" &amp; AK$2 &amp; ") for('" &amp; $B$1 &amp; "') with(DATES=" &amp; TEXT($A360,"yyyy-mm-dd") &amp; ")")</f>
        <v>9401333000</v>
      </c>
      <c r="AL360" s="3">
        <f>_xll.BQL.QUERY("get(" &amp; AL$2 &amp; ") for('" &amp; $B$1 &amp; "') with(DATES=" &amp; TEXT($A360,"yyyy-mm-dd") &amp; ")")</f>
        <v>0</v>
      </c>
      <c r="AM360" s="3" t="str">
        <f>_xll.BQL.QUERY("get(" &amp; AM$2 &amp; ") for('" &amp; $B$1 &amp; "') with(DATES=" &amp; TEXT($A360,"yyyy-mm-dd") &amp; ")")</f>
        <v>#N/A Invalid Parameter: Undefined item: ARD_INV_ADVANCES_AFFIL_COS.</v>
      </c>
      <c r="AN360" s="3">
        <f>_xll.BQL.QUERY("get(" &amp; AN$2 &amp; ") for('" &amp; $B$1 &amp; "') with(DATES=" &amp; TEXT($A360,"yyyy-mm-dd") &amp; ")")</f>
        <v>5868683000</v>
      </c>
      <c r="AO360" s="3">
        <f>_xll.BQL.QUERY("get(" &amp; AO$2 &amp; ") for('" &amp; $B$1 &amp; "') with(DATES=" &amp; TEXT($A360,"yyyy-mm-dd") &amp; ")")</f>
        <v>5579324000</v>
      </c>
      <c r="AP360" s="3">
        <f>_xll.BQL.QUERY("get(" &amp; AP$2 &amp; ") for('" &amp; $B$1 &amp; "') with(DATES=" &amp; TEXT($A360,"yyyy-mm-dd") &amp; ")")</f>
        <v>8887681000</v>
      </c>
      <c r="AQ360" s="3">
        <f>_xll.BQL.QUERY("get(" &amp; AQ$2 &amp; ") for('" &amp; $B$1 &amp; "') with(DATES=" &amp; TEXT($A360,"yyyy-mm-dd") &amp; ")")</f>
        <v>3773155000</v>
      </c>
      <c r="AR360" s="3">
        <f>_xll.BQL.QUERY("get(" &amp; AR$2 &amp; ") for('" &amp; $B$1 &amp; "') with(DATES=" &amp; TEXT($A360,"yyyy-mm-dd") &amp; ")")</f>
        <v>617665000</v>
      </c>
      <c r="AS360" s="3" t="str">
        <f>_xll.BQL.QUERY("get(" &amp; AS$2 &amp; ") for('" &amp; $B$1 &amp; "') with(DATES=" &amp; TEXT($A360,"yyyy-mm-dd") &amp; ")")</f>
        <v>#N/A Invalid Parameter: Undefined item: ARD_INCOME_TAX_ACCRUED_PAYABLE.</v>
      </c>
      <c r="AT360" s="3">
        <f>_xll.BQL.QUERY("get(" &amp; AT$2 &amp; ") for('" &amp; $B$1 &amp; "') with(DATES=" &amp; TEXT($A360,"yyyy-mm-dd") &amp; ")")</f>
        <v>5114526000</v>
      </c>
      <c r="AU360" s="3" t="str">
        <f>_xll.BQL.QUERY("get(" &amp; AU$2 &amp; ") for('" &amp; $B$1 &amp; "') with(DATES=" &amp; TEXT($A360,"yyyy-mm-dd") &amp; ")")</f>
        <v>#N/A</v>
      </c>
      <c r="AV360" s="3" t="str">
        <f>_xll.BQL.QUERY("get(" &amp; AV$2 &amp; ") for('" &amp; $B$1 &amp; "') with(DATES=" &amp; TEXT($A360,"yyyy-mm-dd") &amp; ")")</f>
        <v>#N/A Invalid Parameter: Undefined item: ARD_PREFERRED_STOCK.</v>
      </c>
      <c r="AW360" s="3">
        <f>_xll.BQL.QUERY("get(" &amp; AW$2 &amp; ") for('" &amp; $B$1 &amp; "') with(DATES=" &amp; TEXT($A360,"yyyy-mm-dd") &amp; ")")</f>
        <v>5736700000</v>
      </c>
      <c r="AX360" s="3" t="str">
        <f>_xll.BQL.QUERY("get(" &amp; AX$2 &amp; ") for('" &amp; $B$1 &amp; "') with(DATES=" &amp; TEXT($A360,"yyyy-mm-dd") &amp; ")")</f>
        <v>#N/A Invalid Parameter: Undefined item: ARD_TOTAL_SHAREHOLDERS_EQUITY.</v>
      </c>
      <c r="AY360" s="3" t="str">
        <f>_xll.BQL.QUERY("get(" &amp; AY$2 &amp; ") for('" &amp; $B$1 &amp; "') with(DATES=" &amp; TEXT($A360,"yyyy-mm-dd") &amp; ")")</f>
        <v>#N/A Invalid Parameter: Undefined item: RSK_BB_BOOK_EQUITY.</v>
      </c>
      <c r="AZ360" s="3">
        <f>_xll.BQL.QUERY("get(" &amp; AZ$2 &amp; ") for('" &amp; $B$1 &amp; "') with(DATES=" &amp; TEXT($A360,"yyyy-mm-dd") &amp; ")")</f>
        <v>74095000</v>
      </c>
      <c r="BA360" s="3">
        <f>_xll.BQL.QUERY("get(" &amp; BA$2 &amp; ") for('" &amp; $B$1 &amp; "') with(DATES=" &amp; TEXT($A360,"yyyy-mm-dd") &amp; ")")</f>
        <v>12065320999.999998</v>
      </c>
      <c r="BB360" s="3" t="str">
        <f>_xll.BQL.QUERY("get(" &amp; BB$2 &amp; ") for('" &amp; $B$1 &amp; "') with(DATES=" &amp; TEXT($A360,"yyyy-mm-dd") &amp; ")")</f>
        <v>#N/A</v>
      </c>
      <c r="BC360" s="3" t="str">
        <f>_xll.BQL.QUERY("get(" &amp; BC$2 &amp; ") for('" &amp; $B$1 &amp; "') with(DATES=" &amp; TEXT($A360,"yyyy-mm-dd") &amp; ")")</f>
        <v>#N/A</v>
      </c>
      <c r="BD360" s="3" t="str">
        <f>_xll.BQL.QUERY("get(" &amp; BD$2 &amp; ") for('" &amp; $B$1 &amp; "') with(DATES=" &amp; TEXT($A360,"yyyy-mm-dd") &amp; ")")</f>
        <v>#N/A</v>
      </c>
      <c r="BE360" s="3" t="str">
        <f>_xll.BQL.QUERY("get(" &amp; BE$2 &amp; ") for('" &amp; $B$1 &amp; "') with(DATES=" &amp; TEXT($A360,"yyyy-mm-dd") &amp; ")")</f>
        <v>#N/A</v>
      </c>
      <c r="BF360" s="3" t="str">
        <f>_xll.BQL.QUERY("get(" &amp; BF$2 &amp; ") for('" &amp; $B$1 &amp; "') with(DATES=" &amp; TEXT($A360,"yyyy-mm-dd") &amp; ")")</f>
        <v>#N/A</v>
      </c>
      <c r="BG360" s="3" t="str">
        <f>_xll.BQL.QUERY("get(" &amp; BG$2 &amp; ") for('" &amp; $B$1 &amp; "') with(DATES=" &amp; TEXT($A360,"yyyy-mm-dd") &amp; ")")</f>
        <v>#N/A</v>
      </c>
      <c r="BH360" s="3" t="str">
        <f>_xll.BQL.QUERY("get(" &amp; BH$2 &amp; ") for('" &amp; $B$1 &amp; "') with(DATES=" &amp; TEXT($A360,"yyyy-mm-dd") &amp; ")")</f>
        <v>#N/A Invalid Parameter: Undefined item: BS_ACCTUAL.</v>
      </c>
      <c r="BI360" s="3">
        <f>_xll.BQL.QUERY("get(" &amp; BI$2 &amp; ") for('" &amp; $B$1 &amp; "') with(DATES=" &amp; TEXT($A360,"yyyy-mm-dd") &amp; ")")</f>
        <v>714704000</v>
      </c>
      <c r="BJ360" s="3">
        <f>_xll.BQL.QUERY("get(" &amp; BJ$2 &amp; ") for('" &amp; $B$1 &amp; "') with(DATES=" &amp; TEXT($A360,"yyyy-mm-dd") &amp; ")")</f>
        <v>20422</v>
      </c>
      <c r="BK360" s="3">
        <f>_xll.BQL.QUERY("get(" &amp; BK$2 &amp; ") for('" &amp; $B$1 &amp; "') with(DATES=" &amp; TEXT($A360,"yyyy-mm-dd") &amp; ")")</f>
        <v>1238634000</v>
      </c>
      <c r="BL360" s="3" t="str">
        <f>_xll.BQL.QUERY("get(" &amp; BL$2 &amp; ") for('" &amp; $B$1 &amp; "') with(DATES=" &amp; TEXT($A360,"yyyy-mm-dd") &amp; ")")</f>
        <v>#N/A Invalid Parameter: Undefined item: OTHER_LIABS.</v>
      </c>
      <c r="BM360" s="3">
        <f>_xll.BQL.QUERY("get(" &amp; BM$2 &amp; ") for('" &amp; $B$1 &amp; "') with(DATES=" &amp; TEXT($A360,"yyyy-mm-dd") &amp; ")")</f>
        <v>1622905000</v>
      </c>
      <c r="BN360" s="3">
        <f>_xll.BQL.QUERY("get(" &amp; BN$2 &amp; ") for('" &amp; $B$1 &amp; "') with(DATES=" &amp; TEXT($A360,"yyyy-mm-dd") &amp; ")")</f>
        <v>10248030055.830002</v>
      </c>
    </row>
    <row r="361" spans="1:66" x14ac:dyDescent="0.25">
      <c r="A361" s="2">
        <v>43440</v>
      </c>
      <c r="B361" s="3">
        <f>_xll.BQL.QUERY("get(" &amp; B$2 &amp; ") for('" &amp; $B$1 &amp; "') with(DATES=" &amp; TEXT($A361,"yyyy-mm-dd") &amp; ")")</f>
        <v>4227060000.0000005</v>
      </c>
      <c r="C361" s="3" t="str">
        <f>_xll.BQL.QUERY("get(" &amp; C$2 &amp; ") for('" &amp; $B$1 &amp; "') with(DATES=" &amp; TEXT($A361,"yyyy-mm-dd") &amp; ")")</f>
        <v>#N/A</v>
      </c>
      <c r="D361" s="3" t="str">
        <f>_xll.BQL.QUERY("get(" &amp; D$2 &amp; ") for('" &amp; $B$1 &amp; "') with(DATES=" &amp; TEXT($A361,"yyyy-mm-dd") &amp; ")")</f>
        <v>#N/A</v>
      </c>
      <c r="E361" s="7" t="str">
        <f>_xll.BQL.QUERY("get(" &amp; E$2 &amp; ") for('" &amp; $B$1 &amp; "') with(DATES=" &amp; TEXT($A361,"yyyy-mm-dd") &amp; ")")</f>
        <v>#N/A Invalid Parameter: Undefined item: ARD_GENERAL_ADMINISTRATIVE_EXP.</v>
      </c>
      <c r="F361" s="7" t="str">
        <f>_xll.BQL.QUERY("get(" &amp; F$2 &amp; ") for('" &amp; $B$1 &amp; "') with(DATES=" &amp; TEXT($A361,"yyyy-mm-dd") &amp; ")")</f>
        <v>#N/A Invalid Parameter: Undefined item: ARD_ADVERTISING_EXPENSES.</v>
      </c>
      <c r="G361" s="7" t="str">
        <f>_xll.BQL.QUERY("get(" &amp; G$2 &amp; ") for('" &amp; $B$1 &amp; "') with(DATES=" &amp; TEXT($A361,"yyyy-mm-dd") &amp; ")")</f>
        <v>#N/A</v>
      </c>
      <c r="H361" s="7" t="str">
        <f>_xll.BQL.QUERY("get(" &amp; H$2 &amp; ") for('" &amp; $B$1 &amp; "') with(DATES=" &amp; TEXT($A361,"yyyy-mm-dd") &amp; ")")</f>
        <v>#N/A Invalid Parameter: Undefined item: ARDR_STAFF_CST_INCL_DIR_EMOLUMNT.</v>
      </c>
      <c r="I361" s="7" t="str">
        <f>_xll.BQL.QUERY("get(" &amp; I$2 &amp; ") for('" &amp; $B$1 &amp; "') with(DATES=" &amp; TEXT($A361,"yyyy-mm-dd") &amp; ")")</f>
        <v>#N/A Invalid Parameter: Undefined item: ARD_SPECIAL_ITEMS.</v>
      </c>
      <c r="J361" s="3">
        <f>_xll.BQL.QUERY("get(" &amp; J$2 &amp; ") for('" &amp; $B$1 &amp; "') with(DATES=" &amp; TEXT($A361,"yyyy-mm-dd") &amp; ")")</f>
        <v>3828769000</v>
      </c>
      <c r="K361" s="1">
        <f>_xll.BQL.QUERY("get(" &amp; K$2 &amp; ") for('" &amp; $B$1 &amp; "') with(DATES=" &amp; TEXT($A361,"yyyy-mm-dd") &amp; ")")</f>
        <v>760038000</v>
      </c>
      <c r="L361" s="3">
        <f>_xll.BQL.QUERY("get(" &amp; L$2 &amp; ") for('" &amp; $B$1 &amp; "') with(DATES=" &amp; TEXT($A361,"yyyy-mm-dd") &amp; ")")</f>
        <v>176480000</v>
      </c>
      <c r="M361" s="3">
        <f>_xll.BQL.QUERY("get(" &amp; M$2 &amp; ") for('" &amp; $B$1 &amp; "') with(DATES=" &amp; TEXT($A361,"yyyy-mm-dd") &amp; ")")</f>
        <v>583558000</v>
      </c>
      <c r="N361" s="3">
        <f>_xll.BQL.QUERY("get(" &amp; N$2 &amp; ") for('" &amp; $B$1 &amp; "') with(DATES=" &amp; TEXT($A361,"yyyy-mm-dd") &amp; ")")</f>
        <v>96070000</v>
      </c>
      <c r="O361" s="3" t="str">
        <f>_xll.BQL.QUERY("get(" &amp; O$2 &amp; ") for('" &amp; $B$1 &amp; "') with(DATES=" &amp; TEXT($A361,"yyyy-mm-dd") &amp; ")")</f>
        <v>#N/A Invalid Parameter: Undefined item: ARD_OPER_PROFIT.</v>
      </c>
      <c r="P361" s="3">
        <f>_xll.BQL.QUERY("get(" &amp; P$2 &amp; ") for('" &amp; $B$1 &amp; "') with(DATES=" &amp; TEXT($A361,"yyyy-mm-dd") &amp; ")")</f>
        <v>583558000</v>
      </c>
      <c r="Q361" s="3">
        <f>_xll.BQL.QUERY("get(" &amp; Q$2 &amp; ") for('" &amp; $B$1 &amp; "') with(DATES=" &amp; TEXT($A361,"yyyy-mm-dd") &amp; ")")</f>
        <v>164945000</v>
      </c>
      <c r="R361" s="3">
        <f>_xll.BQL.QUERY("get(" &amp; R$2 &amp; ") for('" &amp; $B$1 &amp; "') with(DATES=" &amp; TEXT($A361,"yyyy-mm-dd") &amp; ")")</f>
        <v>0</v>
      </c>
      <c r="S361" s="3">
        <f>_xll.BQL.QUERY("get(" &amp; S$2 &amp; ") for('" &amp; $B$1 &amp; "') with(DATES=" &amp; TEXT($A361,"yyyy-mm-dd") &amp; ")")</f>
        <v>0</v>
      </c>
      <c r="T361" s="3">
        <f>_xll.BQL.QUERY("get(" &amp; T$2 &amp; ") for('" &amp; $B$1 &amp; "') with(DATES=" &amp; TEXT($A361,"yyyy-mm-dd") &amp; ")")</f>
        <v>295427000</v>
      </c>
      <c r="U361" s="3" t="str">
        <f>_xll.BQL.QUERY("get(" &amp; U$2 &amp; ") for('" &amp; $B$1 &amp; "') with(DATES=" &amp; TEXT($A361,"yyyy-mm-dd") &amp; ")")</f>
        <v>#N/A Invalid Parameter: Undefined item: FDIC_CASH_DIVIDENDS.</v>
      </c>
      <c r="V361" s="3" t="str">
        <f>_xll.BQL.QUERY("get(" &amp; V$2 &amp; ") for('" &amp; $B$1 &amp; "') with(DATES=" &amp; TEXT($A361,"yyyy-mm-dd") &amp; ")")</f>
        <v>#N/A Invalid Parameter: Undefined item: ARD_INCOME_BEFORE_OPERATING_EXP.</v>
      </c>
      <c r="W361" s="3" t="str">
        <f>_xll.BQL.QUERY("get(" &amp; W$2 &amp; ") for('" &amp; $B$1 &amp; "') with(DATES=" &amp; TEXT($A361,"yyyy-mm-dd") &amp; ")")</f>
        <v>#N/A Invalid Parameter: Undefined item: TRAIL_12M_NET_SALES.</v>
      </c>
      <c r="X361" s="3">
        <f>_xll.BQL.QUERY("get(" &amp; X$2 &amp; ") for('" &amp; $B$1 &amp; "') with(DATES=" &amp; TEXT($A361,"yyyy-mm-dd") &amp; ")")</f>
        <v>-509858000</v>
      </c>
      <c r="Y361" s="3">
        <f>_xll.BQL.QUERY("get(" &amp; Y$2 &amp; ") for('" &amp; $B$1 &amp; "') with(DATES=" &amp; TEXT($A361,"yyyy-mm-dd") &amp; ")")</f>
        <v>12.061763968337329</v>
      </c>
      <c r="Z361" s="3">
        <f>_xll.BQL.QUERY("get(" &amp; Z$2 &amp; ") for('" &amp; $B$1 &amp; "') with(DATES=" &amp; TEXT($A361,"yyyy-mm-dd") &amp; ")")</f>
        <v>204845999.99999994</v>
      </c>
      <c r="AA361" s="3">
        <f>_xll.BQL.QUERY("get(" &amp; AA$2 &amp; ") for('" &amp; $B$1 &amp; "') with(DATES=" &amp; TEXT($A361,"yyyy-mm-dd") &amp; ")")</f>
        <v>0</v>
      </c>
      <c r="AB361" s="3" t="str">
        <f>_xll.BQL.QUERY("get(" &amp; AB$2 &amp; ") for('" &amp; $B$1 &amp; "') with(DATES=" &amp; TEXT($A361,"yyyy-mm-dd") &amp; ")")</f>
        <v>#N/A Invalid Parameter: Undefined item: ARD_ISSUANCE_STOCK_TOTAL_EQTY.</v>
      </c>
      <c r="AC361" s="3">
        <f>_xll.BQL.QUERY("get(" &amp; AC$2 &amp; ") for('" &amp; $B$1 &amp; "') with(DATES=" &amp; TEXT($A361,"yyyy-mm-dd") &amp; ")")</f>
        <v>4249964000</v>
      </c>
      <c r="AD361" s="3">
        <f>_xll.BQL.QUERY("get(" &amp; AD$2 &amp; ") for('" &amp; $B$1 &amp; "') with(DATES=" &amp; TEXT($A361,"yyyy-mm-dd") &amp; ")")</f>
        <v>1486736000</v>
      </c>
      <c r="AE361" s="3">
        <f>_xll.BQL.QUERY("get(" &amp; AE$2 &amp; ") for('" &amp; $B$1 &amp; "') with(DATES=" &amp; TEXT($A361,"yyyy-mm-dd") &amp; ")")</f>
        <v>4113795000</v>
      </c>
      <c r="AF361" s="3">
        <f>_xll.BQL.QUERY("get(" &amp; AF$2 &amp; ") for('" &amp; $B$1 &amp; "') with(DATES=" &amp; TEXT($A361,"yyyy-mm-dd") &amp; ")")</f>
        <v>16839206999.999998</v>
      </c>
      <c r="AG361" s="3">
        <f>_xll.BQL.QUERY("get(" &amp; AG$2 &amp; ") for('" &amp; $B$1 &amp; "') with(DATES=" &amp; TEXT($A361,"yyyy-mm-dd") &amp; ")")</f>
        <v>7437874000</v>
      </c>
      <c r="AH361" s="3">
        <f>_xll.BQL.QUERY("get(" &amp; AH$2 &amp; ") for('" &amp; $B$1 &amp; "') with(DATES=" &amp; TEXT($A361,"yyyy-mm-dd") &amp; ")")</f>
        <v>2894253000</v>
      </c>
      <c r="AI361" s="3" t="str">
        <f>_xll.BQL.QUERY("get(" &amp; AI$2 &amp; ") for('" &amp; $B$1 &amp; "') with(DATES=" &amp; TEXT($A361,"yyyy-mm-dd") &amp; ")")</f>
        <v>#N/A Invalid Parameter: Undefined item: CASH_ST_INVESTMENTS.</v>
      </c>
      <c r="AJ361" s="3">
        <f>_xll.BQL.QUERY("get(" &amp; AJ$2 &amp; ") for('" &amp; $B$1 &amp; "') with(DATES=" &amp; TEXT($A361,"yyyy-mm-dd") &amp; ")")</f>
        <v>2667746000</v>
      </c>
      <c r="AK361" s="3">
        <f>_xll.BQL.QUERY("get(" &amp; AK$2 &amp; ") for('" &amp; $B$1 &amp; "') with(DATES=" &amp; TEXT($A361,"yyyy-mm-dd") &amp; ")")</f>
        <v>9401333000</v>
      </c>
      <c r="AL361" s="3">
        <f>_xll.BQL.QUERY("get(" &amp; AL$2 &amp; ") for('" &amp; $B$1 &amp; "') with(DATES=" &amp; TEXT($A361,"yyyy-mm-dd") &amp; ")")</f>
        <v>0</v>
      </c>
      <c r="AM361" s="3" t="str">
        <f>_xll.BQL.QUERY("get(" &amp; AM$2 &amp; ") for('" &amp; $B$1 &amp; "') with(DATES=" &amp; TEXT($A361,"yyyy-mm-dd") &amp; ")")</f>
        <v>#N/A Invalid Parameter: Undefined item: ARD_INV_ADVANCES_AFFIL_COS.</v>
      </c>
      <c r="AN361" s="3">
        <f>_xll.BQL.QUERY("get(" &amp; AN$2 &amp; ") for('" &amp; $B$1 &amp; "') with(DATES=" &amp; TEXT($A361,"yyyy-mm-dd") &amp; ")")</f>
        <v>5868683000</v>
      </c>
      <c r="AO361" s="3">
        <f>_xll.BQL.QUERY("get(" &amp; AO$2 &amp; ") for('" &amp; $B$1 &amp; "') with(DATES=" &amp; TEXT($A361,"yyyy-mm-dd") &amp; ")")</f>
        <v>5579324000</v>
      </c>
      <c r="AP361" s="3">
        <f>_xll.BQL.QUERY("get(" &amp; AP$2 &amp; ") for('" &amp; $B$1 &amp; "') with(DATES=" &amp; TEXT($A361,"yyyy-mm-dd") &amp; ")")</f>
        <v>8887681000</v>
      </c>
      <c r="AQ361" s="3">
        <f>_xll.BQL.QUERY("get(" &amp; AQ$2 &amp; ") for('" &amp; $B$1 &amp; "') with(DATES=" &amp; TEXT($A361,"yyyy-mm-dd") &amp; ")")</f>
        <v>3773155000</v>
      </c>
      <c r="AR361" s="3">
        <f>_xll.BQL.QUERY("get(" &amp; AR$2 &amp; ") for('" &amp; $B$1 &amp; "') with(DATES=" &amp; TEXT($A361,"yyyy-mm-dd") &amp; ")")</f>
        <v>617665000</v>
      </c>
      <c r="AS361" s="3" t="str">
        <f>_xll.BQL.QUERY("get(" &amp; AS$2 &amp; ") for('" &amp; $B$1 &amp; "') with(DATES=" &amp; TEXT($A361,"yyyy-mm-dd") &amp; ")")</f>
        <v>#N/A Invalid Parameter: Undefined item: ARD_INCOME_TAX_ACCRUED_PAYABLE.</v>
      </c>
      <c r="AT361" s="3">
        <f>_xll.BQL.QUERY("get(" &amp; AT$2 &amp; ") for('" &amp; $B$1 &amp; "') with(DATES=" &amp; TEXT($A361,"yyyy-mm-dd") &amp; ")")</f>
        <v>5114526000</v>
      </c>
      <c r="AU361" s="3" t="str">
        <f>_xll.BQL.QUERY("get(" &amp; AU$2 &amp; ") for('" &amp; $B$1 &amp; "') with(DATES=" &amp; TEXT($A361,"yyyy-mm-dd") &amp; ")")</f>
        <v>#N/A</v>
      </c>
      <c r="AV361" s="3" t="str">
        <f>_xll.BQL.QUERY("get(" &amp; AV$2 &amp; ") for('" &amp; $B$1 &amp; "') with(DATES=" &amp; TEXT($A361,"yyyy-mm-dd") &amp; ")")</f>
        <v>#N/A Invalid Parameter: Undefined item: ARD_PREFERRED_STOCK.</v>
      </c>
      <c r="AW361" s="3">
        <f>_xll.BQL.QUERY("get(" &amp; AW$2 &amp; ") for('" &amp; $B$1 &amp; "') with(DATES=" &amp; TEXT($A361,"yyyy-mm-dd") &amp; ")")</f>
        <v>5736700000</v>
      </c>
      <c r="AX361" s="3" t="str">
        <f>_xll.BQL.QUERY("get(" &amp; AX$2 &amp; ") for('" &amp; $B$1 &amp; "') with(DATES=" &amp; TEXT($A361,"yyyy-mm-dd") &amp; ")")</f>
        <v>#N/A Invalid Parameter: Undefined item: ARD_TOTAL_SHAREHOLDERS_EQUITY.</v>
      </c>
      <c r="AY361" s="3" t="str">
        <f>_xll.BQL.QUERY("get(" &amp; AY$2 &amp; ") for('" &amp; $B$1 &amp; "') with(DATES=" &amp; TEXT($A361,"yyyy-mm-dd") &amp; ")")</f>
        <v>#N/A Invalid Parameter: Undefined item: RSK_BB_BOOK_EQUITY.</v>
      </c>
      <c r="AZ361" s="3">
        <f>_xll.BQL.QUERY("get(" &amp; AZ$2 &amp; ") for('" &amp; $B$1 &amp; "') with(DATES=" &amp; TEXT($A361,"yyyy-mm-dd") &amp; ")")</f>
        <v>74095000</v>
      </c>
      <c r="BA361" s="3">
        <f>_xll.BQL.QUERY("get(" &amp; BA$2 &amp; ") for('" &amp; $B$1 &amp; "') with(DATES=" &amp; TEXT($A361,"yyyy-mm-dd") &amp; ")")</f>
        <v>12065320999.999998</v>
      </c>
      <c r="BB361" s="3" t="str">
        <f>_xll.BQL.QUERY("get(" &amp; BB$2 &amp; ") for('" &amp; $B$1 &amp; "') with(DATES=" &amp; TEXT($A361,"yyyy-mm-dd") &amp; ")")</f>
        <v>#N/A</v>
      </c>
      <c r="BC361" s="3" t="str">
        <f>_xll.BQL.QUERY("get(" &amp; BC$2 &amp; ") for('" &amp; $B$1 &amp; "') with(DATES=" &amp; TEXT($A361,"yyyy-mm-dd") &amp; ")")</f>
        <v>#N/A</v>
      </c>
      <c r="BD361" s="3" t="str">
        <f>_xll.BQL.QUERY("get(" &amp; BD$2 &amp; ") for('" &amp; $B$1 &amp; "') with(DATES=" &amp; TEXT($A361,"yyyy-mm-dd") &amp; ")")</f>
        <v>#N/A</v>
      </c>
      <c r="BE361" s="3" t="str">
        <f>_xll.BQL.QUERY("get(" &amp; BE$2 &amp; ") for('" &amp; $B$1 &amp; "') with(DATES=" &amp; TEXT($A361,"yyyy-mm-dd") &amp; ")")</f>
        <v>#N/A</v>
      </c>
      <c r="BF361" s="3" t="str">
        <f>_xll.BQL.QUERY("get(" &amp; BF$2 &amp; ") for('" &amp; $B$1 &amp; "') with(DATES=" &amp; TEXT($A361,"yyyy-mm-dd") &amp; ")")</f>
        <v>#N/A</v>
      </c>
      <c r="BG361" s="3" t="str">
        <f>_xll.BQL.QUERY("get(" &amp; BG$2 &amp; ") for('" &amp; $B$1 &amp; "') with(DATES=" &amp; TEXT($A361,"yyyy-mm-dd") &amp; ")")</f>
        <v>#N/A</v>
      </c>
      <c r="BH361" s="3" t="str">
        <f>_xll.BQL.QUERY("get(" &amp; BH$2 &amp; ") for('" &amp; $B$1 &amp; "') with(DATES=" &amp; TEXT($A361,"yyyy-mm-dd") &amp; ")")</f>
        <v>#N/A Invalid Parameter: Undefined item: BS_ACCTUAL.</v>
      </c>
      <c r="BI361" s="3">
        <f>_xll.BQL.QUERY("get(" &amp; BI$2 &amp; ") for('" &amp; $B$1 &amp; "') with(DATES=" &amp; TEXT($A361,"yyyy-mm-dd") &amp; ")")</f>
        <v>714704000</v>
      </c>
      <c r="BJ361" s="3">
        <f>_xll.BQL.QUERY("get(" &amp; BJ$2 &amp; ") for('" &amp; $B$1 &amp; "') with(DATES=" &amp; TEXT($A361,"yyyy-mm-dd") &amp; ")")</f>
        <v>20422</v>
      </c>
      <c r="BK361" s="3">
        <f>_xll.BQL.QUERY("get(" &amp; BK$2 &amp; ") for('" &amp; $B$1 &amp; "') with(DATES=" &amp; TEXT($A361,"yyyy-mm-dd") &amp; ")")</f>
        <v>1238634000</v>
      </c>
      <c r="BL361" s="3" t="str">
        <f>_xll.BQL.QUERY("get(" &amp; BL$2 &amp; ") for('" &amp; $B$1 &amp; "') with(DATES=" &amp; TEXT($A361,"yyyy-mm-dd") &amp; ")")</f>
        <v>#N/A Invalid Parameter: Undefined item: OTHER_LIABS.</v>
      </c>
      <c r="BM361" s="3">
        <f>_xll.BQL.QUERY("get(" &amp; BM$2 &amp; ") for('" &amp; $B$1 &amp; "') with(DATES=" &amp; TEXT($A361,"yyyy-mm-dd") &amp; ")")</f>
        <v>1622905000</v>
      </c>
      <c r="BN361" s="3">
        <f>_xll.BQL.QUERY("get(" &amp; BN$2 &amp; ") for('" &amp; $B$1 &amp; "') with(DATES=" &amp; TEXT($A361,"yyyy-mm-dd") &amp; ")")</f>
        <v>10371432503.380001</v>
      </c>
    </row>
    <row r="362" spans="1:66" x14ac:dyDescent="0.25">
      <c r="A362" s="2">
        <v>43441</v>
      </c>
      <c r="B362" s="3">
        <f>_xll.BQL.QUERY("get(" &amp; B$2 &amp; ") for('" &amp; $B$1 &amp; "') with(DATES=" &amp; TEXT($A362,"yyyy-mm-dd") &amp; ")")</f>
        <v>4227060000.0000005</v>
      </c>
      <c r="C362" s="3" t="str">
        <f>_xll.BQL.QUERY("get(" &amp; C$2 &amp; ") for('" &amp; $B$1 &amp; "') with(DATES=" &amp; TEXT($A362,"yyyy-mm-dd") &amp; ")")</f>
        <v>#N/A</v>
      </c>
      <c r="D362" s="3" t="str">
        <f>_xll.BQL.QUERY("get(" &amp; D$2 &amp; ") for('" &amp; $B$1 &amp; "') with(DATES=" &amp; TEXT($A362,"yyyy-mm-dd") &amp; ")")</f>
        <v>#N/A</v>
      </c>
      <c r="E362" s="7" t="str">
        <f>_xll.BQL.QUERY("get(" &amp; E$2 &amp; ") for('" &amp; $B$1 &amp; "') with(DATES=" &amp; TEXT($A362,"yyyy-mm-dd") &amp; ")")</f>
        <v>#N/A Invalid Parameter: Undefined item: ARD_GENERAL_ADMINISTRATIVE_EXP.</v>
      </c>
      <c r="F362" s="7" t="str">
        <f>_xll.BQL.QUERY("get(" &amp; F$2 &amp; ") for('" &amp; $B$1 &amp; "') with(DATES=" &amp; TEXT($A362,"yyyy-mm-dd") &amp; ")")</f>
        <v>#N/A Invalid Parameter: Undefined item: ARD_ADVERTISING_EXPENSES.</v>
      </c>
      <c r="G362" s="7" t="str">
        <f>_xll.BQL.QUERY("get(" &amp; G$2 &amp; ") for('" &amp; $B$1 &amp; "') with(DATES=" &amp; TEXT($A362,"yyyy-mm-dd") &amp; ")")</f>
        <v>#N/A</v>
      </c>
      <c r="H362" s="7" t="str">
        <f>_xll.BQL.QUERY("get(" &amp; H$2 &amp; ") for('" &amp; $B$1 &amp; "') with(DATES=" &amp; TEXT($A362,"yyyy-mm-dd") &amp; ")")</f>
        <v>#N/A Invalid Parameter: Undefined item: ARDR_STAFF_CST_INCL_DIR_EMOLUMNT.</v>
      </c>
      <c r="I362" s="7" t="str">
        <f>_xll.BQL.QUERY("get(" &amp; I$2 &amp; ") for('" &amp; $B$1 &amp; "') with(DATES=" &amp; TEXT($A362,"yyyy-mm-dd") &amp; ")")</f>
        <v>#N/A Invalid Parameter: Undefined item: ARD_SPECIAL_ITEMS.</v>
      </c>
      <c r="J362" s="3">
        <f>_xll.BQL.QUERY("get(" &amp; J$2 &amp; ") for('" &amp; $B$1 &amp; "') with(DATES=" &amp; TEXT($A362,"yyyy-mm-dd") &amp; ")")</f>
        <v>3828769000</v>
      </c>
      <c r="K362" s="1">
        <f>_xll.BQL.QUERY("get(" &amp; K$2 &amp; ") for('" &amp; $B$1 &amp; "') with(DATES=" &amp; TEXT($A362,"yyyy-mm-dd") &amp; ")")</f>
        <v>760038000</v>
      </c>
      <c r="L362" s="3">
        <f>_xll.BQL.QUERY("get(" &amp; L$2 &amp; ") for('" &amp; $B$1 &amp; "') with(DATES=" &amp; TEXT($A362,"yyyy-mm-dd") &amp; ")")</f>
        <v>176480000</v>
      </c>
      <c r="M362" s="3">
        <f>_xll.BQL.QUERY("get(" &amp; M$2 &amp; ") for('" &amp; $B$1 &amp; "') with(DATES=" &amp; TEXT($A362,"yyyy-mm-dd") &amp; ")")</f>
        <v>583558000</v>
      </c>
      <c r="N362" s="3">
        <f>_xll.BQL.QUERY("get(" &amp; N$2 &amp; ") for('" &amp; $B$1 &amp; "') with(DATES=" &amp; TEXT($A362,"yyyy-mm-dd") &amp; ")")</f>
        <v>96070000</v>
      </c>
      <c r="O362" s="3" t="str">
        <f>_xll.BQL.QUERY("get(" &amp; O$2 &amp; ") for('" &amp; $B$1 &amp; "') with(DATES=" &amp; TEXT($A362,"yyyy-mm-dd") &amp; ")")</f>
        <v>#N/A Invalid Parameter: Undefined item: ARD_OPER_PROFIT.</v>
      </c>
      <c r="P362" s="3">
        <f>_xll.BQL.QUERY("get(" &amp; P$2 &amp; ") for('" &amp; $B$1 &amp; "') with(DATES=" &amp; TEXT($A362,"yyyy-mm-dd") &amp; ")")</f>
        <v>583558000</v>
      </c>
      <c r="Q362" s="3">
        <f>_xll.BQL.QUERY("get(" &amp; Q$2 &amp; ") for('" &amp; $B$1 &amp; "') with(DATES=" &amp; TEXT($A362,"yyyy-mm-dd") &amp; ")")</f>
        <v>164945000</v>
      </c>
      <c r="R362" s="3">
        <f>_xll.BQL.QUERY("get(" &amp; R$2 &amp; ") for('" &amp; $B$1 &amp; "') with(DATES=" &amp; TEXT($A362,"yyyy-mm-dd") &amp; ")")</f>
        <v>0</v>
      </c>
      <c r="S362" s="3">
        <f>_xll.BQL.QUERY("get(" &amp; S$2 &amp; ") for('" &amp; $B$1 &amp; "') with(DATES=" &amp; TEXT($A362,"yyyy-mm-dd") &amp; ")")</f>
        <v>0</v>
      </c>
      <c r="T362" s="3">
        <f>_xll.BQL.QUERY("get(" &amp; T$2 &amp; ") for('" &amp; $B$1 &amp; "') with(DATES=" &amp; TEXT($A362,"yyyy-mm-dd") &amp; ")")</f>
        <v>295427000</v>
      </c>
      <c r="U362" s="3" t="str">
        <f>_xll.BQL.QUERY("get(" &amp; U$2 &amp; ") for('" &amp; $B$1 &amp; "') with(DATES=" &amp; TEXT($A362,"yyyy-mm-dd") &amp; ")")</f>
        <v>#N/A Invalid Parameter: Undefined item: FDIC_CASH_DIVIDENDS.</v>
      </c>
      <c r="V362" s="3" t="str">
        <f>_xll.BQL.QUERY("get(" &amp; V$2 &amp; ") for('" &amp; $B$1 &amp; "') with(DATES=" &amp; TEXT($A362,"yyyy-mm-dd") &amp; ")")</f>
        <v>#N/A Invalid Parameter: Undefined item: ARD_INCOME_BEFORE_OPERATING_EXP.</v>
      </c>
      <c r="W362" s="3" t="str">
        <f>_xll.BQL.QUERY("get(" &amp; W$2 &amp; ") for('" &amp; $B$1 &amp; "') with(DATES=" &amp; TEXT($A362,"yyyy-mm-dd") &amp; ")")</f>
        <v>#N/A Invalid Parameter: Undefined item: TRAIL_12M_NET_SALES.</v>
      </c>
      <c r="X362" s="3">
        <f>_xll.BQL.QUERY("get(" &amp; X$2 &amp; ") for('" &amp; $B$1 &amp; "') with(DATES=" &amp; TEXT($A362,"yyyy-mm-dd") &amp; ")")</f>
        <v>-509858000</v>
      </c>
      <c r="Y362" s="3">
        <f>_xll.BQL.QUERY("get(" &amp; Y$2 &amp; ") for('" &amp; $B$1 &amp; "') with(DATES=" &amp; TEXT($A362,"yyyy-mm-dd") &amp; ")")</f>
        <v>12.061763968337329</v>
      </c>
      <c r="Z362" s="3">
        <f>_xll.BQL.QUERY("get(" &amp; Z$2 &amp; ") for('" &amp; $B$1 &amp; "') with(DATES=" &amp; TEXT($A362,"yyyy-mm-dd") &amp; ")")</f>
        <v>204845999.99999994</v>
      </c>
      <c r="AA362" s="3">
        <f>_xll.BQL.QUERY("get(" &amp; AA$2 &amp; ") for('" &amp; $B$1 &amp; "') with(DATES=" &amp; TEXT($A362,"yyyy-mm-dd") &amp; ")")</f>
        <v>0</v>
      </c>
      <c r="AB362" s="3" t="str">
        <f>_xll.BQL.QUERY("get(" &amp; AB$2 &amp; ") for('" &amp; $B$1 &amp; "') with(DATES=" &amp; TEXT($A362,"yyyy-mm-dd") &amp; ")")</f>
        <v>#N/A Invalid Parameter: Undefined item: ARD_ISSUANCE_STOCK_TOTAL_EQTY.</v>
      </c>
      <c r="AC362" s="3">
        <f>_xll.BQL.QUERY("get(" &amp; AC$2 &amp; ") for('" &amp; $B$1 &amp; "') with(DATES=" &amp; TEXT($A362,"yyyy-mm-dd") &amp; ")")</f>
        <v>4249964000</v>
      </c>
      <c r="AD362" s="3">
        <f>_xll.BQL.QUERY("get(" &amp; AD$2 &amp; ") for('" &amp; $B$1 &amp; "') with(DATES=" &amp; TEXT($A362,"yyyy-mm-dd") &amp; ")")</f>
        <v>1486736000</v>
      </c>
      <c r="AE362" s="3">
        <f>_xll.BQL.QUERY("get(" &amp; AE$2 &amp; ") for('" &amp; $B$1 &amp; "') with(DATES=" &amp; TEXT($A362,"yyyy-mm-dd") &amp; ")")</f>
        <v>4113795000</v>
      </c>
      <c r="AF362" s="3">
        <f>_xll.BQL.QUERY("get(" &amp; AF$2 &amp; ") for('" &amp; $B$1 &amp; "') with(DATES=" &amp; TEXT($A362,"yyyy-mm-dd") &amp; ")")</f>
        <v>16839206999.999998</v>
      </c>
      <c r="AG362" s="3">
        <f>_xll.BQL.QUERY("get(" &amp; AG$2 &amp; ") for('" &amp; $B$1 &amp; "') with(DATES=" &amp; TEXT($A362,"yyyy-mm-dd") &amp; ")")</f>
        <v>7437874000</v>
      </c>
      <c r="AH362" s="3">
        <f>_xll.BQL.QUERY("get(" &amp; AH$2 &amp; ") for('" &amp; $B$1 &amp; "') with(DATES=" &amp; TEXT($A362,"yyyy-mm-dd") &amp; ")")</f>
        <v>2894253000</v>
      </c>
      <c r="AI362" s="3" t="str">
        <f>_xll.BQL.QUERY("get(" &amp; AI$2 &amp; ") for('" &amp; $B$1 &amp; "') with(DATES=" &amp; TEXT($A362,"yyyy-mm-dd") &amp; ")")</f>
        <v>#N/A Invalid Parameter: Undefined item: CASH_ST_INVESTMENTS.</v>
      </c>
      <c r="AJ362" s="3">
        <f>_xll.BQL.QUERY("get(" &amp; AJ$2 &amp; ") for('" &amp; $B$1 &amp; "') with(DATES=" &amp; TEXT($A362,"yyyy-mm-dd") &amp; ")")</f>
        <v>2667746000</v>
      </c>
      <c r="AK362" s="3">
        <f>_xll.BQL.QUERY("get(" &amp; AK$2 &amp; ") for('" &amp; $B$1 &amp; "') with(DATES=" &amp; TEXT($A362,"yyyy-mm-dd") &amp; ")")</f>
        <v>9401333000</v>
      </c>
      <c r="AL362" s="3">
        <f>_xll.BQL.QUERY("get(" &amp; AL$2 &amp; ") for('" &amp; $B$1 &amp; "') with(DATES=" &amp; TEXT($A362,"yyyy-mm-dd") &amp; ")")</f>
        <v>0</v>
      </c>
      <c r="AM362" s="3" t="str">
        <f>_xll.BQL.QUERY("get(" &amp; AM$2 &amp; ") for('" &amp; $B$1 &amp; "') with(DATES=" &amp; TEXT($A362,"yyyy-mm-dd") &amp; ")")</f>
        <v>#N/A Invalid Parameter: Undefined item: ARD_INV_ADVANCES_AFFIL_COS.</v>
      </c>
      <c r="AN362" s="3">
        <f>_xll.BQL.QUERY("get(" &amp; AN$2 &amp; ") for('" &amp; $B$1 &amp; "') with(DATES=" &amp; TEXT($A362,"yyyy-mm-dd") &amp; ")")</f>
        <v>5868683000</v>
      </c>
      <c r="AO362" s="3">
        <f>_xll.BQL.QUERY("get(" &amp; AO$2 &amp; ") for('" &amp; $B$1 &amp; "') with(DATES=" &amp; TEXT($A362,"yyyy-mm-dd") &amp; ")")</f>
        <v>5579324000</v>
      </c>
      <c r="AP362" s="3">
        <f>_xll.BQL.QUERY("get(" &amp; AP$2 &amp; ") for('" &amp; $B$1 &amp; "') with(DATES=" &amp; TEXT($A362,"yyyy-mm-dd") &amp; ")")</f>
        <v>8887681000</v>
      </c>
      <c r="AQ362" s="3">
        <f>_xll.BQL.QUERY("get(" &amp; AQ$2 &amp; ") for('" &amp; $B$1 &amp; "') with(DATES=" &amp; TEXT($A362,"yyyy-mm-dd") &amp; ")")</f>
        <v>3773155000</v>
      </c>
      <c r="AR362" s="3">
        <f>_xll.BQL.QUERY("get(" &amp; AR$2 &amp; ") for('" &amp; $B$1 &amp; "') with(DATES=" &amp; TEXT($A362,"yyyy-mm-dd") &amp; ")")</f>
        <v>617665000</v>
      </c>
      <c r="AS362" s="3" t="str">
        <f>_xll.BQL.QUERY("get(" &amp; AS$2 &amp; ") for('" &amp; $B$1 &amp; "') with(DATES=" &amp; TEXT($A362,"yyyy-mm-dd") &amp; ")")</f>
        <v>#N/A Invalid Parameter: Undefined item: ARD_INCOME_TAX_ACCRUED_PAYABLE.</v>
      </c>
      <c r="AT362" s="3">
        <f>_xll.BQL.QUERY("get(" &amp; AT$2 &amp; ") for('" &amp; $B$1 &amp; "') with(DATES=" &amp; TEXT($A362,"yyyy-mm-dd") &amp; ")")</f>
        <v>5114526000</v>
      </c>
      <c r="AU362" s="3" t="str">
        <f>_xll.BQL.QUERY("get(" &amp; AU$2 &amp; ") for('" &amp; $B$1 &amp; "') with(DATES=" &amp; TEXT($A362,"yyyy-mm-dd") &amp; ")")</f>
        <v>#N/A</v>
      </c>
      <c r="AV362" s="3" t="str">
        <f>_xll.BQL.QUERY("get(" &amp; AV$2 &amp; ") for('" &amp; $B$1 &amp; "') with(DATES=" &amp; TEXT($A362,"yyyy-mm-dd") &amp; ")")</f>
        <v>#N/A Invalid Parameter: Undefined item: ARD_PREFERRED_STOCK.</v>
      </c>
      <c r="AW362" s="3">
        <f>_xll.BQL.QUERY("get(" &amp; AW$2 &amp; ") for('" &amp; $B$1 &amp; "') with(DATES=" &amp; TEXT($A362,"yyyy-mm-dd") &amp; ")")</f>
        <v>5736700000</v>
      </c>
      <c r="AX362" s="3" t="str">
        <f>_xll.BQL.QUERY("get(" &amp; AX$2 &amp; ") for('" &amp; $B$1 &amp; "') with(DATES=" &amp; TEXT($A362,"yyyy-mm-dd") &amp; ")")</f>
        <v>#N/A Invalid Parameter: Undefined item: ARD_TOTAL_SHAREHOLDERS_EQUITY.</v>
      </c>
      <c r="AY362" s="3" t="str">
        <f>_xll.BQL.QUERY("get(" &amp; AY$2 &amp; ") for('" &amp; $B$1 &amp; "') with(DATES=" &amp; TEXT($A362,"yyyy-mm-dd") &amp; ")")</f>
        <v>#N/A Invalid Parameter: Undefined item: RSK_BB_BOOK_EQUITY.</v>
      </c>
      <c r="AZ362" s="3">
        <f>_xll.BQL.QUERY("get(" &amp; AZ$2 &amp; ") for('" &amp; $B$1 &amp; "') with(DATES=" &amp; TEXT($A362,"yyyy-mm-dd") &amp; ")")</f>
        <v>74095000</v>
      </c>
      <c r="BA362" s="3">
        <f>_xll.BQL.QUERY("get(" &amp; BA$2 &amp; ") for('" &amp; $B$1 &amp; "') with(DATES=" &amp; TEXT($A362,"yyyy-mm-dd") &amp; ")")</f>
        <v>12065320999.999998</v>
      </c>
      <c r="BB362" s="3" t="str">
        <f>_xll.BQL.QUERY("get(" &amp; BB$2 &amp; ") for('" &amp; $B$1 &amp; "') with(DATES=" &amp; TEXT($A362,"yyyy-mm-dd") &amp; ")")</f>
        <v>#N/A</v>
      </c>
      <c r="BC362" s="3" t="str">
        <f>_xll.BQL.QUERY("get(" &amp; BC$2 &amp; ") for('" &amp; $B$1 &amp; "') with(DATES=" &amp; TEXT($A362,"yyyy-mm-dd") &amp; ")")</f>
        <v>#N/A</v>
      </c>
      <c r="BD362" s="3" t="str">
        <f>_xll.BQL.QUERY("get(" &amp; BD$2 &amp; ") for('" &amp; $B$1 &amp; "') with(DATES=" &amp; TEXT($A362,"yyyy-mm-dd") &amp; ")")</f>
        <v>#N/A</v>
      </c>
      <c r="BE362" s="3" t="str">
        <f>_xll.BQL.QUERY("get(" &amp; BE$2 &amp; ") for('" &amp; $B$1 &amp; "') with(DATES=" &amp; TEXT($A362,"yyyy-mm-dd") &amp; ")")</f>
        <v>#N/A</v>
      </c>
      <c r="BF362" s="3" t="str">
        <f>_xll.BQL.QUERY("get(" &amp; BF$2 &amp; ") for('" &amp; $B$1 &amp; "') with(DATES=" &amp; TEXT($A362,"yyyy-mm-dd") &amp; ")")</f>
        <v>#N/A</v>
      </c>
      <c r="BG362" s="3" t="str">
        <f>_xll.BQL.QUERY("get(" &amp; BG$2 &amp; ") for('" &amp; $B$1 &amp; "') with(DATES=" &amp; TEXT($A362,"yyyy-mm-dd") &amp; ")")</f>
        <v>#N/A</v>
      </c>
      <c r="BH362" s="3" t="str">
        <f>_xll.BQL.QUERY("get(" &amp; BH$2 &amp; ") for('" &amp; $B$1 &amp; "') with(DATES=" &amp; TEXT($A362,"yyyy-mm-dd") &amp; ")")</f>
        <v>#N/A Invalid Parameter: Undefined item: BS_ACCTUAL.</v>
      </c>
      <c r="BI362" s="3">
        <f>_xll.BQL.QUERY("get(" &amp; BI$2 &amp; ") for('" &amp; $B$1 &amp; "') with(DATES=" &amp; TEXT($A362,"yyyy-mm-dd") &amp; ")")</f>
        <v>714704000</v>
      </c>
      <c r="BJ362" s="3">
        <f>_xll.BQL.QUERY("get(" &amp; BJ$2 &amp; ") for('" &amp; $B$1 &amp; "') with(DATES=" &amp; TEXT($A362,"yyyy-mm-dd") &amp; ")")</f>
        <v>20422</v>
      </c>
      <c r="BK362" s="3">
        <f>_xll.BQL.QUERY("get(" &amp; BK$2 &amp; ") for('" &amp; $B$1 &amp; "') with(DATES=" &amp; TEXT($A362,"yyyy-mm-dd") &amp; ")")</f>
        <v>1238634000</v>
      </c>
      <c r="BL362" s="3" t="str">
        <f>_xll.BQL.QUERY("get(" &amp; BL$2 &amp; ") for('" &amp; $B$1 &amp; "') with(DATES=" &amp; TEXT($A362,"yyyy-mm-dd") &amp; ")")</f>
        <v>#N/A Invalid Parameter: Undefined item: OTHER_LIABS.</v>
      </c>
      <c r="BM362" s="3">
        <f>_xll.BQL.QUERY("get(" &amp; BM$2 &amp; ") for('" &amp; $B$1 &amp; "') with(DATES=" &amp; TEXT($A362,"yyyy-mm-dd") &amp; ")")</f>
        <v>1622905000</v>
      </c>
      <c r="BN362" s="3">
        <f>_xll.BQL.QUERY("get(" &amp; BN$2 &amp; ") for('" &amp; $B$1 &amp; "') with(DATES=" &amp; TEXT($A362,"yyyy-mm-dd") &amp; ")")</f>
        <v>10297391034.85</v>
      </c>
    </row>
    <row r="363" spans="1:66" x14ac:dyDescent="0.25">
      <c r="A363" s="2">
        <v>43442</v>
      </c>
      <c r="B363" s="3">
        <f>_xll.BQL.QUERY("get(" &amp; B$2 &amp; ") for('" &amp; $B$1 &amp; "') with(DATES=" &amp; TEXT($A363,"yyyy-mm-dd") &amp; ")")</f>
        <v>4227060000.0000005</v>
      </c>
      <c r="C363" s="3" t="str">
        <f>_xll.BQL.QUERY("get(" &amp; C$2 &amp; ") for('" &amp; $B$1 &amp; "') with(DATES=" &amp; TEXT($A363,"yyyy-mm-dd") &amp; ")")</f>
        <v>#N/A</v>
      </c>
      <c r="D363" s="3" t="str">
        <f>_xll.BQL.QUERY("get(" &amp; D$2 &amp; ") for('" &amp; $B$1 &amp; "') with(DATES=" &amp; TEXT($A363,"yyyy-mm-dd") &amp; ")")</f>
        <v>#N/A</v>
      </c>
      <c r="E363" s="7" t="str">
        <f>_xll.BQL.QUERY("get(" &amp; E$2 &amp; ") for('" &amp; $B$1 &amp; "') with(DATES=" &amp; TEXT($A363,"yyyy-mm-dd") &amp; ")")</f>
        <v>#N/A Invalid Parameter: Undefined item: ARD_GENERAL_ADMINISTRATIVE_EXP.</v>
      </c>
      <c r="F363" s="7" t="str">
        <f>_xll.BQL.QUERY("get(" &amp; F$2 &amp; ") for('" &amp; $B$1 &amp; "') with(DATES=" &amp; TEXT($A363,"yyyy-mm-dd") &amp; ")")</f>
        <v>#N/A Invalid Parameter: Undefined item: ARD_ADVERTISING_EXPENSES.</v>
      </c>
      <c r="G363" s="7" t="str">
        <f>_xll.BQL.QUERY("get(" &amp; G$2 &amp; ") for('" &amp; $B$1 &amp; "') with(DATES=" &amp; TEXT($A363,"yyyy-mm-dd") &amp; ")")</f>
        <v>#N/A</v>
      </c>
      <c r="H363" s="7" t="str">
        <f>_xll.BQL.QUERY("get(" &amp; H$2 &amp; ") for('" &amp; $B$1 &amp; "') with(DATES=" &amp; TEXT($A363,"yyyy-mm-dd") &amp; ")")</f>
        <v>#N/A Invalid Parameter: Undefined item: ARDR_STAFF_CST_INCL_DIR_EMOLUMNT.</v>
      </c>
      <c r="I363" s="7" t="str">
        <f>_xll.BQL.QUERY("get(" &amp; I$2 &amp; ") for('" &amp; $B$1 &amp; "') with(DATES=" &amp; TEXT($A363,"yyyy-mm-dd") &amp; ")")</f>
        <v>#N/A Invalid Parameter: Undefined item: ARD_SPECIAL_ITEMS.</v>
      </c>
      <c r="J363" s="3">
        <f>_xll.BQL.QUERY("get(" &amp; J$2 &amp; ") for('" &amp; $B$1 &amp; "') with(DATES=" &amp; TEXT($A363,"yyyy-mm-dd") &amp; ")")</f>
        <v>3828769000</v>
      </c>
      <c r="K363" s="1">
        <f>_xll.BQL.QUERY("get(" &amp; K$2 &amp; ") for('" &amp; $B$1 &amp; "') with(DATES=" &amp; TEXT($A363,"yyyy-mm-dd") &amp; ")")</f>
        <v>760038000</v>
      </c>
      <c r="L363" s="3">
        <f>_xll.BQL.QUERY("get(" &amp; L$2 &amp; ") for('" &amp; $B$1 &amp; "') with(DATES=" &amp; TEXT($A363,"yyyy-mm-dd") &amp; ")")</f>
        <v>176480000</v>
      </c>
      <c r="M363" s="3">
        <f>_xll.BQL.QUERY("get(" &amp; M$2 &amp; ") for('" &amp; $B$1 &amp; "') with(DATES=" &amp; TEXT($A363,"yyyy-mm-dd") &amp; ")")</f>
        <v>583558000</v>
      </c>
      <c r="N363" s="3">
        <f>_xll.BQL.QUERY("get(" &amp; N$2 &amp; ") for('" &amp; $B$1 &amp; "') with(DATES=" &amp; TEXT($A363,"yyyy-mm-dd") &amp; ")")</f>
        <v>96070000</v>
      </c>
      <c r="O363" s="3" t="str">
        <f>_xll.BQL.QUERY("get(" &amp; O$2 &amp; ") for('" &amp; $B$1 &amp; "') with(DATES=" &amp; TEXT($A363,"yyyy-mm-dd") &amp; ")")</f>
        <v>#N/A Invalid Parameter: Undefined item: ARD_OPER_PROFIT.</v>
      </c>
      <c r="P363" s="3">
        <f>_xll.BQL.QUERY("get(" &amp; P$2 &amp; ") for('" &amp; $B$1 &amp; "') with(DATES=" &amp; TEXT($A363,"yyyy-mm-dd") &amp; ")")</f>
        <v>583558000</v>
      </c>
      <c r="Q363" s="3">
        <f>_xll.BQL.QUERY("get(" &amp; Q$2 &amp; ") for('" &amp; $B$1 &amp; "') with(DATES=" &amp; TEXT($A363,"yyyy-mm-dd") &amp; ")")</f>
        <v>164945000</v>
      </c>
      <c r="R363" s="3">
        <f>_xll.BQL.QUERY("get(" &amp; R$2 &amp; ") for('" &amp; $B$1 &amp; "') with(DATES=" &amp; TEXT($A363,"yyyy-mm-dd") &amp; ")")</f>
        <v>0</v>
      </c>
      <c r="S363" s="3">
        <f>_xll.BQL.QUERY("get(" &amp; S$2 &amp; ") for('" &amp; $B$1 &amp; "') with(DATES=" &amp; TEXT($A363,"yyyy-mm-dd") &amp; ")")</f>
        <v>0</v>
      </c>
      <c r="T363" s="3">
        <f>_xll.BQL.QUERY("get(" &amp; T$2 &amp; ") for('" &amp; $B$1 &amp; "') with(DATES=" &amp; TEXT($A363,"yyyy-mm-dd") &amp; ")")</f>
        <v>295427000</v>
      </c>
      <c r="U363" s="3" t="str">
        <f>_xll.BQL.QUERY("get(" &amp; U$2 &amp; ") for('" &amp; $B$1 &amp; "') with(DATES=" &amp; TEXT($A363,"yyyy-mm-dd") &amp; ")")</f>
        <v>#N/A Invalid Parameter: Undefined item: FDIC_CASH_DIVIDENDS.</v>
      </c>
      <c r="V363" s="3" t="str">
        <f>_xll.BQL.QUERY("get(" &amp; V$2 &amp; ") for('" &amp; $B$1 &amp; "') with(DATES=" &amp; TEXT($A363,"yyyy-mm-dd") &amp; ")")</f>
        <v>#N/A Invalid Parameter: Undefined item: ARD_INCOME_BEFORE_OPERATING_EXP.</v>
      </c>
      <c r="W363" s="3" t="str">
        <f>_xll.BQL.QUERY("get(" &amp; W$2 &amp; ") for('" &amp; $B$1 &amp; "') with(DATES=" &amp; TEXT($A363,"yyyy-mm-dd") &amp; ")")</f>
        <v>#N/A Invalid Parameter: Undefined item: TRAIL_12M_NET_SALES.</v>
      </c>
      <c r="X363" s="3">
        <f>_xll.BQL.QUERY("get(" &amp; X$2 &amp; ") for('" &amp; $B$1 &amp; "') with(DATES=" &amp; TEXT($A363,"yyyy-mm-dd") &amp; ")")</f>
        <v>-509858000</v>
      </c>
      <c r="Y363" s="3">
        <f>_xll.BQL.QUERY("get(" &amp; Y$2 &amp; ") for('" &amp; $B$1 &amp; "') with(DATES=" &amp; TEXT($A363,"yyyy-mm-dd") &amp; ")")</f>
        <v>12.061763968337329</v>
      </c>
      <c r="Z363" s="3">
        <f>_xll.BQL.QUERY("get(" &amp; Z$2 &amp; ") for('" &amp; $B$1 &amp; "') with(DATES=" &amp; TEXT($A363,"yyyy-mm-dd") &amp; ")")</f>
        <v>204845999.99999994</v>
      </c>
      <c r="AA363" s="3">
        <f>_xll.BQL.QUERY("get(" &amp; AA$2 &amp; ") for('" &amp; $B$1 &amp; "') with(DATES=" &amp; TEXT($A363,"yyyy-mm-dd") &amp; ")")</f>
        <v>0</v>
      </c>
      <c r="AB363" s="3" t="str">
        <f>_xll.BQL.QUERY("get(" &amp; AB$2 &amp; ") for('" &amp; $B$1 &amp; "') with(DATES=" &amp; TEXT($A363,"yyyy-mm-dd") &amp; ")")</f>
        <v>#N/A Invalid Parameter: Undefined item: ARD_ISSUANCE_STOCK_TOTAL_EQTY.</v>
      </c>
      <c r="AC363" s="3">
        <f>_xll.BQL.QUERY("get(" &amp; AC$2 &amp; ") for('" &amp; $B$1 &amp; "') with(DATES=" &amp; TEXT($A363,"yyyy-mm-dd") &amp; ")")</f>
        <v>4249964000</v>
      </c>
      <c r="AD363" s="3">
        <f>_xll.BQL.QUERY("get(" &amp; AD$2 &amp; ") for('" &amp; $B$1 &amp; "') with(DATES=" &amp; TEXT($A363,"yyyy-mm-dd") &amp; ")")</f>
        <v>1486736000</v>
      </c>
      <c r="AE363" s="3">
        <f>_xll.BQL.QUERY("get(" &amp; AE$2 &amp; ") for('" &amp; $B$1 &amp; "') with(DATES=" &amp; TEXT($A363,"yyyy-mm-dd") &amp; ")")</f>
        <v>4113795000</v>
      </c>
      <c r="AF363" s="3">
        <f>_xll.BQL.QUERY("get(" &amp; AF$2 &amp; ") for('" &amp; $B$1 &amp; "') with(DATES=" &amp; TEXT($A363,"yyyy-mm-dd") &amp; ")")</f>
        <v>16839206999.999998</v>
      </c>
      <c r="AG363" s="3">
        <f>_xll.BQL.QUERY("get(" &amp; AG$2 &amp; ") for('" &amp; $B$1 &amp; "') with(DATES=" &amp; TEXT($A363,"yyyy-mm-dd") &amp; ")")</f>
        <v>7437874000</v>
      </c>
      <c r="AH363" s="3">
        <f>_xll.BQL.QUERY("get(" &amp; AH$2 &amp; ") for('" &amp; $B$1 &amp; "') with(DATES=" &amp; TEXT($A363,"yyyy-mm-dd") &amp; ")")</f>
        <v>2894253000</v>
      </c>
      <c r="AI363" s="3" t="str">
        <f>_xll.BQL.QUERY("get(" &amp; AI$2 &amp; ") for('" &amp; $B$1 &amp; "') with(DATES=" &amp; TEXT($A363,"yyyy-mm-dd") &amp; ")")</f>
        <v>#N/A Invalid Parameter: Undefined item: CASH_ST_INVESTMENTS.</v>
      </c>
      <c r="AJ363" s="3">
        <f>_xll.BQL.QUERY("get(" &amp; AJ$2 &amp; ") for('" &amp; $B$1 &amp; "') with(DATES=" &amp; TEXT($A363,"yyyy-mm-dd") &amp; ")")</f>
        <v>2667746000</v>
      </c>
      <c r="AK363" s="3">
        <f>_xll.BQL.QUERY("get(" &amp; AK$2 &amp; ") for('" &amp; $B$1 &amp; "') with(DATES=" &amp; TEXT($A363,"yyyy-mm-dd") &amp; ")")</f>
        <v>9401333000</v>
      </c>
      <c r="AL363" s="3">
        <f>_xll.BQL.QUERY("get(" &amp; AL$2 &amp; ") for('" &amp; $B$1 &amp; "') with(DATES=" &amp; TEXT($A363,"yyyy-mm-dd") &amp; ")")</f>
        <v>0</v>
      </c>
      <c r="AM363" s="3" t="str">
        <f>_xll.BQL.QUERY("get(" &amp; AM$2 &amp; ") for('" &amp; $B$1 &amp; "') with(DATES=" &amp; TEXT($A363,"yyyy-mm-dd") &amp; ")")</f>
        <v>#N/A Invalid Parameter: Undefined item: ARD_INV_ADVANCES_AFFIL_COS.</v>
      </c>
      <c r="AN363" s="3">
        <f>_xll.BQL.QUERY("get(" &amp; AN$2 &amp; ") for('" &amp; $B$1 &amp; "') with(DATES=" &amp; TEXT($A363,"yyyy-mm-dd") &amp; ")")</f>
        <v>5868683000</v>
      </c>
      <c r="AO363" s="3">
        <f>_xll.BQL.QUERY("get(" &amp; AO$2 &amp; ") for('" &amp; $B$1 &amp; "') with(DATES=" &amp; TEXT($A363,"yyyy-mm-dd") &amp; ")")</f>
        <v>5579324000</v>
      </c>
      <c r="AP363" s="3">
        <f>_xll.BQL.QUERY("get(" &amp; AP$2 &amp; ") for('" &amp; $B$1 &amp; "') with(DATES=" &amp; TEXT($A363,"yyyy-mm-dd") &amp; ")")</f>
        <v>8887681000</v>
      </c>
      <c r="AQ363" s="3">
        <f>_xll.BQL.QUERY("get(" &amp; AQ$2 &amp; ") for('" &amp; $B$1 &amp; "') with(DATES=" &amp; TEXT($A363,"yyyy-mm-dd") &amp; ")")</f>
        <v>3773155000</v>
      </c>
      <c r="AR363" s="3">
        <f>_xll.BQL.QUERY("get(" &amp; AR$2 &amp; ") for('" &amp; $B$1 &amp; "') with(DATES=" &amp; TEXT($A363,"yyyy-mm-dd") &amp; ")")</f>
        <v>617665000</v>
      </c>
      <c r="AS363" s="3" t="str">
        <f>_xll.BQL.QUERY("get(" &amp; AS$2 &amp; ") for('" &amp; $B$1 &amp; "') with(DATES=" &amp; TEXT($A363,"yyyy-mm-dd") &amp; ")")</f>
        <v>#N/A Invalid Parameter: Undefined item: ARD_INCOME_TAX_ACCRUED_PAYABLE.</v>
      </c>
      <c r="AT363" s="3">
        <f>_xll.BQL.QUERY("get(" &amp; AT$2 &amp; ") for('" &amp; $B$1 &amp; "') with(DATES=" &amp; TEXT($A363,"yyyy-mm-dd") &amp; ")")</f>
        <v>5114526000</v>
      </c>
      <c r="AU363" s="3" t="str">
        <f>_xll.BQL.QUERY("get(" &amp; AU$2 &amp; ") for('" &amp; $B$1 &amp; "') with(DATES=" &amp; TEXT($A363,"yyyy-mm-dd") &amp; ")")</f>
        <v>#N/A</v>
      </c>
      <c r="AV363" s="3" t="str">
        <f>_xll.BQL.QUERY("get(" &amp; AV$2 &amp; ") for('" &amp; $B$1 &amp; "') with(DATES=" &amp; TEXT($A363,"yyyy-mm-dd") &amp; ")")</f>
        <v>#N/A Invalid Parameter: Undefined item: ARD_PREFERRED_STOCK.</v>
      </c>
      <c r="AW363" s="3">
        <f>_xll.BQL.QUERY("get(" &amp; AW$2 &amp; ") for('" &amp; $B$1 &amp; "') with(DATES=" &amp; TEXT($A363,"yyyy-mm-dd") &amp; ")")</f>
        <v>5736700000</v>
      </c>
      <c r="AX363" s="3" t="str">
        <f>_xll.BQL.QUERY("get(" &amp; AX$2 &amp; ") for('" &amp; $B$1 &amp; "') with(DATES=" &amp; TEXT($A363,"yyyy-mm-dd") &amp; ")")</f>
        <v>#N/A Invalid Parameter: Undefined item: ARD_TOTAL_SHAREHOLDERS_EQUITY.</v>
      </c>
      <c r="AY363" s="3" t="str">
        <f>_xll.BQL.QUERY("get(" &amp; AY$2 &amp; ") for('" &amp; $B$1 &amp; "') with(DATES=" &amp; TEXT($A363,"yyyy-mm-dd") &amp; ")")</f>
        <v>#N/A Invalid Parameter: Undefined item: RSK_BB_BOOK_EQUITY.</v>
      </c>
      <c r="AZ363" s="3">
        <f>_xll.BQL.QUERY("get(" &amp; AZ$2 &amp; ") for('" &amp; $B$1 &amp; "') with(DATES=" &amp; TEXT($A363,"yyyy-mm-dd") &amp; ")")</f>
        <v>74095000</v>
      </c>
      <c r="BA363" s="3">
        <f>_xll.BQL.QUERY("get(" &amp; BA$2 &amp; ") for('" &amp; $B$1 &amp; "') with(DATES=" &amp; TEXT($A363,"yyyy-mm-dd") &amp; ")")</f>
        <v>12065320999.999998</v>
      </c>
      <c r="BB363" s="3" t="str">
        <f>_xll.BQL.QUERY("get(" &amp; BB$2 &amp; ") for('" &amp; $B$1 &amp; "') with(DATES=" &amp; TEXT($A363,"yyyy-mm-dd") &amp; ")")</f>
        <v>#N/A</v>
      </c>
      <c r="BC363" s="3" t="str">
        <f>_xll.BQL.QUERY("get(" &amp; BC$2 &amp; ") for('" &amp; $B$1 &amp; "') with(DATES=" &amp; TEXT($A363,"yyyy-mm-dd") &amp; ")")</f>
        <v>#N/A</v>
      </c>
      <c r="BD363" s="3" t="str">
        <f>_xll.BQL.QUERY("get(" &amp; BD$2 &amp; ") for('" &amp; $B$1 &amp; "') with(DATES=" &amp; TEXT($A363,"yyyy-mm-dd") &amp; ")")</f>
        <v>#N/A</v>
      </c>
      <c r="BE363" s="3" t="str">
        <f>_xll.BQL.QUERY("get(" &amp; BE$2 &amp; ") for('" &amp; $B$1 &amp; "') with(DATES=" &amp; TEXT($A363,"yyyy-mm-dd") &amp; ")")</f>
        <v>#N/A</v>
      </c>
      <c r="BF363" s="3" t="str">
        <f>_xll.BQL.QUERY("get(" &amp; BF$2 &amp; ") for('" &amp; $B$1 &amp; "') with(DATES=" &amp; TEXT($A363,"yyyy-mm-dd") &amp; ")")</f>
        <v>#N/A</v>
      </c>
      <c r="BG363" s="3" t="str">
        <f>_xll.BQL.QUERY("get(" &amp; BG$2 &amp; ") for('" &amp; $B$1 &amp; "') with(DATES=" &amp; TEXT($A363,"yyyy-mm-dd") &amp; ")")</f>
        <v>#N/A</v>
      </c>
      <c r="BH363" s="3" t="str">
        <f>_xll.BQL.QUERY("get(" &amp; BH$2 &amp; ") for('" &amp; $B$1 &amp; "') with(DATES=" &amp; TEXT($A363,"yyyy-mm-dd") &amp; ")")</f>
        <v>#N/A Invalid Parameter: Undefined item: BS_ACCTUAL.</v>
      </c>
      <c r="BI363" s="3">
        <f>_xll.BQL.QUERY("get(" &amp; BI$2 &amp; ") for('" &amp; $B$1 &amp; "') with(DATES=" &amp; TEXT($A363,"yyyy-mm-dd") &amp; ")")</f>
        <v>714704000</v>
      </c>
      <c r="BJ363" s="3">
        <f>_xll.BQL.QUERY("get(" &amp; BJ$2 &amp; ") for('" &amp; $B$1 &amp; "') with(DATES=" &amp; TEXT($A363,"yyyy-mm-dd") &amp; ")")</f>
        <v>20422</v>
      </c>
      <c r="BK363" s="3">
        <f>_xll.BQL.QUERY("get(" &amp; BK$2 &amp; ") for('" &amp; $B$1 &amp; "') with(DATES=" &amp; TEXT($A363,"yyyy-mm-dd") &amp; ")")</f>
        <v>1238634000</v>
      </c>
      <c r="BL363" s="3" t="str">
        <f>_xll.BQL.QUERY("get(" &amp; BL$2 &amp; ") for('" &amp; $B$1 &amp; "') with(DATES=" &amp; TEXT($A363,"yyyy-mm-dd") &amp; ")")</f>
        <v>#N/A Invalid Parameter: Undefined item: OTHER_LIABS.</v>
      </c>
      <c r="BM363" s="3">
        <f>_xll.BQL.QUERY("get(" &amp; BM$2 &amp; ") for('" &amp; $B$1 &amp; "') with(DATES=" &amp; TEXT($A363,"yyyy-mm-dd") &amp; ")")</f>
        <v>1622905000</v>
      </c>
      <c r="BN363" s="3" t="str">
        <f>_xll.BQL.QUERY("get(" &amp; BN$2 &amp; ") for('" &amp; $B$1 &amp; "') with(DATES=" &amp; TEXT($A363,"yyyy-mm-dd") &amp; ")")</f>
        <v>#N/A</v>
      </c>
    </row>
    <row r="364" spans="1:66" x14ac:dyDescent="0.25">
      <c r="A364" s="2">
        <v>43443</v>
      </c>
      <c r="B364" s="3">
        <f>_xll.BQL.QUERY("get(" &amp; B$2 &amp; ") for('" &amp; $B$1 &amp; "') with(DATES=" &amp; TEXT($A364,"yyyy-mm-dd") &amp; ")")</f>
        <v>4227060000.0000005</v>
      </c>
      <c r="C364" s="3" t="str">
        <f>_xll.BQL.QUERY("get(" &amp; C$2 &amp; ") for('" &amp; $B$1 &amp; "') with(DATES=" &amp; TEXT($A364,"yyyy-mm-dd") &amp; ")")</f>
        <v>#N/A</v>
      </c>
      <c r="D364" s="3" t="str">
        <f>_xll.BQL.QUERY("get(" &amp; D$2 &amp; ") for('" &amp; $B$1 &amp; "') with(DATES=" &amp; TEXT($A364,"yyyy-mm-dd") &amp; ")")</f>
        <v>#N/A</v>
      </c>
      <c r="E364" s="7" t="str">
        <f>_xll.BQL.QUERY("get(" &amp; E$2 &amp; ") for('" &amp; $B$1 &amp; "') with(DATES=" &amp; TEXT($A364,"yyyy-mm-dd") &amp; ")")</f>
        <v>#N/A Invalid Parameter: Undefined item: ARD_GENERAL_ADMINISTRATIVE_EXP.</v>
      </c>
      <c r="F364" s="7" t="str">
        <f>_xll.BQL.QUERY("get(" &amp; F$2 &amp; ") for('" &amp; $B$1 &amp; "') with(DATES=" &amp; TEXT($A364,"yyyy-mm-dd") &amp; ")")</f>
        <v>#N/A Invalid Parameter: Undefined item: ARD_ADVERTISING_EXPENSES.</v>
      </c>
      <c r="G364" s="7" t="str">
        <f>_xll.BQL.QUERY("get(" &amp; G$2 &amp; ") for('" &amp; $B$1 &amp; "') with(DATES=" &amp; TEXT($A364,"yyyy-mm-dd") &amp; ")")</f>
        <v>#N/A</v>
      </c>
      <c r="H364" s="7" t="str">
        <f>_xll.BQL.QUERY("get(" &amp; H$2 &amp; ") for('" &amp; $B$1 &amp; "') with(DATES=" &amp; TEXT($A364,"yyyy-mm-dd") &amp; ")")</f>
        <v>#N/A Invalid Parameter: Undefined item: ARDR_STAFF_CST_INCL_DIR_EMOLUMNT.</v>
      </c>
      <c r="I364" s="7" t="str">
        <f>_xll.BQL.QUERY("get(" &amp; I$2 &amp; ") for('" &amp; $B$1 &amp; "') with(DATES=" &amp; TEXT($A364,"yyyy-mm-dd") &amp; ")")</f>
        <v>#N/A Invalid Parameter: Undefined item: ARD_SPECIAL_ITEMS.</v>
      </c>
      <c r="J364" s="3">
        <f>_xll.BQL.QUERY("get(" &amp; J$2 &amp; ") for('" &amp; $B$1 &amp; "') with(DATES=" &amp; TEXT($A364,"yyyy-mm-dd") &amp; ")")</f>
        <v>3828769000</v>
      </c>
      <c r="K364" s="1">
        <f>_xll.BQL.QUERY("get(" &amp; K$2 &amp; ") for('" &amp; $B$1 &amp; "') with(DATES=" &amp; TEXT($A364,"yyyy-mm-dd") &amp; ")")</f>
        <v>760038000</v>
      </c>
      <c r="L364" s="3">
        <f>_xll.BQL.QUERY("get(" &amp; L$2 &amp; ") for('" &amp; $B$1 &amp; "') with(DATES=" &amp; TEXT($A364,"yyyy-mm-dd") &amp; ")")</f>
        <v>176480000</v>
      </c>
      <c r="M364" s="3">
        <f>_xll.BQL.QUERY("get(" &amp; M$2 &amp; ") for('" &amp; $B$1 &amp; "') with(DATES=" &amp; TEXT($A364,"yyyy-mm-dd") &amp; ")")</f>
        <v>583558000</v>
      </c>
      <c r="N364" s="3">
        <f>_xll.BQL.QUERY("get(" &amp; N$2 &amp; ") for('" &amp; $B$1 &amp; "') with(DATES=" &amp; TEXT($A364,"yyyy-mm-dd") &amp; ")")</f>
        <v>96070000</v>
      </c>
      <c r="O364" s="3" t="str">
        <f>_xll.BQL.QUERY("get(" &amp; O$2 &amp; ") for('" &amp; $B$1 &amp; "') with(DATES=" &amp; TEXT($A364,"yyyy-mm-dd") &amp; ")")</f>
        <v>#N/A Invalid Parameter: Undefined item: ARD_OPER_PROFIT.</v>
      </c>
      <c r="P364" s="3">
        <f>_xll.BQL.QUERY("get(" &amp; P$2 &amp; ") for('" &amp; $B$1 &amp; "') with(DATES=" &amp; TEXT($A364,"yyyy-mm-dd") &amp; ")")</f>
        <v>583558000</v>
      </c>
      <c r="Q364" s="3">
        <f>_xll.BQL.QUERY("get(" &amp; Q$2 &amp; ") for('" &amp; $B$1 &amp; "') with(DATES=" &amp; TEXT($A364,"yyyy-mm-dd") &amp; ")")</f>
        <v>164945000</v>
      </c>
      <c r="R364" s="3">
        <f>_xll.BQL.QUERY("get(" &amp; R$2 &amp; ") for('" &amp; $B$1 &amp; "') with(DATES=" &amp; TEXT($A364,"yyyy-mm-dd") &amp; ")")</f>
        <v>0</v>
      </c>
      <c r="S364" s="3">
        <f>_xll.BQL.QUERY("get(" &amp; S$2 &amp; ") for('" &amp; $B$1 &amp; "') with(DATES=" &amp; TEXT($A364,"yyyy-mm-dd") &amp; ")")</f>
        <v>0</v>
      </c>
      <c r="T364" s="3">
        <f>_xll.BQL.QUERY("get(" &amp; T$2 &amp; ") for('" &amp; $B$1 &amp; "') with(DATES=" &amp; TEXT($A364,"yyyy-mm-dd") &amp; ")")</f>
        <v>295427000</v>
      </c>
      <c r="U364" s="3" t="str">
        <f>_xll.BQL.QUERY("get(" &amp; U$2 &amp; ") for('" &amp; $B$1 &amp; "') with(DATES=" &amp; TEXT($A364,"yyyy-mm-dd") &amp; ")")</f>
        <v>#N/A Invalid Parameter: Undefined item: FDIC_CASH_DIVIDENDS.</v>
      </c>
      <c r="V364" s="3" t="str">
        <f>_xll.BQL.QUERY("get(" &amp; V$2 &amp; ") for('" &amp; $B$1 &amp; "') with(DATES=" &amp; TEXT($A364,"yyyy-mm-dd") &amp; ")")</f>
        <v>#N/A Invalid Parameter: Undefined item: ARD_INCOME_BEFORE_OPERATING_EXP.</v>
      </c>
      <c r="W364" s="3" t="str">
        <f>_xll.BQL.QUERY("get(" &amp; W$2 &amp; ") for('" &amp; $B$1 &amp; "') with(DATES=" &amp; TEXT($A364,"yyyy-mm-dd") &amp; ")")</f>
        <v>#N/A Invalid Parameter: Undefined item: TRAIL_12M_NET_SALES.</v>
      </c>
      <c r="X364" s="3">
        <f>_xll.BQL.QUERY("get(" &amp; X$2 &amp; ") for('" &amp; $B$1 &amp; "') with(DATES=" &amp; TEXT($A364,"yyyy-mm-dd") &amp; ")")</f>
        <v>-509858000</v>
      </c>
      <c r="Y364" s="3">
        <f>_xll.BQL.QUERY("get(" &amp; Y$2 &amp; ") for('" &amp; $B$1 &amp; "') with(DATES=" &amp; TEXT($A364,"yyyy-mm-dd") &amp; ")")</f>
        <v>12.061763968337329</v>
      </c>
      <c r="Z364" s="3">
        <f>_xll.BQL.QUERY("get(" &amp; Z$2 &amp; ") for('" &amp; $B$1 &amp; "') with(DATES=" &amp; TEXT($A364,"yyyy-mm-dd") &amp; ")")</f>
        <v>204845999.99999994</v>
      </c>
      <c r="AA364" s="3">
        <f>_xll.BQL.QUERY("get(" &amp; AA$2 &amp; ") for('" &amp; $B$1 &amp; "') with(DATES=" &amp; TEXT($A364,"yyyy-mm-dd") &amp; ")")</f>
        <v>0</v>
      </c>
      <c r="AB364" s="3" t="str">
        <f>_xll.BQL.QUERY("get(" &amp; AB$2 &amp; ") for('" &amp; $B$1 &amp; "') with(DATES=" &amp; TEXT($A364,"yyyy-mm-dd") &amp; ")")</f>
        <v>#N/A Invalid Parameter: Undefined item: ARD_ISSUANCE_STOCK_TOTAL_EQTY.</v>
      </c>
      <c r="AC364" s="3">
        <f>_xll.BQL.QUERY("get(" &amp; AC$2 &amp; ") for('" &amp; $B$1 &amp; "') with(DATES=" &amp; TEXT($A364,"yyyy-mm-dd") &amp; ")")</f>
        <v>4249964000</v>
      </c>
      <c r="AD364" s="3">
        <f>_xll.BQL.QUERY("get(" &amp; AD$2 &amp; ") for('" &amp; $B$1 &amp; "') with(DATES=" &amp; TEXT($A364,"yyyy-mm-dd") &amp; ")")</f>
        <v>1486736000</v>
      </c>
      <c r="AE364" s="3">
        <f>_xll.BQL.QUERY("get(" &amp; AE$2 &amp; ") for('" &amp; $B$1 &amp; "') with(DATES=" &amp; TEXT($A364,"yyyy-mm-dd") &amp; ")")</f>
        <v>4113795000</v>
      </c>
      <c r="AF364" s="3">
        <f>_xll.BQL.QUERY("get(" &amp; AF$2 &amp; ") for('" &amp; $B$1 &amp; "') with(DATES=" &amp; TEXT($A364,"yyyy-mm-dd") &amp; ")")</f>
        <v>16839206999.999998</v>
      </c>
      <c r="AG364" s="3">
        <f>_xll.BQL.QUERY("get(" &amp; AG$2 &amp; ") for('" &amp; $B$1 &amp; "') with(DATES=" &amp; TEXT($A364,"yyyy-mm-dd") &amp; ")")</f>
        <v>7437874000</v>
      </c>
      <c r="AH364" s="3">
        <f>_xll.BQL.QUERY("get(" &amp; AH$2 &amp; ") for('" &amp; $B$1 &amp; "') with(DATES=" &amp; TEXT($A364,"yyyy-mm-dd") &amp; ")")</f>
        <v>2894253000</v>
      </c>
      <c r="AI364" s="3" t="str">
        <f>_xll.BQL.QUERY("get(" &amp; AI$2 &amp; ") for('" &amp; $B$1 &amp; "') with(DATES=" &amp; TEXT($A364,"yyyy-mm-dd") &amp; ")")</f>
        <v>#N/A Invalid Parameter: Undefined item: CASH_ST_INVESTMENTS.</v>
      </c>
      <c r="AJ364" s="3">
        <f>_xll.BQL.QUERY("get(" &amp; AJ$2 &amp; ") for('" &amp; $B$1 &amp; "') with(DATES=" &amp; TEXT($A364,"yyyy-mm-dd") &amp; ")")</f>
        <v>2667746000</v>
      </c>
      <c r="AK364" s="3">
        <f>_xll.BQL.QUERY("get(" &amp; AK$2 &amp; ") for('" &amp; $B$1 &amp; "') with(DATES=" &amp; TEXT($A364,"yyyy-mm-dd") &amp; ")")</f>
        <v>9401333000</v>
      </c>
      <c r="AL364" s="3">
        <f>_xll.BQL.QUERY("get(" &amp; AL$2 &amp; ") for('" &amp; $B$1 &amp; "') with(DATES=" &amp; TEXT($A364,"yyyy-mm-dd") &amp; ")")</f>
        <v>0</v>
      </c>
      <c r="AM364" s="3" t="str">
        <f>_xll.BQL.QUERY("get(" &amp; AM$2 &amp; ") for('" &amp; $B$1 &amp; "') with(DATES=" &amp; TEXT($A364,"yyyy-mm-dd") &amp; ")")</f>
        <v>#N/A Invalid Parameter: Undefined item: ARD_INV_ADVANCES_AFFIL_COS.</v>
      </c>
      <c r="AN364" s="3">
        <f>_xll.BQL.QUERY("get(" &amp; AN$2 &amp; ") for('" &amp; $B$1 &amp; "') with(DATES=" &amp; TEXT($A364,"yyyy-mm-dd") &amp; ")")</f>
        <v>5868683000</v>
      </c>
      <c r="AO364" s="3">
        <f>_xll.BQL.QUERY("get(" &amp; AO$2 &amp; ") for('" &amp; $B$1 &amp; "') with(DATES=" &amp; TEXT($A364,"yyyy-mm-dd") &amp; ")")</f>
        <v>5579324000</v>
      </c>
      <c r="AP364" s="3">
        <f>_xll.BQL.QUERY("get(" &amp; AP$2 &amp; ") for('" &amp; $B$1 &amp; "') with(DATES=" &amp; TEXT($A364,"yyyy-mm-dd") &amp; ")")</f>
        <v>8887681000</v>
      </c>
      <c r="AQ364" s="3">
        <f>_xll.BQL.QUERY("get(" &amp; AQ$2 &amp; ") for('" &amp; $B$1 &amp; "') with(DATES=" &amp; TEXT($A364,"yyyy-mm-dd") &amp; ")")</f>
        <v>3773155000</v>
      </c>
      <c r="AR364" s="3">
        <f>_xll.BQL.QUERY("get(" &amp; AR$2 &amp; ") for('" &amp; $B$1 &amp; "') with(DATES=" &amp; TEXT($A364,"yyyy-mm-dd") &amp; ")")</f>
        <v>617665000</v>
      </c>
      <c r="AS364" s="3" t="str">
        <f>_xll.BQL.QUERY("get(" &amp; AS$2 &amp; ") for('" &amp; $B$1 &amp; "') with(DATES=" &amp; TEXT($A364,"yyyy-mm-dd") &amp; ")")</f>
        <v>#N/A Invalid Parameter: Undefined item: ARD_INCOME_TAX_ACCRUED_PAYABLE.</v>
      </c>
      <c r="AT364" s="3">
        <f>_xll.BQL.QUERY("get(" &amp; AT$2 &amp; ") for('" &amp; $B$1 &amp; "') with(DATES=" &amp; TEXT($A364,"yyyy-mm-dd") &amp; ")")</f>
        <v>5114526000</v>
      </c>
      <c r="AU364" s="3" t="str">
        <f>_xll.BQL.QUERY("get(" &amp; AU$2 &amp; ") for('" &amp; $B$1 &amp; "') with(DATES=" &amp; TEXT($A364,"yyyy-mm-dd") &amp; ")")</f>
        <v>#N/A</v>
      </c>
      <c r="AV364" s="3" t="str">
        <f>_xll.BQL.QUERY("get(" &amp; AV$2 &amp; ") for('" &amp; $B$1 &amp; "') with(DATES=" &amp; TEXT($A364,"yyyy-mm-dd") &amp; ")")</f>
        <v>#N/A Invalid Parameter: Undefined item: ARD_PREFERRED_STOCK.</v>
      </c>
      <c r="AW364" s="3">
        <f>_xll.BQL.QUERY("get(" &amp; AW$2 &amp; ") for('" &amp; $B$1 &amp; "') with(DATES=" &amp; TEXT($A364,"yyyy-mm-dd") &amp; ")")</f>
        <v>5736700000</v>
      </c>
      <c r="AX364" s="3" t="str">
        <f>_xll.BQL.QUERY("get(" &amp; AX$2 &amp; ") for('" &amp; $B$1 &amp; "') with(DATES=" &amp; TEXT($A364,"yyyy-mm-dd") &amp; ")")</f>
        <v>#N/A Invalid Parameter: Undefined item: ARD_TOTAL_SHAREHOLDERS_EQUITY.</v>
      </c>
      <c r="AY364" s="3" t="str">
        <f>_xll.BQL.QUERY("get(" &amp; AY$2 &amp; ") for('" &amp; $B$1 &amp; "') with(DATES=" &amp; TEXT($A364,"yyyy-mm-dd") &amp; ")")</f>
        <v>#N/A Invalid Parameter: Undefined item: RSK_BB_BOOK_EQUITY.</v>
      </c>
      <c r="AZ364" s="3">
        <f>_xll.BQL.QUERY("get(" &amp; AZ$2 &amp; ") for('" &amp; $B$1 &amp; "') with(DATES=" &amp; TEXT($A364,"yyyy-mm-dd") &amp; ")")</f>
        <v>74095000</v>
      </c>
      <c r="BA364" s="3">
        <f>_xll.BQL.QUERY("get(" &amp; BA$2 &amp; ") for('" &amp; $B$1 &amp; "') with(DATES=" &amp; TEXT($A364,"yyyy-mm-dd") &amp; ")")</f>
        <v>12065320999.999998</v>
      </c>
      <c r="BB364" s="3" t="str">
        <f>_xll.BQL.QUERY("get(" &amp; BB$2 &amp; ") for('" &amp; $B$1 &amp; "') with(DATES=" &amp; TEXT($A364,"yyyy-mm-dd") &amp; ")")</f>
        <v>#N/A</v>
      </c>
      <c r="BC364" s="3" t="str">
        <f>_xll.BQL.QUERY("get(" &amp; BC$2 &amp; ") for('" &amp; $B$1 &amp; "') with(DATES=" &amp; TEXT($A364,"yyyy-mm-dd") &amp; ")")</f>
        <v>#N/A</v>
      </c>
      <c r="BD364" s="3" t="str">
        <f>_xll.BQL.QUERY("get(" &amp; BD$2 &amp; ") for('" &amp; $B$1 &amp; "') with(DATES=" &amp; TEXT($A364,"yyyy-mm-dd") &amp; ")")</f>
        <v>#N/A</v>
      </c>
      <c r="BE364" s="3" t="str">
        <f>_xll.BQL.QUERY("get(" &amp; BE$2 &amp; ") for('" &amp; $B$1 &amp; "') with(DATES=" &amp; TEXT($A364,"yyyy-mm-dd") &amp; ")")</f>
        <v>#N/A</v>
      </c>
      <c r="BF364" s="3" t="str">
        <f>_xll.BQL.QUERY("get(" &amp; BF$2 &amp; ") for('" &amp; $B$1 &amp; "') with(DATES=" &amp; TEXT($A364,"yyyy-mm-dd") &amp; ")")</f>
        <v>#N/A</v>
      </c>
      <c r="BG364" s="3" t="str">
        <f>_xll.BQL.QUERY("get(" &amp; BG$2 &amp; ") for('" &amp; $B$1 &amp; "') with(DATES=" &amp; TEXT($A364,"yyyy-mm-dd") &amp; ")")</f>
        <v>#N/A</v>
      </c>
      <c r="BH364" s="3" t="str">
        <f>_xll.BQL.QUERY("get(" &amp; BH$2 &amp; ") for('" &amp; $B$1 &amp; "') with(DATES=" &amp; TEXT($A364,"yyyy-mm-dd") &amp; ")")</f>
        <v>#N/A Invalid Parameter: Undefined item: BS_ACCTUAL.</v>
      </c>
      <c r="BI364" s="3">
        <f>_xll.BQL.QUERY("get(" &amp; BI$2 &amp; ") for('" &amp; $B$1 &amp; "') with(DATES=" &amp; TEXT($A364,"yyyy-mm-dd") &amp; ")")</f>
        <v>714704000</v>
      </c>
      <c r="BJ364" s="3">
        <f>_xll.BQL.QUERY("get(" &amp; BJ$2 &amp; ") for('" &amp; $B$1 &amp; "') with(DATES=" &amp; TEXT($A364,"yyyy-mm-dd") &amp; ")")</f>
        <v>20422</v>
      </c>
      <c r="BK364" s="3">
        <f>_xll.BQL.QUERY("get(" &amp; BK$2 &amp; ") for('" &amp; $B$1 &amp; "') with(DATES=" &amp; TEXT($A364,"yyyy-mm-dd") &amp; ")")</f>
        <v>1238634000</v>
      </c>
      <c r="BL364" s="3" t="str">
        <f>_xll.BQL.QUERY("get(" &amp; BL$2 &amp; ") for('" &amp; $B$1 &amp; "') with(DATES=" &amp; TEXT($A364,"yyyy-mm-dd") &amp; ")")</f>
        <v>#N/A Invalid Parameter: Undefined item: OTHER_LIABS.</v>
      </c>
      <c r="BM364" s="3">
        <f>_xll.BQL.QUERY("get(" &amp; BM$2 &amp; ") for('" &amp; $B$1 &amp; "') with(DATES=" &amp; TEXT($A364,"yyyy-mm-dd") &amp; ")")</f>
        <v>1622905000</v>
      </c>
      <c r="BN364" s="3" t="str">
        <f>_xll.BQL.QUERY("get(" &amp; BN$2 &amp; ") for('" &amp; $B$1 &amp; "') with(DATES=" &amp; TEXT($A364,"yyyy-mm-dd") &amp; ")")</f>
        <v>#N/A</v>
      </c>
    </row>
    <row r="365" spans="1:66" x14ac:dyDescent="0.25">
      <c r="A365" s="2">
        <v>43444</v>
      </c>
      <c r="B365" s="3">
        <f>_xll.BQL.QUERY("get(" &amp; B$2 &amp; ") for('" &amp; $B$1 &amp; "') with(DATES=" &amp; TEXT($A365,"yyyy-mm-dd") &amp; ")")</f>
        <v>4227060000.0000005</v>
      </c>
      <c r="C365" s="3" t="str">
        <f>_xll.BQL.QUERY("get(" &amp; C$2 &amp; ") for('" &amp; $B$1 &amp; "') with(DATES=" &amp; TEXT($A365,"yyyy-mm-dd") &amp; ")")</f>
        <v>#N/A</v>
      </c>
      <c r="D365" s="3" t="str">
        <f>_xll.BQL.QUERY("get(" &amp; D$2 &amp; ") for('" &amp; $B$1 &amp; "') with(DATES=" &amp; TEXT($A365,"yyyy-mm-dd") &amp; ")")</f>
        <v>#N/A</v>
      </c>
      <c r="E365" s="7" t="str">
        <f>_xll.BQL.QUERY("get(" &amp; E$2 &amp; ") for('" &amp; $B$1 &amp; "') with(DATES=" &amp; TEXT($A365,"yyyy-mm-dd") &amp; ")")</f>
        <v>#N/A Invalid Parameter: Undefined item: ARD_GENERAL_ADMINISTRATIVE_EXP.</v>
      </c>
      <c r="F365" s="7" t="str">
        <f>_xll.BQL.QUERY("get(" &amp; F$2 &amp; ") for('" &amp; $B$1 &amp; "') with(DATES=" &amp; TEXT($A365,"yyyy-mm-dd") &amp; ")")</f>
        <v>#N/A Invalid Parameter: Undefined item: ARD_ADVERTISING_EXPENSES.</v>
      </c>
      <c r="G365" s="7" t="str">
        <f>_xll.BQL.QUERY("get(" &amp; G$2 &amp; ") for('" &amp; $B$1 &amp; "') with(DATES=" &amp; TEXT($A365,"yyyy-mm-dd") &amp; ")")</f>
        <v>#N/A</v>
      </c>
      <c r="H365" s="7" t="str">
        <f>_xll.BQL.QUERY("get(" &amp; H$2 &amp; ") for('" &amp; $B$1 &amp; "') with(DATES=" &amp; TEXT($A365,"yyyy-mm-dd") &amp; ")")</f>
        <v>#N/A Invalid Parameter: Undefined item: ARDR_STAFF_CST_INCL_DIR_EMOLUMNT.</v>
      </c>
      <c r="I365" s="7" t="str">
        <f>_xll.BQL.QUERY("get(" &amp; I$2 &amp; ") for('" &amp; $B$1 &amp; "') with(DATES=" &amp; TEXT($A365,"yyyy-mm-dd") &amp; ")")</f>
        <v>#N/A Invalid Parameter: Undefined item: ARD_SPECIAL_ITEMS.</v>
      </c>
      <c r="J365" s="3">
        <f>_xll.BQL.QUERY("get(" &amp; J$2 &amp; ") for('" &amp; $B$1 &amp; "') with(DATES=" &amp; TEXT($A365,"yyyy-mm-dd") &amp; ")")</f>
        <v>3828769000</v>
      </c>
      <c r="K365" s="1">
        <f>_xll.BQL.QUERY("get(" &amp; K$2 &amp; ") for('" &amp; $B$1 &amp; "') with(DATES=" &amp; TEXT($A365,"yyyy-mm-dd") &amp; ")")</f>
        <v>760038000</v>
      </c>
      <c r="L365" s="3">
        <f>_xll.BQL.QUERY("get(" &amp; L$2 &amp; ") for('" &amp; $B$1 &amp; "') with(DATES=" &amp; TEXT($A365,"yyyy-mm-dd") &amp; ")")</f>
        <v>176480000</v>
      </c>
      <c r="M365" s="3">
        <f>_xll.BQL.QUERY("get(" &amp; M$2 &amp; ") for('" &amp; $B$1 &amp; "') with(DATES=" &amp; TEXT($A365,"yyyy-mm-dd") &amp; ")")</f>
        <v>583558000</v>
      </c>
      <c r="N365" s="3">
        <f>_xll.BQL.QUERY("get(" &amp; N$2 &amp; ") for('" &amp; $B$1 &amp; "') with(DATES=" &amp; TEXT($A365,"yyyy-mm-dd") &amp; ")")</f>
        <v>96070000</v>
      </c>
      <c r="O365" s="3" t="str">
        <f>_xll.BQL.QUERY("get(" &amp; O$2 &amp; ") for('" &amp; $B$1 &amp; "') with(DATES=" &amp; TEXT($A365,"yyyy-mm-dd") &amp; ")")</f>
        <v>#N/A Invalid Parameter: Undefined item: ARD_OPER_PROFIT.</v>
      </c>
      <c r="P365" s="3">
        <f>_xll.BQL.QUERY("get(" &amp; P$2 &amp; ") for('" &amp; $B$1 &amp; "') with(DATES=" &amp; TEXT($A365,"yyyy-mm-dd") &amp; ")")</f>
        <v>583558000</v>
      </c>
      <c r="Q365" s="3">
        <f>_xll.BQL.QUERY("get(" &amp; Q$2 &amp; ") for('" &amp; $B$1 &amp; "') with(DATES=" &amp; TEXT($A365,"yyyy-mm-dd") &amp; ")")</f>
        <v>164945000</v>
      </c>
      <c r="R365" s="3">
        <f>_xll.BQL.QUERY("get(" &amp; R$2 &amp; ") for('" &amp; $B$1 &amp; "') with(DATES=" &amp; TEXT($A365,"yyyy-mm-dd") &amp; ")")</f>
        <v>0</v>
      </c>
      <c r="S365" s="3">
        <f>_xll.BQL.QUERY("get(" &amp; S$2 &amp; ") for('" &amp; $B$1 &amp; "') with(DATES=" &amp; TEXT($A365,"yyyy-mm-dd") &amp; ")")</f>
        <v>0</v>
      </c>
      <c r="T365" s="3">
        <f>_xll.BQL.QUERY("get(" &amp; T$2 &amp; ") for('" &amp; $B$1 &amp; "') with(DATES=" &amp; TEXT($A365,"yyyy-mm-dd") &amp; ")")</f>
        <v>295427000</v>
      </c>
      <c r="U365" s="3" t="str">
        <f>_xll.BQL.QUERY("get(" &amp; U$2 &amp; ") for('" &amp; $B$1 &amp; "') with(DATES=" &amp; TEXT($A365,"yyyy-mm-dd") &amp; ")")</f>
        <v>#N/A Invalid Parameter: Undefined item: FDIC_CASH_DIVIDENDS.</v>
      </c>
      <c r="V365" s="3" t="str">
        <f>_xll.BQL.QUERY("get(" &amp; V$2 &amp; ") for('" &amp; $B$1 &amp; "') with(DATES=" &amp; TEXT($A365,"yyyy-mm-dd") &amp; ")")</f>
        <v>#N/A Invalid Parameter: Undefined item: ARD_INCOME_BEFORE_OPERATING_EXP.</v>
      </c>
      <c r="W365" s="3" t="str">
        <f>_xll.BQL.QUERY("get(" &amp; W$2 &amp; ") for('" &amp; $B$1 &amp; "') with(DATES=" &amp; TEXT($A365,"yyyy-mm-dd") &amp; ")")</f>
        <v>#N/A Invalid Parameter: Undefined item: TRAIL_12M_NET_SALES.</v>
      </c>
      <c r="X365" s="3">
        <f>_xll.BQL.QUERY("get(" &amp; X$2 &amp; ") for('" &amp; $B$1 &amp; "') with(DATES=" &amp; TEXT($A365,"yyyy-mm-dd") &amp; ")")</f>
        <v>-509858000</v>
      </c>
      <c r="Y365" s="3">
        <f>_xll.BQL.QUERY("get(" &amp; Y$2 &amp; ") for('" &amp; $B$1 &amp; "') with(DATES=" &amp; TEXT($A365,"yyyy-mm-dd") &amp; ")")</f>
        <v>12.061763968337329</v>
      </c>
      <c r="Z365" s="3">
        <f>_xll.BQL.QUERY("get(" &amp; Z$2 &amp; ") for('" &amp; $B$1 &amp; "') with(DATES=" &amp; TEXT($A365,"yyyy-mm-dd") &amp; ")")</f>
        <v>204845999.99999994</v>
      </c>
      <c r="AA365" s="3">
        <f>_xll.BQL.QUERY("get(" &amp; AA$2 &amp; ") for('" &amp; $B$1 &amp; "') with(DATES=" &amp; TEXT($A365,"yyyy-mm-dd") &amp; ")")</f>
        <v>0</v>
      </c>
      <c r="AB365" s="3" t="str">
        <f>_xll.BQL.QUERY("get(" &amp; AB$2 &amp; ") for('" &amp; $B$1 &amp; "') with(DATES=" &amp; TEXT($A365,"yyyy-mm-dd") &amp; ")")</f>
        <v>#N/A Invalid Parameter: Undefined item: ARD_ISSUANCE_STOCK_TOTAL_EQTY.</v>
      </c>
      <c r="AC365" s="3">
        <f>_xll.BQL.QUERY("get(" &amp; AC$2 &amp; ") for('" &amp; $B$1 &amp; "') with(DATES=" &amp; TEXT($A365,"yyyy-mm-dd") &amp; ")")</f>
        <v>4249964000</v>
      </c>
      <c r="AD365" s="3">
        <f>_xll.BQL.QUERY("get(" &amp; AD$2 &amp; ") for('" &amp; $B$1 &amp; "') with(DATES=" &amp; TEXT($A365,"yyyy-mm-dd") &amp; ")")</f>
        <v>1486736000</v>
      </c>
      <c r="AE365" s="3">
        <f>_xll.BQL.QUERY("get(" &amp; AE$2 &amp; ") for('" &amp; $B$1 &amp; "') with(DATES=" &amp; TEXT($A365,"yyyy-mm-dd") &amp; ")")</f>
        <v>4113795000</v>
      </c>
      <c r="AF365" s="3">
        <f>_xll.BQL.QUERY("get(" &amp; AF$2 &amp; ") for('" &amp; $B$1 &amp; "') with(DATES=" &amp; TEXT($A365,"yyyy-mm-dd") &amp; ")")</f>
        <v>16839206999.999998</v>
      </c>
      <c r="AG365" s="3">
        <f>_xll.BQL.QUERY("get(" &amp; AG$2 &amp; ") for('" &amp; $B$1 &amp; "') with(DATES=" &amp; TEXT($A365,"yyyy-mm-dd") &amp; ")")</f>
        <v>7437874000</v>
      </c>
      <c r="AH365" s="3">
        <f>_xll.BQL.QUERY("get(" &amp; AH$2 &amp; ") for('" &amp; $B$1 &amp; "') with(DATES=" &amp; TEXT($A365,"yyyy-mm-dd") &amp; ")")</f>
        <v>2894253000</v>
      </c>
      <c r="AI365" s="3" t="str">
        <f>_xll.BQL.QUERY("get(" &amp; AI$2 &amp; ") for('" &amp; $B$1 &amp; "') with(DATES=" &amp; TEXT($A365,"yyyy-mm-dd") &amp; ")")</f>
        <v>#N/A Invalid Parameter: Undefined item: CASH_ST_INVESTMENTS.</v>
      </c>
      <c r="AJ365" s="3">
        <f>_xll.BQL.QUERY("get(" &amp; AJ$2 &amp; ") for('" &amp; $B$1 &amp; "') with(DATES=" &amp; TEXT($A365,"yyyy-mm-dd") &amp; ")")</f>
        <v>2667746000</v>
      </c>
      <c r="AK365" s="3">
        <f>_xll.BQL.QUERY("get(" &amp; AK$2 &amp; ") for('" &amp; $B$1 &amp; "') with(DATES=" &amp; TEXT($A365,"yyyy-mm-dd") &amp; ")")</f>
        <v>9401333000</v>
      </c>
      <c r="AL365" s="3">
        <f>_xll.BQL.QUERY("get(" &amp; AL$2 &amp; ") for('" &amp; $B$1 &amp; "') with(DATES=" &amp; TEXT($A365,"yyyy-mm-dd") &amp; ")")</f>
        <v>0</v>
      </c>
      <c r="AM365" s="3" t="str">
        <f>_xll.BQL.QUERY("get(" &amp; AM$2 &amp; ") for('" &amp; $B$1 &amp; "') with(DATES=" &amp; TEXT($A365,"yyyy-mm-dd") &amp; ")")</f>
        <v>#N/A Invalid Parameter: Undefined item: ARD_INV_ADVANCES_AFFIL_COS.</v>
      </c>
      <c r="AN365" s="3">
        <f>_xll.BQL.QUERY("get(" &amp; AN$2 &amp; ") for('" &amp; $B$1 &amp; "') with(DATES=" &amp; TEXT($A365,"yyyy-mm-dd") &amp; ")")</f>
        <v>5868683000</v>
      </c>
      <c r="AO365" s="3">
        <f>_xll.BQL.QUERY("get(" &amp; AO$2 &amp; ") for('" &amp; $B$1 &amp; "') with(DATES=" &amp; TEXT($A365,"yyyy-mm-dd") &amp; ")")</f>
        <v>5579324000</v>
      </c>
      <c r="AP365" s="3">
        <f>_xll.BQL.QUERY("get(" &amp; AP$2 &amp; ") for('" &amp; $B$1 &amp; "') with(DATES=" &amp; TEXT($A365,"yyyy-mm-dd") &amp; ")")</f>
        <v>8887681000</v>
      </c>
      <c r="AQ365" s="3">
        <f>_xll.BQL.QUERY("get(" &amp; AQ$2 &amp; ") for('" &amp; $B$1 &amp; "') with(DATES=" &amp; TEXT($A365,"yyyy-mm-dd") &amp; ")")</f>
        <v>3773155000</v>
      </c>
      <c r="AR365" s="3">
        <f>_xll.BQL.QUERY("get(" &amp; AR$2 &amp; ") for('" &amp; $B$1 &amp; "') with(DATES=" &amp; TEXT($A365,"yyyy-mm-dd") &amp; ")")</f>
        <v>617665000</v>
      </c>
      <c r="AS365" s="3" t="str">
        <f>_xll.BQL.QUERY("get(" &amp; AS$2 &amp; ") for('" &amp; $B$1 &amp; "') with(DATES=" &amp; TEXT($A365,"yyyy-mm-dd") &amp; ")")</f>
        <v>#N/A Invalid Parameter: Undefined item: ARD_INCOME_TAX_ACCRUED_PAYABLE.</v>
      </c>
      <c r="AT365" s="3">
        <f>_xll.BQL.QUERY("get(" &amp; AT$2 &amp; ") for('" &amp; $B$1 &amp; "') with(DATES=" &amp; TEXT($A365,"yyyy-mm-dd") &amp; ")")</f>
        <v>5114526000</v>
      </c>
      <c r="AU365" s="3" t="str">
        <f>_xll.BQL.QUERY("get(" &amp; AU$2 &amp; ") for('" &amp; $B$1 &amp; "') with(DATES=" &amp; TEXT($A365,"yyyy-mm-dd") &amp; ")")</f>
        <v>#N/A</v>
      </c>
      <c r="AV365" s="3" t="str">
        <f>_xll.BQL.QUERY("get(" &amp; AV$2 &amp; ") for('" &amp; $B$1 &amp; "') with(DATES=" &amp; TEXT($A365,"yyyy-mm-dd") &amp; ")")</f>
        <v>#N/A Invalid Parameter: Undefined item: ARD_PREFERRED_STOCK.</v>
      </c>
      <c r="AW365" s="3">
        <f>_xll.BQL.QUERY("get(" &amp; AW$2 &amp; ") for('" &amp; $B$1 &amp; "') with(DATES=" &amp; TEXT($A365,"yyyy-mm-dd") &amp; ")")</f>
        <v>5736700000</v>
      </c>
      <c r="AX365" s="3" t="str">
        <f>_xll.BQL.QUERY("get(" &amp; AX$2 &amp; ") for('" &amp; $B$1 &amp; "') with(DATES=" &amp; TEXT($A365,"yyyy-mm-dd") &amp; ")")</f>
        <v>#N/A Invalid Parameter: Undefined item: ARD_TOTAL_SHAREHOLDERS_EQUITY.</v>
      </c>
      <c r="AY365" s="3" t="str">
        <f>_xll.BQL.QUERY("get(" &amp; AY$2 &amp; ") for('" &amp; $B$1 &amp; "') with(DATES=" &amp; TEXT($A365,"yyyy-mm-dd") &amp; ")")</f>
        <v>#N/A Invalid Parameter: Undefined item: RSK_BB_BOOK_EQUITY.</v>
      </c>
      <c r="AZ365" s="3">
        <f>_xll.BQL.QUERY("get(" &amp; AZ$2 &amp; ") for('" &amp; $B$1 &amp; "') with(DATES=" &amp; TEXT($A365,"yyyy-mm-dd") &amp; ")")</f>
        <v>74095000</v>
      </c>
      <c r="BA365" s="3">
        <f>_xll.BQL.QUERY("get(" &amp; BA$2 &amp; ") for('" &amp; $B$1 &amp; "') with(DATES=" &amp; TEXT($A365,"yyyy-mm-dd") &amp; ")")</f>
        <v>12065320999.999998</v>
      </c>
      <c r="BB365" s="3" t="str">
        <f>_xll.BQL.QUERY("get(" &amp; BB$2 &amp; ") for('" &amp; $B$1 &amp; "') with(DATES=" &amp; TEXT($A365,"yyyy-mm-dd") &amp; ")")</f>
        <v>#N/A</v>
      </c>
      <c r="BC365" s="3" t="str">
        <f>_xll.BQL.QUERY("get(" &amp; BC$2 &amp; ") for('" &amp; $B$1 &amp; "') with(DATES=" &amp; TEXT($A365,"yyyy-mm-dd") &amp; ")")</f>
        <v>#N/A</v>
      </c>
      <c r="BD365" s="3" t="str">
        <f>_xll.BQL.QUERY("get(" &amp; BD$2 &amp; ") for('" &amp; $B$1 &amp; "') with(DATES=" &amp; TEXT($A365,"yyyy-mm-dd") &amp; ")")</f>
        <v>#N/A</v>
      </c>
      <c r="BE365" s="3" t="str">
        <f>_xll.BQL.QUERY("get(" &amp; BE$2 &amp; ") for('" &amp; $B$1 &amp; "') with(DATES=" &amp; TEXT($A365,"yyyy-mm-dd") &amp; ")")</f>
        <v>#N/A</v>
      </c>
      <c r="BF365" s="3" t="str">
        <f>_xll.BQL.QUERY("get(" &amp; BF$2 &amp; ") for('" &amp; $B$1 &amp; "') with(DATES=" &amp; TEXT($A365,"yyyy-mm-dd") &amp; ")")</f>
        <v>#N/A</v>
      </c>
      <c r="BG365" s="3" t="str">
        <f>_xll.BQL.QUERY("get(" &amp; BG$2 &amp; ") for('" &amp; $B$1 &amp; "') with(DATES=" &amp; TEXT($A365,"yyyy-mm-dd") &amp; ")")</f>
        <v>#N/A</v>
      </c>
      <c r="BH365" s="3" t="str">
        <f>_xll.BQL.QUERY("get(" &amp; BH$2 &amp; ") for('" &amp; $B$1 &amp; "') with(DATES=" &amp; TEXT($A365,"yyyy-mm-dd") &amp; ")")</f>
        <v>#N/A Invalid Parameter: Undefined item: BS_ACCTUAL.</v>
      </c>
      <c r="BI365" s="3">
        <f>_xll.BQL.QUERY("get(" &amp; BI$2 &amp; ") for('" &amp; $B$1 &amp; "') with(DATES=" &amp; TEXT($A365,"yyyy-mm-dd") &amp; ")")</f>
        <v>714704000</v>
      </c>
      <c r="BJ365" s="3">
        <f>_xll.BQL.QUERY("get(" &amp; BJ$2 &amp; ") for('" &amp; $B$1 &amp; "') with(DATES=" &amp; TEXT($A365,"yyyy-mm-dd") &amp; ")")</f>
        <v>20422</v>
      </c>
      <c r="BK365" s="3">
        <f>_xll.BQL.QUERY("get(" &amp; BK$2 &amp; ") for('" &amp; $B$1 &amp; "') with(DATES=" &amp; TEXT($A365,"yyyy-mm-dd") &amp; ")")</f>
        <v>1238634000</v>
      </c>
      <c r="BL365" s="3" t="str">
        <f>_xll.BQL.QUERY("get(" &amp; BL$2 &amp; ") for('" &amp; $B$1 &amp; "') with(DATES=" &amp; TEXT($A365,"yyyy-mm-dd") &amp; ")")</f>
        <v>#N/A Invalid Parameter: Undefined item: OTHER_LIABS.</v>
      </c>
      <c r="BM365" s="3">
        <f>_xll.BQL.QUERY("get(" &amp; BM$2 &amp; ") for('" &amp; $B$1 &amp; "') with(DATES=" &amp; TEXT($A365,"yyyy-mm-dd") &amp; ")")</f>
        <v>1622905000</v>
      </c>
      <c r="BN365" s="3">
        <f>_xll.BQL.QUERY("get(" &amp; BN$2 &amp; ") for('" &amp; $B$1 &amp; "') with(DATES=" &amp; TEXT($A365,"yyyy-mm-dd") &amp; ")")</f>
        <v>10124627608.279999</v>
      </c>
    </row>
    <row r="366" spans="1:66" x14ac:dyDescent="0.25">
      <c r="A366" s="2">
        <v>43445</v>
      </c>
      <c r="B366" s="3">
        <f>_xll.BQL.QUERY("get(" &amp; B$2 &amp; ") for('" &amp; $B$1 &amp; "') with(DATES=" &amp; TEXT($A366,"yyyy-mm-dd") &amp; ")")</f>
        <v>4227060000.0000005</v>
      </c>
      <c r="C366" s="3" t="str">
        <f>_xll.BQL.QUERY("get(" &amp; C$2 &amp; ") for('" &amp; $B$1 &amp; "') with(DATES=" &amp; TEXT($A366,"yyyy-mm-dd") &amp; ")")</f>
        <v>#N/A</v>
      </c>
      <c r="D366" s="3" t="str">
        <f>_xll.BQL.QUERY("get(" &amp; D$2 &amp; ") for('" &amp; $B$1 &amp; "') with(DATES=" &amp; TEXT($A366,"yyyy-mm-dd") &amp; ")")</f>
        <v>#N/A</v>
      </c>
      <c r="E366" s="7" t="str">
        <f>_xll.BQL.QUERY("get(" &amp; E$2 &amp; ") for('" &amp; $B$1 &amp; "') with(DATES=" &amp; TEXT($A366,"yyyy-mm-dd") &amp; ")")</f>
        <v>#N/A Invalid Parameter: Undefined item: ARD_GENERAL_ADMINISTRATIVE_EXP.</v>
      </c>
      <c r="F366" s="7" t="str">
        <f>_xll.BQL.QUERY("get(" &amp; F$2 &amp; ") for('" &amp; $B$1 &amp; "') with(DATES=" &amp; TEXT($A366,"yyyy-mm-dd") &amp; ")")</f>
        <v>#N/A Invalid Parameter: Undefined item: ARD_ADVERTISING_EXPENSES.</v>
      </c>
      <c r="G366" s="7" t="str">
        <f>_xll.BQL.QUERY("get(" &amp; G$2 &amp; ") for('" &amp; $B$1 &amp; "') with(DATES=" &amp; TEXT($A366,"yyyy-mm-dd") &amp; ")")</f>
        <v>#N/A</v>
      </c>
      <c r="H366" s="7" t="str">
        <f>_xll.BQL.QUERY("get(" &amp; H$2 &amp; ") for('" &amp; $B$1 &amp; "') with(DATES=" &amp; TEXT($A366,"yyyy-mm-dd") &amp; ")")</f>
        <v>#N/A Invalid Parameter: Undefined item: ARDR_STAFF_CST_INCL_DIR_EMOLUMNT.</v>
      </c>
      <c r="I366" s="7" t="str">
        <f>_xll.BQL.QUERY("get(" &amp; I$2 &amp; ") for('" &amp; $B$1 &amp; "') with(DATES=" &amp; TEXT($A366,"yyyy-mm-dd") &amp; ")")</f>
        <v>#N/A Invalid Parameter: Undefined item: ARD_SPECIAL_ITEMS.</v>
      </c>
      <c r="J366" s="3">
        <f>_xll.BQL.QUERY("get(" &amp; J$2 &amp; ") for('" &amp; $B$1 &amp; "') with(DATES=" &amp; TEXT($A366,"yyyy-mm-dd") &amp; ")")</f>
        <v>3828769000</v>
      </c>
      <c r="K366" s="1">
        <f>_xll.BQL.QUERY("get(" &amp; K$2 &amp; ") for('" &amp; $B$1 &amp; "') with(DATES=" &amp; TEXT($A366,"yyyy-mm-dd") &amp; ")")</f>
        <v>760038000</v>
      </c>
      <c r="L366" s="3">
        <f>_xll.BQL.QUERY("get(" &amp; L$2 &amp; ") for('" &amp; $B$1 &amp; "') with(DATES=" &amp; TEXT($A366,"yyyy-mm-dd") &amp; ")")</f>
        <v>176480000</v>
      </c>
      <c r="M366" s="3">
        <f>_xll.BQL.QUERY("get(" &amp; M$2 &amp; ") for('" &amp; $B$1 &amp; "') with(DATES=" &amp; TEXT($A366,"yyyy-mm-dd") &amp; ")")</f>
        <v>583558000</v>
      </c>
      <c r="N366" s="3">
        <f>_xll.BQL.QUERY("get(" &amp; N$2 &amp; ") for('" &amp; $B$1 &amp; "') with(DATES=" &amp; TEXT($A366,"yyyy-mm-dd") &amp; ")")</f>
        <v>96070000</v>
      </c>
      <c r="O366" s="3" t="str">
        <f>_xll.BQL.QUERY("get(" &amp; O$2 &amp; ") for('" &amp; $B$1 &amp; "') with(DATES=" &amp; TEXT($A366,"yyyy-mm-dd") &amp; ")")</f>
        <v>#N/A Invalid Parameter: Undefined item: ARD_OPER_PROFIT.</v>
      </c>
      <c r="P366" s="3">
        <f>_xll.BQL.QUERY("get(" &amp; P$2 &amp; ") for('" &amp; $B$1 &amp; "') with(DATES=" &amp; TEXT($A366,"yyyy-mm-dd") &amp; ")")</f>
        <v>583558000</v>
      </c>
      <c r="Q366" s="3">
        <f>_xll.BQL.QUERY("get(" &amp; Q$2 &amp; ") for('" &amp; $B$1 &amp; "') with(DATES=" &amp; TEXT($A366,"yyyy-mm-dd") &amp; ")")</f>
        <v>164945000</v>
      </c>
      <c r="R366" s="3">
        <f>_xll.BQL.QUERY("get(" &amp; R$2 &amp; ") for('" &amp; $B$1 &amp; "') with(DATES=" &amp; TEXT($A366,"yyyy-mm-dd") &amp; ")")</f>
        <v>0</v>
      </c>
      <c r="S366" s="3">
        <f>_xll.BQL.QUERY("get(" &amp; S$2 &amp; ") for('" &amp; $B$1 &amp; "') with(DATES=" &amp; TEXT($A366,"yyyy-mm-dd") &amp; ")")</f>
        <v>0</v>
      </c>
      <c r="T366" s="3">
        <f>_xll.BQL.QUERY("get(" &amp; T$2 &amp; ") for('" &amp; $B$1 &amp; "') with(DATES=" &amp; TEXT($A366,"yyyy-mm-dd") &amp; ")")</f>
        <v>295427000</v>
      </c>
      <c r="U366" s="3" t="str">
        <f>_xll.BQL.QUERY("get(" &amp; U$2 &amp; ") for('" &amp; $B$1 &amp; "') with(DATES=" &amp; TEXT($A366,"yyyy-mm-dd") &amp; ")")</f>
        <v>#N/A Invalid Parameter: Undefined item: FDIC_CASH_DIVIDENDS.</v>
      </c>
      <c r="V366" s="3" t="str">
        <f>_xll.BQL.QUERY("get(" &amp; V$2 &amp; ") for('" &amp; $B$1 &amp; "') with(DATES=" &amp; TEXT($A366,"yyyy-mm-dd") &amp; ")")</f>
        <v>#N/A Invalid Parameter: Undefined item: ARD_INCOME_BEFORE_OPERATING_EXP.</v>
      </c>
      <c r="W366" s="3" t="str">
        <f>_xll.BQL.QUERY("get(" &amp; W$2 &amp; ") for('" &amp; $B$1 &amp; "') with(DATES=" &amp; TEXT($A366,"yyyy-mm-dd") &amp; ")")</f>
        <v>#N/A Invalid Parameter: Undefined item: TRAIL_12M_NET_SALES.</v>
      </c>
      <c r="X366" s="3">
        <f>_xll.BQL.QUERY("get(" &amp; X$2 &amp; ") for('" &amp; $B$1 &amp; "') with(DATES=" &amp; TEXT($A366,"yyyy-mm-dd") &amp; ")")</f>
        <v>-509858000</v>
      </c>
      <c r="Y366" s="3">
        <f>_xll.BQL.QUERY("get(" &amp; Y$2 &amp; ") for('" &amp; $B$1 &amp; "') with(DATES=" &amp; TEXT($A366,"yyyy-mm-dd") &amp; ")")</f>
        <v>12.061763968337329</v>
      </c>
      <c r="Z366" s="3">
        <f>_xll.BQL.QUERY("get(" &amp; Z$2 &amp; ") for('" &amp; $B$1 &amp; "') with(DATES=" &amp; TEXT($A366,"yyyy-mm-dd") &amp; ")")</f>
        <v>204845999.99999994</v>
      </c>
      <c r="AA366" s="3">
        <f>_xll.BQL.QUERY("get(" &amp; AA$2 &amp; ") for('" &amp; $B$1 &amp; "') with(DATES=" &amp; TEXT($A366,"yyyy-mm-dd") &amp; ")")</f>
        <v>0</v>
      </c>
      <c r="AB366" s="3" t="str">
        <f>_xll.BQL.QUERY("get(" &amp; AB$2 &amp; ") for('" &amp; $B$1 &amp; "') with(DATES=" &amp; TEXT($A366,"yyyy-mm-dd") &amp; ")")</f>
        <v>#N/A Invalid Parameter: Undefined item: ARD_ISSUANCE_STOCK_TOTAL_EQTY.</v>
      </c>
      <c r="AC366" s="3">
        <f>_xll.BQL.QUERY("get(" &amp; AC$2 &amp; ") for('" &amp; $B$1 &amp; "') with(DATES=" &amp; TEXT($A366,"yyyy-mm-dd") &amp; ")")</f>
        <v>4249964000</v>
      </c>
      <c r="AD366" s="3">
        <f>_xll.BQL.QUERY("get(" &amp; AD$2 &amp; ") for('" &amp; $B$1 &amp; "') with(DATES=" &amp; TEXT($A366,"yyyy-mm-dd") &amp; ")")</f>
        <v>1486736000</v>
      </c>
      <c r="AE366" s="3">
        <f>_xll.BQL.QUERY("get(" &amp; AE$2 &amp; ") for('" &amp; $B$1 &amp; "') with(DATES=" &amp; TEXT($A366,"yyyy-mm-dd") &amp; ")")</f>
        <v>4113795000</v>
      </c>
      <c r="AF366" s="3">
        <f>_xll.BQL.QUERY("get(" &amp; AF$2 &amp; ") for('" &amp; $B$1 &amp; "') with(DATES=" &amp; TEXT($A366,"yyyy-mm-dd") &amp; ")")</f>
        <v>16839206999.999998</v>
      </c>
      <c r="AG366" s="3">
        <f>_xll.BQL.QUERY("get(" &amp; AG$2 &amp; ") for('" &amp; $B$1 &amp; "') with(DATES=" &amp; TEXT($A366,"yyyy-mm-dd") &amp; ")")</f>
        <v>7437874000</v>
      </c>
      <c r="AH366" s="3">
        <f>_xll.BQL.QUERY("get(" &amp; AH$2 &amp; ") for('" &amp; $B$1 &amp; "') with(DATES=" &amp; TEXT($A366,"yyyy-mm-dd") &amp; ")")</f>
        <v>2894253000</v>
      </c>
      <c r="AI366" s="3" t="str">
        <f>_xll.BQL.QUERY("get(" &amp; AI$2 &amp; ") for('" &amp; $B$1 &amp; "') with(DATES=" &amp; TEXT($A366,"yyyy-mm-dd") &amp; ")")</f>
        <v>#N/A Invalid Parameter: Undefined item: CASH_ST_INVESTMENTS.</v>
      </c>
      <c r="AJ366" s="3">
        <f>_xll.BQL.QUERY("get(" &amp; AJ$2 &amp; ") for('" &amp; $B$1 &amp; "') with(DATES=" &amp; TEXT($A366,"yyyy-mm-dd") &amp; ")")</f>
        <v>2667746000</v>
      </c>
      <c r="AK366" s="3">
        <f>_xll.BQL.QUERY("get(" &amp; AK$2 &amp; ") for('" &amp; $B$1 &amp; "') with(DATES=" &amp; TEXT($A366,"yyyy-mm-dd") &amp; ")")</f>
        <v>9401333000</v>
      </c>
      <c r="AL366" s="3">
        <f>_xll.BQL.QUERY("get(" &amp; AL$2 &amp; ") for('" &amp; $B$1 &amp; "') with(DATES=" &amp; TEXT($A366,"yyyy-mm-dd") &amp; ")")</f>
        <v>0</v>
      </c>
      <c r="AM366" s="3" t="str">
        <f>_xll.BQL.QUERY("get(" &amp; AM$2 &amp; ") for('" &amp; $B$1 &amp; "') with(DATES=" &amp; TEXT($A366,"yyyy-mm-dd") &amp; ")")</f>
        <v>#N/A Invalid Parameter: Undefined item: ARD_INV_ADVANCES_AFFIL_COS.</v>
      </c>
      <c r="AN366" s="3">
        <f>_xll.BQL.QUERY("get(" &amp; AN$2 &amp; ") for('" &amp; $B$1 &amp; "') with(DATES=" &amp; TEXT($A366,"yyyy-mm-dd") &amp; ")")</f>
        <v>5868683000</v>
      </c>
      <c r="AO366" s="3">
        <f>_xll.BQL.QUERY("get(" &amp; AO$2 &amp; ") for('" &amp; $B$1 &amp; "') with(DATES=" &amp; TEXT($A366,"yyyy-mm-dd") &amp; ")")</f>
        <v>5579324000</v>
      </c>
      <c r="AP366" s="3">
        <f>_xll.BQL.QUERY("get(" &amp; AP$2 &amp; ") for('" &amp; $B$1 &amp; "') with(DATES=" &amp; TEXT($A366,"yyyy-mm-dd") &amp; ")")</f>
        <v>8887681000</v>
      </c>
      <c r="AQ366" s="3">
        <f>_xll.BQL.QUERY("get(" &amp; AQ$2 &amp; ") for('" &amp; $B$1 &amp; "') with(DATES=" &amp; TEXT($A366,"yyyy-mm-dd") &amp; ")")</f>
        <v>3773155000</v>
      </c>
      <c r="AR366" s="3">
        <f>_xll.BQL.QUERY("get(" &amp; AR$2 &amp; ") for('" &amp; $B$1 &amp; "') with(DATES=" &amp; TEXT($A366,"yyyy-mm-dd") &amp; ")")</f>
        <v>617665000</v>
      </c>
      <c r="AS366" s="3" t="str">
        <f>_xll.BQL.QUERY("get(" &amp; AS$2 &amp; ") for('" &amp; $B$1 &amp; "') with(DATES=" &amp; TEXT($A366,"yyyy-mm-dd") &amp; ")")</f>
        <v>#N/A Invalid Parameter: Undefined item: ARD_INCOME_TAX_ACCRUED_PAYABLE.</v>
      </c>
      <c r="AT366" s="3">
        <f>_xll.BQL.QUERY("get(" &amp; AT$2 &amp; ") for('" &amp; $B$1 &amp; "') with(DATES=" &amp; TEXT($A366,"yyyy-mm-dd") &amp; ")")</f>
        <v>5114526000</v>
      </c>
      <c r="AU366" s="3" t="str">
        <f>_xll.BQL.QUERY("get(" &amp; AU$2 &amp; ") for('" &amp; $B$1 &amp; "') with(DATES=" &amp; TEXT($A366,"yyyy-mm-dd") &amp; ")")</f>
        <v>#N/A</v>
      </c>
      <c r="AV366" s="3" t="str">
        <f>_xll.BQL.QUERY("get(" &amp; AV$2 &amp; ") for('" &amp; $B$1 &amp; "') with(DATES=" &amp; TEXT($A366,"yyyy-mm-dd") &amp; ")")</f>
        <v>#N/A Invalid Parameter: Undefined item: ARD_PREFERRED_STOCK.</v>
      </c>
      <c r="AW366" s="3">
        <f>_xll.BQL.QUERY("get(" &amp; AW$2 &amp; ") for('" &amp; $B$1 &amp; "') with(DATES=" &amp; TEXT($A366,"yyyy-mm-dd") &amp; ")")</f>
        <v>5736700000</v>
      </c>
      <c r="AX366" s="3" t="str">
        <f>_xll.BQL.QUERY("get(" &amp; AX$2 &amp; ") for('" &amp; $B$1 &amp; "') with(DATES=" &amp; TEXT($A366,"yyyy-mm-dd") &amp; ")")</f>
        <v>#N/A Invalid Parameter: Undefined item: ARD_TOTAL_SHAREHOLDERS_EQUITY.</v>
      </c>
      <c r="AY366" s="3" t="str">
        <f>_xll.BQL.QUERY("get(" &amp; AY$2 &amp; ") for('" &amp; $B$1 &amp; "') with(DATES=" &amp; TEXT($A366,"yyyy-mm-dd") &amp; ")")</f>
        <v>#N/A Invalid Parameter: Undefined item: RSK_BB_BOOK_EQUITY.</v>
      </c>
      <c r="AZ366" s="3">
        <f>_xll.BQL.QUERY("get(" &amp; AZ$2 &amp; ") for('" &amp; $B$1 &amp; "') with(DATES=" &amp; TEXT($A366,"yyyy-mm-dd") &amp; ")")</f>
        <v>74095000</v>
      </c>
      <c r="BA366" s="3">
        <f>_xll.BQL.QUERY("get(" &amp; BA$2 &amp; ") for('" &amp; $B$1 &amp; "') with(DATES=" &amp; TEXT($A366,"yyyy-mm-dd") &amp; ")")</f>
        <v>12065320999.999998</v>
      </c>
      <c r="BB366" s="3" t="str">
        <f>_xll.BQL.QUERY("get(" &amp; BB$2 &amp; ") for('" &amp; $B$1 &amp; "') with(DATES=" &amp; TEXT($A366,"yyyy-mm-dd") &amp; ")")</f>
        <v>#N/A</v>
      </c>
      <c r="BC366" s="3" t="str">
        <f>_xll.BQL.QUERY("get(" &amp; BC$2 &amp; ") for('" &amp; $B$1 &amp; "') with(DATES=" &amp; TEXT($A366,"yyyy-mm-dd") &amp; ")")</f>
        <v>#N/A</v>
      </c>
      <c r="BD366" s="3" t="str">
        <f>_xll.BQL.QUERY("get(" &amp; BD$2 &amp; ") for('" &amp; $B$1 &amp; "') with(DATES=" &amp; TEXT($A366,"yyyy-mm-dd") &amp; ")")</f>
        <v>#N/A</v>
      </c>
      <c r="BE366" s="3" t="str">
        <f>_xll.BQL.QUERY("get(" &amp; BE$2 &amp; ") for('" &amp; $B$1 &amp; "') with(DATES=" &amp; TEXT($A366,"yyyy-mm-dd") &amp; ")")</f>
        <v>#N/A</v>
      </c>
      <c r="BF366" s="3" t="str">
        <f>_xll.BQL.QUERY("get(" &amp; BF$2 &amp; ") for('" &amp; $B$1 &amp; "') with(DATES=" &amp; TEXT($A366,"yyyy-mm-dd") &amp; ")")</f>
        <v>#N/A</v>
      </c>
      <c r="BG366" s="3" t="str">
        <f>_xll.BQL.QUERY("get(" &amp; BG$2 &amp; ") for('" &amp; $B$1 &amp; "') with(DATES=" &amp; TEXT($A366,"yyyy-mm-dd") &amp; ")")</f>
        <v>#N/A</v>
      </c>
      <c r="BH366" s="3" t="str">
        <f>_xll.BQL.QUERY("get(" &amp; BH$2 &amp; ") for('" &amp; $B$1 &amp; "') with(DATES=" &amp; TEXT($A366,"yyyy-mm-dd") &amp; ")")</f>
        <v>#N/A Invalid Parameter: Undefined item: BS_ACCTUAL.</v>
      </c>
      <c r="BI366" s="3">
        <f>_xll.BQL.QUERY("get(" &amp; BI$2 &amp; ") for('" &amp; $B$1 &amp; "') with(DATES=" &amp; TEXT($A366,"yyyy-mm-dd") &amp; ")")</f>
        <v>714704000</v>
      </c>
      <c r="BJ366" s="3">
        <f>_xll.BQL.QUERY("get(" &amp; BJ$2 &amp; ") for('" &amp; $B$1 &amp; "') with(DATES=" &amp; TEXT($A366,"yyyy-mm-dd") &amp; ")")</f>
        <v>20422</v>
      </c>
      <c r="BK366" s="3">
        <f>_xll.BQL.QUERY("get(" &amp; BK$2 &amp; ") for('" &amp; $B$1 &amp; "') with(DATES=" &amp; TEXT($A366,"yyyy-mm-dd") &amp; ")")</f>
        <v>1238634000</v>
      </c>
      <c r="BL366" s="3" t="str">
        <f>_xll.BQL.QUERY("get(" &amp; BL$2 &amp; ") for('" &amp; $B$1 &amp; "') with(DATES=" &amp; TEXT($A366,"yyyy-mm-dd") &amp; ")")</f>
        <v>#N/A Invalid Parameter: Undefined item: OTHER_LIABS.</v>
      </c>
      <c r="BM366" s="3">
        <f>_xll.BQL.QUERY("get(" &amp; BM$2 &amp; ") for('" &amp; $B$1 &amp; "') with(DATES=" &amp; TEXT($A366,"yyyy-mm-dd") &amp; ")")</f>
        <v>1622905000</v>
      </c>
      <c r="BN366" s="3">
        <f>_xll.BQL.QUERY("get(" &amp; BN$2 &amp; ") for('" &amp; $B$1 &amp; "') with(DATES=" &amp; TEXT($A366,"yyyy-mm-dd") &amp; ")")</f>
        <v>10248030055.830002</v>
      </c>
    </row>
    <row r="367" spans="1:66" x14ac:dyDescent="0.25">
      <c r="A367" s="2">
        <v>43446</v>
      </c>
      <c r="B367" s="3">
        <f>_xll.BQL.QUERY("get(" &amp; B$2 &amp; ") for('" &amp; $B$1 &amp; "') with(DATES=" &amp; TEXT($A367,"yyyy-mm-dd") &amp; ")")</f>
        <v>4227060000.0000005</v>
      </c>
      <c r="C367" s="3" t="str">
        <f>_xll.BQL.QUERY("get(" &amp; C$2 &amp; ") for('" &amp; $B$1 &amp; "') with(DATES=" &amp; TEXT($A367,"yyyy-mm-dd") &amp; ")")</f>
        <v>#N/A</v>
      </c>
      <c r="D367" s="3" t="str">
        <f>_xll.BQL.QUERY("get(" &amp; D$2 &amp; ") for('" &amp; $B$1 &amp; "') with(DATES=" &amp; TEXT($A367,"yyyy-mm-dd") &amp; ")")</f>
        <v>#N/A</v>
      </c>
      <c r="E367" s="7" t="str">
        <f>_xll.BQL.QUERY("get(" &amp; E$2 &amp; ") for('" &amp; $B$1 &amp; "') with(DATES=" &amp; TEXT($A367,"yyyy-mm-dd") &amp; ")")</f>
        <v>#N/A Invalid Parameter: Undefined item: ARD_GENERAL_ADMINISTRATIVE_EXP.</v>
      </c>
      <c r="F367" s="7" t="str">
        <f>_xll.BQL.QUERY("get(" &amp; F$2 &amp; ") for('" &amp; $B$1 &amp; "') with(DATES=" &amp; TEXT($A367,"yyyy-mm-dd") &amp; ")")</f>
        <v>#N/A Invalid Parameter: Undefined item: ARD_ADVERTISING_EXPENSES.</v>
      </c>
      <c r="G367" s="7" t="str">
        <f>_xll.BQL.QUERY("get(" &amp; G$2 &amp; ") for('" &amp; $B$1 &amp; "') with(DATES=" &amp; TEXT($A367,"yyyy-mm-dd") &amp; ")")</f>
        <v>#N/A</v>
      </c>
      <c r="H367" s="7" t="str">
        <f>_xll.BQL.QUERY("get(" &amp; H$2 &amp; ") for('" &amp; $B$1 &amp; "') with(DATES=" &amp; TEXT($A367,"yyyy-mm-dd") &amp; ")")</f>
        <v>#N/A Invalid Parameter: Undefined item: ARDR_STAFF_CST_INCL_DIR_EMOLUMNT.</v>
      </c>
      <c r="I367" s="7" t="str">
        <f>_xll.BQL.QUERY("get(" &amp; I$2 &amp; ") for('" &amp; $B$1 &amp; "') with(DATES=" &amp; TEXT($A367,"yyyy-mm-dd") &amp; ")")</f>
        <v>#N/A Invalid Parameter: Undefined item: ARD_SPECIAL_ITEMS.</v>
      </c>
      <c r="J367" s="3">
        <f>_xll.BQL.QUERY("get(" &amp; J$2 &amp; ") for('" &amp; $B$1 &amp; "') with(DATES=" &amp; TEXT($A367,"yyyy-mm-dd") &amp; ")")</f>
        <v>3828769000</v>
      </c>
      <c r="K367" s="1">
        <f>_xll.BQL.QUERY("get(" &amp; K$2 &amp; ") for('" &amp; $B$1 &amp; "') with(DATES=" &amp; TEXT($A367,"yyyy-mm-dd") &amp; ")")</f>
        <v>760038000</v>
      </c>
      <c r="L367" s="3">
        <f>_xll.BQL.QUERY("get(" &amp; L$2 &amp; ") for('" &amp; $B$1 &amp; "') with(DATES=" &amp; TEXT($A367,"yyyy-mm-dd") &amp; ")")</f>
        <v>176480000</v>
      </c>
      <c r="M367" s="3">
        <f>_xll.BQL.QUERY("get(" &amp; M$2 &amp; ") for('" &amp; $B$1 &amp; "') with(DATES=" &amp; TEXT($A367,"yyyy-mm-dd") &amp; ")")</f>
        <v>583558000</v>
      </c>
      <c r="N367" s="3">
        <f>_xll.BQL.QUERY("get(" &amp; N$2 &amp; ") for('" &amp; $B$1 &amp; "') with(DATES=" &amp; TEXT($A367,"yyyy-mm-dd") &amp; ")")</f>
        <v>96070000</v>
      </c>
      <c r="O367" s="3" t="str">
        <f>_xll.BQL.QUERY("get(" &amp; O$2 &amp; ") for('" &amp; $B$1 &amp; "') with(DATES=" &amp; TEXT($A367,"yyyy-mm-dd") &amp; ")")</f>
        <v>#N/A Invalid Parameter: Undefined item: ARD_OPER_PROFIT.</v>
      </c>
      <c r="P367" s="3">
        <f>_xll.BQL.QUERY("get(" &amp; P$2 &amp; ") for('" &amp; $B$1 &amp; "') with(DATES=" &amp; TEXT($A367,"yyyy-mm-dd") &amp; ")")</f>
        <v>583558000</v>
      </c>
      <c r="Q367" s="3">
        <f>_xll.BQL.QUERY("get(" &amp; Q$2 &amp; ") for('" &amp; $B$1 &amp; "') with(DATES=" &amp; TEXT($A367,"yyyy-mm-dd") &amp; ")")</f>
        <v>164945000</v>
      </c>
      <c r="R367" s="3">
        <f>_xll.BQL.QUERY("get(" &amp; R$2 &amp; ") for('" &amp; $B$1 &amp; "') with(DATES=" &amp; TEXT($A367,"yyyy-mm-dd") &amp; ")")</f>
        <v>0</v>
      </c>
      <c r="S367" s="3">
        <f>_xll.BQL.QUERY("get(" &amp; S$2 &amp; ") for('" &amp; $B$1 &amp; "') with(DATES=" &amp; TEXT($A367,"yyyy-mm-dd") &amp; ")")</f>
        <v>0</v>
      </c>
      <c r="T367" s="3">
        <f>_xll.BQL.QUERY("get(" &amp; T$2 &amp; ") for('" &amp; $B$1 &amp; "') with(DATES=" &amp; TEXT($A367,"yyyy-mm-dd") &amp; ")")</f>
        <v>295427000</v>
      </c>
      <c r="U367" s="3" t="str">
        <f>_xll.BQL.QUERY("get(" &amp; U$2 &amp; ") for('" &amp; $B$1 &amp; "') with(DATES=" &amp; TEXT($A367,"yyyy-mm-dd") &amp; ")")</f>
        <v>#N/A Invalid Parameter: Undefined item: FDIC_CASH_DIVIDENDS.</v>
      </c>
      <c r="V367" s="3" t="str">
        <f>_xll.BQL.QUERY("get(" &amp; V$2 &amp; ") for('" &amp; $B$1 &amp; "') with(DATES=" &amp; TEXT($A367,"yyyy-mm-dd") &amp; ")")</f>
        <v>#N/A Invalid Parameter: Undefined item: ARD_INCOME_BEFORE_OPERATING_EXP.</v>
      </c>
      <c r="W367" s="3" t="str">
        <f>_xll.BQL.QUERY("get(" &amp; W$2 &amp; ") for('" &amp; $B$1 &amp; "') with(DATES=" &amp; TEXT($A367,"yyyy-mm-dd") &amp; ")")</f>
        <v>#N/A Invalid Parameter: Undefined item: TRAIL_12M_NET_SALES.</v>
      </c>
      <c r="X367" s="3">
        <f>_xll.BQL.QUERY("get(" &amp; X$2 &amp; ") for('" &amp; $B$1 &amp; "') with(DATES=" &amp; TEXT($A367,"yyyy-mm-dd") &amp; ")")</f>
        <v>-509858000</v>
      </c>
      <c r="Y367" s="3">
        <f>_xll.BQL.QUERY("get(" &amp; Y$2 &amp; ") for('" &amp; $B$1 &amp; "') with(DATES=" &amp; TEXT($A367,"yyyy-mm-dd") &amp; ")")</f>
        <v>12.061763968337329</v>
      </c>
      <c r="Z367" s="3">
        <f>_xll.BQL.QUERY("get(" &amp; Z$2 &amp; ") for('" &amp; $B$1 &amp; "') with(DATES=" &amp; TEXT($A367,"yyyy-mm-dd") &amp; ")")</f>
        <v>204845999.99999994</v>
      </c>
      <c r="AA367" s="3">
        <f>_xll.BQL.QUERY("get(" &amp; AA$2 &amp; ") for('" &amp; $B$1 &amp; "') with(DATES=" &amp; TEXT($A367,"yyyy-mm-dd") &amp; ")")</f>
        <v>0</v>
      </c>
      <c r="AB367" s="3" t="str">
        <f>_xll.BQL.QUERY("get(" &amp; AB$2 &amp; ") for('" &amp; $B$1 &amp; "') with(DATES=" &amp; TEXT($A367,"yyyy-mm-dd") &amp; ")")</f>
        <v>#N/A Invalid Parameter: Undefined item: ARD_ISSUANCE_STOCK_TOTAL_EQTY.</v>
      </c>
      <c r="AC367" s="3">
        <f>_xll.BQL.QUERY("get(" &amp; AC$2 &amp; ") for('" &amp; $B$1 &amp; "') with(DATES=" &amp; TEXT($A367,"yyyy-mm-dd") &amp; ")")</f>
        <v>4249964000</v>
      </c>
      <c r="AD367" s="3">
        <f>_xll.BQL.QUERY("get(" &amp; AD$2 &amp; ") for('" &amp; $B$1 &amp; "') with(DATES=" &amp; TEXT($A367,"yyyy-mm-dd") &amp; ")")</f>
        <v>1486736000</v>
      </c>
      <c r="AE367" s="3">
        <f>_xll.BQL.QUERY("get(" &amp; AE$2 &amp; ") for('" &amp; $B$1 &amp; "') with(DATES=" &amp; TEXT($A367,"yyyy-mm-dd") &amp; ")")</f>
        <v>4113795000</v>
      </c>
      <c r="AF367" s="3">
        <f>_xll.BQL.QUERY("get(" &amp; AF$2 &amp; ") for('" &amp; $B$1 &amp; "') with(DATES=" &amp; TEXT($A367,"yyyy-mm-dd") &amp; ")")</f>
        <v>16839206999.999998</v>
      </c>
      <c r="AG367" s="3">
        <f>_xll.BQL.QUERY("get(" &amp; AG$2 &amp; ") for('" &amp; $B$1 &amp; "') with(DATES=" &amp; TEXT($A367,"yyyy-mm-dd") &amp; ")")</f>
        <v>7437874000</v>
      </c>
      <c r="AH367" s="3">
        <f>_xll.BQL.QUERY("get(" &amp; AH$2 &amp; ") for('" &amp; $B$1 &amp; "') with(DATES=" &amp; TEXT($A367,"yyyy-mm-dd") &amp; ")")</f>
        <v>2894253000</v>
      </c>
      <c r="AI367" s="3" t="str">
        <f>_xll.BQL.QUERY("get(" &amp; AI$2 &amp; ") for('" &amp; $B$1 &amp; "') with(DATES=" &amp; TEXT($A367,"yyyy-mm-dd") &amp; ")")</f>
        <v>#N/A Invalid Parameter: Undefined item: CASH_ST_INVESTMENTS.</v>
      </c>
      <c r="AJ367" s="3">
        <f>_xll.BQL.QUERY("get(" &amp; AJ$2 &amp; ") for('" &amp; $B$1 &amp; "') with(DATES=" &amp; TEXT($A367,"yyyy-mm-dd") &amp; ")")</f>
        <v>2667746000</v>
      </c>
      <c r="AK367" s="3">
        <f>_xll.BQL.QUERY("get(" &amp; AK$2 &amp; ") for('" &amp; $B$1 &amp; "') with(DATES=" &amp; TEXT($A367,"yyyy-mm-dd") &amp; ")")</f>
        <v>9401333000</v>
      </c>
      <c r="AL367" s="3">
        <f>_xll.BQL.QUERY("get(" &amp; AL$2 &amp; ") for('" &amp; $B$1 &amp; "') with(DATES=" &amp; TEXT($A367,"yyyy-mm-dd") &amp; ")")</f>
        <v>0</v>
      </c>
      <c r="AM367" s="3" t="str">
        <f>_xll.BQL.QUERY("get(" &amp; AM$2 &amp; ") for('" &amp; $B$1 &amp; "') with(DATES=" &amp; TEXT($A367,"yyyy-mm-dd") &amp; ")")</f>
        <v>#N/A Invalid Parameter: Undefined item: ARD_INV_ADVANCES_AFFIL_COS.</v>
      </c>
      <c r="AN367" s="3">
        <f>_xll.BQL.QUERY("get(" &amp; AN$2 &amp; ") for('" &amp; $B$1 &amp; "') with(DATES=" &amp; TEXT($A367,"yyyy-mm-dd") &amp; ")")</f>
        <v>5868683000</v>
      </c>
      <c r="AO367" s="3">
        <f>_xll.BQL.QUERY("get(" &amp; AO$2 &amp; ") for('" &amp; $B$1 &amp; "') with(DATES=" &amp; TEXT($A367,"yyyy-mm-dd") &amp; ")")</f>
        <v>5579324000</v>
      </c>
      <c r="AP367" s="3">
        <f>_xll.BQL.QUERY("get(" &amp; AP$2 &amp; ") for('" &amp; $B$1 &amp; "') with(DATES=" &amp; TEXT($A367,"yyyy-mm-dd") &amp; ")")</f>
        <v>8887681000</v>
      </c>
      <c r="AQ367" s="3">
        <f>_xll.BQL.QUERY("get(" &amp; AQ$2 &amp; ") for('" &amp; $B$1 &amp; "') with(DATES=" &amp; TEXT($A367,"yyyy-mm-dd") &amp; ")")</f>
        <v>3773155000</v>
      </c>
      <c r="AR367" s="3">
        <f>_xll.BQL.QUERY("get(" &amp; AR$2 &amp; ") for('" &amp; $B$1 &amp; "') with(DATES=" &amp; TEXT($A367,"yyyy-mm-dd") &amp; ")")</f>
        <v>617665000</v>
      </c>
      <c r="AS367" s="3" t="str">
        <f>_xll.BQL.QUERY("get(" &amp; AS$2 &amp; ") for('" &amp; $B$1 &amp; "') with(DATES=" &amp; TEXT($A367,"yyyy-mm-dd") &amp; ")")</f>
        <v>#N/A Invalid Parameter: Undefined item: ARD_INCOME_TAX_ACCRUED_PAYABLE.</v>
      </c>
      <c r="AT367" s="3">
        <f>_xll.BQL.QUERY("get(" &amp; AT$2 &amp; ") for('" &amp; $B$1 &amp; "') with(DATES=" &amp; TEXT($A367,"yyyy-mm-dd") &amp; ")")</f>
        <v>5114526000</v>
      </c>
      <c r="AU367" s="3" t="str">
        <f>_xll.BQL.QUERY("get(" &amp; AU$2 &amp; ") for('" &amp; $B$1 &amp; "') with(DATES=" &amp; TEXT($A367,"yyyy-mm-dd") &amp; ")")</f>
        <v>#N/A</v>
      </c>
      <c r="AV367" s="3" t="str">
        <f>_xll.BQL.QUERY("get(" &amp; AV$2 &amp; ") for('" &amp; $B$1 &amp; "') with(DATES=" &amp; TEXT($A367,"yyyy-mm-dd") &amp; ")")</f>
        <v>#N/A Invalid Parameter: Undefined item: ARD_PREFERRED_STOCK.</v>
      </c>
      <c r="AW367" s="3">
        <f>_xll.BQL.QUERY("get(" &amp; AW$2 &amp; ") for('" &amp; $B$1 &amp; "') with(DATES=" &amp; TEXT($A367,"yyyy-mm-dd") &amp; ")")</f>
        <v>5736700000</v>
      </c>
      <c r="AX367" s="3" t="str">
        <f>_xll.BQL.QUERY("get(" &amp; AX$2 &amp; ") for('" &amp; $B$1 &amp; "') with(DATES=" &amp; TEXT($A367,"yyyy-mm-dd") &amp; ")")</f>
        <v>#N/A Invalid Parameter: Undefined item: ARD_TOTAL_SHAREHOLDERS_EQUITY.</v>
      </c>
      <c r="AY367" s="3" t="str">
        <f>_xll.BQL.QUERY("get(" &amp; AY$2 &amp; ") for('" &amp; $B$1 &amp; "') with(DATES=" &amp; TEXT($A367,"yyyy-mm-dd") &amp; ")")</f>
        <v>#N/A Invalid Parameter: Undefined item: RSK_BB_BOOK_EQUITY.</v>
      </c>
      <c r="AZ367" s="3">
        <f>_xll.BQL.QUERY("get(" &amp; AZ$2 &amp; ") for('" &amp; $B$1 &amp; "') with(DATES=" &amp; TEXT($A367,"yyyy-mm-dd") &amp; ")")</f>
        <v>74095000</v>
      </c>
      <c r="BA367" s="3">
        <f>_xll.BQL.QUERY("get(" &amp; BA$2 &amp; ") for('" &amp; $B$1 &amp; "') with(DATES=" &amp; TEXT($A367,"yyyy-mm-dd") &amp; ")")</f>
        <v>12065320999.999998</v>
      </c>
      <c r="BB367" s="3" t="str">
        <f>_xll.BQL.QUERY("get(" &amp; BB$2 &amp; ") for('" &amp; $B$1 &amp; "') with(DATES=" &amp; TEXT($A367,"yyyy-mm-dd") &amp; ")")</f>
        <v>#N/A</v>
      </c>
      <c r="BC367" s="3" t="str">
        <f>_xll.BQL.QUERY("get(" &amp; BC$2 &amp; ") for('" &amp; $B$1 &amp; "') with(DATES=" &amp; TEXT($A367,"yyyy-mm-dd") &amp; ")")</f>
        <v>#N/A</v>
      </c>
      <c r="BD367" s="3" t="str">
        <f>_xll.BQL.QUERY("get(" &amp; BD$2 &amp; ") for('" &amp; $B$1 &amp; "') with(DATES=" &amp; TEXT($A367,"yyyy-mm-dd") &amp; ")")</f>
        <v>#N/A</v>
      </c>
      <c r="BE367" s="3" t="str">
        <f>_xll.BQL.QUERY("get(" &amp; BE$2 &amp; ") for('" &amp; $B$1 &amp; "') with(DATES=" &amp; TEXT($A367,"yyyy-mm-dd") &amp; ")")</f>
        <v>#N/A</v>
      </c>
      <c r="BF367" s="3" t="str">
        <f>_xll.BQL.QUERY("get(" &amp; BF$2 &amp; ") for('" &amp; $B$1 &amp; "') with(DATES=" &amp; TEXT($A367,"yyyy-mm-dd") &amp; ")")</f>
        <v>#N/A</v>
      </c>
      <c r="BG367" s="3" t="str">
        <f>_xll.BQL.QUERY("get(" &amp; BG$2 &amp; ") for('" &amp; $B$1 &amp; "') with(DATES=" &amp; TEXT($A367,"yyyy-mm-dd") &amp; ")")</f>
        <v>#N/A</v>
      </c>
      <c r="BH367" s="3" t="str">
        <f>_xll.BQL.QUERY("get(" &amp; BH$2 &amp; ") for('" &amp; $B$1 &amp; "') with(DATES=" &amp; TEXT($A367,"yyyy-mm-dd") &amp; ")")</f>
        <v>#N/A Invalid Parameter: Undefined item: BS_ACCTUAL.</v>
      </c>
      <c r="BI367" s="3">
        <f>_xll.BQL.QUERY("get(" &amp; BI$2 &amp; ") for('" &amp; $B$1 &amp; "') with(DATES=" &amp; TEXT($A367,"yyyy-mm-dd") &amp; ")")</f>
        <v>714704000</v>
      </c>
      <c r="BJ367" s="3">
        <f>_xll.BQL.QUERY("get(" &amp; BJ$2 &amp; ") for('" &amp; $B$1 &amp; "') with(DATES=" &amp; TEXT($A367,"yyyy-mm-dd") &amp; ")")</f>
        <v>20422</v>
      </c>
      <c r="BK367" s="3">
        <f>_xll.BQL.QUERY("get(" &amp; BK$2 &amp; ") for('" &amp; $B$1 &amp; "') with(DATES=" &amp; TEXT($A367,"yyyy-mm-dd") &amp; ")")</f>
        <v>1238634000</v>
      </c>
      <c r="BL367" s="3" t="str">
        <f>_xll.BQL.QUERY("get(" &amp; BL$2 &amp; ") for('" &amp; $B$1 &amp; "') with(DATES=" &amp; TEXT($A367,"yyyy-mm-dd") &amp; ")")</f>
        <v>#N/A Invalid Parameter: Undefined item: OTHER_LIABS.</v>
      </c>
      <c r="BM367" s="3">
        <f>_xll.BQL.QUERY("get(" &amp; BM$2 &amp; ") for('" &amp; $B$1 &amp; "') with(DATES=" &amp; TEXT($A367,"yyyy-mm-dd") &amp; ")")</f>
        <v>1622905000</v>
      </c>
      <c r="BN367" s="3">
        <f>_xll.BQL.QUERY("get(" &amp; BN$2 &amp; ") for('" &amp; $B$1 &amp; "') with(DATES=" &amp; TEXT($A367,"yyyy-mm-dd") &amp; ")")</f>
        <v>10272710545.34</v>
      </c>
    </row>
    <row r="368" spans="1:66" x14ac:dyDescent="0.25">
      <c r="A368" s="2">
        <v>43447</v>
      </c>
      <c r="B368" s="3">
        <f>_xll.BQL.QUERY("get(" &amp; B$2 &amp; ") for('" &amp; $B$1 &amp; "') with(DATES=" &amp; TEXT($A368,"yyyy-mm-dd") &amp; ")")</f>
        <v>4227060000.0000005</v>
      </c>
      <c r="C368" s="3" t="str">
        <f>_xll.BQL.QUERY("get(" &amp; C$2 &amp; ") for('" &amp; $B$1 &amp; "') with(DATES=" &amp; TEXT($A368,"yyyy-mm-dd") &amp; ")")</f>
        <v>#N/A</v>
      </c>
      <c r="D368" s="3" t="str">
        <f>_xll.BQL.QUERY("get(" &amp; D$2 &amp; ") for('" &amp; $B$1 &amp; "') with(DATES=" &amp; TEXT($A368,"yyyy-mm-dd") &amp; ")")</f>
        <v>#N/A</v>
      </c>
      <c r="E368" s="7" t="str">
        <f>_xll.BQL.QUERY("get(" &amp; E$2 &amp; ") for('" &amp; $B$1 &amp; "') with(DATES=" &amp; TEXT($A368,"yyyy-mm-dd") &amp; ")")</f>
        <v>#N/A Invalid Parameter: Undefined item: ARD_GENERAL_ADMINISTRATIVE_EXP.</v>
      </c>
      <c r="F368" s="7" t="str">
        <f>_xll.BQL.QUERY("get(" &amp; F$2 &amp; ") for('" &amp; $B$1 &amp; "') with(DATES=" &amp; TEXT($A368,"yyyy-mm-dd") &amp; ")")</f>
        <v>#N/A Invalid Parameter: Undefined item: ARD_ADVERTISING_EXPENSES.</v>
      </c>
      <c r="G368" s="7" t="str">
        <f>_xll.BQL.QUERY("get(" &amp; G$2 &amp; ") for('" &amp; $B$1 &amp; "') with(DATES=" &amp; TEXT($A368,"yyyy-mm-dd") &amp; ")")</f>
        <v>#N/A</v>
      </c>
      <c r="H368" s="7" t="str">
        <f>_xll.BQL.QUERY("get(" &amp; H$2 &amp; ") for('" &amp; $B$1 &amp; "') with(DATES=" &amp; TEXT($A368,"yyyy-mm-dd") &amp; ")")</f>
        <v>#N/A Invalid Parameter: Undefined item: ARDR_STAFF_CST_INCL_DIR_EMOLUMNT.</v>
      </c>
      <c r="I368" s="7" t="str">
        <f>_xll.BQL.QUERY("get(" &amp; I$2 &amp; ") for('" &amp; $B$1 &amp; "') with(DATES=" &amp; TEXT($A368,"yyyy-mm-dd") &amp; ")")</f>
        <v>#N/A Invalid Parameter: Undefined item: ARD_SPECIAL_ITEMS.</v>
      </c>
      <c r="J368" s="3">
        <f>_xll.BQL.QUERY("get(" &amp; J$2 &amp; ") for('" &amp; $B$1 &amp; "') with(DATES=" &amp; TEXT($A368,"yyyy-mm-dd") &amp; ")")</f>
        <v>3828769000</v>
      </c>
      <c r="K368" s="1">
        <f>_xll.BQL.QUERY("get(" &amp; K$2 &amp; ") for('" &amp; $B$1 &amp; "') with(DATES=" &amp; TEXT($A368,"yyyy-mm-dd") &amp; ")")</f>
        <v>760038000</v>
      </c>
      <c r="L368" s="3">
        <f>_xll.BQL.QUERY("get(" &amp; L$2 &amp; ") for('" &amp; $B$1 &amp; "') with(DATES=" &amp; TEXT($A368,"yyyy-mm-dd") &amp; ")")</f>
        <v>176480000</v>
      </c>
      <c r="M368" s="3">
        <f>_xll.BQL.QUERY("get(" &amp; M$2 &amp; ") for('" &amp; $B$1 &amp; "') with(DATES=" &amp; TEXT($A368,"yyyy-mm-dd") &amp; ")")</f>
        <v>583558000</v>
      </c>
      <c r="N368" s="3">
        <f>_xll.BQL.QUERY("get(" &amp; N$2 &amp; ") for('" &amp; $B$1 &amp; "') with(DATES=" &amp; TEXT($A368,"yyyy-mm-dd") &amp; ")")</f>
        <v>96070000</v>
      </c>
      <c r="O368" s="3" t="str">
        <f>_xll.BQL.QUERY("get(" &amp; O$2 &amp; ") for('" &amp; $B$1 &amp; "') with(DATES=" &amp; TEXT($A368,"yyyy-mm-dd") &amp; ")")</f>
        <v>#N/A Invalid Parameter: Undefined item: ARD_OPER_PROFIT.</v>
      </c>
      <c r="P368" s="3">
        <f>_xll.BQL.QUERY("get(" &amp; P$2 &amp; ") for('" &amp; $B$1 &amp; "') with(DATES=" &amp; TEXT($A368,"yyyy-mm-dd") &amp; ")")</f>
        <v>583558000</v>
      </c>
      <c r="Q368" s="3">
        <f>_xll.BQL.QUERY("get(" &amp; Q$2 &amp; ") for('" &amp; $B$1 &amp; "') with(DATES=" &amp; TEXT($A368,"yyyy-mm-dd") &amp; ")")</f>
        <v>164945000</v>
      </c>
      <c r="R368" s="3">
        <f>_xll.BQL.QUERY("get(" &amp; R$2 &amp; ") for('" &amp; $B$1 &amp; "') with(DATES=" &amp; TEXT($A368,"yyyy-mm-dd") &amp; ")")</f>
        <v>0</v>
      </c>
      <c r="S368" s="3">
        <f>_xll.BQL.QUERY("get(" &amp; S$2 &amp; ") for('" &amp; $B$1 &amp; "') with(DATES=" &amp; TEXT($A368,"yyyy-mm-dd") &amp; ")")</f>
        <v>0</v>
      </c>
      <c r="T368" s="3">
        <f>_xll.BQL.QUERY("get(" &amp; T$2 &amp; ") for('" &amp; $B$1 &amp; "') with(DATES=" &amp; TEXT($A368,"yyyy-mm-dd") &amp; ")")</f>
        <v>295427000</v>
      </c>
      <c r="U368" s="3" t="str">
        <f>_xll.BQL.QUERY("get(" &amp; U$2 &amp; ") for('" &amp; $B$1 &amp; "') with(DATES=" &amp; TEXT($A368,"yyyy-mm-dd") &amp; ")")</f>
        <v>#N/A Invalid Parameter: Undefined item: FDIC_CASH_DIVIDENDS.</v>
      </c>
      <c r="V368" s="3" t="str">
        <f>_xll.BQL.QUERY("get(" &amp; V$2 &amp; ") for('" &amp; $B$1 &amp; "') with(DATES=" &amp; TEXT($A368,"yyyy-mm-dd") &amp; ")")</f>
        <v>#N/A Invalid Parameter: Undefined item: ARD_INCOME_BEFORE_OPERATING_EXP.</v>
      </c>
      <c r="W368" s="3" t="str">
        <f>_xll.BQL.QUERY("get(" &amp; W$2 &amp; ") for('" &amp; $B$1 &amp; "') with(DATES=" &amp; TEXT($A368,"yyyy-mm-dd") &amp; ")")</f>
        <v>#N/A Invalid Parameter: Undefined item: TRAIL_12M_NET_SALES.</v>
      </c>
      <c r="X368" s="3">
        <f>_xll.BQL.QUERY("get(" &amp; X$2 &amp; ") for('" &amp; $B$1 &amp; "') with(DATES=" &amp; TEXT($A368,"yyyy-mm-dd") &amp; ")")</f>
        <v>-509858000</v>
      </c>
      <c r="Y368" s="3">
        <f>_xll.BQL.QUERY("get(" &amp; Y$2 &amp; ") for('" &amp; $B$1 &amp; "') with(DATES=" &amp; TEXT($A368,"yyyy-mm-dd") &amp; ")")</f>
        <v>12.061763968337329</v>
      </c>
      <c r="Z368" s="3">
        <f>_xll.BQL.QUERY("get(" &amp; Z$2 &amp; ") for('" &amp; $B$1 &amp; "') with(DATES=" &amp; TEXT($A368,"yyyy-mm-dd") &amp; ")")</f>
        <v>204845999.99999994</v>
      </c>
      <c r="AA368" s="3">
        <f>_xll.BQL.QUERY("get(" &amp; AA$2 &amp; ") for('" &amp; $B$1 &amp; "') with(DATES=" &amp; TEXT($A368,"yyyy-mm-dd") &amp; ")")</f>
        <v>0</v>
      </c>
      <c r="AB368" s="3" t="str">
        <f>_xll.BQL.QUERY("get(" &amp; AB$2 &amp; ") for('" &amp; $B$1 &amp; "') with(DATES=" &amp; TEXT($A368,"yyyy-mm-dd") &amp; ")")</f>
        <v>#N/A Invalid Parameter: Undefined item: ARD_ISSUANCE_STOCK_TOTAL_EQTY.</v>
      </c>
      <c r="AC368" s="3">
        <f>_xll.BQL.QUERY("get(" &amp; AC$2 &amp; ") for('" &amp; $B$1 &amp; "') with(DATES=" &amp; TEXT($A368,"yyyy-mm-dd") &amp; ")")</f>
        <v>4249964000</v>
      </c>
      <c r="AD368" s="3">
        <f>_xll.BQL.QUERY("get(" &amp; AD$2 &amp; ") for('" &amp; $B$1 &amp; "') with(DATES=" &amp; TEXT($A368,"yyyy-mm-dd") &amp; ")")</f>
        <v>1486736000</v>
      </c>
      <c r="AE368" s="3">
        <f>_xll.BQL.QUERY("get(" &amp; AE$2 &amp; ") for('" &amp; $B$1 &amp; "') with(DATES=" &amp; TEXT($A368,"yyyy-mm-dd") &amp; ")")</f>
        <v>4113795000</v>
      </c>
      <c r="AF368" s="3">
        <f>_xll.BQL.QUERY("get(" &amp; AF$2 &amp; ") for('" &amp; $B$1 &amp; "') with(DATES=" &amp; TEXT($A368,"yyyy-mm-dd") &amp; ")")</f>
        <v>16839206999.999998</v>
      </c>
      <c r="AG368" s="3">
        <f>_xll.BQL.QUERY("get(" &amp; AG$2 &amp; ") for('" &amp; $B$1 &amp; "') with(DATES=" &amp; TEXT($A368,"yyyy-mm-dd") &amp; ")")</f>
        <v>7437874000</v>
      </c>
      <c r="AH368" s="3">
        <f>_xll.BQL.QUERY("get(" &amp; AH$2 &amp; ") for('" &amp; $B$1 &amp; "') with(DATES=" &amp; TEXT($A368,"yyyy-mm-dd") &amp; ")")</f>
        <v>2894253000</v>
      </c>
      <c r="AI368" s="3" t="str">
        <f>_xll.BQL.QUERY("get(" &amp; AI$2 &amp; ") for('" &amp; $B$1 &amp; "') with(DATES=" &amp; TEXT($A368,"yyyy-mm-dd") &amp; ")")</f>
        <v>#N/A Invalid Parameter: Undefined item: CASH_ST_INVESTMENTS.</v>
      </c>
      <c r="AJ368" s="3">
        <f>_xll.BQL.QUERY("get(" &amp; AJ$2 &amp; ") for('" &amp; $B$1 &amp; "') with(DATES=" &amp; TEXT($A368,"yyyy-mm-dd") &amp; ")")</f>
        <v>2667746000</v>
      </c>
      <c r="AK368" s="3">
        <f>_xll.BQL.QUERY("get(" &amp; AK$2 &amp; ") for('" &amp; $B$1 &amp; "') with(DATES=" &amp; TEXT($A368,"yyyy-mm-dd") &amp; ")")</f>
        <v>9401333000</v>
      </c>
      <c r="AL368" s="3">
        <f>_xll.BQL.QUERY("get(" &amp; AL$2 &amp; ") for('" &amp; $B$1 &amp; "') with(DATES=" &amp; TEXT($A368,"yyyy-mm-dd") &amp; ")")</f>
        <v>0</v>
      </c>
      <c r="AM368" s="3" t="str">
        <f>_xll.BQL.QUERY("get(" &amp; AM$2 &amp; ") for('" &amp; $B$1 &amp; "') with(DATES=" &amp; TEXT($A368,"yyyy-mm-dd") &amp; ")")</f>
        <v>#N/A Invalid Parameter: Undefined item: ARD_INV_ADVANCES_AFFIL_COS.</v>
      </c>
      <c r="AN368" s="3">
        <f>_xll.BQL.QUERY("get(" &amp; AN$2 &amp; ") for('" &amp; $B$1 &amp; "') with(DATES=" &amp; TEXT($A368,"yyyy-mm-dd") &amp; ")")</f>
        <v>5868683000</v>
      </c>
      <c r="AO368" s="3">
        <f>_xll.BQL.QUERY("get(" &amp; AO$2 &amp; ") for('" &amp; $B$1 &amp; "') with(DATES=" &amp; TEXT($A368,"yyyy-mm-dd") &amp; ")")</f>
        <v>5579324000</v>
      </c>
      <c r="AP368" s="3">
        <f>_xll.BQL.QUERY("get(" &amp; AP$2 &amp; ") for('" &amp; $B$1 &amp; "') with(DATES=" &amp; TEXT($A368,"yyyy-mm-dd") &amp; ")")</f>
        <v>8887681000</v>
      </c>
      <c r="AQ368" s="3">
        <f>_xll.BQL.QUERY("get(" &amp; AQ$2 &amp; ") for('" &amp; $B$1 &amp; "') with(DATES=" &amp; TEXT($A368,"yyyy-mm-dd") &amp; ")")</f>
        <v>3773155000</v>
      </c>
      <c r="AR368" s="3">
        <f>_xll.BQL.QUERY("get(" &amp; AR$2 &amp; ") for('" &amp; $B$1 &amp; "') with(DATES=" &amp; TEXT($A368,"yyyy-mm-dd") &amp; ")")</f>
        <v>617665000</v>
      </c>
      <c r="AS368" s="3" t="str">
        <f>_xll.BQL.QUERY("get(" &amp; AS$2 &amp; ") for('" &amp; $B$1 &amp; "') with(DATES=" &amp; TEXT($A368,"yyyy-mm-dd") &amp; ")")</f>
        <v>#N/A Invalid Parameter: Undefined item: ARD_INCOME_TAX_ACCRUED_PAYABLE.</v>
      </c>
      <c r="AT368" s="3">
        <f>_xll.BQL.QUERY("get(" &amp; AT$2 &amp; ") for('" &amp; $B$1 &amp; "') with(DATES=" &amp; TEXT($A368,"yyyy-mm-dd") &amp; ")")</f>
        <v>5114526000</v>
      </c>
      <c r="AU368" s="3" t="str">
        <f>_xll.BQL.QUERY("get(" &amp; AU$2 &amp; ") for('" &amp; $B$1 &amp; "') with(DATES=" &amp; TEXT($A368,"yyyy-mm-dd") &amp; ")")</f>
        <v>#N/A</v>
      </c>
      <c r="AV368" s="3" t="str">
        <f>_xll.BQL.QUERY("get(" &amp; AV$2 &amp; ") for('" &amp; $B$1 &amp; "') with(DATES=" &amp; TEXT($A368,"yyyy-mm-dd") &amp; ")")</f>
        <v>#N/A Invalid Parameter: Undefined item: ARD_PREFERRED_STOCK.</v>
      </c>
      <c r="AW368" s="3">
        <f>_xll.BQL.QUERY("get(" &amp; AW$2 &amp; ") for('" &amp; $B$1 &amp; "') with(DATES=" &amp; TEXT($A368,"yyyy-mm-dd") &amp; ")")</f>
        <v>5736700000</v>
      </c>
      <c r="AX368" s="3" t="str">
        <f>_xll.BQL.QUERY("get(" &amp; AX$2 &amp; ") for('" &amp; $B$1 &amp; "') with(DATES=" &amp; TEXT($A368,"yyyy-mm-dd") &amp; ")")</f>
        <v>#N/A Invalid Parameter: Undefined item: ARD_TOTAL_SHAREHOLDERS_EQUITY.</v>
      </c>
      <c r="AY368" s="3" t="str">
        <f>_xll.BQL.QUERY("get(" &amp; AY$2 &amp; ") for('" &amp; $B$1 &amp; "') with(DATES=" &amp; TEXT($A368,"yyyy-mm-dd") &amp; ")")</f>
        <v>#N/A Invalid Parameter: Undefined item: RSK_BB_BOOK_EQUITY.</v>
      </c>
      <c r="AZ368" s="3">
        <f>_xll.BQL.QUERY("get(" &amp; AZ$2 &amp; ") for('" &amp; $B$1 &amp; "') with(DATES=" &amp; TEXT($A368,"yyyy-mm-dd") &amp; ")")</f>
        <v>74095000</v>
      </c>
      <c r="BA368" s="3">
        <f>_xll.BQL.QUERY("get(" &amp; BA$2 &amp; ") for('" &amp; $B$1 &amp; "') with(DATES=" &amp; TEXT($A368,"yyyy-mm-dd") &amp; ")")</f>
        <v>12065320999.999998</v>
      </c>
      <c r="BB368" s="3" t="str">
        <f>_xll.BQL.QUERY("get(" &amp; BB$2 &amp; ") for('" &amp; $B$1 &amp; "') with(DATES=" &amp; TEXT($A368,"yyyy-mm-dd") &amp; ")")</f>
        <v>#N/A</v>
      </c>
      <c r="BC368" s="3" t="str">
        <f>_xll.BQL.QUERY("get(" &amp; BC$2 &amp; ") for('" &amp; $B$1 &amp; "') with(DATES=" &amp; TEXT($A368,"yyyy-mm-dd") &amp; ")")</f>
        <v>#N/A</v>
      </c>
      <c r="BD368" s="3" t="str">
        <f>_xll.BQL.QUERY("get(" &amp; BD$2 &amp; ") for('" &amp; $B$1 &amp; "') with(DATES=" &amp; TEXT($A368,"yyyy-mm-dd") &amp; ")")</f>
        <v>#N/A</v>
      </c>
      <c r="BE368" s="3" t="str">
        <f>_xll.BQL.QUERY("get(" &amp; BE$2 &amp; ") for('" &amp; $B$1 &amp; "') with(DATES=" &amp; TEXT($A368,"yyyy-mm-dd") &amp; ")")</f>
        <v>#N/A</v>
      </c>
      <c r="BF368" s="3" t="str">
        <f>_xll.BQL.QUERY("get(" &amp; BF$2 &amp; ") for('" &amp; $B$1 &amp; "') with(DATES=" &amp; TEXT($A368,"yyyy-mm-dd") &amp; ")")</f>
        <v>#N/A</v>
      </c>
      <c r="BG368" s="3" t="str">
        <f>_xll.BQL.QUERY("get(" &amp; BG$2 &amp; ") for('" &amp; $B$1 &amp; "') with(DATES=" &amp; TEXT($A368,"yyyy-mm-dd") &amp; ")")</f>
        <v>#N/A</v>
      </c>
      <c r="BH368" s="3" t="str">
        <f>_xll.BQL.QUERY("get(" &amp; BH$2 &amp; ") for('" &amp; $B$1 &amp; "') with(DATES=" &amp; TEXT($A368,"yyyy-mm-dd") &amp; ")")</f>
        <v>#N/A Invalid Parameter: Undefined item: BS_ACCTUAL.</v>
      </c>
      <c r="BI368" s="3">
        <f>_xll.BQL.QUERY("get(" &amp; BI$2 &amp; ") for('" &amp; $B$1 &amp; "') with(DATES=" &amp; TEXT($A368,"yyyy-mm-dd") &amp; ")")</f>
        <v>714704000</v>
      </c>
      <c r="BJ368" s="3">
        <f>_xll.BQL.QUERY("get(" &amp; BJ$2 &amp; ") for('" &amp; $B$1 &amp; "') with(DATES=" &amp; TEXT($A368,"yyyy-mm-dd") &amp; ")")</f>
        <v>20422</v>
      </c>
      <c r="BK368" s="3">
        <f>_xll.BQL.QUERY("get(" &amp; BK$2 &amp; ") for('" &amp; $B$1 &amp; "') with(DATES=" &amp; TEXT($A368,"yyyy-mm-dd") &amp; ")")</f>
        <v>1238634000</v>
      </c>
      <c r="BL368" s="3" t="str">
        <f>_xll.BQL.QUERY("get(" &amp; BL$2 &amp; ") for('" &amp; $B$1 &amp; "') with(DATES=" &amp; TEXT($A368,"yyyy-mm-dd") &amp; ")")</f>
        <v>#N/A Invalid Parameter: Undefined item: OTHER_LIABS.</v>
      </c>
      <c r="BM368" s="3">
        <f>_xll.BQL.QUERY("get(" &amp; BM$2 &amp; ") for('" &amp; $B$1 &amp; "') with(DATES=" &amp; TEXT($A368,"yyyy-mm-dd") &amp; ")")</f>
        <v>1622905000</v>
      </c>
      <c r="BN368" s="3">
        <f>_xll.BQL.QUERY("get(" &amp; BN$2 &amp; ") for('" &amp; $B$1 &amp; "') with(DATES=" &amp; TEXT($A368,"yyyy-mm-dd") &amp; ")")</f>
        <v>10248030055.830002</v>
      </c>
    </row>
    <row r="369" spans="1:66" x14ac:dyDescent="0.25">
      <c r="A369" s="2">
        <v>43448</v>
      </c>
      <c r="B369" s="3">
        <f>_xll.BQL.QUERY("get(" &amp; B$2 &amp; ") for('" &amp; $B$1 &amp; "') with(DATES=" &amp; TEXT($A369,"yyyy-mm-dd") &amp; ")")</f>
        <v>4359119000</v>
      </c>
      <c r="C369" s="3" t="str">
        <f>_xll.BQL.QUERY("get(" &amp; C$2 &amp; ") for('" &amp; $B$1 &amp; "') with(DATES=" &amp; TEXT($A369,"yyyy-mm-dd") &amp; ")")</f>
        <v>#N/A</v>
      </c>
      <c r="D369" s="3" t="str">
        <f>_xll.BQL.QUERY("get(" &amp; D$2 &amp; ") for('" &amp; $B$1 &amp; "') with(DATES=" &amp; TEXT($A369,"yyyy-mm-dd") &amp; ")")</f>
        <v>#N/A</v>
      </c>
      <c r="E369" s="7" t="str">
        <f>_xll.BQL.QUERY("get(" &amp; E$2 &amp; ") for('" &amp; $B$1 &amp; "') with(DATES=" &amp; TEXT($A369,"yyyy-mm-dd") &amp; ")")</f>
        <v>#N/A Invalid Parameter: Undefined item: ARD_GENERAL_ADMINISTRATIVE_EXP.</v>
      </c>
      <c r="F369" s="7" t="str">
        <f>_xll.BQL.QUERY("get(" &amp; F$2 &amp; ") for('" &amp; $B$1 &amp; "') with(DATES=" &amp; TEXT($A369,"yyyy-mm-dd") &amp; ")")</f>
        <v>#N/A Invalid Parameter: Undefined item: ARD_ADVERTISING_EXPENSES.</v>
      </c>
      <c r="G369" s="7" t="str">
        <f>_xll.BQL.QUERY("get(" &amp; G$2 &amp; ") for('" &amp; $B$1 &amp; "') with(DATES=" &amp; TEXT($A369,"yyyy-mm-dd") &amp; ")")</f>
        <v>#N/A</v>
      </c>
      <c r="H369" s="7" t="str">
        <f>_xll.BQL.QUERY("get(" &amp; H$2 &amp; ") for('" &amp; $B$1 &amp; "') with(DATES=" &amp; TEXT($A369,"yyyy-mm-dd") &amp; ")")</f>
        <v>#N/A Invalid Parameter: Undefined item: ARDR_STAFF_CST_INCL_DIR_EMOLUMNT.</v>
      </c>
      <c r="I369" s="7" t="str">
        <f>_xll.BQL.QUERY("get(" &amp; I$2 &amp; ") for('" &amp; $B$1 &amp; "') with(DATES=" &amp; TEXT($A369,"yyyy-mm-dd") &amp; ")")</f>
        <v>#N/A Invalid Parameter: Undefined item: ARD_SPECIAL_ITEMS.</v>
      </c>
      <c r="J369" s="3">
        <f>_xll.BQL.QUERY("get(" &amp; J$2 &amp; ") for('" &amp; $B$1 &amp; "') with(DATES=" &amp; TEXT($A369,"yyyy-mm-dd") &amp; ")")</f>
        <v>3877975000</v>
      </c>
      <c r="K369" s="1">
        <f>_xll.BQL.QUERY("get(" &amp; K$2 &amp; ") for('" &amp; $B$1 &amp; "') with(DATES=" &amp; TEXT($A369,"yyyy-mm-dd") &amp; ")")</f>
        <v>730176000</v>
      </c>
      <c r="L369" s="3">
        <f>_xll.BQL.QUERY("get(" &amp; L$2 &amp; ") for('" &amp; $B$1 &amp; "') with(DATES=" &amp; TEXT($A369,"yyyy-mm-dd") &amp; ")")</f>
        <v>174474000</v>
      </c>
      <c r="M369" s="3">
        <f>_xll.BQL.QUERY("get(" &amp; M$2 &amp; ") for('" &amp; $B$1 &amp; "') with(DATES=" &amp; TEXT($A369,"yyyy-mm-dd") &amp; ")")</f>
        <v>555702000</v>
      </c>
      <c r="N369" s="3">
        <f>_xll.BQL.QUERY("get(" &amp; N$2 &amp; ") for('" &amp; $B$1 &amp; "') with(DATES=" &amp; TEXT($A369,"yyyy-mm-dd") &amp; ")")</f>
        <v>97427000</v>
      </c>
      <c r="O369" s="3" t="str">
        <f>_xll.BQL.QUERY("get(" &amp; O$2 &amp; ") for('" &amp; $B$1 &amp; "') with(DATES=" &amp; TEXT($A369,"yyyy-mm-dd") &amp; ")")</f>
        <v>#N/A Invalid Parameter: Undefined item: ARD_OPER_PROFIT.</v>
      </c>
      <c r="P369" s="3">
        <f>_xll.BQL.QUERY("get(" &amp; P$2 &amp; ") for('" &amp; $B$1 &amp; "') with(DATES=" &amp; TEXT($A369,"yyyy-mm-dd") &amp; ")")</f>
        <v>555702000</v>
      </c>
      <c r="Q369" s="3">
        <f>_xll.BQL.QUERY("get(" &amp; Q$2 &amp; ") for('" &amp; $B$1 &amp; "') with(DATES=" &amp; TEXT($A369,"yyyy-mm-dd") &amp; ")")</f>
        <v>163108000</v>
      </c>
      <c r="R369" s="3">
        <f>_xll.BQL.QUERY("get(" &amp; R$2 &amp; ") for('" &amp; $B$1 &amp; "') with(DATES=" &amp; TEXT($A369,"yyyy-mm-dd") &amp; ")")</f>
        <v>0</v>
      </c>
      <c r="S369" s="3">
        <f>_xll.BQL.QUERY("get(" &amp; S$2 &amp; ") for('" &amp; $B$1 &amp; "') with(DATES=" &amp; TEXT($A369,"yyyy-mm-dd") &amp; ")")</f>
        <v>0</v>
      </c>
      <c r="T369" s="3" t="str">
        <f>_xll.BQL.QUERY("get(" &amp; T$2 &amp; ") for('" &amp; $B$1 &amp; "') with(DATES=" &amp; TEXT($A369,"yyyy-mm-dd") &amp; ")")</f>
        <v>#N/A</v>
      </c>
      <c r="U369" s="3" t="str">
        <f>_xll.BQL.QUERY("get(" &amp; U$2 &amp; ") for('" &amp; $B$1 &amp; "') with(DATES=" &amp; TEXT($A369,"yyyy-mm-dd") &amp; ")")</f>
        <v>#N/A Invalid Parameter: Undefined item: FDIC_CASH_DIVIDENDS.</v>
      </c>
      <c r="V369" s="3" t="str">
        <f>_xll.BQL.QUERY("get(" &amp; V$2 &amp; ") for('" &amp; $B$1 &amp; "') with(DATES=" &amp; TEXT($A369,"yyyy-mm-dd") &amp; ")")</f>
        <v>#N/A Invalid Parameter: Undefined item: ARD_INCOME_BEFORE_OPERATING_EXP.</v>
      </c>
      <c r="W369" s="3" t="str">
        <f>_xll.BQL.QUERY("get(" &amp; W$2 &amp; ") for('" &amp; $B$1 &amp; "') with(DATES=" &amp; TEXT($A369,"yyyy-mm-dd") &amp; ")")</f>
        <v>#N/A Invalid Parameter: Undefined item: TRAIL_12M_NET_SALES.</v>
      </c>
      <c r="X369" s="3">
        <f>_xll.BQL.QUERY("get(" &amp; X$2 &amp; ") for('" &amp; $B$1 &amp; "') with(DATES=" &amp; TEXT($A369,"yyyy-mm-dd") &amp; ")")</f>
        <v>-546961000</v>
      </c>
      <c r="Y369" s="3">
        <f>_xll.BQL.QUERY("get(" &amp; Y$2 &amp; ") for('" &amp; $B$1 &amp; "') with(DATES=" &amp; TEXT($A369,"yyyy-mm-dd") &amp; ")")</f>
        <v>12.54751246754218</v>
      </c>
      <c r="Z369" s="3">
        <f>_xll.BQL.QUERY("get(" &amp; Z$2 &amp; ") for('" &amp; $B$1 &amp; "') with(DATES=" &amp; TEXT($A369,"yyyy-mm-dd") &amp; ")")</f>
        <v>37234000.00000003</v>
      </c>
      <c r="AA369" s="3">
        <f>_xll.BQL.QUERY("get(" &amp; AA$2 &amp; ") for('" &amp; $B$1 &amp; "') with(DATES=" &amp; TEXT($A369,"yyyy-mm-dd") &amp; ")")</f>
        <v>0</v>
      </c>
      <c r="AB369" s="3" t="str">
        <f>_xll.BQL.QUERY("get(" &amp; AB$2 &amp; ") for('" &amp; $B$1 &amp; "') with(DATES=" &amp; TEXT($A369,"yyyy-mm-dd") &amp; ")")</f>
        <v>#N/A Invalid Parameter: Undefined item: ARD_ISSUANCE_STOCK_TOTAL_EQTY.</v>
      </c>
      <c r="AC369" s="3">
        <f>_xll.BQL.QUERY("get(" &amp; AC$2 &amp; ") for('" &amp; $B$1 &amp; "') with(DATES=" &amp; TEXT($A369,"yyyy-mm-dd") &amp; ")")</f>
        <v>4195096999.9999995</v>
      </c>
      <c r="AD369" s="3">
        <f>_xll.BQL.QUERY("get(" &amp; AD$2 &amp; ") for('" &amp; $B$1 &amp; "') with(DATES=" &amp; TEXT($A369,"yyyy-mm-dd") &amp; ")")</f>
        <v>1778004000</v>
      </c>
      <c r="AE369" s="3">
        <f>_xll.BQL.QUERY("get(" &amp; AE$2 &amp; ") for('" &amp; $B$1 &amp; "') with(DATES=" &amp; TEXT($A369,"yyyy-mm-dd") &amp; ")")</f>
        <v>4378230000</v>
      </c>
      <c r="AF369" s="3">
        <f>_xll.BQL.QUERY("get(" &amp; AF$2 &amp; ") for('" &amp; $B$1 &amp; "') with(DATES=" &amp; TEXT($A369,"yyyy-mm-dd") &amp; ")")</f>
        <v>17706144000</v>
      </c>
      <c r="AG369" s="3">
        <f>_xll.BQL.QUERY("get(" &amp; AG$2 &amp; ") for('" &amp; $B$1 &amp; "') with(DATES=" &amp; TEXT($A369,"yyyy-mm-dd") &amp; ")")</f>
        <v>8221382000</v>
      </c>
      <c r="AH369" s="3">
        <f>_xll.BQL.QUERY("get(" &amp; AH$2 &amp; ") for('" &amp; $B$1 &amp; "') with(DATES=" &amp; TEXT($A369,"yyyy-mm-dd") &amp; ")")</f>
        <v>3259313000</v>
      </c>
      <c r="AI369" s="3" t="str">
        <f>_xll.BQL.QUERY("get(" &amp; AI$2 &amp; ") for('" &amp; $B$1 &amp; "') with(DATES=" &amp; TEXT($A369,"yyyy-mm-dd") &amp; ")")</f>
        <v>#N/A Invalid Parameter: Undefined item: CASH_ST_INVESTMENTS.</v>
      </c>
      <c r="AJ369" s="3">
        <f>_xll.BQL.QUERY("get(" &amp; AJ$2 &amp; ") for('" &amp; $B$1 &amp; "') with(DATES=" &amp; TEXT($A369,"yyyy-mm-dd") &amp; ")")</f>
        <v>2677651000</v>
      </c>
      <c r="AK369" s="3">
        <f>_xll.BQL.QUERY("get(" &amp; AK$2 &amp; ") for('" &amp; $B$1 &amp; "') with(DATES=" &amp; TEXT($A369,"yyyy-mm-dd") &amp; ")")</f>
        <v>9484762000</v>
      </c>
      <c r="AL369" s="3">
        <f>_xll.BQL.QUERY("get(" &amp; AL$2 &amp; ") for('" &amp; $B$1 &amp; "') with(DATES=" &amp; TEXT($A369,"yyyy-mm-dd") &amp; ")")</f>
        <v>0</v>
      </c>
      <c r="AM369" s="3" t="str">
        <f>_xll.BQL.QUERY("get(" &amp; AM$2 &amp; ") for('" &amp; $B$1 &amp; "') with(DATES=" &amp; TEXT($A369,"yyyy-mm-dd") &amp; ")")</f>
        <v>#N/A Invalid Parameter: Undefined item: ARD_INV_ADVANCES_AFFIL_COS.</v>
      </c>
      <c r="AN369" s="3">
        <f>_xll.BQL.QUERY("get(" &amp; AN$2 &amp; ") for('" &amp; $B$1 &amp; "') with(DATES=" &amp; TEXT($A369,"yyyy-mm-dd") &amp; ")")</f>
        <v>5868683000</v>
      </c>
      <c r="AO369" s="3">
        <f>_xll.BQL.QUERY("get(" &amp; AO$2 &amp; ") for('" &amp; $B$1 &amp; "') with(DATES=" &amp; TEXT($A369,"yyyy-mm-dd") &amp; ")")</f>
        <v>5668924000</v>
      </c>
      <c r="AP369" s="3">
        <f>_xll.BQL.QUERY("get(" &amp; AP$2 &amp; ") for('" &amp; $B$1 &amp; "') with(DATES=" &amp; TEXT($A369,"yyyy-mm-dd") &amp; ")")</f>
        <v>9526918000</v>
      </c>
      <c r="AQ369" s="3">
        <f>_xll.BQL.QUERY("get(" &amp; AQ$2 &amp; ") for('" &amp; $B$1 &amp; "') with(DATES=" &amp; TEXT($A369,"yyyy-mm-dd") &amp; ")")</f>
        <v>4434301000</v>
      </c>
      <c r="AR369" s="3">
        <f>_xll.BQL.QUERY("get(" &amp; AR$2 &amp; ") for('" &amp; $B$1 &amp; "') with(DATES=" &amp; TEXT($A369,"yyyy-mm-dd") &amp; ")")</f>
        <v>1582376000</v>
      </c>
      <c r="AS369" s="3" t="str">
        <f>_xll.BQL.QUERY("get(" &amp; AS$2 &amp; ") for('" &amp; $B$1 &amp; "') with(DATES=" &amp; TEXT($A369,"yyyy-mm-dd") &amp; ")")</f>
        <v>#N/A Invalid Parameter: Undefined item: ARD_INCOME_TAX_ACCRUED_PAYABLE.</v>
      </c>
      <c r="AT369" s="3">
        <f>_xll.BQL.QUERY("get(" &amp; AT$2 &amp; ") for('" &amp; $B$1 &amp; "') with(DATES=" &amp; TEXT($A369,"yyyy-mm-dd") &amp; ")")</f>
        <v>5092617000</v>
      </c>
      <c r="AU369" s="3" t="str">
        <f>_xll.BQL.QUERY("get(" &amp; AU$2 &amp; ") for('" &amp; $B$1 &amp; "') with(DATES=" &amp; TEXT($A369,"yyyy-mm-dd") &amp; ")")</f>
        <v>#N/A</v>
      </c>
      <c r="AV369" s="3" t="str">
        <f>_xll.BQL.QUERY("get(" &amp; AV$2 &amp; ") for('" &amp; $B$1 &amp; "') with(DATES=" &amp; TEXT($A369,"yyyy-mm-dd") &amp; ")")</f>
        <v>#N/A Invalid Parameter: Undefined item: ARD_PREFERRED_STOCK.</v>
      </c>
      <c r="AW369" s="3">
        <f>_xll.BQL.QUERY("get(" &amp; AW$2 &amp; ") for('" &amp; $B$1 &amp; "') with(DATES=" &amp; TEXT($A369,"yyyy-mm-dd") &amp; ")")</f>
        <v>5973101000</v>
      </c>
      <c r="AX369" s="3" t="str">
        <f>_xll.BQL.QUERY("get(" &amp; AX$2 &amp; ") for('" &amp; $B$1 &amp; "') with(DATES=" &amp; TEXT($A369,"yyyy-mm-dd") &amp; ")")</f>
        <v>#N/A Invalid Parameter: Undefined item: ARD_TOTAL_SHAREHOLDERS_EQUITY.</v>
      </c>
      <c r="AY369" s="3" t="str">
        <f>_xll.BQL.QUERY("get(" &amp; AY$2 &amp; ") for('" &amp; $B$1 &amp; "') with(DATES=" &amp; TEXT($A369,"yyyy-mm-dd") &amp; ")")</f>
        <v>#N/A Invalid Parameter: Undefined item: RSK_BB_BOOK_EQUITY.</v>
      </c>
      <c r="AZ369" s="3">
        <f>_xll.BQL.QUERY("get(" &amp; AZ$2 &amp; ") for('" &amp; $B$1 &amp; "') with(DATES=" &amp; TEXT($A369,"yyyy-mm-dd") &amp; ")")</f>
        <v>633028000</v>
      </c>
      <c r="BA369" s="3">
        <f>_xll.BQL.QUERY("get(" &amp; BA$2 &amp; ") for('" &amp; $B$1 &amp; "') with(DATES=" &amp; TEXT($A369,"yyyy-mm-dd") &amp; ")")</f>
        <v>12557456000</v>
      </c>
      <c r="BB369" s="3" t="str">
        <f>_xll.BQL.QUERY("get(" &amp; BB$2 &amp; ") for('" &amp; $B$1 &amp; "') with(DATES=" &amp; TEXT($A369,"yyyy-mm-dd") &amp; ")")</f>
        <v>#N/A</v>
      </c>
      <c r="BC369" s="3" t="str">
        <f>_xll.BQL.QUERY("get(" &amp; BC$2 &amp; ") for('" &amp; $B$1 &amp; "') with(DATES=" &amp; TEXT($A369,"yyyy-mm-dd") &amp; ")")</f>
        <v>#N/A</v>
      </c>
      <c r="BD369" s="3" t="str">
        <f>_xll.BQL.QUERY("get(" &amp; BD$2 &amp; ") for('" &amp; $B$1 &amp; "') with(DATES=" &amp; TEXT($A369,"yyyy-mm-dd") &amp; ")")</f>
        <v>#N/A</v>
      </c>
      <c r="BE369" s="3" t="str">
        <f>_xll.BQL.QUERY("get(" &amp; BE$2 &amp; ") for('" &amp; $B$1 &amp; "') with(DATES=" &amp; TEXT($A369,"yyyy-mm-dd") &amp; ")")</f>
        <v>#N/A</v>
      </c>
      <c r="BF369" s="3" t="str">
        <f>_xll.BQL.QUERY("get(" &amp; BF$2 &amp; ") for('" &amp; $B$1 &amp; "') with(DATES=" &amp; TEXT($A369,"yyyy-mm-dd") &amp; ")")</f>
        <v>#N/A</v>
      </c>
      <c r="BG369" s="3" t="str">
        <f>_xll.BQL.QUERY("get(" &amp; BG$2 &amp; ") for('" &amp; $B$1 &amp; "') with(DATES=" &amp; TEXT($A369,"yyyy-mm-dd") &amp; ")")</f>
        <v>#N/A</v>
      </c>
      <c r="BH369" s="3" t="str">
        <f>_xll.BQL.QUERY("get(" &amp; BH$2 &amp; ") for('" &amp; $B$1 &amp; "') with(DATES=" &amp; TEXT($A369,"yyyy-mm-dd") &amp; ")")</f>
        <v>#N/A Invalid Parameter: Undefined item: BS_ACCTUAL.</v>
      </c>
      <c r="BI369" s="3">
        <f>_xll.BQL.QUERY("get(" &amp; BI$2 &amp; ") for('" &amp; $B$1 &amp; "') with(DATES=" &amp; TEXT($A369,"yyyy-mm-dd") &amp; ")")</f>
        <v>584195000</v>
      </c>
      <c r="BJ369" s="3">
        <f>_xll.BQL.QUERY("get(" &amp; BJ$2 &amp; ") for('" &amp; $B$1 &amp; "') with(DATES=" &amp; TEXT($A369,"yyyy-mm-dd") &amp; ")")</f>
        <v>20422</v>
      </c>
      <c r="BK369" s="3">
        <f>_xll.BQL.QUERY("get(" &amp; BK$2 &amp; ") for('" &amp; $B$1 &amp; "') with(DATES=" &amp; TEXT($A369,"yyyy-mm-dd") &amp; ")")</f>
        <v>1343390000</v>
      </c>
      <c r="BL369" s="3" t="str">
        <f>_xll.BQL.QUERY("get(" &amp; BL$2 &amp; ") for('" &amp; $B$1 &amp; "') with(DATES=" &amp; TEXT($A369,"yyyy-mm-dd") &amp; ")")</f>
        <v>#N/A Invalid Parameter: Undefined item: OTHER_LIABS.</v>
      </c>
      <c r="BM369" s="3">
        <f>_xll.BQL.QUERY("get(" &amp; BM$2 &amp; ") for('" &amp; $B$1 &amp; "') with(DATES=" &amp; TEXT($A369,"yyyy-mm-dd") &amp; ")")</f>
        <v>1594871000</v>
      </c>
      <c r="BN369" s="3">
        <f>_xll.BQL.QUERY("get(" &amp; BN$2 &amp; ") for('" &amp; $B$1 &amp; "') with(DATES=" &amp; TEXT($A369,"yyyy-mm-dd") &amp; ")")</f>
        <v>10378792608.279999</v>
      </c>
    </row>
    <row r="370" spans="1:66" x14ac:dyDescent="0.25">
      <c r="A370" s="2">
        <v>43449</v>
      </c>
      <c r="B370" s="3">
        <f>_xll.BQL.QUERY("get(" &amp; B$2 &amp; ") for('" &amp; $B$1 &amp; "') with(DATES=" &amp; TEXT($A370,"yyyy-mm-dd") &amp; ")")</f>
        <v>4359119000</v>
      </c>
      <c r="C370" s="3" t="str">
        <f>_xll.BQL.QUERY("get(" &amp; C$2 &amp; ") for('" &amp; $B$1 &amp; "') with(DATES=" &amp; TEXT($A370,"yyyy-mm-dd") &amp; ")")</f>
        <v>#N/A</v>
      </c>
      <c r="D370" s="3" t="str">
        <f>_xll.BQL.QUERY("get(" &amp; D$2 &amp; ") for('" &amp; $B$1 &amp; "') with(DATES=" &amp; TEXT($A370,"yyyy-mm-dd") &amp; ")")</f>
        <v>#N/A</v>
      </c>
      <c r="E370" s="7" t="str">
        <f>_xll.BQL.QUERY("get(" &amp; E$2 &amp; ") for('" &amp; $B$1 &amp; "') with(DATES=" &amp; TEXT($A370,"yyyy-mm-dd") &amp; ")")</f>
        <v>#N/A Invalid Parameter: Undefined item: ARD_GENERAL_ADMINISTRATIVE_EXP.</v>
      </c>
      <c r="F370" s="7" t="str">
        <f>_xll.BQL.QUERY("get(" &amp; F$2 &amp; ") for('" &amp; $B$1 &amp; "') with(DATES=" &amp; TEXT($A370,"yyyy-mm-dd") &amp; ")")</f>
        <v>#N/A Invalid Parameter: Undefined item: ARD_ADVERTISING_EXPENSES.</v>
      </c>
      <c r="G370" s="7" t="str">
        <f>_xll.BQL.QUERY("get(" &amp; G$2 &amp; ") for('" &amp; $B$1 &amp; "') with(DATES=" &amp; TEXT($A370,"yyyy-mm-dd") &amp; ")")</f>
        <v>#N/A</v>
      </c>
      <c r="H370" s="7" t="str">
        <f>_xll.BQL.QUERY("get(" &amp; H$2 &amp; ") for('" &amp; $B$1 &amp; "') with(DATES=" &amp; TEXT($A370,"yyyy-mm-dd") &amp; ")")</f>
        <v>#N/A Invalid Parameter: Undefined item: ARDR_STAFF_CST_INCL_DIR_EMOLUMNT.</v>
      </c>
      <c r="I370" s="7" t="str">
        <f>_xll.BQL.QUERY("get(" &amp; I$2 &amp; ") for('" &amp; $B$1 &amp; "') with(DATES=" &amp; TEXT($A370,"yyyy-mm-dd") &amp; ")")</f>
        <v>#N/A Invalid Parameter: Undefined item: ARD_SPECIAL_ITEMS.</v>
      </c>
      <c r="J370" s="3">
        <f>_xll.BQL.QUERY("get(" &amp; J$2 &amp; ") for('" &amp; $B$1 &amp; "') with(DATES=" &amp; TEXT($A370,"yyyy-mm-dd") &amp; ")")</f>
        <v>3877975000</v>
      </c>
      <c r="K370" s="1">
        <f>_xll.BQL.QUERY("get(" &amp; K$2 &amp; ") for('" &amp; $B$1 &amp; "') with(DATES=" &amp; TEXT($A370,"yyyy-mm-dd") &amp; ")")</f>
        <v>730176000</v>
      </c>
      <c r="L370" s="3">
        <f>_xll.BQL.QUERY("get(" &amp; L$2 &amp; ") for('" &amp; $B$1 &amp; "') with(DATES=" &amp; TEXT($A370,"yyyy-mm-dd") &amp; ")")</f>
        <v>174474000</v>
      </c>
      <c r="M370" s="3">
        <f>_xll.BQL.QUERY("get(" &amp; M$2 &amp; ") for('" &amp; $B$1 &amp; "') with(DATES=" &amp; TEXT($A370,"yyyy-mm-dd") &amp; ")")</f>
        <v>555702000</v>
      </c>
      <c r="N370" s="3">
        <f>_xll.BQL.QUERY("get(" &amp; N$2 &amp; ") for('" &amp; $B$1 &amp; "') with(DATES=" &amp; TEXT($A370,"yyyy-mm-dd") &amp; ")")</f>
        <v>97427000</v>
      </c>
      <c r="O370" s="3" t="str">
        <f>_xll.BQL.QUERY("get(" &amp; O$2 &amp; ") for('" &amp; $B$1 &amp; "') with(DATES=" &amp; TEXT($A370,"yyyy-mm-dd") &amp; ")")</f>
        <v>#N/A Invalid Parameter: Undefined item: ARD_OPER_PROFIT.</v>
      </c>
      <c r="P370" s="3">
        <f>_xll.BQL.QUERY("get(" &amp; P$2 &amp; ") for('" &amp; $B$1 &amp; "') with(DATES=" &amp; TEXT($A370,"yyyy-mm-dd") &amp; ")")</f>
        <v>555702000</v>
      </c>
      <c r="Q370" s="3">
        <f>_xll.BQL.QUERY("get(" &amp; Q$2 &amp; ") for('" &amp; $B$1 &amp; "') with(DATES=" &amp; TEXT($A370,"yyyy-mm-dd") &amp; ")")</f>
        <v>163108000</v>
      </c>
      <c r="R370" s="3">
        <f>_xll.BQL.QUERY("get(" &amp; R$2 &amp; ") for('" &amp; $B$1 &amp; "') with(DATES=" &amp; TEXT($A370,"yyyy-mm-dd") &amp; ")")</f>
        <v>0</v>
      </c>
      <c r="S370" s="3">
        <f>_xll.BQL.QUERY("get(" &amp; S$2 &amp; ") for('" &amp; $B$1 &amp; "') with(DATES=" &amp; TEXT($A370,"yyyy-mm-dd") &amp; ")")</f>
        <v>0</v>
      </c>
      <c r="T370" s="3" t="str">
        <f>_xll.BQL.QUERY("get(" &amp; T$2 &amp; ") for('" &amp; $B$1 &amp; "') with(DATES=" &amp; TEXT($A370,"yyyy-mm-dd") &amp; ")")</f>
        <v>#N/A</v>
      </c>
      <c r="U370" s="3" t="str">
        <f>_xll.BQL.QUERY("get(" &amp; U$2 &amp; ") for('" &amp; $B$1 &amp; "') with(DATES=" &amp; TEXT($A370,"yyyy-mm-dd") &amp; ")")</f>
        <v>#N/A Invalid Parameter: Undefined item: FDIC_CASH_DIVIDENDS.</v>
      </c>
      <c r="V370" s="3" t="str">
        <f>_xll.BQL.QUERY("get(" &amp; V$2 &amp; ") for('" &amp; $B$1 &amp; "') with(DATES=" &amp; TEXT($A370,"yyyy-mm-dd") &amp; ")")</f>
        <v>#N/A Invalid Parameter: Undefined item: ARD_INCOME_BEFORE_OPERATING_EXP.</v>
      </c>
      <c r="W370" s="3" t="str">
        <f>_xll.BQL.QUERY("get(" &amp; W$2 &amp; ") for('" &amp; $B$1 &amp; "') with(DATES=" &amp; TEXT($A370,"yyyy-mm-dd") &amp; ")")</f>
        <v>#N/A Invalid Parameter: Undefined item: TRAIL_12M_NET_SALES.</v>
      </c>
      <c r="X370" s="3">
        <f>_xll.BQL.QUERY("get(" &amp; X$2 &amp; ") for('" &amp; $B$1 &amp; "') with(DATES=" &amp; TEXT($A370,"yyyy-mm-dd") &amp; ")")</f>
        <v>-546961000</v>
      </c>
      <c r="Y370" s="3">
        <f>_xll.BQL.QUERY("get(" &amp; Y$2 &amp; ") for('" &amp; $B$1 &amp; "') with(DATES=" &amp; TEXT($A370,"yyyy-mm-dd") &amp; ")")</f>
        <v>12.54751246754218</v>
      </c>
      <c r="Z370" s="3">
        <f>_xll.BQL.QUERY("get(" &amp; Z$2 &amp; ") for('" &amp; $B$1 &amp; "') with(DATES=" &amp; TEXT($A370,"yyyy-mm-dd") &amp; ")")</f>
        <v>37234000.00000003</v>
      </c>
      <c r="AA370" s="3">
        <f>_xll.BQL.QUERY("get(" &amp; AA$2 &amp; ") for('" &amp; $B$1 &amp; "') with(DATES=" &amp; TEXT($A370,"yyyy-mm-dd") &amp; ")")</f>
        <v>0</v>
      </c>
      <c r="AB370" s="3" t="str">
        <f>_xll.BQL.QUERY("get(" &amp; AB$2 &amp; ") for('" &amp; $B$1 &amp; "') with(DATES=" &amp; TEXT($A370,"yyyy-mm-dd") &amp; ")")</f>
        <v>#N/A Invalid Parameter: Undefined item: ARD_ISSUANCE_STOCK_TOTAL_EQTY.</v>
      </c>
      <c r="AC370" s="3">
        <f>_xll.BQL.QUERY("get(" &amp; AC$2 &amp; ") for('" &amp; $B$1 &amp; "') with(DATES=" &amp; TEXT($A370,"yyyy-mm-dd") &amp; ")")</f>
        <v>4195096999.9999995</v>
      </c>
      <c r="AD370" s="3">
        <f>_xll.BQL.QUERY("get(" &amp; AD$2 &amp; ") for('" &amp; $B$1 &amp; "') with(DATES=" &amp; TEXT($A370,"yyyy-mm-dd") &amp; ")")</f>
        <v>1778004000</v>
      </c>
      <c r="AE370" s="3">
        <f>_xll.BQL.QUERY("get(" &amp; AE$2 &amp; ") for('" &amp; $B$1 &amp; "') with(DATES=" &amp; TEXT($A370,"yyyy-mm-dd") &amp; ")")</f>
        <v>4378230000</v>
      </c>
      <c r="AF370" s="3">
        <f>_xll.BQL.QUERY("get(" &amp; AF$2 &amp; ") for('" &amp; $B$1 &amp; "') with(DATES=" &amp; TEXT($A370,"yyyy-mm-dd") &amp; ")")</f>
        <v>17706144000</v>
      </c>
      <c r="AG370" s="3">
        <f>_xll.BQL.QUERY("get(" &amp; AG$2 &amp; ") for('" &amp; $B$1 &amp; "') with(DATES=" &amp; TEXT($A370,"yyyy-mm-dd") &amp; ")")</f>
        <v>8221382000</v>
      </c>
      <c r="AH370" s="3">
        <f>_xll.BQL.QUERY("get(" &amp; AH$2 &amp; ") for('" &amp; $B$1 &amp; "') with(DATES=" &amp; TEXT($A370,"yyyy-mm-dd") &amp; ")")</f>
        <v>3259313000</v>
      </c>
      <c r="AI370" s="3" t="str">
        <f>_xll.BQL.QUERY("get(" &amp; AI$2 &amp; ") for('" &amp; $B$1 &amp; "') with(DATES=" &amp; TEXT($A370,"yyyy-mm-dd") &amp; ")")</f>
        <v>#N/A Invalid Parameter: Undefined item: CASH_ST_INVESTMENTS.</v>
      </c>
      <c r="AJ370" s="3">
        <f>_xll.BQL.QUERY("get(" &amp; AJ$2 &amp; ") for('" &amp; $B$1 &amp; "') with(DATES=" &amp; TEXT($A370,"yyyy-mm-dd") &amp; ")")</f>
        <v>2677651000</v>
      </c>
      <c r="AK370" s="3">
        <f>_xll.BQL.QUERY("get(" &amp; AK$2 &amp; ") for('" &amp; $B$1 &amp; "') with(DATES=" &amp; TEXT($A370,"yyyy-mm-dd") &amp; ")")</f>
        <v>9484762000</v>
      </c>
      <c r="AL370" s="3">
        <f>_xll.BQL.QUERY("get(" &amp; AL$2 &amp; ") for('" &amp; $B$1 &amp; "') with(DATES=" &amp; TEXT($A370,"yyyy-mm-dd") &amp; ")")</f>
        <v>0</v>
      </c>
      <c r="AM370" s="3" t="str">
        <f>_xll.BQL.QUERY("get(" &amp; AM$2 &amp; ") for('" &amp; $B$1 &amp; "') with(DATES=" &amp; TEXT($A370,"yyyy-mm-dd") &amp; ")")</f>
        <v>#N/A Invalid Parameter: Undefined item: ARD_INV_ADVANCES_AFFIL_COS.</v>
      </c>
      <c r="AN370" s="3">
        <f>_xll.BQL.QUERY("get(" &amp; AN$2 &amp; ") for('" &amp; $B$1 &amp; "') with(DATES=" &amp; TEXT($A370,"yyyy-mm-dd") &amp; ")")</f>
        <v>5868683000</v>
      </c>
      <c r="AO370" s="3">
        <f>_xll.BQL.QUERY("get(" &amp; AO$2 &amp; ") for('" &amp; $B$1 &amp; "') with(DATES=" &amp; TEXT($A370,"yyyy-mm-dd") &amp; ")")</f>
        <v>5668924000</v>
      </c>
      <c r="AP370" s="3">
        <f>_xll.BQL.QUERY("get(" &amp; AP$2 &amp; ") for('" &amp; $B$1 &amp; "') with(DATES=" &amp; TEXT($A370,"yyyy-mm-dd") &amp; ")")</f>
        <v>9526918000</v>
      </c>
      <c r="AQ370" s="3">
        <f>_xll.BQL.QUERY("get(" &amp; AQ$2 &amp; ") for('" &amp; $B$1 &amp; "') with(DATES=" &amp; TEXT($A370,"yyyy-mm-dd") &amp; ")")</f>
        <v>4434301000</v>
      </c>
      <c r="AR370" s="3">
        <f>_xll.BQL.QUERY("get(" &amp; AR$2 &amp; ") for('" &amp; $B$1 &amp; "') with(DATES=" &amp; TEXT($A370,"yyyy-mm-dd") &amp; ")")</f>
        <v>1582376000</v>
      </c>
      <c r="AS370" s="3" t="str">
        <f>_xll.BQL.QUERY("get(" &amp; AS$2 &amp; ") for('" &amp; $B$1 &amp; "') with(DATES=" &amp; TEXT($A370,"yyyy-mm-dd") &amp; ")")</f>
        <v>#N/A Invalid Parameter: Undefined item: ARD_INCOME_TAX_ACCRUED_PAYABLE.</v>
      </c>
      <c r="AT370" s="3">
        <f>_xll.BQL.QUERY("get(" &amp; AT$2 &amp; ") for('" &amp; $B$1 &amp; "') with(DATES=" &amp; TEXT($A370,"yyyy-mm-dd") &amp; ")")</f>
        <v>5092617000</v>
      </c>
      <c r="AU370" s="3" t="str">
        <f>_xll.BQL.QUERY("get(" &amp; AU$2 &amp; ") for('" &amp; $B$1 &amp; "') with(DATES=" &amp; TEXT($A370,"yyyy-mm-dd") &amp; ")")</f>
        <v>#N/A</v>
      </c>
      <c r="AV370" s="3" t="str">
        <f>_xll.BQL.QUERY("get(" &amp; AV$2 &amp; ") for('" &amp; $B$1 &amp; "') with(DATES=" &amp; TEXT($A370,"yyyy-mm-dd") &amp; ")")</f>
        <v>#N/A Invalid Parameter: Undefined item: ARD_PREFERRED_STOCK.</v>
      </c>
      <c r="AW370" s="3">
        <f>_xll.BQL.QUERY("get(" &amp; AW$2 &amp; ") for('" &amp; $B$1 &amp; "') with(DATES=" &amp; TEXT($A370,"yyyy-mm-dd") &amp; ")")</f>
        <v>5973101000</v>
      </c>
      <c r="AX370" s="3" t="str">
        <f>_xll.BQL.QUERY("get(" &amp; AX$2 &amp; ") for('" &amp; $B$1 &amp; "') with(DATES=" &amp; TEXT($A370,"yyyy-mm-dd") &amp; ")")</f>
        <v>#N/A Invalid Parameter: Undefined item: ARD_TOTAL_SHAREHOLDERS_EQUITY.</v>
      </c>
      <c r="AY370" s="3" t="str">
        <f>_xll.BQL.QUERY("get(" &amp; AY$2 &amp; ") for('" &amp; $B$1 &amp; "') with(DATES=" &amp; TEXT($A370,"yyyy-mm-dd") &amp; ")")</f>
        <v>#N/A Invalid Parameter: Undefined item: RSK_BB_BOOK_EQUITY.</v>
      </c>
      <c r="AZ370" s="3">
        <f>_xll.BQL.QUERY("get(" &amp; AZ$2 &amp; ") for('" &amp; $B$1 &amp; "') with(DATES=" &amp; TEXT($A370,"yyyy-mm-dd") &amp; ")")</f>
        <v>633028000</v>
      </c>
      <c r="BA370" s="3">
        <f>_xll.BQL.QUERY("get(" &amp; BA$2 &amp; ") for('" &amp; $B$1 &amp; "') with(DATES=" &amp; TEXT($A370,"yyyy-mm-dd") &amp; ")")</f>
        <v>12557456000</v>
      </c>
      <c r="BB370" s="3" t="str">
        <f>_xll.BQL.QUERY("get(" &amp; BB$2 &amp; ") for('" &amp; $B$1 &amp; "') with(DATES=" &amp; TEXT($A370,"yyyy-mm-dd") &amp; ")")</f>
        <v>#N/A</v>
      </c>
      <c r="BC370" s="3" t="str">
        <f>_xll.BQL.QUERY("get(" &amp; BC$2 &amp; ") for('" &amp; $B$1 &amp; "') with(DATES=" &amp; TEXT($A370,"yyyy-mm-dd") &amp; ")")</f>
        <v>#N/A</v>
      </c>
      <c r="BD370" s="3" t="str">
        <f>_xll.BQL.QUERY("get(" &amp; BD$2 &amp; ") for('" &amp; $B$1 &amp; "') with(DATES=" &amp; TEXT($A370,"yyyy-mm-dd") &amp; ")")</f>
        <v>#N/A</v>
      </c>
      <c r="BE370" s="3" t="str">
        <f>_xll.BQL.QUERY("get(" &amp; BE$2 &amp; ") for('" &amp; $B$1 &amp; "') with(DATES=" &amp; TEXT($A370,"yyyy-mm-dd") &amp; ")")</f>
        <v>#N/A</v>
      </c>
      <c r="BF370" s="3" t="str">
        <f>_xll.BQL.QUERY("get(" &amp; BF$2 &amp; ") for('" &amp; $B$1 &amp; "') with(DATES=" &amp; TEXT($A370,"yyyy-mm-dd") &amp; ")")</f>
        <v>#N/A</v>
      </c>
      <c r="BG370" s="3" t="str">
        <f>_xll.BQL.QUERY("get(" &amp; BG$2 &amp; ") for('" &amp; $B$1 &amp; "') with(DATES=" &amp; TEXT($A370,"yyyy-mm-dd") &amp; ")")</f>
        <v>#N/A</v>
      </c>
      <c r="BH370" s="3" t="str">
        <f>_xll.BQL.QUERY("get(" &amp; BH$2 &amp; ") for('" &amp; $B$1 &amp; "') with(DATES=" &amp; TEXT($A370,"yyyy-mm-dd") &amp; ")")</f>
        <v>#N/A Invalid Parameter: Undefined item: BS_ACCTUAL.</v>
      </c>
      <c r="BI370" s="3">
        <f>_xll.BQL.QUERY("get(" &amp; BI$2 &amp; ") for('" &amp; $B$1 &amp; "') with(DATES=" &amp; TEXT($A370,"yyyy-mm-dd") &amp; ")")</f>
        <v>584195000</v>
      </c>
      <c r="BJ370" s="3">
        <f>_xll.BQL.QUERY("get(" &amp; BJ$2 &amp; ") for('" &amp; $B$1 &amp; "') with(DATES=" &amp; TEXT($A370,"yyyy-mm-dd") &amp; ")")</f>
        <v>20422</v>
      </c>
      <c r="BK370" s="3">
        <f>_xll.BQL.QUERY("get(" &amp; BK$2 &amp; ") for('" &amp; $B$1 &amp; "') with(DATES=" &amp; TEXT($A370,"yyyy-mm-dd") &amp; ")")</f>
        <v>1343390000</v>
      </c>
      <c r="BL370" s="3" t="str">
        <f>_xll.BQL.QUERY("get(" &amp; BL$2 &amp; ") for('" &amp; $B$1 &amp; "') with(DATES=" &amp; TEXT($A370,"yyyy-mm-dd") &amp; ")")</f>
        <v>#N/A Invalid Parameter: Undefined item: OTHER_LIABS.</v>
      </c>
      <c r="BM370" s="3">
        <f>_xll.BQL.QUERY("get(" &amp; BM$2 &amp; ") for('" &amp; $B$1 &amp; "') with(DATES=" &amp; TEXT($A370,"yyyy-mm-dd") &amp; ")")</f>
        <v>1594871000</v>
      </c>
      <c r="BN370" s="3" t="str">
        <f>_xll.BQL.QUERY("get(" &amp; BN$2 &amp; ") for('" &amp; $B$1 &amp; "') with(DATES=" &amp; TEXT($A370,"yyyy-mm-dd") &amp; ")")</f>
        <v>#N/A</v>
      </c>
    </row>
    <row r="371" spans="1:66" x14ac:dyDescent="0.25">
      <c r="A371" s="2">
        <v>43450</v>
      </c>
      <c r="B371" s="3">
        <f>_xll.BQL.QUERY("get(" &amp; B$2 &amp; ") for('" &amp; $B$1 &amp; "') with(DATES=" &amp; TEXT($A371,"yyyy-mm-dd") &amp; ")")</f>
        <v>4359119000</v>
      </c>
      <c r="C371" s="3" t="str">
        <f>_xll.BQL.QUERY("get(" &amp; C$2 &amp; ") for('" &amp; $B$1 &amp; "') with(DATES=" &amp; TEXT($A371,"yyyy-mm-dd") &amp; ")")</f>
        <v>#N/A</v>
      </c>
      <c r="D371" s="3" t="str">
        <f>_xll.BQL.QUERY("get(" &amp; D$2 &amp; ") for('" &amp; $B$1 &amp; "') with(DATES=" &amp; TEXT($A371,"yyyy-mm-dd") &amp; ")")</f>
        <v>#N/A</v>
      </c>
      <c r="E371" s="7" t="str">
        <f>_xll.BQL.QUERY("get(" &amp; E$2 &amp; ") for('" &amp; $B$1 &amp; "') with(DATES=" &amp; TEXT($A371,"yyyy-mm-dd") &amp; ")")</f>
        <v>#N/A Invalid Parameter: Undefined item: ARD_GENERAL_ADMINISTRATIVE_EXP.</v>
      </c>
      <c r="F371" s="7" t="str">
        <f>_xll.BQL.QUERY("get(" &amp; F$2 &amp; ") for('" &amp; $B$1 &amp; "') with(DATES=" &amp; TEXT($A371,"yyyy-mm-dd") &amp; ")")</f>
        <v>#N/A Invalid Parameter: Undefined item: ARD_ADVERTISING_EXPENSES.</v>
      </c>
      <c r="G371" s="7" t="str">
        <f>_xll.BQL.QUERY("get(" &amp; G$2 &amp; ") for('" &amp; $B$1 &amp; "') with(DATES=" &amp; TEXT($A371,"yyyy-mm-dd") &amp; ")")</f>
        <v>#N/A</v>
      </c>
      <c r="H371" s="7" t="str">
        <f>_xll.BQL.QUERY("get(" &amp; H$2 &amp; ") for('" &amp; $B$1 &amp; "') with(DATES=" &amp; TEXT($A371,"yyyy-mm-dd") &amp; ")")</f>
        <v>#N/A Invalid Parameter: Undefined item: ARDR_STAFF_CST_INCL_DIR_EMOLUMNT.</v>
      </c>
      <c r="I371" s="7" t="str">
        <f>_xll.BQL.QUERY("get(" &amp; I$2 &amp; ") for('" &amp; $B$1 &amp; "') with(DATES=" &amp; TEXT($A371,"yyyy-mm-dd") &amp; ")")</f>
        <v>#N/A Invalid Parameter: Undefined item: ARD_SPECIAL_ITEMS.</v>
      </c>
      <c r="J371" s="3">
        <f>_xll.BQL.QUERY("get(" &amp; J$2 &amp; ") for('" &amp; $B$1 &amp; "') with(DATES=" &amp; TEXT($A371,"yyyy-mm-dd") &amp; ")")</f>
        <v>3877975000</v>
      </c>
      <c r="K371" s="1">
        <f>_xll.BQL.QUERY("get(" &amp; K$2 &amp; ") for('" &amp; $B$1 &amp; "') with(DATES=" &amp; TEXT($A371,"yyyy-mm-dd") &amp; ")")</f>
        <v>730176000</v>
      </c>
      <c r="L371" s="3">
        <f>_xll.BQL.QUERY("get(" &amp; L$2 &amp; ") for('" &amp; $B$1 &amp; "') with(DATES=" &amp; TEXT($A371,"yyyy-mm-dd") &amp; ")")</f>
        <v>174474000</v>
      </c>
      <c r="M371" s="3">
        <f>_xll.BQL.QUERY("get(" &amp; M$2 &amp; ") for('" &amp; $B$1 &amp; "') with(DATES=" &amp; TEXT($A371,"yyyy-mm-dd") &amp; ")")</f>
        <v>555702000</v>
      </c>
      <c r="N371" s="3">
        <f>_xll.BQL.QUERY("get(" &amp; N$2 &amp; ") for('" &amp; $B$1 &amp; "') with(DATES=" &amp; TEXT($A371,"yyyy-mm-dd") &amp; ")")</f>
        <v>97427000</v>
      </c>
      <c r="O371" s="3" t="str">
        <f>_xll.BQL.QUERY("get(" &amp; O$2 &amp; ") for('" &amp; $B$1 &amp; "') with(DATES=" &amp; TEXT($A371,"yyyy-mm-dd") &amp; ")")</f>
        <v>#N/A Invalid Parameter: Undefined item: ARD_OPER_PROFIT.</v>
      </c>
      <c r="P371" s="3">
        <f>_xll.BQL.QUERY("get(" &amp; P$2 &amp; ") for('" &amp; $B$1 &amp; "') with(DATES=" &amp; TEXT($A371,"yyyy-mm-dd") &amp; ")")</f>
        <v>555702000</v>
      </c>
      <c r="Q371" s="3">
        <f>_xll.BQL.QUERY("get(" &amp; Q$2 &amp; ") for('" &amp; $B$1 &amp; "') with(DATES=" &amp; TEXT($A371,"yyyy-mm-dd") &amp; ")")</f>
        <v>163108000</v>
      </c>
      <c r="R371" s="3">
        <f>_xll.BQL.QUERY("get(" &amp; R$2 &amp; ") for('" &amp; $B$1 &amp; "') with(DATES=" &amp; TEXT($A371,"yyyy-mm-dd") &amp; ")")</f>
        <v>0</v>
      </c>
      <c r="S371" s="3">
        <f>_xll.BQL.QUERY("get(" &amp; S$2 &amp; ") for('" &amp; $B$1 &amp; "') with(DATES=" &amp; TEXT($A371,"yyyy-mm-dd") &amp; ")")</f>
        <v>0</v>
      </c>
      <c r="T371" s="3" t="str">
        <f>_xll.BQL.QUERY("get(" &amp; T$2 &amp; ") for('" &amp; $B$1 &amp; "') with(DATES=" &amp; TEXT($A371,"yyyy-mm-dd") &amp; ")")</f>
        <v>#N/A</v>
      </c>
      <c r="U371" s="3" t="str">
        <f>_xll.BQL.QUERY("get(" &amp; U$2 &amp; ") for('" &amp; $B$1 &amp; "') with(DATES=" &amp; TEXT($A371,"yyyy-mm-dd") &amp; ")")</f>
        <v>#N/A Invalid Parameter: Undefined item: FDIC_CASH_DIVIDENDS.</v>
      </c>
      <c r="V371" s="3" t="str">
        <f>_xll.BQL.QUERY("get(" &amp; V$2 &amp; ") for('" &amp; $B$1 &amp; "') with(DATES=" &amp; TEXT($A371,"yyyy-mm-dd") &amp; ")")</f>
        <v>#N/A Invalid Parameter: Undefined item: ARD_INCOME_BEFORE_OPERATING_EXP.</v>
      </c>
      <c r="W371" s="3" t="str">
        <f>_xll.BQL.QUERY("get(" &amp; W$2 &amp; ") for('" &amp; $B$1 &amp; "') with(DATES=" &amp; TEXT($A371,"yyyy-mm-dd") &amp; ")")</f>
        <v>#N/A Invalid Parameter: Undefined item: TRAIL_12M_NET_SALES.</v>
      </c>
      <c r="X371" s="3">
        <f>_xll.BQL.QUERY("get(" &amp; X$2 &amp; ") for('" &amp; $B$1 &amp; "') with(DATES=" &amp; TEXT($A371,"yyyy-mm-dd") &amp; ")")</f>
        <v>-546961000</v>
      </c>
      <c r="Y371" s="3">
        <f>_xll.BQL.QUERY("get(" &amp; Y$2 &amp; ") for('" &amp; $B$1 &amp; "') with(DATES=" &amp; TEXT($A371,"yyyy-mm-dd") &amp; ")")</f>
        <v>12.54751246754218</v>
      </c>
      <c r="Z371" s="3">
        <f>_xll.BQL.QUERY("get(" &amp; Z$2 &amp; ") for('" &amp; $B$1 &amp; "') with(DATES=" &amp; TEXT($A371,"yyyy-mm-dd") &amp; ")")</f>
        <v>37234000.00000003</v>
      </c>
      <c r="AA371" s="3">
        <f>_xll.BQL.QUERY("get(" &amp; AA$2 &amp; ") for('" &amp; $B$1 &amp; "') with(DATES=" &amp; TEXT($A371,"yyyy-mm-dd") &amp; ")")</f>
        <v>0</v>
      </c>
      <c r="AB371" s="3" t="str">
        <f>_xll.BQL.QUERY("get(" &amp; AB$2 &amp; ") for('" &amp; $B$1 &amp; "') with(DATES=" &amp; TEXT($A371,"yyyy-mm-dd") &amp; ")")</f>
        <v>#N/A Invalid Parameter: Undefined item: ARD_ISSUANCE_STOCK_TOTAL_EQTY.</v>
      </c>
      <c r="AC371" s="3">
        <f>_xll.BQL.QUERY("get(" &amp; AC$2 &amp; ") for('" &amp; $B$1 &amp; "') with(DATES=" &amp; TEXT($A371,"yyyy-mm-dd") &amp; ")")</f>
        <v>4195096999.9999995</v>
      </c>
      <c r="AD371" s="3">
        <f>_xll.BQL.QUERY("get(" &amp; AD$2 &amp; ") for('" &amp; $B$1 &amp; "') with(DATES=" &amp; TEXT($A371,"yyyy-mm-dd") &amp; ")")</f>
        <v>1778004000</v>
      </c>
      <c r="AE371" s="3">
        <f>_xll.BQL.QUERY("get(" &amp; AE$2 &amp; ") for('" &amp; $B$1 &amp; "') with(DATES=" &amp; TEXT($A371,"yyyy-mm-dd") &amp; ")")</f>
        <v>4378230000</v>
      </c>
      <c r="AF371" s="3">
        <f>_xll.BQL.QUERY("get(" &amp; AF$2 &amp; ") for('" &amp; $B$1 &amp; "') with(DATES=" &amp; TEXT($A371,"yyyy-mm-dd") &amp; ")")</f>
        <v>17706144000</v>
      </c>
      <c r="AG371" s="3">
        <f>_xll.BQL.QUERY("get(" &amp; AG$2 &amp; ") for('" &amp; $B$1 &amp; "') with(DATES=" &amp; TEXT($A371,"yyyy-mm-dd") &amp; ")")</f>
        <v>8221382000</v>
      </c>
      <c r="AH371" s="3">
        <f>_xll.BQL.QUERY("get(" &amp; AH$2 &amp; ") for('" &amp; $B$1 &amp; "') with(DATES=" &amp; TEXT($A371,"yyyy-mm-dd") &amp; ")")</f>
        <v>3259313000</v>
      </c>
      <c r="AI371" s="3" t="str">
        <f>_xll.BQL.QUERY("get(" &amp; AI$2 &amp; ") for('" &amp; $B$1 &amp; "') with(DATES=" &amp; TEXT($A371,"yyyy-mm-dd") &amp; ")")</f>
        <v>#N/A Invalid Parameter: Undefined item: CASH_ST_INVESTMENTS.</v>
      </c>
      <c r="AJ371" s="3">
        <f>_xll.BQL.QUERY("get(" &amp; AJ$2 &amp; ") for('" &amp; $B$1 &amp; "') with(DATES=" &amp; TEXT($A371,"yyyy-mm-dd") &amp; ")")</f>
        <v>2677651000</v>
      </c>
      <c r="AK371" s="3">
        <f>_xll.BQL.QUERY("get(" &amp; AK$2 &amp; ") for('" &amp; $B$1 &amp; "') with(DATES=" &amp; TEXT($A371,"yyyy-mm-dd") &amp; ")")</f>
        <v>9484762000</v>
      </c>
      <c r="AL371" s="3">
        <f>_xll.BQL.QUERY("get(" &amp; AL$2 &amp; ") for('" &amp; $B$1 &amp; "') with(DATES=" &amp; TEXT($A371,"yyyy-mm-dd") &amp; ")")</f>
        <v>0</v>
      </c>
      <c r="AM371" s="3" t="str">
        <f>_xll.BQL.QUERY("get(" &amp; AM$2 &amp; ") for('" &amp; $B$1 &amp; "') with(DATES=" &amp; TEXT($A371,"yyyy-mm-dd") &amp; ")")</f>
        <v>#N/A Invalid Parameter: Undefined item: ARD_INV_ADVANCES_AFFIL_COS.</v>
      </c>
      <c r="AN371" s="3">
        <f>_xll.BQL.QUERY("get(" &amp; AN$2 &amp; ") for('" &amp; $B$1 &amp; "') with(DATES=" &amp; TEXT($A371,"yyyy-mm-dd") &amp; ")")</f>
        <v>5868683000</v>
      </c>
      <c r="AO371" s="3">
        <f>_xll.BQL.QUERY("get(" &amp; AO$2 &amp; ") for('" &amp; $B$1 &amp; "') with(DATES=" &amp; TEXT($A371,"yyyy-mm-dd") &amp; ")")</f>
        <v>5668924000</v>
      </c>
      <c r="AP371" s="3">
        <f>_xll.BQL.QUERY("get(" &amp; AP$2 &amp; ") for('" &amp; $B$1 &amp; "') with(DATES=" &amp; TEXT($A371,"yyyy-mm-dd") &amp; ")")</f>
        <v>9526918000</v>
      </c>
      <c r="AQ371" s="3">
        <f>_xll.BQL.QUERY("get(" &amp; AQ$2 &amp; ") for('" &amp; $B$1 &amp; "') with(DATES=" &amp; TEXT($A371,"yyyy-mm-dd") &amp; ")")</f>
        <v>4434301000</v>
      </c>
      <c r="AR371" s="3">
        <f>_xll.BQL.QUERY("get(" &amp; AR$2 &amp; ") for('" &amp; $B$1 &amp; "') with(DATES=" &amp; TEXT($A371,"yyyy-mm-dd") &amp; ")")</f>
        <v>1582376000</v>
      </c>
      <c r="AS371" s="3" t="str">
        <f>_xll.BQL.QUERY("get(" &amp; AS$2 &amp; ") for('" &amp; $B$1 &amp; "') with(DATES=" &amp; TEXT($A371,"yyyy-mm-dd") &amp; ")")</f>
        <v>#N/A Invalid Parameter: Undefined item: ARD_INCOME_TAX_ACCRUED_PAYABLE.</v>
      </c>
      <c r="AT371" s="3">
        <f>_xll.BQL.QUERY("get(" &amp; AT$2 &amp; ") for('" &amp; $B$1 &amp; "') with(DATES=" &amp; TEXT($A371,"yyyy-mm-dd") &amp; ")")</f>
        <v>5092617000</v>
      </c>
      <c r="AU371" s="3" t="str">
        <f>_xll.BQL.QUERY("get(" &amp; AU$2 &amp; ") for('" &amp; $B$1 &amp; "') with(DATES=" &amp; TEXT($A371,"yyyy-mm-dd") &amp; ")")</f>
        <v>#N/A</v>
      </c>
      <c r="AV371" s="3" t="str">
        <f>_xll.BQL.QUERY("get(" &amp; AV$2 &amp; ") for('" &amp; $B$1 &amp; "') with(DATES=" &amp; TEXT($A371,"yyyy-mm-dd") &amp; ")")</f>
        <v>#N/A Invalid Parameter: Undefined item: ARD_PREFERRED_STOCK.</v>
      </c>
      <c r="AW371" s="3">
        <f>_xll.BQL.QUERY("get(" &amp; AW$2 &amp; ") for('" &amp; $B$1 &amp; "') with(DATES=" &amp; TEXT($A371,"yyyy-mm-dd") &amp; ")")</f>
        <v>5973101000</v>
      </c>
      <c r="AX371" s="3" t="str">
        <f>_xll.BQL.QUERY("get(" &amp; AX$2 &amp; ") for('" &amp; $B$1 &amp; "') with(DATES=" &amp; TEXT($A371,"yyyy-mm-dd") &amp; ")")</f>
        <v>#N/A Invalid Parameter: Undefined item: ARD_TOTAL_SHAREHOLDERS_EQUITY.</v>
      </c>
      <c r="AY371" s="3" t="str">
        <f>_xll.BQL.QUERY("get(" &amp; AY$2 &amp; ") for('" &amp; $B$1 &amp; "') with(DATES=" &amp; TEXT($A371,"yyyy-mm-dd") &amp; ")")</f>
        <v>#N/A Invalid Parameter: Undefined item: RSK_BB_BOOK_EQUITY.</v>
      </c>
      <c r="AZ371" s="3">
        <f>_xll.BQL.QUERY("get(" &amp; AZ$2 &amp; ") for('" &amp; $B$1 &amp; "') with(DATES=" &amp; TEXT($A371,"yyyy-mm-dd") &amp; ")")</f>
        <v>633028000</v>
      </c>
      <c r="BA371" s="3">
        <f>_xll.BQL.QUERY("get(" &amp; BA$2 &amp; ") for('" &amp; $B$1 &amp; "') with(DATES=" &amp; TEXT($A371,"yyyy-mm-dd") &amp; ")")</f>
        <v>12557456000</v>
      </c>
      <c r="BB371" s="3" t="str">
        <f>_xll.BQL.QUERY("get(" &amp; BB$2 &amp; ") for('" &amp; $B$1 &amp; "') with(DATES=" &amp; TEXT($A371,"yyyy-mm-dd") &amp; ")")</f>
        <v>#N/A</v>
      </c>
      <c r="BC371" s="3" t="str">
        <f>_xll.BQL.QUERY("get(" &amp; BC$2 &amp; ") for('" &amp; $B$1 &amp; "') with(DATES=" &amp; TEXT($A371,"yyyy-mm-dd") &amp; ")")</f>
        <v>#N/A</v>
      </c>
      <c r="BD371" s="3" t="str">
        <f>_xll.BQL.QUERY("get(" &amp; BD$2 &amp; ") for('" &amp; $B$1 &amp; "') with(DATES=" &amp; TEXT($A371,"yyyy-mm-dd") &amp; ")")</f>
        <v>#N/A</v>
      </c>
      <c r="BE371" s="3" t="str">
        <f>_xll.BQL.QUERY("get(" &amp; BE$2 &amp; ") for('" &amp; $B$1 &amp; "') with(DATES=" &amp; TEXT($A371,"yyyy-mm-dd") &amp; ")")</f>
        <v>#N/A</v>
      </c>
      <c r="BF371" s="3" t="str">
        <f>_xll.BQL.QUERY("get(" &amp; BF$2 &amp; ") for('" &amp; $B$1 &amp; "') with(DATES=" &amp; TEXT($A371,"yyyy-mm-dd") &amp; ")")</f>
        <v>#N/A</v>
      </c>
      <c r="BG371" s="3" t="str">
        <f>_xll.BQL.QUERY("get(" &amp; BG$2 &amp; ") for('" &amp; $B$1 &amp; "') with(DATES=" &amp; TEXT($A371,"yyyy-mm-dd") &amp; ")")</f>
        <v>#N/A</v>
      </c>
      <c r="BH371" s="3" t="str">
        <f>_xll.BQL.QUERY("get(" &amp; BH$2 &amp; ") for('" &amp; $B$1 &amp; "') with(DATES=" &amp; TEXT($A371,"yyyy-mm-dd") &amp; ")")</f>
        <v>#N/A Invalid Parameter: Undefined item: BS_ACCTUAL.</v>
      </c>
      <c r="BI371" s="3">
        <f>_xll.BQL.QUERY("get(" &amp; BI$2 &amp; ") for('" &amp; $B$1 &amp; "') with(DATES=" &amp; TEXT($A371,"yyyy-mm-dd") &amp; ")")</f>
        <v>584195000</v>
      </c>
      <c r="BJ371" s="3">
        <f>_xll.BQL.QUERY("get(" &amp; BJ$2 &amp; ") for('" &amp; $B$1 &amp; "') with(DATES=" &amp; TEXT($A371,"yyyy-mm-dd") &amp; ")")</f>
        <v>20422</v>
      </c>
      <c r="BK371" s="3">
        <f>_xll.BQL.QUERY("get(" &amp; BK$2 &amp; ") for('" &amp; $B$1 &amp; "') with(DATES=" &amp; TEXT($A371,"yyyy-mm-dd") &amp; ")")</f>
        <v>1343390000</v>
      </c>
      <c r="BL371" s="3" t="str">
        <f>_xll.BQL.QUERY("get(" &amp; BL$2 &amp; ") for('" &amp; $B$1 &amp; "') with(DATES=" &amp; TEXT($A371,"yyyy-mm-dd") &amp; ")")</f>
        <v>#N/A Invalid Parameter: Undefined item: OTHER_LIABS.</v>
      </c>
      <c r="BM371" s="3">
        <f>_xll.BQL.QUERY("get(" &amp; BM$2 &amp; ") for('" &amp; $B$1 &amp; "') with(DATES=" &amp; TEXT($A371,"yyyy-mm-dd") &amp; ")")</f>
        <v>1594871000</v>
      </c>
      <c r="BN371" s="3" t="str">
        <f>_xll.BQL.QUERY("get(" &amp; BN$2 &amp; ") for('" &amp; $B$1 &amp; "') with(DATES=" &amp; TEXT($A371,"yyyy-mm-dd") &amp; ")")</f>
        <v>#N/A</v>
      </c>
    </row>
    <row r="372" spans="1:66" x14ac:dyDescent="0.25">
      <c r="A372" s="2">
        <v>43451</v>
      </c>
      <c r="B372" s="3">
        <f>_xll.BQL.QUERY("get(" &amp; B$2 &amp; ") for('" &amp; $B$1 &amp; "') with(DATES=" &amp; TEXT($A372,"yyyy-mm-dd") &amp; ")")</f>
        <v>4359119000</v>
      </c>
      <c r="C372" s="3" t="str">
        <f>_xll.BQL.QUERY("get(" &amp; C$2 &amp; ") for('" &amp; $B$1 &amp; "') with(DATES=" &amp; TEXT($A372,"yyyy-mm-dd") &amp; ")")</f>
        <v>#N/A</v>
      </c>
      <c r="D372" s="3" t="str">
        <f>_xll.BQL.QUERY("get(" &amp; D$2 &amp; ") for('" &amp; $B$1 &amp; "') with(DATES=" &amp; TEXT($A372,"yyyy-mm-dd") &amp; ")")</f>
        <v>#N/A</v>
      </c>
      <c r="E372" s="7" t="str">
        <f>_xll.BQL.QUERY("get(" &amp; E$2 &amp; ") for('" &amp; $B$1 &amp; "') with(DATES=" &amp; TEXT($A372,"yyyy-mm-dd") &amp; ")")</f>
        <v>#N/A Invalid Parameter: Undefined item: ARD_GENERAL_ADMINISTRATIVE_EXP.</v>
      </c>
      <c r="F372" s="7" t="str">
        <f>_xll.BQL.QUERY("get(" &amp; F$2 &amp; ") for('" &amp; $B$1 &amp; "') with(DATES=" &amp; TEXT($A372,"yyyy-mm-dd") &amp; ")")</f>
        <v>#N/A Invalid Parameter: Undefined item: ARD_ADVERTISING_EXPENSES.</v>
      </c>
      <c r="G372" s="7" t="str">
        <f>_xll.BQL.QUERY("get(" &amp; G$2 &amp; ") for('" &amp; $B$1 &amp; "') with(DATES=" &amp; TEXT($A372,"yyyy-mm-dd") &amp; ")")</f>
        <v>#N/A</v>
      </c>
      <c r="H372" s="7" t="str">
        <f>_xll.BQL.QUERY("get(" &amp; H$2 &amp; ") for('" &amp; $B$1 &amp; "') with(DATES=" &amp; TEXT($A372,"yyyy-mm-dd") &amp; ")")</f>
        <v>#N/A Invalid Parameter: Undefined item: ARDR_STAFF_CST_INCL_DIR_EMOLUMNT.</v>
      </c>
      <c r="I372" s="7" t="str">
        <f>_xll.BQL.QUERY("get(" &amp; I$2 &amp; ") for('" &amp; $B$1 &amp; "') with(DATES=" &amp; TEXT($A372,"yyyy-mm-dd") &amp; ")")</f>
        <v>#N/A Invalid Parameter: Undefined item: ARD_SPECIAL_ITEMS.</v>
      </c>
      <c r="J372" s="3">
        <f>_xll.BQL.QUERY("get(" &amp; J$2 &amp; ") for('" &amp; $B$1 &amp; "') with(DATES=" &amp; TEXT($A372,"yyyy-mm-dd") &amp; ")")</f>
        <v>3877975000</v>
      </c>
      <c r="K372" s="1">
        <f>_xll.BQL.QUERY("get(" &amp; K$2 &amp; ") for('" &amp; $B$1 &amp; "') with(DATES=" &amp; TEXT($A372,"yyyy-mm-dd") &amp; ")")</f>
        <v>730176000</v>
      </c>
      <c r="L372" s="3">
        <f>_xll.BQL.QUERY("get(" &amp; L$2 &amp; ") for('" &amp; $B$1 &amp; "') with(DATES=" &amp; TEXT($A372,"yyyy-mm-dd") &amp; ")")</f>
        <v>174474000</v>
      </c>
      <c r="M372" s="3">
        <f>_xll.BQL.QUERY("get(" &amp; M$2 &amp; ") for('" &amp; $B$1 &amp; "') with(DATES=" &amp; TEXT($A372,"yyyy-mm-dd") &amp; ")")</f>
        <v>555702000</v>
      </c>
      <c r="N372" s="3">
        <f>_xll.BQL.QUERY("get(" &amp; N$2 &amp; ") for('" &amp; $B$1 &amp; "') with(DATES=" &amp; TEXT($A372,"yyyy-mm-dd") &amp; ")")</f>
        <v>97427000</v>
      </c>
      <c r="O372" s="3" t="str">
        <f>_xll.BQL.QUERY("get(" &amp; O$2 &amp; ") for('" &amp; $B$1 &amp; "') with(DATES=" &amp; TEXT($A372,"yyyy-mm-dd") &amp; ")")</f>
        <v>#N/A Invalid Parameter: Undefined item: ARD_OPER_PROFIT.</v>
      </c>
      <c r="P372" s="3">
        <f>_xll.BQL.QUERY("get(" &amp; P$2 &amp; ") for('" &amp; $B$1 &amp; "') with(DATES=" &amp; TEXT($A372,"yyyy-mm-dd") &amp; ")")</f>
        <v>555702000</v>
      </c>
      <c r="Q372" s="3">
        <f>_xll.BQL.QUERY("get(" &amp; Q$2 &amp; ") for('" &amp; $B$1 &amp; "') with(DATES=" &amp; TEXT($A372,"yyyy-mm-dd") &amp; ")")</f>
        <v>163108000</v>
      </c>
      <c r="R372" s="3">
        <f>_xll.BQL.QUERY("get(" &amp; R$2 &amp; ") for('" &amp; $B$1 &amp; "') with(DATES=" &amp; TEXT($A372,"yyyy-mm-dd") &amp; ")")</f>
        <v>0</v>
      </c>
      <c r="S372" s="3">
        <f>_xll.BQL.QUERY("get(" &amp; S$2 &amp; ") for('" &amp; $B$1 &amp; "') with(DATES=" &amp; TEXT($A372,"yyyy-mm-dd") &amp; ")")</f>
        <v>0</v>
      </c>
      <c r="T372" s="3" t="str">
        <f>_xll.BQL.QUERY("get(" &amp; T$2 &amp; ") for('" &amp; $B$1 &amp; "') with(DATES=" &amp; TEXT($A372,"yyyy-mm-dd") &amp; ")")</f>
        <v>#N/A</v>
      </c>
      <c r="U372" s="3" t="str">
        <f>_xll.BQL.QUERY("get(" &amp; U$2 &amp; ") for('" &amp; $B$1 &amp; "') with(DATES=" &amp; TEXT($A372,"yyyy-mm-dd") &amp; ")")</f>
        <v>#N/A Invalid Parameter: Undefined item: FDIC_CASH_DIVIDENDS.</v>
      </c>
      <c r="V372" s="3" t="str">
        <f>_xll.BQL.QUERY("get(" &amp; V$2 &amp; ") for('" &amp; $B$1 &amp; "') with(DATES=" &amp; TEXT($A372,"yyyy-mm-dd") &amp; ")")</f>
        <v>#N/A Invalid Parameter: Undefined item: ARD_INCOME_BEFORE_OPERATING_EXP.</v>
      </c>
      <c r="W372" s="3" t="str">
        <f>_xll.BQL.QUERY("get(" &amp; W$2 &amp; ") for('" &amp; $B$1 &amp; "') with(DATES=" &amp; TEXT($A372,"yyyy-mm-dd") &amp; ")")</f>
        <v>#N/A Invalid Parameter: Undefined item: TRAIL_12M_NET_SALES.</v>
      </c>
      <c r="X372" s="3">
        <f>_xll.BQL.QUERY("get(" &amp; X$2 &amp; ") for('" &amp; $B$1 &amp; "') with(DATES=" &amp; TEXT($A372,"yyyy-mm-dd") &amp; ")")</f>
        <v>-546961000</v>
      </c>
      <c r="Y372" s="3">
        <f>_xll.BQL.QUERY("get(" &amp; Y$2 &amp; ") for('" &amp; $B$1 &amp; "') with(DATES=" &amp; TEXT($A372,"yyyy-mm-dd") &amp; ")")</f>
        <v>12.54751246754218</v>
      </c>
      <c r="Z372" s="3">
        <f>_xll.BQL.QUERY("get(" &amp; Z$2 &amp; ") for('" &amp; $B$1 &amp; "') with(DATES=" &amp; TEXT($A372,"yyyy-mm-dd") &amp; ")")</f>
        <v>37234000.00000003</v>
      </c>
      <c r="AA372" s="3">
        <f>_xll.BQL.QUERY("get(" &amp; AA$2 &amp; ") for('" &amp; $B$1 &amp; "') with(DATES=" &amp; TEXT($A372,"yyyy-mm-dd") &amp; ")")</f>
        <v>0</v>
      </c>
      <c r="AB372" s="3" t="str">
        <f>_xll.BQL.QUERY("get(" &amp; AB$2 &amp; ") for('" &amp; $B$1 &amp; "') with(DATES=" &amp; TEXT($A372,"yyyy-mm-dd") &amp; ")")</f>
        <v>#N/A Invalid Parameter: Undefined item: ARD_ISSUANCE_STOCK_TOTAL_EQTY.</v>
      </c>
      <c r="AC372" s="3">
        <f>_xll.BQL.QUERY("get(" &amp; AC$2 &amp; ") for('" &amp; $B$1 &amp; "') with(DATES=" &amp; TEXT($A372,"yyyy-mm-dd") &amp; ")")</f>
        <v>4195096999.9999995</v>
      </c>
      <c r="AD372" s="3">
        <f>_xll.BQL.QUERY("get(" &amp; AD$2 &amp; ") for('" &amp; $B$1 &amp; "') with(DATES=" &amp; TEXT($A372,"yyyy-mm-dd") &amp; ")")</f>
        <v>1778004000</v>
      </c>
      <c r="AE372" s="3">
        <f>_xll.BQL.QUERY("get(" &amp; AE$2 &amp; ") for('" &amp; $B$1 &amp; "') with(DATES=" &amp; TEXT($A372,"yyyy-mm-dd") &amp; ")")</f>
        <v>4378230000</v>
      </c>
      <c r="AF372" s="3">
        <f>_xll.BQL.QUERY("get(" &amp; AF$2 &amp; ") for('" &amp; $B$1 &amp; "') with(DATES=" &amp; TEXT($A372,"yyyy-mm-dd") &amp; ")")</f>
        <v>17706144000</v>
      </c>
      <c r="AG372" s="3">
        <f>_xll.BQL.QUERY("get(" &amp; AG$2 &amp; ") for('" &amp; $B$1 &amp; "') with(DATES=" &amp; TEXT($A372,"yyyy-mm-dd") &amp; ")")</f>
        <v>8221382000</v>
      </c>
      <c r="AH372" s="3">
        <f>_xll.BQL.QUERY("get(" &amp; AH$2 &amp; ") for('" &amp; $B$1 &amp; "') with(DATES=" &amp; TEXT($A372,"yyyy-mm-dd") &amp; ")")</f>
        <v>3259313000</v>
      </c>
      <c r="AI372" s="3" t="str">
        <f>_xll.BQL.QUERY("get(" &amp; AI$2 &amp; ") for('" &amp; $B$1 &amp; "') with(DATES=" &amp; TEXT($A372,"yyyy-mm-dd") &amp; ")")</f>
        <v>#N/A Invalid Parameter: Undefined item: CASH_ST_INVESTMENTS.</v>
      </c>
      <c r="AJ372" s="3">
        <f>_xll.BQL.QUERY("get(" &amp; AJ$2 &amp; ") for('" &amp; $B$1 &amp; "') with(DATES=" &amp; TEXT($A372,"yyyy-mm-dd") &amp; ")")</f>
        <v>2677651000</v>
      </c>
      <c r="AK372" s="3">
        <f>_xll.BQL.QUERY("get(" &amp; AK$2 &amp; ") for('" &amp; $B$1 &amp; "') with(DATES=" &amp; TEXT($A372,"yyyy-mm-dd") &amp; ")")</f>
        <v>9484762000</v>
      </c>
      <c r="AL372" s="3">
        <f>_xll.BQL.QUERY("get(" &amp; AL$2 &amp; ") for('" &amp; $B$1 &amp; "') with(DATES=" &amp; TEXT($A372,"yyyy-mm-dd") &amp; ")")</f>
        <v>0</v>
      </c>
      <c r="AM372" s="3" t="str">
        <f>_xll.BQL.QUERY("get(" &amp; AM$2 &amp; ") for('" &amp; $B$1 &amp; "') with(DATES=" &amp; TEXT($A372,"yyyy-mm-dd") &amp; ")")</f>
        <v>#N/A Invalid Parameter: Undefined item: ARD_INV_ADVANCES_AFFIL_COS.</v>
      </c>
      <c r="AN372" s="3">
        <f>_xll.BQL.QUERY("get(" &amp; AN$2 &amp; ") for('" &amp; $B$1 &amp; "') with(DATES=" &amp; TEXT($A372,"yyyy-mm-dd") &amp; ")")</f>
        <v>5868683000</v>
      </c>
      <c r="AO372" s="3">
        <f>_xll.BQL.QUERY("get(" &amp; AO$2 &amp; ") for('" &amp; $B$1 &amp; "') with(DATES=" &amp; TEXT($A372,"yyyy-mm-dd") &amp; ")")</f>
        <v>5668924000</v>
      </c>
      <c r="AP372" s="3">
        <f>_xll.BQL.QUERY("get(" &amp; AP$2 &amp; ") for('" &amp; $B$1 &amp; "') with(DATES=" &amp; TEXT($A372,"yyyy-mm-dd") &amp; ")")</f>
        <v>9526918000</v>
      </c>
      <c r="AQ372" s="3">
        <f>_xll.BQL.QUERY("get(" &amp; AQ$2 &amp; ") for('" &amp; $B$1 &amp; "') with(DATES=" &amp; TEXT($A372,"yyyy-mm-dd") &amp; ")")</f>
        <v>4434301000</v>
      </c>
      <c r="AR372" s="3">
        <f>_xll.BQL.QUERY("get(" &amp; AR$2 &amp; ") for('" &amp; $B$1 &amp; "') with(DATES=" &amp; TEXT($A372,"yyyy-mm-dd") &amp; ")")</f>
        <v>1582376000</v>
      </c>
      <c r="AS372" s="3" t="str">
        <f>_xll.BQL.QUERY("get(" &amp; AS$2 &amp; ") for('" &amp; $B$1 &amp; "') with(DATES=" &amp; TEXT($A372,"yyyy-mm-dd") &amp; ")")</f>
        <v>#N/A Invalid Parameter: Undefined item: ARD_INCOME_TAX_ACCRUED_PAYABLE.</v>
      </c>
      <c r="AT372" s="3">
        <f>_xll.BQL.QUERY("get(" &amp; AT$2 &amp; ") for('" &amp; $B$1 &amp; "') with(DATES=" &amp; TEXT($A372,"yyyy-mm-dd") &amp; ")")</f>
        <v>5092617000</v>
      </c>
      <c r="AU372" s="3" t="str">
        <f>_xll.BQL.QUERY("get(" &amp; AU$2 &amp; ") for('" &amp; $B$1 &amp; "') with(DATES=" &amp; TEXT($A372,"yyyy-mm-dd") &amp; ")")</f>
        <v>#N/A</v>
      </c>
      <c r="AV372" s="3" t="str">
        <f>_xll.BQL.QUERY("get(" &amp; AV$2 &amp; ") for('" &amp; $B$1 &amp; "') with(DATES=" &amp; TEXT($A372,"yyyy-mm-dd") &amp; ")")</f>
        <v>#N/A Invalid Parameter: Undefined item: ARD_PREFERRED_STOCK.</v>
      </c>
      <c r="AW372" s="3">
        <f>_xll.BQL.QUERY("get(" &amp; AW$2 &amp; ") for('" &amp; $B$1 &amp; "') with(DATES=" &amp; TEXT($A372,"yyyy-mm-dd") &amp; ")")</f>
        <v>5973101000</v>
      </c>
      <c r="AX372" s="3" t="str">
        <f>_xll.BQL.QUERY("get(" &amp; AX$2 &amp; ") for('" &amp; $B$1 &amp; "') with(DATES=" &amp; TEXT($A372,"yyyy-mm-dd") &amp; ")")</f>
        <v>#N/A Invalid Parameter: Undefined item: ARD_TOTAL_SHAREHOLDERS_EQUITY.</v>
      </c>
      <c r="AY372" s="3" t="str">
        <f>_xll.BQL.QUERY("get(" &amp; AY$2 &amp; ") for('" &amp; $B$1 &amp; "') with(DATES=" &amp; TEXT($A372,"yyyy-mm-dd") &amp; ")")</f>
        <v>#N/A Invalid Parameter: Undefined item: RSK_BB_BOOK_EQUITY.</v>
      </c>
      <c r="AZ372" s="3">
        <f>_xll.BQL.QUERY("get(" &amp; AZ$2 &amp; ") for('" &amp; $B$1 &amp; "') with(DATES=" &amp; TEXT($A372,"yyyy-mm-dd") &amp; ")")</f>
        <v>633028000</v>
      </c>
      <c r="BA372" s="3">
        <f>_xll.BQL.QUERY("get(" &amp; BA$2 &amp; ") for('" &amp; $B$1 &amp; "') with(DATES=" &amp; TEXT($A372,"yyyy-mm-dd") &amp; ")")</f>
        <v>12557456000</v>
      </c>
      <c r="BB372" s="3" t="str">
        <f>_xll.BQL.QUERY("get(" &amp; BB$2 &amp; ") for('" &amp; $B$1 &amp; "') with(DATES=" &amp; TEXT($A372,"yyyy-mm-dd") &amp; ")")</f>
        <v>#N/A</v>
      </c>
      <c r="BC372" s="3" t="str">
        <f>_xll.BQL.QUERY("get(" &amp; BC$2 &amp; ") for('" &amp; $B$1 &amp; "') with(DATES=" &amp; TEXT($A372,"yyyy-mm-dd") &amp; ")")</f>
        <v>#N/A</v>
      </c>
      <c r="BD372" s="3" t="str">
        <f>_xll.BQL.QUERY("get(" &amp; BD$2 &amp; ") for('" &amp; $B$1 &amp; "') with(DATES=" &amp; TEXT($A372,"yyyy-mm-dd") &amp; ")")</f>
        <v>#N/A</v>
      </c>
      <c r="BE372" s="3" t="str">
        <f>_xll.BQL.QUERY("get(" &amp; BE$2 &amp; ") for('" &amp; $B$1 &amp; "') with(DATES=" &amp; TEXT($A372,"yyyy-mm-dd") &amp; ")")</f>
        <v>#N/A</v>
      </c>
      <c r="BF372" s="3" t="str">
        <f>_xll.BQL.QUERY("get(" &amp; BF$2 &amp; ") for('" &amp; $B$1 &amp; "') with(DATES=" &amp; TEXT($A372,"yyyy-mm-dd") &amp; ")")</f>
        <v>#N/A</v>
      </c>
      <c r="BG372" s="3" t="str">
        <f>_xll.BQL.QUERY("get(" &amp; BG$2 &amp; ") for('" &amp; $B$1 &amp; "') with(DATES=" &amp; TEXT($A372,"yyyy-mm-dd") &amp; ")")</f>
        <v>#N/A</v>
      </c>
      <c r="BH372" s="3" t="str">
        <f>_xll.BQL.QUERY("get(" &amp; BH$2 &amp; ") for('" &amp; $B$1 &amp; "') with(DATES=" &amp; TEXT($A372,"yyyy-mm-dd") &amp; ")")</f>
        <v>#N/A Invalid Parameter: Undefined item: BS_ACCTUAL.</v>
      </c>
      <c r="BI372" s="3">
        <f>_xll.BQL.QUERY("get(" &amp; BI$2 &amp; ") for('" &amp; $B$1 &amp; "') with(DATES=" &amp; TEXT($A372,"yyyy-mm-dd") &amp; ")")</f>
        <v>584195000</v>
      </c>
      <c r="BJ372" s="3">
        <f>_xll.BQL.QUERY("get(" &amp; BJ$2 &amp; ") for('" &amp; $B$1 &amp; "') with(DATES=" &amp; TEXT($A372,"yyyy-mm-dd") &amp; ")")</f>
        <v>20422</v>
      </c>
      <c r="BK372" s="3">
        <f>_xll.BQL.QUERY("get(" &amp; BK$2 &amp; ") for('" &amp; $B$1 &amp; "') with(DATES=" &amp; TEXT($A372,"yyyy-mm-dd") &amp; ")")</f>
        <v>1343390000</v>
      </c>
      <c r="BL372" s="3" t="str">
        <f>_xll.BQL.QUERY("get(" &amp; BL$2 &amp; ") for('" &amp; $B$1 &amp; "') with(DATES=" &amp; TEXT($A372,"yyyy-mm-dd") &amp; ")")</f>
        <v>#N/A Invalid Parameter: Undefined item: OTHER_LIABS.</v>
      </c>
      <c r="BM372" s="3">
        <f>_xll.BQL.QUERY("get(" &amp; BM$2 &amp; ") for('" &amp; $B$1 &amp; "') with(DATES=" &amp; TEXT($A372,"yyyy-mm-dd") &amp; ")")</f>
        <v>1594871000</v>
      </c>
      <c r="BN372" s="3">
        <f>_xll.BQL.QUERY("get(" &amp; BN$2 &amp; ") for('" &amp; $B$1 &amp; "') with(DATES=" &amp; TEXT($A372,"yyyy-mm-dd") &amp; ")")</f>
        <v>10230709671.220001</v>
      </c>
    </row>
    <row r="373" spans="1:66" x14ac:dyDescent="0.25">
      <c r="A373" s="2">
        <v>43452</v>
      </c>
      <c r="B373" s="3">
        <f>_xll.BQL.QUERY("get(" &amp; B$2 &amp; ") for('" &amp; $B$1 &amp; "') with(DATES=" &amp; TEXT($A373,"yyyy-mm-dd") &amp; ")")</f>
        <v>4359119000</v>
      </c>
      <c r="C373" s="3" t="str">
        <f>_xll.BQL.QUERY("get(" &amp; C$2 &amp; ") for('" &amp; $B$1 &amp; "') with(DATES=" &amp; TEXT($A373,"yyyy-mm-dd") &amp; ")")</f>
        <v>#N/A</v>
      </c>
      <c r="D373" s="3" t="str">
        <f>_xll.BQL.QUERY("get(" &amp; D$2 &amp; ") for('" &amp; $B$1 &amp; "') with(DATES=" &amp; TEXT($A373,"yyyy-mm-dd") &amp; ")")</f>
        <v>#N/A</v>
      </c>
      <c r="E373" s="7" t="str">
        <f>_xll.BQL.QUERY("get(" &amp; E$2 &amp; ") for('" &amp; $B$1 &amp; "') with(DATES=" &amp; TEXT($A373,"yyyy-mm-dd") &amp; ")")</f>
        <v>#N/A Invalid Parameter: Undefined item: ARD_GENERAL_ADMINISTRATIVE_EXP.</v>
      </c>
      <c r="F373" s="7" t="str">
        <f>_xll.BQL.QUERY("get(" &amp; F$2 &amp; ") for('" &amp; $B$1 &amp; "') with(DATES=" &amp; TEXT($A373,"yyyy-mm-dd") &amp; ")")</f>
        <v>#N/A Invalid Parameter: Undefined item: ARD_ADVERTISING_EXPENSES.</v>
      </c>
      <c r="G373" s="7" t="str">
        <f>_xll.BQL.QUERY("get(" &amp; G$2 &amp; ") for('" &amp; $B$1 &amp; "') with(DATES=" &amp; TEXT($A373,"yyyy-mm-dd") &amp; ")")</f>
        <v>#N/A</v>
      </c>
      <c r="H373" s="7" t="str">
        <f>_xll.BQL.QUERY("get(" &amp; H$2 &amp; ") for('" &amp; $B$1 &amp; "') with(DATES=" &amp; TEXT($A373,"yyyy-mm-dd") &amp; ")")</f>
        <v>#N/A Invalid Parameter: Undefined item: ARDR_STAFF_CST_INCL_DIR_EMOLUMNT.</v>
      </c>
      <c r="I373" s="7" t="str">
        <f>_xll.BQL.QUERY("get(" &amp; I$2 &amp; ") for('" &amp; $B$1 &amp; "') with(DATES=" &amp; TEXT($A373,"yyyy-mm-dd") &amp; ")")</f>
        <v>#N/A Invalid Parameter: Undefined item: ARD_SPECIAL_ITEMS.</v>
      </c>
      <c r="J373" s="3">
        <f>_xll.BQL.QUERY("get(" &amp; J$2 &amp; ") for('" &amp; $B$1 &amp; "') with(DATES=" &amp; TEXT($A373,"yyyy-mm-dd") &amp; ")")</f>
        <v>3877975000</v>
      </c>
      <c r="K373" s="1">
        <f>_xll.BQL.QUERY("get(" &amp; K$2 &amp; ") for('" &amp; $B$1 &amp; "') with(DATES=" &amp; TEXT($A373,"yyyy-mm-dd") &amp; ")")</f>
        <v>730176000</v>
      </c>
      <c r="L373" s="3">
        <f>_xll.BQL.QUERY("get(" &amp; L$2 &amp; ") for('" &amp; $B$1 &amp; "') with(DATES=" &amp; TEXT($A373,"yyyy-mm-dd") &amp; ")")</f>
        <v>174474000</v>
      </c>
      <c r="M373" s="3">
        <f>_xll.BQL.QUERY("get(" &amp; M$2 &amp; ") for('" &amp; $B$1 &amp; "') with(DATES=" &amp; TEXT($A373,"yyyy-mm-dd") &amp; ")")</f>
        <v>555702000</v>
      </c>
      <c r="N373" s="3">
        <f>_xll.BQL.QUERY("get(" &amp; N$2 &amp; ") for('" &amp; $B$1 &amp; "') with(DATES=" &amp; TEXT($A373,"yyyy-mm-dd") &amp; ")")</f>
        <v>97427000</v>
      </c>
      <c r="O373" s="3" t="str">
        <f>_xll.BQL.QUERY("get(" &amp; O$2 &amp; ") for('" &amp; $B$1 &amp; "') with(DATES=" &amp; TEXT($A373,"yyyy-mm-dd") &amp; ")")</f>
        <v>#N/A Invalid Parameter: Undefined item: ARD_OPER_PROFIT.</v>
      </c>
      <c r="P373" s="3">
        <f>_xll.BQL.QUERY("get(" &amp; P$2 &amp; ") for('" &amp; $B$1 &amp; "') with(DATES=" &amp; TEXT($A373,"yyyy-mm-dd") &amp; ")")</f>
        <v>555702000</v>
      </c>
      <c r="Q373" s="3">
        <f>_xll.BQL.QUERY("get(" &amp; Q$2 &amp; ") for('" &amp; $B$1 &amp; "') with(DATES=" &amp; TEXT($A373,"yyyy-mm-dd") &amp; ")")</f>
        <v>163108000</v>
      </c>
      <c r="R373" s="3">
        <f>_xll.BQL.QUERY("get(" &amp; R$2 &amp; ") for('" &amp; $B$1 &amp; "') with(DATES=" &amp; TEXT($A373,"yyyy-mm-dd") &amp; ")")</f>
        <v>0</v>
      </c>
      <c r="S373" s="3">
        <f>_xll.BQL.QUERY("get(" &amp; S$2 &amp; ") for('" &amp; $B$1 &amp; "') with(DATES=" &amp; TEXT($A373,"yyyy-mm-dd") &amp; ")")</f>
        <v>0</v>
      </c>
      <c r="T373" s="3" t="str">
        <f>_xll.BQL.QUERY("get(" &amp; T$2 &amp; ") for('" &amp; $B$1 &amp; "') with(DATES=" &amp; TEXT($A373,"yyyy-mm-dd") &amp; ")")</f>
        <v>#N/A</v>
      </c>
      <c r="U373" s="3" t="str">
        <f>_xll.BQL.QUERY("get(" &amp; U$2 &amp; ") for('" &amp; $B$1 &amp; "') with(DATES=" &amp; TEXT($A373,"yyyy-mm-dd") &amp; ")")</f>
        <v>#N/A Invalid Parameter: Undefined item: FDIC_CASH_DIVIDENDS.</v>
      </c>
      <c r="V373" s="3" t="str">
        <f>_xll.BQL.QUERY("get(" &amp; V$2 &amp; ") for('" &amp; $B$1 &amp; "') with(DATES=" &amp; TEXT($A373,"yyyy-mm-dd") &amp; ")")</f>
        <v>#N/A Invalid Parameter: Undefined item: ARD_INCOME_BEFORE_OPERATING_EXP.</v>
      </c>
      <c r="W373" s="3" t="str">
        <f>_xll.BQL.QUERY("get(" &amp; W$2 &amp; ") for('" &amp; $B$1 &amp; "') with(DATES=" &amp; TEXT($A373,"yyyy-mm-dd") &amp; ")")</f>
        <v>#N/A Invalid Parameter: Undefined item: TRAIL_12M_NET_SALES.</v>
      </c>
      <c r="X373" s="3">
        <f>_xll.BQL.QUERY("get(" &amp; X$2 &amp; ") for('" &amp; $B$1 &amp; "') with(DATES=" &amp; TEXT($A373,"yyyy-mm-dd") &amp; ")")</f>
        <v>-546961000</v>
      </c>
      <c r="Y373" s="3">
        <f>_xll.BQL.QUERY("get(" &amp; Y$2 &amp; ") for('" &amp; $B$1 &amp; "') with(DATES=" &amp; TEXT($A373,"yyyy-mm-dd") &amp; ")")</f>
        <v>12.54751246754218</v>
      </c>
      <c r="Z373" s="3">
        <f>_xll.BQL.QUERY("get(" &amp; Z$2 &amp; ") for('" &amp; $B$1 &amp; "') with(DATES=" &amp; TEXT($A373,"yyyy-mm-dd") &amp; ")")</f>
        <v>37234000.00000003</v>
      </c>
      <c r="AA373" s="3">
        <f>_xll.BQL.QUERY("get(" &amp; AA$2 &amp; ") for('" &amp; $B$1 &amp; "') with(DATES=" &amp; TEXT($A373,"yyyy-mm-dd") &amp; ")")</f>
        <v>0</v>
      </c>
      <c r="AB373" s="3" t="str">
        <f>_xll.BQL.QUERY("get(" &amp; AB$2 &amp; ") for('" &amp; $B$1 &amp; "') with(DATES=" &amp; TEXT($A373,"yyyy-mm-dd") &amp; ")")</f>
        <v>#N/A Invalid Parameter: Undefined item: ARD_ISSUANCE_STOCK_TOTAL_EQTY.</v>
      </c>
      <c r="AC373" s="3">
        <f>_xll.BQL.QUERY("get(" &amp; AC$2 &amp; ") for('" &amp; $B$1 &amp; "') with(DATES=" &amp; TEXT($A373,"yyyy-mm-dd") &amp; ")")</f>
        <v>4195096999.9999995</v>
      </c>
      <c r="AD373" s="3">
        <f>_xll.BQL.QUERY("get(" &amp; AD$2 &amp; ") for('" &amp; $B$1 &amp; "') with(DATES=" &amp; TEXT($A373,"yyyy-mm-dd") &amp; ")")</f>
        <v>1778004000</v>
      </c>
      <c r="AE373" s="3">
        <f>_xll.BQL.QUERY("get(" &amp; AE$2 &amp; ") for('" &amp; $B$1 &amp; "') with(DATES=" &amp; TEXT($A373,"yyyy-mm-dd") &amp; ")")</f>
        <v>4378230000</v>
      </c>
      <c r="AF373" s="3">
        <f>_xll.BQL.QUERY("get(" &amp; AF$2 &amp; ") for('" &amp; $B$1 &amp; "') with(DATES=" &amp; TEXT($A373,"yyyy-mm-dd") &amp; ")")</f>
        <v>17706144000</v>
      </c>
      <c r="AG373" s="3">
        <f>_xll.BQL.QUERY("get(" &amp; AG$2 &amp; ") for('" &amp; $B$1 &amp; "') with(DATES=" &amp; TEXT($A373,"yyyy-mm-dd") &amp; ")")</f>
        <v>8221382000</v>
      </c>
      <c r="AH373" s="3">
        <f>_xll.BQL.QUERY("get(" &amp; AH$2 &amp; ") for('" &amp; $B$1 &amp; "') with(DATES=" &amp; TEXT($A373,"yyyy-mm-dd") &amp; ")")</f>
        <v>3259313000</v>
      </c>
      <c r="AI373" s="3" t="str">
        <f>_xll.BQL.QUERY("get(" &amp; AI$2 &amp; ") for('" &amp; $B$1 &amp; "') with(DATES=" &amp; TEXT($A373,"yyyy-mm-dd") &amp; ")")</f>
        <v>#N/A Invalid Parameter: Undefined item: CASH_ST_INVESTMENTS.</v>
      </c>
      <c r="AJ373" s="3">
        <f>_xll.BQL.QUERY("get(" &amp; AJ$2 &amp; ") for('" &amp; $B$1 &amp; "') with(DATES=" &amp; TEXT($A373,"yyyy-mm-dd") &amp; ")")</f>
        <v>2677651000</v>
      </c>
      <c r="AK373" s="3">
        <f>_xll.BQL.QUERY("get(" &amp; AK$2 &amp; ") for('" &amp; $B$1 &amp; "') with(DATES=" &amp; TEXT($A373,"yyyy-mm-dd") &amp; ")")</f>
        <v>9484762000</v>
      </c>
      <c r="AL373" s="3">
        <f>_xll.BQL.QUERY("get(" &amp; AL$2 &amp; ") for('" &amp; $B$1 &amp; "') with(DATES=" &amp; TEXT($A373,"yyyy-mm-dd") &amp; ")")</f>
        <v>0</v>
      </c>
      <c r="AM373" s="3" t="str">
        <f>_xll.BQL.QUERY("get(" &amp; AM$2 &amp; ") for('" &amp; $B$1 &amp; "') with(DATES=" &amp; TEXT($A373,"yyyy-mm-dd") &amp; ")")</f>
        <v>#N/A Invalid Parameter: Undefined item: ARD_INV_ADVANCES_AFFIL_COS.</v>
      </c>
      <c r="AN373" s="3">
        <f>_xll.BQL.QUERY("get(" &amp; AN$2 &amp; ") for('" &amp; $B$1 &amp; "') with(DATES=" &amp; TEXT($A373,"yyyy-mm-dd") &amp; ")")</f>
        <v>5868683000</v>
      </c>
      <c r="AO373" s="3">
        <f>_xll.BQL.QUERY("get(" &amp; AO$2 &amp; ") for('" &amp; $B$1 &amp; "') with(DATES=" &amp; TEXT($A373,"yyyy-mm-dd") &amp; ")")</f>
        <v>5668924000</v>
      </c>
      <c r="AP373" s="3">
        <f>_xll.BQL.QUERY("get(" &amp; AP$2 &amp; ") for('" &amp; $B$1 &amp; "') with(DATES=" &amp; TEXT($A373,"yyyy-mm-dd") &amp; ")")</f>
        <v>9526918000</v>
      </c>
      <c r="AQ373" s="3">
        <f>_xll.BQL.QUERY("get(" &amp; AQ$2 &amp; ") for('" &amp; $B$1 &amp; "') with(DATES=" &amp; TEXT($A373,"yyyy-mm-dd") &amp; ")")</f>
        <v>4434301000</v>
      </c>
      <c r="AR373" s="3">
        <f>_xll.BQL.QUERY("get(" &amp; AR$2 &amp; ") for('" &amp; $B$1 &amp; "') with(DATES=" &amp; TEXT($A373,"yyyy-mm-dd") &amp; ")")</f>
        <v>1582376000</v>
      </c>
      <c r="AS373" s="3" t="str">
        <f>_xll.BQL.QUERY("get(" &amp; AS$2 &amp; ") for('" &amp; $B$1 &amp; "') with(DATES=" &amp; TEXT($A373,"yyyy-mm-dd") &amp; ")")</f>
        <v>#N/A Invalid Parameter: Undefined item: ARD_INCOME_TAX_ACCRUED_PAYABLE.</v>
      </c>
      <c r="AT373" s="3">
        <f>_xll.BQL.QUERY("get(" &amp; AT$2 &amp; ") for('" &amp; $B$1 &amp; "') with(DATES=" &amp; TEXT($A373,"yyyy-mm-dd") &amp; ")")</f>
        <v>5092617000</v>
      </c>
      <c r="AU373" s="3" t="str">
        <f>_xll.BQL.QUERY("get(" &amp; AU$2 &amp; ") for('" &amp; $B$1 &amp; "') with(DATES=" &amp; TEXT($A373,"yyyy-mm-dd") &amp; ")")</f>
        <v>#N/A</v>
      </c>
      <c r="AV373" s="3" t="str">
        <f>_xll.BQL.QUERY("get(" &amp; AV$2 &amp; ") for('" &amp; $B$1 &amp; "') with(DATES=" &amp; TEXT($A373,"yyyy-mm-dd") &amp; ")")</f>
        <v>#N/A Invalid Parameter: Undefined item: ARD_PREFERRED_STOCK.</v>
      </c>
      <c r="AW373" s="3">
        <f>_xll.BQL.QUERY("get(" &amp; AW$2 &amp; ") for('" &amp; $B$1 &amp; "') with(DATES=" &amp; TEXT($A373,"yyyy-mm-dd") &amp; ")")</f>
        <v>5973101000</v>
      </c>
      <c r="AX373" s="3" t="str">
        <f>_xll.BQL.QUERY("get(" &amp; AX$2 &amp; ") for('" &amp; $B$1 &amp; "') with(DATES=" &amp; TEXT($A373,"yyyy-mm-dd") &amp; ")")</f>
        <v>#N/A Invalid Parameter: Undefined item: ARD_TOTAL_SHAREHOLDERS_EQUITY.</v>
      </c>
      <c r="AY373" s="3" t="str">
        <f>_xll.BQL.QUERY("get(" &amp; AY$2 &amp; ") for('" &amp; $B$1 &amp; "') with(DATES=" &amp; TEXT($A373,"yyyy-mm-dd") &amp; ")")</f>
        <v>#N/A Invalid Parameter: Undefined item: RSK_BB_BOOK_EQUITY.</v>
      </c>
      <c r="AZ373" s="3">
        <f>_xll.BQL.QUERY("get(" &amp; AZ$2 &amp; ") for('" &amp; $B$1 &amp; "') with(DATES=" &amp; TEXT($A373,"yyyy-mm-dd") &amp; ")")</f>
        <v>633028000</v>
      </c>
      <c r="BA373" s="3">
        <f>_xll.BQL.QUERY("get(" &amp; BA$2 &amp; ") for('" &amp; $B$1 &amp; "') with(DATES=" &amp; TEXT($A373,"yyyy-mm-dd") &amp; ")")</f>
        <v>12557456000</v>
      </c>
      <c r="BB373" s="3" t="str">
        <f>_xll.BQL.QUERY("get(" &amp; BB$2 &amp; ") for('" &amp; $B$1 &amp; "') with(DATES=" &amp; TEXT($A373,"yyyy-mm-dd") &amp; ")")</f>
        <v>#N/A</v>
      </c>
      <c r="BC373" s="3" t="str">
        <f>_xll.BQL.QUERY("get(" &amp; BC$2 &amp; ") for('" &amp; $B$1 &amp; "') with(DATES=" &amp; TEXT($A373,"yyyy-mm-dd") &amp; ")")</f>
        <v>#N/A</v>
      </c>
      <c r="BD373" s="3" t="str">
        <f>_xll.BQL.QUERY("get(" &amp; BD$2 &amp; ") for('" &amp; $B$1 &amp; "') with(DATES=" &amp; TEXT($A373,"yyyy-mm-dd") &amp; ")")</f>
        <v>#N/A</v>
      </c>
      <c r="BE373" s="3" t="str">
        <f>_xll.BQL.QUERY("get(" &amp; BE$2 &amp; ") for('" &amp; $B$1 &amp; "') with(DATES=" &amp; TEXT($A373,"yyyy-mm-dd") &amp; ")")</f>
        <v>#N/A</v>
      </c>
      <c r="BF373" s="3" t="str">
        <f>_xll.BQL.QUERY("get(" &amp; BF$2 &amp; ") for('" &amp; $B$1 &amp; "') with(DATES=" &amp; TEXT($A373,"yyyy-mm-dd") &amp; ")")</f>
        <v>#N/A</v>
      </c>
      <c r="BG373" s="3" t="str">
        <f>_xll.BQL.QUERY("get(" &amp; BG$2 &amp; ") for('" &amp; $B$1 &amp; "') with(DATES=" &amp; TEXT($A373,"yyyy-mm-dd") &amp; ")")</f>
        <v>#N/A</v>
      </c>
      <c r="BH373" s="3" t="str">
        <f>_xll.BQL.QUERY("get(" &amp; BH$2 &amp; ") for('" &amp; $B$1 &amp; "') with(DATES=" &amp; TEXT($A373,"yyyy-mm-dd") &amp; ")")</f>
        <v>#N/A Invalid Parameter: Undefined item: BS_ACCTUAL.</v>
      </c>
      <c r="BI373" s="3">
        <f>_xll.BQL.QUERY("get(" &amp; BI$2 &amp; ") for('" &amp; $B$1 &amp; "') with(DATES=" &amp; TEXT($A373,"yyyy-mm-dd") &amp; ")")</f>
        <v>584195000</v>
      </c>
      <c r="BJ373" s="3">
        <f>_xll.BQL.QUERY("get(" &amp; BJ$2 &amp; ") for('" &amp; $B$1 &amp; "') with(DATES=" &amp; TEXT($A373,"yyyy-mm-dd") &amp; ")")</f>
        <v>20422</v>
      </c>
      <c r="BK373" s="3">
        <f>_xll.BQL.QUERY("get(" &amp; BK$2 &amp; ") for('" &amp; $B$1 &amp; "') with(DATES=" &amp; TEXT($A373,"yyyy-mm-dd") &amp; ")")</f>
        <v>1343390000</v>
      </c>
      <c r="BL373" s="3" t="str">
        <f>_xll.BQL.QUERY("get(" &amp; BL$2 &amp; ") for('" &amp; $B$1 &amp; "') with(DATES=" &amp; TEXT($A373,"yyyy-mm-dd") &amp; ")")</f>
        <v>#N/A Invalid Parameter: Undefined item: OTHER_LIABS.</v>
      </c>
      <c r="BM373" s="3">
        <f>_xll.BQL.QUERY("get(" &amp; BM$2 &amp; ") for('" &amp; $B$1 &amp; "') with(DATES=" &amp; TEXT($A373,"yyyy-mm-dd") &amp; ")")</f>
        <v>1594871000</v>
      </c>
      <c r="BN373" s="3">
        <f>_xll.BQL.QUERY("get(" &amp; BN$2 &amp; ") for('" &amp; $B$1 &amp; "') with(DATES=" &amp; TEXT($A373,"yyyy-mm-dd") &amp; ")")</f>
        <v>10181348692.200001</v>
      </c>
    </row>
    <row r="374" spans="1:66" x14ac:dyDescent="0.25">
      <c r="A374" s="2">
        <v>43453</v>
      </c>
      <c r="B374" s="3">
        <f>_xll.BQL.QUERY("get(" &amp; B$2 &amp; ") for('" &amp; $B$1 &amp; "') with(DATES=" &amp; TEXT($A374,"yyyy-mm-dd") &amp; ")")</f>
        <v>4359119000</v>
      </c>
      <c r="C374" s="3" t="str">
        <f>_xll.BQL.QUERY("get(" &amp; C$2 &amp; ") for('" &amp; $B$1 &amp; "') with(DATES=" &amp; TEXT($A374,"yyyy-mm-dd") &amp; ")")</f>
        <v>#N/A</v>
      </c>
      <c r="D374" s="3" t="str">
        <f>_xll.BQL.QUERY("get(" &amp; D$2 &amp; ") for('" &amp; $B$1 &amp; "') with(DATES=" &amp; TEXT($A374,"yyyy-mm-dd") &amp; ")")</f>
        <v>#N/A</v>
      </c>
      <c r="E374" s="7" t="str">
        <f>_xll.BQL.QUERY("get(" &amp; E$2 &amp; ") for('" &amp; $B$1 &amp; "') with(DATES=" &amp; TEXT($A374,"yyyy-mm-dd") &amp; ")")</f>
        <v>#N/A Invalid Parameter: Undefined item: ARD_GENERAL_ADMINISTRATIVE_EXP.</v>
      </c>
      <c r="F374" s="7" t="str">
        <f>_xll.BQL.QUERY("get(" &amp; F$2 &amp; ") for('" &amp; $B$1 &amp; "') with(DATES=" &amp; TEXT($A374,"yyyy-mm-dd") &amp; ")")</f>
        <v>#N/A Invalid Parameter: Undefined item: ARD_ADVERTISING_EXPENSES.</v>
      </c>
      <c r="G374" s="7" t="str">
        <f>_xll.BQL.QUERY("get(" &amp; G$2 &amp; ") for('" &amp; $B$1 &amp; "') with(DATES=" &amp; TEXT($A374,"yyyy-mm-dd") &amp; ")")</f>
        <v>#N/A</v>
      </c>
      <c r="H374" s="7" t="str">
        <f>_xll.BQL.QUERY("get(" &amp; H$2 &amp; ") for('" &amp; $B$1 &amp; "') with(DATES=" &amp; TEXT($A374,"yyyy-mm-dd") &amp; ")")</f>
        <v>#N/A Invalid Parameter: Undefined item: ARDR_STAFF_CST_INCL_DIR_EMOLUMNT.</v>
      </c>
      <c r="I374" s="7" t="str">
        <f>_xll.BQL.QUERY("get(" &amp; I$2 &amp; ") for('" &amp; $B$1 &amp; "') with(DATES=" &amp; TEXT($A374,"yyyy-mm-dd") &amp; ")")</f>
        <v>#N/A Invalid Parameter: Undefined item: ARD_SPECIAL_ITEMS.</v>
      </c>
      <c r="J374" s="3">
        <f>_xll.BQL.QUERY("get(" &amp; J$2 &amp; ") for('" &amp; $B$1 &amp; "') with(DATES=" &amp; TEXT($A374,"yyyy-mm-dd") &amp; ")")</f>
        <v>3877975000</v>
      </c>
      <c r="K374" s="1">
        <f>_xll.BQL.QUERY("get(" &amp; K$2 &amp; ") for('" &amp; $B$1 &amp; "') with(DATES=" &amp; TEXT($A374,"yyyy-mm-dd") &amp; ")")</f>
        <v>730176000</v>
      </c>
      <c r="L374" s="3">
        <f>_xll.BQL.QUERY("get(" &amp; L$2 &amp; ") for('" &amp; $B$1 &amp; "') with(DATES=" &amp; TEXT($A374,"yyyy-mm-dd") &amp; ")")</f>
        <v>174474000</v>
      </c>
      <c r="M374" s="3">
        <f>_xll.BQL.QUERY("get(" &amp; M$2 &amp; ") for('" &amp; $B$1 &amp; "') with(DATES=" &amp; TEXT($A374,"yyyy-mm-dd") &amp; ")")</f>
        <v>555702000</v>
      </c>
      <c r="N374" s="3">
        <f>_xll.BQL.QUERY("get(" &amp; N$2 &amp; ") for('" &amp; $B$1 &amp; "') with(DATES=" &amp; TEXT($A374,"yyyy-mm-dd") &amp; ")")</f>
        <v>97427000</v>
      </c>
      <c r="O374" s="3" t="str">
        <f>_xll.BQL.QUERY("get(" &amp; O$2 &amp; ") for('" &amp; $B$1 &amp; "') with(DATES=" &amp; TEXT($A374,"yyyy-mm-dd") &amp; ")")</f>
        <v>#N/A Invalid Parameter: Undefined item: ARD_OPER_PROFIT.</v>
      </c>
      <c r="P374" s="3">
        <f>_xll.BQL.QUERY("get(" &amp; P$2 &amp; ") for('" &amp; $B$1 &amp; "') with(DATES=" &amp; TEXT($A374,"yyyy-mm-dd") &amp; ")")</f>
        <v>555702000</v>
      </c>
      <c r="Q374" s="3">
        <f>_xll.BQL.QUERY("get(" &amp; Q$2 &amp; ") for('" &amp; $B$1 &amp; "') with(DATES=" &amp; TEXT($A374,"yyyy-mm-dd") &amp; ")")</f>
        <v>163108000</v>
      </c>
      <c r="R374" s="3">
        <f>_xll.BQL.QUERY("get(" &amp; R$2 &amp; ") for('" &amp; $B$1 &amp; "') with(DATES=" &amp; TEXT($A374,"yyyy-mm-dd") &amp; ")")</f>
        <v>0</v>
      </c>
      <c r="S374" s="3">
        <f>_xll.BQL.QUERY("get(" &amp; S$2 &amp; ") for('" &amp; $B$1 &amp; "') with(DATES=" &amp; TEXT($A374,"yyyy-mm-dd") &amp; ")")</f>
        <v>0</v>
      </c>
      <c r="T374" s="3" t="str">
        <f>_xll.BQL.QUERY("get(" &amp; T$2 &amp; ") for('" &amp; $B$1 &amp; "') with(DATES=" &amp; TEXT($A374,"yyyy-mm-dd") &amp; ")")</f>
        <v>#N/A</v>
      </c>
      <c r="U374" s="3" t="str">
        <f>_xll.BQL.QUERY("get(" &amp; U$2 &amp; ") for('" &amp; $B$1 &amp; "') with(DATES=" &amp; TEXT($A374,"yyyy-mm-dd") &amp; ")")</f>
        <v>#N/A Invalid Parameter: Undefined item: FDIC_CASH_DIVIDENDS.</v>
      </c>
      <c r="V374" s="3" t="str">
        <f>_xll.BQL.QUERY("get(" &amp; V$2 &amp; ") for('" &amp; $B$1 &amp; "') with(DATES=" &amp; TEXT($A374,"yyyy-mm-dd") &amp; ")")</f>
        <v>#N/A Invalid Parameter: Undefined item: ARD_INCOME_BEFORE_OPERATING_EXP.</v>
      </c>
      <c r="W374" s="3" t="str">
        <f>_xll.BQL.QUERY("get(" &amp; W$2 &amp; ") for('" &amp; $B$1 &amp; "') with(DATES=" &amp; TEXT($A374,"yyyy-mm-dd") &amp; ")")</f>
        <v>#N/A Invalid Parameter: Undefined item: TRAIL_12M_NET_SALES.</v>
      </c>
      <c r="X374" s="3">
        <f>_xll.BQL.QUERY("get(" &amp; X$2 &amp; ") for('" &amp; $B$1 &amp; "') with(DATES=" &amp; TEXT($A374,"yyyy-mm-dd") &amp; ")")</f>
        <v>-546961000</v>
      </c>
      <c r="Y374" s="3">
        <f>_xll.BQL.QUERY("get(" &amp; Y$2 &amp; ") for('" &amp; $B$1 &amp; "') with(DATES=" &amp; TEXT($A374,"yyyy-mm-dd") &amp; ")")</f>
        <v>12.54751246754218</v>
      </c>
      <c r="Z374" s="3">
        <f>_xll.BQL.QUERY("get(" &amp; Z$2 &amp; ") for('" &amp; $B$1 &amp; "') with(DATES=" &amp; TEXT($A374,"yyyy-mm-dd") &amp; ")")</f>
        <v>37234000.00000003</v>
      </c>
      <c r="AA374" s="3">
        <f>_xll.BQL.QUERY("get(" &amp; AA$2 &amp; ") for('" &amp; $B$1 &amp; "') with(DATES=" &amp; TEXT($A374,"yyyy-mm-dd") &amp; ")")</f>
        <v>0</v>
      </c>
      <c r="AB374" s="3" t="str">
        <f>_xll.BQL.QUERY("get(" &amp; AB$2 &amp; ") for('" &amp; $B$1 &amp; "') with(DATES=" &amp; TEXT($A374,"yyyy-mm-dd") &amp; ")")</f>
        <v>#N/A Invalid Parameter: Undefined item: ARD_ISSUANCE_STOCK_TOTAL_EQTY.</v>
      </c>
      <c r="AC374" s="3">
        <f>_xll.BQL.QUERY("get(" &amp; AC$2 &amp; ") for('" &amp; $B$1 &amp; "') with(DATES=" &amp; TEXT($A374,"yyyy-mm-dd") &amp; ")")</f>
        <v>4195096999.9999995</v>
      </c>
      <c r="AD374" s="3">
        <f>_xll.BQL.QUERY("get(" &amp; AD$2 &amp; ") for('" &amp; $B$1 &amp; "') with(DATES=" &amp; TEXT($A374,"yyyy-mm-dd") &amp; ")")</f>
        <v>1778004000</v>
      </c>
      <c r="AE374" s="3">
        <f>_xll.BQL.QUERY("get(" &amp; AE$2 &amp; ") for('" &amp; $B$1 &amp; "') with(DATES=" &amp; TEXT($A374,"yyyy-mm-dd") &amp; ")")</f>
        <v>4378230000</v>
      </c>
      <c r="AF374" s="3">
        <f>_xll.BQL.QUERY("get(" &amp; AF$2 &amp; ") for('" &amp; $B$1 &amp; "') with(DATES=" &amp; TEXT($A374,"yyyy-mm-dd") &amp; ")")</f>
        <v>17706144000</v>
      </c>
      <c r="AG374" s="3">
        <f>_xll.BQL.QUERY("get(" &amp; AG$2 &amp; ") for('" &amp; $B$1 &amp; "') with(DATES=" &amp; TEXT($A374,"yyyy-mm-dd") &amp; ")")</f>
        <v>8221382000</v>
      </c>
      <c r="AH374" s="3">
        <f>_xll.BQL.QUERY("get(" &amp; AH$2 &amp; ") for('" &amp; $B$1 &amp; "') with(DATES=" &amp; TEXT($A374,"yyyy-mm-dd") &amp; ")")</f>
        <v>3259313000</v>
      </c>
      <c r="AI374" s="3" t="str">
        <f>_xll.BQL.QUERY("get(" &amp; AI$2 &amp; ") for('" &amp; $B$1 &amp; "') with(DATES=" &amp; TEXT($A374,"yyyy-mm-dd") &amp; ")")</f>
        <v>#N/A Invalid Parameter: Undefined item: CASH_ST_INVESTMENTS.</v>
      </c>
      <c r="AJ374" s="3">
        <f>_xll.BQL.QUERY("get(" &amp; AJ$2 &amp; ") for('" &amp; $B$1 &amp; "') with(DATES=" &amp; TEXT($A374,"yyyy-mm-dd") &amp; ")")</f>
        <v>2677651000</v>
      </c>
      <c r="AK374" s="3">
        <f>_xll.BQL.QUERY("get(" &amp; AK$2 &amp; ") for('" &amp; $B$1 &amp; "') with(DATES=" &amp; TEXT($A374,"yyyy-mm-dd") &amp; ")")</f>
        <v>9484762000</v>
      </c>
      <c r="AL374" s="3">
        <f>_xll.BQL.QUERY("get(" &amp; AL$2 &amp; ") for('" &amp; $B$1 &amp; "') with(DATES=" &amp; TEXT($A374,"yyyy-mm-dd") &amp; ")")</f>
        <v>0</v>
      </c>
      <c r="AM374" s="3" t="str">
        <f>_xll.BQL.QUERY("get(" &amp; AM$2 &amp; ") for('" &amp; $B$1 &amp; "') with(DATES=" &amp; TEXT($A374,"yyyy-mm-dd") &amp; ")")</f>
        <v>#N/A Invalid Parameter: Undefined item: ARD_INV_ADVANCES_AFFIL_COS.</v>
      </c>
      <c r="AN374" s="3">
        <f>_xll.BQL.QUERY("get(" &amp; AN$2 &amp; ") for('" &amp; $B$1 &amp; "') with(DATES=" &amp; TEXT($A374,"yyyy-mm-dd") &amp; ")")</f>
        <v>5868683000</v>
      </c>
      <c r="AO374" s="3">
        <f>_xll.BQL.QUERY("get(" &amp; AO$2 &amp; ") for('" &amp; $B$1 &amp; "') with(DATES=" &amp; TEXT($A374,"yyyy-mm-dd") &amp; ")")</f>
        <v>5668924000</v>
      </c>
      <c r="AP374" s="3">
        <f>_xll.BQL.QUERY("get(" &amp; AP$2 &amp; ") for('" &amp; $B$1 &amp; "') with(DATES=" &amp; TEXT($A374,"yyyy-mm-dd") &amp; ")")</f>
        <v>9526918000</v>
      </c>
      <c r="AQ374" s="3">
        <f>_xll.BQL.QUERY("get(" &amp; AQ$2 &amp; ") for('" &amp; $B$1 &amp; "') with(DATES=" &amp; TEXT($A374,"yyyy-mm-dd") &amp; ")")</f>
        <v>4434301000</v>
      </c>
      <c r="AR374" s="3">
        <f>_xll.BQL.QUERY("get(" &amp; AR$2 &amp; ") for('" &amp; $B$1 &amp; "') with(DATES=" &amp; TEXT($A374,"yyyy-mm-dd") &amp; ")")</f>
        <v>1582376000</v>
      </c>
      <c r="AS374" s="3" t="str">
        <f>_xll.BQL.QUERY("get(" &amp; AS$2 &amp; ") for('" &amp; $B$1 &amp; "') with(DATES=" &amp; TEXT($A374,"yyyy-mm-dd") &amp; ")")</f>
        <v>#N/A Invalid Parameter: Undefined item: ARD_INCOME_TAX_ACCRUED_PAYABLE.</v>
      </c>
      <c r="AT374" s="3">
        <f>_xll.BQL.QUERY("get(" &amp; AT$2 &amp; ") for('" &amp; $B$1 &amp; "') with(DATES=" &amp; TEXT($A374,"yyyy-mm-dd") &amp; ")")</f>
        <v>5092617000</v>
      </c>
      <c r="AU374" s="3" t="str">
        <f>_xll.BQL.QUERY("get(" &amp; AU$2 &amp; ") for('" &amp; $B$1 &amp; "') with(DATES=" &amp; TEXT($A374,"yyyy-mm-dd") &amp; ")")</f>
        <v>#N/A</v>
      </c>
      <c r="AV374" s="3" t="str">
        <f>_xll.BQL.QUERY("get(" &amp; AV$2 &amp; ") for('" &amp; $B$1 &amp; "') with(DATES=" &amp; TEXT($A374,"yyyy-mm-dd") &amp; ")")</f>
        <v>#N/A Invalid Parameter: Undefined item: ARD_PREFERRED_STOCK.</v>
      </c>
      <c r="AW374" s="3">
        <f>_xll.BQL.QUERY("get(" &amp; AW$2 &amp; ") for('" &amp; $B$1 &amp; "') with(DATES=" &amp; TEXT($A374,"yyyy-mm-dd") &amp; ")")</f>
        <v>5973101000</v>
      </c>
      <c r="AX374" s="3" t="str">
        <f>_xll.BQL.QUERY("get(" &amp; AX$2 &amp; ") for('" &amp; $B$1 &amp; "') with(DATES=" &amp; TEXT($A374,"yyyy-mm-dd") &amp; ")")</f>
        <v>#N/A Invalid Parameter: Undefined item: ARD_TOTAL_SHAREHOLDERS_EQUITY.</v>
      </c>
      <c r="AY374" s="3" t="str">
        <f>_xll.BQL.QUERY("get(" &amp; AY$2 &amp; ") for('" &amp; $B$1 &amp; "') with(DATES=" &amp; TEXT($A374,"yyyy-mm-dd") &amp; ")")</f>
        <v>#N/A Invalid Parameter: Undefined item: RSK_BB_BOOK_EQUITY.</v>
      </c>
      <c r="AZ374" s="3">
        <f>_xll.BQL.QUERY("get(" &amp; AZ$2 &amp; ") for('" &amp; $B$1 &amp; "') with(DATES=" &amp; TEXT($A374,"yyyy-mm-dd") &amp; ")")</f>
        <v>633028000</v>
      </c>
      <c r="BA374" s="3">
        <f>_xll.BQL.QUERY("get(" &amp; BA$2 &amp; ") for('" &amp; $B$1 &amp; "') with(DATES=" &amp; TEXT($A374,"yyyy-mm-dd") &amp; ")")</f>
        <v>12557456000</v>
      </c>
      <c r="BB374" s="3" t="str">
        <f>_xll.BQL.QUERY("get(" &amp; BB$2 &amp; ") for('" &amp; $B$1 &amp; "') with(DATES=" &amp; TEXT($A374,"yyyy-mm-dd") &amp; ")")</f>
        <v>#N/A</v>
      </c>
      <c r="BC374" s="3" t="str">
        <f>_xll.BQL.QUERY("get(" &amp; BC$2 &amp; ") for('" &amp; $B$1 &amp; "') with(DATES=" &amp; TEXT($A374,"yyyy-mm-dd") &amp; ")")</f>
        <v>#N/A</v>
      </c>
      <c r="BD374" s="3" t="str">
        <f>_xll.BQL.QUERY("get(" &amp; BD$2 &amp; ") for('" &amp; $B$1 &amp; "') with(DATES=" &amp; TEXT($A374,"yyyy-mm-dd") &amp; ")")</f>
        <v>#N/A</v>
      </c>
      <c r="BE374" s="3" t="str">
        <f>_xll.BQL.QUERY("get(" &amp; BE$2 &amp; ") for('" &amp; $B$1 &amp; "') with(DATES=" &amp; TEXT($A374,"yyyy-mm-dd") &amp; ")")</f>
        <v>#N/A</v>
      </c>
      <c r="BF374" s="3" t="str">
        <f>_xll.BQL.QUERY("get(" &amp; BF$2 &amp; ") for('" &amp; $B$1 &amp; "') with(DATES=" &amp; TEXT($A374,"yyyy-mm-dd") &amp; ")")</f>
        <v>#N/A</v>
      </c>
      <c r="BG374" s="3" t="str">
        <f>_xll.BQL.QUERY("get(" &amp; BG$2 &amp; ") for('" &amp; $B$1 &amp; "') with(DATES=" &amp; TEXT($A374,"yyyy-mm-dd") &amp; ")")</f>
        <v>#N/A</v>
      </c>
      <c r="BH374" s="3" t="str">
        <f>_xll.BQL.QUERY("get(" &amp; BH$2 &amp; ") for('" &amp; $B$1 &amp; "') with(DATES=" &amp; TEXT($A374,"yyyy-mm-dd") &amp; ")")</f>
        <v>#N/A Invalid Parameter: Undefined item: BS_ACCTUAL.</v>
      </c>
      <c r="BI374" s="3">
        <f>_xll.BQL.QUERY("get(" &amp; BI$2 &amp; ") for('" &amp; $B$1 &amp; "') with(DATES=" &amp; TEXT($A374,"yyyy-mm-dd") &amp; ")")</f>
        <v>584195000</v>
      </c>
      <c r="BJ374" s="3">
        <f>_xll.BQL.QUERY("get(" &amp; BJ$2 &amp; ") for('" &amp; $B$1 &amp; "') with(DATES=" &amp; TEXT($A374,"yyyy-mm-dd") &amp; ")")</f>
        <v>20422</v>
      </c>
      <c r="BK374" s="3">
        <f>_xll.BQL.QUERY("get(" &amp; BK$2 &amp; ") for('" &amp; $B$1 &amp; "') with(DATES=" &amp; TEXT($A374,"yyyy-mm-dd") &amp; ")")</f>
        <v>1343390000</v>
      </c>
      <c r="BL374" s="3" t="str">
        <f>_xll.BQL.QUERY("get(" &amp; BL$2 &amp; ") for('" &amp; $B$1 &amp; "') with(DATES=" &amp; TEXT($A374,"yyyy-mm-dd") &amp; ")")</f>
        <v>#N/A Invalid Parameter: Undefined item: OTHER_LIABS.</v>
      </c>
      <c r="BM374" s="3">
        <f>_xll.BQL.QUERY("get(" &amp; BM$2 &amp; ") for('" &amp; $B$1 &amp; "') with(DATES=" &amp; TEXT($A374,"yyyy-mm-dd") &amp; ")")</f>
        <v>1594871000</v>
      </c>
      <c r="BN374" s="3">
        <f>_xll.BQL.QUERY("get(" &amp; BN$2 &amp; ") for('" &amp; $B$1 &amp; "') with(DATES=" &amp; TEXT($A374,"yyyy-mm-dd") &amp; ")")</f>
        <v>10255390160.73</v>
      </c>
    </row>
    <row r="375" spans="1:66" x14ac:dyDescent="0.25">
      <c r="A375" s="2">
        <v>43454</v>
      </c>
      <c r="B375" s="3">
        <f>_xll.BQL.QUERY("get(" &amp; B$2 &amp; ") for('" &amp; $B$1 &amp; "') with(DATES=" &amp; TEXT($A375,"yyyy-mm-dd") &amp; ")")</f>
        <v>4359119000</v>
      </c>
      <c r="C375" s="3" t="str">
        <f>_xll.BQL.QUERY("get(" &amp; C$2 &amp; ") for('" &amp; $B$1 &amp; "') with(DATES=" &amp; TEXT($A375,"yyyy-mm-dd") &amp; ")")</f>
        <v>#N/A</v>
      </c>
      <c r="D375" s="3" t="str">
        <f>_xll.BQL.QUERY("get(" &amp; D$2 &amp; ") for('" &amp; $B$1 &amp; "') with(DATES=" &amp; TEXT($A375,"yyyy-mm-dd") &amp; ")")</f>
        <v>#N/A</v>
      </c>
      <c r="E375" s="7" t="str">
        <f>_xll.BQL.QUERY("get(" &amp; E$2 &amp; ") for('" &amp; $B$1 &amp; "') with(DATES=" &amp; TEXT($A375,"yyyy-mm-dd") &amp; ")")</f>
        <v>#N/A Invalid Parameter: Undefined item: ARD_GENERAL_ADMINISTRATIVE_EXP.</v>
      </c>
      <c r="F375" s="7" t="str">
        <f>_xll.BQL.QUERY("get(" &amp; F$2 &amp; ") for('" &amp; $B$1 &amp; "') with(DATES=" &amp; TEXT($A375,"yyyy-mm-dd") &amp; ")")</f>
        <v>#N/A Invalid Parameter: Undefined item: ARD_ADVERTISING_EXPENSES.</v>
      </c>
      <c r="G375" s="7" t="str">
        <f>_xll.BQL.QUERY("get(" &amp; G$2 &amp; ") for('" &amp; $B$1 &amp; "') with(DATES=" &amp; TEXT($A375,"yyyy-mm-dd") &amp; ")")</f>
        <v>#N/A</v>
      </c>
      <c r="H375" s="7" t="str">
        <f>_xll.BQL.QUERY("get(" &amp; H$2 &amp; ") for('" &amp; $B$1 &amp; "') with(DATES=" &amp; TEXT($A375,"yyyy-mm-dd") &amp; ")")</f>
        <v>#N/A Invalid Parameter: Undefined item: ARDR_STAFF_CST_INCL_DIR_EMOLUMNT.</v>
      </c>
      <c r="I375" s="7" t="str">
        <f>_xll.BQL.QUERY("get(" &amp; I$2 &amp; ") for('" &amp; $B$1 &amp; "') with(DATES=" &amp; TEXT($A375,"yyyy-mm-dd") &amp; ")")</f>
        <v>#N/A Invalid Parameter: Undefined item: ARD_SPECIAL_ITEMS.</v>
      </c>
      <c r="J375" s="3">
        <f>_xll.BQL.QUERY("get(" &amp; J$2 &amp; ") for('" &amp; $B$1 &amp; "') with(DATES=" &amp; TEXT($A375,"yyyy-mm-dd") &amp; ")")</f>
        <v>3877975000</v>
      </c>
      <c r="K375" s="1">
        <f>_xll.BQL.QUERY("get(" &amp; K$2 &amp; ") for('" &amp; $B$1 &amp; "') with(DATES=" &amp; TEXT($A375,"yyyy-mm-dd") &amp; ")")</f>
        <v>730176000</v>
      </c>
      <c r="L375" s="3">
        <f>_xll.BQL.QUERY("get(" &amp; L$2 &amp; ") for('" &amp; $B$1 &amp; "') with(DATES=" &amp; TEXT($A375,"yyyy-mm-dd") &amp; ")")</f>
        <v>174474000</v>
      </c>
      <c r="M375" s="3">
        <f>_xll.BQL.QUERY("get(" &amp; M$2 &amp; ") for('" &amp; $B$1 &amp; "') with(DATES=" &amp; TEXT($A375,"yyyy-mm-dd") &amp; ")")</f>
        <v>555702000</v>
      </c>
      <c r="N375" s="3">
        <f>_xll.BQL.QUERY("get(" &amp; N$2 &amp; ") for('" &amp; $B$1 &amp; "') with(DATES=" &amp; TEXT($A375,"yyyy-mm-dd") &amp; ")")</f>
        <v>97427000</v>
      </c>
      <c r="O375" s="3" t="str">
        <f>_xll.BQL.QUERY("get(" &amp; O$2 &amp; ") for('" &amp; $B$1 &amp; "') with(DATES=" &amp; TEXT($A375,"yyyy-mm-dd") &amp; ")")</f>
        <v>#N/A Invalid Parameter: Undefined item: ARD_OPER_PROFIT.</v>
      </c>
      <c r="P375" s="3">
        <f>_xll.BQL.QUERY("get(" &amp; P$2 &amp; ") for('" &amp; $B$1 &amp; "') with(DATES=" &amp; TEXT($A375,"yyyy-mm-dd") &amp; ")")</f>
        <v>555702000</v>
      </c>
      <c r="Q375" s="3">
        <f>_xll.BQL.QUERY("get(" &amp; Q$2 &amp; ") for('" &amp; $B$1 &amp; "') with(DATES=" &amp; TEXT($A375,"yyyy-mm-dd") &amp; ")")</f>
        <v>163108000</v>
      </c>
      <c r="R375" s="3">
        <f>_xll.BQL.QUERY("get(" &amp; R$2 &amp; ") for('" &amp; $B$1 &amp; "') with(DATES=" &amp; TEXT($A375,"yyyy-mm-dd") &amp; ")")</f>
        <v>0</v>
      </c>
      <c r="S375" s="3">
        <f>_xll.BQL.QUERY("get(" &amp; S$2 &amp; ") for('" &amp; $B$1 &amp; "') with(DATES=" &amp; TEXT($A375,"yyyy-mm-dd") &amp; ")")</f>
        <v>0</v>
      </c>
      <c r="T375" s="3" t="str">
        <f>_xll.BQL.QUERY("get(" &amp; T$2 &amp; ") for('" &amp; $B$1 &amp; "') with(DATES=" &amp; TEXT($A375,"yyyy-mm-dd") &amp; ")")</f>
        <v>#N/A</v>
      </c>
      <c r="U375" s="3" t="str">
        <f>_xll.BQL.QUERY("get(" &amp; U$2 &amp; ") for('" &amp; $B$1 &amp; "') with(DATES=" &amp; TEXT($A375,"yyyy-mm-dd") &amp; ")")</f>
        <v>#N/A Invalid Parameter: Undefined item: FDIC_CASH_DIVIDENDS.</v>
      </c>
      <c r="V375" s="3" t="str">
        <f>_xll.BQL.QUERY("get(" &amp; V$2 &amp; ") for('" &amp; $B$1 &amp; "') with(DATES=" &amp; TEXT($A375,"yyyy-mm-dd") &amp; ")")</f>
        <v>#N/A Invalid Parameter: Undefined item: ARD_INCOME_BEFORE_OPERATING_EXP.</v>
      </c>
      <c r="W375" s="3" t="str">
        <f>_xll.BQL.QUERY("get(" &amp; W$2 &amp; ") for('" &amp; $B$1 &amp; "') with(DATES=" &amp; TEXT($A375,"yyyy-mm-dd") &amp; ")")</f>
        <v>#N/A Invalid Parameter: Undefined item: TRAIL_12M_NET_SALES.</v>
      </c>
      <c r="X375" s="3">
        <f>_xll.BQL.QUERY("get(" &amp; X$2 &amp; ") for('" &amp; $B$1 &amp; "') with(DATES=" &amp; TEXT($A375,"yyyy-mm-dd") &amp; ")")</f>
        <v>-546961000</v>
      </c>
      <c r="Y375" s="3">
        <f>_xll.BQL.QUERY("get(" &amp; Y$2 &amp; ") for('" &amp; $B$1 &amp; "') with(DATES=" &amp; TEXT($A375,"yyyy-mm-dd") &amp; ")")</f>
        <v>12.54751246754218</v>
      </c>
      <c r="Z375" s="3">
        <f>_xll.BQL.QUERY("get(" &amp; Z$2 &amp; ") for('" &amp; $B$1 &amp; "') with(DATES=" &amp; TEXT($A375,"yyyy-mm-dd") &amp; ")")</f>
        <v>37234000.00000003</v>
      </c>
      <c r="AA375" s="3">
        <f>_xll.BQL.QUERY("get(" &amp; AA$2 &amp; ") for('" &amp; $B$1 &amp; "') with(DATES=" &amp; TEXT($A375,"yyyy-mm-dd") &amp; ")")</f>
        <v>0</v>
      </c>
      <c r="AB375" s="3" t="str">
        <f>_xll.BQL.QUERY("get(" &amp; AB$2 &amp; ") for('" &amp; $B$1 &amp; "') with(DATES=" &amp; TEXT($A375,"yyyy-mm-dd") &amp; ")")</f>
        <v>#N/A Invalid Parameter: Undefined item: ARD_ISSUANCE_STOCK_TOTAL_EQTY.</v>
      </c>
      <c r="AC375" s="3">
        <f>_xll.BQL.QUERY("get(" &amp; AC$2 &amp; ") for('" &amp; $B$1 &amp; "') with(DATES=" &amp; TEXT($A375,"yyyy-mm-dd") &amp; ")")</f>
        <v>4195096999.9999995</v>
      </c>
      <c r="AD375" s="3">
        <f>_xll.BQL.QUERY("get(" &amp; AD$2 &amp; ") for('" &amp; $B$1 &amp; "') with(DATES=" &amp; TEXT($A375,"yyyy-mm-dd") &amp; ")")</f>
        <v>1778004000</v>
      </c>
      <c r="AE375" s="3">
        <f>_xll.BQL.QUERY("get(" &amp; AE$2 &amp; ") for('" &amp; $B$1 &amp; "') with(DATES=" &amp; TEXT($A375,"yyyy-mm-dd") &amp; ")")</f>
        <v>4378230000</v>
      </c>
      <c r="AF375" s="3">
        <f>_xll.BQL.QUERY("get(" &amp; AF$2 &amp; ") for('" &amp; $B$1 &amp; "') with(DATES=" &amp; TEXT($A375,"yyyy-mm-dd") &amp; ")")</f>
        <v>17706144000</v>
      </c>
      <c r="AG375" s="3">
        <f>_xll.BQL.QUERY("get(" &amp; AG$2 &amp; ") for('" &amp; $B$1 &amp; "') with(DATES=" &amp; TEXT($A375,"yyyy-mm-dd") &amp; ")")</f>
        <v>8221382000</v>
      </c>
      <c r="AH375" s="3">
        <f>_xll.BQL.QUERY("get(" &amp; AH$2 &amp; ") for('" &amp; $B$1 &amp; "') with(DATES=" &amp; TEXT($A375,"yyyy-mm-dd") &amp; ")")</f>
        <v>3259313000</v>
      </c>
      <c r="AI375" s="3" t="str">
        <f>_xll.BQL.QUERY("get(" &amp; AI$2 &amp; ") for('" &amp; $B$1 &amp; "') with(DATES=" &amp; TEXT($A375,"yyyy-mm-dd") &amp; ")")</f>
        <v>#N/A Invalid Parameter: Undefined item: CASH_ST_INVESTMENTS.</v>
      </c>
      <c r="AJ375" s="3">
        <f>_xll.BQL.QUERY("get(" &amp; AJ$2 &amp; ") for('" &amp; $B$1 &amp; "') with(DATES=" &amp; TEXT($A375,"yyyy-mm-dd") &amp; ")")</f>
        <v>2677651000</v>
      </c>
      <c r="AK375" s="3">
        <f>_xll.BQL.QUERY("get(" &amp; AK$2 &amp; ") for('" &amp; $B$1 &amp; "') with(DATES=" &amp; TEXT($A375,"yyyy-mm-dd") &amp; ")")</f>
        <v>9484762000</v>
      </c>
      <c r="AL375" s="3">
        <f>_xll.BQL.QUERY("get(" &amp; AL$2 &amp; ") for('" &amp; $B$1 &amp; "') with(DATES=" &amp; TEXT($A375,"yyyy-mm-dd") &amp; ")")</f>
        <v>0</v>
      </c>
      <c r="AM375" s="3" t="str">
        <f>_xll.BQL.QUERY("get(" &amp; AM$2 &amp; ") for('" &amp; $B$1 &amp; "') with(DATES=" &amp; TEXT($A375,"yyyy-mm-dd") &amp; ")")</f>
        <v>#N/A Invalid Parameter: Undefined item: ARD_INV_ADVANCES_AFFIL_COS.</v>
      </c>
      <c r="AN375" s="3">
        <f>_xll.BQL.QUERY("get(" &amp; AN$2 &amp; ") for('" &amp; $B$1 &amp; "') with(DATES=" &amp; TEXT($A375,"yyyy-mm-dd") &amp; ")")</f>
        <v>5868683000</v>
      </c>
      <c r="AO375" s="3">
        <f>_xll.BQL.QUERY("get(" &amp; AO$2 &amp; ") for('" &amp; $B$1 &amp; "') with(DATES=" &amp; TEXT($A375,"yyyy-mm-dd") &amp; ")")</f>
        <v>5668924000</v>
      </c>
      <c r="AP375" s="3">
        <f>_xll.BQL.QUERY("get(" &amp; AP$2 &amp; ") for('" &amp; $B$1 &amp; "') with(DATES=" &amp; TEXT($A375,"yyyy-mm-dd") &amp; ")")</f>
        <v>9526918000</v>
      </c>
      <c r="AQ375" s="3">
        <f>_xll.BQL.QUERY("get(" &amp; AQ$2 &amp; ") for('" &amp; $B$1 &amp; "') with(DATES=" &amp; TEXT($A375,"yyyy-mm-dd") &amp; ")")</f>
        <v>4434301000</v>
      </c>
      <c r="AR375" s="3">
        <f>_xll.BQL.QUERY("get(" &amp; AR$2 &amp; ") for('" &amp; $B$1 &amp; "') with(DATES=" &amp; TEXT($A375,"yyyy-mm-dd") &amp; ")")</f>
        <v>1582376000</v>
      </c>
      <c r="AS375" s="3" t="str">
        <f>_xll.BQL.QUERY("get(" &amp; AS$2 &amp; ") for('" &amp; $B$1 &amp; "') with(DATES=" &amp; TEXT($A375,"yyyy-mm-dd") &amp; ")")</f>
        <v>#N/A Invalid Parameter: Undefined item: ARD_INCOME_TAX_ACCRUED_PAYABLE.</v>
      </c>
      <c r="AT375" s="3">
        <f>_xll.BQL.QUERY("get(" &amp; AT$2 &amp; ") for('" &amp; $B$1 &amp; "') with(DATES=" &amp; TEXT($A375,"yyyy-mm-dd") &amp; ")")</f>
        <v>5092617000</v>
      </c>
      <c r="AU375" s="3" t="str">
        <f>_xll.BQL.QUERY("get(" &amp; AU$2 &amp; ") for('" &amp; $B$1 &amp; "') with(DATES=" &amp; TEXT($A375,"yyyy-mm-dd") &amp; ")")</f>
        <v>#N/A</v>
      </c>
      <c r="AV375" s="3" t="str">
        <f>_xll.BQL.QUERY("get(" &amp; AV$2 &amp; ") for('" &amp; $B$1 &amp; "') with(DATES=" &amp; TEXT($A375,"yyyy-mm-dd") &amp; ")")</f>
        <v>#N/A Invalid Parameter: Undefined item: ARD_PREFERRED_STOCK.</v>
      </c>
      <c r="AW375" s="3">
        <f>_xll.BQL.QUERY("get(" &amp; AW$2 &amp; ") for('" &amp; $B$1 &amp; "') with(DATES=" &amp; TEXT($A375,"yyyy-mm-dd") &amp; ")")</f>
        <v>5973101000</v>
      </c>
      <c r="AX375" s="3" t="str">
        <f>_xll.BQL.QUERY("get(" &amp; AX$2 &amp; ") for('" &amp; $B$1 &amp; "') with(DATES=" &amp; TEXT($A375,"yyyy-mm-dd") &amp; ")")</f>
        <v>#N/A Invalid Parameter: Undefined item: ARD_TOTAL_SHAREHOLDERS_EQUITY.</v>
      </c>
      <c r="AY375" s="3" t="str">
        <f>_xll.BQL.QUERY("get(" &amp; AY$2 &amp; ") for('" &amp; $B$1 &amp; "') with(DATES=" &amp; TEXT($A375,"yyyy-mm-dd") &amp; ")")</f>
        <v>#N/A Invalid Parameter: Undefined item: RSK_BB_BOOK_EQUITY.</v>
      </c>
      <c r="AZ375" s="3">
        <f>_xll.BQL.QUERY("get(" &amp; AZ$2 &amp; ") for('" &amp; $B$1 &amp; "') with(DATES=" &amp; TEXT($A375,"yyyy-mm-dd") &amp; ")")</f>
        <v>633028000</v>
      </c>
      <c r="BA375" s="3">
        <f>_xll.BQL.QUERY("get(" &amp; BA$2 &amp; ") for('" &amp; $B$1 &amp; "') with(DATES=" &amp; TEXT($A375,"yyyy-mm-dd") &amp; ")")</f>
        <v>12557456000</v>
      </c>
      <c r="BB375" s="3" t="str">
        <f>_xll.BQL.QUERY("get(" &amp; BB$2 &amp; ") for('" &amp; $B$1 &amp; "') with(DATES=" &amp; TEXT($A375,"yyyy-mm-dd") &amp; ")")</f>
        <v>#N/A</v>
      </c>
      <c r="BC375" s="3" t="str">
        <f>_xll.BQL.QUERY("get(" &amp; BC$2 &amp; ") for('" &amp; $B$1 &amp; "') with(DATES=" &amp; TEXT($A375,"yyyy-mm-dd") &amp; ")")</f>
        <v>#N/A</v>
      </c>
      <c r="BD375" s="3" t="str">
        <f>_xll.BQL.QUERY("get(" &amp; BD$2 &amp; ") for('" &amp; $B$1 &amp; "') with(DATES=" &amp; TEXT($A375,"yyyy-mm-dd") &amp; ")")</f>
        <v>#N/A</v>
      </c>
      <c r="BE375" s="3" t="str">
        <f>_xll.BQL.QUERY("get(" &amp; BE$2 &amp; ") for('" &amp; $B$1 &amp; "') with(DATES=" &amp; TEXT($A375,"yyyy-mm-dd") &amp; ")")</f>
        <v>#N/A</v>
      </c>
      <c r="BF375" s="3" t="str">
        <f>_xll.BQL.QUERY("get(" &amp; BF$2 &amp; ") for('" &amp; $B$1 &amp; "') with(DATES=" &amp; TEXT($A375,"yyyy-mm-dd") &amp; ")")</f>
        <v>#N/A</v>
      </c>
      <c r="BG375" s="3" t="str">
        <f>_xll.BQL.QUERY("get(" &amp; BG$2 &amp; ") for('" &amp; $B$1 &amp; "') with(DATES=" &amp; TEXT($A375,"yyyy-mm-dd") &amp; ")")</f>
        <v>#N/A</v>
      </c>
      <c r="BH375" s="3" t="str">
        <f>_xll.BQL.QUERY("get(" &amp; BH$2 &amp; ") for('" &amp; $B$1 &amp; "') with(DATES=" &amp; TEXT($A375,"yyyy-mm-dd") &amp; ")")</f>
        <v>#N/A Invalid Parameter: Undefined item: BS_ACCTUAL.</v>
      </c>
      <c r="BI375" s="3">
        <f>_xll.BQL.QUERY("get(" &amp; BI$2 &amp; ") for('" &amp; $B$1 &amp; "') with(DATES=" &amp; TEXT($A375,"yyyy-mm-dd") &amp; ")")</f>
        <v>584195000</v>
      </c>
      <c r="BJ375" s="3">
        <f>_xll.BQL.QUERY("get(" &amp; BJ$2 &amp; ") for('" &amp; $B$1 &amp; "') with(DATES=" &amp; TEXT($A375,"yyyy-mm-dd") &amp; ")")</f>
        <v>20422</v>
      </c>
      <c r="BK375" s="3">
        <f>_xll.BQL.QUERY("get(" &amp; BK$2 &amp; ") for('" &amp; $B$1 &amp; "') with(DATES=" &amp; TEXT($A375,"yyyy-mm-dd") &amp; ")")</f>
        <v>1343390000</v>
      </c>
      <c r="BL375" s="3" t="str">
        <f>_xll.BQL.QUERY("get(" &amp; BL$2 &amp; ") for('" &amp; $B$1 &amp; "') with(DATES=" &amp; TEXT($A375,"yyyy-mm-dd") &amp; ")")</f>
        <v>#N/A Invalid Parameter: Undefined item: OTHER_LIABS.</v>
      </c>
      <c r="BM375" s="3">
        <f>_xll.BQL.QUERY("get(" &amp; BM$2 &amp; ") for('" &amp; $B$1 &amp; "') with(DATES=" &amp; TEXT($A375,"yyyy-mm-dd") &amp; ")")</f>
        <v>1594871000</v>
      </c>
      <c r="BN375" s="3">
        <f>_xll.BQL.QUERY("get(" &amp; BN$2 &amp; ") for('" &amp; $B$1 &amp; "') with(DATES=" &amp; TEXT($A375,"yyyy-mm-dd") &amp; ")")</f>
        <v>10304751139.75</v>
      </c>
    </row>
    <row r="376" spans="1:66" x14ac:dyDescent="0.25">
      <c r="A376" s="2">
        <v>43455</v>
      </c>
      <c r="B376" s="3">
        <f>_xll.BQL.QUERY("get(" &amp; B$2 &amp; ") for('" &amp; $B$1 &amp; "') with(DATES=" &amp; TEXT($A376,"yyyy-mm-dd") &amp; ")")</f>
        <v>4359119000</v>
      </c>
      <c r="C376" s="3" t="str">
        <f>_xll.BQL.QUERY("get(" &amp; C$2 &amp; ") for('" &amp; $B$1 &amp; "') with(DATES=" &amp; TEXT($A376,"yyyy-mm-dd") &amp; ")")</f>
        <v>#N/A</v>
      </c>
      <c r="D376" s="3" t="str">
        <f>_xll.BQL.QUERY("get(" &amp; D$2 &amp; ") for('" &amp; $B$1 &amp; "') with(DATES=" &amp; TEXT($A376,"yyyy-mm-dd") &amp; ")")</f>
        <v>#N/A</v>
      </c>
      <c r="E376" s="7" t="str">
        <f>_xll.BQL.QUERY("get(" &amp; E$2 &amp; ") for('" &amp; $B$1 &amp; "') with(DATES=" &amp; TEXT($A376,"yyyy-mm-dd") &amp; ")")</f>
        <v>#N/A Invalid Parameter: Undefined item: ARD_GENERAL_ADMINISTRATIVE_EXP.</v>
      </c>
      <c r="F376" s="7" t="str">
        <f>_xll.BQL.QUERY("get(" &amp; F$2 &amp; ") for('" &amp; $B$1 &amp; "') with(DATES=" &amp; TEXT($A376,"yyyy-mm-dd") &amp; ")")</f>
        <v>#N/A Invalid Parameter: Undefined item: ARD_ADVERTISING_EXPENSES.</v>
      </c>
      <c r="G376" s="7" t="str">
        <f>_xll.BQL.QUERY("get(" &amp; G$2 &amp; ") for('" &amp; $B$1 &amp; "') with(DATES=" &amp; TEXT($A376,"yyyy-mm-dd") &amp; ")")</f>
        <v>#N/A</v>
      </c>
      <c r="H376" s="7" t="str">
        <f>_xll.BQL.QUERY("get(" &amp; H$2 &amp; ") for('" &amp; $B$1 &amp; "') with(DATES=" &amp; TEXT($A376,"yyyy-mm-dd") &amp; ")")</f>
        <v>#N/A Invalid Parameter: Undefined item: ARDR_STAFF_CST_INCL_DIR_EMOLUMNT.</v>
      </c>
      <c r="I376" s="7" t="str">
        <f>_xll.BQL.QUERY("get(" &amp; I$2 &amp; ") for('" &amp; $B$1 &amp; "') with(DATES=" &amp; TEXT($A376,"yyyy-mm-dd") &amp; ")")</f>
        <v>#N/A Invalid Parameter: Undefined item: ARD_SPECIAL_ITEMS.</v>
      </c>
      <c r="J376" s="3">
        <f>_xll.BQL.QUERY("get(" &amp; J$2 &amp; ") for('" &amp; $B$1 &amp; "') with(DATES=" &amp; TEXT($A376,"yyyy-mm-dd") &amp; ")")</f>
        <v>3877975000</v>
      </c>
      <c r="K376" s="1">
        <f>_xll.BQL.QUERY("get(" &amp; K$2 &amp; ") for('" &amp; $B$1 &amp; "') with(DATES=" &amp; TEXT($A376,"yyyy-mm-dd") &amp; ")")</f>
        <v>730176000</v>
      </c>
      <c r="L376" s="3">
        <f>_xll.BQL.QUERY("get(" &amp; L$2 &amp; ") for('" &amp; $B$1 &amp; "') with(DATES=" &amp; TEXT($A376,"yyyy-mm-dd") &amp; ")")</f>
        <v>174474000</v>
      </c>
      <c r="M376" s="3">
        <f>_xll.BQL.QUERY("get(" &amp; M$2 &amp; ") for('" &amp; $B$1 &amp; "') with(DATES=" &amp; TEXT($A376,"yyyy-mm-dd") &amp; ")")</f>
        <v>555702000</v>
      </c>
      <c r="N376" s="3">
        <f>_xll.BQL.QUERY("get(" &amp; N$2 &amp; ") for('" &amp; $B$1 &amp; "') with(DATES=" &amp; TEXT($A376,"yyyy-mm-dd") &amp; ")")</f>
        <v>97427000</v>
      </c>
      <c r="O376" s="3" t="str">
        <f>_xll.BQL.QUERY("get(" &amp; O$2 &amp; ") for('" &amp; $B$1 &amp; "') with(DATES=" &amp; TEXT($A376,"yyyy-mm-dd") &amp; ")")</f>
        <v>#N/A Invalid Parameter: Undefined item: ARD_OPER_PROFIT.</v>
      </c>
      <c r="P376" s="3">
        <f>_xll.BQL.QUERY("get(" &amp; P$2 &amp; ") for('" &amp; $B$1 &amp; "') with(DATES=" &amp; TEXT($A376,"yyyy-mm-dd") &amp; ")")</f>
        <v>555702000</v>
      </c>
      <c r="Q376" s="3">
        <f>_xll.BQL.QUERY("get(" &amp; Q$2 &amp; ") for('" &amp; $B$1 &amp; "') with(DATES=" &amp; TEXT($A376,"yyyy-mm-dd") &amp; ")")</f>
        <v>163108000</v>
      </c>
      <c r="R376" s="3">
        <f>_xll.BQL.QUERY("get(" &amp; R$2 &amp; ") for('" &amp; $B$1 &amp; "') with(DATES=" &amp; TEXT($A376,"yyyy-mm-dd") &amp; ")")</f>
        <v>0</v>
      </c>
      <c r="S376" s="3">
        <f>_xll.BQL.QUERY("get(" &amp; S$2 &amp; ") for('" &amp; $B$1 &amp; "') with(DATES=" &amp; TEXT($A376,"yyyy-mm-dd") &amp; ")")</f>
        <v>0</v>
      </c>
      <c r="T376" s="3" t="str">
        <f>_xll.BQL.QUERY("get(" &amp; T$2 &amp; ") for('" &amp; $B$1 &amp; "') with(DATES=" &amp; TEXT($A376,"yyyy-mm-dd") &amp; ")")</f>
        <v>#N/A</v>
      </c>
      <c r="U376" s="3" t="str">
        <f>_xll.BQL.QUERY("get(" &amp; U$2 &amp; ") for('" &amp; $B$1 &amp; "') with(DATES=" &amp; TEXT($A376,"yyyy-mm-dd") &amp; ")")</f>
        <v>#N/A Invalid Parameter: Undefined item: FDIC_CASH_DIVIDENDS.</v>
      </c>
      <c r="V376" s="3" t="str">
        <f>_xll.BQL.QUERY("get(" &amp; V$2 &amp; ") for('" &amp; $B$1 &amp; "') with(DATES=" &amp; TEXT($A376,"yyyy-mm-dd") &amp; ")")</f>
        <v>#N/A Invalid Parameter: Undefined item: ARD_INCOME_BEFORE_OPERATING_EXP.</v>
      </c>
      <c r="W376" s="3" t="str">
        <f>_xll.BQL.QUERY("get(" &amp; W$2 &amp; ") for('" &amp; $B$1 &amp; "') with(DATES=" &amp; TEXT($A376,"yyyy-mm-dd") &amp; ")")</f>
        <v>#N/A Invalid Parameter: Undefined item: TRAIL_12M_NET_SALES.</v>
      </c>
      <c r="X376" s="3">
        <f>_xll.BQL.QUERY("get(" &amp; X$2 &amp; ") for('" &amp; $B$1 &amp; "') with(DATES=" &amp; TEXT($A376,"yyyy-mm-dd") &amp; ")")</f>
        <v>-546961000</v>
      </c>
      <c r="Y376" s="3">
        <f>_xll.BQL.QUERY("get(" &amp; Y$2 &amp; ") for('" &amp; $B$1 &amp; "') with(DATES=" &amp; TEXT($A376,"yyyy-mm-dd") &amp; ")")</f>
        <v>12.54751246754218</v>
      </c>
      <c r="Z376" s="3">
        <f>_xll.BQL.QUERY("get(" &amp; Z$2 &amp; ") for('" &amp; $B$1 &amp; "') with(DATES=" &amp; TEXT($A376,"yyyy-mm-dd") &amp; ")")</f>
        <v>37234000.00000003</v>
      </c>
      <c r="AA376" s="3">
        <f>_xll.BQL.QUERY("get(" &amp; AA$2 &amp; ") for('" &amp; $B$1 &amp; "') with(DATES=" &amp; TEXT($A376,"yyyy-mm-dd") &amp; ")")</f>
        <v>0</v>
      </c>
      <c r="AB376" s="3" t="str">
        <f>_xll.BQL.QUERY("get(" &amp; AB$2 &amp; ") for('" &amp; $B$1 &amp; "') with(DATES=" &amp; TEXT($A376,"yyyy-mm-dd") &amp; ")")</f>
        <v>#N/A Invalid Parameter: Undefined item: ARD_ISSUANCE_STOCK_TOTAL_EQTY.</v>
      </c>
      <c r="AC376" s="3">
        <f>_xll.BQL.QUERY("get(" &amp; AC$2 &amp; ") for('" &amp; $B$1 &amp; "') with(DATES=" &amp; TEXT($A376,"yyyy-mm-dd") &amp; ")")</f>
        <v>4195096999.9999995</v>
      </c>
      <c r="AD376" s="3">
        <f>_xll.BQL.QUERY("get(" &amp; AD$2 &amp; ") for('" &amp; $B$1 &amp; "') with(DATES=" &amp; TEXT($A376,"yyyy-mm-dd") &amp; ")")</f>
        <v>1778004000</v>
      </c>
      <c r="AE376" s="3">
        <f>_xll.BQL.QUERY("get(" &amp; AE$2 &amp; ") for('" &amp; $B$1 &amp; "') with(DATES=" &amp; TEXT($A376,"yyyy-mm-dd") &amp; ")")</f>
        <v>4378230000</v>
      </c>
      <c r="AF376" s="3">
        <f>_xll.BQL.QUERY("get(" &amp; AF$2 &amp; ") for('" &amp; $B$1 &amp; "') with(DATES=" &amp; TEXT($A376,"yyyy-mm-dd") &amp; ")")</f>
        <v>17706144000</v>
      </c>
      <c r="AG376" s="3">
        <f>_xll.BQL.QUERY("get(" &amp; AG$2 &amp; ") for('" &amp; $B$1 &amp; "') with(DATES=" &amp; TEXT($A376,"yyyy-mm-dd") &amp; ")")</f>
        <v>8221382000</v>
      </c>
      <c r="AH376" s="3">
        <f>_xll.BQL.QUERY("get(" &amp; AH$2 &amp; ") for('" &amp; $B$1 &amp; "') with(DATES=" &amp; TEXT($A376,"yyyy-mm-dd") &amp; ")")</f>
        <v>3259313000</v>
      </c>
      <c r="AI376" s="3" t="str">
        <f>_xll.BQL.QUERY("get(" &amp; AI$2 &amp; ") for('" &amp; $B$1 &amp; "') with(DATES=" &amp; TEXT($A376,"yyyy-mm-dd") &amp; ")")</f>
        <v>#N/A Invalid Parameter: Undefined item: CASH_ST_INVESTMENTS.</v>
      </c>
      <c r="AJ376" s="3">
        <f>_xll.BQL.QUERY("get(" &amp; AJ$2 &amp; ") for('" &amp; $B$1 &amp; "') with(DATES=" &amp; TEXT($A376,"yyyy-mm-dd") &amp; ")")</f>
        <v>2677651000</v>
      </c>
      <c r="AK376" s="3">
        <f>_xll.BQL.QUERY("get(" &amp; AK$2 &amp; ") for('" &amp; $B$1 &amp; "') with(DATES=" &amp; TEXT($A376,"yyyy-mm-dd") &amp; ")")</f>
        <v>9484762000</v>
      </c>
      <c r="AL376" s="3">
        <f>_xll.BQL.QUERY("get(" &amp; AL$2 &amp; ") for('" &amp; $B$1 &amp; "') with(DATES=" &amp; TEXT($A376,"yyyy-mm-dd") &amp; ")")</f>
        <v>0</v>
      </c>
      <c r="AM376" s="3" t="str">
        <f>_xll.BQL.QUERY("get(" &amp; AM$2 &amp; ") for('" &amp; $B$1 &amp; "') with(DATES=" &amp; TEXT($A376,"yyyy-mm-dd") &amp; ")")</f>
        <v>#N/A Invalid Parameter: Undefined item: ARD_INV_ADVANCES_AFFIL_COS.</v>
      </c>
      <c r="AN376" s="3">
        <f>_xll.BQL.QUERY("get(" &amp; AN$2 &amp; ") for('" &amp; $B$1 &amp; "') with(DATES=" &amp; TEXT($A376,"yyyy-mm-dd") &amp; ")")</f>
        <v>5868683000</v>
      </c>
      <c r="AO376" s="3">
        <f>_xll.BQL.QUERY("get(" &amp; AO$2 &amp; ") for('" &amp; $B$1 &amp; "') with(DATES=" &amp; TEXT($A376,"yyyy-mm-dd") &amp; ")")</f>
        <v>5668924000</v>
      </c>
      <c r="AP376" s="3">
        <f>_xll.BQL.QUERY("get(" &amp; AP$2 &amp; ") for('" &amp; $B$1 &amp; "') with(DATES=" &amp; TEXT($A376,"yyyy-mm-dd") &amp; ")")</f>
        <v>9526918000</v>
      </c>
      <c r="AQ376" s="3">
        <f>_xll.BQL.QUERY("get(" &amp; AQ$2 &amp; ") for('" &amp; $B$1 &amp; "') with(DATES=" &amp; TEXT($A376,"yyyy-mm-dd") &amp; ")")</f>
        <v>4434301000</v>
      </c>
      <c r="AR376" s="3">
        <f>_xll.BQL.QUERY("get(" &amp; AR$2 &amp; ") for('" &amp; $B$1 &amp; "') with(DATES=" &amp; TEXT($A376,"yyyy-mm-dd") &amp; ")")</f>
        <v>1582376000</v>
      </c>
      <c r="AS376" s="3" t="str">
        <f>_xll.BQL.QUERY("get(" &amp; AS$2 &amp; ") for('" &amp; $B$1 &amp; "') with(DATES=" &amp; TEXT($A376,"yyyy-mm-dd") &amp; ")")</f>
        <v>#N/A Invalid Parameter: Undefined item: ARD_INCOME_TAX_ACCRUED_PAYABLE.</v>
      </c>
      <c r="AT376" s="3">
        <f>_xll.BQL.QUERY("get(" &amp; AT$2 &amp; ") for('" &amp; $B$1 &amp; "') with(DATES=" &amp; TEXT($A376,"yyyy-mm-dd") &amp; ")")</f>
        <v>5092617000</v>
      </c>
      <c r="AU376" s="3" t="str">
        <f>_xll.BQL.QUERY("get(" &amp; AU$2 &amp; ") for('" &amp; $B$1 &amp; "') with(DATES=" &amp; TEXT($A376,"yyyy-mm-dd") &amp; ")")</f>
        <v>#N/A</v>
      </c>
      <c r="AV376" s="3" t="str">
        <f>_xll.BQL.QUERY("get(" &amp; AV$2 &amp; ") for('" &amp; $B$1 &amp; "') with(DATES=" &amp; TEXT($A376,"yyyy-mm-dd") &amp; ")")</f>
        <v>#N/A Invalid Parameter: Undefined item: ARD_PREFERRED_STOCK.</v>
      </c>
      <c r="AW376" s="3">
        <f>_xll.BQL.QUERY("get(" &amp; AW$2 &amp; ") for('" &amp; $B$1 &amp; "') with(DATES=" &amp; TEXT($A376,"yyyy-mm-dd") &amp; ")")</f>
        <v>5973101000</v>
      </c>
      <c r="AX376" s="3" t="str">
        <f>_xll.BQL.QUERY("get(" &amp; AX$2 &amp; ") for('" &amp; $B$1 &amp; "') with(DATES=" &amp; TEXT($A376,"yyyy-mm-dd") &amp; ")")</f>
        <v>#N/A Invalid Parameter: Undefined item: ARD_TOTAL_SHAREHOLDERS_EQUITY.</v>
      </c>
      <c r="AY376" s="3" t="str">
        <f>_xll.BQL.QUERY("get(" &amp; AY$2 &amp; ") for('" &amp; $B$1 &amp; "') with(DATES=" &amp; TEXT($A376,"yyyy-mm-dd") &amp; ")")</f>
        <v>#N/A Invalid Parameter: Undefined item: RSK_BB_BOOK_EQUITY.</v>
      </c>
      <c r="AZ376" s="3">
        <f>_xll.BQL.QUERY("get(" &amp; AZ$2 &amp; ") for('" &amp; $B$1 &amp; "') with(DATES=" &amp; TEXT($A376,"yyyy-mm-dd") &amp; ")")</f>
        <v>633028000</v>
      </c>
      <c r="BA376" s="3">
        <f>_xll.BQL.QUERY("get(" &amp; BA$2 &amp; ") for('" &amp; $B$1 &amp; "') with(DATES=" &amp; TEXT($A376,"yyyy-mm-dd") &amp; ")")</f>
        <v>12557456000</v>
      </c>
      <c r="BB376" s="3" t="str">
        <f>_xll.BQL.QUERY("get(" &amp; BB$2 &amp; ") for('" &amp; $B$1 &amp; "') with(DATES=" &amp; TEXT($A376,"yyyy-mm-dd") &amp; ")")</f>
        <v>#N/A</v>
      </c>
      <c r="BC376" s="3" t="str">
        <f>_xll.BQL.QUERY("get(" &amp; BC$2 &amp; ") for('" &amp; $B$1 &amp; "') with(DATES=" &amp; TEXT($A376,"yyyy-mm-dd") &amp; ")")</f>
        <v>#N/A</v>
      </c>
      <c r="BD376" s="3" t="str">
        <f>_xll.BQL.QUERY("get(" &amp; BD$2 &amp; ") for('" &amp; $B$1 &amp; "') with(DATES=" &amp; TEXT($A376,"yyyy-mm-dd") &amp; ")")</f>
        <v>#N/A</v>
      </c>
      <c r="BE376" s="3" t="str">
        <f>_xll.BQL.QUERY("get(" &amp; BE$2 &amp; ") for('" &amp; $B$1 &amp; "') with(DATES=" &amp; TEXT($A376,"yyyy-mm-dd") &amp; ")")</f>
        <v>#N/A</v>
      </c>
      <c r="BF376" s="3" t="str">
        <f>_xll.BQL.QUERY("get(" &amp; BF$2 &amp; ") for('" &amp; $B$1 &amp; "') with(DATES=" &amp; TEXT($A376,"yyyy-mm-dd") &amp; ")")</f>
        <v>#N/A</v>
      </c>
      <c r="BG376" s="3" t="str">
        <f>_xll.BQL.QUERY("get(" &amp; BG$2 &amp; ") for('" &amp; $B$1 &amp; "') with(DATES=" &amp; TEXT($A376,"yyyy-mm-dd") &amp; ")")</f>
        <v>#N/A</v>
      </c>
      <c r="BH376" s="3" t="str">
        <f>_xll.BQL.QUERY("get(" &amp; BH$2 &amp; ") for('" &amp; $B$1 &amp; "') with(DATES=" &amp; TEXT($A376,"yyyy-mm-dd") &amp; ")")</f>
        <v>#N/A Invalid Parameter: Undefined item: BS_ACCTUAL.</v>
      </c>
      <c r="BI376" s="3">
        <f>_xll.BQL.QUERY("get(" &amp; BI$2 &amp; ") for('" &amp; $B$1 &amp; "') with(DATES=" &amp; TEXT($A376,"yyyy-mm-dd") &amp; ")")</f>
        <v>584195000</v>
      </c>
      <c r="BJ376" s="3">
        <f>_xll.BQL.QUERY("get(" &amp; BJ$2 &amp; ") for('" &amp; $B$1 &amp; "') with(DATES=" &amp; TEXT($A376,"yyyy-mm-dd") &amp; ")")</f>
        <v>20422</v>
      </c>
      <c r="BK376" s="3">
        <f>_xll.BQL.QUERY("get(" &amp; BK$2 &amp; ") for('" &amp; $B$1 &amp; "') with(DATES=" &amp; TEXT($A376,"yyyy-mm-dd") &amp; ")")</f>
        <v>1343390000</v>
      </c>
      <c r="BL376" s="3" t="str">
        <f>_xll.BQL.QUERY("get(" &amp; BL$2 &amp; ") for('" &amp; $B$1 &amp; "') with(DATES=" &amp; TEXT($A376,"yyyy-mm-dd") &amp; ")")</f>
        <v>#N/A Invalid Parameter: Undefined item: OTHER_LIABS.</v>
      </c>
      <c r="BM376" s="3">
        <f>_xll.BQL.QUERY("get(" &amp; BM$2 &amp; ") for('" &amp; $B$1 &amp; "') with(DATES=" &amp; TEXT($A376,"yyyy-mm-dd") &amp; ")")</f>
        <v>1594871000</v>
      </c>
      <c r="BN376" s="3">
        <f>_xll.BQL.QUERY("get(" &amp; BN$2 &amp; ") for('" &amp; $B$1 &amp; "') with(DATES=" &amp; TEXT($A376,"yyyy-mm-dd") &amp; ")")</f>
        <v>10230709671.220001</v>
      </c>
    </row>
    <row r="377" spans="1:66" x14ac:dyDescent="0.25">
      <c r="A377" s="2">
        <v>43456</v>
      </c>
      <c r="B377" s="3">
        <f>_xll.BQL.QUERY("get(" &amp; B$2 &amp; ") for('" &amp; $B$1 &amp; "') with(DATES=" &amp; TEXT($A377,"yyyy-mm-dd") &amp; ")")</f>
        <v>4359119000</v>
      </c>
      <c r="C377" s="3" t="str">
        <f>_xll.BQL.QUERY("get(" &amp; C$2 &amp; ") for('" &amp; $B$1 &amp; "') with(DATES=" &amp; TEXT($A377,"yyyy-mm-dd") &amp; ")")</f>
        <v>#N/A</v>
      </c>
      <c r="D377" s="3" t="str">
        <f>_xll.BQL.QUERY("get(" &amp; D$2 &amp; ") for('" &amp; $B$1 &amp; "') with(DATES=" &amp; TEXT($A377,"yyyy-mm-dd") &amp; ")")</f>
        <v>#N/A</v>
      </c>
      <c r="E377" s="7" t="str">
        <f>_xll.BQL.QUERY("get(" &amp; E$2 &amp; ") for('" &amp; $B$1 &amp; "') with(DATES=" &amp; TEXT($A377,"yyyy-mm-dd") &amp; ")")</f>
        <v>#N/A Invalid Parameter: Undefined item: ARD_GENERAL_ADMINISTRATIVE_EXP.</v>
      </c>
      <c r="F377" s="7" t="str">
        <f>_xll.BQL.QUERY("get(" &amp; F$2 &amp; ") for('" &amp; $B$1 &amp; "') with(DATES=" &amp; TEXT($A377,"yyyy-mm-dd") &amp; ")")</f>
        <v>#N/A Invalid Parameter: Undefined item: ARD_ADVERTISING_EXPENSES.</v>
      </c>
      <c r="G377" s="7" t="str">
        <f>_xll.BQL.QUERY("get(" &amp; G$2 &amp; ") for('" &amp; $B$1 &amp; "') with(DATES=" &amp; TEXT($A377,"yyyy-mm-dd") &amp; ")")</f>
        <v>#N/A</v>
      </c>
      <c r="H377" s="7" t="str">
        <f>_xll.BQL.QUERY("get(" &amp; H$2 &amp; ") for('" &amp; $B$1 &amp; "') with(DATES=" &amp; TEXT($A377,"yyyy-mm-dd") &amp; ")")</f>
        <v>#N/A Invalid Parameter: Undefined item: ARDR_STAFF_CST_INCL_DIR_EMOLUMNT.</v>
      </c>
      <c r="I377" s="7" t="str">
        <f>_xll.BQL.QUERY("get(" &amp; I$2 &amp; ") for('" &amp; $B$1 &amp; "') with(DATES=" &amp; TEXT($A377,"yyyy-mm-dd") &amp; ")")</f>
        <v>#N/A Invalid Parameter: Undefined item: ARD_SPECIAL_ITEMS.</v>
      </c>
      <c r="J377" s="3">
        <f>_xll.BQL.QUERY("get(" &amp; J$2 &amp; ") for('" &amp; $B$1 &amp; "') with(DATES=" &amp; TEXT($A377,"yyyy-mm-dd") &amp; ")")</f>
        <v>3877975000</v>
      </c>
      <c r="K377" s="1">
        <f>_xll.BQL.QUERY("get(" &amp; K$2 &amp; ") for('" &amp; $B$1 &amp; "') with(DATES=" &amp; TEXT($A377,"yyyy-mm-dd") &amp; ")")</f>
        <v>730176000</v>
      </c>
      <c r="L377" s="3">
        <f>_xll.BQL.QUERY("get(" &amp; L$2 &amp; ") for('" &amp; $B$1 &amp; "') with(DATES=" &amp; TEXT($A377,"yyyy-mm-dd") &amp; ")")</f>
        <v>174474000</v>
      </c>
      <c r="M377" s="3">
        <f>_xll.BQL.QUERY("get(" &amp; M$2 &amp; ") for('" &amp; $B$1 &amp; "') with(DATES=" &amp; TEXT($A377,"yyyy-mm-dd") &amp; ")")</f>
        <v>555702000</v>
      </c>
      <c r="N377" s="3">
        <f>_xll.BQL.QUERY("get(" &amp; N$2 &amp; ") for('" &amp; $B$1 &amp; "') with(DATES=" &amp; TEXT($A377,"yyyy-mm-dd") &amp; ")")</f>
        <v>97427000</v>
      </c>
      <c r="O377" s="3" t="str">
        <f>_xll.BQL.QUERY("get(" &amp; O$2 &amp; ") for('" &amp; $B$1 &amp; "') with(DATES=" &amp; TEXT($A377,"yyyy-mm-dd") &amp; ")")</f>
        <v>#N/A Invalid Parameter: Undefined item: ARD_OPER_PROFIT.</v>
      </c>
      <c r="P377" s="3">
        <f>_xll.BQL.QUERY("get(" &amp; P$2 &amp; ") for('" &amp; $B$1 &amp; "') with(DATES=" &amp; TEXT($A377,"yyyy-mm-dd") &amp; ")")</f>
        <v>555702000</v>
      </c>
      <c r="Q377" s="3">
        <f>_xll.BQL.QUERY("get(" &amp; Q$2 &amp; ") for('" &amp; $B$1 &amp; "') with(DATES=" &amp; TEXT($A377,"yyyy-mm-dd") &amp; ")")</f>
        <v>163108000</v>
      </c>
      <c r="R377" s="3">
        <f>_xll.BQL.QUERY("get(" &amp; R$2 &amp; ") for('" &amp; $B$1 &amp; "') with(DATES=" &amp; TEXT($A377,"yyyy-mm-dd") &amp; ")")</f>
        <v>0</v>
      </c>
      <c r="S377" s="3">
        <f>_xll.BQL.QUERY("get(" &amp; S$2 &amp; ") for('" &amp; $B$1 &amp; "') with(DATES=" &amp; TEXT($A377,"yyyy-mm-dd") &amp; ")")</f>
        <v>0</v>
      </c>
      <c r="T377" s="3" t="str">
        <f>_xll.BQL.QUERY("get(" &amp; T$2 &amp; ") for('" &amp; $B$1 &amp; "') with(DATES=" &amp; TEXT($A377,"yyyy-mm-dd") &amp; ")")</f>
        <v>#N/A</v>
      </c>
      <c r="U377" s="3" t="str">
        <f>_xll.BQL.QUERY("get(" &amp; U$2 &amp; ") for('" &amp; $B$1 &amp; "') with(DATES=" &amp; TEXT($A377,"yyyy-mm-dd") &amp; ")")</f>
        <v>#N/A Invalid Parameter: Undefined item: FDIC_CASH_DIVIDENDS.</v>
      </c>
      <c r="V377" s="3" t="str">
        <f>_xll.BQL.QUERY("get(" &amp; V$2 &amp; ") for('" &amp; $B$1 &amp; "') with(DATES=" &amp; TEXT($A377,"yyyy-mm-dd") &amp; ")")</f>
        <v>#N/A Invalid Parameter: Undefined item: ARD_INCOME_BEFORE_OPERATING_EXP.</v>
      </c>
      <c r="W377" s="3" t="str">
        <f>_xll.BQL.QUERY("get(" &amp; W$2 &amp; ") for('" &amp; $B$1 &amp; "') with(DATES=" &amp; TEXT($A377,"yyyy-mm-dd") &amp; ")")</f>
        <v>#N/A Invalid Parameter: Undefined item: TRAIL_12M_NET_SALES.</v>
      </c>
      <c r="X377" s="3">
        <f>_xll.BQL.QUERY("get(" &amp; X$2 &amp; ") for('" &amp; $B$1 &amp; "') with(DATES=" &amp; TEXT($A377,"yyyy-mm-dd") &amp; ")")</f>
        <v>-546961000</v>
      </c>
      <c r="Y377" s="3">
        <f>_xll.BQL.QUERY("get(" &amp; Y$2 &amp; ") for('" &amp; $B$1 &amp; "') with(DATES=" &amp; TEXT($A377,"yyyy-mm-dd") &amp; ")")</f>
        <v>12.54751246754218</v>
      </c>
      <c r="Z377" s="3">
        <f>_xll.BQL.QUERY("get(" &amp; Z$2 &amp; ") for('" &amp; $B$1 &amp; "') with(DATES=" &amp; TEXT($A377,"yyyy-mm-dd") &amp; ")")</f>
        <v>37234000.00000003</v>
      </c>
      <c r="AA377" s="3">
        <f>_xll.BQL.QUERY("get(" &amp; AA$2 &amp; ") for('" &amp; $B$1 &amp; "') with(DATES=" &amp; TEXT($A377,"yyyy-mm-dd") &amp; ")")</f>
        <v>0</v>
      </c>
      <c r="AB377" s="3" t="str">
        <f>_xll.BQL.QUERY("get(" &amp; AB$2 &amp; ") for('" &amp; $B$1 &amp; "') with(DATES=" &amp; TEXT($A377,"yyyy-mm-dd") &amp; ")")</f>
        <v>#N/A Invalid Parameter: Undefined item: ARD_ISSUANCE_STOCK_TOTAL_EQTY.</v>
      </c>
      <c r="AC377" s="3">
        <f>_xll.BQL.QUERY("get(" &amp; AC$2 &amp; ") for('" &amp; $B$1 &amp; "') with(DATES=" &amp; TEXT($A377,"yyyy-mm-dd") &amp; ")")</f>
        <v>4195096999.9999995</v>
      </c>
      <c r="AD377" s="3">
        <f>_xll.BQL.QUERY("get(" &amp; AD$2 &amp; ") for('" &amp; $B$1 &amp; "') with(DATES=" &amp; TEXT($A377,"yyyy-mm-dd") &amp; ")")</f>
        <v>1778004000</v>
      </c>
      <c r="AE377" s="3">
        <f>_xll.BQL.QUERY("get(" &amp; AE$2 &amp; ") for('" &amp; $B$1 &amp; "') with(DATES=" &amp; TEXT($A377,"yyyy-mm-dd") &amp; ")")</f>
        <v>4378230000</v>
      </c>
      <c r="AF377" s="3">
        <f>_xll.BQL.QUERY("get(" &amp; AF$2 &amp; ") for('" &amp; $B$1 &amp; "') with(DATES=" &amp; TEXT($A377,"yyyy-mm-dd") &amp; ")")</f>
        <v>17706144000</v>
      </c>
      <c r="AG377" s="3">
        <f>_xll.BQL.QUERY("get(" &amp; AG$2 &amp; ") for('" &amp; $B$1 &amp; "') with(DATES=" &amp; TEXT($A377,"yyyy-mm-dd") &amp; ")")</f>
        <v>8221382000</v>
      </c>
      <c r="AH377" s="3">
        <f>_xll.BQL.QUERY("get(" &amp; AH$2 &amp; ") for('" &amp; $B$1 &amp; "') with(DATES=" &amp; TEXT($A377,"yyyy-mm-dd") &amp; ")")</f>
        <v>3259313000</v>
      </c>
      <c r="AI377" s="3" t="str">
        <f>_xll.BQL.QUERY("get(" &amp; AI$2 &amp; ") for('" &amp; $B$1 &amp; "') with(DATES=" &amp; TEXT($A377,"yyyy-mm-dd") &amp; ")")</f>
        <v>#N/A Invalid Parameter: Undefined item: CASH_ST_INVESTMENTS.</v>
      </c>
      <c r="AJ377" s="3">
        <f>_xll.BQL.QUERY("get(" &amp; AJ$2 &amp; ") for('" &amp; $B$1 &amp; "') with(DATES=" &amp; TEXT($A377,"yyyy-mm-dd") &amp; ")")</f>
        <v>2677651000</v>
      </c>
      <c r="AK377" s="3">
        <f>_xll.BQL.QUERY("get(" &amp; AK$2 &amp; ") for('" &amp; $B$1 &amp; "') with(DATES=" &amp; TEXT($A377,"yyyy-mm-dd") &amp; ")")</f>
        <v>9484762000</v>
      </c>
      <c r="AL377" s="3">
        <f>_xll.BQL.QUERY("get(" &amp; AL$2 &amp; ") for('" &amp; $B$1 &amp; "') with(DATES=" &amp; TEXT($A377,"yyyy-mm-dd") &amp; ")")</f>
        <v>0</v>
      </c>
      <c r="AM377" s="3" t="str">
        <f>_xll.BQL.QUERY("get(" &amp; AM$2 &amp; ") for('" &amp; $B$1 &amp; "') with(DATES=" &amp; TEXT($A377,"yyyy-mm-dd") &amp; ")")</f>
        <v>#N/A Invalid Parameter: Undefined item: ARD_INV_ADVANCES_AFFIL_COS.</v>
      </c>
      <c r="AN377" s="3">
        <f>_xll.BQL.QUERY("get(" &amp; AN$2 &amp; ") for('" &amp; $B$1 &amp; "') with(DATES=" &amp; TEXT($A377,"yyyy-mm-dd") &amp; ")")</f>
        <v>5868683000</v>
      </c>
      <c r="AO377" s="3">
        <f>_xll.BQL.QUERY("get(" &amp; AO$2 &amp; ") for('" &amp; $B$1 &amp; "') with(DATES=" &amp; TEXT($A377,"yyyy-mm-dd") &amp; ")")</f>
        <v>5668924000</v>
      </c>
      <c r="AP377" s="3">
        <f>_xll.BQL.QUERY("get(" &amp; AP$2 &amp; ") for('" &amp; $B$1 &amp; "') with(DATES=" &amp; TEXT($A377,"yyyy-mm-dd") &amp; ")")</f>
        <v>9526918000</v>
      </c>
      <c r="AQ377" s="3">
        <f>_xll.BQL.QUERY("get(" &amp; AQ$2 &amp; ") for('" &amp; $B$1 &amp; "') with(DATES=" &amp; TEXT($A377,"yyyy-mm-dd") &amp; ")")</f>
        <v>4434301000</v>
      </c>
      <c r="AR377" s="3">
        <f>_xll.BQL.QUERY("get(" &amp; AR$2 &amp; ") for('" &amp; $B$1 &amp; "') with(DATES=" &amp; TEXT($A377,"yyyy-mm-dd") &amp; ")")</f>
        <v>1582376000</v>
      </c>
      <c r="AS377" s="3" t="str">
        <f>_xll.BQL.QUERY("get(" &amp; AS$2 &amp; ") for('" &amp; $B$1 &amp; "') with(DATES=" &amp; TEXT($A377,"yyyy-mm-dd") &amp; ")")</f>
        <v>#N/A Invalid Parameter: Undefined item: ARD_INCOME_TAX_ACCRUED_PAYABLE.</v>
      </c>
      <c r="AT377" s="3">
        <f>_xll.BQL.QUERY("get(" &amp; AT$2 &amp; ") for('" &amp; $B$1 &amp; "') with(DATES=" &amp; TEXT($A377,"yyyy-mm-dd") &amp; ")")</f>
        <v>5092617000</v>
      </c>
      <c r="AU377" s="3" t="str">
        <f>_xll.BQL.QUERY("get(" &amp; AU$2 &amp; ") for('" &amp; $B$1 &amp; "') with(DATES=" &amp; TEXT($A377,"yyyy-mm-dd") &amp; ")")</f>
        <v>#N/A</v>
      </c>
      <c r="AV377" s="3" t="str">
        <f>_xll.BQL.QUERY("get(" &amp; AV$2 &amp; ") for('" &amp; $B$1 &amp; "') with(DATES=" &amp; TEXT($A377,"yyyy-mm-dd") &amp; ")")</f>
        <v>#N/A Invalid Parameter: Undefined item: ARD_PREFERRED_STOCK.</v>
      </c>
      <c r="AW377" s="3">
        <f>_xll.BQL.QUERY("get(" &amp; AW$2 &amp; ") for('" &amp; $B$1 &amp; "') with(DATES=" &amp; TEXT($A377,"yyyy-mm-dd") &amp; ")")</f>
        <v>5973101000</v>
      </c>
      <c r="AX377" s="3" t="str">
        <f>_xll.BQL.QUERY("get(" &amp; AX$2 &amp; ") for('" &amp; $B$1 &amp; "') with(DATES=" &amp; TEXT($A377,"yyyy-mm-dd") &amp; ")")</f>
        <v>#N/A Invalid Parameter: Undefined item: ARD_TOTAL_SHAREHOLDERS_EQUITY.</v>
      </c>
      <c r="AY377" s="3" t="str">
        <f>_xll.BQL.QUERY("get(" &amp; AY$2 &amp; ") for('" &amp; $B$1 &amp; "') with(DATES=" &amp; TEXT($A377,"yyyy-mm-dd") &amp; ")")</f>
        <v>#N/A Invalid Parameter: Undefined item: RSK_BB_BOOK_EQUITY.</v>
      </c>
      <c r="AZ377" s="3">
        <f>_xll.BQL.QUERY("get(" &amp; AZ$2 &amp; ") for('" &amp; $B$1 &amp; "') with(DATES=" &amp; TEXT($A377,"yyyy-mm-dd") &amp; ")")</f>
        <v>633028000</v>
      </c>
      <c r="BA377" s="3">
        <f>_xll.BQL.QUERY("get(" &amp; BA$2 &amp; ") for('" &amp; $B$1 &amp; "') with(DATES=" &amp; TEXT($A377,"yyyy-mm-dd") &amp; ")")</f>
        <v>12557456000</v>
      </c>
      <c r="BB377" s="3" t="str">
        <f>_xll.BQL.QUERY("get(" &amp; BB$2 &amp; ") for('" &amp; $B$1 &amp; "') with(DATES=" &amp; TEXT($A377,"yyyy-mm-dd") &amp; ")")</f>
        <v>#N/A</v>
      </c>
      <c r="BC377" s="3" t="str">
        <f>_xll.BQL.QUERY("get(" &amp; BC$2 &amp; ") for('" &amp; $B$1 &amp; "') with(DATES=" &amp; TEXT($A377,"yyyy-mm-dd") &amp; ")")</f>
        <v>#N/A</v>
      </c>
      <c r="BD377" s="3" t="str">
        <f>_xll.BQL.QUERY("get(" &amp; BD$2 &amp; ") for('" &amp; $B$1 &amp; "') with(DATES=" &amp; TEXT($A377,"yyyy-mm-dd") &amp; ")")</f>
        <v>#N/A</v>
      </c>
      <c r="BE377" s="3" t="str">
        <f>_xll.BQL.QUERY("get(" &amp; BE$2 &amp; ") for('" &amp; $B$1 &amp; "') with(DATES=" &amp; TEXT($A377,"yyyy-mm-dd") &amp; ")")</f>
        <v>#N/A</v>
      </c>
      <c r="BF377" s="3" t="str">
        <f>_xll.BQL.QUERY("get(" &amp; BF$2 &amp; ") for('" &amp; $B$1 &amp; "') with(DATES=" &amp; TEXT($A377,"yyyy-mm-dd") &amp; ")")</f>
        <v>#N/A</v>
      </c>
      <c r="BG377" s="3" t="str">
        <f>_xll.BQL.QUERY("get(" &amp; BG$2 &amp; ") for('" &amp; $B$1 &amp; "') with(DATES=" &amp; TEXT($A377,"yyyy-mm-dd") &amp; ")")</f>
        <v>#N/A</v>
      </c>
      <c r="BH377" s="3" t="str">
        <f>_xll.BQL.QUERY("get(" &amp; BH$2 &amp; ") for('" &amp; $B$1 &amp; "') with(DATES=" &amp; TEXT($A377,"yyyy-mm-dd") &amp; ")")</f>
        <v>#N/A Invalid Parameter: Undefined item: BS_ACCTUAL.</v>
      </c>
      <c r="BI377" s="3">
        <f>_xll.BQL.QUERY("get(" &amp; BI$2 &amp; ") for('" &amp; $B$1 &amp; "') with(DATES=" &amp; TEXT($A377,"yyyy-mm-dd") &amp; ")")</f>
        <v>584195000</v>
      </c>
      <c r="BJ377" s="3">
        <f>_xll.BQL.QUERY("get(" &amp; BJ$2 &amp; ") for('" &amp; $B$1 &amp; "') with(DATES=" &amp; TEXT($A377,"yyyy-mm-dd") &amp; ")")</f>
        <v>20422</v>
      </c>
      <c r="BK377" s="3">
        <f>_xll.BQL.QUERY("get(" &amp; BK$2 &amp; ") for('" &amp; $B$1 &amp; "') with(DATES=" &amp; TEXT($A377,"yyyy-mm-dd") &amp; ")")</f>
        <v>1343390000</v>
      </c>
      <c r="BL377" s="3" t="str">
        <f>_xll.BQL.QUERY("get(" &amp; BL$2 &amp; ") for('" &amp; $B$1 &amp; "') with(DATES=" &amp; TEXT($A377,"yyyy-mm-dd") &amp; ")")</f>
        <v>#N/A Invalid Parameter: Undefined item: OTHER_LIABS.</v>
      </c>
      <c r="BM377" s="3">
        <f>_xll.BQL.QUERY("get(" &amp; BM$2 &amp; ") for('" &amp; $B$1 &amp; "') with(DATES=" &amp; TEXT($A377,"yyyy-mm-dd") &amp; ")")</f>
        <v>1594871000</v>
      </c>
      <c r="BN377" s="3" t="str">
        <f>_xll.BQL.QUERY("get(" &amp; BN$2 &amp; ") for('" &amp; $B$1 &amp; "') with(DATES=" &amp; TEXT($A377,"yyyy-mm-dd") &amp; ")")</f>
        <v>#N/A</v>
      </c>
    </row>
    <row r="378" spans="1:66" x14ac:dyDescent="0.25">
      <c r="A378" s="2">
        <v>43457</v>
      </c>
      <c r="B378" s="3">
        <f>_xll.BQL.QUERY("get(" &amp; B$2 &amp; ") for('" &amp; $B$1 &amp; "') with(DATES=" &amp; TEXT($A378,"yyyy-mm-dd") &amp; ")")</f>
        <v>4359119000</v>
      </c>
      <c r="C378" s="3" t="str">
        <f>_xll.BQL.QUERY("get(" &amp; C$2 &amp; ") for('" &amp; $B$1 &amp; "') with(DATES=" &amp; TEXT($A378,"yyyy-mm-dd") &amp; ")")</f>
        <v>#N/A</v>
      </c>
      <c r="D378" s="3" t="str">
        <f>_xll.BQL.QUERY("get(" &amp; D$2 &amp; ") for('" &amp; $B$1 &amp; "') with(DATES=" &amp; TEXT($A378,"yyyy-mm-dd") &amp; ")")</f>
        <v>#N/A</v>
      </c>
      <c r="E378" s="7" t="str">
        <f>_xll.BQL.QUERY("get(" &amp; E$2 &amp; ") for('" &amp; $B$1 &amp; "') with(DATES=" &amp; TEXT($A378,"yyyy-mm-dd") &amp; ")")</f>
        <v>#N/A Invalid Parameter: Undefined item: ARD_GENERAL_ADMINISTRATIVE_EXP.</v>
      </c>
      <c r="F378" s="7" t="str">
        <f>_xll.BQL.QUERY("get(" &amp; F$2 &amp; ") for('" &amp; $B$1 &amp; "') with(DATES=" &amp; TEXT($A378,"yyyy-mm-dd") &amp; ")")</f>
        <v>#N/A Invalid Parameter: Undefined item: ARD_ADVERTISING_EXPENSES.</v>
      </c>
      <c r="G378" s="7" t="str">
        <f>_xll.BQL.QUERY("get(" &amp; G$2 &amp; ") for('" &amp; $B$1 &amp; "') with(DATES=" &amp; TEXT($A378,"yyyy-mm-dd") &amp; ")")</f>
        <v>#N/A</v>
      </c>
      <c r="H378" s="7" t="str">
        <f>_xll.BQL.QUERY("get(" &amp; H$2 &amp; ") for('" &amp; $B$1 &amp; "') with(DATES=" &amp; TEXT($A378,"yyyy-mm-dd") &amp; ")")</f>
        <v>#N/A Invalid Parameter: Undefined item: ARDR_STAFF_CST_INCL_DIR_EMOLUMNT.</v>
      </c>
      <c r="I378" s="7" t="str">
        <f>_xll.BQL.QUERY("get(" &amp; I$2 &amp; ") for('" &amp; $B$1 &amp; "') with(DATES=" &amp; TEXT($A378,"yyyy-mm-dd") &amp; ")")</f>
        <v>#N/A Invalid Parameter: Undefined item: ARD_SPECIAL_ITEMS.</v>
      </c>
      <c r="J378" s="3">
        <f>_xll.BQL.QUERY("get(" &amp; J$2 &amp; ") for('" &amp; $B$1 &amp; "') with(DATES=" &amp; TEXT($A378,"yyyy-mm-dd") &amp; ")")</f>
        <v>3877975000</v>
      </c>
      <c r="K378" s="1">
        <f>_xll.BQL.QUERY("get(" &amp; K$2 &amp; ") for('" &amp; $B$1 &amp; "') with(DATES=" &amp; TEXT($A378,"yyyy-mm-dd") &amp; ")")</f>
        <v>730176000</v>
      </c>
      <c r="L378" s="3">
        <f>_xll.BQL.QUERY("get(" &amp; L$2 &amp; ") for('" &amp; $B$1 &amp; "') with(DATES=" &amp; TEXT($A378,"yyyy-mm-dd") &amp; ")")</f>
        <v>174474000</v>
      </c>
      <c r="M378" s="3">
        <f>_xll.BQL.QUERY("get(" &amp; M$2 &amp; ") for('" &amp; $B$1 &amp; "') with(DATES=" &amp; TEXT($A378,"yyyy-mm-dd") &amp; ")")</f>
        <v>555702000</v>
      </c>
      <c r="N378" s="3">
        <f>_xll.BQL.QUERY("get(" &amp; N$2 &amp; ") for('" &amp; $B$1 &amp; "') with(DATES=" &amp; TEXT($A378,"yyyy-mm-dd") &amp; ")")</f>
        <v>97427000</v>
      </c>
      <c r="O378" s="3" t="str">
        <f>_xll.BQL.QUERY("get(" &amp; O$2 &amp; ") for('" &amp; $B$1 &amp; "') with(DATES=" &amp; TEXT($A378,"yyyy-mm-dd") &amp; ")")</f>
        <v>#N/A Invalid Parameter: Undefined item: ARD_OPER_PROFIT.</v>
      </c>
      <c r="P378" s="3">
        <f>_xll.BQL.QUERY("get(" &amp; P$2 &amp; ") for('" &amp; $B$1 &amp; "') with(DATES=" &amp; TEXT($A378,"yyyy-mm-dd") &amp; ")")</f>
        <v>555702000</v>
      </c>
      <c r="Q378" s="3">
        <f>_xll.BQL.QUERY("get(" &amp; Q$2 &amp; ") for('" &amp; $B$1 &amp; "') with(DATES=" &amp; TEXT($A378,"yyyy-mm-dd") &amp; ")")</f>
        <v>163108000</v>
      </c>
      <c r="R378" s="3">
        <f>_xll.BQL.QUERY("get(" &amp; R$2 &amp; ") for('" &amp; $B$1 &amp; "') with(DATES=" &amp; TEXT($A378,"yyyy-mm-dd") &amp; ")")</f>
        <v>0</v>
      </c>
      <c r="S378" s="3">
        <f>_xll.BQL.QUERY("get(" &amp; S$2 &amp; ") for('" &amp; $B$1 &amp; "') with(DATES=" &amp; TEXT($A378,"yyyy-mm-dd") &amp; ")")</f>
        <v>0</v>
      </c>
      <c r="T378" s="3" t="str">
        <f>_xll.BQL.QUERY("get(" &amp; T$2 &amp; ") for('" &amp; $B$1 &amp; "') with(DATES=" &amp; TEXT($A378,"yyyy-mm-dd") &amp; ")")</f>
        <v>#N/A</v>
      </c>
      <c r="U378" s="3" t="str">
        <f>_xll.BQL.QUERY("get(" &amp; U$2 &amp; ") for('" &amp; $B$1 &amp; "') with(DATES=" &amp; TEXT($A378,"yyyy-mm-dd") &amp; ")")</f>
        <v>#N/A Invalid Parameter: Undefined item: FDIC_CASH_DIVIDENDS.</v>
      </c>
      <c r="V378" s="3" t="str">
        <f>_xll.BQL.QUERY("get(" &amp; V$2 &amp; ") for('" &amp; $B$1 &amp; "') with(DATES=" &amp; TEXT($A378,"yyyy-mm-dd") &amp; ")")</f>
        <v>#N/A Invalid Parameter: Undefined item: ARD_INCOME_BEFORE_OPERATING_EXP.</v>
      </c>
      <c r="W378" s="3" t="str">
        <f>_xll.BQL.QUERY("get(" &amp; W$2 &amp; ") for('" &amp; $B$1 &amp; "') with(DATES=" &amp; TEXT($A378,"yyyy-mm-dd") &amp; ")")</f>
        <v>#N/A Invalid Parameter: Undefined item: TRAIL_12M_NET_SALES.</v>
      </c>
      <c r="X378" s="3">
        <f>_xll.BQL.QUERY("get(" &amp; X$2 &amp; ") for('" &amp; $B$1 &amp; "') with(DATES=" &amp; TEXT($A378,"yyyy-mm-dd") &amp; ")")</f>
        <v>-546961000</v>
      </c>
      <c r="Y378" s="3">
        <f>_xll.BQL.QUERY("get(" &amp; Y$2 &amp; ") for('" &amp; $B$1 &amp; "') with(DATES=" &amp; TEXT($A378,"yyyy-mm-dd") &amp; ")")</f>
        <v>12.54751246754218</v>
      </c>
      <c r="Z378" s="3">
        <f>_xll.BQL.QUERY("get(" &amp; Z$2 &amp; ") for('" &amp; $B$1 &amp; "') with(DATES=" &amp; TEXT($A378,"yyyy-mm-dd") &amp; ")")</f>
        <v>37234000.00000003</v>
      </c>
      <c r="AA378" s="3">
        <f>_xll.BQL.QUERY("get(" &amp; AA$2 &amp; ") for('" &amp; $B$1 &amp; "') with(DATES=" &amp; TEXT($A378,"yyyy-mm-dd") &amp; ")")</f>
        <v>0</v>
      </c>
      <c r="AB378" s="3" t="str">
        <f>_xll.BQL.QUERY("get(" &amp; AB$2 &amp; ") for('" &amp; $B$1 &amp; "') with(DATES=" &amp; TEXT($A378,"yyyy-mm-dd") &amp; ")")</f>
        <v>#N/A Invalid Parameter: Undefined item: ARD_ISSUANCE_STOCK_TOTAL_EQTY.</v>
      </c>
      <c r="AC378" s="3">
        <f>_xll.BQL.QUERY("get(" &amp; AC$2 &amp; ") for('" &amp; $B$1 &amp; "') with(DATES=" &amp; TEXT($A378,"yyyy-mm-dd") &amp; ")")</f>
        <v>4195096999.9999995</v>
      </c>
      <c r="AD378" s="3">
        <f>_xll.BQL.QUERY("get(" &amp; AD$2 &amp; ") for('" &amp; $B$1 &amp; "') with(DATES=" &amp; TEXT($A378,"yyyy-mm-dd") &amp; ")")</f>
        <v>1778004000</v>
      </c>
      <c r="AE378" s="3">
        <f>_xll.BQL.QUERY("get(" &amp; AE$2 &amp; ") for('" &amp; $B$1 &amp; "') with(DATES=" &amp; TEXT($A378,"yyyy-mm-dd") &amp; ")")</f>
        <v>4378230000</v>
      </c>
      <c r="AF378" s="3">
        <f>_xll.BQL.QUERY("get(" &amp; AF$2 &amp; ") for('" &amp; $B$1 &amp; "') with(DATES=" &amp; TEXT($A378,"yyyy-mm-dd") &amp; ")")</f>
        <v>17706144000</v>
      </c>
      <c r="AG378" s="3">
        <f>_xll.BQL.QUERY("get(" &amp; AG$2 &amp; ") for('" &amp; $B$1 &amp; "') with(DATES=" &amp; TEXT($A378,"yyyy-mm-dd") &amp; ")")</f>
        <v>8221382000</v>
      </c>
      <c r="AH378" s="3">
        <f>_xll.BQL.QUERY("get(" &amp; AH$2 &amp; ") for('" &amp; $B$1 &amp; "') with(DATES=" &amp; TEXT($A378,"yyyy-mm-dd") &amp; ")")</f>
        <v>3259313000</v>
      </c>
      <c r="AI378" s="3" t="str">
        <f>_xll.BQL.QUERY("get(" &amp; AI$2 &amp; ") for('" &amp; $B$1 &amp; "') with(DATES=" &amp; TEXT($A378,"yyyy-mm-dd") &amp; ")")</f>
        <v>#N/A Invalid Parameter: Undefined item: CASH_ST_INVESTMENTS.</v>
      </c>
      <c r="AJ378" s="3">
        <f>_xll.BQL.QUERY("get(" &amp; AJ$2 &amp; ") for('" &amp; $B$1 &amp; "') with(DATES=" &amp; TEXT($A378,"yyyy-mm-dd") &amp; ")")</f>
        <v>2677651000</v>
      </c>
      <c r="AK378" s="3">
        <f>_xll.BQL.QUERY("get(" &amp; AK$2 &amp; ") for('" &amp; $B$1 &amp; "') with(DATES=" &amp; TEXT($A378,"yyyy-mm-dd") &amp; ")")</f>
        <v>9484762000</v>
      </c>
      <c r="AL378" s="3">
        <f>_xll.BQL.QUERY("get(" &amp; AL$2 &amp; ") for('" &amp; $B$1 &amp; "') with(DATES=" &amp; TEXT($A378,"yyyy-mm-dd") &amp; ")")</f>
        <v>0</v>
      </c>
      <c r="AM378" s="3" t="str">
        <f>_xll.BQL.QUERY("get(" &amp; AM$2 &amp; ") for('" &amp; $B$1 &amp; "') with(DATES=" &amp; TEXT($A378,"yyyy-mm-dd") &amp; ")")</f>
        <v>#N/A Invalid Parameter: Undefined item: ARD_INV_ADVANCES_AFFIL_COS.</v>
      </c>
      <c r="AN378" s="3">
        <f>_xll.BQL.QUERY("get(" &amp; AN$2 &amp; ") for('" &amp; $B$1 &amp; "') with(DATES=" &amp; TEXT($A378,"yyyy-mm-dd") &amp; ")")</f>
        <v>5868683000</v>
      </c>
      <c r="AO378" s="3">
        <f>_xll.BQL.QUERY("get(" &amp; AO$2 &amp; ") for('" &amp; $B$1 &amp; "') with(DATES=" &amp; TEXT($A378,"yyyy-mm-dd") &amp; ")")</f>
        <v>5668924000</v>
      </c>
      <c r="AP378" s="3">
        <f>_xll.BQL.QUERY("get(" &amp; AP$2 &amp; ") for('" &amp; $B$1 &amp; "') with(DATES=" &amp; TEXT($A378,"yyyy-mm-dd") &amp; ")")</f>
        <v>9526918000</v>
      </c>
      <c r="AQ378" s="3">
        <f>_xll.BQL.QUERY("get(" &amp; AQ$2 &amp; ") for('" &amp; $B$1 &amp; "') with(DATES=" &amp; TEXT($A378,"yyyy-mm-dd") &amp; ")")</f>
        <v>4434301000</v>
      </c>
      <c r="AR378" s="3">
        <f>_xll.BQL.QUERY("get(" &amp; AR$2 &amp; ") for('" &amp; $B$1 &amp; "') with(DATES=" &amp; TEXT($A378,"yyyy-mm-dd") &amp; ")")</f>
        <v>1582376000</v>
      </c>
      <c r="AS378" s="3" t="str">
        <f>_xll.BQL.QUERY("get(" &amp; AS$2 &amp; ") for('" &amp; $B$1 &amp; "') with(DATES=" &amp; TEXT($A378,"yyyy-mm-dd") &amp; ")")</f>
        <v>#N/A Invalid Parameter: Undefined item: ARD_INCOME_TAX_ACCRUED_PAYABLE.</v>
      </c>
      <c r="AT378" s="3">
        <f>_xll.BQL.QUERY("get(" &amp; AT$2 &amp; ") for('" &amp; $B$1 &amp; "') with(DATES=" &amp; TEXT($A378,"yyyy-mm-dd") &amp; ")")</f>
        <v>5092617000</v>
      </c>
      <c r="AU378" s="3" t="str">
        <f>_xll.BQL.QUERY("get(" &amp; AU$2 &amp; ") for('" &amp; $B$1 &amp; "') with(DATES=" &amp; TEXT($A378,"yyyy-mm-dd") &amp; ")")</f>
        <v>#N/A</v>
      </c>
      <c r="AV378" s="3" t="str">
        <f>_xll.BQL.QUERY("get(" &amp; AV$2 &amp; ") for('" &amp; $B$1 &amp; "') with(DATES=" &amp; TEXT($A378,"yyyy-mm-dd") &amp; ")")</f>
        <v>#N/A Invalid Parameter: Undefined item: ARD_PREFERRED_STOCK.</v>
      </c>
      <c r="AW378" s="3">
        <f>_xll.BQL.QUERY("get(" &amp; AW$2 &amp; ") for('" &amp; $B$1 &amp; "') with(DATES=" &amp; TEXT($A378,"yyyy-mm-dd") &amp; ")")</f>
        <v>5973101000</v>
      </c>
      <c r="AX378" s="3" t="str">
        <f>_xll.BQL.QUERY("get(" &amp; AX$2 &amp; ") for('" &amp; $B$1 &amp; "') with(DATES=" &amp; TEXT($A378,"yyyy-mm-dd") &amp; ")")</f>
        <v>#N/A Invalid Parameter: Undefined item: ARD_TOTAL_SHAREHOLDERS_EQUITY.</v>
      </c>
      <c r="AY378" s="3" t="str">
        <f>_xll.BQL.QUERY("get(" &amp; AY$2 &amp; ") for('" &amp; $B$1 &amp; "') with(DATES=" &amp; TEXT($A378,"yyyy-mm-dd") &amp; ")")</f>
        <v>#N/A Invalid Parameter: Undefined item: RSK_BB_BOOK_EQUITY.</v>
      </c>
      <c r="AZ378" s="3">
        <f>_xll.BQL.QUERY("get(" &amp; AZ$2 &amp; ") for('" &amp; $B$1 &amp; "') with(DATES=" &amp; TEXT($A378,"yyyy-mm-dd") &amp; ")")</f>
        <v>633028000</v>
      </c>
      <c r="BA378" s="3">
        <f>_xll.BQL.QUERY("get(" &amp; BA$2 &amp; ") for('" &amp; $B$1 &amp; "') with(DATES=" &amp; TEXT($A378,"yyyy-mm-dd") &amp; ")")</f>
        <v>12557456000</v>
      </c>
      <c r="BB378" s="3" t="str">
        <f>_xll.BQL.QUERY("get(" &amp; BB$2 &amp; ") for('" &amp; $B$1 &amp; "') with(DATES=" &amp; TEXT($A378,"yyyy-mm-dd") &amp; ")")</f>
        <v>#N/A</v>
      </c>
      <c r="BC378" s="3" t="str">
        <f>_xll.BQL.QUERY("get(" &amp; BC$2 &amp; ") for('" &amp; $B$1 &amp; "') with(DATES=" &amp; TEXT($A378,"yyyy-mm-dd") &amp; ")")</f>
        <v>#N/A</v>
      </c>
      <c r="BD378" s="3" t="str">
        <f>_xll.BQL.QUERY("get(" &amp; BD$2 &amp; ") for('" &amp; $B$1 &amp; "') with(DATES=" &amp; TEXT($A378,"yyyy-mm-dd") &amp; ")")</f>
        <v>#N/A</v>
      </c>
      <c r="BE378" s="3" t="str">
        <f>_xll.BQL.QUERY("get(" &amp; BE$2 &amp; ") for('" &amp; $B$1 &amp; "') with(DATES=" &amp; TEXT($A378,"yyyy-mm-dd") &amp; ")")</f>
        <v>#N/A</v>
      </c>
      <c r="BF378" s="3" t="str">
        <f>_xll.BQL.QUERY("get(" &amp; BF$2 &amp; ") for('" &amp; $B$1 &amp; "') with(DATES=" &amp; TEXT($A378,"yyyy-mm-dd") &amp; ")")</f>
        <v>#N/A</v>
      </c>
      <c r="BG378" s="3" t="str">
        <f>_xll.BQL.QUERY("get(" &amp; BG$2 &amp; ") for('" &amp; $B$1 &amp; "') with(DATES=" &amp; TEXT($A378,"yyyy-mm-dd") &amp; ")")</f>
        <v>#N/A</v>
      </c>
      <c r="BH378" s="3" t="str">
        <f>_xll.BQL.QUERY("get(" &amp; BH$2 &amp; ") for('" &amp; $B$1 &amp; "') with(DATES=" &amp; TEXT($A378,"yyyy-mm-dd") &amp; ")")</f>
        <v>#N/A Invalid Parameter: Undefined item: BS_ACCTUAL.</v>
      </c>
      <c r="BI378" s="3">
        <f>_xll.BQL.QUERY("get(" &amp; BI$2 &amp; ") for('" &amp; $B$1 &amp; "') with(DATES=" &amp; TEXT($A378,"yyyy-mm-dd") &amp; ")")</f>
        <v>584195000</v>
      </c>
      <c r="BJ378" s="3">
        <f>_xll.BQL.QUERY("get(" &amp; BJ$2 &amp; ") for('" &amp; $B$1 &amp; "') with(DATES=" &amp; TEXT($A378,"yyyy-mm-dd") &amp; ")")</f>
        <v>20422</v>
      </c>
      <c r="BK378" s="3">
        <f>_xll.BQL.QUERY("get(" &amp; BK$2 &amp; ") for('" &amp; $B$1 &amp; "') with(DATES=" &amp; TEXT($A378,"yyyy-mm-dd") &amp; ")")</f>
        <v>1343390000</v>
      </c>
      <c r="BL378" s="3" t="str">
        <f>_xll.BQL.QUERY("get(" &amp; BL$2 &amp; ") for('" &amp; $B$1 &amp; "') with(DATES=" &amp; TEXT($A378,"yyyy-mm-dd") &amp; ")")</f>
        <v>#N/A Invalid Parameter: Undefined item: OTHER_LIABS.</v>
      </c>
      <c r="BM378" s="3">
        <f>_xll.BQL.QUERY("get(" &amp; BM$2 &amp; ") for('" &amp; $B$1 &amp; "') with(DATES=" &amp; TEXT($A378,"yyyy-mm-dd") &amp; ")")</f>
        <v>1594871000</v>
      </c>
      <c r="BN378" s="3" t="str">
        <f>_xll.BQL.QUERY("get(" &amp; BN$2 &amp; ") for('" &amp; $B$1 &amp; "') with(DATES=" &amp; TEXT($A378,"yyyy-mm-dd") &amp; ")")</f>
        <v>#N/A</v>
      </c>
    </row>
    <row r="379" spans="1:66" x14ac:dyDescent="0.25">
      <c r="A379" s="2">
        <v>43458</v>
      </c>
      <c r="B379" s="3">
        <f>_xll.BQL.QUERY("get(" &amp; B$2 &amp; ") for('" &amp; $B$1 &amp; "') with(DATES=" &amp; TEXT($A379,"yyyy-mm-dd") &amp; ")")</f>
        <v>4359119000</v>
      </c>
      <c r="C379" s="3" t="str">
        <f>_xll.BQL.QUERY("get(" &amp; C$2 &amp; ") for('" &amp; $B$1 &amp; "') with(DATES=" &amp; TEXT($A379,"yyyy-mm-dd") &amp; ")")</f>
        <v>#N/A</v>
      </c>
      <c r="D379" s="3" t="str">
        <f>_xll.BQL.QUERY("get(" &amp; D$2 &amp; ") for('" &amp; $B$1 &amp; "') with(DATES=" &amp; TEXT($A379,"yyyy-mm-dd") &amp; ")")</f>
        <v>#N/A</v>
      </c>
      <c r="E379" s="7" t="str">
        <f>_xll.BQL.QUERY("get(" &amp; E$2 &amp; ") for('" &amp; $B$1 &amp; "') with(DATES=" &amp; TEXT($A379,"yyyy-mm-dd") &amp; ")")</f>
        <v>#N/A Invalid Parameter: Undefined item: ARD_GENERAL_ADMINISTRATIVE_EXP.</v>
      </c>
      <c r="F379" s="7" t="str">
        <f>_xll.BQL.QUERY("get(" &amp; F$2 &amp; ") for('" &amp; $B$1 &amp; "') with(DATES=" &amp; TEXT($A379,"yyyy-mm-dd") &amp; ")")</f>
        <v>#N/A Invalid Parameter: Undefined item: ARD_ADVERTISING_EXPENSES.</v>
      </c>
      <c r="G379" s="7" t="str">
        <f>_xll.BQL.QUERY("get(" &amp; G$2 &amp; ") for('" &amp; $B$1 &amp; "') with(DATES=" &amp; TEXT($A379,"yyyy-mm-dd") &amp; ")")</f>
        <v>#N/A</v>
      </c>
      <c r="H379" s="7" t="str">
        <f>_xll.BQL.QUERY("get(" &amp; H$2 &amp; ") for('" &amp; $B$1 &amp; "') with(DATES=" &amp; TEXT($A379,"yyyy-mm-dd") &amp; ")")</f>
        <v>#N/A Invalid Parameter: Undefined item: ARDR_STAFF_CST_INCL_DIR_EMOLUMNT.</v>
      </c>
      <c r="I379" s="7" t="str">
        <f>_xll.BQL.QUERY("get(" &amp; I$2 &amp; ") for('" &amp; $B$1 &amp; "') with(DATES=" &amp; TEXT($A379,"yyyy-mm-dd") &amp; ")")</f>
        <v>#N/A Invalid Parameter: Undefined item: ARD_SPECIAL_ITEMS.</v>
      </c>
      <c r="J379" s="3">
        <f>_xll.BQL.QUERY("get(" &amp; J$2 &amp; ") for('" &amp; $B$1 &amp; "') with(DATES=" &amp; TEXT($A379,"yyyy-mm-dd") &amp; ")")</f>
        <v>3877975000</v>
      </c>
      <c r="K379" s="1">
        <f>_xll.BQL.QUERY("get(" &amp; K$2 &amp; ") for('" &amp; $B$1 &amp; "') with(DATES=" &amp; TEXT($A379,"yyyy-mm-dd") &amp; ")")</f>
        <v>730176000</v>
      </c>
      <c r="L379" s="3">
        <f>_xll.BQL.QUERY("get(" &amp; L$2 &amp; ") for('" &amp; $B$1 &amp; "') with(DATES=" &amp; TEXT($A379,"yyyy-mm-dd") &amp; ")")</f>
        <v>174474000</v>
      </c>
      <c r="M379" s="3">
        <f>_xll.BQL.QUERY("get(" &amp; M$2 &amp; ") for('" &amp; $B$1 &amp; "') with(DATES=" &amp; TEXT($A379,"yyyy-mm-dd") &amp; ")")</f>
        <v>555702000</v>
      </c>
      <c r="N379" s="3">
        <f>_xll.BQL.QUERY("get(" &amp; N$2 &amp; ") for('" &amp; $B$1 &amp; "') with(DATES=" &amp; TEXT($A379,"yyyy-mm-dd") &amp; ")")</f>
        <v>97427000</v>
      </c>
      <c r="O379" s="3" t="str">
        <f>_xll.BQL.QUERY("get(" &amp; O$2 &amp; ") for('" &amp; $B$1 &amp; "') with(DATES=" &amp; TEXT($A379,"yyyy-mm-dd") &amp; ")")</f>
        <v>#N/A Invalid Parameter: Undefined item: ARD_OPER_PROFIT.</v>
      </c>
      <c r="P379" s="3">
        <f>_xll.BQL.QUERY("get(" &amp; P$2 &amp; ") for('" &amp; $B$1 &amp; "') with(DATES=" &amp; TEXT($A379,"yyyy-mm-dd") &amp; ")")</f>
        <v>555702000</v>
      </c>
      <c r="Q379" s="3">
        <f>_xll.BQL.QUERY("get(" &amp; Q$2 &amp; ") for('" &amp; $B$1 &amp; "') with(DATES=" &amp; TEXT($A379,"yyyy-mm-dd") &amp; ")")</f>
        <v>163108000</v>
      </c>
      <c r="R379" s="3">
        <f>_xll.BQL.QUERY("get(" &amp; R$2 &amp; ") for('" &amp; $B$1 &amp; "') with(DATES=" &amp; TEXT($A379,"yyyy-mm-dd") &amp; ")")</f>
        <v>0</v>
      </c>
      <c r="S379" s="3">
        <f>_xll.BQL.QUERY("get(" &amp; S$2 &amp; ") for('" &amp; $B$1 &amp; "') with(DATES=" &amp; TEXT($A379,"yyyy-mm-dd") &amp; ")")</f>
        <v>0</v>
      </c>
      <c r="T379" s="3" t="str">
        <f>_xll.BQL.QUERY("get(" &amp; T$2 &amp; ") for('" &amp; $B$1 &amp; "') with(DATES=" &amp; TEXT($A379,"yyyy-mm-dd") &amp; ")")</f>
        <v>#N/A</v>
      </c>
      <c r="U379" s="3" t="str">
        <f>_xll.BQL.QUERY("get(" &amp; U$2 &amp; ") for('" &amp; $B$1 &amp; "') with(DATES=" &amp; TEXT($A379,"yyyy-mm-dd") &amp; ")")</f>
        <v>#N/A Invalid Parameter: Undefined item: FDIC_CASH_DIVIDENDS.</v>
      </c>
      <c r="V379" s="3" t="str">
        <f>_xll.BQL.QUERY("get(" &amp; V$2 &amp; ") for('" &amp; $B$1 &amp; "') with(DATES=" &amp; TEXT($A379,"yyyy-mm-dd") &amp; ")")</f>
        <v>#N/A Invalid Parameter: Undefined item: ARD_INCOME_BEFORE_OPERATING_EXP.</v>
      </c>
      <c r="W379" s="3" t="str">
        <f>_xll.BQL.QUERY("get(" &amp; W$2 &amp; ") for('" &amp; $B$1 &amp; "') with(DATES=" &amp; TEXT($A379,"yyyy-mm-dd") &amp; ")")</f>
        <v>#N/A Invalid Parameter: Undefined item: TRAIL_12M_NET_SALES.</v>
      </c>
      <c r="X379" s="3">
        <f>_xll.BQL.QUERY("get(" &amp; X$2 &amp; ") for('" &amp; $B$1 &amp; "') with(DATES=" &amp; TEXT($A379,"yyyy-mm-dd") &amp; ")")</f>
        <v>-546961000</v>
      </c>
      <c r="Y379" s="3">
        <f>_xll.BQL.QUERY("get(" &amp; Y$2 &amp; ") for('" &amp; $B$1 &amp; "') with(DATES=" &amp; TEXT($A379,"yyyy-mm-dd") &amp; ")")</f>
        <v>12.54751246754218</v>
      </c>
      <c r="Z379" s="3">
        <f>_xll.BQL.QUERY("get(" &amp; Z$2 &amp; ") for('" &amp; $B$1 &amp; "') with(DATES=" &amp; TEXT($A379,"yyyy-mm-dd") &amp; ")")</f>
        <v>37234000.00000003</v>
      </c>
      <c r="AA379" s="3">
        <f>_xll.BQL.QUERY("get(" &amp; AA$2 &amp; ") for('" &amp; $B$1 &amp; "') with(DATES=" &amp; TEXT($A379,"yyyy-mm-dd") &amp; ")")</f>
        <v>0</v>
      </c>
      <c r="AB379" s="3" t="str">
        <f>_xll.BQL.QUERY("get(" &amp; AB$2 &amp; ") for('" &amp; $B$1 &amp; "') with(DATES=" &amp; TEXT($A379,"yyyy-mm-dd") &amp; ")")</f>
        <v>#N/A Invalid Parameter: Undefined item: ARD_ISSUANCE_STOCK_TOTAL_EQTY.</v>
      </c>
      <c r="AC379" s="3">
        <f>_xll.BQL.QUERY("get(" &amp; AC$2 &amp; ") for('" &amp; $B$1 &amp; "') with(DATES=" &amp; TEXT($A379,"yyyy-mm-dd") &amp; ")")</f>
        <v>4195096999.9999995</v>
      </c>
      <c r="AD379" s="3">
        <f>_xll.BQL.QUERY("get(" &amp; AD$2 &amp; ") for('" &amp; $B$1 &amp; "') with(DATES=" &amp; TEXT($A379,"yyyy-mm-dd") &amp; ")")</f>
        <v>1778004000</v>
      </c>
      <c r="AE379" s="3">
        <f>_xll.BQL.QUERY("get(" &amp; AE$2 &amp; ") for('" &amp; $B$1 &amp; "') with(DATES=" &amp; TEXT($A379,"yyyy-mm-dd") &amp; ")")</f>
        <v>4378230000</v>
      </c>
      <c r="AF379" s="3">
        <f>_xll.BQL.QUERY("get(" &amp; AF$2 &amp; ") for('" &amp; $B$1 &amp; "') with(DATES=" &amp; TEXT($A379,"yyyy-mm-dd") &amp; ")")</f>
        <v>17706144000</v>
      </c>
      <c r="AG379" s="3">
        <f>_xll.BQL.QUERY("get(" &amp; AG$2 &amp; ") for('" &amp; $B$1 &amp; "') with(DATES=" &amp; TEXT($A379,"yyyy-mm-dd") &amp; ")")</f>
        <v>8221382000</v>
      </c>
      <c r="AH379" s="3">
        <f>_xll.BQL.QUERY("get(" &amp; AH$2 &amp; ") for('" &amp; $B$1 &amp; "') with(DATES=" &amp; TEXT($A379,"yyyy-mm-dd") &amp; ")")</f>
        <v>3259313000</v>
      </c>
      <c r="AI379" s="3" t="str">
        <f>_xll.BQL.QUERY("get(" &amp; AI$2 &amp; ") for('" &amp; $B$1 &amp; "') with(DATES=" &amp; TEXT($A379,"yyyy-mm-dd") &amp; ")")</f>
        <v>#N/A Invalid Parameter: Undefined item: CASH_ST_INVESTMENTS.</v>
      </c>
      <c r="AJ379" s="3">
        <f>_xll.BQL.QUERY("get(" &amp; AJ$2 &amp; ") for('" &amp; $B$1 &amp; "') with(DATES=" &amp; TEXT($A379,"yyyy-mm-dd") &amp; ")")</f>
        <v>2677651000</v>
      </c>
      <c r="AK379" s="3">
        <f>_xll.BQL.QUERY("get(" &amp; AK$2 &amp; ") for('" &amp; $B$1 &amp; "') with(DATES=" &amp; TEXT($A379,"yyyy-mm-dd") &amp; ")")</f>
        <v>9484762000</v>
      </c>
      <c r="AL379" s="3">
        <f>_xll.BQL.QUERY("get(" &amp; AL$2 &amp; ") for('" &amp; $B$1 &amp; "') with(DATES=" &amp; TEXT($A379,"yyyy-mm-dd") &amp; ")")</f>
        <v>0</v>
      </c>
      <c r="AM379" s="3" t="str">
        <f>_xll.BQL.QUERY("get(" &amp; AM$2 &amp; ") for('" &amp; $B$1 &amp; "') with(DATES=" &amp; TEXT($A379,"yyyy-mm-dd") &amp; ")")</f>
        <v>#N/A Invalid Parameter: Undefined item: ARD_INV_ADVANCES_AFFIL_COS.</v>
      </c>
      <c r="AN379" s="3">
        <f>_xll.BQL.QUERY("get(" &amp; AN$2 &amp; ") for('" &amp; $B$1 &amp; "') with(DATES=" &amp; TEXT($A379,"yyyy-mm-dd") &amp; ")")</f>
        <v>5868683000</v>
      </c>
      <c r="AO379" s="3">
        <f>_xll.BQL.QUERY("get(" &amp; AO$2 &amp; ") for('" &amp; $B$1 &amp; "') with(DATES=" &amp; TEXT($A379,"yyyy-mm-dd") &amp; ")")</f>
        <v>5668924000</v>
      </c>
      <c r="AP379" s="3">
        <f>_xll.BQL.QUERY("get(" &amp; AP$2 &amp; ") for('" &amp; $B$1 &amp; "') with(DATES=" &amp; TEXT($A379,"yyyy-mm-dd") &amp; ")")</f>
        <v>9526918000</v>
      </c>
      <c r="AQ379" s="3">
        <f>_xll.BQL.QUERY("get(" &amp; AQ$2 &amp; ") for('" &amp; $B$1 &amp; "') with(DATES=" &amp; TEXT($A379,"yyyy-mm-dd") &amp; ")")</f>
        <v>4434301000</v>
      </c>
      <c r="AR379" s="3">
        <f>_xll.BQL.QUERY("get(" &amp; AR$2 &amp; ") for('" &amp; $B$1 &amp; "') with(DATES=" &amp; TEXT($A379,"yyyy-mm-dd") &amp; ")")</f>
        <v>1582376000</v>
      </c>
      <c r="AS379" s="3" t="str">
        <f>_xll.BQL.QUERY("get(" &amp; AS$2 &amp; ") for('" &amp; $B$1 &amp; "') with(DATES=" &amp; TEXT($A379,"yyyy-mm-dd") &amp; ")")</f>
        <v>#N/A Invalid Parameter: Undefined item: ARD_INCOME_TAX_ACCRUED_PAYABLE.</v>
      </c>
      <c r="AT379" s="3">
        <f>_xll.BQL.QUERY("get(" &amp; AT$2 &amp; ") for('" &amp; $B$1 &amp; "') with(DATES=" &amp; TEXT($A379,"yyyy-mm-dd") &amp; ")")</f>
        <v>5092617000</v>
      </c>
      <c r="AU379" s="3" t="str">
        <f>_xll.BQL.QUERY("get(" &amp; AU$2 &amp; ") for('" &amp; $B$1 &amp; "') with(DATES=" &amp; TEXT($A379,"yyyy-mm-dd") &amp; ")")</f>
        <v>#N/A</v>
      </c>
      <c r="AV379" s="3" t="str">
        <f>_xll.BQL.QUERY("get(" &amp; AV$2 &amp; ") for('" &amp; $B$1 &amp; "') with(DATES=" &amp; TEXT($A379,"yyyy-mm-dd") &amp; ")")</f>
        <v>#N/A Invalid Parameter: Undefined item: ARD_PREFERRED_STOCK.</v>
      </c>
      <c r="AW379" s="3">
        <f>_xll.BQL.QUERY("get(" &amp; AW$2 &amp; ") for('" &amp; $B$1 &amp; "') with(DATES=" &amp; TEXT($A379,"yyyy-mm-dd") &amp; ")")</f>
        <v>5973101000</v>
      </c>
      <c r="AX379" s="3" t="str">
        <f>_xll.BQL.QUERY("get(" &amp; AX$2 &amp; ") for('" &amp; $B$1 &amp; "') with(DATES=" &amp; TEXT($A379,"yyyy-mm-dd") &amp; ")")</f>
        <v>#N/A Invalid Parameter: Undefined item: ARD_TOTAL_SHAREHOLDERS_EQUITY.</v>
      </c>
      <c r="AY379" s="3" t="str">
        <f>_xll.BQL.QUERY("get(" &amp; AY$2 &amp; ") for('" &amp; $B$1 &amp; "') with(DATES=" &amp; TEXT($A379,"yyyy-mm-dd") &amp; ")")</f>
        <v>#N/A Invalid Parameter: Undefined item: RSK_BB_BOOK_EQUITY.</v>
      </c>
      <c r="AZ379" s="3">
        <f>_xll.BQL.QUERY("get(" &amp; AZ$2 &amp; ") for('" &amp; $B$1 &amp; "') with(DATES=" &amp; TEXT($A379,"yyyy-mm-dd") &amp; ")")</f>
        <v>633028000</v>
      </c>
      <c r="BA379" s="3">
        <f>_xll.BQL.QUERY("get(" &amp; BA$2 &amp; ") for('" &amp; $B$1 &amp; "') with(DATES=" &amp; TEXT($A379,"yyyy-mm-dd") &amp; ")")</f>
        <v>12557456000</v>
      </c>
      <c r="BB379" s="3" t="str">
        <f>_xll.BQL.QUERY("get(" &amp; BB$2 &amp; ") for('" &amp; $B$1 &amp; "') with(DATES=" &amp; TEXT($A379,"yyyy-mm-dd") &amp; ")")</f>
        <v>#N/A</v>
      </c>
      <c r="BC379" s="3" t="str">
        <f>_xll.BQL.QUERY("get(" &amp; BC$2 &amp; ") for('" &amp; $B$1 &amp; "') with(DATES=" &amp; TEXT($A379,"yyyy-mm-dd") &amp; ")")</f>
        <v>#N/A</v>
      </c>
      <c r="BD379" s="3" t="str">
        <f>_xll.BQL.QUERY("get(" &amp; BD$2 &amp; ") for('" &amp; $B$1 &amp; "') with(DATES=" &amp; TEXT($A379,"yyyy-mm-dd") &amp; ")")</f>
        <v>#N/A</v>
      </c>
      <c r="BE379" s="3" t="str">
        <f>_xll.BQL.QUERY("get(" &amp; BE$2 &amp; ") for('" &amp; $B$1 &amp; "') with(DATES=" &amp; TEXT($A379,"yyyy-mm-dd") &amp; ")")</f>
        <v>#N/A</v>
      </c>
      <c r="BF379" s="3" t="str">
        <f>_xll.BQL.QUERY("get(" &amp; BF$2 &amp; ") for('" &amp; $B$1 &amp; "') with(DATES=" &amp; TEXT($A379,"yyyy-mm-dd") &amp; ")")</f>
        <v>#N/A</v>
      </c>
      <c r="BG379" s="3" t="str">
        <f>_xll.BQL.QUERY("get(" &amp; BG$2 &amp; ") for('" &amp; $B$1 &amp; "') with(DATES=" &amp; TEXT($A379,"yyyy-mm-dd") &amp; ")")</f>
        <v>#N/A</v>
      </c>
      <c r="BH379" s="3" t="str">
        <f>_xll.BQL.QUERY("get(" &amp; BH$2 &amp; ") for('" &amp; $B$1 &amp; "') with(DATES=" &amp; TEXT($A379,"yyyy-mm-dd") &amp; ")")</f>
        <v>#N/A Invalid Parameter: Undefined item: BS_ACCTUAL.</v>
      </c>
      <c r="BI379" s="3">
        <f>_xll.BQL.QUERY("get(" &amp; BI$2 &amp; ") for('" &amp; $B$1 &amp; "') with(DATES=" &amp; TEXT($A379,"yyyy-mm-dd") &amp; ")")</f>
        <v>584195000</v>
      </c>
      <c r="BJ379" s="3">
        <f>_xll.BQL.QUERY("get(" &amp; BJ$2 &amp; ") for('" &amp; $B$1 &amp; "') with(DATES=" &amp; TEXT($A379,"yyyy-mm-dd") &amp; ")")</f>
        <v>20422</v>
      </c>
      <c r="BK379" s="3">
        <f>_xll.BQL.QUERY("get(" &amp; BK$2 &amp; ") for('" &amp; $B$1 &amp; "') with(DATES=" &amp; TEXT($A379,"yyyy-mm-dd") &amp; ")")</f>
        <v>1343390000</v>
      </c>
      <c r="BL379" s="3" t="str">
        <f>_xll.BQL.QUERY("get(" &amp; BL$2 &amp; ") for('" &amp; $B$1 &amp; "') with(DATES=" &amp; TEXT($A379,"yyyy-mm-dd") &amp; ")")</f>
        <v>#N/A Invalid Parameter: Undefined item: OTHER_LIABS.</v>
      </c>
      <c r="BM379" s="3">
        <f>_xll.BQL.QUERY("get(" &amp; BM$2 &amp; ") for('" &amp; $B$1 &amp; "') with(DATES=" &amp; TEXT($A379,"yyyy-mm-dd") &amp; ")")</f>
        <v>1594871000</v>
      </c>
      <c r="BN379" s="3">
        <f>_xll.BQL.QUERY("get(" &amp; BN$2 &amp; ") for('" &amp; $B$1 &amp; "') with(DATES=" &amp; TEXT($A379,"yyyy-mm-dd") &amp; ")")</f>
        <v>10403473097.790001</v>
      </c>
    </row>
    <row r="380" spans="1:66" x14ac:dyDescent="0.25">
      <c r="A380" s="2">
        <v>43459</v>
      </c>
      <c r="B380" s="3">
        <f>_xll.BQL.QUERY("get(" &amp; B$2 &amp; ") for('" &amp; $B$1 &amp; "') with(DATES=" &amp; TEXT($A380,"yyyy-mm-dd") &amp; ")")</f>
        <v>4359119000</v>
      </c>
      <c r="C380" s="3" t="str">
        <f>_xll.BQL.QUERY("get(" &amp; C$2 &amp; ") for('" &amp; $B$1 &amp; "') with(DATES=" &amp; TEXT($A380,"yyyy-mm-dd") &amp; ")")</f>
        <v>#N/A</v>
      </c>
      <c r="D380" s="3" t="str">
        <f>_xll.BQL.QUERY("get(" &amp; D$2 &amp; ") for('" &amp; $B$1 &amp; "') with(DATES=" &amp; TEXT($A380,"yyyy-mm-dd") &amp; ")")</f>
        <v>#N/A</v>
      </c>
      <c r="E380" s="7" t="str">
        <f>_xll.BQL.QUERY("get(" &amp; E$2 &amp; ") for('" &amp; $B$1 &amp; "') with(DATES=" &amp; TEXT($A380,"yyyy-mm-dd") &amp; ")")</f>
        <v>#N/A Invalid Parameter: Undefined item: ARD_GENERAL_ADMINISTRATIVE_EXP.</v>
      </c>
      <c r="F380" s="7" t="str">
        <f>_xll.BQL.QUERY("get(" &amp; F$2 &amp; ") for('" &amp; $B$1 &amp; "') with(DATES=" &amp; TEXT($A380,"yyyy-mm-dd") &amp; ")")</f>
        <v>#N/A Invalid Parameter: Undefined item: ARD_ADVERTISING_EXPENSES.</v>
      </c>
      <c r="G380" s="7" t="str">
        <f>_xll.BQL.QUERY("get(" &amp; G$2 &amp; ") for('" &amp; $B$1 &amp; "') with(DATES=" &amp; TEXT($A380,"yyyy-mm-dd") &amp; ")")</f>
        <v>#N/A</v>
      </c>
      <c r="H380" s="7" t="str">
        <f>_xll.BQL.QUERY("get(" &amp; H$2 &amp; ") for('" &amp; $B$1 &amp; "') with(DATES=" &amp; TEXT($A380,"yyyy-mm-dd") &amp; ")")</f>
        <v>#N/A Invalid Parameter: Undefined item: ARDR_STAFF_CST_INCL_DIR_EMOLUMNT.</v>
      </c>
      <c r="I380" s="7" t="str">
        <f>_xll.BQL.QUERY("get(" &amp; I$2 &amp; ") for('" &amp; $B$1 &amp; "') with(DATES=" &amp; TEXT($A380,"yyyy-mm-dd") &amp; ")")</f>
        <v>#N/A Invalid Parameter: Undefined item: ARD_SPECIAL_ITEMS.</v>
      </c>
      <c r="J380" s="3">
        <f>_xll.BQL.QUERY("get(" &amp; J$2 &amp; ") for('" &amp; $B$1 &amp; "') with(DATES=" &amp; TEXT($A380,"yyyy-mm-dd") &amp; ")")</f>
        <v>3877975000</v>
      </c>
      <c r="K380" s="1">
        <f>_xll.BQL.QUERY("get(" &amp; K$2 &amp; ") for('" &amp; $B$1 &amp; "') with(DATES=" &amp; TEXT($A380,"yyyy-mm-dd") &amp; ")")</f>
        <v>730176000</v>
      </c>
      <c r="L380" s="3">
        <f>_xll.BQL.QUERY("get(" &amp; L$2 &amp; ") for('" &amp; $B$1 &amp; "') with(DATES=" &amp; TEXT($A380,"yyyy-mm-dd") &amp; ")")</f>
        <v>174474000</v>
      </c>
      <c r="M380" s="3">
        <f>_xll.BQL.QUERY("get(" &amp; M$2 &amp; ") for('" &amp; $B$1 &amp; "') with(DATES=" &amp; TEXT($A380,"yyyy-mm-dd") &amp; ")")</f>
        <v>555702000</v>
      </c>
      <c r="N380" s="3">
        <f>_xll.BQL.QUERY("get(" &amp; N$2 &amp; ") for('" &amp; $B$1 &amp; "') with(DATES=" &amp; TEXT($A380,"yyyy-mm-dd") &amp; ")")</f>
        <v>97427000</v>
      </c>
      <c r="O380" s="3" t="str">
        <f>_xll.BQL.QUERY("get(" &amp; O$2 &amp; ") for('" &amp; $B$1 &amp; "') with(DATES=" &amp; TEXT($A380,"yyyy-mm-dd") &amp; ")")</f>
        <v>#N/A Invalid Parameter: Undefined item: ARD_OPER_PROFIT.</v>
      </c>
      <c r="P380" s="3">
        <f>_xll.BQL.QUERY("get(" &amp; P$2 &amp; ") for('" &amp; $B$1 &amp; "') with(DATES=" &amp; TEXT($A380,"yyyy-mm-dd") &amp; ")")</f>
        <v>555702000</v>
      </c>
      <c r="Q380" s="3">
        <f>_xll.BQL.QUERY("get(" &amp; Q$2 &amp; ") for('" &amp; $B$1 &amp; "') with(DATES=" &amp; TEXT($A380,"yyyy-mm-dd") &amp; ")")</f>
        <v>163108000</v>
      </c>
      <c r="R380" s="3">
        <f>_xll.BQL.QUERY("get(" &amp; R$2 &amp; ") for('" &amp; $B$1 &amp; "') with(DATES=" &amp; TEXT($A380,"yyyy-mm-dd") &amp; ")")</f>
        <v>0</v>
      </c>
      <c r="S380" s="3">
        <f>_xll.BQL.QUERY("get(" &amp; S$2 &amp; ") for('" &amp; $B$1 &amp; "') with(DATES=" &amp; TEXT($A380,"yyyy-mm-dd") &amp; ")")</f>
        <v>0</v>
      </c>
      <c r="T380" s="3" t="str">
        <f>_xll.BQL.QUERY("get(" &amp; T$2 &amp; ") for('" &amp; $B$1 &amp; "') with(DATES=" &amp; TEXT($A380,"yyyy-mm-dd") &amp; ")")</f>
        <v>#N/A</v>
      </c>
      <c r="U380" s="3" t="str">
        <f>_xll.BQL.QUERY("get(" &amp; U$2 &amp; ") for('" &amp; $B$1 &amp; "') with(DATES=" &amp; TEXT($A380,"yyyy-mm-dd") &amp; ")")</f>
        <v>#N/A Invalid Parameter: Undefined item: FDIC_CASH_DIVIDENDS.</v>
      </c>
      <c r="V380" s="3" t="str">
        <f>_xll.BQL.QUERY("get(" &amp; V$2 &amp; ") for('" &amp; $B$1 &amp; "') with(DATES=" &amp; TEXT($A380,"yyyy-mm-dd") &amp; ")")</f>
        <v>#N/A Invalid Parameter: Undefined item: ARD_INCOME_BEFORE_OPERATING_EXP.</v>
      </c>
      <c r="W380" s="3" t="str">
        <f>_xll.BQL.QUERY("get(" &amp; W$2 &amp; ") for('" &amp; $B$1 &amp; "') with(DATES=" &amp; TEXT($A380,"yyyy-mm-dd") &amp; ")")</f>
        <v>#N/A Invalid Parameter: Undefined item: TRAIL_12M_NET_SALES.</v>
      </c>
      <c r="X380" s="3">
        <f>_xll.BQL.QUERY("get(" &amp; X$2 &amp; ") for('" &amp; $B$1 &amp; "') with(DATES=" &amp; TEXT($A380,"yyyy-mm-dd") &amp; ")")</f>
        <v>-546961000</v>
      </c>
      <c r="Y380" s="3">
        <f>_xll.BQL.QUERY("get(" &amp; Y$2 &amp; ") for('" &amp; $B$1 &amp; "') with(DATES=" &amp; TEXT($A380,"yyyy-mm-dd") &amp; ")")</f>
        <v>12.54751246754218</v>
      </c>
      <c r="Z380" s="3">
        <f>_xll.BQL.QUERY("get(" &amp; Z$2 &amp; ") for('" &amp; $B$1 &amp; "') with(DATES=" &amp; TEXT($A380,"yyyy-mm-dd") &amp; ")")</f>
        <v>37234000.00000003</v>
      </c>
      <c r="AA380" s="3">
        <f>_xll.BQL.QUERY("get(" &amp; AA$2 &amp; ") for('" &amp; $B$1 &amp; "') with(DATES=" &amp; TEXT($A380,"yyyy-mm-dd") &amp; ")")</f>
        <v>0</v>
      </c>
      <c r="AB380" s="3" t="str">
        <f>_xll.BQL.QUERY("get(" &amp; AB$2 &amp; ") for('" &amp; $B$1 &amp; "') with(DATES=" &amp; TEXT($A380,"yyyy-mm-dd") &amp; ")")</f>
        <v>#N/A Invalid Parameter: Undefined item: ARD_ISSUANCE_STOCK_TOTAL_EQTY.</v>
      </c>
      <c r="AC380" s="3">
        <f>_xll.BQL.QUERY("get(" &amp; AC$2 &amp; ") for('" &amp; $B$1 &amp; "') with(DATES=" &amp; TEXT($A380,"yyyy-mm-dd") &amp; ")")</f>
        <v>4195096999.9999995</v>
      </c>
      <c r="AD380" s="3">
        <f>_xll.BQL.QUERY("get(" &amp; AD$2 &amp; ") for('" &amp; $B$1 &amp; "') with(DATES=" &amp; TEXT($A380,"yyyy-mm-dd") &amp; ")")</f>
        <v>1778004000</v>
      </c>
      <c r="AE380" s="3">
        <f>_xll.BQL.QUERY("get(" &amp; AE$2 &amp; ") for('" &amp; $B$1 &amp; "') with(DATES=" &amp; TEXT($A380,"yyyy-mm-dd") &amp; ")")</f>
        <v>4378230000</v>
      </c>
      <c r="AF380" s="3">
        <f>_xll.BQL.QUERY("get(" &amp; AF$2 &amp; ") for('" &amp; $B$1 &amp; "') with(DATES=" &amp; TEXT($A380,"yyyy-mm-dd") &amp; ")")</f>
        <v>17706144000</v>
      </c>
      <c r="AG380" s="3">
        <f>_xll.BQL.QUERY("get(" &amp; AG$2 &amp; ") for('" &amp; $B$1 &amp; "') with(DATES=" &amp; TEXT($A380,"yyyy-mm-dd") &amp; ")")</f>
        <v>8221382000</v>
      </c>
      <c r="AH380" s="3">
        <f>_xll.BQL.QUERY("get(" &amp; AH$2 &amp; ") for('" &amp; $B$1 &amp; "') with(DATES=" &amp; TEXT($A380,"yyyy-mm-dd") &amp; ")")</f>
        <v>3259313000</v>
      </c>
      <c r="AI380" s="3" t="str">
        <f>_xll.BQL.QUERY("get(" &amp; AI$2 &amp; ") for('" &amp; $B$1 &amp; "') with(DATES=" &amp; TEXT($A380,"yyyy-mm-dd") &amp; ")")</f>
        <v>#N/A Invalid Parameter: Undefined item: CASH_ST_INVESTMENTS.</v>
      </c>
      <c r="AJ380" s="3">
        <f>_xll.BQL.QUERY("get(" &amp; AJ$2 &amp; ") for('" &amp; $B$1 &amp; "') with(DATES=" &amp; TEXT($A380,"yyyy-mm-dd") &amp; ")")</f>
        <v>2677651000</v>
      </c>
      <c r="AK380" s="3">
        <f>_xll.BQL.QUERY("get(" &amp; AK$2 &amp; ") for('" &amp; $B$1 &amp; "') with(DATES=" &amp; TEXT($A380,"yyyy-mm-dd") &amp; ")")</f>
        <v>9484762000</v>
      </c>
      <c r="AL380" s="3">
        <f>_xll.BQL.QUERY("get(" &amp; AL$2 &amp; ") for('" &amp; $B$1 &amp; "') with(DATES=" &amp; TEXT($A380,"yyyy-mm-dd") &amp; ")")</f>
        <v>0</v>
      </c>
      <c r="AM380" s="3" t="str">
        <f>_xll.BQL.QUERY("get(" &amp; AM$2 &amp; ") for('" &amp; $B$1 &amp; "') with(DATES=" &amp; TEXT($A380,"yyyy-mm-dd") &amp; ")")</f>
        <v>#N/A Invalid Parameter: Undefined item: ARD_INV_ADVANCES_AFFIL_COS.</v>
      </c>
      <c r="AN380" s="3">
        <f>_xll.BQL.QUERY("get(" &amp; AN$2 &amp; ") for('" &amp; $B$1 &amp; "') with(DATES=" &amp; TEXT($A380,"yyyy-mm-dd") &amp; ")")</f>
        <v>5868683000</v>
      </c>
      <c r="AO380" s="3">
        <f>_xll.BQL.QUERY("get(" &amp; AO$2 &amp; ") for('" &amp; $B$1 &amp; "') with(DATES=" &amp; TEXT($A380,"yyyy-mm-dd") &amp; ")")</f>
        <v>5668924000</v>
      </c>
      <c r="AP380" s="3">
        <f>_xll.BQL.QUERY("get(" &amp; AP$2 &amp; ") for('" &amp; $B$1 &amp; "') with(DATES=" &amp; TEXT($A380,"yyyy-mm-dd") &amp; ")")</f>
        <v>9526918000</v>
      </c>
      <c r="AQ380" s="3">
        <f>_xll.BQL.QUERY("get(" &amp; AQ$2 &amp; ") for('" &amp; $B$1 &amp; "') with(DATES=" &amp; TEXT($A380,"yyyy-mm-dd") &amp; ")")</f>
        <v>4434301000</v>
      </c>
      <c r="AR380" s="3">
        <f>_xll.BQL.QUERY("get(" &amp; AR$2 &amp; ") for('" &amp; $B$1 &amp; "') with(DATES=" &amp; TEXT($A380,"yyyy-mm-dd") &amp; ")")</f>
        <v>1582376000</v>
      </c>
      <c r="AS380" s="3" t="str">
        <f>_xll.BQL.QUERY("get(" &amp; AS$2 &amp; ") for('" &amp; $B$1 &amp; "') with(DATES=" &amp; TEXT($A380,"yyyy-mm-dd") &amp; ")")</f>
        <v>#N/A Invalid Parameter: Undefined item: ARD_INCOME_TAX_ACCRUED_PAYABLE.</v>
      </c>
      <c r="AT380" s="3">
        <f>_xll.BQL.QUERY("get(" &amp; AT$2 &amp; ") for('" &amp; $B$1 &amp; "') with(DATES=" &amp; TEXT($A380,"yyyy-mm-dd") &amp; ")")</f>
        <v>5092617000</v>
      </c>
      <c r="AU380" s="3" t="str">
        <f>_xll.BQL.QUERY("get(" &amp; AU$2 &amp; ") for('" &amp; $B$1 &amp; "') with(DATES=" &amp; TEXT($A380,"yyyy-mm-dd") &amp; ")")</f>
        <v>#N/A</v>
      </c>
      <c r="AV380" s="3" t="str">
        <f>_xll.BQL.QUERY("get(" &amp; AV$2 &amp; ") for('" &amp; $B$1 &amp; "') with(DATES=" &amp; TEXT($A380,"yyyy-mm-dd") &amp; ")")</f>
        <v>#N/A Invalid Parameter: Undefined item: ARD_PREFERRED_STOCK.</v>
      </c>
      <c r="AW380" s="3">
        <f>_xll.BQL.QUERY("get(" &amp; AW$2 &amp; ") for('" &amp; $B$1 &amp; "') with(DATES=" &amp; TEXT($A380,"yyyy-mm-dd") &amp; ")")</f>
        <v>5973101000</v>
      </c>
      <c r="AX380" s="3" t="str">
        <f>_xll.BQL.QUERY("get(" &amp; AX$2 &amp; ") for('" &amp; $B$1 &amp; "') with(DATES=" &amp; TEXT($A380,"yyyy-mm-dd") &amp; ")")</f>
        <v>#N/A Invalid Parameter: Undefined item: ARD_TOTAL_SHAREHOLDERS_EQUITY.</v>
      </c>
      <c r="AY380" s="3" t="str">
        <f>_xll.BQL.QUERY("get(" &amp; AY$2 &amp; ") for('" &amp; $B$1 &amp; "') with(DATES=" &amp; TEXT($A380,"yyyy-mm-dd") &amp; ")")</f>
        <v>#N/A Invalid Parameter: Undefined item: RSK_BB_BOOK_EQUITY.</v>
      </c>
      <c r="AZ380" s="3">
        <f>_xll.BQL.QUERY("get(" &amp; AZ$2 &amp; ") for('" &amp; $B$1 &amp; "') with(DATES=" &amp; TEXT($A380,"yyyy-mm-dd") &amp; ")")</f>
        <v>633028000</v>
      </c>
      <c r="BA380" s="3">
        <f>_xll.BQL.QUERY("get(" &amp; BA$2 &amp; ") for('" &amp; $B$1 &amp; "') with(DATES=" &amp; TEXT($A380,"yyyy-mm-dd") &amp; ")")</f>
        <v>12557456000</v>
      </c>
      <c r="BB380" s="3" t="str">
        <f>_xll.BQL.QUERY("get(" &amp; BB$2 &amp; ") for('" &amp; $B$1 &amp; "') with(DATES=" &amp; TEXT($A380,"yyyy-mm-dd") &amp; ")")</f>
        <v>#N/A</v>
      </c>
      <c r="BC380" s="3" t="str">
        <f>_xll.BQL.QUERY("get(" &amp; BC$2 &amp; ") for('" &amp; $B$1 &amp; "') with(DATES=" &amp; TEXT($A380,"yyyy-mm-dd") &amp; ")")</f>
        <v>#N/A</v>
      </c>
      <c r="BD380" s="3" t="str">
        <f>_xll.BQL.QUERY("get(" &amp; BD$2 &amp; ") for('" &amp; $B$1 &amp; "') with(DATES=" &amp; TEXT($A380,"yyyy-mm-dd") &amp; ")")</f>
        <v>#N/A</v>
      </c>
      <c r="BE380" s="3" t="str">
        <f>_xll.BQL.QUERY("get(" &amp; BE$2 &amp; ") for('" &amp; $B$1 &amp; "') with(DATES=" &amp; TEXT($A380,"yyyy-mm-dd") &amp; ")")</f>
        <v>#N/A</v>
      </c>
      <c r="BF380" s="3" t="str">
        <f>_xll.BQL.QUERY("get(" &amp; BF$2 &amp; ") for('" &amp; $B$1 &amp; "') with(DATES=" &amp; TEXT($A380,"yyyy-mm-dd") &amp; ")")</f>
        <v>#N/A</v>
      </c>
      <c r="BG380" s="3" t="str">
        <f>_xll.BQL.QUERY("get(" &amp; BG$2 &amp; ") for('" &amp; $B$1 &amp; "') with(DATES=" &amp; TEXT($A380,"yyyy-mm-dd") &amp; ")")</f>
        <v>#N/A</v>
      </c>
      <c r="BH380" s="3" t="str">
        <f>_xll.BQL.QUERY("get(" &amp; BH$2 &amp; ") for('" &amp; $B$1 &amp; "') with(DATES=" &amp; TEXT($A380,"yyyy-mm-dd") &amp; ")")</f>
        <v>#N/A Invalid Parameter: Undefined item: BS_ACCTUAL.</v>
      </c>
      <c r="BI380" s="3">
        <f>_xll.BQL.QUERY("get(" &amp; BI$2 &amp; ") for('" &amp; $B$1 &amp; "') with(DATES=" &amp; TEXT($A380,"yyyy-mm-dd") &amp; ")")</f>
        <v>584195000</v>
      </c>
      <c r="BJ380" s="3">
        <f>_xll.BQL.QUERY("get(" &amp; BJ$2 &amp; ") for('" &amp; $B$1 &amp; "') with(DATES=" &amp; TEXT($A380,"yyyy-mm-dd") &amp; ")")</f>
        <v>20422</v>
      </c>
      <c r="BK380" s="3">
        <f>_xll.BQL.QUERY("get(" &amp; BK$2 &amp; ") for('" &amp; $B$1 &amp; "') with(DATES=" &amp; TEXT($A380,"yyyy-mm-dd") &amp; ")")</f>
        <v>1343390000</v>
      </c>
      <c r="BL380" s="3" t="str">
        <f>_xll.BQL.QUERY("get(" &amp; BL$2 &amp; ") for('" &amp; $B$1 &amp; "') with(DATES=" &amp; TEXT($A380,"yyyy-mm-dd") &amp; ")")</f>
        <v>#N/A Invalid Parameter: Undefined item: OTHER_LIABS.</v>
      </c>
      <c r="BM380" s="3">
        <f>_xll.BQL.QUERY("get(" &amp; BM$2 &amp; ") for('" &amp; $B$1 &amp; "') with(DATES=" &amp; TEXT($A380,"yyyy-mm-dd") &amp; ")")</f>
        <v>1594871000</v>
      </c>
      <c r="BN380" s="3" t="str">
        <f>_xll.BQL.QUERY("get(" &amp; BN$2 &amp; ") for('" &amp; $B$1 &amp; "') with(DATES=" &amp; TEXT($A380,"yyyy-mm-dd") &amp; ")")</f>
        <v>#N/A</v>
      </c>
    </row>
    <row r="381" spans="1:66" x14ac:dyDescent="0.25">
      <c r="A381" s="2">
        <v>43460</v>
      </c>
      <c r="B381" s="3">
        <f>_xll.BQL.QUERY("get(" &amp; B$2 &amp; ") for('" &amp; $B$1 &amp; "') with(DATES=" &amp; TEXT($A381,"yyyy-mm-dd") &amp; ")")</f>
        <v>4359119000</v>
      </c>
      <c r="C381" s="3" t="str">
        <f>_xll.BQL.QUERY("get(" &amp; C$2 &amp; ") for('" &amp; $B$1 &amp; "') with(DATES=" &amp; TEXT($A381,"yyyy-mm-dd") &amp; ")")</f>
        <v>#N/A</v>
      </c>
      <c r="D381" s="3" t="str">
        <f>_xll.BQL.QUERY("get(" &amp; D$2 &amp; ") for('" &amp; $B$1 &amp; "') with(DATES=" &amp; TEXT($A381,"yyyy-mm-dd") &amp; ")")</f>
        <v>#N/A</v>
      </c>
      <c r="E381" s="7" t="str">
        <f>_xll.BQL.QUERY("get(" &amp; E$2 &amp; ") for('" &amp; $B$1 &amp; "') with(DATES=" &amp; TEXT($A381,"yyyy-mm-dd") &amp; ")")</f>
        <v>#N/A Invalid Parameter: Undefined item: ARD_GENERAL_ADMINISTRATIVE_EXP.</v>
      </c>
      <c r="F381" s="7" t="str">
        <f>_xll.BQL.QUERY("get(" &amp; F$2 &amp; ") for('" &amp; $B$1 &amp; "') with(DATES=" &amp; TEXT($A381,"yyyy-mm-dd") &amp; ")")</f>
        <v>#N/A Invalid Parameter: Undefined item: ARD_ADVERTISING_EXPENSES.</v>
      </c>
      <c r="G381" s="7" t="str">
        <f>_xll.BQL.QUERY("get(" &amp; G$2 &amp; ") for('" &amp; $B$1 &amp; "') with(DATES=" &amp; TEXT($A381,"yyyy-mm-dd") &amp; ")")</f>
        <v>#N/A</v>
      </c>
      <c r="H381" s="7" t="str">
        <f>_xll.BQL.QUERY("get(" &amp; H$2 &amp; ") for('" &amp; $B$1 &amp; "') with(DATES=" &amp; TEXT($A381,"yyyy-mm-dd") &amp; ")")</f>
        <v>#N/A Invalid Parameter: Undefined item: ARDR_STAFF_CST_INCL_DIR_EMOLUMNT.</v>
      </c>
      <c r="I381" s="7" t="str">
        <f>_xll.BQL.QUERY("get(" &amp; I$2 &amp; ") for('" &amp; $B$1 &amp; "') with(DATES=" &amp; TEXT($A381,"yyyy-mm-dd") &amp; ")")</f>
        <v>#N/A Invalid Parameter: Undefined item: ARD_SPECIAL_ITEMS.</v>
      </c>
      <c r="J381" s="3">
        <f>_xll.BQL.QUERY("get(" &amp; J$2 &amp; ") for('" &amp; $B$1 &amp; "') with(DATES=" &amp; TEXT($A381,"yyyy-mm-dd") &amp; ")")</f>
        <v>3877975000</v>
      </c>
      <c r="K381" s="1">
        <f>_xll.BQL.QUERY("get(" &amp; K$2 &amp; ") for('" &amp; $B$1 &amp; "') with(DATES=" &amp; TEXT($A381,"yyyy-mm-dd") &amp; ")")</f>
        <v>730176000</v>
      </c>
      <c r="L381" s="3">
        <f>_xll.BQL.QUERY("get(" &amp; L$2 &amp; ") for('" &amp; $B$1 &amp; "') with(DATES=" &amp; TEXT($A381,"yyyy-mm-dd") &amp; ")")</f>
        <v>174474000</v>
      </c>
      <c r="M381" s="3">
        <f>_xll.BQL.QUERY("get(" &amp; M$2 &amp; ") for('" &amp; $B$1 &amp; "') with(DATES=" &amp; TEXT($A381,"yyyy-mm-dd") &amp; ")")</f>
        <v>555702000</v>
      </c>
      <c r="N381" s="3">
        <f>_xll.BQL.QUERY("get(" &amp; N$2 &amp; ") for('" &amp; $B$1 &amp; "') with(DATES=" &amp; TEXT($A381,"yyyy-mm-dd") &amp; ")")</f>
        <v>97427000</v>
      </c>
      <c r="O381" s="3" t="str">
        <f>_xll.BQL.QUERY("get(" &amp; O$2 &amp; ") for('" &amp; $B$1 &amp; "') with(DATES=" &amp; TEXT($A381,"yyyy-mm-dd") &amp; ")")</f>
        <v>#N/A Invalid Parameter: Undefined item: ARD_OPER_PROFIT.</v>
      </c>
      <c r="P381" s="3">
        <f>_xll.BQL.QUERY("get(" &amp; P$2 &amp; ") for('" &amp; $B$1 &amp; "') with(DATES=" &amp; TEXT($A381,"yyyy-mm-dd") &amp; ")")</f>
        <v>555702000</v>
      </c>
      <c r="Q381" s="3">
        <f>_xll.BQL.QUERY("get(" &amp; Q$2 &amp; ") for('" &amp; $B$1 &amp; "') with(DATES=" &amp; TEXT($A381,"yyyy-mm-dd") &amp; ")")</f>
        <v>163108000</v>
      </c>
      <c r="R381" s="3">
        <f>_xll.BQL.QUERY("get(" &amp; R$2 &amp; ") for('" &amp; $B$1 &amp; "') with(DATES=" &amp; TEXT($A381,"yyyy-mm-dd") &amp; ")")</f>
        <v>0</v>
      </c>
      <c r="S381" s="3">
        <f>_xll.BQL.QUERY("get(" &amp; S$2 &amp; ") for('" &amp; $B$1 &amp; "') with(DATES=" &amp; TEXT($A381,"yyyy-mm-dd") &amp; ")")</f>
        <v>0</v>
      </c>
      <c r="T381" s="3" t="str">
        <f>_xll.BQL.QUERY("get(" &amp; T$2 &amp; ") for('" &amp; $B$1 &amp; "') with(DATES=" &amp; TEXT($A381,"yyyy-mm-dd") &amp; ")")</f>
        <v>#N/A</v>
      </c>
      <c r="U381" s="3" t="str">
        <f>_xll.BQL.QUERY("get(" &amp; U$2 &amp; ") for('" &amp; $B$1 &amp; "') with(DATES=" &amp; TEXT($A381,"yyyy-mm-dd") &amp; ")")</f>
        <v>#N/A Invalid Parameter: Undefined item: FDIC_CASH_DIVIDENDS.</v>
      </c>
      <c r="V381" s="3" t="str">
        <f>_xll.BQL.QUERY("get(" &amp; V$2 &amp; ") for('" &amp; $B$1 &amp; "') with(DATES=" &amp; TEXT($A381,"yyyy-mm-dd") &amp; ")")</f>
        <v>#N/A Invalid Parameter: Undefined item: ARD_INCOME_BEFORE_OPERATING_EXP.</v>
      </c>
      <c r="W381" s="3" t="str">
        <f>_xll.BQL.QUERY("get(" &amp; W$2 &amp; ") for('" &amp; $B$1 &amp; "') with(DATES=" &amp; TEXT($A381,"yyyy-mm-dd") &amp; ")")</f>
        <v>#N/A Invalid Parameter: Undefined item: TRAIL_12M_NET_SALES.</v>
      </c>
      <c r="X381" s="3">
        <f>_xll.BQL.QUERY("get(" &amp; X$2 &amp; ") for('" &amp; $B$1 &amp; "') with(DATES=" &amp; TEXT($A381,"yyyy-mm-dd") &amp; ")")</f>
        <v>-546961000</v>
      </c>
      <c r="Y381" s="3">
        <f>_xll.BQL.QUERY("get(" &amp; Y$2 &amp; ") for('" &amp; $B$1 &amp; "') with(DATES=" &amp; TEXT($A381,"yyyy-mm-dd") &amp; ")")</f>
        <v>12.54751246754218</v>
      </c>
      <c r="Z381" s="3">
        <f>_xll.BQL.QUERY("get(" &amp; Z$2 &amp; ") for('" &amp; $B$1 &amp; "') with(DATES=" &amp; TEXT($A381,"yyyy-mm-dd") &amp; ")")</f>
        <v>37234000.00000003</v>
      </c>
      <c r="AA381" s="3">
        <f>_xll.BQL.QUERY("get(" &amp; AA$2 &amp; ") for('" &amp; $B$1 &amp; "') with(DATES=" &amp; TEXT($A381,"yyyy-mm-dd") &amp; ")")</f>
        <v>0</v>
      </c>
      <c r="AB381" s="3" t="str">
        <f>_xll.BQL.QUERY("get(" &amp; AB$2 &amp; ") for('" &amp; $B$1 &amp; "') with(DATES=" &amp; TEXT($A381,"yyyy-mm-dd") &amp; ")")</f>
        <v>#N/A Invalid Parameter: Undefined item: ARD_ISSUANCE_STOCK_TOTAL_EQTY.</v>
      </c>
      <c r="AC381" s="3">
        <f>_xll.BQL.QUERY("get(" &amp; AC$2 &amp; ") for('" &amp; $B$1 &amp; "') with(DATES=" &amp; TEXT($A381,"yyyy-mm-dd") &amp; ")")</f>
        <v>4195096999.9999995</v>
      </c>
      <c r="AD381" s="3">
        <f>_xll.BQL.QUERY("get(" &amp; AD$2 &amp; ") for('" &amp; $B$1 &amp; "') with(DATES=" &amp; TEXT($A381,"yyyy-mm-dd") &amp; ")")</f>
        <v>1778004000</v>
      </c>
      <c r="AE381" s="3">
        <f>_xll.BQL.QUERY("get(" &amp; AE$2 &amp; ") for('" &amp; $B$1 &amp; "') with(DATES=" &amp; TEXT($A381,"yyyy-mm-dd") &amp; ")")</f>
        <v>4378230000</v>
      </c>
      <c r="AF381" s="3">
        <f>_xll.BQL.QUERY("get(" &amp; AF$2 &amp; ") for('" &amp; $B$1 &amp; "') with(DATES=" &amp; TEXT($A381,"yyyy-mm-dd") &amp; ")")</f>
        <v>17706144000</v>
      </c>
      <c r="AG381" s="3">
        <f>_xll.BQL.QUERY("get(" &amp; AG$2 &amp; ") for('" &amp; $B$1 &amp; "') with(DATES=" &amp; TEXT($A381,"yyyy-mm-dd") &amp; ")")</f>
        <v>8221382000</v>
      </c>
      <c r="AH381" s="3">
        <f>_xll.BQL.QUERY("get(" &amp; AH$2 &amp; ") for('" &amp; $B$1 &amp; "') with(DATES=" &amp; TEXT($A381,"yyyy-mm-dd") &amp; ")")</f>
        <v>3259313000</v>
      </c>
      <c r="AI381" s="3" t="str">
        <f>_xll.BQL.QUERY("get(" &amp; AI$2 &amp; ") for('" &amp; $B$1 &amp; "') with(DATES=" &amp; TEXT($A381,"yyyy-mm-dd") &amp; ")")</f>
        <v>#N/A Invalid Parameter: Undefined item: CASH_ST_INVESTMENTS.</v>
      </c>
      <c r="AJ381" s="3">
        <f>_xll.BQL.QUERY("get(" &amp; AJ$2 &amp; ") for('" &amp; $B$1 &amp; "') with(DATES=" &amp; TEXT($A381,"yyyy-mm-dd") &amp; ")")</f>
        <v>2677651000</v>
      </c>
      <c r="AK381" s="3">
        <f>_xll.BQL.QUERY("get(" &amp; AK$2 &amp; ") for('" &amp; $B$1 &amp; "') with(DATES=" &amp; TEXT($A381,"yyyy-mm-dd") &amp; ")")</f>
        <v>9484762000</v>
      </c>
      <c r="AL381" s="3">
        <f>_xll.BQL.QUERY("get(" &amp; AL$2 &amp; ") for('" &amp; $B$1 &amp; "') with(DATES=" &amp; TEXT($A381,"yyyy-mm-dd") &amp; ")")</f>
        <v>0</v>
      </c>
      <c r="AM381" s="3" t="str">
        <f>_xll.BQL.QUERY("get(" &amp; AM$2 &amp; ") for('" &amp; $B$1 &amp; "') with(DATES=" &amp; TEXT($A381,"yyyy-mm-dd") &amp; ")")</f>
        <v>#N/A Invalid Parameter: Undefined item: ARD_INV_ADVANCES_AFFIL_COS.</v>
      </c>
      <c r="AN381" s="3">
        <f>_xll.BQL.QUERY("get(" &amp; AN$2 &amp; ") for('" &amp; $B$1 &amp; "') with(DATES=" &amp; TEXT($A381,"yyyy-mm-dd") &amp; ")")</f>
        <v>5868683000</v>
      </c>
      <c r="AO381" s="3">
        <f>_xll.BQL.QUERY("get(" &amp; AO$2 &amp; ") for('" &amp; $B$1 &amp; "') with(DATES=" &amp; TEXT($A381,"yyyy-mm-dd") &amp; ")")</f>
        <v>5668924000</v>
      </c>
      <c r="AP381" s="3">
        <f>_xll.BQL.QUERY("get(" &amp; AP$2 &amp; ") for('" &amp; $B$1 &amp; "') with(DATES=" &amp; TEXT($A381,"yyyy-mm-dd") &amp; ")")</f>
        <v>9526918000</v>
      </c>
      <c r="AQ381" s="3">
        <f>_xll.BQL.QUERY("get(" &amp; AQ$2 &amp; ") for('" &amp; $B$1 &amp; "') with(DATES=" &amp; TEXT($A381,"yyyy-mm-dd") &amp; ")")</f>
        <v>4434301000</v>
      </c>
      <c r="AR381" s="3">
        <f>_xll.BQL.QUERY("get(" &amp; AR$2 &amp; ") for('" &amp; $B$1 &amp; "') with(DATES=" &amp; TEXT($A381,"yyyy-mm-dd") &amp; ")")</f>
        <v>1582376000</v>
      </c>
      <c r="AS381" s="3" t="str">
        <f>_xll.BQL.QUERY("get(" &amp; AS$2 &amp; ") for('" &amp; $B$1 &amp; "') with(DATES=" &amp; TEXT($A381,"yyyy-mm-dd") &amp; ")")</f>
        <v>#N/A Invalid Parameter: Undefined item: ARD_INCOME_TAX_ACCRUED_PAYABLE.</v>
      </c>
      <c r="AT381" s="3">
        <f>_xll.BQL.QUERY("get(" &amp; AT$2 &amp; ") for('" &amp; $B$1 &amp; "') with(DATES=" &amp; TEXT($A381,"yyyy-mm-dd") &amp; ")")</f>
        <v>5092617000</v>
      </c>
      <c r="AU381" s="3" t="str">
        <f>_xll.BQL.QUERY("get(" &amp; AU$2 &amp; ") for('" &amp; $B$1 &amp; "') with(DATES=" &amp; TEXT($A381,"yyyy-mm-dd") &amp; ")")</f>
        <v>#N/A</v>
      </c>
      <c r="AV381" s="3" t="str">
        <f>_xll.BQL.QUERY("get(" &amp; AV$2 &amp; ") for('" &amp; $B$1 &amp; "') with(DATES=" &amp; TEXT($A381,"yyyy-mm-dd") &amp; ")")</f>
        <v>#N/A Invalid Parameter: Undefined item: ARD_PREFERRED_STOCK.</v>
      </c>
      <c r="AW381" s="3">
        <f>_xll.BQL.QUERY("get(" &amp; AW$2 &amp; ") for('" &amp; $B$1 &amp; "') with(DATES=" &amp; TEXT($A381,"yyyy-mm-dd") &amp; ")")</f>
        <v>5973101000</v>
      </c>
      <c r="AX381" s="3" t="str">
        <f>_xll.BQL.QUERY("get(" &amp; AX$2 &amp; ") for('" &amp; $B$1 &amp; "') with(DATES=" &amp; TEXT($A381,"yyyy-mm-dd") &amp; ")")</f>
        <v>#N/A Invalid Parameter: Undefined item: ARD_TOTAL_SHAREHOLDERS_EQUITY.</v>
      </c>
      <c r="AY381" s="3" t="str">
        <f>_xll.BQL.QUERY("get(" &amp; AY$2 &amp; ") for('" &amp; $B$1 &amp; "') with(DATES=" &amp; TEXT($A381,"yyyy-mm-dd") &amp; ")")</f>
        <v>#N/A Invalid Parameter: Undefined item: RSK_BB_BOOK_EQUITY.</v>
      </c>
      <c r="AZ381" s="3">
        <f>_xll.BQL.QUERY("get(" &amp; AZ$2 &amp; ") for('" &amp; $B$1 &amp; "') with(DATES=" &amp; TEXT($A381,"yyyy-mm-dd") &amp; ")")</f>
        <v>633028000</v>
      </c>
      <c r="BA381" s="3">
        <f>_xll.BQL.QUERY("get(" &amp; BA$2 &amp; ") for('" &amp; $B$1 &amp; "') with(DATES=" &amp; TEXT($A381,"yyyy-mm-dd") &amp; ")")</f>
        <v>12557456000</v>
      </c>
      <c r="BB381" s="3" t="str">
        <f>_xll.BQL.QUERY("get(" &amp; BB$2 &amp; ") for('" &amp; $B$1 &amp; "') with(DATES=" &amp; TEXT($A381,"yyyy-mm-dd") &amp; ")")</f>
        <v>#N/A</v>
      </c>
      <c r="BC381" s="3" t="str">
        <f>_xll.BQL.QUERY("get(" &amp; BC$2 &amp; ") for('" &amp; $B$1 &amp; "') with(DATES=" &amp; TEXT($A381,"yyyy-mm-dd") &amp; ")")</f>
        <v>#N/A</v>
      </c>
      <c r="BD381" s="3" t="str">
        <f>_xll.BQL.QUERY("get(" &amp; BD$2 &amp; ") for('" &amp; $B$1 &amp; "') with(DATES=" &amp; TEXT($A381,"yyyy-mm-dd") &amp; ")")</f>
        <v>#N/A</v>
      </c>
      <c r="BE381" s="3" t="str">
        <f>_xll.BQL.QUERY("get(" &amp; BE$2 &amp; ") for('" &amp; $B$1 &amp; "') with(DATES=" &amp; TEXT($A381,"yyyy-mm-dd") &amp; ")")</f>
        <v>#N/A</v>
      </c>
      <c r="BF381" s="3" t="str">
        <f>_xll.BQL.QUERY("get(" &amp; BF$2 &amp; ") for('" &amp; $B$1 &amp; "') with(DATES=" &amp; TEXT($A381,"yyyy-mm-dd") &amp; ")")</f>
        <v>#N/A</v>
      </c>
      <c r="BG381" s="3" t="str">
        <f>_xll.BQL.QUERY("get(" &amp; BG$2 &amp; ") for('" &amp; $B$1 &amp; "') with(DATES=" &amp; TEXT($A381,"yyyy-mm-dd") &amp; ")")</f>
        <v>#N/A</v>
      </c>
      <c r="BH381" s="3" t="str">
        <f>_xll.BQL.QUERY("get(" &amp; BH$2 &amp; ") for('" &amp; $B$1 &amp; "') with(DATES=" &amp; TEXT($A381,"yyyy-mm-dd") &amp; ")")</f>
        <v>#N/A Invalid Parameter: Undefined item: BS_ACCTUAL.</v>
      </c>
      <c r="BI381" s="3">
        <f>_xll.BQL.QUERY("get(" &amp; BI$2 &amp; ") for('" &amp; $B$1 &amp; "') with(DATES=" &amp; TEXT($A381,"yyyy-mm-dd") &amp; ")")</f>
        <v>584195000</v>
      </c>
      <c r="BJ381" s="3">
        <f>_xll.BQL.QUERY("get(" &amp; BJ$2 &amp; ") for('" &amp; $B$1 &amp; "') with(DATES=" &amp; TEXT($A381,"yyyy-mm-dd") &amp; ")")</f>
        <v>20422</v>
      </c>
      <c r="BK381" s="3">
        <f>_xll.BQL.QUERY("get(" &amp; BK$2 &amp; ") for('" &amp; $B$1 &amp; "') with(DATES=" &amp; TEXT($A381,"yyyy-mm-dd") &amp; ")")</f>
        <v>1343390000</v>
      </c>
      <c r="BL381" s="3" t="str">
        <f>_xll.BQL.QUERY("get(" &amp; BL$2 &amp; ") for('" &amp; $B$1 &amp; "') with(DATES=" &amp; TEXT($A381,"yyyy-mm-dd") &amp; ")")</f>
        <v>#N/A Invalid Parameter: Undefined item: OTHER_LIABS.</v>
      </c>
      <c r="BM381" s="3">
        <f>_xll.BQL.QUERY("get(" &amp; BM$2 &amp; ") for('" &amp; $B$1 &amp; "') with(DATES=" &amp; TEXT($A381,"yyyy-mm-dd") &amp; ")")</f>
        <v>1594871000</v>
      </c>
      <c r="BN381" s="3">
        <f>_xll.BQL.QUERY("get(" &amp; BN$2 &amp; ") for('" &amp; $B$1 &amp; "') with(DATES=" &amp; TEXT($A381,"yyyy-mm-dd") &amp; ")")</f>
        <v>10354112118.77</v>
      </c>
    </row>
    <row r="382" spans="1:66" x14ac:dyDescent="0.25">
      <c r="A382" s="2">
        <v>43461</v>
      </c>
      <c r="B382" s="3">
        <f>_xll.BQL.QUERY("get(" &amp; B$2 &amp; ") for('" &amp; $B$1 &amp; "') with(DATES=" &amp; TEXT($A382,"yyyy-mm-dd") &amp; ")")</f>
        <v>4359119000</v>
      </c>
      <c r="C382" s="3" t="str">
        <f>_xll.BQL.QUERY("get(" &amp; C$2 &amp; ") for('" &amp; $B$1 &amp; "') with(DATES=" &amp; TEXT($A382,"yyyy-mm-dd") &amp; ")")</f>
        <v>#N/A</v>
      </c>
      <c r="D382" s="3" t="str">
        <f>_xll.BQL.QUERY("get(" &amp; D$2 &amp; ") for('" &amp; $B$1 &amp; "') with(DATES=" &amp; TEXT($A382,"yyyy-mm-dd") &amp; ")")</f>
        <v>#N/A</v>
      </c>
      <c r="E382" s="7" t="str">
        <f>_xll.BQL.QUERY("get(" &amp; E$2 &amp; ") for('" &amp; $B$1 &amp; "') with(DATES=" &amp; TEXT($A382,"yyyy-mm-dd") &amp; ")")</f>
        <v>#N/A Invalid Parameter: Undefined item: ARD_GENERAL_ADMINISTRATIVE_EXP.</v>
      </c>
      <c r="F382" s="7" t="str">
        <f>_xll.BQL.QUERY("get(" &amp; F$2 &amp; ") for('" &amp; $B$1 &amp; "') with(DATES=" &amp; TEXT($A382,"yyyy-mm-dd") &amp; ")")</f>
        <v>#N/A Invalid Parameter: Undefined item: ARD_ADVERTISING_EXPENSES.</v>
      </c>
      <c r="G382" s="7" t="str">
        <f>_xll.BQL.QUERY("get(" &amp; G$2 &amp; ") for('" &amp; $B$1 &amp; "') with(DATES=" &amp; TEXT($A382,"yyyy-mm-dd") &amp; ")")</f>
        <v>#N/A</v>
      </c>
      <c r="H382" s="7" t="str">
        <f>_xll.BQL.QUERY("get(" &amp; H$2 &amp; ") for('" &amp; $B$1 &amp; "') with(DATES=" &amp; TEXT($A382,"yyyy-mm-dd") &amp; ")")</f>
        <v>#N/A Invalid Parameter: Undefined item: ARDR_STAFF_CST_INCL_DIR_EMOLUMNT.</v>
      </c>
      <c r="I382" s="7" t="str">
        <f>_xll.BQL.QUERY("get(" &amp; I$2 &amp; ") for('" &amp; $B$1 &amp; "') with(DATES=" &amp; TEXT($A382,"yyyy-mm-dd") &amp; ")")</f>
        <v>#N/A Invalid Parameter: Undefined item: ARD_SPECIAL_ITEMS.</v>
      </c>
      <c r="J382" s="3">
        <f>_xll.BQL.QUERY("get(" &amp; J$2 &amp; ") for('" &amp; $B$1 &amp; "') with(DATES=" &amp; TEXT($A382,"yyyy-mm-dd") &amp; ")")</f>
        <v>3877975000</v>
      </c>
      <c r="K382" s="1">
        <f>_xll.BQL.QUERY("get(" &amp; K$2 &amp; ") for('" &amp; $B$1 &amp; "') with(DATES=" &amp; TEXT($A382,"yyyy-mm-dd") &amp; ")")</f>
        <v>730176000</v>
      </c>
      <c r="L382" s="3">
        <f>_xll.BQL.QUERY("get(" &amp; L$2 &amp; ") for('" &amp; $B$1 &amp; "') with(DATES=" &amp; TEXT($A382,"yyyy-mm-dd") &amp; ")")</f>
        <v>174474000</v>
      </c>
      <c r="M382" s="3">
        <f>_xll.BQL.QUERY("get(" &amp; M$2 &amp; ") for('" &amp; $B$1 &amp; "') with(DATES=" &amp; TEXT($A382,"yyyy-mm-dd") &amp; ")")</f>
        <v>555702000</v>
      </c>
      <c r="N382" s="3">
        <f>_xll.BQL.QUERY("get(" &amp; N$2 &amp; ") for('" &amp; $B$1 &amp; "') with(DATES=" &amp; TEXT($A382,"yyyy-mm-dd") &amp; ")")</f>
        <v>97427000</v>
      </c>
      <c r="O382" s="3" t="str">
        <f>_xll.BQL.QUERY("get(" &amp; O$2 &amp; ") for('" &amp; $B$1 &amp; "') with(DATES=" &amp; TEXT($A382,"yyyy-mm-dd") &amp; ")")</f>
        <v>#N/A Invalid Parameter: Undefined item: ARD_OPER_PROFIT.</v>
      </c>
      <c r="P382" s="3">
        <f>_xll.BQL.QUERY("get(" &amp; P$2 &amp; ") for('" &amp; $B$1 &amp; "') with(DATES=" &amp; TEXT($A382,"yyyy-mm-dd") &amp; ")")</f>
        <v>555702000</v>
      </c>
      <c r="Q382" s="3">
        <f>_xll.BQL.QUERY("get(" &amp; Q$2 &amp; ") for('" &amp; $B$1 &amp; "') with(DATES=" &amp; TEXT($A382,"yyyy-mm-dd") &amp; ")")</f>
        <v>163108000</v>
      </c>
      <c r="R382" s="3">
        <f>_xll.BQL.QUERY("get(" &amp; R$2 &amp; ") for('" &amp; $B$1 &amp; "') with(DATES=" &amp; TEXT($A382,"yyyy-mm-dd") &amp; ")")</f>
        <v>0</v>
      </c>
      <c r="S382" s="3">
        <f>_xll.BQL.QUERY("get(" &amp; S$2 &amp; ") for('" &amp; $B$1 &amp; "') with(DATES=" &amp; TEXT($A382,"yyyy-mm-dd") &amp; ")")</f>
        <v>0</v>
      </c>
      <c r="T382" s="3" t="str">
        <f>_xll.BQL.QUERY("get(" &amp; T$2 &amp; ") for('" &amp; $B$1 &amp; "') with(DATES=" &amp; TEXT($A382,"yyyy-mm-dd") &amp; ")")</f>
        <v>#N/A</v>
      </c>
      <c r="U382" s="3" t="str">
        <f>_xll.BQL.QUERY("get(" &amp; U$2 &amp; ") for('" &amp; $B$1 &amp; "') with(DATES=" &amp; TEXT($A382,"yyyy-mm-dd") &amp; ")")</f>
        <v>#N/A Invalid Parameter: Undefined item: FDIC_CASH_DIVIDENDS.</v>
      </c>
      <c r="V382" s="3" t="str">
        <f>_xll.BQL.QUERY("get(" &amp; V$2 &amp; ") for('" &amp; $B$1 &amp; "') with(DATES=" &amp; TEXT($A382,"yyyy-mm-dd") &amp; ")")</f>
        <v>#N/A Invalid Parameter: Undefined item: ARD_INCOME_BEFORE_OPERATING_EXP.</v>
      </c>
      <c r="W382" s="3" t="str">
        <f>_xll.BQL.QUERY("get(" &amp; W$2 &amp; ") for('" &amp; $B$1 &amp; "') with(DATES=" &amp; TEXT($A382,"yyyy-mm-dd") &amp; ")")</f>
        <v>#N/A Invalid Parameter: Undefined item: TRAIL_12M_NET_SALES.</v>
      </c>
      <c r="X382" s="3">
        <f>_xll.BQL.QUERY("get(" &amp; X$2 &amp; ") for('" &amp; $B$1 &amp; "') with(DATES=" &amp; TEXT($A382,"yyyy-mm-dd") &amp; ")")</f>
        <v>-546961000</v>
      </c>
      <c r="Y382" s="3">
        <f>_xll.BQL.QUERY("get(" &amp; Y$2 &amp; ") for('" &amp; $B$1 &amp; "') with(DATES=" &amp; TEXT($A382,"yyyy-mm-dd") &amp; ")")</f>
        <v>12.54751246754218</v>
      </c>
      <c r="Z382" s="3">
        <f>_xll.BQL.QUERY("get(" &amp; Z$2 &amp; ") for('" &amp; $B$1 &amp; "') with(DATES=" &amp; TEXT($A382,"yyyy-mm-dd") &amp; ")")</f>
        <v>37234000.00000003</v>
      </c>
      <c r="AA382" s="3">
        <f>_xll.BQL.QUERY("get(" &amp; AA$2 &amp; ") for('" &amp; $B$1 &amp; "') with(DATES=" &amp; TEXT($A382,"yyyy-mm-dd") &amp; ")")</f>
        <v>0</v>
      </c>
      <c r="AB382" s="3" t="str">
        <f>_xll.BQL.QUERY("get(" &amp; AB$2 &amp; ") for('" &amp; $B$1 &amp; "') with(DATES=" &amp; TEXT($A382,"yyyy-mm-dd") &amp; ")")</f>
        <v>#N/A Invalid Parameter: Undefined item: ARD_ISSUANCE_STOCK_TOTAL_EQTY.</v>
      </c>
      <c r="AC382" s="3">
        <f>_xll.BQL.QUERY("get(" &amp; AC$2 &amp; ") for('" &amp; $B$1 &amp; "') with(DATES=" &amp; TEXT($A382,"yyyy-mm-dd") &amp; ")")</f>
        <v>4195096999.9999995</v>
      </c>
      <c r="AD382" s="3">
        <f>_xll.BQL.QUERY("get(" &amp; AD$2 &amp; ") for('" &amp; $B$1 &amp; "') with(DATES=" &amp; TEXT($A382,"yyyy-mm-dd") &amp; ")")</f>
        <v>1778004000</v>
      </c>
      <c r="AE382" s="3">
        <f>_xll.BQL.QUERY("get(" &amp; AE$2 &amp; ") for('" &amp; $B$1 &amp; "') with(DATES=" &amp; TEXT($A382,"yyyy-mm-dd") &amp; ")")</f>
        <v>4378230000</v>
      </c>
      <c r="AF382" s="3">
        <f>_xll.BQL.QUERY("get(" &amp; AF$2 &amp; ") for('" &amp; $B$1 &amp; "') with(DATES=" &amp; TEXT($A382,"yyyy-mm-dd") &amp; ")")</f>
        <v>17706144000</v>
      </c>
      <c r="AG382" s="3">
        <f>_xll.BQL.QUERY("get(" &amp; AG$2 &amp; ") for('" &amp; $B$1 &amp; "') with(DATES=" &amp; TEXT($A382,"yyyy-mm-dd") &amp; ")")</f>
        <v>8221382000</v>
      </c>
      <c r="AH382" s="3">
        <f>_xll.BQL.QUERY("get(" &amp; AH$2 &amp; ") for('" &amp; $B$1 &amp; "') with(DATES=" &amp; TEXT($A382,"yyyy-mm-dd") &amp; ")")</f>
        <v>3259313000</v>
      </c>
      <c r="AI382" s="3" t="str">
        <f>_xll.BQL.QUERY("get(" &amp; AI$2 &amp; ") for('" &amp; $B$1 &amp; "') with(DATES=" &amp; TEXT($A382,"yyyy-mm-dd") &amp; ")")</f>
        <v>#N/A Invalid Parameter: Undefined item: CASH_ST_INVESTMENTS.</v>
      </c>
      <c r="AJ382" s="3">
        <f>_xll.BQL.QUERY("get(" &amp; AJ$2 &amp; ") for('" &amp; $B$1 &amp; "') with(DATES=" &amp; TEXT($A382,"yyyy-mm-dd") &amp; ")")</f>
        <v>2677651000</v>
      </c>
      <c r="AK382" s="3">
        <f>_xll.BQL.QUERY("get(" &amp; AK$2 &amp; ") for('" &amp; $B$1 &amp; "') with(DATES=" &amp; TEXT($A382,"yyyy-mm-dd") &amp; ")")</f>
        <v>9484762000</v>
      </c>
      <c r="AL382" s="3">
        <f>_xll.BQL.QUERY("get(" &amp; AL$2 &amp; ") for('" &amp; $B$1 &amp; "') with(DATES=" &amp; TEXT($A382,"yyyy-mm-dd") &amp; ")")</f>
        <v>0</v>
      </c>
      <c r="AM382" s="3" t="str">
        <f>_xll.BQL.QUERY("get(" &amp; AM$2 &amp; ") for('" &amp; $B$1 &amp; "') with(DATES=" &amp; TEXT($A382,"yyyy-mm-dd") &amp; ")")</f>
        <v>#N/A Invalid Parameter: Undefined item: ARD_INV_ADVANCES_AFFIL_COS.</v>
      </c>
      <c r="AN382" s="3">
        <f>_xll.BQL.QUERY("get(" &amp; AN$2 &amp; ") for('" &amp; $B$1 &amp; "') with(DATES=" &amp; TEXT($A382,"yyyy-mm-dd") &amp; ")")</f>
        <v>5868683000</v>
      </c>
      <c r="AO382" s="3">
        <f>_xll.BQL.QUERY("get(" &amp; AO$2 &amp; ") for('" &amp; $B$1 &amp; "') with(DATES=" &amp; TEXT($A382,"yyyy-mm-dd") &amp; ")")</f>
        <v>5668924000</v>
      </c>
      <c r="AP382" s="3">
        <f>_xll.BQL.QUERY("get(" &amp; AP$2 &amp; ") for('" &amp; $B$1 &amp; "') with(DATES=" &amp; TEXT($A382,"yyyy-mm-dd") &amp; ")")</f>
        <v>9526918000</v>
      </c>
      <c r="AQ382" s="3">
        <f>_xll.BQL.QUERY("get(" &amp; AQ$2 &amp; ") for('" &amp; $B$1 &amp; "') with(DATES=" &amp; TEXT($A382,"yyyy-mm-dd") &amp; ")")</f>
        <v>4434301000</v>
      </c>
      <c r="AR382" s="3">
        <f>_xll.BQL.QUERY("get(" &amp; AR$2 &amp; ") for('" &amp; $B$1 &amp; "') with(DATES=" &amp; TEXT($A382,"yyyy-mm-dd") &amp; ")")</f>
        <v>1582376000</v>
      </c>
      <c r="AS382" s="3" t="str">
        <f>_xll.BQL.QUERY("get(" &amp; AS$2 &amp; ") for('" &amp; $B$1 &amp; "') with(DATES=" &amp; TEXT($A382,"yyyy-mm-dd") &amp; ")")</f>
        <v>#N/A Invalid Parameter: Undefined item: ARD_INCOME_TAX_ACCRUED_PAYABLE.</v>
      </c>
      <c r="AT382" s="3">
        <f>_xll.BQL.QUERY("get(" &amp; AT$2 &amp; ") for('" &amp; $B$1 &amp; "') with(DATES=" &amp; TEXT($A382,"yyyy-mm-dd") &amp; ")")</f>
        <v>5092617000</v>
      </c>
      <c r="AU382" s="3" t="str">
        <f>_xll.BQL.QUERY("get(" &amp; AU$2 &amp; ") for('" &amp; $B$1 &amp; "') with(DATES=" &amp; TEXT($A382,"yyyy-mm-dd") &amp; ")")</f>
        <v>#N/A</v>
      </c>
      <c r="AV382" s="3" t="str">
        <f>_xll.BQL.QUERY("get(" &amp; AV$2 &amp; ") for('" &amp; $B$1 &amp; "') with(DATES=" &amp; TEXT($A382,"yyyy-mm-dd") &amp; ")")</f>
        <v>#N/A Invalid Parameter: Undefined item: ARD_PREFERRED_STOCK.</v>
      </c>
      <c r="AW382" s="3">
        <f>_xll.BQL.QUERY("get(" &amp; AW$2 &amp; ") for('" &amp; $B$1 &amp; "') with(DATES=" &amp; TEXT($A382,"yyyy-mm-dd") &amp; ")")</f>
        <v>5973101000</v>
      </c>
      <c r="AX382" s="3" t="str">
        <f>_xll.BQL.QUERY("get(" &amp; AX$2 &amp; ") for('" &amp; $B$1 &amp; "') with(DATES=" &amp; TEXT($A382,"yyyy-mm-dd") &amp; ")")</f>
        <v>#N/A Invalid Parameter: Undefined item: ARD_TOTAL_SHAREHOLDERS_EQUITY.</v>
      </c>
      <c r="AY382" s="3" t="str">
        <f>_xll.BQL.QUERY("get(" &amp; AY$2 &amp; ") for('" &amp; $B$1 &amp; "') with(DATES=" &amp; TEXT($A382,"yyyy-mm-dd") &amp; ")")</f>
        <v>#N/A Invalid Parameter: Undefined item: RSK_BB_BOOK_EQUITY.</v>
      </c>
      <c r="AZ382" s="3">
        <f>_xll.BQL.QUERY("get(" &amp; AZ$2 &amp; ") for('" &amp; $B$1 &amp; "') with(DATES=" &amp; TEXT($A382,"yyyy-mm-dd") &amp; ")")</f>
        <v>633028000</v>
      </c>
      <c r="BA382" s="3">
        <f>_xll.BQL.QUERY("get(" &amp; BA$2 &amp; ") for('" &amp; $B$1 &amp; "') with(DATES=" &amp; TEXT($A382,"yyyy-mm-dd") &amp; ")")</f>
        <v>12557456000</v>
      </c>
      <c r="BB382" s="3" t="str">
        <f>_xll.BQL.QUERY("get(" &amp; BB$2 &amp; ") for('" &amp; $B$1 &amp; "') with(DATES=" &amp; TEXT($A382,"yyyy-mm-dd") &amp; ")")</f>
        <v>#N/A</v>
      </c>
      <c r="BC382" s="3" t="str">
        <f>_xll.BQL.QUERY("get(" &amp; BC$2 &amp; ") for('" &amp; $B$1 &amp; "') with(DATES=" &amp; TEXT($A382,"yyyy-mm-dd") &amp; ")")</f>
        <v>#N/A</v>
      </c>
      <c r="BD382" s="3" t="str">
        <f>_xll.BQL.QUERY("get(" &amp; BD$2 &amp; ") for('" &amp; $B$1 &amp; "') with(DATES=" &amp; TEXT($A382,"yyyy-mm-dd") &amp; ")")</f>
        <v>#N/A</v>
      </c>
      <c r="BE382" s="3" t="str">
        <f>_xll.BQL.QUERY("get(" &amp; BE$2 &amp; ") for('" &amp; $B$1 &amp; "') with(DATES=" &amp; TEXT($A382,"yyyy-mm-dd") &amp; ")")</f>
        <v>#N/A</v>
      </c>
      <c r="BF382" s="3" t="str">
        <f>_xll.BQL.QUERY("get(" &amp; BF$2 &amp; ") for('" &amp; $B$1 &amp; "') with(DATES=" &amp; TEXT($A382,"yyyy-mm-dd") &amp; ")")</f>
        <v>#N/A</v>
      </c>
      <c r="BG382" s="3" t="str">
        <f>_xll.BQL.QUERY("get(" &amp; BG$2 &amp; ") for('" &amp; $B$1 &amp; "') with(DATES=" &amp; TEXT($A382,"yyyy-mm-dd") &amp; ")")</f>
        <v>#N/A</v>
      </c>
      <c r="BH382" s="3" t="str">
        <f>_xll.BQL.QUERY("get(" &amp; BH$2 &amp; ") for('" &amp; $B$1 &amp; "') with(DATES=" &amp; TEXT($A382,"yyyy-mm-dd") &amp; ")")</f>
        <v>#N/A Invalid Parameter: Undefined item: BS_ACCTUAL.</v>
      </c>
      <c r="BI382" s="3">
        <f>_xll.BQL.QUERY("get(" &amp; BI$2 &amp; ") for('" &amp; $B$1 &amp; "') with(DATES=" &amp; TEXT($A382,"yyyy-mm-dd") &amp; ")")</f>
        <v>584195000</v>
      </c>
      <c r="BJ382" s="3">
        <f>_xll.BQL.QUERY("get(" &amp; BJ$2 &amp; ") for('" &amp; $B$1 &amp; "') with(DATES=" &amp; TEXT($A382,"yyyy-mm-dd") &amp; ")")</f>
        <v>20422</v>
      </c>
      <c r="BK382" s="3">
        <f>_xll.BQL.QUERY("get(" &amp; BK$2 &amp; ") for('" &amp; $B$1 &amp; "') with(DATES=" &amp; TEXT($A382,"yyyy-mm-dd") &amp; ")")</f>
        <v>1343390000</v>
      </c>
      <c r="BL382" s="3" t="str">
        <f>_xll.BQL.QUERY("get(" &amp; BL$2 &amp; ") for('" &amp; $B$1 &amp; "') with(DATES=" &amp; TEXT($A382,"yyyy-mm-dd") &amp; ")")</f>
        <v>#N/A Invalid Parameter: Undefined item: OTHER_LIABS.</v>
      </c>
      <c r="BM382" s="3">
        <f>_xll.BQL.QUERY("get(" &amp; BM$2 &amp; ") for('" &amp; $B$1 &amp; "') with(DATES=" &amp; TEXT($A382,"yyyy-mm-dd") &amp; ")")</f>
        <v>1594871000</v>
      </c>
      <c r="BN382" s="3">
        <f>_xll.BQL.QUERY("get(" &amp; BN$2 &amp; ") for('" &amp; $B$1 &amp; "') with(DATES=" &amp; TEXT($A382,"yyyy-mm-dd") &amp; ")")</f>
        <v>10576236524.360001</v>
      </c>
    </row>
    <row r="383" spans="1:66" x14ac:dyDescent="0.25">
      <c r="A383" s="2">
        <v>43462</v>
      </c>
      <c r="B383" s="3">
        <f>_xll.BQL.QUERY("get(" &amp; B$2 &amp; ") for('" &amp; $B$1 &amp; "') with(DATES=" &amp; TEXT($A383,"yyyy-mm-dd") &amp; ")")</f>
        <v>4359119000</v>
      </c>
      <c r="C383" s="3" t="str">
        <f>_xll.BQL.QUERY("get(" &amp; C$2 &amp; ") for('" &amp; $B$1 &amp; "') with(DATES=" &amp; TEXT($A383,"yyyy-mm-dd") &amp; ")")</f>
        <v>#N/A</v>
      </c>
      <c r="D383" s="3" t="str">
        <f>_xll.BQL.QUERY("get(" &amp; D$2 &amp; ") for('" &amp; $B$1 &amp; "') with(DATES=" &amp; TEXT($A383,"yyyy-mm-dd") &amp; ")")</f>
        <v>#N/A</v>
      </c>
      <c r="E383" s="7" t="str">
        <f>_xll.BQL.QUERY("get(" &amp; E$2 &amp; ") for('" &amp; $B$1 &amp; "') with(DATES=" &amp; TEXT($A383,"yyyy-mm-dd") &amp; ")")</f>
        <v>#N/A Invalid Parameter: Undefined item: ARD_GENERAL_ADMINISTRATIVE_EXP.</v>
      </c>
      <c r="F383" s="7" t="str">
        <f>_xll.BQL.QUERY("get(" &amp; F$2 &amp; ") for('" &amp; $B$1 &amp; "') with(DATES=" &amp; TEXT($A383,"yyyy-mm-dd") &amp; ")")</f>
        <v>#N/A Invalid Parameter: Undefined item: ARD_ADVERTISING_EXPENSES.</v>
      </c>
      <c r="G383" s="7" t="str">
        <f>_xll.BQL.QUERY("get(" &amp; G$2 &amp; ") for('" &amp; $B$1 &amp; "') with(DATES=" &amp; TEXT($A383,"yyyy-mm-dd") &amp; ")")</f>
        <v>#N/A</v>
      </c>
      <c r="H383" s="7" t="str">
        <f>_xll.BQL.QUERY("get(" &amp; H$2 &amp; ") for('" &amp; $B$1 &amp; "') with(DATES=" &amp; TEXT($A383,"yyyy-mm-dd") &amp; ")")</f>
        <v>#N/A Invalid Parameter: Undefined item: ARDR_STAFF_CST_INCL_DIR_EMOLUMNT.</v>
      </c>
      <c r="I383" s="7" t="str">
        <f>_xll.BQL.QUERY("get(" &amp; I$2 &amp; ") for('" &amp; $B$1 &amp; "') with(DATES=" &amp; TEXT($A383,"yyyy-mm-dd") &amp; ")")</f>
        <v>#N/A Invalid Parameter: Undefined item: ARD_SPECIAL_ITEMS.</v>
      </c>
      <c r="J383" s="3">
        <f>_xll.BQL.QUERY("get(" &amp; J$2 &amp; ") for('" &amp; $B$1 &amp; "') with(DATES=" &amp; TEXT($A383,"yyyy-mm-dd") &amp; ")")</f>
        <v>3877975000</v>
      </c>
      <c r="K383" s="1">
        <f>_xll.BQL.QUERY("get(" &amp; K$2 &amp; ") for('" &amp; $B$1 &amp; "') with(DATES=" &amp; TEXT($A383,"yyyy-mm-dd") &amp; ")")</f>
        <v>730176000</v>
      </c>
      <c r="L383" s="3">
        <f>_xll.BQL.QUERY("get(" &amp; L$2 &amp; ") for('" &amp; $B$1 &amp; "') with(DATES=" &amp; TEXT($A383,"yyyy-mm-dd") &amp; ")")</f>
        <v>174474000</v>
      </c>
      <c r="M383" s="3">
        <f>_xll.BQL.QUERY("get(" &amp; M$2 &amp; ") for('" &amp; $B$1 &amp; "') with(DATES=" &amp; TEXT($A383,"yyyy-mm-dd") &amp; ")")</f>
        <v>555702000</v>
      </c>
      <c r="N383" s="3">
        <f>_xll.BQL.QUERY("get(" &amp; N$2 &amp; ") for('" &amp; $B$1 &amp; "') with(DATES=" &amp; TEXT($A383,"yyyy-mm-dd") &amp; ")")</f>
        <v>97427000</v>
      </c>
      <c r="O383" s="3" t="str">
        <f>_xll.BQL.QUERY("get(" &amp; O$2 &amp; ") for('" &amp; $B$1 &amp; "') with(DATES=" &amp; TEXT($A383,"yyyy-mm-dd") &amp; ")")</f>
        <v>#N/A Invalid Parameter: Undefined item: ARD_OPER_PROFIT.</v>
      </c>
      <c r="P383" s="3">
        <f>_xll.BQL.QUERY("get(" &amp; P$2 &amp; ") for('" &amp; $B$1 &amp; "') with(DATES=" &amp; TEXT($A383,"yyyy-mm-dd") &amp; ")")</f>
        <v>555702000</v>
      </c>
      <c r="Q383" s="3">
        <f>_xll.BQL.QUERY("get(" &amp; Q$2 &amp; ") for('" &amp; $B$1 &amp; "') with(DATES=" &amp; TEXT($A383,"yyyy-mm-dd") &amp; ")")</f>
        <v>163108000</v>
      </c>
      <c r="R383" s="3">
        <f>_xll.BQL.QUERY("get(" &amp; R$2 &amp; ") for('" &amp; $B$1 &amp; "') with(DATES=" &amp; TEXT($A383,"yyyy-mm-dd") &amp; ")")</f>
        <v>0</v>
      </c>
      <c r="S383" s="3">
        <f>_xll.BQL.QUERY("get(" &amp; S$2 &amp; ") for('" &amp; $B$1 &amp; "') with(DATES=" &amp; TEXT($A383,"yyyy-mm-dd") &amp; ")")</f>
        <v>0</v>
      </c>
      <c r="T383" s="3" t="str">
        <f>_xll.BQL.QUERY("get(" &amp; T$2 &amp; ") for('" &amp; $B$1 &amp; "') with(DATES=" &amp; TEXT($A383,"yyyy-mm-dd") &amp; ")")</f>
        <v>#N/A</v>
      </c>
      <c r="U383" s="3" t="str">
        <f>_xll.BQL.QUERY("get(" &amp; U$2 &amp; ") for('" &amp; $B$1 &amp; "') with(DATES=" &amp; TEXT($A383,"yyyy-mm-dd") &amp; ")")</f>
        <v>#N/A Invalid Parameter: Undefined item: FDIC_CASH_DIVIDENDS.</v>
      </c>
      <c r="V383" s="3" t="str">
        <f>_xll.BQL.QUERY("get(" &amp; V$2 &amp; ") for('" &amp; $B$1 &amp; "') with(DATES=" &amp; TEXT($A383,"yyyy-mm-dd") &amp; ")")</f>
        <v>#N/A Invalid Parameter: Undefined item: ARD_INCOME_BEFORE_OPERATING_EXP.</v>
      </c>
      <c r="W383" s="3" t="str">
        <f>_xll.BQL.QUERY("get(" &amp; W$2 &amp; ") for('" &amp; $B$1 &amp; "') with(DATES=" &amp; TEXT($A383,"yyyy-mm-dd") &amp; ")")</f>
        <v>#N/A Invalid Parameter: Undefined item: TRAIL_12M_NET_SALES.</v>
      </c>
      <c r="X383" s="3">
        <f>_xll.BQL.QUERY("get(" &amp; X$2 &amp; ") for('" &amp; $B$1 &amp; "') with(DATES=" &amp; TEXT($A383,"yyyy-mm-dd") &amp; ")")</f>
        <v>-546961000</v>
      </c>
      <c r="Y383" s="3">
        <f>_xll.BQL.QUERY("get(" &amp; Y$2 &amp; ") for('" &amp; $B$1 &amp; "') with(DATES=" &amp; TEXT($A383,"yyyy-mm-dd") &amp; ")")</f>
        <v>12.54751246754218</v>
      </c>
      <c r="Z383" s="3">
        <f>_xll.BQL.QUERY("get(" &amp; Z$2 &amp; ") for('" &amp; $B$1 &amp; "') with(DATES=" &amp; TEXT($A383,"yyyy-mm-dd") &amp; ")")</f>
        <v>37234000.00000003</v>
      </c>
      <c r="AA383" s="3">
        <f>_xll.BQL.QUERY("get(" &amp; AA$2 &amp; ") for('" &amp; $B$1 &amp; "') with(DATES=" &amp; TEXT($A383,"yyyy-mm-dd") &amp; ")")</f>
        <v>0</v>
      </c>
      <c r="AB383" s="3" t="str">
        <f>_xll.BQL.QUERY("get(" &amp; AB$2 &amp; ") for('" &amp; $B$1 &amp; "') with(DATES=" &amp; TEXT($A383,"yyyy-mm-dd") &amp; ")")</f>
        <v>#N/A Invalid Parameter: Undefined item: ARD_ISSUANCE_STOCK_TOTAL_EQTY.</v>
      </c>
      <c r="AC383" s="3">
        <f>_xll.BQL.QUERY("get(" &amp; AC$2 &amp; ") for('" &amp; $B$1 &amp; "') with(DATES=" &amp; TEXT($A383,"yyyy-mm-dd") &amp; ")")</f>
        <v>4195096999.9999995</v>
      </c>
      <c r="AD383" s="3">
        <f>_xll.BQL.QUERY("get(" &amp; AD$2 &amp; ") for('" &amp; $B$1 &amp; "') with(DATES=" &amp; TEXT($A383,"yyyy-mm-dd") &amp; ")")</f>
        <v>1778004000</v>
      </c>
      <c r="AE383" s="3">
        <f>_xll.BQL.QUERY("get(" &amp; AE$2 &amp; ") for('" &amp; $B$1 &amp; "') with(DATES=" &amp; TEXT($A383,"yyyy-mm-dd") &amp; ")")</f>
        <v>4378230000</v>
      </c>
      <c r="AF383" s="3">
        <f>_xll.BQL.QUERY("get(" &amp; AF$2 &amp; ") for('" &amp; $B$1 &amp; "') with(DATES=" &amp; TEXT($A383,"yyyy-mm-dd") &amp; ")")</f>
        <v>17706144000</v>
      </c>
      <c r="AG383" s="3">
        <f>_xll.BQL.QUERY("get(" &amp; AG$2 &amp; ") for('" &amp; $B$1 &amp; "') with(DATES=" &amp; TEXT($A383,"yyyy-mm-dd") &amp; ")")</f>
        <v>8221382000</v>
      </c>
      <c r="AH383" s="3">
        <f>_xll.BQL.QUERY("get(" &amp; AH$2 &amp; ") for('" &amp; $B$1 &amp; "') with(DATES=" &amp; TEXT($A383,"yyyy-mm-dd") &amp; ")")</f>
        <v>3259313000</v>
      </c>
      <c r="AI383" s="3" t="str">
        <f>_xll.BQL.QUERY("get(" &amp; AI$2 &amp; ") for('" &amp; $B$1 &amp; "') with(DATES=" &amp; TEXT($A383,"yyyy-mm-dd") &amp; ")")</f>
        <v>#N/A Invalid Parameter: Undefined item: CASH_ST_INVESTMENTS.</v>
      </c>
      <c r="AJ383" s="3">
        <f>_xll.BQL.QUERY("get(" &amp; AJ$2 &amp; ") for('" &amp; $B$1 &amp; "') with(DATES=" &amp; TEXT($A383,"yyyy-mm-dd") &amp; ")")</f>
        <v>2677651000</v>
      </c>
      <c r="AK383" s="3">
        <f>_xll.BQL.QUERY("get(" &amp; AK$2 &amp; ") for('" &amp; $B$1 &amp; "') with(DATES=" &amp; TEXT($A383,"yyyy-mm-dd") &amp; ")")</f>
        <v>9484762000</v>
      </c>
      <c r="AL383" s="3">
        <f>_xll.BQL.QUERY("get(" &amp; AL$2 &amp; ") for('" &amp; $B$1 &amp; "') with(DATES=" &amp; TEXT($A383,"yyyy-mm-dd") &amp; ")")</f>
        <v>0</v>
      </c>
      <c r="AM383" s="3" t="str">
        <f>_xll.BQL.QUERY("get(" &amp; AM$2 &amp; ") for('" &amp; $B$1 &amp; "') with(DATES=" &amp; TEXT($A383,"yyyy-mm-dd") &amp; ")")</f>
        <v>#N/A Invalid Parameter: Undefined item: ARD_INV_ADVANCES_AFFIL_COS.</v>
      </c>
      <c r="AN383" s="3">
        <f>_xll.BQL.QUERY("get(" &amp; AN$2 &amp; ") for('" &amp; $B$1 &amp; "') with(DATES=" &amp; TEXT($A383,"yyyy-mm-dd") &amp; ")")</f>
        <v>5868683000</v>
      </c>
      <c r="AO383" s="3">
        <f>_xll.BQL.QUERY("get(" &amp; AO$2 &amp; ") for('" &amp; $B$1 &amp; "') with(DATES=" &amp; TEXT($A383,"yyyy-mm-dd") &amp; ")")</f>
        <v>5668924000</v>
      </c>
      <c r="AP383" s="3">
        <f>_xll.BQL.QUERY("get(" &amp; AP$2 &amp; ") for('" &amp; $B$1 &amp; "') with(DATES=" &amp; TEXT($A383,"yyyy-mm-dd") &amp; ")")</f>
        <v>9526918000</v>
      </c>
      <c r="AQ383" s="3">
        <f>_xll.BQL.QUERY("get(" &amp; AQ$2 &amp; ") for('" &amp; $B$1 &amp; "') with(DATES=" &amp; TEXT($A383,"yyyy-mm-dd") &amp; ")")</f>
        <v>4434301000</v>
      </c>
      <c r="AR383" s="3">
        <f>_xll.BQL.QUERY("get(" &amp; AR$2 &amp; ") for('" &amp; $B$1 &amp; "') with(DATES=" &amp; TEXT($A383,"yyyy-mm-dd") &amp; ")")</f>
        <v>1582376000</v>
      </c>
      <c r="AS383" s="3" t="str">
        <f>_xll.BQL.QUERY("get(" &amp; AS$2 &amp; ") for('" &amp; $B$1 &amp; "') with(DATES=" &amp; TEXT($A383,"yyyy-mm-dd") &amp; ")")</f>
        <v>#N/A Invalid Parameter: Undefined item: ARD_INCOME_TAX_ACCRUED_PAYABLE.</v>
      </c>
      <c r="AT383" s="3">
        <f>_xll.BQL.QUERY("get(" &amp; AT$2 &amp; ") for('" &amp; $B$1 &amp; "') with(DATES=" &amp; TEXT($A383,"yyyy-mm-dd") &amp; ")")</f>
        <v>5092617000</v>
      </c>
      <c r="AU383" s="3" t="str">
        <f>_xll.BQL.QUERY("get(" &amp; AU$2 &amp; ") for('" &amp; $B$1 &amp; "') with(DATES=" &amp; TEXT($A383,"yyyy-mm-dd") &amp; ")")</f>
        <v>#N/A</v>
      </c>
      <c r="AV383" s="3" t="str">
        <f>_xll.BQL.QUERY("get(" &amp; AV$2 &amp; ") for('" &amp; $B$1 &amp; "') with(DATES=" &amp; TEXT($A383,"yyyy-mm-dd") &amp; ")")</f>
        <v>#N/A Invalid Parameter: Undefined item: ARD_PREFERRED_STOCK.</v>
      </c>
      <c r="AW383" s="3">
        <f>_xll.BQL.QUERY("get(" &amp; AW$2 &amp; ") for('" &amp; $B$1 &amp; "') with(DATES=" &amp; TEXT($A383,"yyyy-mm-dd") &amp; ")")</f>
        <v>5973101000</v>
      </c>
      <c r="AX383" s="3" t="str">
        <f>_xll.BQL.QUERY("get(" &amp; AX$2 &amp; ") for('" &amp; $B$1 &amp; "') with(DATES=" &amp; TEXT($A383,"yyyy-mm-dd") &amp; ")")</f>
        <v>#N/A Invalid Parameter: Undefined item: ARD_TOTAL_SHAREHOLDERS_EQUITY.</v>
      </c>
      <c r="AY383" s="3" t="str">
        <f>_xll.BQL.QUERY("get(" &amp; AY$2 &amp; ") for('" &amp; $B$1 &amp; "') with(DATES=" &amp; TEXT($A383,"yyyy-mm-dd") &amp; ")")</f>
        <v>#N/A Invalid Parameter: Undefined item: RSK_BB_BOOK_EQUITY.</v>
      </c>
      <c r="AZ383" s="3">
        <f>_xll.BQL.QUERY("get(" &amp; AZ$2 &amp; ") for('" &amp; $B$1 &amp; "') with(DATES=" &amp; TEXT($A383,"yyyy-mm-dd") &amp; ")")</f>
        <v>633028000</v>
      </c>
      <c r="BA383" s="3">
        <f>_xll.BQL.QUERY("get(" &amp; BA$2 &amp; ") for('" &amp; $B$1 &amp; "') with(DATES=" &amp; TEXT($A383,"yyyy-mm-dd") &amp; ")")</f>
        <v>12557456000</v>
      </c>
      <c r="BB383" s="3" t="str">
        <f>_xll.BQL.QUERY("get(" &amp; BB$2 &amp; ") for('" &amp; $B$1 &amp; "') with(DATES=" &amp; TEXT($A383,"yyyy-mm-dd") &amp; ")")</f>
        <v>#N/A</v>
      </c>
      <c r="BC383" s="3" t="str">
        <f>_xll.BQL.QUERY("get(" &amp; BC$2 &amp; ") for('" &amp; $B$1 &amp; "') with(DATES=" &amp; TEXT($A383,"yyyy-mm-dd") &amp; ")")</f>
        <v>#N/A</v>
      </c>
      <c r="BD383" s="3" t="str">
        <f>_xll.BQL.QUERY("get(" &amp; BD$2 &amp; ") for('" &amp; $B$1 &amp; "') with(DATES=" &amp; TEXT($A383,"yyyy-mm-dd") &amp; ")")</f>
        <v>#N/A</v>
      </c>
      <c r="BE383" s="3" t="str">
        <f>_xll.BQL.QUERY("get(" &amp; BE$2 &amp; ") for('" &amp; $B$1 &amp; "') with(DATES=" &amp; TEXT($A383,"yyyy-mm-dd") &amp; ")")</f>
        <v>#N/A</v>
      </c>
      <c r="BF383" s="3" t="str">
        <f>_xll.BQL.QUERY("get(" &amp; BF$2 &amp; ") for('" &amp; $B$1 &amp; "') with(DATES=" &amp; TEXT($A383,"yyyy-mm-dd") &amp; ")")</f>
        <v>#N/A</v>
      </c>
      <c r="BG383" s="3" t="str">
        <f>_xll.BQL.QUERY("get(" &amp; BG$2 &amp; ") for('" &amp; $B$1 &amp; "') with(DATES=" &amp; TEXT($A383,"yyyy-mm-dd") &amp; ")")</f>
        <v>#N/A</v>
      </c>
      <c r="BH383" s="3" t="str">
        <f>_xll.BQL.QUERY("get(" &amp; BH$2 &amp; ") for('" &amp; $B$1 &amp; "') with(DATES=" &amp; TEXT($A383,"yyyy-mm-dd") &amp; ")")</f>
        <v>#N/A Invalid Parameter: Undefined item: BS_ACCTUAL.</v>
      </c>
      <c r="BI383" s="3">
        <f>_xll.BQL.QUERY("get(" &amp; BI$2 &amp; ") for('" &amp; $B$1 &amp; "') with(DATES=" &amp; TEXT($A383,"yyyy-mm-dd") &amp; ")")</f>
        <v>584195000</v>
      </c>
      <c r="BJ383" s="3">
        <f>_xll.BQL.QUERY("get(" &amp; BJ$2 &amp; ") for('" &amp; $B$1 &amp; "') with(DATES=" &amp; TEXT($A383,"yyyy-mm-dd") &amp; ")")</f>
        <v>20422</v>
      </c>
      <c r="BK383" s="3">
        <f>_xll.BQL.QUERY("get(" &amp; BK$2 &amp; ") for('" &amp; $B$1 &amp; "') with(DATES=" &amp; TEXT($A383,"yyyy-mm-dd") &amp; ")")</f>
        <v>1343390000</v>
      </c>
      <c r="BL383" s="3" t="str">
        <f>_xll.BQL.QUERY("get(" &amp; BL$2 &amp; ") for('" &amp; $B$1 &amp; "') with(DATES=" &amp; TEXT($A383,"yyyy-mm-dd") &amp; ")")</f>
        <v>#N/A Invalid Parameter: Undefined item: OTHER_LIABS.</v>
      </c>
      <c r="BM383" s="3">
        <f>_xll.BQL.QUERY("get(" &amp; BM$2 &amp; ") for('" &amp; $B$1 &amp; "') with(DATES=" &amp; TEXT($A383,"yyyy-mm-dd") &amp; ")")</f>
        <v>1594871000</v>
      </c>
      <c r="BN383" s="3">
        <f>_xll.BQL.QUERY("get(" &amp; BN$2 &amp; ") for('" &amp; $B$1 &amp; "') with(DATES=" &amp; TEXT($A383,"yyyy-mm-dd") &amp; ")")</f>
        <v>10576236524.360001</v>
      </c>
    </row>
    <row r="384" spans="1:66" x14ac:dyDescent="0.25">
      <c r="A384" s="2">
        <v>43463</v>
      </c>
      <c r="B384" s="3">
        <f>_xll.BQL.QUERY("get(" &amp; B$2 &amp; ") for('" &amp; $B$1 &amp; "') with(DATES=" &amp; TEXT($A384,"yyyy-mm-dd") &amp; ")")</f>
        <v>4359119000</v>
      </c>
      <c r="C384" s="3" t="str">
        <f>_xll.BQL.QUERY("get(" &amp; C$2 &amp; ") for('" &amp; $B$1 &amp; "') with(DATES=" &amp; TEXT($A384,"yyyy-mm-dd") &amp; ")")</f>
        <v>#N/A</v>
      </c>
      <c r="D384" s="3" t="str">
        <f>_xll.BQL.QUERY("get(" &amp; D$2 &amp; ") for('" &amp; $B$1 &amp; "') with(DATES=" &amp; TEXT($A384,"yyyy-mm-dd") &amp; ")")</f>
        <v>#N/A</v>
      </c>
      <c r="E384" s="7" t="str">
        <f>_xll.BQL.QUERY("get(" &amp; E$2 &amp; ") for('" &amp; $B$1 &amp; "') with(DATES=" &amp; TEXT($A384,"yyyy-mm-dd") &amp; ")")</f>
        <v>#N/A Invalid Parameter: Undefined item: ARD_GENERAL_ADMINISTRATIVE_EXP.</v>
      </c>
      <c r="F384" s="7" t="str">
        <f>_xll.BQL.QUERY("get(" &amp; F$2 &amp; ") for('" &amp; $B$1 &amp; "') with(DATES=" &amp; TEXT($A384,"yyyy-mm-dd") &amp; ")")</f>
        <v>#N/A Invalid Parameter: Undefined item: ARD_ADVERTISING_EXPENSES.</v>
      </c>
      <c r="G384" s="7" t="str">
        <f>_xll.BQL.QUERY("get(" &amp; G$2 &amp; ") for('" &amp; $B$1 &amp; "') with(DATES=" &amp; TEXT($A384,"yyyy-mm-dd") &amp; ")")</f>
        <v>#N/A</v>
      </c>
      <c r="H384" s="7" t="str">
        <f>_xll.BQL.QUERY("get(" &amp; H$2 &amp; ") for('" &amp; $B$1 &amp; "') with(DATES=" &amp; TEXT($A384,"yyyy-mm-dd") &amp; ")")</f>
        <v>#N/A Invalid Parameter: Undefined item: ARDR_STAFF_CST_INCL_DIR_EMOLUMNT.</v>
      </c>
      <c r="I384" s="7" t="str">
        <f>_xll.BQL.QUERY("get(" &amp; I$2 &amp; ") for('" &amp; $B$1 &amp; "') with(DATES=" &amp; TEXT($A384,"yyyy-mm-dd") &amp; ")")</f>
        <v>#N/A Invalid Parameter: Undefined item: ARD_SPECIAL_ITEMS.</v>
      </c>
      <c r="J384" s="3">
        <f>_xll.BQL.QUERY("get(" &amp; J$2 &amp; ") for('" &amp; $B$1 &amp; "') with(DATES=" &amp; TEXT($A384,"yyyy-mm-dd") &amp; ")")</f>
        <v>3877975000</v>
      </c>
      <c r="K384" s="1">
        <f>_xll.BQL.QUERY("get(" &amp; K$2 &amp; ") for('" &amp; $B$1 &amp; "') with(DATES=" &amp; TEXT($A384,"yyyy-mm-dd") &amp; ")")</f>
        <v>730176000</v>
      </c>
      <c r="L384" s="3">
        <f>_xll.BQL.QUERY("get(" &amp; L$2 &amp; ") for('" &amp; $B$1 &amp; "') with(DATES=" &amp; TEXT($A384,"yyyy-mm-dd") &amp; ")")</f>
        <v>174474000</v>
      </c>
      <c r="M384" s="3">
        <f>_xll.BQL.QUERY("get(" &amp; M$2 &amp; ") for('" &amp; $B$1 &amp; "') with(DATES=" &amp; TEXT($A384,"yyyy-mm-dd") &amp; ")")</f>
        <v>555702000</v>
      </c>
      <c r="N384" s="3">
        <f>_xll.BQL.QUERY("get(" &amp; N$2 &amp; ") for('" &amp; $B$1 &amp; "') with(DATES=" &amp; TEXT($A384,"yyyy-mm-dd") &amp; ")")</f>
        <v>97427000</v>
      </c>
      <c r="O384" s="3" t="str">
        <f>_xll.BQL.QUERY("get(" &amp; O$2 &amp; ") for('" &amp; $B$1 &amp; "') with(DATES=" &amp; TEXT($A384,"yyyy-mm-dd") &amp; ")")</f>
        <v>#N/A Invalid Parameter: Undefined item: ARD_OPER_PROFIT.</v>
      </c>
      <c r="P384" s="3">
        <f>_xll.BQL.QUERY("get(" &amp; P$2 &amp; ") for('" &amp; $B$1 &amp; "') with(DATES=" &amp; TEXT($A384,"yyyy-mm-dd") &amp; ")")</f>
        <v>555702000</v>
      </c>
      <c r="Q384" s="3">
        <f>_xll.BQL.QUERY("get(" &amp; Q$2 &amp; ") for('" &amp; $B$1 &amp; "') with(DATES=" &amp; TEXT($A384,"yyyy-mm-dd") &amp; ")")</f>
        <v>163108000</v>
      </c>
      <c r="R384" s="3">
        <f>_xll.BQL.QUERY("get(" &amp; R$2 &amp; ") for('" &amp; $B$1 &amp; "') with(DATES=" &amp; TEXT($A384,"yyyy-mm-dd") &amp; ")")</f>
        <v>0</v>
      </c>
      <c r="S384" s="3">
        <f>_xll.BQL.QUERY("get(" &amp; S$2 &amp; ") for('" &amp; $B$1 &amp; "') with(DATES=" &amp; TEXT($A384,"yyyy-mm-dd") &amp; ")")</f>
        <v>0</v>
      </c>
      <c r="T384" s="3" t="str">
        <f>_xll.BQL.QUERY("get(" &amp; T$2 &amp; ") for('" &amp; $B$1 &amp; "') with(DATES=" &amp; TEXT($A384,"yyyy-mm-dd") &amp; ")")</f>
        <v>#N/A</v>
      </c>
      <c r="U384" s="3" t="str">
        <f>_xll.BQL.QUERY("get(" &amp; U$2 &amp; ") for('" &amp; $B$1 &amp; "') with(DATES=" &amp; TEXT($A384,"yyyy-mm-dd") &amp; ")")</f>
        <v>#N/A Invalid Parameter: Undefined item: FDIC_CASH_DIVIDENDS.</v>
      </c>
      <c r="V384" s="3" t="str">
        <f>_xll.BQL.QUERY("get(" &amp; V$2 &amp; ") for('" &amp; $B$1 &amp; "') with(DATES=" &amp; TEXT($A384,"yyyy-mm-dd") &amp; ")")</f>
        <v>#N/A Invalid Parameter: Undefined item: ARD_INCOME_BEFORE_OPERATING_EXP.</v>
      </c>
      <c r="W384" s="3" t="str">
        <f>_xll.BQL.QUERY("get(" &amp; W$2 &amp; ") for('" &amp; $B$1 &amp; "') with(DATES=" &amp; TEXT($A384,"yyyy-mm-dd") &amp; ")")</f>
        <v>#N/A Invalid Parameter: Undefined item: TRAIL_12M_NET_SALES.</v>
      </c>
      <c r="X384" s="3">
        <f>_xll.BQL.QUERY("get(" &amp; X$2 &amp; ") for('" &amp; $B$1 &amp; "') with(DATES=" &amp; TEXT($A384,"yyyy-mm-dd") &amp; ")")</f>
        <v>-546961000</v>
      </c>
      <c r="Y384" s="3">
        <f>_xll.BQL.QUERY("get(" &amp; Y$2 &amp; ") for('" &amp; $B$1 &amp; "') with(DATES=" &amp; TEXT($A384,"yyyy-mm-dd") &amp; ")")</f>
        <v>12.54751246754218</v>
      </c>
      <c r="Z384" s="3">
        <f>_xll.BQL.QUERY("get(" &amp; Z$2 &amp; ") for('" &amp; $B$1 &amp; "') with(DATES=" &amp; TEXT($A384,"yyyy-mm-dd") &amp; ")")</f>
        <v>37234000.00000003</v>
      </c>
      <c r="AA384" s="3">
        <f>_xll.BQL.QUERY("get(" &amp; AA$2 &amp; ") for('" &amp; $B$1 &amp; "') with(DATES=" &amp; TEXT($A384,"yyyy-mm-dd") &amp; ")")</f>
        <v>0</v>
      </c>
      <c r="AB384" s="3" t="str">
        <f>_xll.BQL.QUERY("get(" &amp; AB$2 &amp; ") for('" &amp; $B$1 &amp; "') with(DATES=" &amp; TEXT($A384,"yyyy-mm-dd") &amp; ")")</f>
        <v>#N/A Invalid Parameter: Undefined item: ARD_ISSUANCE_STOCK_TOTAL_EQTY.</v>
      </c>
      <c r="AC384" s="3">
        <f>_xll.BQL.QUERY("get(" &amp; AC$2 &amp; ") for('" &amp; $B$1 &amp; "') with(DATES=" &amp; TEXT($A384,"yyyy-mm-dd") &amp; ")")</f>
        <v>4195096999.9999995</v>
      </c>
      <c r="AD384" s="3">
        <f>_xll.BQL.QUERY("get(" &amp; AD$2 &amp; ") for('" &amp; $B$1 &amp; "') with(DATES=" &amp; TEXT($A384,"yyyy-mm-dd") &amp; ")")</f>
        <v>1778004000</v>
      </c>
      <c r="AE384" s="3">
        <f>_xll.BQL.QUERY("get(" &amp; AE$2 &amp; ") for('" &amp; $B$1 &amp; "') with(DATES=" &amp; TEXT($A384,"yyyy-mm-dd") &amp; ")")</f>
        <v>4378230000</v>
      </c>
      <c r="AF384" s="3">
        <f>_xll.BQL.QUERY("get(" &amp; AF$2 &amp; ") for('" &amp; $B$1 &amp; "') with(DATES=" &amp; TEXT($A384,"yyyy-mm-dd") &amp; ")")</f>
        <v>17706144000</v>
      </c>
      <c r="AG384" s="3">
        <f>_xll.BQL.QUERY("get(" &amp; AG$2 &amp; ") for('" &amp; $B$1 &amp; "') with(DATES=" &amp; TEXT($A384,"yyyy-mm-dd") &amp; ")")</f>
        <v>8221382000</v>
      </c>
      <c r="AH384" s="3">
        <f>_xll.BQL.QUERY("get(" &amp; AH$2 &amp; ") for('" &amp; $B$1 &amp; "') with(DATES=" &amp; TEXT($A384,"yyyy-mm-dd") &amp; ")")</f>
        <v>3259313000</v>
      </c>
      <c r="AI384" s="3" t="str">
        <f>_xll.BQL.QUERY("get(" &amp; AI$2 &amp; ") for('" &amp; $B$1 &amp; "') with(DATES=" &amp; TEXT($A384,"yyyy-mm-dd") &amp; ")")</f>
        <v>#N/A Invalid Parameter: Undefined item: CASH_ST_INVESTMENTS.</v>
      </c>
      <c r="AJ384" s="3">
        <f>_xll.BQL.QUERY("get(" &amp; AJ$2 &amp; ") for('" &amp; $B$1 &amp; "') with(DATES=" &amp; TEXT($A384,"yyyy-mm-dd") &amp; ")")</f>
        <v>2677651000</v>
      </c>
      <c r="AK384" s="3">
        <f>_xll.BQL.QUERY("get(" &amp; AK$2 &amp; ") for('" &amp; $B$1 &amp; "') with(DATES=" &amp; TEXT($A384,"yyyy-mm-dd") &amp; ")")</f>
        <v>9484762000</v>
      </c>
      <c r="AL384" s="3">
        <f>_xll.BQL.QUERY("get(" &amp; AL$2 &amp; ") for('" &amp; $B$1 &amp; "') with(DATES=" &amp; TEXT($A384,"yyyy-mm-dd") &amp; ")")</f>
        <v>0</v>
      </c>
      <c r="AM384" s="3" t="str">
        <f>_xll.BQL.QUERY("get(" &amp; AM$2 &amp; ") for('" &amp; $B$1 &amp; "') with(DATES=" &amp; TEXT($A384,"yyyy-mm-dd") &amp; ")")</f>
        <v>#N/A Invalid Parameter: Undefined item: ARD_INV_ADVANCES_AFFIL_COS.</v>
      </c>
      <c r="AN384" s="3">
        <f>_xll.BQL.QUERY("get(" &amp; AN$2 &amp; ") for('" &amp; $B$1 &amp; "') with(DATES=" &amp; TEXT($A384,"yyyy-mm-dd") &amp; ")")</f>
        <v>5868683000</v>
      </c>
      <c r="AO384" s="3">
        <f>_xll.BQL.QUERY("get(" &amp; AO$2 &amp; ") for('" &amp; $B$1 &amp; "') with(DATES=" &amp; TEXT($A384,"yyyy-mm-dd") &amp; ")")</f>
        <v>5668924000</v>
      </c>
      <c r="AP384" s="3">
        <f>_xll.BQL.QUERY("get(" &amp; AP$2 &amp; ") for('" &amp; $B$1 &amp; "') with(DATES=" &amp; TEXT($A384,"yyyy-mm-dd") &amp; ")")</f>
        <v>9526918000</v>
      </c>
      <c r="AQ384" s="3">
        <f>_xll.BQL.QUERY("get(" &amp; AQ$2 &amp; ") for('" &amp; $B$1 &amp; "') with(DATES=" &amp; TEXT($A384,"yyyy-mm-dd") &amp; ")")</f>
        <v>4434301000</v>
      </c>
      <c r="AR384" s="3">
        <f>_xll.BQL.QUERY("get(" &amp; AR$2 &amp; ") for('" &amp; $B$1 &amp; "') with(DATES=" &amp; TEXT($A384,"yyyy-mm-dd") &amp; ")")</f>
        <v>1582376000</v>
      </c>
      <c r="AS384" s="3" t="str">
        <f>_xll.BQL.QUERY("get(" &amp; AS$2 &amp; ") for('" &amp; $B$1 &amp; "') with(DATES=" &amp; TEXT($A384,"yyyy-mm-dd") &amp; ")")</f>
        <v>#N/A Invalid Parameter: Undefined item: ARD_INCOME_TAX_ACCRUED_PAYABLE.</v>
      </c>
      <c r="AT384" s="3">
        <f>_xll.BQL.QUERY("get(" &amp; AT$2 &amp; ") for('" &amp; $B$1 &amp; "') with(DATES=" &amp; TEXT($A384,"yyyy-mm-dd") &amp; ")")</f>
        <v>5092617000</v>
      </c>
      <c r="AU384" s="3" t="str">
        <f>_xll.BQL.QUERY("get(" &amp; AU$2 &amp; ") for('" &amp; $B$1 &amp; "') with(DATES=" &amp; TEXT($A384,"yyyy-mm-dd") &amp; ")")</f>
        <v>#N/A</v>
      </c>
      <c r="AV384" s="3" t="str">
        <f>_xll.BQL.QUERY("get(" &amp; AV$2 &amp; ") for('" &amp; $B$1 &amp; "') with(DATES=" &amp; TEXT($A384,"yyyy-mm-dd") &amp; ")")</f>
        <v>#N/A Invalid Parameter: Undefined item: ARD_PREFERRED_STOCK.</v>
      </c>
      <c r="AW384" s="3">
        <f>_xll.BQL.QUERY("get(" &amp; AW$2 &amp; ") for('" &amp; $B$1 &amp; "') with(DATES=" &amp; TEXT($A384,"yyyy-mm-dd") &amp; ")")</f>
        <v>5973101000</v>
      </c>
      <c r="AX384" s="3" t="str">
        <f>_xll.BQL.QUERY("get(" &amp; AX$2 &amp; ") for('" &amp; $B$1 &amp; "') with(DATES=" &amp; TEXT($A384,"yyyy-mm-dd") &amp; ")")</f>
        <v>#N/A Invalid Parameter: Undefined item: ARD_TOTAL_SHAREHOLDERS_EQUITY.</v>
      </c>
      <c r="AY384" s="3" t="str">
        <f>_xll.BQL.QUERY("get(" &amp; AY$2 &amp; ") for('" &amp; $B$1 &amp; "') with(DATES=" &amp; TEXT($A384,"yyyy-mm-dd") &amp; ")")</f>
        <v>#N/A Invalid Parameter: Undefined item: RSK_BB_BOOK_EQUITY.</v>
      </c>
      <c r="AZ384" s="3">
        <f>_xll.BQL.QUERY("get(" &amp; AZ$2 &amp; ") for('" &amp; $B$1 &amp; "') with(DATES=" &amp; TEXT($A384,"yyyy-mm-dd") &amp; ")")</f>
        <v>633028000</v>
      </c>
      <c r="BA384" s="3">
        <f>_xll.BQL.QUERY("get(" &amp; BA$2 &amp; ") for('" &amp; $B$1 &amp; "') with(DATES=" &amp; TEXT($A384,"yyyy-mm-dd") &amp; ")")</f>
        <v>12557456000</v>
      </c>
      <c r="BB384" s="3" t="str">
        <f>_xll.BQL.QUERY("get(" &amp; BB$2 &amp; ") for('" &amp; $B$1 &amp; "') with(DATES=" &amp; TEXT($A384,"yyyy-mm-dd") &amp; ")")</f>
        <v>#N/A</v>
      </c>
      <c r="BC384" s="3" t="str">
        <f>_xll.BQL.QUERY("get(" &amp; BC$2 &amp; ") for('" &amp; $B$1 &amp; "') with(DATES=" &amp; TEXT($A384,"yyyy-mm-dd") &amp; ")")</f>
        <v>#N/A</v>
      </c>
      <c r="BD384" s="3" t="str">
        <f>_xll.BQL.QUERY("get(" &amp; BD$2 &amp; ") for('" &amp; $B$1 &amp; "') with(DATES=" &amp; TEXT($A384,"yyyy-mm-dd") &amp; ")")</f>
        <v>#N/A</v>
      </c>
      <c r="BE384" s="3" t="str">
        <f>_xll.BQL.QUERY("get(" &amp; BE$2 &amp; ") for('" &amp; $B$1 &amp; "') with(DATES=" &amp; TEXT($A384,"yyyy-mm-dd") &amp; ")")</f>
        <v>#N/A</v>
      </c>
      <c r="BF384" s="3" t="str">
        <f>_xll.BQL.QUERY("get(" &amp; BF$2 &amp; ") for('" &amp; $B$1 &amp; "') with(DATES=" &amp; TEXT($A384,"yyyy-mm-dd") &amp; ")")</f>
        <v>#N/A</v>
      </c>
      <c r="BG384" s="3" t="str">
        <f>_xll.BQL.QUERY("get(" &amp; BG$2 &amp; ") for('" &amp; $B$1 &amp; "') with(DATES=" &amp; TEXT($A384,"yyyy-mm-dd") &amp; ")")</f>
        <v>#N/A</v>
      </c>
      <c r="BH384" s="3" t="str">
        <f>_xll.BQL.QUERY("get(" &amp; BH$2 &amp; ") for('" &amp; $B$1 &amp; "') with(DATES=" &amp; TEXT($A384,"yyyy-mm-dd") &amp; ")")</f>
        <v>#N/A Invalid Parameter: Undefined item: BS_ACCTUAL.</v>
      </c>
      <c r="BI384" s="3">
        <f>_xll.BQL.QUERY("get(" &amp; BI$2 &amp; ") for('" &amp; $B$1 &amp; "') with(DATES=" &amp; TEXT($A384,"yyyy-mm-dd") &amp; ")")</f>
        <v>584195000</v>
      </c>
      <c r="BJ384" s="3">
        <f>_xll.BQL.QUERY("get(" &amp; BJ$2 &amp; ") for('" &amp; $B$1 &amp; "') with(DATES=" &amp; TEXT($A384,"yyyy-mm-dd") &amp; ")")</f>
        <v>20422</v>
      </c>
      <c r="BK384" s="3">
        <f>_xll.BQL.QUERY("get(" &amp; BK$2 &amp; ") for('" &amp; $B$1 &amp; "') with(DATES=" &amp; TEXT($A384,"yyyy-mm-dd") &amp; ")")</f>
        <v>1343390000</v>
      </c>
      <c r="BL384" s="3" t="str">
        <f>_xll.BQL.QUERY("get(" &amp; BL$2 &amp; ") for('" &amp; $B$1 &amp; "') with(DATES=" &amp; TEXT($A384,"yyyy-mm-dd") &amp; ")")</f>
        <v>#N/A Invalid Parameter: Undefined item: OTHER_LIABS.</v>
      </c>
      <c r="BM384" s="3">
        <f>_xll.BQL.QUERY("get(" &amp; BM$2 &amp; ") for('" &amp; $B$1 &amp; "') with(DATES=" &amp; TEXT($A384,"yyyy-mm-dd") &amp; ")")</f>
        <v>1594871000</v>
      </c>
      <c r="BN384" s="3" t="str">
        <f>_xll.BQL.QUERY("get(" &amp; BN$2 &amp; ") for('" &amp; $B$1 &amp; "') with(DATES=" &amp; TEXT($A384,"yyyy-mm-dd") &amp; ")")</f>
        <v>#N/A</v>
      </c>
    </row>
    <row r="385" spans="1:66" x14ac:dyDescent="0.25">
      <c r="A385" s="2">
        <v>43464</v>
      </c>
      <c r="B385" s="3">
        <f>_xll.BQL.QUERY("get(" &amp; B$2 &amp; ") for('" &amp; $B$1 &amp; "') with(DATES=" &amp; TEXT($A385,"yyyy-mm-dd") &amp; ")")</f>
        <v>4359119000</v>
      </c>
      <c r="C385" s="3" t="str">
        <f>_xll.BQL.QUERY("get(" &amp; C$2 &amp; ") for('" &amp; $B$1 &amp; "') with(DATES=" &amp; TEXT($A385,"yyyy-mm-dd") &amp; ")")</f>
        <v>#N/A</v>
      </c>
      <c r="D385" s="3" t="str">
        <f>_xll.BQL.QUERY("get(" &amp; D$2 &amp; ") for('" &amp; $B$1 &amp; "') with(DATES=" &amp; TEXT($A385,"yyyy-mm-dd") &amp; ")")</f>
        <v>#N/A</v>
      </c>
      <c r="E385" s="7" t="str">
        <f>_xll.BQL.QUERY("get(" &amp; E$2 &amp; ") for('" &amp; $B$1 &amp; "') with(DATES=" &amp; TEXT($A385,"yyyy-mm-dd") &amp; ")")</f>
        <v>#N/A Invalid Parameter: Undefined item: ARD_GENERAL_ADMINISTRATIVE_EXP.</v>
      </c>
      <c r="F385" s="7" t="str">
        <f>_xll.BQL.QUERY("get(" &amp; F$2 &amp; ") for('" &amp; $B$1 &amp; "') with(DATES=" &amp; TEXT($A385,"yyyy-mm-dd") &amp; ")")</f>
        <v>#N/A Invalid Parameter: Undefined item: ARD_ADVERTISING_EXPENSES.</v>
      </c>
      <c r="G385" s="7" t="str">
        <f>_xll.BQL.QUERY("get(" &amp; G$2 &amp; ") for('" &amp; $B$1 &amp; "') with(DATES=" &amp; TEXT($A385,"yyyy-mm-dd") &amp; ")")</f>
        <v>#N/A</v>
      </c>
      <c r="H385" s="7" t="str">
        <f>_xll.BQL.QUERY("get(" &amp; H$2 &amp; ") for('" &amp; $B$1 &amp; "') with(DATES=" &amp; TEXT($A385,"yyyy-mm-dd") &amp; ")")</f>
        <v>#N/A Invalid Parameter: Undefined item: ARDR_STAFF_CST_INCL_DIR_EMOLUMNT.</v>
      </c>
      <c r="I385" s="7" t="str">
        <f>_xll.BQL.QUERY("get(" &amp; I$2 &amp; ") for('" &amp; $B$1 &amp; "') with(DATES=" &amp; TEXT($A385,"yyyy-mm-dd") &amp; ")")</f>
        <v>#N/A Invalid Parameter: Undefined item: ARD_SPECIAL_ITEMS.</v>
      </c>
      <c r="J385" s="3">
        <f>_xll.BQL.QUERY("get(" &amp; J$2 &amp; ") for('" &amp; $B$1 &amp; "') with(DATES=" &amp; TEXT($A385,"yyyy-mm-dd") &amp; ")")</f>
        <v>3877975000</v>
      </c>
      <c r="K385" s="1">
        <f>_xll.BQL.QUERY("get(" &amp; K$2 &amp; ") for('" &amp; $B$1 &amp; "') with(DATES=" &amp; TEXT($A385,"yyyy-mm-dd") &amp; ")")</f>
        <v>730176000</v>
      </c>
      <c r="L385" s="3">
        <f>_xll.BQL.QUERY("get(" &amp; L$2 &amp; ") for('" &amp; $B$1 &amp; "') with(DATES=" &amp; TEXT($A385,"yyyy-mm-dd") &amp; ")")</f>
        <v>174474000</v>
      </c>
      <c r="M385" s="3">
        <f>_xll.BQL.QUERY("get(" &amp; M$2 &amp; ") for('" &amp; $B$1 &amp; "') with(DATES=" &amp; TEXT($A385,"yyyy-mm-dd") &amp; ")")</f>
        <v>555702000</v>
      </c>
      <c r="N385" s="3">
        <f>_xll.BQL.QUERY("get(" &amp; N$2 &amp; ") for('" &amp; $B$1 &amp; "') with(DATES=" &amp; TEXT($A385,"yyyy-mm-dd") &amp; ")")</f>
        <v>97427000</v>
      </c>
      <c r="O385" s="3" t="str">
        <f>_xll.BQL.QUERY("get(" &amp; O$2 &amp; ") for('" &amp; $B$1 &amp; "') with(DATES=" &amp; TEXT($A385,"yyyy-mm-dd") &amp; ")")</f>
        <v>#N/A Invalid Parameter: Undefined item: ARD_OPER_PROFIT.</v>
      </c>
      <c r="P385" s="3">
        <f>_xll.BQL.QUERY("get(" &amp; P$2 &amp; ") for('" &amp; $B$1 &amp; "') with(DATES=" &amp; TEXT($A385,"yyyy-mm-dd") &amp; ")")</f>
        <v>555702000</v>
      </c>
      <c r="Q385" s="3">
        <f>_xll.BQL.QUERY("get(" &amp; Q$2 &amp; ") for('" &amp; $B$1 &amp; "') with(DATES=" &amp; TEXT($A385,"yyyy-mm-dd") &amp; ")")</f>
        <v>163108000</v>
      </c>
      <c r="R385" s="3">
        <f>_xll.BQL.QUERY("get(" &amp; R$2 &amp; ") for('" &amp; $B$1 &amp; "') with(DATES=" &amp; TEXT($A385,"yyyy-mm-dd") &amp; ")")</f>
        <v>0</v>
      </c>
      <c r="S385" s="3">
        <f>_xll.BQL.QUERY("get(" &amp; S$2 &amp; ") for('" &amp; $B$1 &amp; "') with(DATES=" &amp; TEXT($A385,"yyyy-mm-dd") &amp; ")")</f>
        <v>0</v>
      </c>
      <c r="T385" s="3" t="str">
        <f>_xll.BQL.QUERY("get(" &amp; T$2 &amp; ") for('" &amp; $B$1 &amp; "') with(DATES=" &amp; TEXT($A385,"yyyy-mm-dd") &amp; ")")</f>
        <v>#N/A</v>
      </c>
      <c r="U385" s="3" t="str">
        <f>_xll.BQL.QUERY("get(" &amp; U$2 &amp; ") for('" &amp; $B$1 &amp; "') with(DATES=" &amp; TEXT($A385,"yyyy-mm-dd") &amp; ")")</f>
        <v>#N/A Invalid Parameter: Undefined item: FDIC_CASH_DIVIDENDS.</v>
      </c>
      <c r="V385" s="3" t="str">
        <f>_xll.BQL.QUERY("get(" &amp; V$2 &amp; ") for('" &amp; $B$1 &amp; "') with(DATES=" &amp; TEXT($A385,"yyyy-mm-dd") &amp; ")")</f>
        <v>#N/A Invalid Parameter: Undefined item: ARD_INCOME_BEFORE_OPERATING_EXP.</v>
      </c>
      <c r="W385" s="3" t="str">
        <f>_xll.BQL.QUERY("get(" &amp; W$2 &amp; ") for('" &amp; $B$1 &amp; "') with(DATES=" &amp; TEXT($A385,"yyyy-mm-dd") &amp; ")")</f>
        <v>#N/A Invalid Parameter: Undefined item: TRAIL_12M_NET_SALES.</v>
      </c>
      <c r="X385" s="3">
        <f>_xll.BQL.QUERY("get(" &amp; X$2 &amp; ") for('" &amp; $B$1 &amp; "') with(DATES=" &amp; TEXT($A385,"yyyy-mm-dd") &amp; ")")</f>
        <v>-546961000</v>
      </c>
      <c r="Y385" s="3">
        <f>_xll.BQL.QUERY("get(" &amp; Y$2 &amp; ") for('" &amp; $B$1 &amp; "') with(DATES=" &amp; TEXT($A385,"yyyy-mm-dd") &amp; ")")</f>
        <v>12.54751246754218</v>
      </c>
      <c r="Z385" s="3">
        <f>_xll.BQL.QUERY("get(" &amp; Z$2 &amp; ") for('" &amp; $B$1 &amp; "') with(DATES=" &amp; TEXT($A385,"yyyy-mm-dd") &amp; ")")</f>
        <v>37234000.00000003</v>
      </c>
      <c r="AA385" s="3">
        <f>_xll.BQL.QUERY("get(" &amp; AA$2 &amp; ") for('" &amp; $B$1 &amp; "') with(DATES=" &amp; TEXT($A385,"yyyy-mm-dd") &amp; ")")</f>
        <v>0</v>
      </c>
      <c r="AB385" s="3" t="str">
        <f>_xll.BQL.QUERY("get(" &amp; AB$2 &amp; ") for('" &amp; $B$1 &amp; "') with(DATES=" &amp; TEXT($A385,"yyyy-mm-dd") &amp; ")")</f>
        <v>#N/A Invalid Parameter: Undefined item: ARD_ISSUANCE_STOCK_TOTAL_EQTY.</v>
      </c>
      <c r="AC385" s="3">
        <f>_xll.BQL.QUERY("get(" &amp; AC$2 &amp; ") for('" &amp; $B$1 &amp; "') with(DATES=" &amp; TEXT($A385,"yyyy-mm-dd") &amp; ")")</f>
        <v>4195096999.9999995</v>
      </c>
      <c r="AD385" s="3">
        <f>_xll.BQL.QUERY("get(" &amp; AD$2 &amp; ") for('" &amp; $B$1 &amp; "') with(DATES=" &amp; TEXT($A385,"yyyy-mm-dd") &amp; ")")</f>
        <v>1778004000</v>
      </c>
      <c r="AE385" s="3">
        <f>_xll.BQL.QUERY("get(" &amp; AE$2 &amp; ") for('" &amp; $B$1 &amp; "') with(DATES=" &amp; TEXT($A385,"yyyy-mm-dd") &amp; ")")</f>
        <v>4378230000</v>
      </c>
      <c r="AF385" s="3">
        <f>_xll.BQL.QUERY("get(" &amp; AF$2 &amp; ") for('" &amp; $B$1 &amp; "') with(DATES=" &amp; TEXT($A385,"yyyy-mm-dd") &amp; ")")</f>
        <v>17706144000</v>
      </c>
      <c r="AG385" s="3">
        <f>_xll.BQL.QUERY("get(" &amp; AG$2 &amp; ") for('" &amp; $B$1 &amp; "') with(DATES=" &amp; TEXT($A385,"yyyy-mm-dd") &amp; ")")</f>
        <v>8221382000</v>
      </c>
      <c r="AH385" s="3">
        <f>_xll.BQL.QUERY("get(" &amp; AH$2 &amp; ") for('" &amp; $B$1 &amp; "') with(DATES=" &amp; TEXT($A385,"yyyy-mm-dd") &amp; ")")</f>
        <v>3259313000</v>
      </c>
      <c r="AI385" s="3" t="str">
        <f>_xll.BQL.QUERY("get(" &amp; AI$2 &amp; ") for('" &amp; $B$1 &amp; "') with(DATES=" &amp; TEXT($A385,"yyyy-mm-dd") &amp; ")")</f>
        <v>#N/A Invalid Parameter: Undefined item: CASH_ST_INVESTMENTS.</v>
      </c>
      <c r="AJ385" s="3">
        <f>_xll.BQL.QUERY("get(" &amp; AJ$2 &amp; ") for('" &amp; $B$1 &amp; "') with(DATES=" &amp; TEXT($A385,"yyyy-mm-dd") &amp; ")")</f>
        <v>2677651000</v>
      </c>
      <c r="AK385" s="3">
        <f>_xll.BQL.QUERY("get(" &amp; AK$2 &amp; ") for('" &amp; $B$1 &amp; "') with(DATES=" &amp; TEXT($A385,"yyyy-mm-dd") &amp; ")")</f>
        <v>9484762000</v>
      </c>
      <c r="AL385" s="3">
        <f>_xll.BQL.QUERY("get(" &amp; AL$2 &amp; ") for('" &amp; $B$1 &amp; "') with(DATES=" &amp; TEXT($A385,"yyyy-mm-dd") &amp; ")")</f>
        <v>0</v>
      </c>
      <c r="AM385" s="3" t="str">
        <f>_xll.BQL.QUERY("get(" &amp; AM$2 &amp; ") for('" &amp; $B$1 &amp; "') with(DATES=" &amp; TEXT($A385,"yyyy-mm-dd") &amp; ")")</f>
        <v>#N/A Invalid Parameter: Undefined item: ARD_INV_ADVANCES_AFFIL_COS.</v>
      </c>
      <c r="AN385" s="3">
        <f>_xll.BQL.QUERY("get(" &amp; AN$2 &amp; ") for('" &amp; $B$1 &amp; "') with(DATES=" &amp; TEXT($A385,"yyyy-mm-dd") &amp; ")")</f>
        <v>5868683000</v>
      </c>
      <c r="AO385" s="3">
        <f>_xll.BQL.QUERY("get(" &amp; AO$2 &amp; ") for('" &amp; $B$1 &amp; "') with(DATES=" &amp; TEXT($A385,"yyyy-mm-dd") &amp; ")")</f>
        <v>5668924000</v>
      </c>
      <c r="AP385" s="3">
        <f>_xll.BQL.QUERY("get(" &amp; AP$2 &amp; ") for('" &amp; $B$1 &amp; "') with(DATES=" &amp; TEXT($A385,"yyyy-mm-dd") &amp; ")")</f>
        <v>9526918000</v>
      </c>
      <c r="AQ385" s="3">
        <f>_xll.BQL.QUERY("get(" &amp; AQ$2 &amp; ") for('" &amp; $B$1 &amp; "') with(DATES=" &amp; TEXT($A385,"yyyy-mm-dd") &amp; ")")</f>
        <v>4434301000</v>
      </c>
      <c r="AR385" s="3">
        <f>_xll.BQL.QUERY("get(" &amp; AR$2 &amp; ") for('" &amp; $B$1 &amp; "') with(DATES=" &amp; TEXT($A385,"yyyy-mm-dd") &amp; ")")</f>
        <v>1582376000</v>
      </c>
      <c r="AS385" s="3" t="str">
        <f>_xll.BQL.QUERY("get(" &amp; AS$2 &amp; ") for('" &amp; $B$1 &amp; "') with(DATES=" &amp; TEXT($A385,"yyyy-mm-dd") &amp; ")")</f>
        <v>#N/A Invalid Parameter: Undefined item: ARD_INCOME_TAX_ACCRUED_PAYABLE.</v>
      </c>
      <c r="AT385" s="3">
        <f>_xll.BQL.QUERY("get(" &amp; AT$2 &amp; ") for('" &amp; $B$1 &amp; "') with(DATES=" &amp; TEXT($A385,"yyyy-mm-dd") &amp; ")")</f>
        <v>5092617000</v>
      </c>
      <c r="AU385" s="3" t="str">
        <f>_xll.BQL.QUERY("get(" &amp; AU$2 &amp; ") for('" &amp; $B$1 &amp; "') with(DATES=" &amp; TEXT($A385,"yyyy-mm-dd") &amp; ")")</f>
        <v>#N/A</v>
      </c>
      <c r="AV385" s="3" t="str">
        <f>_xll.BQL.QUERY("get(" &amp; AV$2 &amp; ") for('" &amp; $B$1 &amp; "') with(DATES=" &amp; TEXT($A385,"yyyy-mm-dd") &amp; ")")</f>
        <v>#N/A Invalid Parameter: Undefined item: ARD_PREFERRED_STOCK.</v>
      </c>
      <c r="AW385" s="3">
        <f>_xll.BQL.QUERY("get(" &amp; AW$2 &amp; ") for('" &amp; $B$1 &amp; "') with(DATES=" &amp; TEXT($A385,"yyyy-mm-dd") &amp; ")")</f>
        <v>5973101000</v>
      </c>
      <c r="AX385" s="3" t="str">
        <f>_xll.BQL.QUERY("get(" &amp; AX$2 &amp; ") for('" &amp; $B$1 &amp; "') with(DATES=" &amp; TEXT($A385,"yyyy-mm-dd") &amp; ")")</f>
        <v>#N/A Invalid Parameter: Undefined item: ARD_TOTAL_SHAREHOLDERS_EQUITY.</v>
      </c>
      <c r="AY385" s="3" t="str">
        <f>_xll.BQL.QUERY("get(" &amp; AY$2 &amp; ") for('" &amp; $B$1 &amp; "') with(DATES=" &amp; TEXT($A385,"yyyy-mm-dd") &amp; ")")</f>
        <v>#N/A Invalid Parameter: Undefined item: RSK_BB_BOOK_EQUITY.</v>
      </c>
      <c r="AZ385" s="3">
        <f>_xll.BQL.QUERY("get(" &amp; AZ$2 &amp; ") for('" &amp; $B$1 &amp; "') with(DATES=" &amp; TEXT($A385,"yyyy-mm-dd") &amp; ")")</f>
        <v>633028000</v>
      </c>
      <c r="BA385" s="3">
        <f>_xll.BQL.QUERY("get(" &amp; BA$2 &amp; ") for('" &amp; $B$1 &amp; "') with(DATES=" &amp; TEXT($A385,"yyyy-mm-dd") &amp; ")")</f>
        <v>12557456000</v>
      </c>
      <c r="BB385" s="3" t="str">
        <f>_xll.BQL.QUERY("get(" &amp; BB$2 &amp; ") for('" &amp; $B$1 &amp; "') with(DATES=" &amp; TEXT($A385,"yyyy-mm-dd") &amp; ")")</f>
        <v>#N/A</v>
      </c>
      <c r="BC385" s="3" t="str">
        <f>_xll.BQL.QUERY("get(" &amp; BC$2 &amp; ") for('" &amp; $B$1 &amp; "') with(DATES=" &amp; TEXT($A385,"yyyy-mm-dd") &amp; ")")</f>
        <v>#N/A</v>
      </c>
      <c r="BD385" s="3" t="str">
        <f>_xll.BQL.QUERY("get(" &amp; BD$2 &amp; ") for('" &amp; $B$1 &amp; "') with(DATES=" &amp; TEXT($A385,"yyyy-mm-dd") &amp; ")")</f>
        <v>#N/A</v>
      </c>
      <c r="BE385" s="3" t="str">
        <f>_xll.BQL.QUERY("get(" &amp; BE$2 &amp; ") for('" &amp; $B$1 &amp; "') with(DATES=" &amp; TEXT($A385,"yyyy-mm-dd") &amp; ")")</f>
        <v>#N/A</v>
      </c>
      <c r="BF385" s="3" t="str">
        <f>_xll.BQL.QUERY("get(" &amp; BF$2 &amp; ") for('" &amp; $B$1 &amp; "') with(DATES=" &amp; TEXT($A385,"yyyy-mm-dd") &amp; ")")</f>
        <v>#N/A</v>
      </c>
      <c r="BG385" s="3" t="str">
        <f>_xll.BQL.QUERY("get(" &amp; BG$2 &amp; ") for('" &amp; $B$1 &amp; "') with(DATES=" &amp; TEXT($A385,"yyyy-mm-dd") &amp; ")")</f>
        <v>#N/A</v>
      </c>
      <c r="BH385" s="3" t="str">
        <f>_xll.BQL.QUERY("get(" &amp; BH$2 &amp; ") for('" &amp; $B$1 &amp; "') with(DATES=" &amp; TEXT($A385,"yyyy-mm-dd") &amp; ")")</f>
        <v>#N/A Invalid Parameter: Undefined item: BS_ACCTUAL.</v>
      </c>
      <c r="BI385" s="3">
        <f>_xll.BQL.QUERY("get(" &amp; BI$2 &amp; ") for('" &amp; $B$1 &amp; "') with(DATES=" &amp; TEXT($A385,"yyyy-mm-dd") &amp; ")")</f>
        <v>584195000</v>
      </c>
      <c r="BJ385" s="3">
        <f>_xll.BQL.QUERY("get(" &amp; BJ$2 &amp; ") for('" &amp; $B$1 &amp; "') with(DATES=" &amp; TEXT($A385,"yyyy-mm-dd") &amp; ")")</f>
        <v>20422</v>
      </c>
      <c r="BK385" s="3">
        <f>_xll.BQL.QUERY("get(" &amp; BK$2 &amp; ") for('" &amp; $B$1 &amp; "') with(DATES=" &amp; TEXT($A385,"yyyy-mm-dd") &amp; ")")</f>
        <v>1343390000</v>
      </c>
      <c r="BL385" s="3" t="str">
        <f>_xll.BQL.QUERY("get(" &amp; BL$2 &amp; ") for('" &amp; $B$1 &amp; "') with(DATES=" &amp; TEXT($A385,"yyyy-mm-dd") &amp; ")")</f>
        <v>#N/A Invalid Parameter: Undefined item: OTHER_LIABS.</v>
      </c>
      <c r="BM385" s="3">
        <f>_xll.BQL.QUERY("get(" &amp; BM$2 &amp; ") for('" &amp; $B$1 &amp; "') with(DATES=" &amp; TEXT($A385,"yyyy-mm-dd") &amp; ")")</f>
        <v>1594871000</v>
      </c>
      <c r="BN385" s="3" t="str">
        <f>_xll.BQL.QUERY("get(" &amp; BN$2 &amp; ") for('" &amp; $B$1 &amp; "') with(DATES=" &amp; TEXT($A385,"yyyy-mm-dd") &amp; ")")</f>
        <v>#N/A</v>
      </c>
    </row>
    <row r="386" spans="1:66" x14ac:dyDescent="0.25">
      <c r="A386" s="2">
        <v>43465</v>
      </c>
      <c r="B386" s="3">
        <f>_xll.BQL.QUERY("get(" &amp; B$2 &amp; ") for('" &amp; $B$1 &amp; "') with(DATES=" &amp; TEXT($A386,"yyyy-mm-dd") &amp; ")")</f>
        <v>4359119000</v>
      </c>
      <c r="C386" s="3" t="str">
        <f>_xll.BQL.QUERY("get(" &amp; C$2 &amp; ") for('" &amp; $B$1 &amp; "') with(DATES=" &amp; TEXT($A386,"yyyy-mm-dd") &amp; ")")</f>
        <v>#N/A</v>
      </c>
      <c r="D386" s="3" t="str">
        <f>_xll.BQL.QUERY("get(" &amp; D$2 &amp; ") for('" &amp; $B$1 &amp; "') with(DATES=" &amp; TEXT($A386,"yyyy-mm-dd") &amp; ")")</f>
        <v>#N/A</v>
      </c>
      <c r="E386" s="7" t="str">
        <f>_xll.BQL.QUERY("get(" &amp; E$2 &amp; ") for('" &amp; $B$1 &amp; "') with(DATES=" &amp; TEXT($A386,"yyyy-mm-dd") &amp; ")")</f>
        <v>#N/A Invalid Parameter: Undefined item: ARD_GENERAL_ADMINISTRATIVE_EXP.</v>
      </c>
      <c r="F386" s="7" t="str">
        <f>_xll.BQL.QUERY("get(" &amp; F$2 &amp; ") for('" &amp; $B$1 &amp; "') with(DATES=" &amp; TEXT($A386,"yyyy-mm-dd") &amp; ")")</f>
        <v>#N/A Invalid Parameter: Undefined item: ARD_ADVERTISING_EXPENSES.</v>
      </c>
      <c r="G386" s="7" t="str">
        <f>_xll.BQL.QUERY("get(" &amp; G$2 &amp; ") for('" &amp; $B$1 &amp; "') with(DATES=" &amp; TEXT($A386,"yyyy-mm-dd") &amp; ")")</f>
        <v>#N/A</v>
      </c>
      <c r="H386" s="7" t="str">
        <f>_xll.BQL.QUERY("get(" &amp; H$2 &amp; ") for('" &amp; $B$1 &amp; "') with(DATES=" &amp; TEXT($A386,"yyyy-mm-dd") &amp; ")")</f>
        <v>#N/A Invalid Parameter: Undefined item: ARDR_STAFF_CST_INCL_DIR_EMOLUMNT.</v>
      </c>
      <c r="I386" s="7" t="str">
        <f>_xll.BQL.QUERY("get(" &amp; I$2 &amp; ") for('" &amp; $B$1 &amp; "') with(DATES=" &amp; TEXT($A386,"yyyy-mm-dd") &amp; ")")</f>
        <v>#N/A Invalid Parameter: Undefined item: ARD_SPECIAL_ITEMS.</v>
      </c>
      <c r="J386" s="3">
        <f>_xll.BQL.QUERY("get(" &amp; J$2 &amp; ") for('" &amp; $B$1 &amp; "') with(DATES=" &amp; TEXT($A386,"yyyy-mm-dd") &amp; ")")</f>
        <v>3877975000</v>
      </c>
      <c r="K386" s="1">
        <f>_xll.BQL.QUERY("get(" &amp; K$2 &amp; ") for('" &amp; $B$1 &amp; "') with(DATES=" &amp; TEXT($A386,"yyyy-mm-dd") &amp; ")")</f>
        <v>730176000</v>
      </c>
      <c r="L386" s="3">
        <f>_xll.BQL.QUERY("get(" &amp; L$2 &amp; ") for('" &amp; $B$1 &amp; "') with(DATES=" &amp; TEXT($A386,"yyyy-mm-dd") &amp; ")")</f>
        <v>174474000</v>
      </c>
      <c r="M386" s="3">
        <f>_xll.BQL.QUERY("get(" &amp; M$2 &amp; ") for('" &amp; $B$1 &amp; "') with(DATES=" &amp; TEXT($A386,"yyyy-mm-dd") &amp; ")")</f>
        <v>555702000</v>
      </c>
      <c r="N386" s="3">
        <f>_xll.BQL.QUERY("get(" &amp; N$2 &amp; ") for('" &amp; $B$1 &amp; "') with(DATES=" &amp; TEXT($A386,"yyyy-mm-dd") &amp; ")")</f>
        <v>97427000</v>
      </c>
      <c r="O386" s="3" t="str">
        <f>_xll.BQL.QUERY("get(" &amp; O$2 &amp; ") for('" &amp; $B$1 &amp; "') with(DATES=" &amp; TEXT($A386,"yyyy-mm-dd") &amp; ")")</f>
        <v>#N/A Invalid Parameter: Undefined item: ARD_OPER_PROFIT.</v>
      </c>
      <c r="P386" s="3">
        <f>_xll.BQL.QUERY("get(" &amp; P$2 &amp; ") for('" &amp; $B$1 &amp; "') with(DATES=" &amp; TEXT($A386,"yyyy-mm-dd") &amp; ")")</f>
        <v>555702000</v>
      </c>
      <c r="Q386" s="3">
        <f>_xll.BQL.QUERY("get(" &amp; Q$2 &amp; ") for('" &amp; $B$1 &amp; "') with(DATES=" &amp; TEXT($A386,"yyyy-mm-dd") &amp; ")")</f>
        <v>163108000</v>
      </c>
      <c r="R386" s="3">
        <f>_xll.BQL.QUERY("get(" &amp; R$2 &amp; ") for('" &amp; $B$1 &amp; "') with(DATES=" &amp; TEXT($A386,"yyyy-mm-dd") &amp; ")")</f>
        <v>0</v>
      </c>
      <c r="S386" s="3">
        <f>_xll.BQL.QUERY("get(" &amp; S$2 &amp; ") for('" &amp; $B$1 &amp; "') with(DATES=" &amp; TEXT($A386,"yyyy-mm-dd") &amp; ")")</f>
        <v>0</v>
      </c>
      <c r="T386" s="3" t="str">
        <f>_xll.BQL.QUERY("get(" &amp; T$2 &amp; ") for('" &amp; $B$1 &amp; "') with(DATES=" &amp; TEXT($A386,"yyyy-mm-dd") &amp; ")")</f>
        <v>#N/A</v>
      </c>
      <c r="U386" s="3" t="str">
        <f>_xll.BQL.QUERY("get(" &amp; U$2 &amp; ") for('" &amp; $B$1 &amp; "') with(DATES=" &amp; TEXT($A386,"yyyy-mm-dd") &amp; ")")</f>
        <v>#N/A Invalid Parameter: Undefined item: FDIC_CASH_DIVIDENDS.</v>
      </c>
      <c r="V386" s="3" t="str">
        <f>_xll.BQL.QUERY("get(" &amp; V$2 &amp; ") for('" &amp; $B$1 &amp; "') with(DATES=" &amp; TEXT($A386,"yyyy-mm-dd") &amp; ")")</f>
        <v>#N/A Invalid Parameter: Undefined item: ARD_INCOME_BEFORE_OPERATING_EXP.</v>
      </c>
      <c r="W386" s="3" t="str">
        <f>_xll.BQL.QUERY("get(" &amp; W$2 &amp; ") for('" &amp; $B$1 &amp; "') with(DATES=" &amp; TEXT($A386,"yyyy-mm-dd") &amp; ")")</f>
        <v>#N/A Invalid Parameter: Undefined item: TRAIL_12M_NET_SALES.</v>
      </c>
      <c r="X386" s="3">
        <f>_xll.BQL.QUERY("get(" &amp; X$2 &amp; ") for('" &amp; $B$1 &amp; "') with(DATES=" &amp; TEXT($A386,"yyyy-mm-dd") &amp; ")")</f>
        <v>-546961000</v>
      </c>
      <c r="Y386" s="3">
        <f>_xll.BQL.QUERY("get(" &amp; Y$2 &amp; ") for('" &amp; $B$1 &amp; "') with(DATES=" &amp; TEXT($A386,"yyyy-mm-dd") &amp; ")")</f>
        <v>12.54751246754218</v>
      </c>
      <c r="Z386" s="3">
        <f>_xll.BQL.QUERY("get(" &amp; Z$2 &amp; ") for('" &amp; $B$1 &amp; "') with(DATES=" &amp; TEXT($A386,"yyyy-mm-dd") &amp; ")")</f>
        <v>37234000.00000003</v>
      </c>
      <c r="AA386" s="3">
        <f>_xll.BQL.QUERY("get(" &amp; AA$2 &amp; ") for('" &amp; $B$1 &amp; "') with(DATES=" &amp; TEXT($A386,"yyyy-mm-dd") &amp; ")")</f>
        <v>0</v>
      </c>
      <c r="AB386" s="3" t="str">
        <f>_xll.BQL.QUERY("get(" &amp; AB$2 &amp; ") for('" &amp; $B$1 &amp; "') with(DATES=" &amp; TEXT($A386,"yyyy-mm-dd") &amp; ")")</f>
        <v>#N/A Invalid Parameter: Undefined item: ARD_ISSUANCE_STOCK_TOTAL_EQTY.</v>
      </c>
      <c r="AC386" s="3">
        <f>_xll.BQL.QUERY("get(" &amp; AC$2 &amp; ") for('" &amp; $B$1 &amp; "') with(DATES=" &amp; TEXT($A386,"yyyy-mm-dd") &amp; ")")</f>
        <v>4195096999.9999995</v>
      </c>
      <c r="AD386" s="3">
        <f>_xll.BQL.QUERY("get(" &amp; AD$2 &amp; ") for('" &amp; $B$1 &amp; "') with(DATES=" &amp; TEXT($A386,"yyyy-mm-dd") &amp; ")")</f>
        <v>1778004000</v>
      </c>
      <c r="AE386" s="3">
        <f>_xll.BQL.QUERY("get(" &amp; AE$2 &amp; ") for('" &amp; $B$1 &amp; "') with(DATES=" &amp; TEXT($A386,"yyyy-mm-dd") &amp; ")")</f>
        <v>4378230000</v>
      </c>
      <c r="AF386" s="3">
        <f>_xll.BQL.QUERY("get(" &amp; AF$2 &amp; ") for('" &amp; $B$1 &amp; "') with(DATES=" &amp; TEXT($A386,"yyyy-mm-dd") &amp; ")")</f>
        <v>17706144000</v>
      </c>
      <c r="AG386" s="3">
        <f>_xll.BQL.QUERY("get(" &amp; AG$2 &amp; ") for('" &amp; $B$1 &amp; "') with(DATES=" &amp; TEXT($A386,"yyyy-mm-dd") &amp; ")")</f>
        <v>8221382000</v>
      </c>
      <c r="AH386" s="3">
        <f>_xll.BQL.QUERY("get(" &amp; AH$2 &amp; ") for('" &amp; $B$1 &amp; "') with(DATES=" &amp; TEXT($A386,"yyyy-mm-dd") &amp; ")")</f>
        <v>3259313000</v>
      </c>
      <c r="AI386" s="3" t="str">
        <f>_xll.BQL.QUERY("get(" &amp; AI$2 &amp; ") for('" &amp; $B$1 &amp; "') with(DATES=" &amp; TEXT($A386,"yyyy-mm-dd") &amp; ")")</f>
        <v>#N/A Invalid Parameter: Undefined item: CASH_ST_INVESTMENTS.</v>
      </c>
      <c r="AJ386" s="3">
        <f>_xll.BQL.QUERY("get(" &amp; AJ$2 &amp; ") for('" &amp; $B$1 &amp; "') with(DATES=" &amp; TEXT($A386,"yyyy-mm-dd") &amp; ")")</f>
        <v>2677651000</v>
      </c>
      <c r="AK386" s="3">
        <f>_xll.BQL.QUERY("get(" &amp; AK$2 &amp; ") for('" &amp; $B$1 &amp; "') with(DATES=" &amp; TEXT($A386,"yyyy-mm-dd") &amp; ")")</f>
        <v>9484762000</v>
      </c>
      <c r="AL386" s="3">
        <f>_xll.BQL.QUERY("get(" &amp; AL$2 &amp; ") for('" &amp; $B$1 &amp; "') with(DATES=" &amp; TEXT($A386,"yyyy-mm-dd") &amp; ")")</f>
        <v>0</v>
      </c>
      <c r="AM386" s="3" t="str">
        <f>_xll.BQL.QUERY("get(" &amp; AM$2 &amp; ") for('" &amp; $B$1 &amp; "') with(DATES=" &amp; TEXT($A386,"yyyy-mm-dd") &amp; ")")</f>
        <v>#N/A Invalid Parameter: Undefined item: ARD_INV_ADVANCES_AFFIL_COS.</v>
      </c>
      <c r="AN386" s="3">
        <f>_xll.BQL.QUERY("get(" &amp; AN$2 &amp; ") for('" &amp; $B$1 &amp; "') with(DATES=" &amp; TEXT($A386,"yyyy-mm-dd") &amp; ")")</f>
        <v>5868683000</v>
      </c>
      <c r="AO386" s="3">
        <f>_xll.BQL.QUERY("get(" &amp; AO$2 &amp; ") for('" &amp; $B$1 &amp; "') with(DATES=" &amp; TEXT($A386,"yyyy-mm-dd") &amp; ")")</f>
        <v>5668924000</v>
      </c>
      <c r="AP386" s="3">
        <f>_xll.BQL.QUERY("get(" &amp; AP$2 &amp; ") for('" &amp; $B$1 &amp; "') with(DATES=" &amp; TEXT($A386,"yyyy-mm-dd") &amp; ")")</f>
        <v>9526918000</v>
      </c>
      <c r="AQ386" s="3">
        <f>_xll.BQL.QUERY("get(" &amp; AQ$2 &amp; ") for('" &amp; $B$1 &amp; "') with(DATES=" &amp; TEXT($A386,"yyyy-mm-dd") &amp; ")")</f>
        <v>4434301000</v>
      </c>
      <c r="AR386" s="3">
        <f>_xll.BQL.QUERY("get(" &amp; AR$2 &amp; ") for('" &amp; $B$1 &amp; "') with(DATES=" &amp; TEXT($A386,"yyyy-mm-dd") &amp; ")")</f>
        <v>1582376000</v>
      </c>
      <c r="AS386" s="3" t="str">
        <f>_xll.BQL.QUERY("get(" &amp; AS$2 &amp; ") for('" &amp; $B$1 &amp; "') with(DATES=" &amp; TEXT($A386,"yyyy-mm-dd") &amp; ")")</f>
        <v>#N/A Invalid Parameter: Undefined item: ARD_INCOME_TAX_ACCRUED_PAYABLE.</v>
      </c>
      <c r="AT386" s="3">
        <f>_xll.BQL.QUERY("get(" &amp; AT$2 &amp; ") for('" &amp; $B$1 &amp; "') with(DATES=" &amp; TEXT($A386,"yyyy-mm-dd") &amp; ")")</f>
        <v>5092617000</v>
      </c>
      <c r="AU386" s="3" t="str">
        <f>_xll.BQL.QUERY("get(" &amp; AU$2 &amp; ") for('" &amp; $B$1 &amp; "') with(DATES=" &amp; TEXT($A386,"yyyy-mm-dd") &amp; ")")</f>
        <v>#N/A</v>
      </c>
      <c r="AV386" s="3" t="str">
        <f>_xll.BQL.QUERY("get(" &amp; AV$2 &amp; ") for('" &amp; $B$1 &amp; "') with(DATES=" &amp; TEXT($A386,"yyyy-mm-dd") &amp; ")")</f>
        <v>#N/A Invalid Parameter: Undefined item: ARD_PREFERRED_STOCK.</v>
      </c>
      <c r="AW386" s="3">
        <f>_xll.BQL.QUERY("get(" &amp; AW$2 &amp; ") for('" &amp; $B$1 &amp; "') with(DATES=" &amp; TEXT($A386,"yyyy-mm-dd") &amp; ")")</f>
        <v>5973101000</v>
      </c>
      <c r="AX386" s="3" t="str">
        <f>_xll.BQL.QUERY("get(" &amp; AX$2 &amp; ") for('" &amp; $B$1 &amp; "') with(DATES=" &amp; TEXT($A386,"yyyy-mm-dd") &amp; ")")</f>
        <v>#N/A Invalid Parameter: Undefined item: ARD_TOTAL_SHAREHOLDERS_EQUITY.</v>
      </c>
      <c r="AY386" s="3" t="str">
        <f>_xll.BQL.QUERY("get(" &amp; AY$2 &amp; ") for('" &amp; $B$1 &amp; "') with(DATES=" &amp; TEXT($A386,"yyyy-mm-dd") &amp; ")")</f>
        <v>#N/A Invalid Parameter: Undefined item: RSK_BB_BOOK_EQUITY.</v>
      </c>
      <c r="AZ386" s="3">
        <f>_xll.BQL.QUERY("get(" &amp; AZ$2 &amp; ") for('" &amp; $B$1 &amp; "') with(DATES=" &amp; TEXT($A386,"yyyy-mm-dd") &amp; ")")</f>
        <v>633028000</v>
      </c>
      <c r="BA386" s="3">
        <f>_xll.BQL.QUERY("get(" &amp; BA$2 &amp; ") for('" &amp; $B$1 &amp; "') with(DATES=" &amp; TEXT($A386,"yyyy-mm-dd") &amp; ")")</f>
        <v>12557456000</v>
      </c>
      <c r="BB386" s="3" t="str">
        <f>_xll.BQL.QUERY("get(" &amp; BB$2 &amp; ") for('" &amp; $B$1 &amp; "') with(DATES=" &amp; TEXT($A386,"yyyy-mm-dd") &amp; ")")</f>
        <v>#N/A</v>
      </c>
      <c r="BC386" s="3" t="str">
        <f>_xll.BQL.QUERY("get(" &amp; BC$2 &amp; ") for('" &amp; $B$1 &amp; "') with(DATES=" &amp; TEXT($A386,"yyyy-mm-dd") &amp; ")")</f>
        <v>#N/A</v>
      </c>
      <c r="BD386" s="3" t="str">
        <f>_xll.BQL.QUERY("get(" &amp; BD$2 &amp; ") for('" &amp; $B$1 &amp; "') with(DATES=" &amp; TEXT($A386,"yyyy-mm-dd") &amp; ")")</f>
        <v>#N/A</v>
      </c>
      <c r="BE386" s="3" t="str">
        <f>_xll.BQL.QUERY("get(" &amp; BE$2 &amp; ") for('" &amp; $B$1 &amp; "') with(DATES=" &amp; TEXT($A386,"yyyy-mm-dd") &amp; ")")</f>
        <v>#N/A</v>
      </c>
      <c r="BF386" s="3" t="str">
        <f>_xll.BQL.QUERY("get(" &amp; BF$2 &amp; ") for('" &amp; $B$1 &amp; "') with(DATES=" &amp; TEXT($A386,"yyyy-mm-dd") &amp; ")")</f>
        <v>#N/A</v>
      </c>
      <c r="BG386" s="3" t="str">
        <f>_xll.BQL.QUERY("get(" &amp; BG$2 &amp; ") for('" &amp; $B$1 &amp; "') with(DATES=" &amp; TEXT($A386,"yyyy-mm-dd") &amp; ")")</f>
        <v>#N/A</v>
      </c>
      <c r="BH386" s="3" t="str">
        <f>_xll.BQL.QUERY("get(" &amp; BH$2 &amp; ") for('" &amp; $B$1 &amp; "') with(DATES=" &amp; TEXT($A386,"yyyy-mm-dd") &amp; ")")</f>
        <v>#N/A Invalid Parameter: Undefined item: BS_ACCTUAL.</v>
      </c>
      <c r="BI386" s="3">
        <f>_xll.BQL.QUERY("get(" &amp; BI$2 &amp; ") for('" &amp; $B$1 &amp; "') with(DATES=" &amp; TEXT($A386,"yyyy-mm-dd") &amp; ")")</f>
        <v>584195000</v>
      </c>
      <c r="BJ386" s="3">
        <f>_xll.BQL.QUERY("get(" &amp; BJ$2 &amp; ") for('" &amp; $B$1 &amp; "') with(DATES=" &amp; TEXT($A386,"yyyy-mm-dd") &amp; ")")</f>
        <v>20422</v>
      </c>
      <c r="BK386" s="3">
        <f>_xll.BQL.QUERY("get(" &amp; BK$2 &amp; ") for('" &amp; $B$1 &amp; "') with(DATES=" &amp; TEXT($A386,"yyyy-mm-dd") &amp; ")")</f>
        <v>1343390000</v>
      </c>
      <c r="BL386" s="3" t="str">
        <f>_xll.BQL.QUERY("get(" &amp; BL$2 &amp; ") for('" &amp; $B$1 &amp; "') with(DATES=" &amp; TEXT($A386,"yyyy-mm-dd") &amp; ")")</f>
        <v>#N/A Invalid Parameter: Undefined item: OTHER_LIABS.</v>
      </c>
      <c r="BM386" s="3">
        <f>_xll.BQL.QUERY("get(" &amp; BM$2 &amp; ") for('" &amp; $B$1 &amp; "') with(DATES=" &amp; TEXT($A386,"yyyy-mm-dd") &amp; ")")</f>
        <v>1594871000</v>
      </c>
      <c r="BN386" s="3">
        <f>_xll.BQL.QUERY("get(" &amp; BN$2 &amp; ") for('" &amp; $B$1 &amp; "') with(DATES=" &amp; TEXT($A386,"yyyy-mm-dd") &amp; ")")</f>
        <v>10526875545.34</v>
      </c>
    </row>
    <row r="387" spans="1:66" x14ac:dyDescent="0.25">
      <c r="A387" s="2">
        <v>43466</v>
      </c>
      <c r="B387" s="3">
        <f>_xll.BQL.QUERY("get(" &amp; B$2 &amp; ") for('" &amp; $B$1 &amp; "') with(DATES=" &amp; TEXT($A387,"yyyy-mm-dd") &amp; ")")</f>
        <v>4359119000</v>
      </c>
      <c r="C387" s="3" t="str">
        <f>_xll.BQL.QUERY("get(" &amp; C$2 &amp; ") for('" &amp; $B$1 &amp; "') with(DATES=" &amp; TEXT($A387,"yyyy-mm-dd") &amp; ")")</f>
        <v>#N/A</v>
      </c>
      <c r="D387" s="3" t="str">
        <f>_xll.BQL.QUERY("get(" &amp; D$2 &amp; ") for('" &amp; $B$1 &amp; "') with(DATES=" &amp; TEXT($A387,"yyyy-mm-dd") &amp; ")")</f>
        <v>#N/A</v>
      </c>
      <c r="E387" s="7" t="str">
        <f>_xll.BQL.QUERY("get(" &amp; E$2 &amp; ") for('" &amp; $B$1 &amp; "') with(DATES=" &amp; TEXT($A387,"yyyy-mm-dd") &amp; ")")</f>
        <v>#N/A Invalid Parameter: Undefined item: ARD_GENERAL_ADMINISTRATIVE_EXP.</v>
      </c>
      <c r="F387" s="7" t="str">
        <f>_xll.BQL.QUERY("get(" &amp; F$2 &amp; ") for('" &amp; $B$1 &amp; "') with(DATES=" &amp; TEXT($A387,"yyyy-mm-dd") &amp; ")")</f>
        <v>#N/A Invalid Parameter: Undefined item: ARD_ADVERTISING_EXPENSES.</v>
      </c>
      <c r="G387" s="7" t="str">
        <f>_xll.BQL.QUERY("get(" &amp; G$2 &amp; ") for('" &amp; $B$1 &amp; "') with(DATES=" &amp; TEXT($A387,"yyyy-mm-dd") &amp; ")")</f>
        <v>#N/A</v>
      </c>
      <c r="H387" s="7" t="str">
        <f>_xll.BQL.QUERY("get(" &amp; H$2 &amp; ") for('" &amp; $B$1 &amp; "') with(DATES=" &amp; TEXT($A387,"yyyy-mm-dd") &amp; ")")</f>
        <v>#N/A Invalid Parameter: Undefined item: ARDR_STAFF_CST_INCL_DIR_EMOLUMNT.</v>
      </c>
      <c r="I387" s="7" t="str">
        <f>_xll.BQL.QUERY("get(" &amp; I$2 &amp; ") for('" &amp; $B$1 &amp; "') with(DATES=" &amp; TEXT($A387,"yyyy-mm-dd") &amp; ")")</f>
        <v>#N/A Invalid Parameter: Undefined item: ARD_SPECIAL_ITEMS.</v>
      </c>
      <c r="J387" s="3">
        <f>_xll.BQL.QUERY("get(" &amp; J$2 &amp; ") for('" &amp; $B$1 &amp; "') with(DATES=" &amp; TEXT($A387,"yyyy-mm-dd") &amp; ")")</f>
        <v>3877975000</v>
      </c>
      <c r="K387" s="1">
        <f>_xll.BQL.QUERY("get(" &amp; K$2 &amp; ") for('" &amp; $B$1 &amp; "') with(DATES=" &amp; TEXT($A387,"yyyy-mm-dd") &amp; ")")</f>
        <v>730176000</v>
      </c>
      <c r="L387" s="3">
        <f>_xll.BQL.QUERY("get(" &amp; L$2 &amp; ") for('" &amp; $B$1 &amp; "') with(DATES=" &amp; TEXT($A387,"yyyy-mm-dd") &amp; ")")</f>
        <v>174474000</v>
      </c>
      <c r="M387" s="3">
        <f>_xll.BQL.QUERY("get(" &amp; M$2 &amp; ") for('" &amp; $B$1 &amp; "') with(DATES=" &amp; TEXT($A387,"yyyy-mm-dd") &amp; ")")</f>
        <v>555702000</v>
      </c>
      <c r="N387" s="3">
        <f>_xll.BQL.QUERY("get(" &amp; N$2 &amp; ") for('" &amp; $B$1 &amp; "') with(DATES=" &amp; TEXT($A387,"yyyy-mm-dd") &amp; ")")</f>
        <v>97427000</v>
      </c>
      <c r="O387" s="3" t="str">
        <f>_xll.BQL.QUERY("get(" &amp; O$2 &amp; ") for('" &amp; $B$1 &amp; "') with(DATES=" &amp; TEXT($A387,"yyyy-mm-dd") &amp; ")")</f>
        <v>#N/A Invalid Parameter: Undefined item: ARD_OPER_PROFIT.</v>
      </c>
      <c r="P387" s="3">
        <f>_xll.BQL.QUERY("get(" &amp; P$2 &amp; ") for('" &amp; $B$1 &amp; "') with(DATES=" &amp; TEXT($A387,"yyyy-mm-dd") &amp; ")")</f>
        <v>555702000</v>
      </c>
      <c r="Q387" s="3">
        <f>_xll.BQL.QUERY("get(" &amp; Q$2 &amp; ") for('" &amp; $B$1 &amp; "') with(DATES=" &amp; TEXT($A387,"yyyy-mm-dd") &amp; ")")</f>
        <v>163108000</v>
      </c>
      <c r="R387" s="3">
        <f>_xll.BQL.QUERY("get(" &amp; R$2 &amp; ") for('" &amp; $B$1 &amp; "') with(DATES=" &amp; TEXT($A387,"yyyy-mm-dd") &amp; ")")</f>
        <v>0</v>
      </c>
      <c r="S387" s="3">
        <f>_xll.BQL.QUERY("get(" &amp; S$2 &amp; ") for('" &amp; $B$1 &amp; "') with(DATES=" &amp; TEXT($A387,"yyyy-mm-dd") &amp; ")")</f>
        <v>0</v>
      </c>
      <c r="T387" s="3" t="str">
        <f>_xll.BQL.QUERY("get(" &amp; T$2 &amp; ") for('" &amp; $B$1 &amp; "') with(DATES=" &amp; TEXT($A387,"yyyy-mm-dd") &amp; ")")</f>
        <v>#N/A</v>
      </c>
      <c r="U387" s="3" t="str">
        <f>_xll.BQL.QUERY("get(" &amp; U$2 &amp; ") for('" &amp; $B$1 &amp; "') with(DATES=" &amp; TEXT($A387,"yyyy-mm-dd") &amp; ")")</f>
        <v>#N/A Invalid Parameter: Undefined item: FDIC_CASH_DIVIDENDS.</v>
      </c>
      <c r="V387" s="3" t="str">
        <f>_xll.BQL.QUERY("get(" &amp; V$2 &amp; ") for('" &amp; $B$1 &amp; "') with(DATES=" &amp; TEXT($A387,"yyyy-mm-dd") &amp; ")")</f>
        <v>#N/A Invalid Parameter: Undefined item: ARD_INCOME_BEFORE_OPERATING_EXP.</v>
      </c>
      <c r="W387" s="3" t="str">
        <f>_xll.BQL.QUERY("get(" &amp; W$2 &amp; ") for('" &amp; $B$1 &amp; "') with(DATES=" &amp; TEXT($A387,"yyyy-mm-dd") &amp; ")")</f>
        <v>#N/A Invalid Parameter: Undefined item: TRAIL_12M_NET_SALES.</v>
      </c>
      <c r="X387" s="3">
        <f>_xll.BQL.QUERY("get(" &amp; X$2 &amp; ") for('" &amp; $B$1 &amp; "') with(DATES=" &amp; TEXT($A387,"yyyy-mm-dd") &amp; ")")</f>
        <v>-546961000</v>
      </c>
      <c r="Y387" s="3">
        <f>_xll.BQL.QUERY("get(" &amp; Y$2 &amp; ") for('" &amp; $B$1 &amp; "') with(DATES=" &amp; TEXT($A387,"yyyy-mm-dd") &amp; ")")</f>
        <v>12.54751246754218</v>
      </c>
      <c r="Z387" s="3">
        <f>_xll.BQL.QUERY("get(" &amp; Z$2 &amp; ") for('" &amp; $B$1 &amp; "') with(DATES=" &amp; TEXT($A387,"yyyy-mm-dd") &amp; ")")</f>
        <v>37234000.00000003</v>
      </c>
      <c r="AA387" s="3">
        <f>_xll.BQL.QUERY("get(" &amp; AA$2 &amp; ") for('" &amp; $B$1 &amp; "') with(DATES=" &amp; TEXT($A387,"yyyy-mm-dd") &amp; ")")</f>
        <v>0</v>
      </c>
      <c r="AB387" s="3" t="str">
        <f>_xll.BQL.QUERY("get(" &amp; AB$2 &amp; ") for('" &amp; $B$1 &amp; "') with(DATES=" &amp; TEXT($A387,"yyyy-mm-dd") &amp; ")")</f>
        <v>#N/A Invalid Parameter: Undefined item: ARD_ISSUANCE_STOCK_TOTAL_EQTY.</v>
      </c>
      <c r="AC387" s="3">
        <f>_xll.BQL.QUERY("get(" &amp; AC$2 &amp; ") for('" &amp; $B$1 &amp; "') with(DATES=" &amp; TEXT($A387,"yyyy-mm-dd") &amp; ")")</f>
        <v>4195096999.9999995</v>
      </c>
      <c r="AD387" s="3">
        <f>_xll.BQL.QUERY("get(" &amp; AD$2 &amp; ") for('" &amp; $B$1 &amp; "') with(DATES=" &amp; TEXT($A387,"yyyy-mm-dd") &amp; ")")</f>
        <v>1778004000</v>
      </c>
      <c r="AE387" s="3">
        <f>_xll.BQL.QUERY("get(" &amp; AE$2 &amp; ") for('" &amp; $B$1 &amp; "') with(DATES=" &amp; TEXT($A387,"yyyy-mm-dd") &amp; ")")</f>
        <v>4378230000</v>
      </c>
      <c r="AF387" s="3">
        <f>_xll.BQL.QUERY("get(" &amp; AF$2 &amp; ") for('" &amp; $B$1 &amp; "') with(DATES=" &amp; TEXT($A387,"yyyy-mm-dd") &amp; ")")</f>
        <v>17706144000</v>
      </c>
      <c r="AG387" s="3">
        <f>_xll.BQL.QUERY("get(" &amp; AG$2 &amp; ") for('" &amp; $B$1 &amp; "') with(DATES=" &amp; TEXT($A387,"yyyy-mm-dd") &amp; ")")</f>
        <v>8221382000</v>
      </c>
      <c r="AH387" s="3">
        <f>_xll.BQL.QUERY("get(" &amp; AH$2 &amp; ") for('" &amp; $B$1 &amp; "') with(DATES=" &amp; TEXT($A387,"yyyy-mm-dd") &amp; ")")</f>
        <v>3259313000</v>
      </c>
      <c r="AI387" s="3" t="str">
        <f>_xll.BQL.QUERY("get(" &amp; AI$2 &amp; ") for('" &amp; $B$1 &amp; "') with(DATES=" &amp; TEXT($A387,"yyyy-mm-dd") &amp; ")")</f>
        <v>#N/A Invalid Parameter: Undefined item: CASH_ST_INVESTMENTS.</v>
      </c>
      <c r="AJ387" s="3">
        <f>_xll.BQL.QUERY("get(" &amp; AJ$2 &amp; ") for('" &amp; $B$1 &amp; "') with(DATES=" &amp; TEXT($A387,"yyyy-mm-dd") &amp; ")")</f>
        <v>2677651000</v>
      </c>
      <c r="AK387" s="3">
        <f>_xll.BQL.QUERY("get(" &amp; AK$2 &amp; ") for('" &amp; $B$1 &amp; "') with(DATES=" &amp; TEXT($A387,"yyyy-mm-dd") &amp; ")")</f>
        <v>9484762000</v>
      </c>
      <c r="AL387" s="3">
        <f>_xll.BQL.QUERY("get(" &amp; AL$2 &amp; ") for('" &amp; $B$1 &amp; "') with(DATES=" &amp; TEXT($A387,"yyyy-mm-dd") &amp; ")")</f>
        <v>0</v>
      </c>
      <c r="AM387" s="3" t="str">
        <f>_xll.BQL.QUERY("get(" &amp; AM$2 &amp; ") for('" &amp; $B$1 &amp; "') with(DATES=" &amp; TEXT($A387,"yyyy-mm-dd") &amp; ")")</f>
        <v>#N/A Invalid Parameter: Undefined item: ARD_INV_ADVANCES_AFFIL_COS.</v>
      </c>
      <c r="AN387" s="3">
        <f>_xll.BQL.QUERY("get(" &amp; AN$2 &amp; ") for('" &amp; $B$1 &amp; "') with(DATES=" &amp; TEXT($A387,"yyyy-mm-dd") &amp; ")")</f>
        <v>5868683000</v>
      </c>
      <c r="AO387" s="3">
        <f>_xll.BQL.QUERY("get(" &amp; AO$2 &amp; ") for('" &amp; $B$1 &amp; "') with(DATES=" &amp; TEXT($A387,"yyyy-mm-dd") &amp; ")")</f>
        <v>5668924000</v>
      </c>
      <c r="AP387" s="3">
        <f>_xll.BQL.QUERY("get(" &amp; AP$2 &amp; ") for('" &amp; $B$1 &amp; "') with(DATES=" &amp; TEXT($A387,"yyyy-mm-dd") &amp; ")")</f>
        <v>9526918000</v>
      </c>
      <c r="AQ387" s="3">
        <f>_xll.BQL.QUERY("get(" &amp; AQ$2 &amp; ") for('" &amp; $B$1 &amp; "') with(DATES=" &amp; TEXT($A387,"yyyy-mm-dd") &amp; ")")</f>
        <v>4434301000</v>
      </c>
      <c r="AR387" s="3">
        <f>_xll.BQL.QUERY("get(" &amp; AR$2 &amp; ") for('" &amp; $B$1 &amp; "') with(DATES=" &amp; TEXT($A387,"yyyy-mm-dd") &amp; ")")</f>
        <v>1582376000</v>
      </c>
      <c r="AS387" s="3" t="str">
        <f>_xll.BQL.QUERY("get(" &amp; AS$2 &amp; ") for('" &amp; $B$1 &amp; "') with(DATES=" &amp; TEXT($A387,"yyyy-mm-dd") &amp; ")")</f>
        <v>#N/A Invalid Parameter: Undefined item: ARD_INCOME_TAX_ACCRUED_PAYABLE.</v>
      </c>
      <c r="AT387" s="3">
        <f>_xll.BQL.QUERY("get(" &amp; AT$2 &amp; ") for('" &amp; $B$1 &amp; "') with(DATES=" &amp; TEXT($A387,"yyyy-mm-dd") &amp; ")")</f>
        <v>5092617000</v>
      </c>
      <c r="AU387" s="3" t="str">
        <f>_xll.BQL.QUERY("get(" &amp; AU$2 &amp; ") for('" &amp; $B$1 &amp; "') with(DATES=" &amp; TEXT($A387,"yyyy-mm-dd") &amp; ")")</f>
        <v>#N/A</v>
      </c>
      <c r="AV387" s="3" t="str">
        <f>_xll.BQL.QUERY("get(" &amp; AV$2 &amp; ") for('" &amp; $B$1 &amp; "') with(DATES=" &amp; TEXT($A387,"yyyy-mm-dd") &amp; ")")</f>
        <v>#N/A Invalid Parameter: Undefined item: ARD_PREFERRED_STOCK.</v>
      </c>
      <c r="AW387" s="3">
        <f>_xll.BQL.QUERY("get(" &amp; AW$2 &amp; ") for('" &amp; $B$1 &amp; "') with(DATES=" &amp; TEXT($A387,"yyyy-mm-dd") &amp; ")")</f>
        <v>5973101000</v>
      </c>
      <c r="AX387" s="3" t="str">
        <f>_xll.BQL.QUERY("get(" &amp; AX$2 &amp; ") for('" &amp; $B$1 &amp; "') with(DATES=" &amp; TEXT($A387,"yyyy-mm-dd") &amp; ")")</f>
        <v>#N/A Invalid Parameter: Undefined item: ARD_TOTAL_SHAREHOLDERS_EQUITY.</v>
      </c>
      <c r="AY387" s="3" t="str">
        <f>_xll.BQL.QUERY("get(" &amp; AY$2 &amp; ") for('" &amp; $B$1 &amp; "') with(DATES=" &amp; TEXT($A387,"yyyy-mm-dd") &amp; ")")</f>
        <v>#N/A Invalid Parameter: Undefined item: RSK_BB_BOOK_EQUITY.</v>
      </c>
      <c r="AZ387" s="3">
        <f>_xll.BQL.QUERY("get(" &amp; AZ$2 &amp; ") for('" &amp; $B$1 &amp; "') with(DATES=" &amp; TEXT($A387,"yyyy-mm-dd") &amp; ")")</f>
        <v>633028000</v>
      </c>
      <c r="BA387" s="3">
        <f>_xll.BQL.QUERY("get(" &amp; BA$2 &amp; ") for('" &amp; $B$1 &amp; "') with(DATES=" &amp; TEXT($A387,"yyyy-mm-dd") &amp; ")")</f>
        <v>12557456000</v>
      </c>
      <c r="BB387" s="3" t="str">
        <f>_xll.BQL.QUERY("get(" &amp; BB$2 &amp; ") for('" &amp; $B$1 &amp; "') with(DATES=" &amp; TEXT($A387,"yyyy-mm-dd") &amp; ")")</f>
        <v>#N/A</v>
      </c>
      <c r="BC387" s="3" t="str">
        <f>_xll.BQL.QUERY("get(" &amp; BC$2 &amp; ") for('" &amp; $B$1 &amp; "') with(DATES=" &amp; TEXT($A387,"yyyy-mm-dd") &amp; ")")</f>
        <v>#N/A</v>
      </c>
      <c r="BD387" s="3" t="str">
        <f>_xll.BQL.QUERY("get(" &amp; BD$2 &amp; ") for('" &amp; $B$1 &amp; "') with(DATES=" &amp; TEXT($A387,"yyyy-mm-dd") &amp; ")")</f>
        <v>#N/A</v>
      </c>
      <c r="BE387" s="3" t="str">
        <f>_xll.BQL.QUERY("get(" &amp; BE$2 &amp; ") for('" &amp; $B$1 &amp; "') with(DATES=" &amp; TEXT($A387,"yyyy-mm-dd") &amp; ")")</f>
        <v>#N/A</v>
      </c>
      <c r="BF387" s="3" t="str">
        <f>_xll.BQL.QUERY("get(" &amp; BF$2 &amp; ") for('" &amp; $B$1 &amp; "') with(DATES=" &amp; TEXT($A387,"yyyy-mm-dd") &amp; ")")</f>
        <v>#N/A</v>
      </c>
      <c r="BG387" s="3" t="str">
        <f>_xll.BQL.QUERY("get(" &amp; BG$2 &amp; ") for('" &amp; $B$1 &amp; "') with(DATES=" &amp; TEXT($A387,"yyyy-mm-dd") &amp; ")")</f>
        <v>#N/A</v>
      </c>
      <c r="BH387" s="3" t="str">
        <f>_xll.BQL.QUERY("get(" &amp; BH$2 &amp; ") for('" &amp; $B$1 &amp; "') with(DATES=" &amp; TEXT($A387,"yyyy-mm-dd") &amp; ")")</f>
        <v>#N/A Invalid Parameter: Undefined item: BS_ACCTUAL.</v>
      </c>
      <c r="BI387" s="3">
        <f>_xll.BQL.QUERY("get(" &amp; BI$2 &amp; ") for('" &amp; $B$1 &amp; "') with(DATES=" &amp; TEXT($A387,"yyyy-mm-dd") &amp; ")")</f>
        <v>584195000</v>
      </c>
      <c r="BJ387" s="3">
        <f>_xll.BQL.QUERY("get(" &amp; BJ$2 &amp; ") for('" &amp; $B$1 &amp; "') with(DATES=" &amp; TEXT($A387,"yyyy-mm-dd") &amp; ")")</f>
        <v>20422</v>
      </c>
      <c r="BK387" s="3">
        <f>_xll.BQL.QUERY("get(" &amp; BK$2 &amp; ") for('" &amp; $B$1 &amp; "') with(DATES=" &amp; TEXT($A387,"yyyy-mm-dd") &amp; ")")</f>
        <v>1343390000</v>
      </c>
      <c r="BL387" s="3" t="str">
        <f>_xll.BQL.QUERY("get(" &amp; BL$2 &amp; ") for('" &amp; $B$1 &amp; "') with(DATES=" &amp; TEXT($A387,"yyyy-mm-dd") &amp; ")")</f>
        <v>#N/A Invalid Parameter: Undefined item: OTHER_LIABS.</v>
      </c>
      <c r="BM387" s="3">
        <f>_xll.BQL.QUERY("get(" &amp; BM$2 &amp; ") for('" &amp; $B$1 &amp; "') with(DATES=" &amp; TEXT($A387,"yyyy-mm-dd") &amp; ")")</f>
        <v>1594871000</v>
      </c>
      <c r="BN387" s="3" t="str">
        <f>_xll.BQL.QUERY("get(" &amp; BN$2 &amp; ") for('" &amp; $B$1 &amp; "') with(DATES=" &amp; TEXT($A387,"yyyy-mm-dd") &amp; ")")</f>
        <v>#N/A</v>
      </c>
    </row>
    <row r="388" spans="1:66" x14ac:dyDescent="0.25">
      <c r="A388" s="2">
        <v>43467</v>
      </c>
      <c r="B388" s="3">
        <f>_xll.BQL.QUERY("get(" &amp; B$2 &amp; ") for('" &amp; $B$1 &amp; "') with(DATES=" &amp; TEXT($A388,"yyyy-mm-dd") &amp; ")")</f>
        <v>4359119000</v>
      </c>
      <c r="C388" s="3" t="str">
        <f>_xll.BQL.QUERY("get(" &amp; C$2 &amp; ") for('" &amp; $B$1 &amp; "') with(DATES=" &amp; TEXT($A388,"yyyy-mm-dd") &amp; ")")</f>
        <v>#N/A</v>
      </c>
      <c r="D388" s="3" t="str">
        <f>_xll.BQL.QUERY("get(" &amp; D$2 &amp; ") for('" &amp; $B$1 &amp; "') with(DATES=" &amp; TEXT($A388,"yyyy-mm-dd") &amp; ")")</f>
        <v>#N/A</v>
      </c>
      <c r="E388" s="7" t="str">
        <f>_xll.BQL.QUERY("get(" &amp; E$2 &amp; ") for('" &amp; $B$1 &amp; "') with(DATES=" &amp; TEXT($A388,"yyyy-mm-dd") &amp; ")")</f>
        <v>#N/A Invalid Parameter: Undefined item: ARD_GENERAL_ADMINISTRATIVE_EXP.</v>
      </c>
      <c r="F388" s="7" t="str">
        <f>_xll.BQL.QUERY("get(" &amp; F$2 &amp; ") for('" &amp; $B$1 &amp; "') with(DATES=" &amp; TEXT($A388,"yyyy-mm-dd") &amp; ")")</f>
        <v>#N/A Invalid Parameter: Undefined item: ARD_ADVERTISING_EXPENSES.</v>
      </c>
      <c r="G388" s="7" t="str">
        <f>_xll.BQL.QUERY("get(" &amp; G$2 &amp; ") for('" &amp; $B$1 &amp; "') with(DATES=" &amp; TEXT($A388,"yyyy-mm-dd") &amp; ")")</f>
        <v>#N/A</v>
      </c>
      <c r="H388" s="7" t="str">
        <f>_xll.BQL.QUERY("get(" &amp; H$2 &amp; ") for('" &amp; $B$1 &amp; "') with(DATES=" &amp; TEXT($A388,"yyyy-mm-dd") &amp; ")")</f>
        <v>#N/A Invalid Parameter: Undefined item: ARDR_STAFF_CST_INCL_DIR_EMOLUMNT.</v>
      </c>
      <c r="I388" s="7" t="str">
        <f>_xll.BQL.QUERY("get(" &amp; I$2 &amp; ") for('" &amp; $B$1 &amp; "') with(DATES=" &amp; TEXT($A388,"yyyy-mm-dd") &amp; ")")</f>
        <v>#N/A Invalid Parameter: Undefined item: ARD_SPECIAL_ITEMS.</v>
      </c>
      <c r="J388" s="3">
        <f>_xll.BQL.QUERY("get(" &amp; J$2 &amp; ") for('" &amp; $B$1 &amp; "') with(DATES=" &amp; TEXT($A388,"yyyy-mm-dd") &amp; ")")</f>
        <v>3877975000</v>
      </c>
      <c r="K388" s="1">
        <f>_xll.BQL.QUERY("get(" &amp; K$2 &amp; ") for('" &amp; $B$1 &amp; "') with(DATES=" &amp; TEXT($A388,"yyyy-mm-dd") &amp; ")")</f>
        <v>730176000</v>
      </c>
      <c r="L388" s="3">
        <f>_xll.BQL.QUERY("get(" &amp; L$2 &amp; ") for('" &amp; $B$1 &amp; "') with(DATES=" &amp; TEXT($A388,"yyyy-mm-dd") &amp; ")")</f>
        <v>174474000</v>
      </c>
      <c r="M388" s="3">
        <f>_xll.BQL.QUERY("get(" &amp; M$2 &amp; ") for('" &amp; $B$1 &amp; "') with(DATES=" &amp; TEXT($A388,"yyyy-mm-dd") &amp; ")")</f>
        <v>555702000</v>
      </c>
      <c r="N388" s="3">
        <f>_xll.BQL.QUERY("get(" &amp; N$2 &amp; ") for('" &amp; $B$1 &amp; "') with(DATES=" &amp; TEXT($A388,"yyyy-mm-dd") &amp; ")")</f>
        <v>97427000</v>
      </c>
      <c r="O388" s="3" t="str">
        <f>_xll.BQL.QUERY("get(" &amp; O$2 &amp; ") for('" &amp; $B$1 &amp; "') with(DATES=" &amp; TEXT($A388,"yyyy-mm-dd") &amp; ")")</f>
        <v>#N/A Invalid Parameter: Undefined item: ARD_OPER_PROFIT.</v>
      </c>
      <c r="P388" s="3">
        <f>_xll.BQL.QUERY("get(" &amp; P$2 &amp; ") for('" &amp; $B$1 &amp; "') with(DATES=" &amp; TEXT($A388,"yyyy-mm-dd") &amp; ")")</f>
        <v>555702000</v>
      </c>
      <c r="Q388" s="3">
        <f>_xll.BQL.QUERY("get(" &amp; Q$2 &amp; ") for('" &amp; $B$1 &amp; "') with(DATES=" &amp; TEXT($A388,"yyyy-mm-dd") &amp; ")")</f>
        <v>163108000</v>
      </c>
      <c r="R388" s="3">
        <f>_xll.BQL.QUERY("get(" &amp; R$2 &amp; ") for('" &amp; $B$1 &amp; "') with(DATES=" &amp; TEXT($A388,"yyyy-mm-dd") &amp; ")")</f>
        <v>0</v>
      </c>
      <c r="S388" s="3">
        <f>_xll.BQL.QUERY("get(" &amp; S$2 &amp; ") for('" &amp; $B$1 &amp; "') with(DATES=" &amp; TEXT($A388,"yyyy-mm-dd") &amp; ")")</f>
        <v>0</v>
      </c>
      <c r="T388" s="3" t="str">
        <f>_xll.BQL.QUERY("get(" &amp; T$2 &amp; ") for('" &amp; $B$1 &amp; "') with(DATES=" &amp; TEXT($A388,"yyyy-mm-dd") &amp; ")")</f>
        <v>#N/A</v>
      </c>
      <c r="U388" s="3" t="str">
        <f>_xll.BQL.QUERY("get(" &amp; U$2 &amp; ") for('" &amp; $B$1 &amp; "') with(DATES=" &amp; TEXT($A388,"yyyy-mm-dd") &amp; ")")</f>
        <v>#N/A Invalid Parameter: Undefined item: FDIC_CASH_DIVIDENDS.</v>
      </c>
      <c r="V388" s="3" t="str">
        <f>_xll.BQL.QUERY("get(" &amp; V$2 &amp; ") for('" &amp; $B$1 &amp; "') with(DATES=" &amp; TEXT($A388,"yyyy-mm-dd") &amp; ")")</f>
        <v>#N/A Invalid Parameter: Undefined item: ARD_INCOME_BEFORE_OPERATING_EXP.</v>
      </c>
      <c r="W388" s="3" t="str">
        <f>_xll.BQL.QUERY("get(" &amp; W$2 &amp; ") for('" &amp; $B$1 &amp; "') with(DATES=" &amp; TEXT($A388,"yyyy-mm-dd") &amp; ")")</f>
        <v>#N/A Invalid Parameter: Undefined item: TRAIL_12M_NET_SALES.</v>
      </c>
      <c r="X388" s="3">
        <f>_xll.BQL.QUERY("get(" &amp; X$2 &amp; ") for('" &amp; $B$1 &amp; "') with(DATES=" &amp; TEXT($A388,"yyyy-mm-dd") &amp; ")")</f>
        <v>-546961000</v>
      </c>
      <c r="Y388" s="3">
        <f>_xll.BQL.QUERY("get(" &amp; Y$2 &amp; ") for('" &amp; $B$1 &amp; "') with(DATES=" &amp; TEXT($A388,"yyyy-mm-dd") &amp; ")")</f>
        <v>12.54751246754218</v>
      </c>
      <c r="Z388" s="3">
        <f>_xll.BQL.QUERY("get(" &amp; Z$2 &amp; ") for('" &amp; $B$1 &amp; "') with(DATES=" &amp; TEXT($A388,"yyyy-mm-dd") &amp; ")")</f>
        <v>37234000.00000003</v>
      </c>
      <c r="AA388" s="3">
        <f>_xll.BQL.QUERY("get(" &amp; AA$2 &amp; ") for('" &amp; $B$1 &amp; "') with(DATES=" &amp; TEXT($A388,"yyyy-mm-dd") &amp; ")")</f>
        <v>0</v>
      </c>
      <c r="AB388" s="3" t="str">
        <f>_xll.BQL.QUERY("get(" &amp; AB$2 &amp; ") for('" &amp; $B$1 &amp; "') with(DATES=" &amp; TEXT($A388,"yyyy-mm-dd") &amp; ")")</f>
        <v>#N/A Invalid Parameter: Undefined item: ARD_ISSUANCE_STOCK_TOTAL_EQTY.</v>
      </c>
      <c r="AC388" s="3">
        <f>_xll.BQL.QUERY("get(" &amp; AC$2 &amp; ") for('" &amp; $B$1 &amp; "') with(DATES=" &amp; TEXT($A388,"yyyy-mm-dd") &amp; ")")</f>
        <v>4195096999.9999995</v>
      </c>
      <c r="AD388" s="3">
        <f>_xll.BQL.QUERY("get(" &amp; AD$2 &amp; ") for('" &amp; $B$1 &amp; "') with(DATES=" &amp; TEXT($A388,"yyyy-mm-dd") &amp; ")")</f>
        <v>1778004000</v>
      </c>
      <c r="AE388" s="3">
        <f>_xll.BQL.QUERY("get(" &amp; AE$2 &amp; ") for('" &amp; $B$1 &amp; "') with(DATES=" &amp; TEXT($A388,"yyyy-mm-dd") &amp; ")")</f>
        <v>4378230000</v>
      </c>
      <c r="AF388" s="3">
        <f>_xll.BQL.QUERY("get(" &amp; AF$2 &amp; ") for('" &amp; $B$1 &amp; "') with(DATES=" &amp; TEXT($A388,"yyyy-mm-dd") &amp; ")")</f>
        <v>17706144000</v>
      </c>
      <c r="AG388" s="3">
        <f>_xll.BQL.QUERY("get(" &amp; AG$2 &amp; ") for('" &amp; $B$1 &amp; "') with(DATES=" &amp; TEXT($A388,"yyyy-mm-dd") &amp; ")")</f>
        <v>8221382000</v>
      </c>
      <c r="AH388" s="3">
        <f>_xll.BQL.QUERY("get(" &amp; AH$2 &amp; ") for('" &amp; $B$1 &amp; "') with(DATES=" &amp; TEXT($A388,"yyyy-mm-dd") &amp; ")")</f>
        <v>3259313000</v>
      </c>
      <c r="AI388" s="3" t="str">
        <f>_xll.BQL.QUERY("get(" &amp; AI$2 &amp; ") for('" &amp; $B$1 &amp; "') with(DATES=" &amp; TEXT($A388,"yyyy-mm-dd") &amp; ")")</f>
        <v>#N/A Invalid Parameter: Undefined item: CASH_ST_INVESTMENTS.</v>
      </c>
      <c r="AJ388" s="3">
        <f>_xll.BQL.QUERY("get(" &amp; AJ$2 &amp; ") for('" &amp; $B$1 &amp; "') with(DATES=" &amp; TEXT($A388,"yyyy-mm-dd") &amp; ")")</f>
        <v>2677651000</v>
      </c>
      <c r="AK388" s="3">
        <f>_xll.BQL.QUERY("get(" &amp; AK$2 &amp; ") for('" &amp; $B$1 &amp; "') with(DATES=" &amp; TEXT($A388,"yyyy-mm-dd") &amp; ")")</f>
        <v>9484762000</v>
      </c>
      <c r="AL388" s="3">
        <f>_xll.BQL.QUERY("get(" &amp; AL$2 &amp; ") for('" &amp; $B$1 &amp; "') with(DATES=" &amp; TEXT($A388,"yyyy-mm-dd") &amp; ")")</f>
        <v>0</v>
      </c>
      <c r="AM388" s="3" t="str">
        <f>_xll.BQL.QUERY("get(" &amp; AM$2 &amp; ") for('" &amp; $B$1 &amp; "') with(DATES=" &amp; TEXT($A388,"yyyy-mm-dd") &amp; ")")</f>
        <v>#N/A Invalid Parameter: Undefined item: ARD_INV_ADVANCES_AFFIL_COS.</v>
      </c>
      <c r="AN388" s="3">
        <f>_xll.BQL.QUERY("get(" &amp; AN$2 &amp; ") for('" &amp; $B$1 &amp; "') with(DATES=" &amp; TEXT($A388,"yyyy-mm-dd") &amp; ")")</f>
        <v>5868683000</v>
      </c>
      <c r="AO388" s="3">
        <f>_xll.BQL.QUERY("get(" &amp; AO$2 &amp; ") for('" &amp; $B$1 &amp; "') with(DATES=" &amp; TEXT($A388,"yyyy-mm-dd") &amp; ")")</f>
        <v>5668924000</v>
      </c>
      <c r="AP388" s="3">
        <f>_xll.BQL.QUERY("get(" &amp; AP$2 &amp; ") for('" &amp; $B$1 &amp; "') with(DATES=" &amp; TEXT($A388,"yyyy-mm-dd") &amp; ")")</f>
        <v>9526918000</v>
      </c>
      <c r="AQ388" s="3">
        <f>_xll.BQL.QUERY("get(" &amp; AQ$2 &amp; ") for('" &amp; $B$1 &amp; "') with(DATES=" &amp; TEXT($A388,"yyyy-mm-dd") &amp; ")")</f>
        <v>4434301000</v>
      </c>
      <c r="AR388" s="3">
        <f>_xll.BQL.QUERY("get(" &amp; AR$2 &amp; ") for('" &amp; $B$1 &amp; "') with(DATES=" &amp; TEXT($A388,"yyyy-mm-dd") &amp; ")")</f>
        <v>1582376000</v>
      </c>
      <c r="AS388" s="3" t="str">
        <f>_xll.BQL.QUERY("get(" &amp; AS$2 &amp; ") for('" &amp; $B$1 &amp; "') with(DATES=" &amp; TEXT($A388,"yyyy-mm-dd") &amp; ")")</f>
        <v>#N/A Invalid Parameter: Undefined item: ARD_INCOME_TAX_ACCRUED_PAYABLE.</v>
      </c>
      <c r="AT388" s="3">
        <f>_xll.BQL.QUERY("get(" &amp; AT$2 &amp; ") for('" &amp; $B$1 &amp; "') with(DATES=" &amp; TEXT($A388,"yyyy-mm-dd") &amp; ")")</f>
        <v>5092617000</v>
      </c>
      <c r="AU388" s="3" t="str">
        <f>_xll.BQL.QUERY("get(" &amp; AU$2 &amp; ") for('" &amp; $B$1 &amp; "') with(DATES=" &amp; TEXT($A388,"yyyy-mm-dd") &amp; ")")</f>
        <v>#N/A</v>
      </c>
      <c r="AV388" s="3" t="str">
        <f>_xll.BQL.QUERY("get(" &amp; AV$2 &amp; ") for('" &amp; $B$1 &amp; "') with(DATES=" &amp; TEXT($A388,"yyyy-mm-dd") &amp; ")")</f>
        <v>#N/A Invalid Parameter: Undefined item: ARD_PREFERRED_STOCK.</v>
      </c>
      <c r="AW388" s="3">
        <f>_xll.BQL.QUERY("get(" &amp; AW$2 &amp; ") for('" &amp; $B$1 &amp; "') with(DATES=" &amp; TEXT($A388,"yyyy-mm-dd") &amp; ")")</f>
        <v>5973101000</v>
      </c>
      <c r="AX388" s="3" t="str">
        <f>_xll.BQL.QUERY("get(" &amp; AX$2 &amp; ") for('" &amp; $B$1 &amp; "') with(DATES=" &amp; TEXT($A388,"yyyy-mm-dd") &amp; ")")</f>
        <v>#N/A Invalid Parameter: Undefined item: ARD_TOTAL_SHAREHOLDERS_EQUITY.</v>
      </c>
      <c r="AY388" s="3" t="str">
        <f>_xll.BQL.QUERY("get(" &amp; AY$2 &amp; ") for('" &amp; $B$1 &amp; "') with(DATES=" &amp; TEXT($A388,"yyyy-mm-dd") &amp; ")")</f>
        <v>#N/A Invalid Parameter: Undefined item: RSK_BB_BOOK_EQUITY.</v>
      </c>
      <c r="AZ388" s="3">
        <f>_xll.BQL.QUERY("get(" &amp; AZ$2 &amp; ") for('" &amp; $B$1 &amp; "') with(DATES=" &amp; TEXT($A388,"yyyy-mm-dd") &amp; ")")</f>
        <v>633028000</v>
      </c>
      <c r="BA388" s="3">
        <f>_xll.BQL.QUERY("get(" &amp; BA$2 &amp; ") for('" &amp; $B$1 &amp; "') with(DATES=" &amp; TEXT($A388,"yyyy-mm-dd") &amp; ")")</f>
        <v>12557456000</v>
      </c>
      <c r="BB388" s="3" t="str">
        <f>_xll.BQL.QUERY("get(" &amp; BB$2 &amp; ") for('" &amp; $B$1 &amp; "') with(DATES=" &amp; TEXT($A388,"yyyy-mm-dd") &amp; ")")</f>
        <v>#N/A</v>
      </c>
      <c r="BC388" s="3" t="str">
        <f>_xll.BQL.QUERY("get(" &amp; BC$2 &amp; ") for('" &amp; $B$1 &amp; "') with(DATES=" &amp; TEXT($A388,"yyyy-mm-dd") &amp; ")")</f>
        <v>#N/A</v>
      </c>
      <c r="BD388" s="3" t="str">
        <f>_xll.BQL.QUERY("get(" &amp; BD$2 &amp; ") for('" &amp; $B$1 &amp; "') with(DATES=" &amp; TEXT($A388,"yyyy-mm-dd") &amp; ")")</f>
        <v>#N/A</v>
      </c>
      <c r="BE388" s="3" t="str">
        <f>_xll.BQL.QUERY("get(" &amp; BE$2 &amp; ") for('" &amp; $B$1 &amp; "') with(DATES=" &amp; TEXT($A388,"yyyy-mm-dd") &amp; ")")</f>
        <v>#N/A</v>
      </c>
      <c r="BF388" s="3" t="str">
        <f>_xll.BQL.QUERY("get(" &amp; BF$2 &amp; ") for('" &amp; $B$1 &amp; "') with(DATES=" &amp; TEXT($A388,"yyyy-mm-dd") &amp; ")")</f>
        <v>#N/A</v>
      </c>
      <c r="BG388" s="3" t="str">
        <f>_xll.BQL.QUERY("get(" &amp; BG$2 &amp; ") for('" &amp; $B$1 &amp; "') with(DATES=" &amp; TEXT($A388,"yyyy-mm-dd") &amp; ")")</f>
        <v>#N/A</v>
      </c>
      <c r="BH388" s="3" t="str">
        <f>_xll.BQL.QUERY("get(" &amp; BH$2 &amp; ") for('" &amp; $B$1 &amp; "') with(DATES=" &amp; TEXT($A388,"yyyy-mm-dd") &amp; ")")</f>
        <v>#N/A Invalid Parameter: Undefined item: BS_ACCTUAL.</v>
      </c>
      <c r="BI388" s="3">
        <f>_xll.BQL.QUERY("get(" &amp; BI$2 &amp; ") for('" &amp; $B$1 &amp; "') with(DATES=" &amp; TEXT($A388,"yyyy-mm-dd") &amp; ")")</f>
        <v>584195000</v>
      </c>
      <c r="BJ388" s="3">
        <f>_xll.BQL.QUERY("get(" &amp; BJ$2 &amp; ") for('" &amp; $B$1 &amp; "') with(DATES=" &amp; TEXT($A388,"yyyy-mm-dd") &amp; ")")</f>
        <v>20422</v>
      </c>
      <c r="BK388" s="3">
        <f>_xll.BQL.QUERY("get(" &amp; BK$2 &amp; ") for('" &amp; $B$1 &amp; "') with(DATES=" &amp; TEXT($A388,"yyyy-mm-dd") &amp; ")")</f>
        <v>1343390000</v>
      </c>
      <c r="BL388" s="3" t="str">
        <f>_xll.BQL.QUERY("get(" &amp; BL$2 &amp; ") for('" &amp; $B$1 &amp; "') with(DATES=" &amp; TEXT($A388,"yyyy-mm-dd") &amp; ")")</f>
        <v>#N/A Invalid Parameter: Undefined item: OTHER_LIABS.</v>
      </c>
      <c r="BM388" s="3">
        <f>_xll.BQL.QUERY("get(" &amp; BM$2 &amp; ") for('" &amp; $B$1 &amp; "') with(DATES=" &amp; TEXT($A388,"yyyy-mm-dd") &amp; ")")</f>
        <v>1594871000</v>
      </c>
      <c r="BN388" s="3">
        <f>_xll.BQL.QUERY("get(" &amp; BN$2 &amp; ") for('" &amp; $B$1 &amp; "') with(DATES=" &amp; TEXT($A388,"yyyy-mm-dd") &amp; ")")</f>
        <v>10452834076.810001</v>
      </c>
    </row>
    <row r="389" spans="1:66" x14ac:dyDescent="0.25">
      <c r="A389" s="2">
        <v>43468</v>
      </c>
      <c r="B389" s="3">
        <f>_xll.BQL.QUERY("get(" &amp; B$2 &amp; ") for('" &amp; $B$1 &amp; "') with(DATES=" &amp; TEXT($A389,"yyyy-mm-dd") &amp; ")")</f>
        <v>4359119000</v>
      </c>
      <c r="C389" s="3" t="str">
        <f>_xll.BQL.QUERY("get(" &amp; C$2 &amp; ") for('" &amp; $B$1 &amp; "') with(DATES=" &amp; TEXT($A389,"yyyy-mm-dd") &amp; ")")</f>
        <v>#N/A</v>
      </c>
      <c r="D389" s="3" t="str">
        <f>_xll.BQL.QUERY("get(" &amp; D$2 &amp; ") for('" &amp; $B$1 &amp; "') with(DATES=" &amp; TEXT($A389,"yyyy-mm-dd") &amp; ")")</f>
        <v>#N/A</v>
      </c>
      <c r="E389" s="7" t="str">
        <f>_xll.BQL.QUERY("get(" &amp; E$2 &amp; ") for('" &amp; $B$1 &amp; "') with(DATES=" &amp; TEXT($A389,"yyyy-mm-dd") &amp; ")")</f>
        <v>#N/A Invalid Parameter: Undefined item: ARD_GENERAL_ADMINISTRATIVE_EXP.</v>
      </c>
      <c r="F389" s="7" t="str">
        <f>_xll.BQL.QUERY("get(" &amp; F$2 &amp; ") for('" &amp; $B$1 &amp; "') with(DATES=" &amp; TEXT($A389,"yyyy-mm-dd") &amp; ")")</f>
        <v>#N/A Invalid Parameter: Undefined item: ARD_ADVERTISING_EXPENSES.</v>
      </c>
      <c r="G389" s="7" t="str">
        <f>_xll.BQL.QUERY("get(" &amp; G$2 &amp; ") for('" &amp; $B$1 &amp; "') with(DATES=" &amp; TEXT($A389,"yyyy-mm-dd") &amp; ")")</f>
        <v>#N/A</v>
      </c>
      <c r="H389" s="7" t="str">
        <f>_xll.BQL.QUERY("get(" &amp; H$2 &amp; ") for('" &amp; $B$1 &amp; "') with(DATES=" &amp; TEXT($A389,"yyyy-mm-dd") &amp; ")")</f>
        <v>#N/A Invalid Parameter: Undefined item: ARDR_STAFF_CST_INCL_DIR_EMOLUMNT.</v>
      </c>
      <c r="I389" s="7" t="str">
        <f>_xll.BQL.QUERY("get(" &amp; I$2 &amp; ") for('" &amp; $B$1 &amp; "') with(DATES=" &amp; TEXT($A389,"yyyy-mm-dd") &amp; ")")</f>
        <v>#N/A Invalid Parameter: Undefined item: ARD_SPECIAL_ITEMS.</v>
      </c>
      <c r="J389" s="3">
        <f>_xll.BQL.QUERY("get(" &amp; J$2 &amp; ") for('" &amp; $B$1 &amp; "') with(DATES=" &amp; TEXT($A389,"yyyy-mm-dd") &amp; ")")</f>
        <v>3877975000</v>
      </c>
      <c r="K389" s="1">
        <f>_xll.BQL.QUERY("get(" &amp; K$2 &amp; ") for('" &amp; $B$1 &amp; "') with(DATES=" &amp; TEXT($A389,"yyyy-mm-dd") &amp; ")")</f>
        <v>730176000</v>
      </c>
      <c r="L389" s="3">
        <f>_xll.BQL.QUERY("get(" &amp; L$2 &amp; ") for('" &amp; $B$1 &amp; "') with(DATES=" &amp; TEXT($A389,"yyyy-mm-dd") &amp; ")")</f>
        <v>174474000</v>
      </c>
      <c r="M389" s="3">
        <f>_xll.BQL.QUERY("get(" &amp; M$2 &amp; ") for('" &amp; $B$1 &amp; "') with(DATES=" &amp; TEXT($A389,"yyyy-mm-dd") &amp; ")")</f>
        <v>555702000</v>
      </c>
      <c r="N389" s="3">
        <f>_xll.BQL.QUERY("get(" &amp; N$2 &amp; ") for('" &amp; $B$1 &amp; "') with(DATES=" &amp; TEXT($A389,"yyyy-mm-dd") &amp; ")")</f>
        <v>97427000</v>
      </c>
      <c r="O389" s="3" t="str">
        <f>_xll.BQL.QUERY("get(" &amp; O$2 &amp; ") for('" &amp; $B$1 &amp; "') with(DATES=" &amp; TEXT($A389,"yyyy-mm-dd") &amp; ")")</f>
        <v>#N/A Invalid Parameter: Undefined item: ARD_OPER_PROFIT.</v>
      </c>
      <c r="P389" s="3">
        <f>_xll.BQL.QUERY("get(" &amp; P$2 &amp; ") for('" &amp; $B$1 &amp; "') with(DATES=" &amp; TEXT($A389,"yyyy-mm-dd") &amp; ")")</f>
        <v>555702000</v>
      </c>
      <c r="Q389" s="3">
        <f>_xll.BQL.QUERY("get(" &amp; Q$2 &amp; ") for('" &amp; $B$1 &amp; "') with(DATES=" &amp; TEXT($A389,"yyyy-mm-dd") &amp; ")")</f>
        <v>163108000</v>
      </c>
      <c r="R389" s="3">
        <f>_xll.BQL.QUERY("get(" &amp; R$2 &amp; ") for('" &amp; $B$1 &amp; "') with(DATES=" &amp; TEXT($A389,"yyyy-mm-dd") &amp; ")")</f>
        <v>0</v>
      </c>
      <c r="S389" s="3">
        <f>_xll.BQL.QUERY("get(" &amp; S$2 &amp; ") for('" &amp; $B$1 &amp; "') with(DATES=" &amp; TEXT($A389,"yyyy-mm-dd") &amp; ")")</f>
        <v>0</v>
      </c>
      <c r="T389" s="3" t="str">
        <f>_xll.BQL.QUERY("get(" &amp; T$2 &amp; ") for('" &amp; $B$1 &amp; "') with(DATES=" &amp; TEXT($A389,"yyyy-mm-dd") &amp; ")")</f>
        <v>#N/A</v>
      </c>
      <c r="U389" s="3" t="str">
        <f>_xll.BQL.QUERY("get(" &amp; U$2 &amp; ") for('" &amp; $B$1 &amp; "') with(DATES=" &amp; TEXT($A389,"yyyy-mm-dd") &amp; ")")</f>
        <v>#N/A Invalid Parameter: Undefined item: FDIC_CASH_DIVIDENDS.</v>
      </c>
      <c r="V389" s="3" t="str">
        <f>_xll.BQL.QUERY("get(" &amp; V$2 &amp; ") for('" &amp; $B$1 &amp; "') with(DATES=" &amp; TEXT($A389,"yyyy-mm-dd") &amp; ")")</f>
        <v>#N/A Invalid Parameter: Undefined item: ARD_INCOME_BEFORE_OPERATING_EXP.</v>
      </c>
      <c r="W389" s="3" t="str">
        <f>_xll.BQL.QUERY("get(" &amp; W$2 &amp; ") for('" &amp; $B$1 &amp; "') with(DATES=" &amp; TEXT($A389,"yyyy-mm-dd") &amp; ")")</f>
        <v>#N/A Invalid Parameter: Undefined item: TRAIL_12M_NET_SALES.</v>
      </c>
      <c r="X389" s="3">
        <f>_xll.BQL.QUERY("get(" &amp; X$2 &amp; ") for('" &amp; $B$1 &amp; "') with(DATES=" &amp; TEXT($A389,"yyyy-mm-dd") &amp; ")")</f>
        <v>-546961000</v>
      </c>
      <c r="Y389" s="3">
        <f>_xll.BQL.QUERY("get(" &amp; Y$2 &amp; ") for('" &amp; $B$1 &amp; "') with(DATES=" &amp; TEXT($A389,"yyyy-mm-dd") &amp; ")")</f>
        <v>12.54751246754218</v>
      </c>
      <c r="Z389" s="3">
        <f>_xll.BQL.QUERY("get(" &amp; Z$2 &amp; ") for('" &amp; $B$1 &amp; "') with(DATES=" &amp; TEXT($A389,"yyyy-mm-dd") &amp; ")")</f>
        <v>37234000.00000003</v>
      </c>
      <c r="AA389" s="3">
        <f>_xll.BQL.QUERY("get(" &amp; AA$2 &amp; ") for('" &amp; $B$1 &amp; "') with(DATES=" &amp; TEXT($A389,"yyyy-mm-dd") &amp; ")")</f>
        <v>0</v>
      </c>
      <c r="AB389" s="3" t="str">
        <f>_xll.BQL.QUERY("get(" &amp; AB$2 &amp; ") for('" &amp; $B$1 &amp; "') with(DATES=" &amp; TEXT($A389,"yyyy-mm-dd") &amp; ")")</f>
        <v>#N/A Invalid Parameter: Undefined item: ARD_ISSUANCE_STOCK_TOTAL_EQTY.</v>
      </c>
      <c r="AC389" s="3">
        <f>_xll.BQL.QUERY("get(" &amp; AC$2 &amp; ") for('" &amp; $B$1 &amp; "') with(DATES=" &amp; TEXT($A389,"yyyy-mm-dd") &amp; ")")</f>
        <v>4195096999.9999995</v>
      </c>
      <c r="AD389" s="3">
        <f>_xll.BQL.QUERY("get(" &amp; AD$2 &amp; ") for('" &amp; $B$1 &amp; "') with(DATES=" &amp; TEXT($A389,"yyyy-mm-dd") &amp; ")")</f>
        <v>1778004000</v>
      </c>
      <c r="AE389" s="3">
        <f>_xll.BQL.QUERY("get(" &amp; AE$2 &amp; ") for('" &amp; $B$1 &amp; "') with(DATES=" &amp; TEXT($A389,"yyyy-mm-dd") &amp; ")")</f>
        <v>4378230000</v>
      </c>
      <c r="AF389" s="3">
        <f>_xll.BQL.QUERY("get(" &amp; AF$2 &amp; ") for('" &amp; $B$1 &amp; "') with(DATES=" &amp; TEXT($A389,"yyyy-mm-dd") &amp; ")")</f>
        <v>17706144000</v>
      </c>
      <c r="AG389" s="3">
        <f>_xll.BQL.QUERY("get(" &amp; AG$2 &amp; ") for('" &amp; $B$1 &amp; "') with(DATES=" &amp; TEXT($A389,"yyyy-mm-dd") &amp; ")")</f>
        <v>8221382000</v>
      </c>
      <c r="AH389" s="3">
        <f>_xll.BQL.QUERY("get(" &amp; AH$2 &amp; ") for('" &amp; $B$1 &amp; "') with(DATES=" &amp; TEXT($A389,"yyyy-mm-dd") &amp; ")")</f>
        <v>3259313000</v>
      </c>
      <c r="AI389" s="3" t="str">
        <f>_xll.BQL.QUERY("get(" &amp; AI$2 &amp; ") for('" &amp; $B$1 &amp; "') with(DATES=" &amp; TEXT($A389,"yyyy-mm-dd") &amp; ")")</f>
        <v>#N/A Invalid Parameter: Undefined item: CASH_ST_INVESTMENTS.</v>
      </c>
      <c r="AJ389" s="3">
        <f>_xll.BQL.QUERY("get(" &amp; AJ$2 &amp; ") for('" &amp; $B$1 &amp; "') with(DATES=" &amp; TEXT($A389,"yyyy-mm-dd") &amp; ")")</f>
        <v>2677651000</v>
      </c>
      <c r="AK389" s="3">
        <f>_xll.BQL.QUERY("get(" &amp; AK$2 &amp; ") for('" &amp; $B$1 &amp; "') with(DATES=" &amp; TEXT($A389,"yyyy-mm-dd") &amp; ")")</f>
        <v>9484762000</v>
      </c>
      <c r="AL389" s="3">
        <f>_xll.BQL.QUERY("get(" &amp; AL$2 &amp; ") for('" &amp; $B$1 &amp; "') with(DATES=" &amp; TEXT($A389,"yyyy-mm-dd") &amp; ")")</f>
        <v>0</v>
      </c>
      <c r="AM389" s="3" t="str">
        <f>_xll.BQL.QUERY("get(" &amp; AM$2 &amp; ") for('" &amp; $B$1 &amp; "') with(DATES=" &amp; TEXT($A389,"yyyy-mm-dd") &amp; ")")</f>
        <v>#N/A Invalid Parameter: Undefined item: ARD_INV_ADVANCES_AFFIL_COS.</v>
      </c>
      <c r="AN389" s="3">
        <f>_xll.BQL.QUERY("get(" &amp; AN$2 &amp; ") for('" &amp; $B$1 &amp; "') with(DATES=" &amp; TEXT($A389,"yyyy-mm-dd") &amp; ")")</f>
        <v>5868683000</v>
      </c>
      <c r="AO389" s="3">
        <f>_xll.BQL.QUERY("get(" &amp; AO$2 &amp; ") for('" &amp; $B$1 &amp; "') with(DATES=" &amp; TEXT($A389,"yyyy-mm-dd") &amp; ")")</f>
        <v>5668924000</v>
      </c>
      <c r="AP389" s="3">
        <f>_xll.BQL.QUERY("get(" &amp; AP$2 &amp; ") for('" &amp; $B$1 &amp; "') with(DATES=" &amp; TEXT($A389,"yyyy-mm-dd") &amp; ")")</f>
        <v>9526918000</v>
      </c>
      <c r="AQ389" s="3">
        <f>_xll.BQL.QUERY("get(" &amp; AQ$2 &amp; ") for('" &amp; $B$1 &amp; "') with(DATES=" &amp; TEXT($A389,"yyyy-mm-dd") &amp; ")")</f>
        <v>4434301000</v>
      </c>
      <c r="AR389" s="3">
        <f>_xll.BQL.QUERY("get(" &amp; AR$2 &amp; ") for('" &amp; $B$1 &amp; "') with(DATES=" &amp; TEXT($A389,"yyyy-mm-dd") &amp; ")")</f>
        <v>1582376000</v>
      </c>
      <c r="AS389" s="3" t="str">
        <f>_xll.BQL.QUERY("get(" &amp; AS$2 &amp; ") for('" &amp; $B$1 &amp; "') with(DATES=" &amp; TEXT($A389,"yyyy-mm-dd") &amp; ")")</f>
        <v>#N/A Invalid Parameter: Undefined item: ARD_INCOME_TAX_ACCRUED_PAYABLE.</v>
      </c>
      <c r="AT389" s="3">
        <f>_xll.BQL.QUERY("get(" &amp; AT$2 &amp; ") for('" &amp; $B$1 &amp; "') with(DATES=" &amp; TEXT($A389,"yyyy-mm-dd") &amp; ")")</f>
        <v>5092617000</v>
      </c>
      <c r="AU389" s="3" t="str">
        <f>_xll.BQL.QUERY("get(" &amp; AU$2 &amp; ") for('" &amp; $B$1 &amp; "') with(DATES=" &amp; TEXT($A389,"yyyy-mm-dd") &amp; ")")</f>
        <v>#N/A</v>
      </c>
      <c r="AV389" s="3" t="str">
        <f>_xll.BQL.QUERY("get(" &amp; AV$2 &amp; ") for('" &amp; $B$1 &amp; "') with(DATES=" &amp; TEXT($A389,"yyyy-mm-dd") &amp; ")")</f>
        <v>#N/A Invalid Parameter: Undefined item: ARD_PREFERRED_STOCK.</v>
      </c>
      <c r="AW389" s="3">
        <f>_xll.BQL.QUERY("get(" &amp; AW$2 &amp; ") for('" &amp; $B$1 &amp; "') with(DATES=" &amp; TEXT($A389,"yyyy-mm-dd") &amp; ")")</f>
        <v>5973101000</v>
      </c>
      <c r="AX389" s="3" t="str">
        <f>_xll.BQL.QUERY("get(" &amp; AX$2 &amp; ") for('" &amp; $B$1 &amp; "') with(DATES=" &amp; TEXT($A389,"yyyy-mm-dd") &amp; ")")</f>
        <v>#N/A Invalid Parameter: Undefined item: ARD_TOTAL_SHAREHOLDERS_EQUITY.</v>
      </c>
      <c r="AY389" s="3" t="str">
        <f>_xll.BQL.QUERY("get(" &amp; AY$2 &amp; ") for('" &amp; $B$1 &amp; "') with(DATES=" &amp; TEXT($A389,"yyyy-mm-dd") &amp; ")")</f>
        <v>#N/A Invalid Parameter: Undefined item: RSK_BB_BOOK_EQUITY.</v>
      </c>
      <c r="AZ389" s="3">
        <f>_xll.BQL.QUERY("get(" &amp; AZ$2 &amp; ") for('" &amp; $B$1 &amp; "') with(DATES=" &amp; TEXT($A389,"yyyy-mm-dd") &amp; ")")</f>
        <v>633028000</v>
      </c>
      <c r="BA389" s="3">
        <f>_xll.BQL.QUERY("get(" &amp; BA$2 &amp; ") for('" &amp; $B$1 &amp; "') with(DATES=" &amp; TEXT($A389,"yyyy-mm-dd") &amp; ")")</f>
        <v>12557456000</v>
      </c>
      <c r="BB389" s="3" t="str">
        <f>_xll.BQL.QUERY("get(" &amp; BB$2 &amp; ") for('" &amp; $B$1 &amp; "') with(DATES=" &amp; TEXT($A389,"yyyy-mm-dd") &amp; ")")</f>
        <v>#N/A</v>
      </c>
      <c r="BC389" s="3" t="str">
        <f>_xll.BQL.QUERY("get(" &amp; BC$2 &amp; ") for('" &amp; $B$1 &amp; "') with(DATES=" &amp; TEXT($A389,"yyyy-mm-dd") &amp; ")")</f>
        <v>#N/A</v>
      </c>
      <c r="BD389" s="3" t="str">
        <f>_xll.BQL.QUERY("get(" &amp; BD$2 &amp; ") for('" &amp; $B$1 &amp; "') with(DATES=" &amp; TEXT($A389,"yyyy-mm-dd") &amp; ")")</f>
        <v>#N/A</v>
      </c>
      <c r="BE389" s="3" t="str">
        <f>_xll.BQL.QUERY("get(" &amp; BE$2 &amp; ") for('" &amp; $B$1 &amp; "') with(DATES=" &amp; TEXT($A389,"yyyy-mm-dd") &amp; ")")</f>
        <v>#N/A</v>
      </c>
      <c r="BF389" s="3" t="str">
        <f>_xll.BQL.QUERY("get(" &amp; BF$2 &amp; ") for('" &amp; $B$1 &amp; "') with(DATES=" &amp; TEXT($A389,"yyyy-mm-dd") &amp; ")")</f>
        <v>#N/A</v>
      </c>
      <c r="BG389" s="3" t="str">
        <f>_xll.BQL.QUERY("get(" &amp; BG$2 &amp; ") for('" &amp; $B$1 &amp; "') with(DATES=" &amp; TEXT($A389,"yyyy-mm-dd") &amp; ")")</f>
        <v>#N/A</v>
      </c>
      <c r="BH389" s="3" t="str">
        <f>_xll.BQL.QUERY("get(" &amp; BH$2 &amp; ") for('" &amp; $B$1 &amp; "') with(DATES=" &amp; TEXT($A389,"yyyy-mm-dd") &amp; ")")</f>
        <v>#N/A Invalid Parameter: Undefined item: BS_ACCTUAL.</v>
      </c>
      <c r="BI389" s="3">
        <f>_xll.BQL.QUERY("get(" &amp; BI$2 &amp; ") for('" &amp; $B$1 &amp; "') with(DATES=" &amp; TEXT($A389,"yyyy-mm-dd") &amp; ")")</f>
        <v>584195000</v>
      </c>
      <c r="BJ389" s="3">
        <f>_xll.BQL.QUERY("get(" &amp; BJ$2 &amp; ") for('" &amp; $B$1 &amp; "') with(DATES=" &amp; TEXT($A389,"yyyy-mm-dd") &amp; ")")</f>
        <v>20422</v>
      </c>
      <c r="BK389" s="3">
        <f>_xll.BQL.QUERY("get(" &amp; BK$2 &amp; ") for('" &amp; $B$1 &amp; "') with(DATES=" &amp; TEXT($A389,"yyyy-mm-dd") &amp; ")")</f>
        <v>1343390000</v>
      </c>
      <c r="BL389" s="3" t="str">
        <f>_xll.BQL.QUERY("get(" &amp; BL$2 &amp; ") for('" &amp; $B$1 &amp; "') with(DATES=" &amp; TEXT($A389,"yyyy-mm-dd") &amp; ")")</f>
        <v>#N/A Invalid Parameter: Undefined item: OTHER_LIABS.</v>
      </c>
      <c r="BM389" s="3">
        <f>_xll.BQL.QUERY("get(" &amp; BM$2 &amp; ") for('" &amp; $B$1 &amp; "') with(DATES=" &amp; TEXT($A389,"yyyy-mm-dd") &amp; ")")</f>
        <v>1594871000</v>
      </c>
      <c r="BN389" s="3">
        <f>_xll.BQL.QUERY("get(" &amp; BN$2 &amp; ") for('" &amp; $B$1 &amp; "') with(DATES=" &amp; TEXT($A389,"yyyy-mm-dd") &amp; ")")</f>
        <v>10403473097.790001</v>
      </c>
    </row>
    <row r="390" spans="1:66" x14ac:dyDescent="0.25">
      <c r="A390" s="2">
        <v>43469</v>
      </c>
      <c r="B390" s="3">
        <f>_xll.BQL.QUERY("get(" &amp; B$2 &amp; ") for('" &amp; $B$1 &amp; "') with(DATES=" &amp; TEXT($A390,"yyyy-mm-dd") &amp; ")")</f>
        <v>4359119000</v>
      </c>
      <c r="C390" s="3" t="str">
        <f>_xll.BQL.QUERY("get(" &amp; C$2 &amp; ") for('" &amp; $B$1 &amp; "') with(DATES=" &amp; TEXT($A390,"yyyy-mm-dd") &amp; ")")</f>
        <v>#N/A</v>
      </c>
      <c r="D390" s="3" t="str">
        <f>_xll.BQL.QUERY("get(" &amp; D$2 &amp; ") for('" &amp; $B$1 &amp; "') with(DATES=" &amp; TEXT($A390,"yyyy-mm-dd") &amp; ")")</f>
        <v>#N/A</v>
      </c>
      <c r="E390" s="7" t="str">
        <f>_xll.BQL.QUERY("get(" &amp; E$2 &amp; ") for('" &amp; $B$1 &amp; "') with(DATES=" &amp; TEXT($A390,"yyyy-mm-dd") &amp; ")")</f>
        <v>#N/A Invalid Parameter: Undefined item: ARD_GENERAL_ADMINISTRATIVE_EXP.</v>
      </c>
      <c r="F390" s="7" t="str">
        <f>_xll.BQL.QUERY("get(" &amp; F$2 &amp; ") for('" &amp; $B$1 &amp; "') with(DATES=" &amp; TEXT($A390,"yyyy-mm-dd") &amp; ")")</f>
        <v>#N/A Invalid Parameter: Undefined item: ARD_ADVERTISING_EXPENSES.</v>
      </c>
      <c r="G390" s="7" t="str">
        <f>_xll.BQL.QUERY("get(" &amp; G$2 &amp; ") for('" &amp; $B$1 &amp; "') with(DATES=" &amp; TEXT($A390,"yyyy-mm-dd") &amp; ")")</f>
        <v>#N/A</v>
      </c>
      <c r="H390" s="7" t="str">
        <f>_xll.BQL.QUERY("get(" &amp; H$2 &amp; ") for('" &amp; $B$1 &amp; "') with(DATES=" &amp; TEXT($A390,"yyyy-mm-dd") &amp; ")")</f>
        <v>#N/A Invalid Parameter: Undefined item: ARDR_STAFF_CST_INCL_DIR_EMOLUMNT.</v>
      </c>
      <c r="I390" s="7" t="str">
        <f>_xll.BQL.QUERY("get(" &amp; I$2 &amp; ") for('" &amp; $B$1 &amp; "') with(DATES=" &amp; TEXT($A390,"yyyy-mm-dd") &amp; ")")</f>
        <v>#N/A Invalid Parameter: Undefined item: ARD_SPECIAL_ITEMS.</v>
      </c>
      <c r="J390" s="3">
        <f>_xll.BQL.QUERY("get(" &amp; J$2 &amp; ") for('" &amp; $B$1 &amp; "') with(DATES=" &amp; TEXT($A390,"yyyy-mm-dd") &amp; ")")</f>
        <v>3877975000</v>
      </c>
      <c r="K390" s="1">
        <f>_xll.BQL.QUERY("get(" &amp; K$2 &amp; ") for('" &amp; $B$1 &amp; "') with(DATES=" &amp; TEXT($A390,"yyyy-mm-dd") &amp; ")")</f>
        <v>730176000</v>
      </c>
      <c r="L390" s="3">
        <f>_xll.BQL.QUERY("get(" &amp; L$2 &amp; ") for('" &amp; $B$1 &amp; "') with(DATES=" &amp; TEXT($A390,"yyyy-mm-dd") &amp; ")")</f>
        <v>174474000</v>
      </c>
      <c r="M390" s="3">
        <f>_xll.BQL.QUERY("get(" &amp; M$2 &amp; ") for('" &amp; $B$1 &amp; "') with(DATES=" &amp; TEXT($A390,"yyyy-mm-dd") &amp; ")")</f>
        <v>555702000</v>
      </c>
      <c r="N390" s="3">
        <f>_xll.BQL.QUERY("get(" &amp; N$2 &amp; ") for('" &amp; $B$1 &amp; "') with(DATES=" &amp; TEXT($A390,"yyyy-mm-dd") &amp; ")")</f>
        <v>97427000</v>
      </c>
      <c r="O390" s="3" t="str">
        <f>_xll.BQL.QUERY("get(" &amp; O$2 &amp; ") for('" &amp; $B$1 &amp; "') with(DATES=" &amp; TEXT($A390,"yyyy-mm-dd") &amp; ")")</f>
        <v>#N/A Invalid Parameter: Undefined item: ARD_OPER_PROFIT.</v>
      </c>
      <c r="P390" s="3">
        <f>_xll.BQL.QUERY("get(" &amp; P$2 &amp; ") for('" &amp; $B$1 &amp; "') with(DATES=" &amp; TEXT($A390,"yyyy-mm-dd") &amp; ")")</f>
        <v>555702000</v>
      </c>
      <c r="Q390" s="3">
        <f>_xll.BQL.QUERY("get(" &amp; Q$2 &amp; ") for('" &amp; $B$1 &amp; "') with(DATES=" &amp; TEXT($A390,"yyyy-mm-dd") &amp; ")")</f>
        <v>163108000</v>
      </c>
      <c r="R390" s="3">
        <f>_xll.BQL.QUERY("get(" &amp; R$2 &amp; ") for('" &amp; $B$1 &amp; "') with(DATES=" &amp; TEXT($A390,"yyyy-mm-dd") &amp; ")")</f>
        <v>0</v>
      </c>
      <c r="S390" s="3">
        <f>_xll.BQL.QUERY("get(" &amp; S$2 &amp; ") for('" &amp; $B$1 &amp; "') with(DATES=" &amp; TEXT($A390,"yyyy-mm-dd") &amp; ")")</f>
        <v>0</v>
      </c>
      <c r="T390" s="3" t="str">
        <f>_xll.BQL.QUERY("get(" &amp; T$2 &amp; ") for('" &amp; $B$1 &amp; "') with(DATES=" &amp; TEXT($A390,"yyyy-mm-dd") &amp; ")")</f>
        <v>#N/A</v>
      </c>
      <c r="U390" s="3" t="str">
        <f>_xll.BQL.QUERY("get(" &amp; U$2 &amp; ") for('" &amp; $B$1 &amp; "') with(DATES=" &amp; TEXT($A390,"yyyy-mm-dd") &amp; ")")</f>
        <v>#N/A Invalid Parameter: Undefined item: FDIC_CASH_DIVIDENDS.</v>
      </c>
      <c r="V390" s="3" t="str">
        <f>_xll.BQL.QUERY("get(" &amp; V$2 &amp; ") for('" &amp; $B$1 &amp; "') with(DATES=" &amp; TEXT($A390,"yyyy-mm-dd") &amp; ")")</f>
        <v>#N/A Invalid Parameter: Undefined item: ARD_INCOME_BEFORE_OPERATING_EXP.</v>
      </c>
      <c r="W390" s="3" t="str">
        <f>_xll.BQL.QUERY("get(" &amp; W$2 &amp; ") for('" &amp; $B$1 &amp; "') with(DATES=" &amp; TEXT($A390,"yyyy-mm-dd") &amp; ")")</f>
        <v>#N/A Invalid Parameter: Undefined item: TRAIL_12M_NET_SALES.</v>
      </c>
      <c r="X390" s="3">
        <f>_xll.BQL.QUERY("get(" &amp; X$2 &amp; ") for('" &amp; $B$1 &amp; "') with(DATES=" &amp; TEXT($A390,"yyyy-mm-dd") &amp; ")")</f>
        <v>-546961000</v>
      </c>
      <c r="Y390" s="3">
        <f>_xll.BQL.QUERY("get(" &amp; Y$2 &amp; ") for('" &amp; $B$1 &amp; "') with(DATES=" &amp; TEXT($A390,"yyyy-mm-dd") &amp; ")")</f>
        <v>12.54751246754218</v>
      </c>
      <c r="Z390" s="3">
        <f>_xll.BQL.QUERY("get(" &amp; Z$2 &amp; ") for('" &amp; $B$1 &amp; "') with(DATES=" &amp; TEXT($A390,"yyyy-mm-dd") &amp; ")")</f>
        <v>37234000.00000003</v>
      </c>
      <c r="AA390" s="3">
        <f>_xll.BQL.QUERY("get(" &amp; AA$2 &amp; ") for('" &amp; $B$1 &amp; "') with(DATES=" &amp; TEXT($A390,"yyyy-mm-dd") &amp; ")")</f>
        <v>0</v>
      </c>
      <c r="AB390" s="3" t="str">
        <f>_xll.BQL.QUERY("get(" &amp; AB$2 &amp; ") for('" &amp; $B$1 &amp; "') with(DATES=" &amp; TEXT($A390,"yyyy-mm-dd") &amp; ")")</f>
        <v>#N/A Invalid Parameter: Undefined item: ARD_ISSUANCE_STOCK_TOTAL_EQTY.</v>
      </c>
      <c r="AC390" s="3">
        <f>_xll.BQL.QUERY("get(" &amp; AC$2 &amp; ") for('" &amp; $B$1 &amp; "') with(DATES=" &amp; TEXT($A390,"yyyy-mm-dd") &amp; ")")</f>
        <v>4195096999.9999995</v>
      </c>
      <c r="AD390" s="3">
        <f>_xll.BQL.QUERY("get(" &amp; AD$2 &amp; ") for('" &amp; $B$1 &amp; "') with(DATES=" &amp; TEXT($A390,"yyyy-mm-dd") &amp; ")")</f>
        <v>1778004000</v>
      </c>
      <c r="AE390" s="3">
        <f>_xll.BQL.QUERY("get(" &amp; AE$2 &amp; ") for('" &amp; $B$1 &amp; "') with(DATES=" &amp; TEXT($A390,"yyyy-mm-dd") &amp; ")")</f>
        <v>4378230000</v>
      </c>
      <c r="AF390" s="3">
        <f>_xll.BQL.QUERY("get(" &amp; AF$2 &amp; ") for('" &amp; $B$1 &amp; "') with(DATES=" &amp; TEXT($A390,"yyyy-mm-dd") &amp; ")")</f>
        <v>17706144000</v>
      </c>
      <c r="AG390" s="3">
        <f>_xll.BQL.QUERY("get(" &amp; AG$2 &amp; ") for('" &amp; $B$1 &amp; "') with(DATES=" &amp; TEXT($A390,"yyyy-mm-dd") &amp; ")")</f>
        <v>8221382000</v>
      </c>
      <c r="AH390" s="3">
        <f>_xll.BQL.QUERY("get(" &amp; AH$2 &amp; ") for('" &amp; $B$1 &amp; "') with(DATES=" &amp; TEXT($A390,"yyyy-mm-dd") &amp; ")")</f>
        <v>3259313000</v>
      </c>
      <c r="AI390" s="3" t="str">
        <f>_xll.BQL.QUERY("get(" &amp; AI$2 &amp; ") for('" &amp; $B$1 &amp; "') with(DATES=" &amp; TEXT($A390,"yyyy-mm-dd") &amp; ")")</f>
        <v>#N/A Invalid Parameter: Undefined item: CASH_ST_INVESTMENTS.</v>
      </c>
      <c r="AJ390" s="3">
        <f>_xll.BQL.QUERY("get(" &amp; AJ$2 &amp; ") for('" &amp; $B$1 &amp; "') with(DATES=" &amp; TEXT($A390,"yyyy-mm-dd") &amp; ")")</f>
        <v>2677651000</v>
      </c>
      <c r="AK390" s="3">
        <f>_xll.BQL.QUERY("get(" &amp; AK$2 &amp; ") for('" &amp; $B$1 &amp; "') with(DATES=" &amp; TEXT($A390,"yyyy-mm-dd") &amp; ")")</f>
        <v>9484762000</v>
      </c>
      <c r="AL390" s="3">
        <f>_xll.BQL.QUERY("get(" &amp; AL$2 &amp; ") for('" &amp; $B$1 &amp; "') with(DATES=" &amp; TEXT($A390,"yyyy-mm-dd") &amp; ")")</f>
        <v>0</v>
      </c>
      <c r="AM390" s="3" t="str">
        <f>_xll.BQL.QUERY("get(" &amp; AM$2 &amp; ") for('" &amp; $B$1 &amp; "') with(DATES=" &amp; TEXT($A390,"yyyy-mm-dd") &amp; ")")</f>
        <v>#N/A Invalid Parameter: Undefined item: ARD_INV_ADVANCES_AFFIL_COS.</v>
      </c>
      <c r="AN390" s="3">
        <f>_xll.BQL.QUERY("get(" &amp; AN$2 &amp; ") for('" &amp; $B$1 &amp; "') with(DATES=" &amp; TEXT($A390,"yyyy-mm-dd") &amp; ")")</f>
        <v>5868683000</v>
      </c>
      <c r="AO390" s="3">
        <f>_xll.BQL.QUERY("get(" &amp; AO$2 &amp; ") for('" &amp; $B$1 &amp; "') with(DATES=" &amp; TEXT($A390,"yyyy-mm-dd") &amp; ")")</f>
        <v>5668924000</v>
      </c>
      <c r="AP390" s="3">
        <f>_xll.BQL.QUERY("get(" &amp; AP$2 &amp; ") for('" &amp; $B$1 &amp; "') with(DATES=" &amp; TEXT($A390,"yyyy-mm-dd") &amp; ")")</f>
        <v>9526918000</v>
      </c>
      <c r="AQ390" s="3">
        <f>_xll.BQL.QUERY("get(" &amp; AQ$2 &amp; ") for('" &amp; $B$1 &amp; "') with(DATES=" &amp; TEXT($A390,"yyyy-mm-dd") &amp; ")")</f>
        <v>4434301000</v>
      </c>
      <c r="AR390" s="3">
        <f>_xll.BQL.QUERY("get(" &amp; AR$2 &amp; ") for('" &amp; $B$1 &amp; "') with(DATES=" &amp; TEXT($A390,"yyyy-mm-dd") &amp; ")")</f>
        <v>1582376000</v>
      </c>
      <c r="AS390" s="3" t="str">
        <f>_xll.BQL.QUERY("get(" &amp; AS$2 &amp; ") for('" &amp; $B$1 &amp; "') with(DATES=" &amp; TEXT($A390,"yyyy-mm-dd") &amp; ")")</f>
        <v>#N/A Invalid Parameter: Undefined item: ARD_INCOME_TAX_ACCRUED_PAYABLE.</v>
      </c>
      <c r="AT390" s="3">
        <f>_xll.BQL.QUERY("get(" &amp; AT$2 &amp; ") for('" &amp; $B$1 &amp; "') with(DATES=" &amp; TEXT($A390,"yyyy-mm-dd") &amp; ")")</f>
        <v>5092617000</v>
      </c>
      <c r="AU390" s="3" t="str">
        <f>_xll.BQL.QUERY("get(" &amp; AU$2 &amp; ") for('" &amp; $B$1 &amp; "') with(DATES=" &amp; TEXT($A390,"yyyy-mm-dd") &amp; ")")</f>
        <v>#N/A</v>
      </c>
      <c r="AV390" s="3" t="str">
        <f>_xll.BQL.QUERY("get(" &amp; AV$2 &amp; ") for('" &amp; $B$1 &amp; "') with(DATES=" &amp; TEXT($A390,"yyyy-mm-dd") &amp; ")")</f>
        <v>#N/A Invalid Parameter: Undefined item: ARD_PREFERRED_STOCK.</v>
      </c>
      <c r="AW390" s="3">
        <f>_xll.BQL.QUERY("get(" &amp; AW$2 &amp; ") for('" &amp; $B$1 &amp; "') with(DATES=" &amp; TEXT($A390,"yyyy-mm-dd") &amp; ")")</f>
        <v>5973101000</v>
      </c>
      <c r="AX390" s="3" t="str">
        <f>_xll.BQL.QUERY("get(" &amp; AX$2 &amp; ") for('" &amp; $B$1 &amp; "') with(DATES=" &amp; TEXT($A390,"yyyy-mm-dd") &amp; ")")</f>
        <v>#N/A Invalid Parameter: Undefined item: ARD_TOTAL_SHAREHOLDERS_EQUITY.</v>
      </c>
      <c r="AY390" s="3" t="str">
        <f>_xll.BQL.QUERY("get(" &amp; AY$2 &amp; ") for('" &amp; $B$1 &amp; "') with(DATES=" &amp; TEXT($A390,"yyyy-mm-dd") &amp; ")")</f>
        <v>#N/A Invalid Parameter: Undefined item: RSK_BB_BOOK_EQUITY.</v>
      </c>
      <c r="AZ390" s="3">
        <f>_xll.BQL.QUERY("get(" &amp; AZ$2 &amp; ") for('" &amp; $B$1 &amp; "') with(DATES=" &amp; TEXT($A390,"yyyy-mm-dd") &amp; ")")</f>
        <v>633028000</v>
      </c>
      <c r="BA390" s="3">
        <f>_xll.BQL.QUERY("get(" &amp; BA$2 &amp; ") for('" &amp; $B$1 &amp; "') with(DATES=" &amp; TEXT($A390,"yyyy-mm-dd") &amp; ")")</f>
        <v>12557456000</v>
      </c>
      <c r="BB390" s="3" t="str">
        <f>_xll.BQL.QUERY("get(" &amp; BB$2 &amp; ") for('" &amp; $B$1 &amp; "') with(DATES=" &amp; TEXT($A390,"yyyy-mm-dd") &amp; ")")</f>
        <v>#N/A</v>
      </c>
      <c r="BC390" s="3" t="str">
        <f>_xll.BQL.QUERY("get(" &amp; BC$2 &amp; ") for('" &amp; $B$1 &amp; "') with(DATES=" &amp; TEXT($A390,"yyyy-mm-dd") &amp; ")")</f>
        <v>#N/A</v>
      </c>
      <c r="BD390" s="3" t="str">
        <f>_xll.BQL.QUERY("get(" &amp; BD$2 &amp; ") for('" &amp; $B$1 &amp; "') with(DATES=" &amp; TEXT($A390,"yyyy-mm-dd") &amp; ")")</f>
        <v>#N/A</v>
      </c>
      <c r="BE390" s="3" t="str">
        <f>_xll.BQL.QUERY("get(" &amp; BE$2 &amp; ") for('" &amp; $B$1 &amp; "') with(DATES=" &amp; TEXT($A390,"yyyy-mm-dd") &amp; ")")</f>
        <v>#N/A</v>
      </c>
      <c r="BF390" s="3" t="str">
        <f>_xll.BQL.QUERY("get(" &amp; BF$2 &amp; ") for('" &amp; $B$1 &amp; "') with(DATES=" &amp; TEXT($A390,"yyyy-mm-dd") &amp; ")")</f>
        <v>#N/A</v>
      </c>
      <c r="BG390" s="3" t="str">
        <f>_xll.BQL.QUERY("get(" &amp; BG$2 &amp; ") for('" &amp; $B$1 &amp; "') with(DATES=" &amp; TEXT($A390,"yyyy-mm-dd") &amp; ")")</f>
        <v>#N/A</v>
      </c>
      <c r="BH390" s="3" t="str">
        <f>_xll.BQL.QUERY("get(" &amp; BH$2 &amp; ") for('" &amp; $B$1 &amp; "') with(DATES=" &amp; TEXT($A390,"yyyy-mm-dd") &amp; ")")</f>
        <v>#N/A Invalid Parameter: Undefined item: BS_ACCTUAL.</v>
      </c>
      <c r="BI390" s="3">
        <f>_xll.BQL.QUERY("get(" &amp; BI$2 &amp; ") for('" &amp; $B$1 &amp; "') with(DATES=" &amp; TEXT($A390,"yyyy-mm-dd") &amp; ")")</f>
        <v>584195000</v>
      </c>
      <c r="BJ390" s="3">
        <f>_xll.BQL.QUERY("get(" &amp; BJ$2 &amp; ") for('" &amp; $B$1 &amp; "') with(DATES=" &amp; TEXT($A390,"yyyy-mm-dd") &amp; ")")</f>
        <v>20422</v>
      </c>
      <c r="BK390" s="3">
        <f>_xll.BQL.QUERY("get(" &amp; BK$2 &amp; ") for('" &amp; $B$1 &amp; "') with(DATES=" &amp; TEXT($A390,"yyyy-mm-dd") &amp; ")")</f>
        <v>1343390000</v>
      </c>
      <c r="BL390" s="3" t="str">
        <f>_xll.BQL.QUERY("get(" &amp; BL$2 &amp; ") for('" &amp; $B$1 &amp; "') with(DATES=" &amp; TEXT($A390,"yyyy-mm-dd") &amp; ")")</f>
        <v>#N/A Invalid Parameter: Undefined item: OTHER_LIABS.</v>
      </c>
      <c r="BM390" s="3">
        <f>_xll.BQL.QUERY("get(" &amp; BM$2 &amp; ") for('" &amp; $B$1 &amp; "') with(DATES=" &amp; TEXT($A390,"yyyy-mm-dd") &amp; ")")</f>
        <v>1594871000</v>
      </c>
      <c r="BN390" s="3">
        <f>_xll.BQL.QUERY("get(" &amp; BN$2 &amp; ") for('" &amp; $B$1 &amp; "') with(DATES=" &amp; TEXT($A390,"yyyy-mm-dd") &amp; ")")</f>
        <v>10403473097.790001</v>
      </c>
    </row>
    <row r="391" spans="1:66" x14ac:dyDescent="0.25">
      <c r="A391" s="2">
        <v>43470</v>
      </c>
      <c r="B391" s="3">
        <f>_xll.BQL.QUERY("get(" &amp; B$2 &amp; ") for('" &amp; $B$1 &amp; "') with(DATES=" &amp; TEXT($A391,"yyyy-mm-dd") &amp; ")")</f>
        <v>4359119000</v>
      </c>
      <c r="C391" s="3" t="str">
        <f>_xll.BQL.QUERY("get(" &amp; C$2 &amp; ") for('" &amp; $B$1 &amp; "') with(DATES=" &amp; TEXT($A391,"yyyy-mm-dd") &amp; ")")</f>
        <v>#N/A</v>
      </c>
      <c r="D391" s="3" t="str">
        <f>_xll.BQL.QUERY("get(" &amp; D$2 &amp; ") for('" &amp; $B$1 &amp; "') with(DATES=" &amp; TEXT($A391,"yyyy-mm-dd") &amp; ")")</f>
        <v>#N/A</v>
      </c>
      <c r="E391" s="7" t="str">
        <f>_xll.BQL.QUERY("get(" &amp; E$2 &amp; ") for('" &amp; $B$1 &amp; "') with(DATES=" &amp; TEXT($A391,"yyyy-mm-dd") &amp; ")")</f>
        <v>#N/A Invalid Parameter: Undefined item: ARD_GENERAL_ADMINISTRATIVE_EXP.</v>
      </c>
      <c r="F391" s="7" t="str">
        <f>_xll.BQL.QUERY("get(" &amp; F$2 &amp; ") for('" &amp; $B$1 &amp; "') with(DATES=" &amp; TEXT($A391,"yyyy-mm-dd") &amp; ")")</f>
        <v>#N/A Invalid Parameter: Undefined item: ARD_ADVERTISING_EXPENSES.</v>
      </c>
      <c r="G391" s="7" t="str">
        <f>_xll.BQL.QUERY("get(" &amp; G$2 &amp; ") for('" &amp; $B$1 &amp; "') with(DATES=" &amp; TEXT($A391,"yyyy-mm-dd") &amp; ")")</f>
        <v>#N/A</v>
      </c>
      <c r="H391" s="7" t="str">
        <f>_xll.BQL.QUERY("get(" &amp; H$2 &amp; ") for('" &amp; $B$1 &amp; "') with(DATES=" &amp; TEXT($A391,"yyyy-mm-dd") &amp; ")")</f>
        <v>#N/A Invalid Parameter: Undefined item: ARDR_STAFF_CST_INCL_DIR_EMOLUMNT.</v>
      </c>
      <c r="I391" s="7" t="str">
        <f>_xll.BQL.QUERY("get(" &amp; I$2 &amp; ") for('" &amp; $B$1 &amp; "') with(DATES=" &amp; TEXT($A391,"yyyy-mm-dd") &amp; ")")</f>
        <v>#N/A Invalid Parameter: Undefined item: ARD_SPECIAL_ITEMS.</v>
      </c>
      <c r="J391" s="3">
        <f>_xll.BQL.QUERY("get(" &amp; J$2 &amp; ") for('" &amp; $B$1 &amp; "') with(DATES=" &amp; TEXT($A391,"yyyy-mm-dd") &amp; ")")</f>
        <v>3877975000</v>
      </c>
      <c r="K391" s="1">
        <f>_xll.BQL.QUERY("get(" &amp; K$2 &amp; ") for('" &amp; $B$1 &amp; "') with(DATES=" &amp; TEXT($A391,"yyyy-mm-dd") &amp; ")")</f>
        <v>730176000</v>
      </c>
      <c r="L391" s="3">
        <f>_xll.BQL.QUERY("get(" &amp; L$2 &amp; ") for('" &amp; $B$1 &amp; "') with(DATES=" &amp; TEXT($A391,"yyyy-mm-dd") &amp; ")")</f>
        <v>174474000</v>
      </c>
      <c r="M391" s="3">
        <f>_xll.BQL.QUERY("get(" &amp; M$2 &amp; ") for('" &amp; $B$1 &amp; "') with(DATES=" &amp; TEXT($A391,"yyyy-mm-dd") &amp; ")")</f>
        <v>555702000</v>
      </c>
      <c r="N391" s="3">
        <f>_xll.BQL.QUERY("get(" &amp; N$2 &amp; ") for('" &amp; $B$1 &amp; "') with(DATES=" &amp; TEXT($A391,"yyyy-mm-dd") &amp; ")")</f>
        <v>97427000</v>
      </c>
      <c r="O391" s="3" t="str">
        <f>_xll.BQL.QUERY("get(" &amp; O$2 &amp; ") for('" &amp; $B$1 &amp; "') with(DATES=" &amp; TEXT($A391,"yyyy-mm-dd") &amp; ")")</f>
        <v>#N/A Invalid Parameter: Undefined item: ARD_OPER_PROFIT.</v>
      </c>
      <c r="P391" s="3">
        <f>_xll.BQL.QUERY("get(" &amp; P$2 &amp; ") for('" &amp; $B$1 &amp; "') with(DATES=" &amp; TEXT($A391,"yyyy-mm-dd") &amp; ")")</f>
        <v>555702000</v>
      </c>
      <c r="Q391" s="3">
        <f>_xll.BQL.QUERY("get(" &amp; Q$2 &amp; ") for('" &amp; $B$1 &amp; "') with(DATES=" &amp; TEXT($A391,"yyyy-mm-dd") &amp; ")")</f>
        <v>163108000</v>
      </c>
      <c r="R391" s="3">
        <f>_xll.BQL.QUERY("get(" &amp; R$2 &amp; ") for('" &amp; $B$1 &amp; "') with(DATES=" &amp; TEXT($A391,"yyyy-mm-dd") &amp; ")")</f>
        <v>0</v>
      </c>
      <c r="S391" s="3">
        <f>_xll.BQL.QUERY("get(" &amp; S$2 &amp; ") for('" &amp; $B$1 &amp; "') with(DATES=" &amp; TEXT($A391,"yyyy-mm-dd") &amp; ")")</f>
        <v>0</v>
      </c>
      <c r="T391" s="3" t="str">
        <f>_xll.BQL.QUERY("get(" &amp; T$2 &amp; ") for('" &amp; $B$1 &amp; "') with(DATES=" &amp; TEXT($A391,"yyyy-mm-dd") &amp; ")")</f>
        <v>#N/A</v>
      </c>
      <c r="U391" s="3" t="str">
        <f>_xll.BQL.QUERY("get(" &amp; U$2 &amp; ") for('" &amp; $B$1 &amp; "') with(DATES=" &amp; TEXT($A391,"yyyy-mm-dd") &amp; ")")</f>
        <v>#N/A Invalid Parameter: Undefined item: FDIC_CASH_DIVIDENDS.</v>
      </c>
      <c r="V391" s="3" t="str">
        <f>_xll.BQL.QUERY("get(" &amp; V$2 &amp; ") for('" &amp; $B$1 &amp; "') with(DATES=" &amp; TEXT($A391,"yyyy-mm-dd") &amp; ")")</f>
        <v>#N/A Invalid Parameter: Undefined item: ARD_INCOME_BEFORE_OPERATING_EXP.</v>
      </c>
      <c r="W391" s="3" t="str">
        <f>_xll.BQL.QUERY("get(" &amp; W$2 &amp; ") for('" &amp; $B$1 &amp; "') with(DATES=" &amp; TEXT($A391,"yyyy-mm-dd") &amp; ")")</f>
        <v>#N/A Invalid Parameter: Undefined item: TRAIL_12M_NET_SALES.</v>
      </c>
      <c r="X391" s="3">
        <f>_xll.BQL.QUERY("get(" &amp; X$2 &amp; ") for('" &amp; $B$1 &amp; "') with(DATES=" &amp; TEXT($A391,"yyyy-mm-dd") &amp; ")")</f>
        <v>-546961000</v>
      </c>
      <c r="Y391" s="3">
        <f>_xll.BQL.QUERY("get(" &amp; Y$2 &amp; ") for('" &amp; $B$1 &amp; "') with(DATES=" &amp; TEXT($A391,"yyyy-mm-dd") &amp; ")")</f>
        <v>12.54751246754218</v>
      </c>
      <c r="Z391" s="3">
        <f>_xll.BQL.QUERY("get(" &amp; Z$2 &amp; ") for('" &amp; $B$1 &amp; "') with(DATES=" &amp; TEXT($A391,"yyyy-mm-dd") &amp; ")")</f>
        <v>37234000.00000003</v>
      </c>
      <c r="AA391" s="3">
        <f>_xll.BQL.QUERY("get(" &amp; AA$2 &amp; ") for('" &amp; $B$1 &amp; "') with(DATES=" &amp; TEXT($A391,"yyyy-mm-dd") &amp; ")")</f>
        <v>0</v>
      </c>
      <c r="AB391" s="3" t="str">
        <f>_xll.BQL.QUERY("get(" &amp; AB$2 &amp; ") for('" &amp; $B$1 &amp; "') with(DATES=" &amp; TEXT($A391,"yyyy-mm-dd") &amp; ")")</f>
        <v>#N/A Invalid Parameter: Undefined item: ARD_ISSUANCE_STOCK_TOTAL_EQTY.</v>
      </c>
      <c r="AC391" s="3">
        <f>_xll.BQL.QUERY("get(" &amp; AC$2 &amp; ") for('" &amp; $B$1 &amp; "') with(DATES=" &amp; TEXT($A391,"yyyy-mm-dd") &amp; ")")</f>
        <v>4195096999.9999995</v>
      </c>
      <c r="AD391" s="3">
        <f>_xll.BQL.QUERY("get(" &amp; AD$2 &amp; ") for('" &amp; $B$1 &amp; "') with(DATES=" &amp; TEXT($A391,"yyyy-mm-dd") &amp; ")")</f>
        <v>1778004000</v>
      </c>
      <c r="AE391" s="3">
        <f>_xll.BQL.QUERY("get(" &amp; AE$2 &amp; ") for('" &amp; $B$1 &amp; "') with(DATES=" &amp; TEXT($A391,"yyyy-mm-dd") &amp; ")")</f>
        <v>4378230000</v>
      </c>
      <c r="AF391" s="3">
        <f>_xll.BQL.QUERY("get(" &amp; AF$2 &amp; ") for('" &amp; $B$1 &amp; "') with(DATES=" &amp; TEXT($A391,"yyyy-mm-dd") &amp; ")")</f>
        <v>17706144000</v>
      </c>
      <c r="AG391" s="3">
        <f>_xll.BQL.QUERY("get(" &amp; AG$2 &amp; ") for('" &amp; $B$1 &amp; "') with(DATES=" &amp; TEXT($A391,"yyyy-mm-dd") &amp; ")")</f>
        <v>8221382000</v>
      </c>
      <c r="AH391" s="3">
        <f>_xll.BQL.QUERY("get(" &amp; AH$2 &amp; ") for('" &amp; $B$1 &amp; "') with(DATES=" &amp; TEXT($A391,"yyyy-mm-dd") &amp; ")")</f>
        <v>3259313000</v>
      </c>
      <c r="AI391" s="3" t="str">
        <f>_xll.BQL.QUERY("get(" &amp; AI$2 &amp; ") for('" &amp; $B$1 &amp; "') with(DATES=" &amp; TEXT($A391,"yyyy-mm-dd") &amp; ")")</f>
        <v>#N/A Invalid Parameter: Undefined item: CASH_ST_INVESTMENTS.</v>
      </c>
      <c r="AJ391" s="3">
        <f>_xll.BQL.QUERY("get(" &amp; AJ$2 &amp; ") for('" &amp; $B$1 &amp; "') with(DATES=" &amp; TEXT($A391,"yyyy-mm-dd") &amp; ")")</f>
        <v>2677651000</v>
      </c>
      <c r="AK391" s="3">
        <f>_xll.BQL.QUERY("get(" &amp; AK$2 &amp; ") for('" &amp; $B$1 &amp; "') with(DATES=" &amp; TEXT($A391,"yyyy-mm-dd") &amp; ")")</f>
        <v>9484762000</v>
      </c>
      <c r="AL391" s="3">
        <f>_xll.BQL.QUERY("get(" &amp; AL$2 &amp; ") for('" &amp; $B$1 &amp; "') with(DATES=" &amp; TEXT($A391,"yyyy-mm-dd") &amp; ")")</f>
        <v>0</v>
      </c>
      <c r="AM391" s="3" t="str">
        <f>_xll.BQL.QUERY("get(" &amp; AM$2 &amp; ") for('" &amp; $B$1 &amp; "') with(DATES=" &amp; TEXT($A391,"yyyy-mm-dd") &amp; ")")</f>
        <v>#N/A Invalid Parameter: Undefined item: ARD_INV_ADVANCES_AFFIL_COS.</v>
      </c>
      <c r="AN391" s="3">
        <f>_xll.BQL.QUERY("get(" &amp; AN$2 &amp; ") for('" &amp; $B$1 &amp; "') with(DATES=" &amp; TEXT($A391,"yyyy-mm-dd") &amp; ")")</f>
        <v>5868683000</v>
      </c>
      <c r="AO391" s="3">
        <f>_xll.BQL.QUERY("get(" &amp; AO$2 &amp; ") for('" &amp; $B$1 &amp; "') with(DATES=" &amp; TEXT($A391,"yyyy-mm-dd") &amp; ")")</f>
        <v>5668924000</v>
      </c>
      <c r="AP391" s="3">
        <f>_xll.BQL.QUERY("get(" &amp; AP$2 &amp; ") for('" &amp; $B$1 &amp; "') with(DATES=" &amp; TEXT($A391,"yyyy-mm-dd") &amp; ")")</f>
        <v>9526918000</v>
      </c>
      <c r="AQ391" s="3">
        <f>_xll.BQL.QUERY("get(" &amp; AQ$2 &amp; ") for('" &amp; $B$1 &amp; "') with(DATES=" &amp; TEXT($A391,"yyyy-mm-dd") &amp; ")")</f>
        <v>4434301000</v>
      </c>
      <c r="AR391" s="3">
        <f>_xll.BQL.QUERY("get(" &amp; AR$2 &amp; ") for('" &amp; $B$1 &amp; "') with(DATES=" &amp; TEXT($A391,"yyyy-mm-dd") &amp; ")")</f>
        <v>1582376000</v>
      </c>
      <c r="AS391" s="3" t="str">
        <f>_xll.BQL.QUERY("get(" &amp; AS$2 &amp; ") for('" &amp; $B$1 &amp; "') with(DATES=" &amp; TEXT($A391,"yyyy-mm-dd") &amp; ")")</f>
        <v>#N/A Invalid Parameter: Undefined item: ARD_INCOME_TAX_ACCRUED_PAYABLE.</v>
      </c>
      <c r="AT391" s="3">
        <f>_xll.BQL.QUERY("get(" &amp; AT$2 &amp; ") for('" &amp; $B$1 &amp; "') with(DATES=" &amp; TEXT($A391,"yyyy-mm-dd") &amp; ")")</f>
        <v>5092617000</v>
      </c>
      <c r="AU391" s="3" t="str">
        <f>_xll.BQL.QUERY("get(" &amp; AU$2 &amp; ") for('" &amp; $B$1 &amp; "') with(DATES=" &amp; TEXT($A391,"yyyy-mm-dd") &amp; ")")</f>
        <v>#N/A</v>
      </c>
      <c r="AV391" s="3" t="str">
        <f>_xll.BQL.QUERY("get(" &amp; AV$2 &amp; ") for('" &amp; $B$1 &amp; "') with(DATES=" &amp; TEXT($A391,"yyyy-mm-dd") &amp; ")")</f>
        <v>#N/A Invalid Parameter: Undefined item: ARD_PREFERRED_STOCK.</v>
      </c>
      <c r="AW391" s="3">
        <f>_xll.BQL.QUERY("get(" &amp; AW$2 &amp; ") for('" &amp; $B$1 &amp; "') with(DATES=" &amp; TEXT($A391,"yyyy-mm-dd") &amp; ")")</f>
        <v>5973101000</v>
      </c>
      <c r="AX391" s="3" t="str">
        <f>_xll.BQL.QUERY("get(" &amp; AX$2 &amp; ") for('" &amp; $B$1 &amp; "') with(DATES=" &amp; TEXT($A391,"yyyy-mm-dd") &amp; ")")</f>
        <v>#N/A Invalid Parameter: Undefined item: ARD_TOTAL_SHAREHOLDERS_EQUITY.</v>
      </c>
      <c r="AY391" s="3" t="str">
        <f>_xll.BQL.QUERY("get(" &amp; AY$2 &amp; ") for('" &amp; $B$1 &amp; "') with(DATES=" &amp; TEXT($A391,"yyyy-mm-dd") &amp; ")")</f>
        <v>#N/A Invalid Parameter: Undefined item: RSK_BB_BOOK_EQUITY.</v>
      </c>
      <c r="AZ391" s="3">
        <f>_xll.BQL.QUERY("get(" &amp; AZ$2 &amp; ") for('" &amp; $B$1 &amp; "') with(DATES=" &amp; TEXT($A391,"yyyy-mm-dd") &amp; ")")</f>
        <v>633028000</v>
      </c>
      <c r="BA391" s="3">
        <f>_xll.BQL.QUERY("get(" &amp; BA$2 &amp; ") for('" &amp; $B$1 &amp; "') with(DATES=" &amp; TEXT($A391,"yyyy-mm-dd") &amp; ")")</f>
        <v>12557456000</v>
      </c>
      <c r="BB391" s="3" t="str">
        <f>_xll.BQL.QUERY("get(" &amp; BB$2 &amp; ") for('" &amp; $B$1 &amp; "') with(DATES=" &amp; TEXT($A391,"yyyy-mm-dd") &amp; ")")</f>
        <v>#N/A</v>
      </c>
      <c r="BC391" s="3" t="str">
        <f>_xll.BQL.QUERY("get(" &amp; BC$2 &amp; ") for('" &amp; $B$1 &amp; "') with(DATES=" &amp; TEXT($A391,"yyyy-mm-dd") &amp; ")")</f>
        <v>#N/A</v>
      </c>
      <c r="BD391" s="3" t="str">
        <f>_xll.BQL.QUERY("get(" &amp; BD$2 &amp; ") for('" &amp; $B$1 &amp; "') with(DATES=" &amp; TEXT($A391,"yyyy-mm-dd") &amp; ")")</f>
        <v>#N/A</v>
      </c>
      <c r="BE391" s="3" t="str">
        <f>_xll.BQL.QUERY("get(" &amp; BE$2 &amp; ") for('" &amp; $B$1 &amp; "') with(DATES=" &amp; TEXT($A391,"yyyy-mm-dd") &amp; ")")</f>
        <v>#N/A</v>
      </c>
      <c r="BF391" s="3" t="str">
        <f>_xll.BQL.QUERY("get(" &amp; BF$2 &amp; ") for('" &amp; $B$1 &amp; "') with(DATES=" &amp; TEXT($A391,"yyyy-mm-dd") &amp; ")")</f>
        <v>#N/A</v>
      </c>
      <c r="BG391" s="3" t="str">
        <f>_xll.BQL.QUERY("get(" &amp; BG$2 &amp; ") for('" &amp; $B$1 &amp; "') with(DATES=" &amp; TEXT($A391,"yyyy-mm-dd") &amp; ")")</f>
        <v>#N/A</v>
      </c>
      <c r="BH391" s="3" t="str">
        <f>_xll.BQL.QUERY("get(" &amp; BH$2 &amp; ") for('" &amp; $B$1 &amp; "') with(DATES=" &amp; TEXT($A391,"yyyy-mm-dd") &amp; ")")</f>
        <v>#N/A Invalid Parameter: Undefined item: BS_ACCTUAL.</v>
      </c>
      <c r="BI391" s="3">
        <f>_xll.BQL.QUERY("get(" &amp; BI$2 &amp; ") for('" &amp; $B$1 &amp; "') with(DATES=" &amp; TEXT($A391,"yyyy-mm-dd") &amp; ")")</f>
        <v>584195000</v>
      </c>
      <c r="BJ391" s="3">
        <f>_xll.BQL.QUERY("get(" &amp; BJ$2 &amp; ") for('" &amp; $B$1 &amp; "') with(DATES=" &amp; TEXT($A391,"yyyy-mm-dd") &amp; ")")</f>
        <v>20422</v>
      </c>
      <c r="BK391" s="3">
        <f>_xll.BQL.QUERY("get(" &amp; BK$2 &amp; ") for('" &amp; $B$1 &amp; "') with(DATES=" &amp; TEXT($A391,"yyyy-mm-dd") &amp; ")")</f>
        <v>1343390000</v>
      </c>
      <c r="BL391" s="3" t="str">
        <f>_xll.BQL.QUERY("get(" &amp; BL$2 &amp; ") for('" &amp; $B$1 &amp; "') with(DATES=" &amp; TEXT($A391,"yyyy-mm-dd") &amp; ")")</f>
        <v>#N/A Invalid Parameter: Undefined item: OTHER_LIABS.</v>
      </c>
      <c r="BM391" s="3">
        <f>_xll.BQL.QUERY("get(" &amp; BM$2 &amp; ") for('" &amp; $B$1 &amp; "') with(DATES=" &amp; TEXT($A391,"yyyy-mm-dd") &amp; ")")</f>
        <v>1594871000</v>
      </c>
      <c r="BN391" s="3" t="str">
        <f>_xll.BQL.QUERY("get(" &amp; BN$2 &amp; ") for('" &amp; $B$1 &amp; "') with(DATES=" &amp; TEXT($A391,"yyyy-mm-dd") &amp; ")")</f>
        <v>#N/A</v>
      </c>
    </row>
    <row r="392" spans="1:66" x14ac:dyDescent="0.25">
      <c r="A392" s="2">
        <v>43471</v>
      </c>
      <c r="B392" s="3">
        <f>_xll.BQL.QUERY("get(" &amp; B$2 &amp; ") for('" &amp; $B$1 &amp; "') with(DATES=" &amp; TEXT($A392,"yyyy-mm-dd") &amp; ")")</f>
        <v>4359119000</v>
      </c>
      <c r="C392" s="3" t="str">
        <f>_xll.BQL.QUERY("get(" &amp; C$2 &amp; ") for('" &amp; $B$1 &amp; "') with(DATES=" &amp; TEXT($A392,"yyyy-mm-dd") &amp; ")")</f>
        <v>#N/A</v>
      </c>
      <c r="D392" s="3" t="str">
        <f>_xll.BQL.QUERY("get(" &amp; D$2 &amp; ") for('" &amp; $B$1 &amp; "') with(DATES=" &amp; TEXT($A392,"yyyy-mm-dd") &amp; ")")</f>
        <v>#N/A</v>
      </c>
      <c r="E392" s="7" t="str">
        <f>_xll.BQL.QUERY("get(" &amp; E$2 &amp; ") for('" &amp; $B$1 &amp; "') with(DATES=" &amp; TEXT($A392,"yyyy-mm-dd") &amp; ")")</f>
        <v>#N/A Invalid Parameter: Undefined item: ARD_GENERAL_ADMINISTRATIVE_EXP.</v>
      </c>
      <c r="F392" s="7" t="str">
        <f>_xll.BQL.QUERY("get(" &amp; F$2 &amp; ") for('" &amp; $B$1 &amp; "') with(DATES=" &amp; TEXT($A392,"yyyy-mm-dd") &amp; ")")</f>
        <v>#N/A Invalid Parameter: Undefined item: ARD_ADVERTISING_EXPENSES.</v>
      </c>
      <c r="G392" s="7" t="str">
        <f>_xll.BQL.QUERY("get(" &amp; G$2 &amp; ") for('" &amp; $B$1 &amp; "') with(DATES=" &amp; TEXT($A392,"yyyy-mm-dd") &amp; ")")</f>
        <v>#N/A</v>
      </c>
      <c r="H392" s="7" t="str">
        <f>_xll.BQL.QUERY("get(" &amp; H$2 &amp; ") for('" &amp; $B$1 &amp; "') with(DATES=" &amp; TEXT($A392,"yyyy-mm-dd") &amp; ")")</f>
        <v>#N/A Invalid Parameter: Undefined item: ARDR_STAFF_CST_INCL_DIR_EMOLUMNT.</v>
      </c>
      <c r="I392" s="7" t="str">
        <f>_xll.BQL.QUERY("get(" &amp; I$2 &amp; ") for('" &amp; $B$1 &amp; "') with(DATES=" &amp; TEXT($A392,"yyyy-mm-dd") &amp; ")")</f>
        <v>#N/A Invalid Parameter: Undefined item: ARD_SPECIAL_ITEMS.</v>
      </c>
      <c r="J392" s="3">
        <f>_xll.BQL.QUERY("get(" &amp; J$2 &amp; ") for('" &amp; $B$1 &amp; "') with(DATES=" &amp; TEXT($A392,"yyyy-mm-dd") &amp; ")")</f>
        <v>3877975000</v>
      </c>
      <c r="K392" s="1">
        <f>_xll.BQL.QUERY("get(" &amp; K$2 &amp; ") for('" &amp; $B$1 &amp; "') with(DATES=" &amp; TEXT($A392,"yyyy-mm-dd") &amp; ")")</f>
        <v>730176000</v>
      </c>
      <c r="L392" s="3">
        <f>_xll.BQL.QUERY("get(" &amp; L$2 &amp; ") for('" &amp; $B$1 &amp; "') with(DATES=" &amp; TEXT($A392,"yyyy-mm-dd") &amp; ")")</f>
        <v>174474000</v>
      </c>
      <c r="M392" s="3">
        <f>_xll.BQL.QUERY("get(" &amp; M$2 &amp; ") for('" &amp; $B$1 &amp; "') with(DATES=" &amp; TEXT($A392,"yyyy-mm-dd") &amp; ")")</f>
        <v>555702000</v>
      </c>
      <c r="N392" s="3">
        <f>_xll.BQL.QUERY("get(" &amp; N$2 &amp; ") for('" &amp; $B$1 &amp; "') with(DATES=" &amp; TEXT($A392,"yyyy-mm-dd") &amp; ")")</f>
        <v>97427000</v>
      </c>
      <c r="O392" s="3" t="str">
        <f>_xll.BQL.QUERY("get(" &amp; O$2 &amp; ") for('" &amp; $B$1 &amp; "') with(DATES=" &amp; TEXT($A392,"yyyy-mm-dd") &amp; ")")</f>
        <v>#N/A Invalid Parameter: Undefined item: ARD_OPER_PROFIT.</v>
      </c>
      <c r="P392" s="3">
        <f>_xll.BQL.QUERY("get(" &amp; P$2 &amp; ") for('" &amp; $B$1 &amp; "') with(DATES=" &amp; TEXT($A392,"yyyy-mm-dd") &amp; ")")</f>
        <v>555702000</v>
      </c>
      <c r="Q392" s="3">
        <f>_xll.BQL.QUERY("get(" &amp; Q$2 &amp; ") for('" &amp; $B$1 &amp; "') with(DATES=" &amp; TEXT($A392,"yyyy-mm-dd") &amp; ")")</f>
        <v>163108000</v>
      </c>
      <c r="R392" s="3">
        <f>_xll.BQL.QUERY("get(" &amp; R$2 &amp; ") for('" &amp; $B$1 &amp; "') with(DATES=" &amp; TEXT($A392,"yyyy-mm-dd") &amp; ")")</f>
        <v>0</v>
      </c>
      <c r="S392" s="3">
        <f>_xll.BQL.QUERY("get(" &amp; S$2 &amp; ") for('" &amp; $B$1 &amp; "') with(DATES=" &amp; TEXT($A392,"yyyy-mm-dd") &amp; ")")</f>
        <v>0</v>
      </c>
      <c r="T392" s="3" t="str">
        <f>_xll.BQL.QUERY("get(" &amp; T$2 &amp; ") for('" &amp; $B$1 &amp; "') with(DATES=" &amp; TEXT($A392,"yyyy-mm-dd") &amp; ")")</f>
        <v>#N/A</v>
      </c>
      <c r="U392" s="3" t="str">
        <f>_xll.BQL.QUERY("get(" &amp; U$2 &amp; ") for('" &amp; $B$1 &amp; "') with(DATES=" &amp; TEXT($A392,"yyyy-mm-dd") &amp; ")")</f>
        <v>#N/A Invalid Parameter: Undefined item: FDIC_CASH_DIVIDENDS.</v>
      </c>
      <c r="V392" s="3" t="str">
        <f>_xll.BQL.QUERY("get(" &amp; V$2 &amp; ") for('" &amp; $B$1 &amp; "') with(DATES=" &amp; TEXT($A392,"yyyy-mm-dd") &amp; ")")</f>
        <v>#N/A Invalid Parameter: Undefined item: ARD_INCOME_BEFORE_OPERATING_EXP.</v>
      </c>
      <c r="W392" s="3" t="str">
        <f>_xll.BQL.QUERY("get(" &amp; W$2 &amp; ") for('" &amp; $B$1 &amp; "') with(DATES=" &amp; TEXT($A392,"yyyy-mm-dd") &amp; ")")</f>
        <v>#N/A Invalid Parameter: Undefined item: TRAIL_12M_NET_SALES.</v>
      </c>
      <c r="X392" s="3">
        <f>_xll.BQL.QUERY("get(" &amp; X$2 &amp; ") for('" &amp; $B$1 &amp; "') with(DATES=" &amp; TEXT($A392,"yyyy-mm-dd") &amp; ")")</f>
        <v>-546961000</v>
      </c>
      <c r="Y392" s="3">
        <f>_xll.BQL.QUERY("get(" &amp; Y$2 &amp; ") for('" &amp; $B$1 &amp; "') with(DATES=" &amp; TEXT($A392,"yyyy-mm-dd") &amp; ")")</f>
        <v>12.54751246754218</v>
      </c>
      <c r="Z392" s="3">
        <f>_xll.BQL.QUERY("get(" &amp; Z$2 &amp; ") for('" &amp; $B$1 &amp; "') with(DATES=" &amp; TEXT($A392,"yyyy-mm-dd") &amp; ")")</f>
        <v>37234000.00000003</v>
      </c>
      <c r="AA392" s="3">
        <f>_xll.BQL.QUERY("get(" &amp; AA$2 &amp; ") for('" &amp; $B$1 &amp; "') with(DATES=" &amp; TEXT($A392,"yyyy-mm-dd") &amp; ")")</f>
        <v>0</v>
      </c>
      <c r="AB392" s="3" t="str">
        <f>_xll.BQL.QUERY("get(" &amp; AB$2 &amp; ") for('" &amp; $B$1 &amp; "') with(DATES=" &amp; TEXT($A392,"yyyy-mm-dd") &amp; ")")</f>
        <v>#N/A Invalid Parameter: Undefined item: ARD_ISSUANCE_STOCK_TOTAL_EQTY.</v>
      </c>
      <c r="AC392" s="3">
        <f>_xll.BQL.QUERY("get(" &amp; AC$2 &amp; ") for('" &amp; $B$1 &amp; "') with(DATES=" &amp; TEXT($A392,"yyyy-mm-dd") &amp; ")")</f>
        <v>4195096999.9999995</v>
      </c>
      <c r="AD392" s="3">
        <f>_xll.BQL.QUERY("get(" &amp; AD$2 &amp; ") for('" &amp; $B$1 &amp; "') with(DATES=" &amp; TEXT($A392,"yyyy-mm-dd") &amp; ")")</f>
        <v>1778004000</v>
      </c>
      <c r="AE392" s="3">
        <f>_xll.BQL.QUERY("get(" &amp; AE$2 &amp; ") for('" &amp; $B$1 &amp; "') with(DATES=" &amp; TEXT($A392,"yyyy-mm-dd") &amp; ")")</f>
        <v>4378230000</v>
      </c>
      <c r="AF392" s="3">
        <f>_xll.BQL.QUERY("get(" &amp; AF$2 &amp; ") for('" &amp; $B$1 &amp; "') with(DATES=" &amp; TEXT($A392,"yyyy-mm-dd") &amp; ")")</f>
        <v>17706144000</v>
      </c>
      <c r="AG392" s="3">
        <f>_xll.BQL.QUERY("get(" &amp; AG$2 &amp; ") for('" &amp; $B$1 &amp; "') with(DATES=" &amp; TEXT($A392,"yyyy-mm-dd") &amp; ")")</f>
        <v>8221382000</v>
      </c>
      <c r="AH392" s="3">
        <f>_xll.BQL.QUERY("get(" &amp; AH$2 &amp; ") for('" &amp; $B$1 &amp; "') with(DATES=" &amp; TEXT($A392,"yyyy-mm-dd") &amp; ")")</f>
        <v>3259313000</v>
      </c>
      <c r="AI392" s="3" t="str">
        <f>_xll.BQL.QUERY("get(" &amp; AI$2 &amp; ") for('" &amp; $B$1 &amp; "') with(DATES=" &amp; TEXT($A392,"yyyy-mm-dd") &amp; ")")</f>
        <v>#N/A Invalid Parameter: Undefined item: CASH_ST_INVESTMENTS.</v>
      </c>
      <c r="AJ392" s="3">
        <f>_xll.BQL.QUERY("get(" &amp; AJ$2 &amp; ") for('" &amp; $B$1 &amp; "') with(DATES=" &amp; TEXT($A392,"yyyy-mm-dd") &amp; ")")</f>
        <v>2677651000</v>
      </c>
      <c r="AK392" s="3">
        <f>_xll.BQL.QUERY("get(" &amp; AK$2 &amp; ") for('" &amp; $B$1 &amp; "') with(DATES=" &amp; TEXT($A392,"yyyy-mm-dd") &amp; ")")</f>
        <v>9484762000</v>
      </c>
      <c r="AL392" s="3">
        <f>_xll.BQL.QUERY("get(" &amp; AL$2 &amp; ") for('" &amp; $B$1 &amp; "') with(DATES=" &amp; TEXT($A392,"yyyy-mm-dd") &amp; ")")</f>
        <v>0</v>
      </c>
      <c r="AM392" s="3" t="str">
        <f>_xll.BQL.QUERY("get(" &amp; AM$2 &amp; ") for('" &amp; $B$1 &amp; "') with(DATES=" &amp; TEXT($A392,"yyyy-mm-dd") &amp; ")")</f>
        <v>#N/A Invalid Parameter: Undefined item: ARD_INV_ADVANCES_AFFIL_COS.</v>
      </c>
      <c r="AN392" s="3">
        <f>_xll.BQL.QUERY("get(" &amp; AN$2 &amp; ") for('" &amp; $B$1 &amp; "') with(DATES=" &amp; TEXT($A392,"yyyy-mm-dd") &amp; ")")</f>
        <v>5868683000</v>
      </c>
      <c r="AO392" s="3">
        <f>_xll.BQL.QUERY("get(" &amp; AO$2 &amp; ") for('" &amp; $B$1 &amp; "') with(DATES=" &amp; TEXT($A392,"yyyy-mm-dd") &amp; ")")</f>
        <v>5668924000</v>
      </c>
      <c r="AP392" s="3">
        <f>_xll.BQL.QUERY("get(" &amp; AP$2 &amp; ") for('" &amp; $B$1 &amp; "') with(DATES=" &amp; TEXT($A392,"yyyy-mm-dd") &amp; ")")</f>
        <v>9526918000</v>
      </c>
      <c r="AQ392" s="3">
        <f>_xll.BQL.QUERY("get(" &amp; AQ$2 &amp; ") for('" &amp; $B$1 &amp; "') with(DATES=" &amp; TEXT($A392,"yyyy-mm-dd") &amp; ")")</f>
        <v>4434301000</v>
      </c>
      <c r="AR392" s="3">
        <f>_xll.BQL.QUERY("get(" &amp; AR$2 &amp; ") for('" &amp; $B$1 &amp; "') with(DATES=" &amp; TEXT($A392,"yyyy-mm-dd") &amp; ")")</f>
        <v>1582376000</v>
      </c>
      <c r="AS392" s="3" t="str">
        <f>_xll.BQL.QUERY("get(" &amp; AS$2 &amp; ") for('" &amp; $B$1 &amp; "') with(DATES=" &amp; TEXT($A392,"yyyy-mm-dd") &amp; ")")</f>
        <v>#N/A Invalid Parameter: Undefined item: ARD_INCOME_TAX_ACCRUED_PAYABLE.</v>
      </c>
      <c r="AT392" s="3">
        <f>_xll.BQL.QUERY("get(" &amp; AT$2 &amp; ") for('" &amp; $B$1 &amp; "') with(DATES=" &amp; TEXT($A392,"yyyy-mm-dd") &amp; ")")</f>
        <v>5092617000</v>
      </c>
      <c r="AU392" s="3" t="str">
        <f>_xll.BQL.QUERY("get(" &amp; AU$2 &amp; ") for('" &amp; $B$1 &amp; "') with(DATES=" &amp; TEXT($A392,"yyyy-mm-dd") &amp; ")")</f>
        <v>#N/A</v>
      </c>
      <c r="AV392" s="3" t="str">
        <f>_xll.BQL.QUERY("get(" &amp; AV$2 &amp; ") for('" &amp; $B$1 &amp; "') with(DATES=" &amp; TEXT($A392,"yyyy-mm-dd") &amp; ")")</f>
        <v>#N/A Invalid Parameter: Undefined item: ARD_PREFERRED_STOCK.</v>
      </c>
      <c r="AW392" s="3">
        <f>_xll.BQL.QUERY("get(" &amp; AW$2 &amp; ") for('" &amp; $B$1 &amp; "') with(DATES=" &amp; TEXT($A392,"yyyy-mm-dd") &amp; ")")</f>
        <v>5973101000</v>
      </c>
      <c r="AX392" s="3" t="str">
        <f>_xll.BQL.QUERY("get(" &amp; AX$2 &amp; ") for('" &amp; $B$1 &amp; "') with(DATES=" &amp; TEXT($A392,"yyyy-mm-dd") &amp; ")")</f>
        <v>#N/A Invalid Parameter: Undefined item: ARD_TOTAL_SHAREHOLDERS_EQUITY.</v>
      </c>
      <c r="AY392" s="3" t="str">
        <f>_xll.BQL.QUERY("get(" &amp; AY$2 &amp; ") for('" &amp; $B$1 &amp; "') with(DATES=" &amp; TEXT($A392,"yyyy-mm-dd") &amp; ")")</f>
        <v>#N/A Invalid Parameter: Undefined item: RSK_BB_BOOK_EQUITY.</v>
      </c>
      <c r="AZ392" s="3">
        <f>_xll.BQL.QUERY("get(" &amp; AZ$2 &amp; ") for('" &amp; $B$1 &amp; "') with(DATES=" &amp; TEXT($A392,"yyyy-mm-dd") &amp; ")")</f>
        <v>633028000</v>
      </c>
      <c r="BA392" s="3">
        <f>_xll.BQL.QUERY("get(" &amp; BA$2 &amp; ") for('" &amp; $B$1 &amp; "') with(DATES=" &amp; TEXT($A392,"yyyy-mm-dd") &amp; ")")</f>
        <v>12557456000</v>
      </c>
      <c r="BB392" s="3" t="str">
        <f>_xll.BQL.QUERY("get(" &amp; BB$2 &amp; ") for('" &amp; $B$1 &amp; "') with(DATES=" &amp; TEXT($A392,"yyyy-mm-dd") &amp; ")")</f>
        <v>#N/A</v>
      </c>
      <c r="BC392" s="3" t="str">
        <f>_xll.BQL.QUERY("get(" &amp; BC$2 &amp; ") for('" &amp; $B$1 &amp; "') with(DATES=" &amp; TEXT($A392,"yyyy-mm-dd") &amp; ")")</f>
        <v>#N/A</v>
      </c>
      <c r="BD392" s="3" t="str">
        <f>_xll.BQL.QUERY("get(" &amp; BD$2 &amp; ") for('" &amp; $B$1 &amp; "') with(DATES=" &amp; TEXT($A392,"yyyy-mm-dd") &amp; ")")</f>
        <v>#N/A</v>
      </c>
      <c r="BE392" s="3" t="str">
        <f>_xll.BQL.QUERY("get(" &amp; BE$2 &amp; ") for('" &amp; $B$1 &amp; "') with(DATES=" &amp; TEXT($A392,"yyyy-mm-dd") &amp; ")")</f>
        <v>#N/A</v>
      </c>
      <c r="BF392" s="3" t="str">
        <f>_xll.BQL.QUERY("get(" &amp; BF$2 &amp; ") for('" &amp; $B$1 &amp; "') with(DATES=" &amp; TEXT($A392,"yyyy-mm-dd") &amp; ")")</f>
        <v>#N/A</v>
      </c>
      <c r="BG392" s="3" t="str">
        <f>_xll.BQL.QUERY("get(" &amp; BG$2 &amp; ") for('" &amp; $B$1 &amp; "') with(DATES=" &amp; TEXT($A392,"yyyy-mm-dd") &amp; ")")</f>
        <v>#N/A</v>
      </c>
      <c r="BH392" s="3" t="str">
        <f>_xll.BQL.QUERY("get(" &amp; BH$2 &amp; ") for('" &amp; $B$1 &amp; "') with(DATES=" &amp; TEXT($A392,"yyyy-mm-dd") &amp; ")")</f>
        <v>#N/A Invalid Parameter: Undefined item: BS_ACCTUAL.</v>
      </c>
      <c r="BI392" s="3">
        <f>_xll.BQL.QUERY("get(" &amp; BI$2 &amp; ") for('" &amp; $B$1 &amp; "') with(DATES=" &amp; TEXT($A392,"yyyy-mm-dd") &amp; ")")</f>
        <v>584195000</v>
      </c>
      <c r="BJ392" s="3">
        <f>_xll.BQL.QUERY("get(" &amp; BJ$2 &amp; ") for('" &amp; $B$1 &amp; "') with(DATES=" &amp; TEXT($A392,"yyyy-mm-dd") &amp; ")")</f>
        <v>20422</v>
      </c>
      <c r="BK392" s="3">
        <f>_xll.BQL.QUERY("get(" &amp; BK$2 &amp; ") for('" &amp; $B$1 &amp; "') with(DATES=" &amp; TEXT($A392,"yyyy-mm-dd") &amp; ")")</f>
        <v>1343390000</v>
      </c>
      <c r="BL392" s="3" t="str">
        <f>_xll.BQL.QUERY("get(" &amp; BL$2 &amp; ") for('" &amp; $B$1 &amp; "') with(DATES=" &amp; TEXT($A392,"yyyy-mm-dd") &amp; ")")</f>
        <v>#N/A Invalid Parameter: Undefined item: OTHER_LIABS.</v>
      </c>
      <c r="BM392" s="3">
        <f>_xll.BQL.QUERY("get(" &amp; BM$2 &amp; ") for('" &amp; $B$1 &amp; "') with(DATES=" &amp; TEXT($A392,"yyyy-mm-dd") &amp; ")")</f>
        <v>1594871000</v>
      </c>
      <c r="BN392" s="3" t="str">
        <f>_xll.BQL.QUERY("get(" &amp; BN$2 &amp; ") for('" &amp; $B$1 &amp; "') with(DATES=" &amp; TEXT($A392,"yyyy-mm-dd") &amp; ")")</f>
        <v>#N/A</v>
      </c>
    </row>
    <row r="393" spans="1:66" x14ac:dyDescent="0.25">
      <c r="A393" s="2">
        <v>43472</v>
      </c>
      <c r="B393" s="3">
        <f>_xll.BQL.QUERY("get(" &amp; B$2 &amp; ") for('" &amp; $B$1 &amp; "') with(DATES=" &amp; TEXT($A393,"yyyy-mm-dd") &amp; ")")</f>
        <v>4359119000</v>
      </c>
      <c r="C393" s="3" t="str">
        <f>_xll.BQL.QUERY("get(" &amp; C$2 &amp; ") for('" &amp; $B$1 &amp; "') with(DATES=" &amp; TEXT($A393,"yyyy-mm-dd") &amp; ")")</f>
        <v>#N/A</v>
      </c>
      <c r="D393" s="3" t="str">
        <f>_xll.BQL.QUERY("get(" &amp; D$2 &amp; ") for('" &amp; $B$1 &amp; "') with(DATES=" &amp; TEXT($A393,"yyyy-mm-dd") &amp; ")")</f>
        <v>#N/A</v>
      </c>
      <c r="E393" s="7" t="str">
        <f>_xll.BQL.QUERY("get(" &amp; E$2 &amp; ") for('" &amp; $B$1 &amp; "') with(DATES=" &amp; TEXT($A393,"yyyy-mm-dd") &amp; ")")</f>
        <v>#N/A Invalid Parameter: Undefined item: ARD_GENERAL_ADMINISTRATIVE_EXP.</v>
      </c>
      <c r="F393" s="7" t="str">
        <f>_xll.BQL.QUERY("get(" &amp; F$2 &amp; ") for('" &amp; $B$1 &amp; "') with(DATES=" &amp; TEXT($A393,"yyyy-mm-dd") &amp; ")")</f>
        <v>#N/A Invalid Parameter: Undefined item: ARD_ADVERTISING_EXPENSES.</v>
      </c>
      <c r="G393" s="7" t="str">
        <f>_xll.BQL.QUERY("get(" &amp; G$2 &amp; ") for('" &amp; $B$1 &amp; "') with(DATES=" &amp; TEXT($A393,"yyyy-mm-dd") &amp; ")")</f>
        <v>#N/A</v>
      </c>
      <c r="H393" s="7" t="str">
        <f>_xll.BQL.QUERY("get(" &amp; H$2 &amp; ") for('" &amp; $B$1 &amp; "') with(DATES=" &amp; TEXT($A393,"yyyy-mm-dd") &amp; ")")</f>
        <v>#N/A Invalid Parameter: Undefined item: ARDR_STAFF_CST_INCL_DIR_EMOLUMNT.</v>
      </c>
      <c r="I393" s="7" t="str">
        <f>_xll.BQL.QUERY("get(" &amp; I$2 &amp; ") for('" &amp; $B$1 &amp; "') with(DATES=" &amp; TEXT($A393,"yyyy-mm-dd") &amp; ")")</f>
        <v>#N/A Invalid Parameter: Undefined item: ARD_SPECIAL_ITEMS.</v>
      </c>
      <c r="J393" s="3">
        <f>_xll.BQL.QUERY("get(" &amp; J$2 &amp; ") for('" &amp; $B$1 &amp; "') with(DATES=" &amp; TEXT($A393,"yyyy-mm-dd") &amp; ")")</f>
        <v>3877975000</v>
      </c>
      <c r="K393" s="1">
        <f>_xll.BQL.QUERY("get(" &amp; K$2 &amp; ") for('" &amp; $B$1 &amp; "') with(DATES=" &amp; TEXT($A393,"yyyy-mm-dd") &amp; ")")</f>
        <v>730176000</v>
      </c>
      <c r="L393" s="3">
        <f>_xll.BQL.QUERY("get(" &amp; L$2 &amp; ") for('" &amp; $B$1 &amp; "') with(DATES=" &amp; TEXT($A393,"yyyy-mm-dd") &amp; ")")</f>
        <v>174474000</v>
      </c>
      <c r="M393" s="3">
        <f>_xll.BQL.QUERY("get(" &amp; M$2 &amp; ") for('" &amp; $B$1 &amp; "') with(DATES=" &amp; TEXT($A393,"yyyy-mm-dd") &amp; ")")</f>
        <v>555702000</v>
      </c>
      <c r="N393" s="3">
        <f>_xll.BQL.QUERY("get(" &amp; N$2 &amp; ") for('" &amp; $B$1 &amp; "') with(DATES=" &amp; TEXT($A393,"yyyy-mm-dd") &amp; ")")</f>
        <v>97427000</v>
      </c>
      <c r="O393" s="3" t="str">
        <f>_xll.BQL.QUERY("get(" &amp; O$2 &amp; ") for('" &amp; $B$1 &amp; "') with(DATES=" &amp; TEXT($A393,"yyyy-mm-dd") &amp; ")")</f>
        <v>#N/A Invalid Parameter: Undefined item: ARD_OPER_PROFIT.</v>
      </c>
      <c r="P393" s="3">
        <f>_xll.BQL.QUERY("get(" &amp; P$2 &amp; ") for('" &amp; $B$1 &amp; "') with(DATES=" &amp; TEXT($A393,"yyyy-mm-dd") &amp; ")")</f>
        <v>555702000</v>
      </c>
      <c r="Q393" s="3">
        <f>_xll.BQL.QUERY("get(" &amp; Q$2 &amp; ") for('" &amp; $B$1 &amp; "') with(DATES=" &amp; TEXT($A393,"yyyy-mm-dd") &amp; ")")</f>
        <v>163108000</v>
      </c>
      <c r="R393" s="3">
        <f>_xll.BQL.QUERY("get(" &amp; R$2 &amp; ") for('" &amp; $B$1 &amp; "') with(DATES=" &amp; TEXT($A393,"yyyy-mm-dd") &amp; ")")</f>
        <v>0</v>
      </c>
      <c r="S393" s="3">
        <f>_xll.BQL.QUERY("get(" &amp; S$2 &amp; ") for('" &amp; $B$1 &amp; "') with(DATES=" &amp; TEXT($A393,"yyyy-mm-dd") &amp; ")")</f>
        <v>0</v>
      </c>
      <c r="T393" s="3" t="str">
        <f>_xll.BQL.QUERY("get(" &amp; T$2 &amp; ") for('" &amp; $B$1 &amp; "') with(DATES=" &amp; TEXT($A393,"yyyy-mm-dd") &amp; ")")</f>
        <v>#N/A</v>
      </c>
      <c r="U393" s="3" t="str">
        <f>_xll.BQL.QUERY("get(" &amp; U$2 &amp; ") for('" &amp; $B$1 &amp; "') with(DATES=" &amp; TEXT($A393,"yyyy-mm-dd") &amp; ")")</f>
        <v>#N/A Invalid Parameter: Undefined item: FDIC_CASH_DIVIDENDS.</v>
      </c>
      <c r="V393" s="3" t="str">
        <f>_xll.BQL.QUERY("get(" &amp; V$2 &amp; ") for('" &amp; $B$1 &amp; "') with(DATES=" &amp; TEXT($A393,"yyyy-mm-dd") &amp; ")")</f>
        <v>#N/A Invalid Parameter: Undefined item: ARD_INCOME_BEFORE_OPERATING_EXP.</v>
      </c>
      <c r="W393" s="3" t="str">
        <f>_xll.BQL.QUERY("get(" &amp; W$2 &amp; ") for('" &amp; $B$1 &amp; "') with(DATES=" &amp; TEXT($A393,"yyyy-mm-dd") &amp; ")")</f>
        <v>#N/A Invalid Parameter: Undefined item: TRAIL_12M_NET_SALES.</v>
      </c>
      <c r="X393" s="3">
        <f>_xll.BQL.QUERY("get(" &amp; X$2 &amp; ") for('" &amp; $B$1 &amp; "') with(DATES=" &amp; TEXT($A393,"yyyy-mm-dd") &amp; ")")</f>
        <v>-546961000</v>
      </c>
      <c r="Y393" s="3">
        <f>_xll.BQL.QUERY("get(" &amp; Y$2 &amp; ") for('" &amp; $B$1 &amp; "') with(DATES=" &amp; TEXT($A393,"yyyy-mm-dd") &amp; ")")</f>
        <v>12.54751246754218</v>
      </c>
      <c r="Z393" s="3">
        <f>_xll.BQL.QUERY("get(" &amp; Z$2 &amp; ") for('" &amp; $B$1 &amp; "') with(DATES=" &amp; TEXT($A393,"yyyy-mm-dd") &amp; ")")</f>
        <v>37234000.00000003</v>
      </c>
      <c r="AA393" s="3">
        <f>_xll.BQL.QUERY("get(" &amp; AA$2 &amp; ") for('" &amp; $B$1 &amp; "') with(DATES=" &amp; TEXT($A393,"yyyy-mm-dd") &amp; ")")</f>
        <v>0</v>
      </c>
      <c r="AB393" s="3" t="str">
        <f>_xll.BQL.QUERY("get(" &amp; AB$2 &amp; ") for('" &amp; $B$1 &amp; "') with(DATES=" &amp; TEXT($A393,"yyyy-mm-dd") &amp; ")")</f>
        <v>#N/A Invalid Parameter: Undefined item: ARD_ISSUANCE_STOCK_TOTAL_EQTY.</v>
      </c>
      <c r="AC393" s="3">
        <f>_xll.BQL.QUERY("get(" &amp; AC$2 &amp; ") for('" &amp; $B$1 &amp; "') with(DATES=" &amp; TEXT($A393,"yyyy-mm-dd") &amp; ")")</f>
        <v>4195096999.9999995</v>
      </c>
      <c r="AD393" s="3">
        <f>_xll.BQL.QUERY("get(" &amp; AD$2 &amp; ") for('" &amp; $B$1 &amp; "') with(DATES=" &amp; TEXT($A393,"yyyy-mm-dd") &amp; ")")</f>
        <v>1778004000</v>
      </c>
      <c r="AE393" s="3">
        <f>_xll.BQL.QUERY("get(" &amp; AE$2 &amp; ") for('" &amp; $B$1 &amp; "') with(DATES=" &amp; TEXT($A393,"yyyy-mm-dd") &amp; ")")</f>
        <v>4378230000</v>
      </c>
      <c r="AF393" s="3">
        <f>_xll.BQL.QUERY("get(" &amp; AF$2 &amp; ") for('" &amp; $B$1 &amp; "') with(DATES=" &amp; TEXT($A393,"yyyy-mm-dd") &amp; ")")</f>
        <v>17706144000</v>
      </c>
      <c r="AG393" s="3">
        <f>_xll.BQL.QUERY("get(" &amp; AG$2 &amp; ") for('" &amp; $B$1 &amp; "') with(DATES=" &amp; TEXT($A393,"yyyy-mm-dd") &amp; ")")</f>
        <v>8221382000</v>
      </c>
      <c r="AH393" s="3">
        <f>_xll.BQL.QUERY("get(" &amp; AH$2 &amp; ") for('" &amp; $B$1 &amp; "') with(DATES=" &amp; TEXT($A393,"yyyy-mm-dd") &amp; ")")</f>
        <v>3259313000</v>
      </c>
      <c r="AI393" s="3" t="str">
        <f>_xll.BQL.QUERY("get(" &amp; AI$2 &amp; ") for('" &amp; $B$1 &amp; "') with(DATES=" &amp; TEXT($A393,"yyyy-mm-dd") &amp; ")")</f>
        <v>#N/A Invalid Parameter: Undefined item: CASH_ST_INVESTMENTS.</v>
      </c>
      <c r="AJ393" s="3">
        <f>_xll.BQL.QUERY("get(" &amp; AJ$2 &amp; ") for('" &amp; $B$1 &amp; "') with(DATES=" &amp; TEXT($A393,"yyyy-mm-dd") &amp; ")")</f>
        <v>2677651000</v>
      </c>
      <c r="AK393" s="3">
        <f>_xll.BQL.QUERY("get(" &amp; AK$2 &amp; ") for('" &amp; $B$1 &amp; "') with(DATES=" &amp; TEXT($A393,"yyyy-mm-dd") &amp; ")")</f>
        <v>9484762000</v>
      </c>
      <c r="AL393" s="3">
        <f>_xll.BQL.QUERY("get(" &amp; AL$2 &amp; ") for('" &amp; $B$1 &amp; "') with(DATES=" &amp; TEXT($A393,"yyyy-mm-dd") &amp; ")")</f>
        <v>0</v>
      </c>
      <c r="AM393" s="3" t="str">
        <f>_xll.BQL.QUERY("get(" &amp; AM$2 &amp; ") for('" &amp; $B$1 &amp; "') with(DATES=" &amp; TEXT($A393,"yyyy-mm-dd") &amp; ")")</f>
        <v>#N/A Invalid Parameter: Undefined item: ARD_INV_ADVANCES_AFFIL_COS.</v>
      </c>
      <c r="AN393" s="3">
        <f>_xll.BQL.QUERY("get(" &amp; AN$2 &amp; ") for('" &amp; $B$1 &amp; "') with(DATES=" &amp; TEXT($A393,"yyyy-mm-dd") &amp; ")")</f>
        <v>5868683000</v>
      </c>
      <c r="AO393" s="3">
        <f>_xll.BQL.QUERY("get(" &amp; AO$2 &amp; ") for('" &amp; $B$1 &amp; "') with(DATES=" &amp; TEXT($A393,"yyyy-mm-dd") &amp; ")")</f>
        <v>5668924000</v>
      </c>
      <c r="AP393" s="3">
        <f>_xll.BQL.QUERY("get(" &amp; AP$2 &amp; ") for('" &amp; $B$1 &amp; "') with(DATES=" &amp; TEXT($A393,"yyyy-mm-dd") &amp; ")")</f>
        <v>9526918000</v>
      </c>
      <c r="AQ393" s="3">
        <f>_xll.BQL.QUERY("get(" &amp; AQ$2 &amp; ") for('" &amp; $B$1 &amp; "') with(DATES=" &amp; TEXT($A393,"yyyy-mm-dd") &amp; ")")</f>
        <v>4434301000</v>
      </c>
      <c r="AR393" s="3">
        <f>_xll.BQL.QUERY("get(" &amp; AR$2 &amp; ") for('" &amp; $B$1 &amp; "') with(DATES=" &amp; TEXT($A393,"yyyy-mm-dd") &amp; ")")</f>
        <v>1582376000</v>
      </c>
      <c r="AS393" s="3" t="str">
        <f>_xll.BQL.QUERY("get(" &amp; AS$2 &amp; ") for('" &amp; $B$1 &amp; "') with(DATES=" &amp; TEXT($A393,"yyyy-mm-dd") &amp; ")")</f>
        <v>#N/A Invalid Parameter: Undefined item: ARD_INCOME_TAX_ACCRUED_PAYABLE.</v>
      </c>
      <c r="AT393" s="3">
        <f>_xll.BQL.QUERY("get(" &amp; AT$2 &amp; ") for('" &amp; $B$1 &amp; "') with(DATES=" &amp; TEXT($A393,"yyyy-mm-dd") &amp; ")")</f>
        <v>5092617000</v>
      </c>
      <c r="AU393" s="3" t="str">
        <f>_xll.BQL.QUERY("get(" &amp; AU$2 &amp; ") for('" &amp; $B$1 &amp; "') with(DATES=" &amp; TEXT($A393,"yyyy-mm-dd") &amp; ")")</f>
        <v>#N/A</v>
      </c>
      <c r="AV393" s="3" t="str">
        <f>_xll.BQL.QUERY("get(" &amp; AV$2 &amp; ") for('" &amp; $B$1 &amp; "') with(DATES=" &amp; TEXT($A393,"yyyy-mm-dd") &amp; ")")</f>
        <v>#N/A Invalid Parameter: Undefined item: ARD_PREFERRED_STOCK.</v>
      </c>
      <c r="AW393" s="3">
        <f>_xll.BQL.QUERY("get(" &amp; AW$2 &amp; ") for('" &amp; $B$1 &amp; "') with(DATES=" &amp; TEXT($A393,"yyyy-mm-dd") &amp; ")")</f>
        <v>5973101000</v>
      </c>
      <c r="AX393" s="3" t="str">
        <f>_xll.BQL.QUERY("get(" &amp; AX$2 &amp; ") for('" &amp; $B$1 &amp; "') with(DATES=" &amp; TEXT($A393,"yyyy-mm-dd") &amp; ")")</f>
        <v>#N/A Invalid Parameter: Undefined item: ARD_TOTAL_SHAREHOLDERS_EQUITY.</v>
      </c>
      <c r="AY393" s="3" t="str">
        <f>_xll.BQL.QUERY("get(" &amp; AY$2 &amp; ") for('" &amp; $B$1 &amp; "') with(DATES=" &amp; TEXT($A393,"yyyy-mm-dd") &amp; ")")</f>
        <v>#N/A Invalid Parameter: Undefined item: RSK_BB_BOOK_EQUITY.</v>
      </c>
      <c r="AZ393" s="3">
        <f>_xll.BQL.QUERY("get(" &amp; AZ$2 &amp; ") for('" &amp; $B$1 &amp; "') with(DATES=" &amp; TEXT($A393,"yyyy-mm-dd") &amp; ")")</f>
        <v>633028000</v>
      </c>
      <c r="BA393" s="3">
        <f>_xll.BQL.QUERY("get(" &amp; BA$2 &amp; ") for('" &amp; $B$1 &amp; "') with(DATES=" &amp; TEXT($A393,"yyyy-mm-dd") &amp; ")")</f>
        <v>12557456000</v>
      </c>
      <c r="BB393" s="3" t="str">
        <f>_xll.BQL.QUERY("get(" &amp; BB$2 &amp; ") for('" &amp; $B$1 &amp; "') with(DATES=" &amp; TEXT($A393,"yyyy-mm-dd") &amp; ")")</f>
        <v>#N/A</v>
      </c>
      <c r="BC393" s="3" t="str">
        <f>_xll.BQL.QUERY("get(" &amp; BC$2 &amp; ") for('" &amp; $B$1 &amp; "') with(DATES=" &amp; TEXT($A393,"yyyy-mm-dd") &amp; ")")</f>
        <v>#N/A</v>
      </c>
      <c r="BD393" s="3" t="str">
        <f>_xll.BQL.QUERY("get(" &amp; BD$2 &amp; ") for('" &amp; $B$1 &amp; "') with(DATES=" &amp; TEXT($A393,"yyyy-mm-dd") &amp; ")")</f>
        <v>#N/A</v>
      </c>
      <c r="BE393" s="3" t="str">
        <f>_xll.BQL.QUERY("get(" &amp; BE$2 &amp; ") for('" &amp; $B$1 &amp; "') with(DATES=" &amp; TEXT($A393,"yyyy-mm-dd") &amp; ")")</f>
        <v>#N/A</v>
      </c>
      <c r="BF393" s="3" t="str">
        <f>_xll.BQL.QUERY("get(" &amp; BF$2 &amp; ") for('" &amp; $B$1 &amp; "') with(DATES=" &amp; TEXT($A393,"yyyy-mm-dd") &amp; ")")</f>
        <v>#N/A</v>
      </c>
      <c r="BG393" s="3" t="str">
        <f>_xll.BQL.QUERY("get(" &amp; BG$2 &amp; ") for('" &amp; $B$1 &amp; "') with(DATES=" &amp; TEXT($A393,"yyyy-mm-dd") &amp; ")")</f>
        <v>#N/A</v>
      </c>
      <c r="BH393" s="3" t="str">
        <f>_xll.BQL.QUERY("get(" &amp; BH$2 &amp; ") for('" &amp; $B$1 &amp; "') with(DATES=" &amp; TEXT($A393,"yyyy-mm-dd") &amp; ")")</f>
        <v>#N/A Invalid Parameter: Undefined item: BS_ACCTUAL.</v>
      </c>
      <c r="BI393" s="3">
        <f>_xll.BQL.QUERY("get(" &amp; BI$2 &amp; ") for('" &amp; $B$1 &amp; "') with(DATES=" &amp; TEXT($A393,"yyyy-mm-dd") &amp; ")")</f>
        <v>584195000</v>
      </c>
      <c r="BJ393" s="3">
        <f>_xll.BQL.QUERY("get(" &amp; BJ$2 &amp; ") for('" &amp; $B$1 &amp; "') with(DATES=" &amp; TEXT($A393,"yyyy-mm-dd") &amp; ")")</f>
        <v>20422</v>
      </c>
      <c r="BK393" s="3">
        <f>_xll.BQL.QUERY("get(" &amp; BK$2 &amp; ") for('" &amp; $B$1 &amp; "') with(DATES=" &amp; TEXT($A393,"yyyy-mm-dd") &amp; ")")</f>
        <v>1343390000</v>
      </c>
      <c r="BL393" s="3" t="str">
        <f>_xll.BQL.QUERY("get(" &amp; BL$2 &amp; ") for('" &amp; $B$1 &amp; "') with(DATES=" &amp; TEXT($A393,"yyyy-mm-dd") &amp; ")")</f>
        <v>#N/A Invalid Parameter: Undefined item: OTHER_LIABS.</v>
      </c>
      <c r="BM393" s="3">
        <f>_xll.BQL.QUERY("get(" &amp; BM$2 &amp; ") for('" &amp; $B$1 &amp; "') with(DATES=" &amp; TEXT($A393,"yyyy-mm-dd") &amp; ")")</f>
        <v>1594871000</v>
      </c>
      <c r="BN393" s="3">
        <f>_xll.BQL.QUERY("get(" &amp; BN$2 &amp; ") for('" &amp; $B$1 &amp; "') with(DATES=" &amp; TEXT($A393,"yyyy-mm-dd") &amp; ")")</f>
        <v>10798360929.950001</v>
      </c>
    </row>
    <row r="394" spans="1:66" x14ac:dyDescent="0.25">
      <c r="A394" s="2">
        <v>43473</v>
      </c>
      <c r="B394" s="3">
        <f>_xll.BQL.QUERY("get(" &amp; B$2 &amp; ") for('" &amp; $B$1 &amp; "') with(DATES=" &amp; TEXT($A394,"yyyy-mm-dd") &amp; ")")</f>
        <v>4359119000</v>
      </c>
      <c r="C394" s="3" t="str">
        <f>_xll.BQL.QUERY("get(" &amp; C$2 &amp; ") for('" &amp; $B$1 &amp; "') with(DATES=" &amp; TEXT($A394,"yyyy-mm-dd") &amp; ")")</f>
        <v>#N/A</v>
      </c>
      <c r="D394" s="3" t="str">
        <f>_xll.BQL.QUERY("get(" &amp; D$2 &amp; ") for('" &amp; $B$1 &amp; "') with(DATES=" &amp; TEXT($A394,"yyyy-mm-dd") &amp; ")")</f>
        <v>#N/A</v>
      </c>
      <c r="E394" s="7" t="str">
        <f>_xll.BQL.QUERY("get(" &amp; E$2 &amp; ") for('" &amp; $B$1 &amp; "') with(DATES=" &amp; TEXT($A394,"yyyy-mm-dd") &amp; ")")</f>
        <v>#N/A Invalid Parameter: Undefined item: ARD_GENERAL_ADMINISTRATIVE_EXP.</v>
      </c>
      <c r="F394" s="7" t="str">
        <f>_xll.BQL.QUERY("get(" &amp; F$2 &amp; ") for('" &amp; $B$1 &amp; "') with(DATES=" &amp; TEXT($A394,"yyyy-mm-dd") &amp; ")")</f>
        <v>#N/A Invalid Parameter: Undefined item: ARD_ADVERTISING_EXPENSES.</v>
      </c>
      <c r="G394" s="7" t="str">
        <f>_xll.BQL.QUERY("get(" &amp; G$2 &amp; ") for('" &amp; $B$1 &amp; "') with(DATES=" &amp; TEXT($A394,"yyyy-mm-dd") &amp; ")")</f>
        <v>#N/A</v>
      </c>
      <c r="H394" s="7" t="str">
        <f>_xll.BQL.QUERY("get(" &amp; H$2 &amp; ") for('" &amp; $B$1 &amp; "') with(DATES=" &amp; TEXT($A394,"yyyy-mm-dd") &amp; ")")</f>
        <v>#N/A Invalid Parameter: Undefined item: ARDR_STAFF_CST_INCL_DIR_EMOLUMNT.</v>
      </c>
      <c r="I394" s="7" t="str">
        <f>_xll.BQL.QUERY("get(" &amp; I$2 &amp; ") for('" &amp; $B$1 &amp; "') with(DATES=" &amp; TEXT($A394,"yyyy-mm-dd") &amp; ")")</f>
        <v>#N/A Invalid Parameter: Undefined item: ARD_SPECIAL_ITEMS.</v>
      </c>
      <c r="J394" s="3">
        <f>_xll.BQL.QUERY("get(" &amp; J$2 &amp; ") for('" &amp; $B$1 &amp; "') with(DATES=" &amp; TEXT($A394,"yyyy-mm-dd") &amp; ")")</f>
        <v>3877975000</v>
      </c>
      <c r="K394" s="1">
        <f>_xll.BQL.QUERY("get(" &amp; K$2 &amp; ") for('" &amp; $B$1 &amp; "') with(DATES=" &amp; TEXT($A394,"yyyy-mm-dd") &amp; ")")</f>
        <v>730176000</v>
      </c>
      <c r="L394" s="3">
        <f>_xll.BQL.QUERY("get(" &amp; L$2 &amp; ") for('" &amp; $B$1 &amp; "') with(DATES=" &amp; TEXT($A394,"yyyy-mm-dd") &amp; ")")</f>
        <v>174474000</v>
      </c>
      <c r="M394" s="3">
        <f>_xll.BQL.QUERY("get(" &amp; M$2 &amp; ") for('" &amp; $B$1 &amp; "') with(DATES=" &amp; TEXT($A394,"yyyy-mm-dd") &amp; ")")</f>
        <v>555702000</v>
      </c>
      <c r="N394" s="3">
        <f>_xll.BQL.QUERY("get(" &amp; N$2 &amp; ") for('" &amp; $B$1 &amp; "') with(DATES=" &amp; TEXT($A394,"yyyy-mm-dd") &amp; ")")</f>
        <v>97427000</v>
      </c>
      <c r="O394" s="3" t="str">
        <f>_xll.BQL.QUERY("get(" &amp; O$2 &amp; ") for('" &amp; $B$1 &amp; "') with(DATES=" &amp; TEXT($A394,"yyyy-mm-dd") &amp; ")")</f>
        <v>#N/A Invalid Parameter: Undefined item: ARD_OPER_PROFIT.</v>
      </c>
      <c r="P394" s="3">
        <f>_xll.BQL.QUERY("get(" &amp; P$2 &amp; ") for('" &amp; $B$1 &amp; "') with(DATES=" &amp; TEXT($A394,"yyyy-mm-dd") &amp; ")")</f>
        <v>555702000</v>
      </c>
      <c r="Q394" s="3">
        <f>_xll.BQL.QUERY("get(" &amp; Q$2 &amp; ") for('" &amp; $B$1 &amp; "') with(DATES=" &amp; TEXT($A394,"yyyy-mm-dd") &amp; ")")</f>
        <v>163108000</v>
      </c>
      <c r="R394" s="3">
        <f>_xll.BQL.QUERY("get(" &amp; R$2 &amp; ") for('" &amp; $B$1 &amp; "') with(DATES=" &amp; TEXT($A394,"yyyy-mm-dd") &amp; ")")</f>
        <v>0</v>
      </c>
      <c r="S394" s="3">
        <f>_xll.BQL.QUERY("get(" &amp; S$2 &amp; ") for('" &amp; $B$1 &amp; "') with(DATES=" &amp; TEXT($A394,"yyyy-mm-dd") &amp; ")")</f>
        <v>0</v>
      </c>
      <c r="T394" s="3" t="str">
        <f>_xll.BQL.QUERY("get(" &amp; T$2 &amp; ") for('" &amp; $B$1 &amp; "') with(DATES=" &amp; TEXT($A394,"yyyy-mm-dd") &amp; ")")</f>
        <v>#N/A</v>
      </c>
      <c r="U394" s="3" t="str">
        <f>_xll.BQL.QUERY("get(" &amp; U$2 &amp; ") for('" &amp; $B$1 &amp; "') with(DATES=" &amp; TEXT($A394,"yyyy-mm-dd") &amp; ")")</f>
        <v>#N/A Invalid Parameter: Undefined item: FDIC_CASH_DIVIDENDS.</v>
      </c>
      <c r="V394" s="3" t="str">
        <f>_xll.BQL.QUERY("get(" &amp; V$2 &amp; ") for('" &amp; $B$1 &amp; "') with(DATES=" &amp; TEXT($A394,"yyyy-mm-dd") &amp; ")")</f>
        <v>#N/A Invalid Parameter: Undefined item: ARD_INCOME_BEFORE_OPERATING_EXP.</v>
      </c>
      <c r="W394" s="3" t="str">
        <f>_xll.BQL.QUERY("get(" &amp; W$2 &amp; ") for('" &amp; $B$1 &amp; "') with(DATES=" &amp; TEXT($A394,"yyyy-mm-dd") &amp; ")")</f>
        <v>#N/A Invalid Parameter: Undefined item: TRAIL_12M_NET_SALES.</v>
      </c>
      <c r="X394" s="3">
        <f>_xll.BQL.QUERY("get(" &amp; X$2 &amp; ") for('" &amp; $B$1 &amp; "') with(DATES=" &amp; TEXT($A394,"yyyy-mm-dd") &amp; ")")</f>
        <v>-546961000</v>
      </c>
      <c r="Y394" s="3">
        <f>_xll.BQL.QUERY("get(" &amp; Y$2 &amp; ") for('" &amp; $B$1 &amp; "') with(DATES=" &amp; TEXT($A394,"yyyy-mm-dd") &amp; ")")</f>
        <v>12.54751246754218</v>
      </c>
      <c r="Z394" s="3">
        <f>_xll.BQL.QUERY("get(" &amp; Z$2 &amp; ") for('" &amp; $B$1 &amp; "') with(DATES=" &amp; TEXT($A394,"yyyy-mm-dd") &amp; ")")</f>
        <v>37234000.00000003</v>
      </c>
      <c r="AA394" s="3">
        <f>_xll.BQL.QUERY("get(" &amp; AA$2 &amp; ") for('" &amp; $B$1 &amp; "') with(DATES=" &amp; TEXT($A394,"yyyy-mm-dd") &amp; ")")</f>
        <v>0</v>
      </c>
      <c r="AB394" s="3" t="str">
        <f>_xll.BQL.QUERY("get(" &amp; AB$2 &amp; ") for('" &amp; $B$1 &amp; "') with(DATES=" &amp; TEXT($A394,"yyyy-mm-dd") &amp; ")")</f>
        <v>#N/A Invalid Parameter: Undefined item: ARD_ISSUANCE_STOCK_TOTAL_EQTY.</v>
      </c>
      <c r="AC394" s="3">
        <f>_xll.BQL.QUERY("get(" &amp; AC$2 &amp; ") for('" &amp; $B$1 &amp; "') with(DATES=" &amp; TEXT($A394,"yyyy-mm-dd") &amp; ")")</f>
        <v>4195096999.9999995</v>
      </c>
      <c r="AD394" s="3">
        <f>_xll.BQL.QUERY("get(" &amp; AD$2 &amp; ") for('" &amp; $B$1 &amp; "') with(DATES=" &amp; TEXT($A394,"yyyy-mm-dd") &amp; ")")</f>
        <v>1778004000</v>
      </c>
      <c r="AE394" s="3">
        <f>_xll.BQL.QUERY("get(" &amp; AE$2 &amp; ") for('" &amp; $B$1 &amp; "') with(DATES=" &amp; TEXT($A394,"yyyy-mm-dd") &amp; ")")</f>
        <v>4378230000</v>
      </c>
      <c r="AF394" s="3">
        <f>_xll.BQL.QUERY("get(" &amp; AF$2 &amp; ") for('" &amp; $B$1 &amp; "') with(DATES=" &amp; TEXT($A394,"yyyy-mm-dd") &amp; ")")</f>
        <v>17706144000</v>
      </c>
      <c r="AG394" s="3">
        <f>_xll.BQL.QUERY("get(" &amp; AG$2 &amp; ") for('" &amp; $B$1 &amp; "') with(DATES=" &amp; TEXT($A394,"yyyy-mm-dd") &amp; ")")</f>
        <v>8221382000</v>
      </c>
      <c r="AH394" s="3">
        <f>_xll.BQL.QUERY("get(" &amp; AH$2 &amp; ") for('" &amp; $B$1 &amp; "') with(DATES=" &amp; TEXT($A394,"yyyy-mm-dd") &amp; ")")</f>
        <v>3259313000</v>
      </c>
      <c r="AI394" s="3" t="str">
        <f>_xll.BQL.QUERY("get(" &amp; AI$2 &amp; ") for('" &amp; $B$1 &amp; "') with(DATES=" &amp; TEXT($A394,"yyyy-mm-dd") &amp; ")")</f>
        <v>#N/A Invalid Parameter: Undefined item: CASH_ST_INVESTMENTS.</v>
      </c>
      <c r="AJ394" s="3">
        <f>_xll.BQL.QUERY("get(" &amp; AJ$2 &amp; ") for('" &amp; $B$1 &amp; "') with(DATES=" &amp; TEXT($A394,"yyyy-mm-dd") &amp; ")")</f>
        <v>2677651000</v>
      </c>
      <c r="AK394" s="3">
        <f>_xll.BQL.QUERY("get(" &amp; AK$2 &amp; ") for('" &amp; $B$1 &amp; "') with(DATES=" &amp; TEXT($A394,"yyyy-mm-dd") &amp; ")")</f>
        <v>9484762000</v>
      </c>
      <c r="AL394" s="3">
        <f>_xll.BQL.QUERY("get(" &amp; AL$2 &amp; ") for('" &amp; $B$1 &amp; "') with(DATES=" &amp; TEXT($A394,"yyyy-mm-dd") &amp; ")")</f>
        <v>0</v>
      </c>
      <c r="AM394" s="3" t="str">
        <f>_xll.BQL.QUERY("get(" &amp; AM$2 &amp; ") for('" &amp; $B$1 &amp; "') with(DATES=" &amp; TEXT($A394,"yyyy-mm-dd") &amp; ")")</f>
        <v>#N/A Invalid Parameter: Undefined item: ARD_INV_ADVANCES_AFFIL_COS.</v>
      </c>
      <c r="AN394" s="3">
        <f>_xll.BQL.QUERY("get(" &amp; AN$2 &amp; ") for('" &amp; $B$1 &amp; "') with(DATES=" &amp; TEXT($A394,"yyyy-mm-dd") &amp; ")")</f>
        <v>5868683000</v>
      </c>
      <c r="AO394" s="3">
        <f>_xll.BQL.QUERY("get(" &amp; AO$2 &amp; ") for('" &amp; $B$1 &amp; "') with(DATES=" &amp; TEXT($A394,"yyyy-mm-dd") &amp; ")")</f>
        <v>5668924000</v>
      </c>
      <c r="AP394" s="3">
        <f>_xll.BQL.QUERY("get(" &amp; AP$2 &amp; ") for('" &amp; $B$1 &amp; "') with(DATES=" &amp; TEXT($A394,"yyyy-mm-dd") &amp; ")")</f>
        <v>9526918000</v>
      </c>
      <c r="AQ394" s="3">
        <f>_xll.BQL.QUERY("get(" &amp; AQ$2 &amp; ") for('" &amp; $B$1 &amp; "') with(DATES=" &amp; TEXT($A394,"yyyy-mm-dd") &amp; ")")</f>
        <v>4434301000</v>
      </c>
      <c r="AR394" s="3">
        <f>_xll.BQL.QUERY("get(" &amp; AR$2 &amp; ") for('" &amp; $B$1 &amp; "') with(DATES=" &amp; TEXT($A394,"yyyy-mm-dd") &amp; ")")</f>
        <v>1582376000</v>
      </c>
      <c r="AS394" s="3" t="str">
        <f>_xll.BQL.QUERY("get(" &amp; AS$2 &amp; ") for('" &amp; $B$1 &amp; "') with(DATES=" &amp; TEXT($A394,"yyyy-mm-dd") &amp; ")")</f>
        <v>#N/A Invalid Parameter: Undefined item: ARD_INCOME_TAX_ACCRUED_PAYABLE.</v>
      </c>
      <c r="AT394" s="3">
        <f>_xll.BQL.QUERY("get(" &amp; AT$2 &amp; ") for('" &amp; $B$1 &amp; "') with(DATES=" &amp; TEXT($A394,"yyyy-mm-dd") &amp; ")")</f>
        <v>5092617000</v>
      </c>
      <c r="AU394" s="3" t="str">
        <f>_xll.BQL.QUERY("get(" &amp; AU$2 &amp; ") for('" &amp; $B$1 &amp; "') with(DATES=" &amp; TEXT($A394,"yyyy-mm-dd") &amp; ")")</f>
        <v>#N/A</v>
      </c>
      <c r="AV394" s="3" t="str">
        <f>_xll.BQL.QUERY("get(" &amp; AV$2 &amp; ") for('" &amp; $B$1 &amp; "') with(DATES=" &amp; TEXT($A394,"yyyy-mm-dd") &amp; ")")</f>
        <v>#N/A Invalid Parameter: Undefined item: ARD_PREFERRED_STOCK.</v>
      </c>
      <c r="AW394" s="3">
        <f>_xll.BQL.QUERY("get(" &amp; AW$2 &amp; ") for('" &amp; $B$1 &amp; "') with(DATES=" &amp; TEXT($A394,"yyyy-mm-dd") &amp; ")")</f>
        <v>5973101000</v>
      </c>
      <c r="AX394" s="3" t="str">
        <f>_xll.BQL.QUERY("get(" &amp; AX$2 &amp; ") for('" &amp; $B$1 &amp; "') with(DATES=" &amp; TEXT($A394,"yyyy-mm-dd") &amp; ")")</f>
        <v>#N/A Invalid Parameter: Undefined item: ARD_TOTAL_SHAREHOLDERS_EQUITY.</v>
      </c>
      <c r="AY394" s="3" t="str">
        <f>_xll.BQL.QUERY("get(" &amp; AY$2 &amp; ") for('" &amp; $B$1 &amp; "') with(DATES=" &amp; TEXT($A394,"yyyy-mm-dd") &amp; ")")</f>
        <v>#N/A Invalid Parameter: Undefined item: RSK_BB_BOOK_EQUITY.</v>
      </c>
      <c r="AZ394" s="3">
        <f>_xll.BQL.QUERY("get(" &amp; AZ$2 &amp; ") for('" &amp; $B$1 &amp; "') with(DATES=" &amp; TEXT($A394,"yyyy-mm-dd") &amp; ")")</f>
        <v>633028000</v>
      </c>
      <c r="BA394" s="3">
        <f>_xll.BQL.QUERY("get(" &amp; BA$2 &amp; ") for('" &amp; $B$1 &amp; "') with(DATES=" &amp; TEXT($A394,"yyyy-mm-dd") &amp; ")")</f>
        <v>12557456000</v>
      </c>
      <c r="BB394" s="3" t="str">
        <f>_xll.BQL.QUERY("get(" &amp; BB$2 &amp; ") for('" &amp; $B$1 &amp; "') with(DATES=" &amp; TEXT($A394,"yyyy-mm-dd") &amp; ")")</f>
        <v>#N/A</v>
      </c>
      <c r="BC394" s="3" t="str">
        <f>_xll.BQL.QUERY("get(" &amp; BC$2 &amp; ") for('" &amp; $B$1 &amp; "') with(DATES=" &amp; TEXT($A394,"yyyy-mm-dd") &amp; ")")</f>
        <v>#N/A</v>
      </c>
      <c r="BD394" s="3" t="str">
        <f>_xll.BQL.QUERY("get(" &amp; BD$2 &amp; ") for('" &amp; $B$1 &amp; "') with(DATES=" &amp; TEXT($A394,"yyyy-mm-dd") &amp; ")")</f>
        <v>#N/A</v>
      </c>
      <c r="BE394" s="3" t="str">
        <f>_xll.BQL.QUERY("get(" &amp; BE$2 &amp; ") for('" &amp; $B$1 &amp; "') with(DATES=" &amp; TEXT($A394,"yyyy-mm-dd") &amp; ")")</f>
        <v>#N/A</v>
      </c>
      <c r="BF394" s="3" t="str">
        <f>_xll.BQL.QUERY("get(" &amp; BF$2 &amp; ") for('" &amp; $B$1 &amp; "') with(DATES=" &amp; TEXT($A394,"yyyy-mm-dd") &amp; ")")</f>
        <v>#N/A</v>
      </c>
      <c r="BG394" s="3" t="str">
        <f>_xll.BQL.QUERY("get(" &amp; BG$2 &amp; ") for('" &amp; $B$1 &amp; "') with(DATES=" &amp; TEXT($A394,"yyyy-mm-dd") &amp; ")")</f>
        <v>#N/A</v>
      </c>
      <c r="BH394" s="3" t="str">
        <f>_xll.BQL.QUERY("get(" &amp; BH$2 &amp; ") for('" &amp; $B$1 &amp; "') with(DATES=" &amp; TEXT($A394,"yyyy-mm-dd") &amp; ")")</f>
        <v>#N/A Invalid Parameter: Undefined item: BS_ACCTUAL.</v>
      </c>
      <c r="BI394" s="3">
        <f>_xll.BQL.QUERY("get(" &amp; BI$2 &amp; ") for('" &amp; $B$1 &amp; "') with(DATES=" &amp; TEXT($A394,"yyyy-mm-dd") &amp; ")")</f>
        <v>584195000</v>
      </c>
      <c r="BJ394" s="3">
        <f>_xll.BQL.QUERY("get(" &amp; BJ$2 &amp; ") for('" &amp; $B$1 &amp; "') with(DATES=" &amp; TEXT($A394,"yyyy-mm-dd") &amp; ")")</f>
        <v>20422</v>
      </c>
      <c r="BK394" s="3">
        <f>_xll.BQL.QUERY("get(" &amp; BK$2 &amp; ") for('" &amp; $B$1 &amp; "') with(DATES=" &amp; TEXT($A394,"yyyy-mm-dd") &amp; ")")</f>
        <v>1343390000</v>
      </c>
      <c r="BL394" s="3" t="str">
        <f>_xll.BQL.QUERY("get(" &amp; BL$2 &amp; ") for('" &amp; $B$1 &amp; "') with(DATES=" &amp; TEXT($A394,"yyyy-mm-dd") &amp; ")")</f>
        <v>#N/A Invalid Parameter: Undefined item: OTHER_LIABS.</v>
      </c>
      <c r="BM394" s="3">
        <f>_xll.BQL.QUERY("get(" &amp; BM$2 &amp; ") for('" &amp; $B$1 &amp; "') with(DATES=" &amp; TEXT($A394,"yyyy-mm-dd") &amp; ")")</f>
        <v>1594871000</v>
      </c>
      <c r="BN394" s="3">
        <f>_xll.BQL.QUERY("get(" &amp; BN$2 &amp; ") for('" &amp; $B$1 &amp; "') with(DATES=" &amp; TEXT($A394,"yyyy-mm-dd") &amp; ")")</f>
        <v>10823041419.459999</v>
      </c>
    </row>
    <row r="395" spans="1:66" x14ac:dyDescent="0.25">
      <c r="A395" s="2">
        <v>43474</v>
      </c>
      <c r="B395" s="3">
        <f>_xll.BQL.QUERY("get(" &amp; B$2 &amp; ") for('" &amp; $B$1 &amp; "') with(DATES=" &amp; TEXT($A395,"yyyy-mm-dd") &amp; ")")</f>
        <v>4359119000</v>
      </c>
      <c r="C395" s="3" t="str">
        <f>_xll.BQL.QUERY("get(" &amp; C$2 &amp; ") for('" &amp; $B$1 &amp; "') with(DATES=" &amp; TEXT($A395,"yyyy-mm-dd") &amp; ")")</f>
        <v>#N/A</v>
      </c>
      <c r="D395" s="3" t="str">
        <f>_xll.BQL.QUERY("get(" &amp; D$2 &amp; ") for('" &amp; $B$1 &amp; "') with(DATES=" &amp; TEXT($A395,"yyyy-mm-dd") &amp; ")")</f>
        <v>#N/A</v>
      </c>
      <c r="E395" s="7" t="str">
        <f>_xll.BQL.QUERY("get(" &amp; E$2 &amp; ") for('" &amp; $B$1 &amp; "') with(DATES=" &amp; TEXT($A395,"yyyy-mm-dd") &amp; ")")</f>
        <v>#N/A Invalid Parameter: Undefined item: ARD_GENERAL_ADMINISTRATIVE_EXP.</v>
      </c>
      <c r="F395" s="7" t="str">
        <f>_xll.BQL.QUERY("get(" &amp; F$2 &amp; ") for('" &amp; $B$1 &amp; "') with(DATES=" &amp; TEXT($A395,"yyyy-mm-dd") &amp; ")")</f>
        <v>#N/A Invalid Parameter: Undefined item: ARD_ADVERTISING_EXPENSES.</v>
      </c>
      <c r="G395" s="7" t="str">
        <f>_xll.BQL.QUERY("get(" &amp; G$2 &amp; ") for('" &amp; $B$1 &amp; "') with(DATES=" &amp; TEXT($A395,"yyyy-mm-dd") &amp; ")")</f>
        <v>#N/A</v>
      </c>
      <c r="H395" s="7" t="str">
        <f>_xll.BQL.QUERY("get(" &amp; H$2 &amp; ") for('" &amp; $B$1 &amp; "') with(DATES=" &amp; TEXT($A395,"yyyy-mm-dd") &amp; ")")</f>
        <v>#N/A Invalid Parameter: Undefined item: ARDR_STAFF_CST_INCL_DIR_EMOLUMNT.</v>
      </c>
      <c r="I395" s="7" t="str">
        <f>_xll.BQL.QUERY("get(" &amp; I$2 &amp; ") for('" &amp; $B$1 &amp; "') with(DATES=" &amp; TEXT($A395,"yyyy-mm-dd") &amp; ")")</f>
        <v>#N/A Invalid Parameter: Undefined item: ARD_SPECIAL_ITEMS.</v>
      </c>
      <c r="J395" s="3">
        <f>_xll.BQL.QUERY("get(" &amp; J$2 &amp; ") for('" &amp; $B$1 &amp; "') with(DATES=" &amp; TEXT($A395,"yyyy-mm-dd") &amp; ")")</f>
        <v>3877975000</v>
      </c>
      <c r="K395" s="1">
        <f>_xll.BQL.QUERY("get(" &amp; K$2 &amp; ") for('" &amp; $B$1 &amp; "') with(DATES=" &amp; TEXT($A395,"yyyy-mm-dd") &amp; ")")</f>
        <v>730176000</v>
      </c>
      <c r="L395" s="3">
        <f>_xll.BQL.QUERY("get(" &amp; L$2 &amp; ") for('" &amp; $B$1 &amp; "') with(DATES=" &amp; TEXT($A395,"yyyy-mm-dd") &amp; ")")</f>
        <v>174474000</v>
      </c>
      <c r="M395" s="3">
        <f>_xll.BQL.QUERY("get(" &amp; M$2 &amp; ") for('" &amp; $B$1 &amp; "') with(DATES=" &amp; TEXT($A395,"yyyy-mm-dd") &amp; ")")</f>
        <v>555702000</v>
      </c>
      <c r="N395" s="3">
        <f>_xll.BQL.QUERY("get(" &amp; N$2 &amp; ") for('" &amp; $B$1 &amp; "') with(DATES=" &amp; TEXT($A395,"yyyy-mm-dd") &amp; ")")</f>
        <v>97427000</v>
      </c>
      <c r="O395" s="3" t="str">
        <f>_xll.BQL.QUERY("get(" &amp; O$2 &amp; ") for('" &amp; $B$1 &amp; "') with(DATES=" &amp; TEXT($A395,"yyyy-mm-dd") &amp; ")")</f>
        <v>#N/A Invalid Parameter: Undefined item: ARD_OPER_PROFIT.</v>
      </c>
      <c r="P395" s="3">
        <f>_xll.BQL.QUERY("get(" &amp; P$2 &amp; ") for('" &amp; $B$1 &amp; "') with(DATES=" &amp; TEXT($A395,"yyyy-mm-dd") &amp; ")")</f>
        <v>555702000</v>
      </c>
      <c r="Q395" s="3">
        <f>_xll.BQL.QUERY("get(" &amp; Q$2 &amp; ") for('" &amp; $B$1 &amp; "') with(DATES=" &amp; TEXT($A395,"yyyy-mm-dd") &amp; ")")</f>
        <v>163108000</v>
      </c>
      <c r="R395" s="3">
        <f>_xll.BQL.QUERY("get(" &amp; R$2 &amp; ") for('" &amp; $B$1 &amp; "') with(DATES=" &amp; TEXT($A395,"yyyy-mm-dd") &amp; ")")</f>
        <v>0</v>
      </c>
      <c r="S395" s="3">
        <f>_xll.BQL.QUERY("get(" &amp; S$2 &amp; ") for('" &amp; $B$1 &amp; "') with(DATES=" &amp; TEXT($A395,"yyyy-mm-dd") &amp; ")")</f>
        <v>0</v>
      </c>
      <c r="T395" s="3" t="str">
        <f>_xll.BQL.QUERY("get(" &amp; T$2 &amp; ") for('" &amp; $B$1 &amp; "') with(DATES=" &amp; TEXT($A395,"yyyy-mm-dd") &amp; ")")</f>
        <v>#N/A</v>
      </c>
      <c r="U395" s="3" t="str">
        <f>_xll.BQL.QUERY("get(" &amp; U$2 &amp; ") for('" &amp; $B$1 &amp; "') with(DATES=" &amp; TEXT($A395,"yyyy-mm-dd") &amp; ")")</f>
        <v>#N/A Invalid Parameter: Undefined item: FDIC_CASH_DIVIDENDS.</v>
      </c>
      <c r="V395" s="3" t="str">
        <f>_xll.BQL.QUERY("get(" &amp; V$2 &amp; ") for('" &amp; $B$1 &amp; "') with(DATES=" &amp; TEXT($A395,"yyyy-mm-dd") &amp; ")")</f>
        <v>#N/A Invalid Parameter: Undefined item: ARD_INCOME_BEFORE_OPERATING_EXP.</v>
      </c>
      <c r="W395" s="3" t="str">
        <f>_xll.BQL.QUERY("get(" &amp; W$2 &amp; ") for('" &amp; $B$1 &amp; "') with(DATES=" &amp; TEXT($A395,"yyyy-mm-dd") &amp; ")")</f>
        <v>#N/A Invalid Parameter: Undefined item: TRAIL_12M_NET_SALES.</v>
      </c>
      <c r="X395" s="3">
        <f>_xll.BQL.QUERY("get(" &amp; X$2 &amp; ") for('" &amp; $B$1 &amp; "') with(DATES=" &amp; TEXT($A395,"yyyy-mm-dd") &amp; ")")</f>
        <v>-546961000</v>
      </c>
      <c r="Y395" s="3">
        <f>_xll.BQL.QUERY("get(" &amp; Y$2 &amp; ") for('" &amp; $B$1 &amp; "') with(DATES=" &amp; TEXT($A395,"yyyy-mm-dd") &amp; ")")</f>
        <v>12.54751246754218</v>
      </c>
      <c r="Z395" s="3">
        <f>_xll.BQL.QUERY("get(" &amp; Z$2 &amp; ") for('" &amp; $B$1 &amp; "') with(DATES=" &amp; TEXT($A395,"yyyy-mm-dd") &amp; ")")</f>
        <v>37234000.00000003</v>
      </c>
      <c r="AA395" s="3">
        <f>_xll.BQL.QUERY("get(" &amp; AA$2 &amp; ") for('" &amp; $B$1 &amp; "') with(DATES=" &amp; TEXT($A395,"yyyy-mm-dd") &amp; ")")</f>
        <v>0</v>
      </c>
      <c r="AB395" s="3" t="str">
        <f>_xll.BQL.QUERY("get(" &amp; AB$2 &amp; ") for('" &amp; $B$1 &amp; "') with(DATES=" &amp; TEXT($A395,"yyyy-mm-dd") &amp; ")")</f>
        <v>#N/A Invalid Parameter: Undefined item: ARD_ISSUANCE_STOCK_TOTAL_EQTY.</v>
      </c>
      <c r="AC395" s="3">
        <f>_xll.BQL.QUERY("get(" &amp; AC$2 &amp; ") for('" &amp; $B$1 &amp; "') with(DATES=" &amp; TEXT($A395,"yyyy-mm-dd") &amp; ")")</f>
        <v>4195096999.9999995</v>
      </c>
      <c r="AD395" s="3">
        <f>_xll.BQL.QUERY("get(" &amp; AD$2 &amp; ") for('" &amp; $B$1 &amp; "') with(DATES=" &amp; TEXT($A395,"yyyy-mm-dd") &amp; ")")</f>
        <v>1778004000</v>
      </c>
      <c r="AE395" s="3">
        <f>_xll.BQL.QUERY("get(" &amp; AE$2 &amp; ") for('" &amp; $B$1 &amp; "') with(DATES=" &amp; TEXT($A395,"yyyy-mm-dd") &amp; ")")</f>
        <v>4378230000</v>
      </c>
      <c r="AF395" s="3">
        <f>_xll.BQL.QUERY("get(" &amp; AF$2 &amp; ") for('" &amp; $B$1 &amp; "') with(DATES=" &amp; TEXT($A395,"yyyy-mm-dd") &amp; ")")</f>
        <v>17706144000</v>
      </c>
      <c r="AG395" s="3">
        <f>_xll.BQL.QUERY("get(" &amp; AG$2 &amp; ") for('" &amp; $B$1 &amp; "') with(DATES=" &amp; TEXT($A395,"yyyy-mm-dd") &amp; ")")</f>
        <v>8221382000</v>
      </c>
      <c r="AH395" s="3">
        <f>_xll.BQL.QUERY("get(" &amp; AH$2 &amp; ") for('" &amp; $B$1 &amp; "') with(DATES=" &amp; TEXT($A395,"yyyy-mm-dd") &amp; ")")</f>
        <v>3259313000</v>
      </c>
      <c r="AI395" s="3" t="str">
        <f>_xll.BQL.QUERY("get(" &amp; AI$2 &amp; ") for('" &amp; $B$1 &amp; "') with(DATES=" &amp; TEXT($A395,"yyyy-mm-dd") &amp; ")")</f>
        <v>#N/A Invalid Parameter: Undefined item: CASH_ST_INVESTMENTS.</v>
      </c>
      <c r="AJ395" s="3">
        <f>_xll.BQL.QUERY("get(" &amp; AJ$2 &amp; ") for('" &amp; $B$1 &amp; "') with(DATES=" &amp; TEXT($A395,"yyyy-mm-dd") &amp; ")")</f>
        <v>2677651000</v>
      </c>
      <c r="AK395" s="3">
        <f>_xll.BQL.QUERY("get(" &amp; AK$2 &amp; ") for('" &amp; $B$1 &amp; "') with(DATES=" &amp; TEXT($A395,"yyyy-mm-dd") &amp; ")")</f>
        <v>9484762000</v>
      </c>
      <c r="AL395" s="3">
        <f>_xll.BQL.QUERY("get(" &amp; AL$2 &amp; ") for('" &amp; $B$1 &amp; "') with(DATES=" &amp; TEXT($A395,"yyyy-mm-dd") &amp; ")")</f>
        <v>0</v>
      </c>
      <c r="AM395" s="3" t="str">
        <f>_xll.BQL.QUERY("get(" &amp; AM$2 &amp; ") for('" &amp; $B$1 &amp; "') with(DATES=" &amp; TEXT($A395,"yyyy-mm-dd") &amp; ")")</f>
        <v>#N/A Invalid Parameter: Undefined item: ARD_INV_ADVANCES_AFFIL_COS.</v>
      </c>
      <c r="AN395" s="3">
        <f>_xll.BQL.QUERY("get(" &amp; AN$2 &amp; ") for('" &amp; $B$1 &amp; "') with(DATES=" &amp; TEXT($A395,"yyyy-mm-dd") &amp; ")")</f>
        <v>5868683000</v>
      </c>
      <c r="AO395" s="3">
        <f>_xll.BQL.QUERY("get(" &amp; AO$2 &amp; ") for('" &amp; $B$1 &amp; "') with(DATES=" &amp; TEXT($A395,"yyyy-mm-dd") &amp; ")")</f>
        <v>5668924000</v>
      </c>
      <c r="AP395" s="3">
        <f>_xll.BQL.QUERY("get(" &amp; AP$2 &amp; ") for('" &amp; $B$1 &amp; "') with(DATES=" &amp; TEXT($A395,"yyyy-mm-dd") &amp; ")")</f>
        <v>9526918000</v>
      </c>
      <c r="AQ395" s="3">
        <f>_xll.BQL.QUERY("get(" &amp; AQ$2 &amp; ") for('" &amp; $B$1 &amp; "') with(DATES=" &amp; TEXT($A395,"yyyy-mm-dd") &amp; ")")</f>
        <v>4434301000</v>
      </c>
      <c r="AR395" s="3">
        <f>_xll.BQL.QUERY("get(" &amp; AR$2 &amp; ") for('" &amp; $B$1 &amp; "') with(DATES=" &amp; TEXT($A395,"yyyy-mm-dd") &amp; ")")</f>
        <v>1582376000</v>
      </c>
      <c r="AS395" s="3" t="str">
        <f>_xll.BQL.QUERY("get(" &amp; AS$2 &amp; ") for('" &amp; $B$1 &amp; "') with(DATES=" &amp; TEXT($A395,"yyyy-mm-dd") &amp; ")")</f>
        <v>#N/A Invalid Parameter: Undefined item: ARD_INCOME_TAX_ACCRUED_PAYABLE.</v>
      </c>
      <c r="AT395" s="3">
        <f>_xll.BQL.QUERY("get(" &amp; AT$2 &amp; ") for('" &amp; $B$1 &amp; "') with(DATES=" &amp; TEXT($A395,"yyyy-mm-dd") &amp; ")")</f>
        <v>5092617000</v>
      </c>
      <c r="AU395" s="3" t="str">
        <f>_xll.BQL.QUERY("get(" &amp; AU$2 &amp; ") for('" &amp; $B$1 &amp; "') with(DATES=" &amp; TEXT($A395,"yyyy-mm-dd") &amp; ")")</f>
        <v>#N/A</v>
      </c>
      <c r="AV395" s="3" t="str">
        <f>_xll.BQL.QUERY("get(" &amp; AV$2 &amp; ") for('" &amp; $B$1 &amp; "') with(DATES=" &amp; TEXT($A395,"yyyy-mm-dd") &amp; ")")</f>
        <v>#N/A Invalid Parameter: Undefined item: ARD_PREFERRED_STOCK.</v>
      </c>
      <c r="AW395" s="3">
        <f>_xll.BQL.QUERY("get(" &amp; AW$2 &amp; ") for('" &amp; $B$1 &amp; "') with(DATES=" &amp; TEXT($A395,"yyyy-mm-dd") &amp; ")")</f>
        <v>5973101000</v>
      </c>
      <c r="AX395" s="3" t="str">
        <f>_xll.BQL.QUERY("get(" &amp; AX$2 &amp; ") for('" &amp; $B$1 &amp; "') with(DATES=" &amp; TEXT($A395,"yyyy-mm-dd") &amp; ")")</f>
        <v>#N/A Invalid Parameter: Undefined item: ARD_TOTAL_SHAREHOLDERS_EQUITY.</v>
      </c>
      <c r="AY395" s="3" t="str">
        <f>_xll.BQL.QUERY("get(" &amp; AY$2 &amp; ") for('" &amp; $B$1 &amp; "') with(DATES=" &amp; TEXT($A395,"yyyy-mm-dd") &amp; ")")</f>
        <v>#N/A Invalid Parameter: Undefined item: RSK_BB_BOOK_EQUITY.</v>
      </c>
      <c r="AZ395" s="3">
        <f>_xll.BQL.QUERY("get(" &amp; AZ$2 &amp; ") for('" &amp; $B$1 &amp; "') with(DATES=" &amp; TEXT($A395,"yyyy-mm-dd") &amp; ")")</f>
        <v>633028000</v>
      </c>
      <c r="BA395" s="3">
        <f>_xll.BQL.QUERY("get(" &amp; BA$2 &amp; ") for('" &amp; $B$1 &amp; "') with(DATES=" &amp; TEXT($A395,"yyyy-mm-dd") &amp; ")")</f>
        <v>12557456000</v>
      </c>
      <c r="BB395" s="3" t="str">
        <f>_xll.BQL.QUERY("get(" &amp; BB$2 &amp; ") for('" &amp; $B$1 &amp; "') with(DATES=" &amp; TEXT($A395,"yyyy-mm-dd") &amp; ")")</f>
        <v>#N/A</v>
      </c>
      <c r="BC395" s="3" t="str">
        <f>_xll.BQL.QUERY("get(" &amp; BC$2 &amp; ") for('" &amp; $B$1 &amp; "') with(DATES=" &amp; TEXT($A395,"yyyy-mm-dd") &amp; ")")</f>
        <v>#N/A</v>
      </c>
      <c r="BD395" s="3" t="str">
        <f>_xll.BQL.QUERY("get(" &amp; BD$2 &amp; ") for('" &amp; $B$1 &amp; "') with(DATES=" &amp; TEXT($A395,"yyyy-mm-dd") &amp; ")")</f>
        <v>#N/A</v>
      </c>
      <c r="BE395" s="3" t="str">
        <f>_xll.BQL.QUERY("get(" &amp; BE$2 &amp; ") for('" &amp; $B$1 &amp; "') with(DATES=" &amp; TEXT($A395,"yyyy-mm-dd") &amp; ")")</f>
        <v>#N/A</v>
      </c>
      <c r="BF395" s="3" t="str">
        <f>_xll.BQL.QUERY("get(" &amp; BF$2 &amp; ") for('" &amp; $B$1 &amp; "') with(DATES=" &amp; TEXT($A395,"yyyy-mm-dd") &amp; ")")</f>
        <v>#N/A</v>
      </c>
      <c r="BG395" s="3" t="str">
        <f>_xll.BQL.QUERY("get(" &amp; BG$2 &amp; ") for('" &amp; $B$1 &amp; "') with(DATES=" &amp; TEXT($A395,"yyyy-mm-dd") &amp; ")")</f>
        <v>#N/A</v>
      </c>
      <c r="BH395" s="3" t="str">
        <f>_xll.BQL.QUERY("get(" &amp; BH$2 &amp; ") for('" &amp; $B$1 &amp; "') with(DATES=" &amp; TEXT($A395,"yyyy-mm-dd") &amp; ")")</f>
        <v>#N/A Invalid Parameter: Undefined item: BS_ACCTUAL.</v>
      </c>
      <c r="BI395" s="3">
        <f>_xll.BQL.QUERY("get(" &amp; BI$2 &amp; ") for('" &amp; $B$1 &amp; "') with(DATES=" &amp; TEXT($A395,"yyyy-mm-dd") &amp; ")")</f>
        <v>584195000</v>
      </c>
      <c r="BJ395" s="3">
        <f>_xll.BQL.QUERY("get(" &amp; BJ$2 &amp; ") for('" &amp; $B$1 &amp; "') with(DATES=" &amp; TEXT($A395,"yyyy-mm-dd") &amp; ")")</f>
        <v>20422</v>
      </c>
      <c r="BK395" s="3">
        <f>_xll.BQL.QUERY("get(" &amp; BK$2 &amp; ") for('" &amp; $B$1 &amp; "') with(DATES=" &amp; TEXT($A395,"yyyy-mm-dd") &amp; ")")</f>
        <v>1343390000</v>
      </c>
      <c r="BL395" s="3" t="str">
        <f>_xll.BQL.QUERY("get(" &amp; BL$2 &amp; ") for('" &amp; $B$1 &amp; "') with(DATES=" &amp; TEXT($A395,"yyyy-mm-dd") &amp; ")")</f>
        <v>#N/A Invalid Parameter: Undefined item: OTHER_LIABS.</v>
      </c>
      <c r="BM395" s="3">
        <f>_xll.BQL.QUERY("get(" &amp; BM$2 &amp; ") for('" &amp; $B$1 &amp; "') with(DATES=" &amp; TEXT($A395,"yyyy-mm-dd") &amp; ")")</f>
        <v>1594871000</v>
      </c>
      <c r="BN395" s="3">
        <f>_xll.BQL.QUERY("get(" &amp; BN$2 &amp; ") for('" &amp; $B$1 &amp; "') with(DATES=" &amp; TEXT($A395,"yyyy-mm-dd") &amp; ")")</f>
        <v>11538775615.25</v>
      </c>
    </row>
    <row r="396" spans="1:66" x14ac:dyDescent="0.25">
      <c r="A396" s="2">
        <v>43475</v>
      </c>
      <c r="B396" s="3">
        <f>_xll.BQL.QUERY("get(" &amp; B$2 &amp; ") for('" &amp; $B$1 &amp; "') with(DATES=" &amp; TEXT($A396,"yyyy-mm-dd") &amp; ")")</f>
        <v>4359119000</v>
      </c>
      <c r="C396" s="3" t="str">
        <f>_xll.BQL.QUERY("get(" &amp; C$2 &amp; ") for('" &amp; $B$1 &amp; "') with(DATES=" &amp; TEXT($A396,"yyyy-mm-dd") &amp; ")")</f>
        <v>#N/A</v>
      </c>
      <c r="D396" s="3" t="str">
        <f>_xll.BQL.QUERY("get(" &amp; D$2 &amp; ") for('" &amp; $B$1 &amp; "') with(DATES=" &amp; TEXT($A396,"yyyy-mm-dd") &amp; ")")</f>
        <v>#N/A</v>
      </c>
      <c r="E396" s="7" t="str">
        <f>_xll.BQL.QUERY("get(" &amp; E$2 &amp; ") for('" &amp; $B$1 &amp; "') with(DATES=" &amp; TEXT($A396,"yyyy-mm-dd") &amp; ")")</f>
        <v>#N/A Invalid Parameter: Undefined item: ARD_GENERAL_ADMINISTRATIVE_EXP.</v>
      </c>
      <c r="F396" s="7" t="str">
        <f>_xll.BQL.QUERY("get(" &amp; F$2 &amp; ") for('" &amp; $B$1 &amp; "') with(DATES=" &amp; TEXT($A396,"yyyy-mm-dd") &amp; ")")</f>
        <v>#N/A Invalid Parameter: Undefined item: ARD_ADVERTISING_EXPENSES.</v>
      </c>
      <c r="G396" s="7" t="str">
        <f>_xll.BQL.QUERY("get(" &amp; G$2 &amp; ") for('" &amp; $B$1 &amp; "') with(DATES=" &amp; TEXT($A396,"yyyy-mm-dd") &amp; ")")</f>
        <v>#N/A</v>
      </c>
      <c r="H396" s="7" t="str">
        <f>_xll.BQL.QUERY("get(" &amp; H$2 &amp; ") for('" &amp; $B$1 &amp; "') with(DATES=" &amp; TEXT($A396,"yyyy-mm-dd") &amp; ")")</f>
        <v>#N/A Invalid Parameter: Undefined item: ARDR_STAFF_CST_INCL_DIR_EMOLUMNT.</v>
      </c>
      <c r="I396" s="7" t="str">
        <f>_xll.BQL.QUERY("get(" &amp; I$2 &amp; ") for('" &amp; $B$1 &amp; "') with(DATES=" &amp; TEXT($A396,"yyyy-mm-dd") &amp; ")")</f>
        <v>#N/A Invalid Parameter: Undefined item: ARD_SPECIAL_ITEMS.</v>
      </c>
      <c r="J396" s="3">
        <f>_xll.BQL.QUERY("get(" &amp; J$2 &amp; ") for('" &amp; $B$1 &amp; "') with(DATES=" &amp; TEXT($A396,"yyyy-mm-dd") &amp; ")")</f>
        <v>3877975000</v>
      </c>
      <c r="K396" s="1">
        <f>_xll.BQL.QUERY("get(" &amp; K$2 &amp; ") for('" &amp; $B$1 &amp; "') with(DATES=" &amp; TEXT($A396,"yyyy-mm-dd") &amp; ")")</f>
        <v>730176000</v>
      </c>
      <c r="L396" s="3">
        <f>_xll.BQL.QUERY("get(" &amp; L$2 &amp; ") for('" &amp; $B$1 &amp; "') with(DATES=" &amp; TEXT($A396,"yyyy-mm-dd") &amp; ")")</f>
        <v>174474000</v>
      </c>
      <c r="M396" s="3">
        <f>_xll.BQL.QUERY("get(" &amp; M$2 &amp; ") for('" &amp; $B$1 &amp; "') with(DATES=" &amp; TEXT($A396,"yyyy-mm-dd") &amp; ")")</f>
        <v>555702000</v>
      </c>
      <c r="N396" s="3">
        <f>_xll.BQL.QUERY("get(" &amp; N$2 &amp; ") for('" &amp; $B$1 &amp; "') with(DATES=" &amp; TEXT($A396,"yyyy-mm-dd") &amp; ")")</f>
        <v>97427000</v>
      </c>
      <c r="O396" s="3" t="str">
        <f>_xll.BQL.QUERY("get(" &amp; O$2 &amp; ") for('" &amp; $B$1 &amp; "') with(DATES=" &amp; TEXT($A396,"yyyy-mm-dd") &amp; ")")</f>
        <v>#N/A Invalid Parameter: Undefined item: ARD_OPER_PROFIT.</v>
      </c>
      <c r="P396" s="3">
        <f>_xll.BQL.QUERY("get(" &amp; P$2 &amp; ") for('" &amp; $B$1 &amp; "') with(DATES=" &amp; TEXT($A396,"yyyy-mm-dd") &amp; ")")</f>
        <v>555702000</v>
      </c>
      <c r="Q396" s="3">
        <f>_xll.BQL.QUERY("get(" &amp; Q$2 &amp; ") for('" &amp; $B$1 &amp; "') with(DATES=" &amp; TEXT($A396,"yyyy-mm-dd") &amp; ")")</f>
        <v>163108000</v>
      </c>
      <c r="R396" s="3">
        <f>_xll.BQL.QUERY("get(" &amp; R$2 &amp; ") for('" &amp; $B$1 &amp; "') with(DATES=" &amp; TEXT($A396,"yyyy-mm-dd") &amp; ")")</f>
        <v>0</v>
      </c>
      <c r="S396" s="3">
        <f>_xll.BQL.QUERY("get(" &amp; S$2 &amp; ") for('" &amp; $B$1 &amp; "') with(DATES=" &amp; TEXT($A396,"yyyy-mm-dd") &amp; ")")</f>
        <v>0</v>
      </c>
      <c r="T396" s="3" t="str">
        <f>_xll.BQL.QUERY("get(" &amp; T$2 &amp; ") for('" &amp; $B$1 &amp; "') with(DATES=" &amp; TEXT($A396,"yyyy-mm-dd") &amp; ")")</f>
        <v>#N/A</v>
      </c>
      <c r="U396" s="3" t="str">
        <f>_xll.BQL.QUERY("get(" &amp; U$2 &amp; ") for('" &amp; $B$1 &amp; "') with(DATES=" &amp; TEXT($A396,"yyyy-mm-dd") &amp; ")")</f>
        <v>#N/A Invalid Parameter: Undefined item: FDIC_CASH_DIVIDENDS.</v>
      </c>
      <c r="V396" s="3" t="str">
        <f>_xll.BQL.QUERY("get(" &amp; V$2 &amp; ") for('" &amp; $B$1 &amp; "') with(DATES=" &amp; TEXT($A396,"yyyy-mm-dd") &amp; ")")</f>
        <v>#N/A Invalid Parameter: Undefined item: ARD_INCOME_BEFORE_OPERATING_EXP.</v>
      </c>
      <c r="W396" s="3" t="str">
        <f>_xll.BQL.QUERY("get(" &amp; W$2 &amp; ") for('" &amp; $B$1 &amp; "') with(DATES=" &amp; TEXT($A396,"yyyy-mm-dd") &amp; ")")</f>
        <v>#N/A Invalid Parameter: Undefined item: TRAIL_12M_NET_SALES.</v>
      </c>
      <c r="X396" s="3">
        <f>_xll.BQL.QUERY("get(" &amp; X$2 &amp; ") for('" &amp; $B$1 &amp; "') with(DATES=" &amp; TEXT($A396,"yyyy-mm-dd") &amp; ")")</f>
        <v>-546961000</v>
      </c>
      <c r="Y396" s="3">
        <f>_xll.BQL.QUERY("get(" &amp; Y$2 &amp; ") for('" &amp; $B$1 &amp; "') with(DATES=" &amp; TEXT($A396,"yyyy-mm-dd") &amp; ")")</f>
        <v>12.54751246754218</v>
      </c>
      <c r="Z396" s="3">
        <f>_xll.BQL.QUERY("get(" &amp; Z$2 &amp; ") for('" &amp; $B$1 &amp; "') with(DATES=" &amp; TEXT($A396,"yyyy-mm-dd") &amp; ")")</f>
        <v>37234000.00000003</v>
      </c>
      <c r="AA396" s="3">
        <f>_xll.BQL.QUERY("get(" &amp; AA$2 &amp; ") for('" &amp; $B$1 &amp; "') with(DATES=" &amp; TEXT($A396,"yyyy-mm-dd") &amp; ")")</f>
        <v>0</v>
      </c>
      <c r="AB396" s="3" t="str">
        <f>_xll.BQL.QUERY("get(" &amp; AB$2 &amp; ") for('" &amp; $B$1 &amp; "') with(DATES=" &amp; TEXT($A396,"yyyy-mm-dd") &amp; ")")</f>
        <v>#N/A Invalid Parameter: Undefined item: ARD_ISSUANCE_STOCK_TOTAL_EQTY.</v>
      </c>
      <c r="AC396" s="3">
        <f>_xll.BQL.QUERY("get(" &amp; AC$2 &amp; ") for('" &amp; $B$1 &amp; "') with(DATES=" &amp; TEXT($A396,"yyyy-mm-dd") &amp; ")")</f>
        <v>4195096999.9999995</v>
      </c>
      <c r="AD396" s="3">
        <f>_xll.BQL.QUERY("get(" &amp; AD$2 &amp; ") for('" &amp; $B$1 &amp; "') with(DATES=" &amp; TEXT($A396,"yyyy-mm-dd") &amp; ")")</f>
        <v>1778004000</v>
      </c>
      <c r="AE396" s="3">
        <f>_xll.BQL.QUERY("get(" &amp; AE$2 &amp; ") for('" &amp; $B$1 &amp; "') with(DATES=" &amp; TEXT($A396,"yyyy-mm-dd") &amp; ")")</f>
        <v>4378230000</v>
      </c>
      <c r="AF396" s="3">
        <f>_xll.BQL.QUERY("get(" &amp; AF$2 &amp; ") for('" &amp; $B$1 &amp; "') with(DATES=" &amp; TEXT($A396,"yyyy-mm-dd") &amp; ")")</f>
        <v>17706144000</v>
      </c>
      <c r="AG396" s="3">
        <f>_xll.BQL.QUERY("get(" &amp; AG$2 &amp; ") for('" &amp; $B$1 &amp; "') with(DATES=" &amp; TEXT($A396,"yyyy-mm-dd") &amp; ")")</f>
        <v>8221382000</v>
      </c>
      <c r="AH396" s="3">
        <f>_xll.BQL.QUERY("get(" &amp; AH$2 &amp; ") for('" &amp; $B$1 &amp; "') with(DATES=" &amp; TEXT($A396,"yyyy-mm-dd") &amp; ")")</f>
        <v>3259313000</v>
      </c>
      <c r="AI396" s="3" t="str">
        <f>_xll.BQL.QUERY("get(" &amp; AI$2 &amp; ") for('" &amp; $B$1 &amp; "') with(DATES=" &amp; TEXT($A396,"yyyy-mm-dd") &amp; ")")</f>
        <v>#N/A Invalid Parameter: Undefined item: CASH_ST_INVESTMENTS.</v>
      </c>
      <c r="AJ396" s="3">
        <f>_xll.BQL.QUERY("get(" &amp; AJ$2 &amp; ") for('" &amp; $B$1 &amp; "') with(DATES=" &amp; TEXT($A396,"yyyy-mm-dd") &amp; ")")</f>
        <v>2677651000</v>
      </c>
      <c r="AK396" s="3">
        <f>_xll.BQL.QUERY("get(" &amp; AK$2 &amp; ") for('" &amp; $B$1 &amp; "') with(DATES=" &amp; TEXT($A396,"yyyy-mm-dd") &amp; ")")</f>
        <v>9484762000</v>
      </c>
      <c r="AL396" s="3">
        <f>_xll.BQL.QUERY("get(" &amp; AL$2 &amp; ") for('" &amp; $B$1 &amp; "') with(DATES=" &amp; TEXT($A396,"yyyy-mm-dd") &amp; ")")</f>
        <v>0</v>
      </c>
      <c r="AM396" s="3" t="str">
        <f>_xll.BQL.QUERY("get(" &amp; AM$2 &amp; ") for('" &amp; $B$1 &amp; "') with(DATES=" &amp; TEXT($A396,"yyyy-mm-dd") &amp; ")")</f>
        <v>#N/A Invalid Parameter: Undefined item: ARD_INV_ADVANCES_AFFIL_COS.</v>
      </c>
      <c r="AN396" s="3">
        <f>_xll.BQL.QUERY("get(" &amp; AN$2 &amp; ") for('" &amp; $B$1 &amp; "') with(DATES=" &amp; TEXT($A396,"yyyy-mm-dd") &amp; ")")</f>
        <v>5868683000</v>
      </c>
      <c r="AO396" s="3">
        <f>_xll.BQL.QUERY("get(" &amp; AO$2 &amp; ") for('" &amp; $B$1 &amp; "') with(DATES=" &amp; TEXT($A396,"yyyy-mm-dd") &amp; ")")</f>
        <v>5668924000</v>
      </c>
      <c r="AP396" s="3">
        <f>_xll.BQL.QUERY("get(" &amp; AP$2 &amp; ") for('" &amp; $B$1 &amp; "') with(DATES=" &amp; TEXT($A396,"yyyy-mm-dd") &amp; ")")</f>
        <v>9526918000</v>
      </c>
      <c r="AQ396" s="3">
        <f>_xll.BQL.QUERY("get(" &amp; AQ$2 &amp; ") for('" &amp; $B$1 &amp; "') with(DATES=" &amp; TEXT($A396,"yyyy-mm-dd") &amp; ")")</f>
        <v>4434301000</v>
      </c>
      <c r="AR396" s="3">
        <f>_xll.BQL.QUERY("get(" &amp; AR$2 &amp; ") for('" &amp; $B$1 &amp; "') with(DATES=" &amp; TEXT($A396,"yyyy-mm-dd") &amp; ")")</f>
        <v>1582376000</v>
      </c>
      <c r="AS396" s="3" t="str">
        <f>_xll.BQL.QUERY("get(" &amp; AS$2 &amp; ") for('" &amp; $B$1 &amp; "') with(DATES=" &amp; TEXT($A396,"yyyy-mm-dd") &amp; ")")</f>
        <v>#N/A Invalid Parameter: Undefined item: ARD_INCOME_TAX_ACCRUED_PAYABLE.</v>
      </c>
      <c r="AT396" s="3">
        <f>_xll.BQL.QUERY("get(" &amp; AT$2 &amp; ") for('" &amp; $B$1 &amp; "') with(DATES=" &amp; TEXT($A396,"yyyy-mm-dd") &amp; ")")</f>
        <v>5092617000</v>
      </c>
      <c r="AU396" s="3" t="str">
        <f>_xll.BQL.QUERY("get(" &amp; AU$2 &amp; ") for('" &amp; $B$1 &amp; "') with(DATES=" &amp; TEXT($A396,"yyyy-mm-dd") &amp; ")")</f>
        <v>#N/A</v>
      </c>
      <c r="AV396" s="3" t="str">
        <f>_xll.BQL.QUERY("get(" &amp; AV$2 &amp; ") for('" &amp; $B$1 &amp; "') with(DATES=" &amp; TEXT($A396,"yyyy-mm-dd") &amp; ")")</f>
        <v>#N/A Invalid Parameter: Undefined item: ARD_PREFERRED_STOCK.</v>
      </c>
      <c r="AW396" s="3">
        <f>_xll.BQL.QUERY("get(" &amp; AW$2 &amp; ") for('" &amp; $B$1 &amp; "') with(DATES=" &amp; TEXT($A396,"yyyy-mm-dd") &amp; ")")</f>
        <v>5973101000</v>
      </c>
      <c r="AX396" s="3" t="str">
        <f>_xll.BQL.QUERY("get(" &amp; AX$2 &amp; ") for('" &amp; $B$1 &amp; "') with(DATES=" &amp; TEXT($A396,"yyyy-mm-dd") &amp; ")")</f>
        <v>#N/A Invalid Parameter: Undefined item: ARD_TOTAL_SHAREHOLDERS_EQUITY.</v>
      </c>
      <c r="AY396" s="3" t="str">
        <f>_xll.BQL.QUERY("get(" &amp; AY$2 &amp; ") for('" &amp; $B$1 &amp; "') with(DATES=" &amp; TEXT($A396,"yyyy-mm-dd") &amp; ")")</f>
        <v>#N/A Invalid Parameter: Undefined item: RSK_BB_BOOK_EQUITY.</v>
      </c>
      <c r="AZ396" s="3">
        <f>_xll.BQL.QUERY("get(" &amp; AZ$2 &amp; ") for('" &amp; $B$1 &amp; "') with(DATES=" &amp; TEXT($A396,"yyyy-mm-dd") &amp; ")")</f>
        <v>633028000</v>
      </c>
      <c r="BA396" s="3">
        <f>_xll.BQL.QUERY("get(" &amp; BA$2 &amp; ") for('" &amp; $B$1 &amp; "') with(DATES=" &amp; TEXT($A396,"yyyy-mm-dd") &amp; ")")</f>
        <v>12557456000</v>
      </c>
      <c r="BB396" s="3" t="str">
        <f>_xll.BQL.QUERY("get(" &amp; BB$2 &amp; ") for('" &amp; $B$1 &amp; "') with(DATES=" &amp; TEXT($A396,"yyyy-mm-dd") &amp; ")")</f>
        <v>#N/A</v>
      </c>
      <c r="BC396" s="3" t="str">
        <f>_xll.BQL.QUERY("get(" &amp; BC$2 &amp; ") for('" &amp; $B$1 &amp; "') with(DATES=" &amp; TEXT($A396,"yyyy-mm-dd") &amp; ")")</f>
        <v>#N/A</v>
      </c>
      <c r="BD396" s="3" t="str">
        <f>_xll.BQL.QUERY("get(" &amp; BD$2 &amp; ") for('" &amp; $B$1 &amp; "') with(DATES=" &amp; TEXT($A396,"yyyy-mm-dd") &amp; ")")</f>
        <v>#N/A</v>
      </c>
      <c r="BE396" s="3" t="str">
        <f>_xll.BQL.QUERY("get(" &amp; BE$2 &amp; ") for('" &amp; $B$1 &amp; "') with(DATES=" &amp; TEXT($A396,"yyyy-mm-dd") &amp; ")")</f>
        <v>#N/A</v>
      </c>
      <c r="BF396" s="3" t="str">
        <f>_xll.BQL.QUERY("get(" &amp; BF$2 &amp; ") for('" &amp; $B$1 &amp; "') with(DATES=" &amp; TEXT($A396,"yyyy-mm-dd") &amp; ")")</f>
        <v>#N/A</v>
      </c>
      <c r="BG396" s="3" t="str">
        <f>_xll.BQL.QUERY("get(" &amp; BG$2 &amp; ") for('" &amp; $B$1 &amp; "') with(DATES=" &amp; TEXT($A396,"yyyy-mm-dd") &amp; ")")</f>
        <v>#N/A</v>
      </c>
      <c r="BH396" s="3" t="str">
        <f>_xll.BQL.QUERY("get(" &amp; BH$2 &amp; ") for('" &amp; $B$1 &amp; "') with(DATES=" &amp; TEXT($A396,"yyyy-mm-dd") &amp; ")")</f>
        <v>#N/A Invalid Parameter: Undefined item: BS_ACCTUAL.</v>
      </c>
      <c r="BI396" s="3">
        <f>_xll.BQL.QUERY("get(" &amp; BI$2 &amp; ") for('" &amp; $B$1 &amp; "') with(DATES=" &amp; TEXT($A396,"yyyy-mm-dd") &amp; ")")</f>
        <v>584195000</v>
      </c>
      <c r="BJ396" s="3">
        <f>_xll.BQL.QUERY("get(" &amp; BJ$2 &amp; ") for('" &amp; $B$1 &amp; "') with(DATES=" &amp; TEXT($A396,"yyyy-mm-dd") &amp; ")")</f>
        <v>20422</v>
      </c>
      <c r="BK396" s="3">
        <f>_xll.BQL.QUERY("get(" &amp; BK$2 &amp; ") for('" &amp; $B$1 &amp; "') with(DATES=" &amp; TEXT($A396,"yyyy-mm-dd") &amp; ")")</f>
        <v>1343390000</v>
      </c>
      <c r="BL396" s="3" t="str">
        <f>_xll.BQL.QUERY("get(" &amp; BL$2 &amp; ") for('" &amp; $B$1 &amp; "') with(DATES=" &amp; TEXT($A396,"yyyy-mm-dd") &amp; ")")</f>
        <v>#N/A Invalid Parameter: Undefined item: OTHER_LIABS.</v>
      </c>
      <c r="BM396" s="3">
        <f>_xll.BQL.QUERY("get(" &amp; BM$2 &amp; ") for('" &amp; $B$1 &amp; "') with(DATES=" &amp; TEXT($A396,"yyyy-mm-dd") &amp; ")")</f>
        <v>1594871000</v>
      </c>
      <c r="BN396" s="3">
        <f>_xll.BQL.QUERY("get(" &amp; BN$2 &amp; ") for('" &amp; $B$1 &amp; "') with(DATES=" &amp; TEXT($A396,"yyyy-mm-dd") &amp; ")")</f>
        <v>11637497573.290001</v>
      </c>
    </row>
    <row r="397" spans="1:66" x14ac:dyDescent="0.25">
      <c r="A397" s="2">
        <v>43476</v>
      </c>
      <c r="B397" s="3">
        <f>_xll.BQL.QUERY("get(" &amp; B$2 &amp; ") for('" &amp; $B$1 &amp; "') with(DATES=" &amp; TEXT($A397,"yyyy-mm-dd") &amp; ")")</f>
        <v>4359119000</v>
      </c>
      <c r="C397" s="3" t="str">
        <f>_xll.BQL.QUERY("get(" &amp; C$2 &amp; ") for('" &amp; $B$1 &amp; "') with(DATES=" &amp; TEXT($A397,"yyyy-mm-dd") &amp; ")")</f>
        <v>#N/A</v>
      </c>
      <c r="D397" s="3" t="str">
        <f>_xll.BQL.QUERY("get(" &amp; D$2 &amp; ") for('" &amp; $B$1 &amp; "') with(DATES=" &amp; TEXT($A397,"yyyy-mm-dd") &amp; ")")</f>
        <v>#N/A</v>
      </c>
      <c r="E397" s="7" t="str">
        <f>_xll.BQL.QUERY("get(" &amp; E$2 &amp; ") for('" &amp; $B$1 &amp; "') with(DATES=" &amp; TEXT($A397,"yyyy-mm-dd") &amp; ")")</f>
        <v>#N/A Invalid Parameter: Undefined item: ARD_GENERAL_ADMINISTRATIVE_EXP.</v>
      </c>
      <c r="F397" s="7" t="str">
        <f>_xll.BQL.QUERY("get(" &amp; F$2 &amp; ") for('" &amp; $B$1 &amp; "') with(DATES=" &amp; TEXT($A397,"yyyy-mm-dd") &amp; ")")</f>
        <v>#N/A Invalid Parameter: Undefined item: ARD_ADVERTISING_EXPENSES.</v>
      </c>
      <c r="G397" s="7" t="str">
        <f>_xll.BQL.QUERY("get(" &amp; G$2 &amp; ") for('" &amp; $B$1 &amp; "') with(DATES=" &amp; TEXT($A397,"yyyy-mm-dd") &amp; ")")</f>
        <v>#N/A</v>
      </c>
      <c r="H397" s="7" t="str">
        <f>_xll.BQL.QUERY("get(" &amp; H$2 &amp; ") for('" &amp; $B$1 &amp; "') with(DATES=" &amp; TEXT($A397,"yyyy-mm-dd") &amp; ")")</f>
        <v>#N/A Invalid Parameter: Undefined item: ARDR_STAFF_CST_INCL_DIR_EMOLUMNT.</v>
      </c>
      <c r="I397" s="7" t="str">
        <f>_xll.BQL.QUERY("get(" &amp; I$2 &amp; ") for('" &amp; $B$1 &amp; "') with(DATES=" &amp; TEXT($A397,"yyyy-mm-dd") &amp; ")")</f>
        <v>#N/A Invalid Parameter: Undefined item: ARD_SPECIAL_ITEMS.</v>
      </c>
      <c r="J397" s="3">
        <f>_xll.BQL.QUERY("get(" &amp; J$2 &amp; ") for('" &amp; $B$1 &amp; "') with(DATES=" &amp; TEXT($A397,"yyyy-mm-dd") &amp; ")")</f>
        <v>3877975000</v>
      </c>
      <c r="K397" s="1">
        <f>_xll.BQL.QUERY("get(" &amp; K$2 &amp; ") for('" &amp; $B$1 &amp; "') with(DATES=" &amp; TEXT($A397,"yyyy-mm-dd") &amp; ")")</f>
        <v>730176000</v>
      </c>
      <c r="L397" s="3">
        <f>_xll.BQL.QUERY("get(" &amp; L$2 &amp; ") for('" &amp; $B$1 &amp; "') with(DATES=" &amp; TEXT($A397,"yyyy-mm-dd") &amp; ")")</f>
        <v>174474000</v>
      </c>
      <c r="M397" s="3">
        <f>_xll.BQL.QUERY("get(" &amp; M$2 &amp; ") for('" &amp; $B$1 &amp; "') with(DATES=" &amp; TEXT($A397,"yyyy-mm-dd") &amp; ")")</f>
        <v>555702000</v>
      </c>
      <c r="N397" s="3">
        <f>_xll.BQL.QUERY("get(" &amp; N$2 &amp; ") for('" &amp; $B$1 &amp; "') with(DATES=" &amp; TEXT($A397,"yyyy-mm-dd") &amp; ")")</f>
        <v>97427000</v>
      </c>
      <c r="O397" s="3" t="str">
        <f>_xll.BQL.QUERY("get(" &amp; O$2 &amp; ") for('" &amp; $B$1 &amp; "') with(DATES=" &amp; TEXT($A397,"yyyy-mm-dd") &amp; ")")</f>
        <v>#N/A Invalid Parameter: Undefined item: ARD_OPER_PROFIT.</v>
      </c>
      <c r="P397" s="3">
        <f>_xll.BQL.QUERY("get(" &amp; P$2 &amp; ") for('" &amp; $B$1 &amp; "') with(DATES=" &amp; TEXT($A397,"yyyy-mm-dd") &amp; ")")</f>
        <v>555702000</v>
      </c>
      <c r="Q397" s="3">
        <f>_xll.BQL.QUERY("get(" &amp; Q$2 &amp; ") for('" &amp; $B$1 &amp; "') with(DATES=" &amp; TEXT($A397,"yyyy-mm-dd") &amp; ")")</f>
        <v>163108000</v>
      </c>
      <c r="R397" s="3">
        <f>_xll.BQL.QUERY("get(" &amp; R$2 &amp; ") for('" &amp; $B$1 &amp; "') with(DATES=" &amp; TEXT($A397,"yyyy-mm-dd") &amp; ")")</f>
        <v>0</v>
      </c>
      <c r="S397" s="3">
        <f>_xll.BQL.QUERY("get(" &amp; S$2 &amp; ") for('" &amp; $B$1 &amp; "') with(DATES=" &amp; TEXT($A397,"yyyy-mm-dd") &amp; ")")</f>
        <v>0</v>
      </c>
      <c r="T397" s="3" t="str">
        <f>_xll.BQL.QUERY("get(" &amp; T$2 &amp; ") for('" &amp; $B$1 &amp; "') with(DATES=" &amp; TEXT($A397,"yyyy-mm-dd") &amp; ")")</f>
        <v>#N/A</v>
      </c>
      <c r="U397" s="3" t="str">
        <f>_xll.BQL.QUERY("get(" &amp; U$2 &amp; ") for('" &amp; $B$1 &amp; "') with(DATES=" &amp; TEXT($A397,"yyyy-mm-dd") &amp; ")")</f>
        <v>#N/A Invalid Parameter: Undefined item: FDIC_CASH_DIVIDENDS.</v>
      </c>
      <c r="V397" s="3" t="str">
        <f>_xll.BQL.QUERY("get(" &amp; V$2 &amp; ") for('" &amp; $B$1 &amp; "') with(DATES=" &amp; TEXT($A397,"yyyy-mm-dd") &amp; ")")</f>
        <v>#N/A Invalid Parameter: Undefined item: ARD_INCOME_BEFORE_OPERATING_EXP.</v>
      </c>
      <c r="W397" s="3" t="str">
        <f>_xll.BQL.QUERY("get(" &amp; W$2 &amp; ") for('" &amp; $B$1 &amp; "') with(DATES=" &amp; TEXT($A397,"yyyy-mm-dd") &amp; ")")</f>
        <v>#N/A Invalid Parameter: Undefined item: TRAIL_12M_NET_SALES.</v>
      </c>
      <c r="X397" s="3">
        <f>_xll.BQL.QUERY("get(" &amp; X$2 &amp; ") for('" &amp; $B$1 &amp; "') with(DATES=" &amp; TEXT($A397,"yyyy-mm-dd") &amp; ")")</f>
        <v>-546961000</v>
      </c>
      <c r="Y397" s="3">
        <f>_xll.BQL.QUERY("get(" &amp; Y$2 &amp; ") for('" &amp; $B$1 &amp; "') with(DATES=" &amp; TEXT($A397,"yyyy-mm-dd") &amp; ")")</f>
        <v>12.54751246754218</v>
      </c>
      <c r="Z397" s="3">
        <f>_xll.BQL.QUERY("get(" &amp; Z$2 &amp; ") for('" &amp; $B$1 &amp; "') with(DATES=" &amp; TEXT($A397,"yyyy-mm-dd") &amp; ")")</f>
        <v>37234000.00000003</v>
      </c>
      <c r="AA397" s="3">
        <f>_xll.BQL.QUERY("get(" &amp; AA$2 &amp; ") for('" &amp; $B$1 &amp; "') with(DATES=" &amp; TEXT($A397,"yyyy-mm-dd") &amp; ")")</f>
        <v>0</v>
      </c>
      <c r="AB397" s="3" t="str">
        <f>_xll.BQL.QUERY("get(" &amp; AB$2 &amp; ") for('" &amp; $B$1 &amp; "') with(DATES=" &amp; TEXT($A397,"yyyy-mm-dd") &amp; ")")</f>
        <v>#N/A Invalid Parameter: Undefined item: ARD_ISSUANCE_STOCK_TOTAL_EQTY.</v>
      </c>
      <c r="AC397" s="3">
        <f>_xll.BQL.QUERY("get(" &amp; AC$2 &amp; ") for('" &amp; $B$1 &amp; "') with(DATES=" &amp; TEXT($A397,"yyyy-mm-dd") &amp; ")")</f>
        <v>4195096999.9999995</v>
      </c>
      <c r="AD397" s="3">
        <f>_xll.BQL.QUERY("get(" &amp; AD$2 &amp; ") for('" &amp; $B$1 &amp; "') with(DATES=" &amp; TEXT($A397,"yyyy-mm-dd") &amp; ")")</f>
        <v>1778004000</v>
      </c>
      <c r="AE397" s="3">
        <f>_xll.BQL.QUERY("get(" &amp; AE$2 &amp; ") for('" &amp; $B$1 &amp; "') with(DATES=" &amp; TEXT($A397,"yyyy-mm-dd") &amp; ")")</f>
        <v>4378230000</v>
      </c>
      <c r="AF397" s="3">
        <f>_xll.BQL.QUERY("get(" &amp; AF$2 &amp; ") for('" &amp; $B$1 &amp; "') with(DATES=" &amp; TEXT($A397,"yyyy-mm-dd") &amp; ")")</f>
        <v>17706144000</v>
      </c>
      <c r="AG397" s="3">
        <f>_xll.BQL.QUERY("get(" &amp; AG$2 &amp; ") for('" &amp; $B$1 &amp; "') with(DATES=" &amp; TEXT($A397,"yyyy-mm-dd") &amp; ")")</f>
        <v>8221382000</v>
      </c>
      <c r="AH397" s="3">
        <f>_xll.BQL.QUERY("get(" &amp; AH$2 &amp; ") for('" &amp; $B$1 &amp; "') with(DATES=" &amp; TEXT($A397,"yyyy-mm-dd") &amp; ")")</f>
        <v>3259313000</v>
      </c>
      <c r="AI397" s="3" t="str">
        <f>_xll.BQL.QUERY("get(" &amp; AI$2 &amp; ") for('" &amp; $B$1 &amp; "') with(DATES=" &amp; TEXT($A397,"yyyy-mm-dd") &amp; ")")</f>
        <v>#N/A Invalid Parameter: Undefined item: CASH_ST_INVESTMENTS.</v>
      </c>
      <c r="AJ397" s="3">
        <f>_xll.BQL.QUERY("get(" &amp; AJ$2 &amp; ") for('" &amp; $B$1 &amp; "') with(DATES=" &amp; TEXT($A397,"yyyy-mm-dd") &amp; ")")</f>
        <v>2677651000</v>
      </c>
      <c r="AK397" s="3">
        <f>_xll.BQL.QUERY("get(" &amp; AK$2 &amp; ") for('" &amp; $B$1 &amp; "') with(DATES=" &amp; TEXT($A397,"yyyy-mm-dd") &amp; ")")</f>
        <v>9484762000</v>
      </c>
      <c r="AL397" s="3">
        <f>_xll.BQL.QUERY("get(" &amp; AL$2 &amp; ") for('" &amp; $B$1 &amp; "') with(DATES=" &amp; TEXT($A397,"yyyy-mm-dd") &amp; ")")</f>
        <v>0</v>
      </c>
      <c r="AM397" s="3" t="str">
        <f>_xll.BQL.QUERY("get(" &amp; AM$2 &amp; ") for('" &amp; $B$1 &amp; "') with(DATES=" &amp; TEXT($A397,"yyyy-mm-dd") &amp; ")")</f>
        <v>#N/A Invalid Parameter: Undefined item: ARD_INV_ADVANCES_AFFIL_COS.</v>
      </c>
      <c r="AN397" s="3">
        <f>_xll.BQL.QUERY("get(" &amp; AN$2 &amp; ") for('" &amp; $B$1 &amp; "') with(DATES=" &amp; TEXT($A397,"yyyy-mm-dd") &amp; ")")</f>
        <v>5868683000</v>
      </c>
      <c r="AO397" s="3">
        <f>_xll.BQL.QUERY("get(" &amp; AO$2 &amp; ") for('" &amp; $B$1 &amp; "') with(DATES=" &amp; TEXT($A397,"yyyy-mm-dd") &amp; ")")</f>
        <v>5668924000</v>
      </c>
      <c r="AP397" s="3">
        <f>_xll.BQL.QUERY("get(" &amp; AP$2 &amp; ") for('" &amp; $B$1 &amp; "') with(DATES=" &amp; TEXT($A397,"yyyy-mm-dd") &amp; ")")</f>
        <v>9526918000</v>
      </c>
      <c r="AQ397" s="3">
        <f>_xll.BQL.QUERY("get(" &amp; AQ$2 &amp; ") for('" &amp; $B$1 &amp; "') with(DATES=" &amp; TEXT($A397,"yyyy-mm-dd") &amp; ")")</f>
        <v>4434301000</v>
      </c>
      <c r="AR397" s="3">
        <f>_xll.BQL.QUERY("get(" &amp; AR$2 &amp; ") for('" &amp; $B$1 &amp; "') with(DATES=" &amp; TEXT($A397,"yyyy-mm-dd") &amp; ")")</f>
        <v>1582376000</v>
      </c>
      <c r="AS397" s="3" t="str">
        <f>_xll.BQL.QUERY("get(" &amp; AS$2 &amp; ") for('" &amp; $B$1 &amp; "') with(DATES=" &amp; TEXT($A397,"yyyy-mm-dd") &amp; ")")</f>
        <v>#N/A Invalid Parameter: Undefined item: ARD_INCOME_TAX_ACCRUED_PAYABLE.</v>
      </c>
      <c r="AT397" s="3">
        <f>_xll.BQL.QUERY("get(" &amp; AT$2 &amp; ") for('" &amp; $B$1 &amp; "') with(DATES=" &amp; TEXT($A397,"yyyy-mm-dd") &amp; ")")</f>
        <v>5092617000</v>
      </c>
      <c r="AU397" s="3" t="str">
        <f>_xll.BQL.QUERY("get(" &amp; AU$2 &amp; ") for('" &amp; $B$1 &amp; "') with(DATES=" &amp; TEXT($A397,"yyyy-mm-dd") &amp; ")")</f>
        <v>#N/A</v>
      </c>
      <c r="AV397" s="3" t="str">
        <f>_xll.BQL.QUERY("get(" &amp; AV$2 &amp; ") for('" &amp; $B$1 &amp; "') with(DATES=" &amp; TEXT($A397,"yyyy-mm-dd") &amp; ")")</f>
        <v>#N/A Invalid Parameter: Undefined item: ARD_PREFERRED_STOCK.</v>
      </c>
      <c r="AW397" s="3">
        <f>_xll.BQL.QUERY("get(" &amp; AW$2 &amp; ") for('" &amp; $B$1 &amp; "') with(DATES=" &amp; TEXT($A397,"yyyy-mm-dd") &amp; ")")</f>
        <v>5973101000</v>
      </c>
      <c r="AX397" s="3" t="str">
        <f>_xll.BQL.QUERY("get(" &amp; AX$2 &amp; ") for('" &amp; $B$1 &amp; "') with(DATES=" &amp; TEXT($A397,"yyyy-mm-dd") &amp; ")")</f>
        <v>#N/A Invalid Parameter: Undefined item: ARD_TOTAL_SHAREHOLDERS_EQUITY.</v>
      </c>
      <c r="AY397" s="3" t="str">
        <f>_xll.BQL.QUERY("get(" &amp; AY$2 &amp; ") for('" &amp; $B$1 &amp; "') with(DATES=" &amp; TEXT($A397,"yyyy-mm-dd") &amp; ")")</f>
        <v>#N/A Invalid Parameter: Undefined item: RSK_BB_BOOK_EQUITY.</v>
      </c>
      <c r="AZ397" s="3">
        <f>_xll.BQL.QUERY("get(" &amp; AZ$2 &amp; ") for('" &amp; $B$1 &amp; "') with(DATES=" &amp; TEXT($A397,"yyyy-mm-dd") &amp; ")")</f>
        <v>633028000</v>
      </c>
      <c r="BA397" s="3">
        <f>_xll.BQL.QUERY("get(" &amp; BA$2 &amp; ") for('" &amp; $B$1 &amp; "') with(DATES=" &amp; TEXT($A397,"yyyy-mm-dd") &amp; ")")</f>
        <v>12557456000</v>
      </c>
      <c r="BB397" s="3" t="str">
        <f>_xll.BQL.QUERY("get(" &amp; BB$2 &amp; ") for('" &amp; $B$1 &amp; "') with(DATES=" &amp; TEXT($A397,"yyyy-mm-dd") &amp; ")")</f>
        <v>#N/A</v>
      </c>
      <c r="BC397" s="3" t="str">
        <f>_xll.BQL.QUERY("get(" &amp; BC$2 &amp; ") for('" &amp; $B$1 &amp; "') with(DATES=" &amp; TEXT($A397,"yyyy-mm-dd") &amp; ")")</f>
        <v>#N/A</v>
      </c>
      <c r="BD397" s="3" t="str">
        <f>_xll.BQL.QUERY("get(" &amp; BD$2 &amp; ") for('" &amp; $B$1 &amp; "') with(DATES=" &amp; TEXT($A397,"yyyy-mm-dd") &amp; ")")</f>
        <v>#N/A</v>
      </c>
      <c r="BE397" s="3" t="str">
        <f>_xll.BQL.QUERY("get(" &amp; BE$2 &amp; ") for('" &amp; $B$1 &amp; "') with(DATES=" &amp; TEXT($A397,"yyyy-mm-dd") &amp; ")")</f>
        <v>#N/A</v>
      </c>
      <c r="BF397" s="3" t="str">
        <f>_xll.BQL.QUERY("get(" &amp; BF$2 &amp; ") for('" &amp; $B$1 &amp; "') with(DATES=" &amp; TEXT($A397,"yyyy-mm-dd") &amp; ")")</f>
        <v>#N/A</v>
      </c>
      <c r="BG397" s="3" t="str">
        <f>_xll.BQL.QUERY("get(" &amp; BG$2 &amp; ") for('" &amp; $B$1 &amp; "') with(DATES=" &amp; TEXT($A397,"yyyy-mm-dd") &amp; ")")</f>
        <v>#N/A</v>
      </c>
      <c r="BH397" s="3" t="str">
        <f>_xll.BQL.QUERY("get(" &amp; BH$2 &amp; ") for('" &amp; $B$1 &amp; "') with(DATES=" &amp; TEXT($A397,"yyyy-mm-dd") &amp; ")")</f>
        <v>#N/A Invalid Parameter: Undefined item: BS_ACCTUAL.</v>
      </c>
      <c r="BI397" s="3">
        <f>_xll.BQL.QUERY("get(" &amp; BI$2 &amp; ") for('" &amp; $B$1 &amp; "') with(DATES=" &amp; TEXT($A397,"yyyy-mm-dd") &amp; ")")</f>
        <v>584195000</v>
      </c>
      <c r="BJ397" s="3">
        <f>_xll.BQL.QUERY("get(" &amp; BJ$2 &amp; ") for('" &amp; $B$1 &amp; "') with(DATES=" &amp; TEXT($A397,"yyyy-mm-dd") &amp; ")")</f>
        <v>20422</v>
      </c>
      <c r="BK397" s="3">
        <f>_xll.BQL.QUERY("get(" &amp; BK$2 &amp; ") for('" &amp; $B$1 &amp; "') with(DATES=" &amp; TEXT($A397,"yyyy-mm-dd") &amp; ")")</f>
        <v>1343390000</v>
      </c>
      <c r="BL397" s="3" t="str">
        <f>_xll.BQL.QUERY("get(" &amp; BL$2 &amp; ") for('" &amp; $B$1 &amp; "') with(DATES=" &amp; TEXT($A397,"yyyy-mm-dd") &amp; ")")</f>
        <v>#N/A Invalid Parameter: Undefined item: OTHER_LIABS.</v>
      </c>
      <c r="BM397" s="3">
        <f>_xll.BQL.QUERY("get(" &amp; BM$2 &amp; ") for('" &amp; $B$1 &amp; "') with(DATES=" &amp; TEXT($A397,"yyyy-mm-dd") &amp; ")")</f>
        <v>1594871000</v>
      </c>
      <c r="BN397" s="3">
        <f>_xll.BQL.QUERY("get(" &amp; BN$2 &amp; ") for('" &amp; $B$1 &amp; "') with(DATES=" &amp; TEXT($A397,"yyyy-mm-dd") &amp; ")")</f>
        <v>11686858552.310001</v>
      </c>
    </row>
    <row r="398" spans="1:66" x14ac:dyDescent="0.25">
      <c r="A398" s="2">
        <v>43477</v>
      </c>
      <c r="B398" s="3">
        <f>_xll.BQL.QUERY("get(" &amp; B$2 &amp; ") for('" &amp; $B$1 &amp; "') with(DATES=" &amp; TEXT($A398,"yyyy-mm-dd") &amp; ")")</f>
        <v>4359119000</v>
      </c>
      <c r="C398" s="3" t="str">
        <f>_xll.BQL.QUERY("get(" &amp; C$2 &amp; ") for('" &amp; $B$1 &amp; "') with(DATES=" &amp; TEXT($A398,"yyyy-mm-dd") &amp; ")")</f>
        <v>#N/A</v>
      </c>
      <c r="D398" s="3" t="str">
        <f>_xll.BQL.QUERY("get(" &amp; D$2 &amp; ") for('" &amp; $B$1 &amp; "') with(DATES=" &amp; TEXT($A398,"yyyy-mm-dd") &amp; ")")</f>
        <v>#N/A</v>
      </c>
      <c r="E398" s="7" t="str">
        <f>_xll.BQL.QUERY("get(" &amp; E$2 &amp; ") for('" &amp; $B$1 &amp; "') with(DATES=" &amp; TEXT($A398,"yyyy-mm-dd") &amp; ")")</f>
        <v>#N/A Invalid Parameter: Undefined item: ARD_GENERAL_ADMINISTRATIVE_EXP.</v>
      </c>
      <c r="F398" s="7" t="str">
        <f>_xll.BQL.QUERY("get(" &amp; F$2 &amp; ") for('" &amp; $B$1 &amp; "') with(DATES=" &amp; TEXT($A398,"yyyy-mm-dd") &amp; ")")</f>
        <v>#N/A Invalid Parameter: Undefined item: ARD_ADVERTISING_EXPENSES.</v>
      </c>
      <c r="G398" s="7" t="str">
        <f>_xll.BQL.QUERY("get(" &amp; G$2 &amp; ") for('" &amp; $B$1 &amp; "') with(DATES=" &amp; TEXT($A398,"yyyy-mm-dd") &amp; ")")</f>
        <v>#N/A</v>
      </c>
      <c r="H398" s="7" t="str">
        <f>_xll.BQL.QUERY("get(" &amp; H$2 &amp; ") for('" &amp; $B$1 &amp; "') with(DATES=" &amp; TEXT($A398,"yyyy-mm-dd") &amp; ")")</f>
        <v>#N/A Invalid Parameter: Undefined item: ARDR_STAFF_CST_INCL_DIR_EMOLUMNT.</v>
      </c>
      <c r="I398" s="7" t="str">
        <f>_xll.BQL.QUERY("get(" &amp; I$2 &amp; ") for('" &amp; $B$1 &amp; "') with(DATES=" &amp; TEXT($A398,"yyyy-mm-dd") &amp; ")")</f>
        <v>#N/A Invalid Parameter: Undefined item: ARD_SPECIAL_ITEMS.</v>
      </c>
      <c r="J398" s="3">
        <f>_xll.BQL.QUERY("get(" &amp; J$2 &amp; ") for('" &amp; $B$1 &amp; "') with(DATES=" &amp; TEXT($A398,"yyyy-mm-dd") &amp; ")")</f>
        <v>3877975000</v>
      </c>
      <c r="K398" s="1">
        <f>_xll.BQL.QUERY("get(" &amp; K$2 &amp; ") for('" &amp; $B$1 &amp; "') with(DATES=" &amp; TEXT($A398,"yyyy-mm-dd") &amp; ")")</f>
        <v>730176000</v>
      </c>
      <c r="L398" s="3">
        <f>_xll.BQL.QUERY("get(" &amp; L$2 &amp; ") for('" &amp; $B$1 &amp; "') with(DATES=" &amp; TEXT($A398,"yyyy-mm-dd") &amp; ")")</f>
        <v>174474000</v>
      </c>
      <c r="M398" s="3">
        <f>_xll.BQL.QUERY("get(" &amp; M$2 &amp; ") for('" &amp; $B$1 &amp; "') with(DATES=" &amp; TEXT($A398,"yyyy-mm-dd") &amp; ")")</f>
        <v>555702000</v>
      </c>
      <c r="N398" s="3">
        <f>_xll.BQL.QUERY("get(" &amp; N$2 &amp; ") for('" &amp; $B$1 &amp; "') with(DATES=" &amp; TEXT($A398,"yyyy-mm-dd") &amp; ")")</f>
        <v>97427000</v>
      </c>
      <c r="O398" s="3" t="str">
        <f>_xll.BQL.QUERY("get(" &amp; O$2 &amp; ") for('" &amp; $B$1 &amp; "') with(DATES=" &amp; TEXT($A398,"yyyy-mm-dd") &amp; ")")</f>
        <v>#N/A Invalid Parameter: Undefined item: ARD_OPER_PROFIT.</v>
      </c>
      <c r="P398" s="3">
        <f>_xll.BQL.QUERY("get(" &amp; P$2 &amp; ") for('" &amp; $B$1 &amp; "') with(DATES=" &amp; TEXT($A398,"yyyy-mm-dd") &amp; ")")</f>
        <v>555702000</v>
      </c>
      <c r="Q398" s="3">
        <f>_xll.BQL.QUERY("get(" &amp; Q$2 &amp; ") for('" &amp; $B$1 &amp; "') with(DATES=" &amp; TEXT($A398,"yyyy-mm-dd") &amp; ")")</f>
        <v>163108000</v>
      </c>
      <c r="R398" s="3">
        <f>_xll.BQL.QUERY("get(" &amp; R$2 &amp; ") for('" &amp; $B$1 &amp; "') with(DATES=" &amp; TEXT($A398,"yyyy-mm-dd") &amp; ")")</f>
        <v>0</v>
      </c>
      <c r="S398" s="3">
        <f>_xll.BQL.QUERY("get(" &amp; S$2 &amp; ") for('" &amp; $B$1 &amp; "') with(DATES=" &amp; TEXT($A398,"yyyy-mm-dd") &amp; ")")</f>
        <v>0</v>
      </c>
      <c r="T398" s="3" t="str">
        <f>_xll.BQL.QUERY("get(" &amp; T$2 &amp; ") for('" &amp; $B$1 &amp; "') with(DATES=" &amp; TEXT($A398,"yyyy-mm-dd") &amp; ")")</f>
        <v>#N/A</v>
      </c>
      <c r="U398" s="3" t="str">
        <f>_xll.BQL.QUERY("get(" &amp; U$2 &amp; ") for('" &amp; $B$1 &amp; "') with(DATES=" &amp; TEXT($A398,"yyyy-mm-dd") &amp; ")")</f>
        <v>#N/A Invalid Parameter: Undefined item: FDIC_CASH_DIVIDENDS.</v>
      </c>
      <c r="V398" s="3" t="str">
        <f>_xll.BQL.QUERY("get(" &amp; V$2 &amp; ") for('" &amp; $B$1 &amp; "') with(DATES=" &amp; TEXT($A398,"yyyy-mm-dd") &amp; ")")</f>
        <v>#N/A Invalid Parameter: Undefined item: ARD_INCOME_BEFORE_OPERATING_EXP.</v>
      </c>
      <c r="W398" s="3" t="str">
        <f>_xll.BQL.QUERY("get(" &amp; W$2 &amp; ") for('" &amp; $B$1 &amp; "') with(DATES=" &amp; TEXT($A398,"yyyy-mm-dd") &amp; ")")</f>
        <v>#N/A Invalid Parameter: Undefined item: TRAIL_12M_NET_SALES.</v>
      </c>
      <c r="X398" s="3">
        <f>_xll.BQL.QUERY("get(" &amp; X$2 &amp; ") for('" &amp; $B$1 &amp; "') with(DATES=" &amp; TEXT($A398,"yyyy-mm-dd") &amp; ")")</f>
        <v>-546961000</v>
      </c>
      <c r="Y398" s="3">
        <f>_xll.BQL.QUERY("get(" &amp; Y$2 &amp; ") for('" &amp; $B$1 &amp; "') with(DATES=" &amp; TEXT($A398,"yyyy-mm-dd") &amp; ")")</f>
        <v>12.54751246754218</v>
      </c>
      <c r="Z398" s="3">
        <f>_xll.BQL.QUERY("get(" &amp; Z$2 &amp; ") for('" &amp; $B$1 &amp; "') with(DATES=" &amp; TEXT($A398,"yyyy-mm-dd") &amp; ")")</f>
        <v>37234000.00000003</v>
      </c>
      <c r="AA398" s="3">
        <f>_xll.BQL.QUERY("get(" &amp; AA$2 &amp; ") for('" &amp; $B$1 &amp; "') with(DATES=" &amp; TEXT($A398,"yyyy-mm-dd") &amp; ")")</f>
        <v>0</v>
      </c>
      <c r="AB398" s="3" t="str">
        <f>_xll.BQL.QUERY("get(" &amp; AB$2 &amp; ") for('" &amp; $B$1 &amp; "') with(DATES=" &amp; TEXT($A398,"yyyy-mm-dd") &amp; ")")</f>
        <v>#N/A Invalid Parameter: Undefined item: ARD_ISSUANCE_STOCK_TOTAL_EQTY.</v>
      </c>
      <c r="AC398" s="3">
        <f>_xll.BQL.QUERY("get(" &amp; AC$2 &amp; ") for('" &amp; $B$1 &amp; "') with(DATES=" &amp; TEXT($A398,"yyyy-mm-dd") &amp; ")")</f>
        <v>4195096999.9999995</v>
      </c>
      <c r="AD398" s="3">
        <f>_xll.BQL.QUERY("get(" &amp; AD$2 &amp; ") for('" &amp; $B$1 &amp; "') with(DATES=" &amp; TEXT($A398,"yyyy-mm-dd") &amp; ")")</f>
        <v>1778004000</v>
      </c>
      <c r="AE398" s="3">
        <f>_xll.BQL.QUERY("get(" &amp; AE$2 &amp; ") for('" &amp; $B$1 &amp; "') with(DATES=" &amp; TEXT($A398,"yyyy-mm-dd") &amp; ")")</f>
        <v>4378230000</v>
      </c>
      <c r="AF398" s="3">
        <f>_xll.BQL.QUERY("get(" &amp; AF$2 &amp; ") for('" &amp; $B$1 &amp; "') with(DATES=" &amp; TEXT($A398,"yyyy-mm-dd") &amp; ")")</f>
        <v>17706144000</v>
      </c>
      <c r="AG398" s="3">
        <f>_xll.BQL.QUERY("get(" &amp; AG$2 &amp; ") for('" &amp; $B$1 &amp; "') with(DATES=" &amp; TEXT($A398,"yyyy-mm-dd") &amp; ")")</f>
        <v>8221382000</v>
      </c>
      <c r="AH398" s="3">
        <f>_xll.BQL.QUERY("get(" &amp; AH$2 &amp; ") for('" &amp; $B$1 &amp; "') with(DATES=" &amp; TEXT($A398,"yyyy-mm-dd") &amp; ")")</f>
        <v>3259313000</v>
      </c>
      <c r="AI398" s="3" t="str">
        <f>_xll.BQL.QUERY("get(" &amp; AI$2 &amp; ") for('" &amp; $B$1 &amp; "') with(DATES=" &amp; TEXT($A398,"yyyy-mm-dd") &amp; ")")</f>
        <v>#N/A Invalid Parameter: Undefined item: CASH_ST_INVESTMENTS.</v>
      </c>
      <c r="AJ398" s="3">
        <f>_xll.BQL.QUERY("get(" &amp; AJ$2 &amp; ") for('" &amp; $B$1 &amp; "') with(DATES=" &amp; TEXT($A398,"yyyy-mm-dd") &amp; ")")</f>
        <v>2677651000</v>
      </c>
      <c r="AK398" s="3">
        <f>_xll.BQL.QUERY("get(" &amp; AK$2 &amp; ") for('" &amp; $B$1 &amp; "') with(DATES=" &amp; TEXT($A398,"yyyy-mm-dd") &amp; ")")</f>
        <v>9484762000</v>
      </c>
      <c r="AL398" s="3">
        <f>_xll.BQL.QUERY("get(" &amp; AL$2 &amp; ") for('" &amp; $B$1 &amp; "') with(DATES=" &amp; TEXT($A398,"yyyy-mm-dd") &amp; ")")</f>
        <v>0</v>
      </c>
      <c r="AM398" s="3" t="str">
        <f>_xll.BQL.QUERY("get(" &amp; AM$2 &amp; ") for('" &amp; $B$1 &amp; "') with(DATES=" &amp; TEXT($A398,"yyyy-mm-dd") &amp; ")")</f>
        <v>#N/A Invalid Parameter: Undefined item: ARD_INV_ADVANCES_AFFIL_COS.</v>
      </c>
      <c r="AN398" s="3">
        <f>_xll.BQL.QUERY("get(" &amp; AN$2 &amp; ") for('" &amp; $B$1 &amp; "') with(DATES=" &amp; TEXT($A398,"yyyy-mm-dd") &amp; ")")</f>
        <v>5868683000</v>
      </c>
      <c r="AO398" s="3">
        <f>_xll.BQL.QUERY("get(" &amp; AO$2 &amp; ") for('" &amp; $B$1 &amp; "') with(DATES=" &amp; TEXT($A398,"yyyy-mm-dd") &amp; ")")</f>
        <v>5668924000</v>
      </c>
      <c r="AP398" s="3">
        <f>_xll.BQL.QUERY("get(" &amp; AP$2 &amp; ") for('" &amp; $B$1 &amp; "') with(DATES=" &amp; TEXT($A398,"yyyy-mm-dd") &amp; ")")</f>
        <v>9526918000</v>
      </c>
      <c r="AQ398" s="3">
        <f>_xll.BQL.QUERY("get(" &amp; AQ$2 &amp; ") for('" &amp; $B$1 &amp; "') with(DATES=" &amp; TEXT($A398,"yyyy-mm-dd") &amp; ")")</f>
        <v>4434301000</v>
      </c>
      <c r="AR398" s="3">
        <f>_xll.BQL.QUERY("get(" &amp; AR$2 &amp; ") for('" &amp; $B$1 &amp; "') with(DATES=" &amp; TEXT($A398,"yyyy-mm-dd") &amp; ")")</f>
        <v>1582376000</v>
      </c>
      <c r="AS398" s="3" t="str">
        <f>_xll.BQL.QUERY("get(" &amp; AS$2 &amp; ") for('" &amp; $B$1 &amp; "') with(DATES=" &amp; TEXT($A398,"yyyy-mm-dd") &amp; ")")</f>
        <v>#N/A Invalid Parameter: Undefined item: ARD_INCOME_TAX_ACCRUED_PAYABLE.</v>
      </c>
      <c r="AT398" s="3">
        <f>_xll.BQL.QUERY("get(" &amp; AT$2 &amp; ") for('" &amp; $B$1 &amp; "') with(DATES=" &amp; TEXT($A398,"yyyy-mm-dd") &amp; ")")</f>
        <v>5092617000</v>
      </c>
      <c r="AU398" s="3" t="str">
        <f>_xll.BQL.QUERY("get(" &amp; AU$2 &amp; ") for('" &amp; $B$1 &amp; "') with(DATES=" &amp; TEXT($A398,"yyyy-mm-dd") &amp; ")")</f>
        <v>#N/A</v>
      </c>
      <c r="AV398" s="3" t="str">
        <f>_xll.BQL.QUERY("get(" &amp; AV$2 &amp; ") for('" &amp; $B$1 &amp; "') with(DATES=" &amp; TEXT($A398,"yyyy-mm-dd") &amp; ")")</f>
        <v>#N/A Invalid Parameter: Undefined item: ARD_PREFERRED_STOCK.</v>
      </c>
      <c r="AW398" s="3">
        <f>_xll.BQL.QUERY("get(" &amp; AW$2 &amp; ") for('" &amp; $B$1 &amp; "') with(DATES=" &amp; TEXT($A398,"yyyy-mm-dd") &amp; ")")</f>
        <v>5973101000</v>
      </c>
      <c r="AX398" s="3" t="str">
        <f>_xll.BQL.QUERY("get(" &amp; AX$2 &amp; ") for('" &amp; $B$1 &amp; "') with(DATES=" &amp; TEXT($A398,"yyyy-mm-dd") &amp; ")")</f>
        <v>#N/A Invalid Parameter: Undefined item: ARD_TOTAL_SHAREHOLDERS_EQUITY.</v>
      </c>
      <c r="AY398" s="3" t="str">
        <f>_xll.BQL.QUERY("get(" &amp; AY$2 &amp; ") for('" &amp; $B$1 &amp; "') with(DATES=" &amp; TEXT($A398,"yyyy-mm-dd") &amp; ")")</f>
        <v>#N/A Invalid Parameter: Undefined item: RSK_BB_BOOK_EQUITY.</v>
      </c>
      <c r="AZ398" s="3">
        <f>_xll.BQL.QUERY("get(" &amp; AZ$2 &amp; ") for('" &amp; $B$1 &amp; "') with(DATES=" &amp; TEXT($A398,"yyyy-mm-dd") &amp; ")")</f>
        <v>633028000</v>
      </c>
      <c r="BA398" s="3">
        <f>_xll.BQL.QUERY("get(" &amp; BA$2 &amp; ") for('" &amp; $B$1 &amp; "') with(DATES=" &amp; TEXT($A398,"yyyy-mm-dd") &amp; ")")</f>
        <v>12557456000</v>
      </c>
      <c r="BB398" s="3" t="str">
        <f>_xll.BQL.QUERY("get(" &amp; BB$2 &amp; ") for('" &amp; $B$1 &amp; "') with(DATES=" &amp; TEXT($A398,"yyyy-mm-dd") &amp; ")")</f>
        <v>#N/A</v>
      </c>
      <c r="BC398" s="3" t="str">
        <f>_xll.BQL.QUERY("get(" &amp; BC$2 &amp; ") for('" &amp; $B$1 &amp; "') with(DATES=" &amp; TEXT($A398,"yyyy-mm-dd") &amp; ")")</f>
        <v>#N/A</v>
      </c>
      <c r="BD398" s="3" t="str">
        <f>_xll.BQL.QUERY("get(" &amp; BD$2 &amp; ") for('" &amp; $B$1 &amp; "') with(DATES=" &amp; TEXT($A398,"yyyy-mm-dd") &amp; ")")</f>
        <v>#N/A</v>
      </c>
      <c r="BE398" s="3" t="str">
        <f>_xll.BQL.QUERY("get(" &amp; BE$2 &amp; ") for('" &amp; $B$1 &amp; "') with(DATES=" &amp; TEXT($A398,"yyyy-mm-dd") &amp; ")")</f>
        <v>#N/A</v>
      </c>
      <c r="BF398" s="3" t="str">
        <f>_xll.BQL.QUERY("get(" &amp; BF$2 &amp; ") for('" &amp; $B$1 &amp; "') with(DATES=" &amp; TEXT($A398,"yyyy-mm-dd") &amp; ")")</f>
        <v>#N/A</v>
      </c>
      <c r="BG398" s="3" t="str">
        <f>_xll.BQL.QUERY("get(" &amp; BG$2 &amp; ") for('" &amp; $B$1 &amp; "') with(DATES=" &amp; TEXT($A398,"yyyy-mm-dd") &amp; ")")</f>
        <v>#N/A</v>
      </c>
      <c r="BH398" s="3" t="str">
        <f>_xll.BQL.QUERY("get(" &amp; BH$2 &amp; ") for('" &amp; $B$1 &amp; "') with(DATES=" &amp; TEXT($A398,"yyyy-mm-dd") &amp; ")")</f>
        <v>#N/A Invalid Parameter: Undefined item: BS_ACCTUAL.</v>
      </c>
      <c r="BI398" s="3">
        <f>_xll.BQL.QUERY("get(" &amp; BI$2 &amp; ") for('" &amp; $B$1 &amp; "') with(DATES=" &amp; TEXT($A398,"yyyy-mm-dd") &amp; ")")</f>
        <v>584195000</v>
      </c>
      <c r="BJ398" s="3">
        <f>_xll.BQL.QUERY("get(" &amp; BJ$2 &amp; ") for('" &amp; $B$1 &amp; "') with(DATES=" &amp; TEXT($A398,"yyyy-mm-dd") &amp; ")")</f>
        <v>20422</v>
      </c>
      <c r="BK398" s="3">
        <f>_xll.BQL.QUERY("get(" &amp; BK$2 &amp; ") for('" &amp; $B$1 &amp; "') with(DATES=" &amp; TEXT($A398,"yyyy-mm-dd") &amp; ")")</f>
        <v>1343390000</v>
      </c>
      <c r="BL398" s="3" t="str">
        <f>_xll.BQL.QUERY("get(" &amp; BL$2 &amp; ") for('" &amp; $B$1 &amp; "') with(DATES=" &amp; TEXT($A398,"yyyy-mm-dd") &amp; ")")</f>
        <v>#N/A Invalid Parameter: Undefined item: OTHER_LIABS.</v>
      </c>
      <c r="BM398" s="3">
        <f>_xll.BQL.QUERY("get(" &amp; BM$2 &amp; ") for('" &amp; $B$1 &amp; "') with(DATES=" &amp; TEXT($A398,"yyyy-mm-dd") &amp; ")")</f>
        <v>1594871000</v>
      </c>
      <c r="BN398" s="3" t="str">
        <f>_xll.BQL.QUERY("get(" &amp; BN$2 &amp; ") for('" &amp; $B$1 &amp; "') with(DATES=" &amp; TEXT($A398,"yyyy-mm-dd") &amp; ")")</f>
        <v>#N/A</v>
      </c>
    </row>
    <row r="399" spans="1:66" x14ac:dyDescent="0.25">
      <c r="A399" s="2">
        <v>43478</v>
      </c>
      <c r="B399" s="3">
        <f>_xll.BQL.QUERY("get(" &amp; B$2 &amp; ") for('" &amp; $B$1 &amp; "') with(DATES=" &amp; TEXT($A399,"yyyy-mm-dd") &amp; ")")</f>
        <v>4359119000</v>
      </c>
      <c r="C399" s="3" t="str">
        <f>_xll.BQL.QUERY("get(" &amp; C$2 &amp; ") for('" &amp; $B$1 &amp; "') with(DATES=" &amp; TEXT($A399,"yyyy-mm-dd") &amp; ")")</f>
        <v>#N/A</v>
      </c>
      <c r="D399" s="3" t="str">
        <f>_xll.BQL.QUERY("get(" &amp; D$2 &amp; ") for('" &amp; $B$1 &amp; "') with(DATES=" &amp; TEXT($A399,"yyyy-mm-dd") &amp; ")")</f>
        <v>#N/A</v>
      </c>
      <c r="E399" s="7" t="str">
        <f>_xll.BQL.QUERY("get(" &amp; E$2 &amp; ") for('" &amp; $B$1 &amp; "') with(DATES=" &amp; TEXT($A399,"yyyy-mm-dd") &amp; ")")</f>
        <v>#N/A Invalid Parameter: Undefined item: ARD_GENERAL_ADMINISTRATIVE_EXP.</v>
      </c>
      <c r="F399" s="7" t="str">
        <f>_xll.BQL.QUERY("get(" &amp; F$2 &amp; ") for('" &amp; $B$1 &amp; "') with(DATES=" &amp; TEXT($A399,"yyyy-mm-dd") &amp; ")")</f>
        <v>#N/A Invalid Parameter: Undefined item: ARD_ADVERTISING_EXPENSES.</v>
      </c>
      <c r="G399" s="7" t="str">
        <f>_xll.BQL.QUERY("get(" &amp; G$2 &amp; ") for('" &amp; $B$1 &amp; "') with(DATES=" &amp; TEXT($A399,"yyyy-mm-dd") &amp; ")")</f>
        <v>#N/A</v>
      </c>
      <c r="H399" s="7" t="str">
        <f>_xll.BQL.QUERY("get(" &amp; H$2 &amp; ") for('" &amp; $B$1 &amp; "') with(DATES=" &amp; TEXT($A399,"yyyy-mm-dd") &amp; ")")</f>
        <v>#N/A Invalid Parameter: Undefined item: ARDR_STAFF_CST_INCL_DIR_EMOLUMNT.</v>
      </c>
      <c r="I399" s="7" t="str">
        <f>_xll.BQL.QUERY("get(" &amp; I$2 &amp; ") for('" &amp; $B$1 &amp; "') with(DATES=" &amp; TEXT($A399,"yyyy-mm-dd") &amp; ")")</f>
        <v>#N/A Invalid Parameter: Undefined item: ARD_SPECIAL_ITEMS.</v>
      </c>
      <c r="J399" s="3">
        <f>_xll.BQL.QUERY("get(" &amp; J$2 &amp; ") for('" &amp; $B$1 &amp; "') with(DATES=" &amp; TEXT($A399,"yyyy-mm-dd") &amp; ")")</f>
        <v>3877975000</v>
      </c>
      <c r="K399" s="1">
        <f>_xll.BQL.QUERY("get(" &amp; K$2 &amp; ") for('" &amp; $B$1 &amp; "') with(DATES=" &amp; TEXT($A399,"yyyy-mm-dd") &amp; ")")</f>
        <v>730176000</v>
      </c>
      <c r="L399" s="3">
        <f>_xll.BQL.QUERY("get(" &amp; L$2 &amp; ") for('" &amp; $B$1 &amp; "') with(DATES=" &amp; TEXT($A399,"yyyy-mm-dd") &amp; ")")</f>
        <v>174474000</v>
      </c>
      <c r="M399" s="3">
        <f>_xll.BQL.QUERY("get(" &amp; M$2 &amp; ") for('" &amp; $B$1 &amp; "') with(DATES=" &amp; TEXT($A399,"yyyy-mm-dd") &amp; ")")</f>
        <v>555702000</v>
      </c>
      <c r="N399" s="3">
        <f>_xll.BQL.QUERY("get(" &amp; N$2 &amp; ") for('" &amp; $B$1 &amp; "') with(DATES=" &amp; TEXT($A399,"yyyy-mm-dd") &amp; ")")</f>
        <v>97427000</v>
      </c>
      <c r="O399" s="3" t="str">
        <f>_xll.BQL.QUERY("get(" &amp; O$2 &amp; ") for('" &amp; $B$1 &amp; "') with(DATES=" &amp; TEXT($A399,"yyyy-mm-dd") &amp; ")")</f>
        <v>#N/A Invalid Parameter: Undefined item: ARD_OPER_PROFIT.</v>
      </c>
      <c r="P399" s="3">
        <f>_xll.BQL.QUERY("get(" &amp; P$2 &amp; ") for('" &amp; $B$1 &amp; "') with(DATES=" &amp; TEXT($A399,"yyyy-mm-dd") &amp; ")")</f>
        <v>555702000</v>
      </c>
      <c r="Q399" s="3">
        <f>_xll.BQL.QUERY("get(" &amp; Q$2 &amp; ") for('" &amp; $B$1 &amp; "') with(DATES=" &amp; TEXT($A399,"yyyy-mm-dd") &amp; ")")</f>
        <v>163108000</v>
      </c>
      <c r="R399" s="3">
        <f>_xll.BQL.QUERY("get(" &amp; R$2 &amp; ") for('" &amp; $B$1 &amp; "') with(DATES=" &amp; TEXT($A399,"yyyy-mm-dd") &amp; ")")</f>
        <v>0</v>
      </c>
      <c r="S399" s="3">
        <f>_xll.BQL.QUERY("get(" &amp; S$2 &amp; ") for('" &amp; $B$1 &amp; "') with(DATES=" &amp; TEXT($A399,"yyyy-mm-dd") &amp; ")")</f>
        <v>0</v>
      </c>
      <c r="T399" s="3" t="str">
        <f>_xll.BQL.QUERY("get(" &amp; T$2 &amp; ") for('" &amp; $B$1 &amp; "') with(DATES=" &amp; TEXT($A399,"yyyy-mm-dd") &amp; ")")</f>
        <v>#N/A</v>
      </c>
      <c r="U399" s="3" t="str">
        <f>_xll.BQL.QUERY("get(" &amp; U$2 &amp; ") for('" &amp; $B$1 &amp; "') with(DATES=" &amp; TEXT($A399,"yyyy-mm-dd") &amp; ")")</f>
        <v>#N/A Invalid Parameter: Undefined item: FDIC_CASH_DIVIDENDS.</v>
      </c>
      <c r="V399" s="3" t="str">
        <f>_xll.BQL.QUERY("get(" &amp; V$2 &amp; ") for('" &amp; $B$1 &amp; "') with(DATES=" &amp; TEXT($A399,"yyyy-mm-dd") &amp; ")")</f>
        <v>#N/A Invalid Parameter: Undefined item: ARD_INCOME_BEFORE_OPERATING_EXP.</v>
      </c>
      <c r="W399" s="3" t="str">
        <f>_xll.BQL.QUERY("get(" &amp; W$2 &amp; ") for('" &amp; $B$1 &amp; "') with(DATES=" &amp; TEXT($A399,"yyyy-mm-dd") &amp; ")")</f>
        <v>#N/A Invalid Parameter: Undefined item: TRAIL_12M_NET_SALES.</v>
      </c>
      <c r="X399" s="3">
        <f>_xll.BQL.QUERY("get(" &amp; X$2 &amp; ") for('" &amp; $B$1 &amp; "') with(DATES=" &amp; TEXT($A399,"yyyy-mm-dd") &amp; ")")</f>
        <v>-546961000</v>
      </c>
      <c r="Y399" s="3">
        <f>_xll.BQL.QUERY("get(" &amp; Y$2 &amp; ") for('" &amp; $B$1 &amp; "') with(DATES=" &amp; TEXT($A399,"yyyy-mm-dd") &amp; ")")</f>
        <v>12.54751246754218</v>
      </c>
      <c r="Z399" s="3">
        <f>_xll.BQL.QUERY("get(" &amp; Z$2 &amp; ") for('" &amp; $B$1 &amp; "') with(DATES=" &amp; TEXT($A399,"yyyy-mm-dd") &amp; ")")</f>
        <v>37234000.00000003</v>
      </c>
      <c r="AA399" s="3">
        <f>_xll.BQL.QUERY("get(" &amp; AA$2 &amp; ") for('" &amp; $B$1 &amp; "') with(DATES=" &amp; TEXT($A399,"yyyy-mm-dd") &amp; ")")</f>
        <v>0</v>
      </c>
      <c r="AB399" s="3" t="str">
        <f>_xll.BQL.QUERY("get(" &amp; AB$2 &amp; ") for('" &amp; $B$1 &amp; "') with(DATES=" &amp; TEXT($A399,"yyyy-mm-dd") &amp; ")")</f>
        <v>#N/A Invalid Parameter: Undefined item: ARD_ISSUANCE_STOCK_TOTAL_EQTY.</v>
      </c>
      <c r="AC399" s="3">
        <f>_xll.BQL.QUERY("get(" &amp; AC$2 &amp; ") for('" &amp; $B$1 &amp; "') with(DATES=" &amp; TEXT($A399,"yyyy-mm-dd") &amp; ")")</f>
        <v>4195096999.9999995</v>
      </c>
      <c r="AD399" s="3">
        <f>_xll.BQL.QUERY("get(" &amp; AD$2 &amp; ") for('" &amp; $B$1 &amp; "') with(DATES=" &amp; TEXT($A399,"yyyy-mm-dd") &amp; ")")</f>
        <v>1778004000</v>
      </c>
      <c r="AE399" s="3">
        <f>_xll.BQL.QUERY("get(" &amp; AE$2 &amp; ") for('" &amp; $B$1 &amp; "') with(DATES=" &amp; TEXT($A399,"yyyy-mm-dd") &amp; ")")</f>
        <v>4378230000</v>
      </c>
      <c r="AF399" s="3">
        <f>_xll.BQL.QUERY("get(" &amp; AF$2 &amp; ") for('" &amp; $B$1 &amp; "') with(DATES=" &amp; TEXT($A399,"yyyy-mm-dd") &amp; ")")</f>
        <v>17706144000</v>
      </c>
      <c r="AG399" s="3">
        <f>_xll.BQL.QUERY("get(" &amp; AG$2 &amp; ") for('" &amp; $B$1 &amp; "') with(DATES=" &amp; TEXT($A399,"yyyy-mm-dd") &amp; ")")</f>
        <v>8221382000</v>
      </c>
      <c r="AH399" s="3">
        <f>_xll.BQL.QUERY("get(" &amp; AH$2 &amp; ") for('" &amp; $B$1 &amp; "') with(DATES=" &amp; TEXT($A399,"yyyy-mm-dd") &amp; ")")</f>
        <v>3259313000</v>
      </c>
      <c r="AI399" s="3" t="str">
        <f>_xll.BQL.QUERY("get(" &amp; AI$2 &amp; ") for('" &amp; $B$1 &amp; "') with(DATES=" &amp; TEXT($A399,"yyyy-mm-dd") &amp; ")")</f>
        <v>#N/A Invalid Parameter: Undefined item: CASH_ST_INVESTMENTS.</v>
      </c>
      <c r="AJ399" s="3">
        <f>_xll.BQL.QUERY("get(" &amp; AJ$2 &amp; ") for('" &amp; $B$1 &amp; "') with(DATES=" &amp; TEXT($A399,"yyyy-mm-dd") &amp; ")")</f>
        <v>2677651000</v>
      </c>
      <c r="AK399" s="3">
        <f>_xll.BQL.QUERY("get(" &amp; AK$2 &amp; ") for('" &amp; $B$1 &amp; "') with(DATES=" &amp; TEXT($A399,"yyyy-mm-dd") &amp; ")")</f>
        <v>9484762000</v>
      </c>
      <c r="AL399" s="3">
        <f>_xll.BQL.QUERY("get(" &amp; AL$2 &amp; ") for('" &amp; $B$1 &amp; "') with(DATES=" &amp; TEXT($A399,"yyyy-mm-dd") &amp; ")")</f>
        <v>0</v>
      </c>
      <c r="AM399" s="3" t="str">
        <f>_xll.BQL.QUERY("get(" &amp; AM$2 &amp; ") for('" &amp; $B$1 &amp; "') with(DATES=" &amp; TEXT($A399,"yyyy-mm-dd") &amp; ")")</f>
        <v>#N/A Invalid Parameter: Undefined item: ARD_INV_ADVANCES_AFFIL_COS.</v>
      </c>
      <c r="AN399" s="3">
        <f>_xll.BQL.QUERY("get(" &amp; AN$2 &amp; ") for('" &amp; $B$1 &amp; "') with(DATES=" &amp; TEXT($A399,"yyyy-mm-dd") &amp; ")")</f>
        <v>5868683000</v>
      </c>
      <c r="AO399" s="3">
        <f>_xll.BQL.QUERY("get(" &amp; AO$2 &amp; ") for('" &amp; $B$1 &amp; "') with(DATES=" &amp; TEXT($A399,"yyyy-mm-dd") &amp; ")")</f>
        <v>5668924000</v>
      </c>
      <c r="AP399" s="3">
        <f>_xll.BQL.QUERY("get(" &amp; AP$2 &amp; ") for('" &amp; $B$1 &amp; "') with(DATES=" &amp; TEXT($A399,"yyyy-mm-dd") &amp; ")")</f>
        <v>9526918000</v>
      </c>
      <c r="AQ399" s="3">
        <f>_xll.BQL.QUERY("get(" &amp; AQ$2 &amp; ") for('" &amp; $B$1 &amp; "') with(DATES=" &amp; TEXT($A399,"yyyy-mm-dd") &amp; ")")</f>
        <v>4434301000</v>
      </c>
      <c r="AR399" s="3">
        <f>_xll.BQL.QUERY("get(" &amp; AR$2 &amp; ") for('" &amp; $B$1 &amp; "') with(DATES=" &amp; TEXT($A399,"yyyy-mm-dd") &amp; ")")</f>
        <v>1582376000</v>
      </c>
      <c r="AS399" s="3" t="str">
        <f>_xll.BQL.QUERY("get(" &amp; AS$2 &amp; ") for('" &amp; $B$1 &amp; "') with(DATES=" &amp; TEXT($A399,"yyyy-mm-dd") &amp; ")")</f>
        <v>#N/A Invalid Parameter: Undefined item: ARD_INCOME_TAX_ACCRUED_PAYABLE.</v>
      </c>
      <c r="AT399" s="3">
        <f>_xll.BQL.QUERY("get(" &amp; AT$2 &amp; ") for('" &amp; $B$1 &amp; "') with(DATES=" &amp; TEXT($A399,"yyyy-mm-dd") &amp; ")")</f>
        <v>5092617000</v>
      </c>
      <c r="AU399" s="3" t="str">
        <f>_xll.BQL.QUERY("get(" &amp; AU$2 &amp; ") for('" &amp; $B$1 &amp; "') with(DATES=" &amp; TEXT($A399,"yyyy-mm-dd") &amp; ")")</f>
        <v>#N/A</v>
      </c>
      <c r="AV399" s="3" t="str">
        <f>_xll.BQL.QUERY("get(" &amp; AV$2 &amp; ") for('" &amp; $B$1 &amp; "') with(DATES=" &amp; TEXT($A399,"yyyy-mm-dd") &amp; ")")</f>
        <v>#N/A Invalid Parameter: Undefined item: ARD_PREFERRED_STOCK.</v>
      </c>
      <c r="AW399" s="3">
        <f>_xll.BQL.QUERY("get(" &amp; AW$2 &amp; ") for('" &amp; $B$1 &amp; "') with(DATES=" &amp; TEXT($A399,"yyyy-mm-dd") &amp; ")")</f>
        <v>5973101000</v>
      </c>
      <c r="AX399" s="3" t="str">
        <f>_xll.BQL.QUERY("get(" &amp; AX$2 &amp; ") for('" &amp; $B$1 &amp; "') with(DATES=" &amp; TEXT($A399,"yyyy-mm-dd") &amp; ")")</f>
        <v>#N/A Invalid Parameter: Undefined item: ARD_TOTAL_SHAREHOLDERS_EQUITY.</v>
      </c>
      <c r="AY399" s="3" t="str">
        <f>_xll.BQL.QUERY("get(" &amp; AY$2 &amp; ") for('" &amp; $B$1 &amp; "') with(DATES=" &amp; TEXT($A399,"yyyy-mm-dd") &amp; ")")</f>
        <v>#N/A Invalid Parameter: Undefined item: RSK_BB_BOOK_EQUITY.</v>
      </c>
      <c r="AZ399" s="3">
        <f>_xll.BQL.QUERY("get(" &amp; AZ$2 &amp; ") for('" &amp; $B$1 &amp; "') with(DATES=" &amp; TEXT($A399,"yyyy-mm-dd") &amp; ")")</f>
        <v>633028000</v>
      </c>
      <c r="BA399" s="3">
        <f>_xll.BQL.QUERY("get(" &amp; BA$2 &amp; ") for('" &amp; $B$1 &amp; "') with(DATES=" &amp; TEXT($A399,"yyyy-mm-dd") &amp; ")")</f>
        <v>12557456000</v>
      </c>
      <c r="BB399" s="3" t="str">
        <f>_xll.BQL.QUERY("get(" &amp; BB$2 &amp; ") for('" &amp; $B$1 &amp; "') with(DATES=" &amp; TEXT($A399,"yyyy-mm-dd") &amp; ")")</f>
        <v>#N/A</v>
      </c>
      <c r="BC399" s="3" t="str">
        <f>_xll.BQL.QUERY("get(" &amp; BC$2 &amp; ") for('" &amp; $B$1 &amp; "') with(DATES=" &amp; TEXT($A399,"yyyy-mm-dd") &amp; ")")</f>
        <v>#N/A</v>
      </c>
      <c r="BD399" s="3" t="str">
        <f>_xll.BQL.QUERY("get(" &amp; BD$2 &amp; ") for('" &amp; $B$1 &amp; "') with(DATES=" &amp; TEXT($A399,"yyyy-mm-dd") &amp; ")")</f>
        <v>#N/A</v>
      </c>
      <c r="BE399" s="3" t="str">
        <f>_xll.BQL.QUERY("get(" &amp; BE$2 &amp; ") for('" &amp; $B$1 &amp; "') with(DATES=" &amp; TEXT($A399,"yyyy-mm-dd") &amp; ")")</f>
        <v>#N/A</v>
      </c>
      <c r="BF399" s="3" t="str">
        <f>_xll.BQL.QUERY("get(" &amp; BF$2 &amp; ") for('" &amp; $B$1 &amp; "') with(DATES=" &amp; TEXT($A399,"yyyy-mm-dd") &amp; ")")</f>
        <v>#N/A</v>
      </c>
      <c r="BG399" s="3" t="str">
        <f>_xll.BQL.QUERY("get(" &amp; BG$2 &amp; ") for('" &amp; $B$1 &amp; "') with(DATES=" &amp; TEXT($A399,"yyyy-mm-dd") &amp; ")")</f>
        <v>#N/A</v>
      </c>
      <c r="BH399" s="3" t="str">
        <f>_xll.BQL.QUERY("get(" &amp; BH$2 &amp; ") for('" &amp; $B$1 &amp; "') with(DATES=" &amp; TEXT($A399,"yyyy-mm-dd") &amp; ")")</f>
        <v>#N/A Invalid Parameter: Undefined item: BS_ACCTUAL.</v>
      </c>
      <c r="BI399" s="3">
        <f>_xll.BQL.QUERY("get(" &amp; BI$2 &amp; ") for('" &amp; $B$1 &amp; "') with(DATES=" &amp; TEXT($A399,"yyyy-mm-dd") &amp; ")")</f>
        <v>584195000</v>
      </c>
      <c r="BJ399" s="3">
        <f>_xll.BQL.QUERY("get(" &amp; BJ$2 &amp; ") for('" &amp; $B$1 &amp; "') with(DATES=" &amp; TEXT($A399,"yyyy-mm-dd") &amp; ")")</f>
        <v>20422</v>
      </c>
      <c r="BK399" s="3">
        <f>_xll.BQL.QUERY("get(" &amp; BK$2 &amp; ") for('" &amp; $B$1 &amp; "') with(DATES=" &amp; TEXT($A399,"yyyy-mm-dd") &amp; ")")</f>
        <v>1343390000</v>
      </c>
      <c r="BL399" s="3" t="str">
        <f>_xll.BQL.QUERY("get(" &amp; BL$2 &amp; ") for('" &amp; $B$1 &amp; "') with(DATES=" &amp; TEXT($A399,"yyyy-mm-dd") &amp; ")")</f>
        <v>#N/A Invalid Parameter: Undefined item: OTHER_LIABS.</v>
      </c>
      <c r="BM399" s="3">
        <f>_xll.BQL.QUERY("get(" &amp; BM$2 &amp; ") for('" &amp; $B$1 &amp; "') with(DATES=" &amp; TEXT($A399,"yyyy-mm-dd") &amp; ")")</f>
        <v>1594871000</v>
      </c>
      <c r="BN399" s="3" t="str">
        <f>_xll.BQL.QUERY("get(" &amp; BN$2 &amp; ") for('" &amp; $B$1 &amp; "') with(DATES=" &amp; TEXT($A399,"yyyy-mm-dd") &amp; ")")</f>
        <v>#N/A</v>
      </c>
    </row>
    <row r="400" spans="1:66" x14ac:dyDescent="0.25">
      <c r="A400" s="2">
        <v>43479</v>
      </c>
      <c r="B400" s="3">
        <f>_xll.BQL.QUERY("get(" &amp; B$2 &amp; ") for('" &amp; $B$1 &amp; "') with(DATES=" &amp; TEXT($A400,"yyyy-mm-dd") &amp; ")")</f>
        <v>4359119000</v>
      </c>
      <c r="C400" s="3" t="str">
        <f>_xll.BQL.QUERY("get(" &amp; C$2 &amp; ") for('" &amp; $B$1 &amp; "') with(DATES=" &amp; TEXT($A400,"yyyy-mm-dd") &amp; ")")</f>
        <v>#N/A</v>
      </c>
      <c r="D400" s="3" t="str">
        <f>_xll.BQL.QUERY("get(" &amp; D$2 &amp; ") for('" &amp; $B$1 &amp; "') with(DATES=" &amp; TEXT($A400,"yyyy-mm-dd") &amp; ")")</f>
        <v>#N/A</v>
      </c>
      <c r="E400" s="7" t="str">
        <f>_xll.BQL.QUERY("get(" &amp; E$2 &amp; ") for('" &amp; $B$1 &amp; "') with(DATES=" &amp; TEXT($A400,"yyyy-mm-dd") &amp; ")")</f>
        <v>#N/A Invalid Parameter: Undefined item: ARD_GENERAL_ADMINISTRATIVE_EXP.</v>
      </c>
      <c r="F400" s="7" t="str">
        <f>_xll.BQL.QUERY("get(" &amp; F$2 &amp; ") for('" &amp; $B$1 &amp; "') with(DATES=" &amp; TEXT($A400,"yyyy-mm-dd") &amp; ")")</f>
        <v>#N/A Invalid Parameter: Undefined item: ARD_ADVERTISING_EXPENSES.</v>
      </c>
      <c r="G400" s="7" t="str">
        <f>_xll.BQL.QUERY("get(" &amp; G$2 &amp; ") for('" &amp; $B$1 &amp; "') with(DATES=" &amp; TEXT($A400,"yyyy-mm-dd") &amp; ")")</f>
        <v>#N/A</v>
      </c>
      <c r="H400" s="7" t="str">
        <f>_xll.BQL.QUERY("get(" &amp; H$2 &amp; ") for('" &amp; $B$1 &amp; "') with(DATES=" &amp; TEXT($A400,"yyyy-mm-dd") &amp; ")")</f>
        <v>#N/A Invalid Parameter: Undefined item: ARDR_STAFF_CST_INCL_DIR_EMOLUMNT.</v>
      </c>
      <c r="I400" s="7" t="str">
        <f>_xll.BQL.QUERY("get(" &amp; I$2 &amp; ") for('" &amp; $B$1 &amp; "') with(DATES=" &amp; TEXT($A400,"yyyy-mm-dd") &amp; ")")</f>
        <v>#N/A Invalid Parameter: Undefined item: ARD_SPECIAL_ITEMS.</v>
      </c>
      <c r="J400" s="3">
        <f>_xll.BQL.QUERY("get(" &amp; J$2 &amp; ") for('" &amp; $B$1 &amp; "') with(DATES=" &amp; TEXT($A400,"yyyy-mm-dd") &amp; ")")</f>
        <v>3877975000</v>
      </c>
      <c r="K400" s="1">
        <f>_xll.BQL.QUERY("get(" &amp; K$2 &amp; ") for('" &amp; $B$1 &amp; "') with(DATES=" &amp; TEXT($A400,"yyyy-mm-dd") &amp; ")")</f>
        <v>730176000</v>
      </c>
      <c r="L400" s="3">
        <f>_xll.BQL.QUERY("get(" &amp; L$2 &amp; ") for('" &amp; $B$1 &amp; "') with(DATES=" &amp; TEXT($A400,"yyyy-mm-dd") &amp; ")")</f>
        <v>174474000</v>
      </c>
      <c r="M400" s="3">
        <f>_xll.BQL.QUERY("get(" &amp; M$2 &amp; ") for('" &amp; $B$1 &amp; "') with(DATES=" &amp; TEXT($A400,"yyyy-mm-dd") &amp; ")")</f>
        <v>555702000</v>
      </c>
      <c r="N400" s="3">
        <f>_xll.BQL.QUERY("get(" &amp; N$2 &amp; ") for('" &amp; $B$1 &amp; "') with(DATES=" &amp; TEXT($A400,"yyyy-mm-dd") &amp; ")")</f>
        <v>97427000</v>
      </c>
      <c r="O400" s="3" t="str">
        <f>_xll.BQL.QUERY("get(" &amp; O$2 &amp; ") for('" &amp; $B$1 &amp; "') with(DATES=" &amp; TEXT($A400,"yyyy-mm-dd") &amp; ")")</f>
        <v>#N/A Invalid Parameter: Undefined item: ARD_OPER_PROFIT.</v>
      </c>
      <c r="P400" s="3">
        <f>_xll.BQL.QUERY("get(" &amp; P$2 &amp; ") for('" &amp; $B$1 &amp; "') with(DATES=" &amp; TEXT($A400,"yyyy-mm-dd") &amp; ")")</f>
        <v>555702000</v>
      </c>
      <c r="Q400" s="3">
        <f>_xll.BQL.QUERY("get(" &amp; Q$2 &amp; ") for('" &amp; $B$1 &amp; "') with(DATES=" &amp; TEXT($A400,"yyyy-mm-dd") &amp; ")")</f>
        <v>163108000</v>
      </c>
      <c r="R400" s="3">
        <f>_xll.BQL.QUERY("get(" &amp; R$2 &amp; ") for('" &amp; $B$1 &amp; "') with(DATES=" &amp; TEXT($A400,"yyyy-mm-dd") &amp; ")")</f>
        <v>0</v>
      </c>
      <c r="S400" s="3">
        <f>_xll.BQL.QUERY("get(" &amp; S$2 &amp; ") for('" &amp; $B$1 &amp; "') with(DATES=" &amp; TEXT($A400,"yyyy-mm-dd") &amp; ")")</f>
        <v>0</v>
      </c>
      <c r="T400" s="3" t="str">
        <f>_xll.BQL.QUERY("get(" &amp; T$2 &amp; ") for('" &amp; $B$1 &amp; "') with(DATES=" &amp; TEXT($A400,"yyyy-mm-dd") &amp; ")")</f>
        <v>#N/A</v>
      </c>
      <c r="U400" s="3" t="str">
        <f>_xll.BQL.QUERY("get(" &amp; U$2 &amp; ") for('" &amp; $B$1 &amp; "') with(DATES=" &amp; TEXT($A400,"yyyy-mm-dd") &amp; ")")</f>
        <v>#N/A Invalid Parameter: Undefined item: FDIC_CASH_DIVIDENDS.</v>
      </c>
      <c r="V400" s="3" t="str">
        <f>_xll.BQL.QUERY("get(" &amp; V$2 &amp; ") for('" &amp; $B$1 &amp; "') with(DATES=" &amp; TEXT($A400,"yyyy-mm-dd") &amp; ")")</f>
        <v>#N/A Invalid Parameter: Undefined item: ARD_INCOME_BEFORE_OPERATING_EXP.</v>
      </c>
      <c r="W400" s="3" t="str">
        <f>_xll.BQL.QUERY("get(" &amp; W$2 &amp; ") for('" &amp; $B$1 &amp; "') with(DATES=" &amp; TEXT($A400,"yyyy-mm-dd") &amp; ")")</f>
        <v>#N/A Invalid Parameter: Undefined item: TRAIL_12M_NET_SALES.</v>
      </c>
      <c r="X400" s="3">
        <f>_xll.BQL.QUERY("get(" &amp; X$2 &amp; ") for('" &amp; $B$1 &amp; "') with(DATES=" &amp; TEXT($A400,"yyyy-mm-dd") &amp; ")")</f>
        <v>-546961000</v>
      </c>
      <c r="Y400" s="3">
        <f>_xll.BQL.QUERY("get(" &amp; Y$2 &amp; ") for('" &amp; $B$1 &amp; "') with(DATES=" &amp; TEXT($A400,"yyyy-mm-dd") &amp; ")")</f>
        <v>12.54751246754218</v>
      </c>
      <c r="Z400" s="3">
        <f>_xll.BQL.QUERY("get(" &amp; Z$2 &amp; ") for('" &amp; $B$1 &amp; "') with(DATES=" &amp; TEXT($A400,"yyyy-mm-dd") &amp; ")")</f>
        <v>37234000.00000003</v>
      </c>
      <c r="AA400" s="3">
        <f>_xll.BQL.QUERY("get(" &amp; AA$2 &amp; ") for('" &amp; $B$1 &amp; "') with(DATES=" &amp; TEXT($A400,"yyyy-mm-dd") &amp; ")")</f>
        <v>0</v>
      </c>
      <c r="AB400" s="3" t="str">
        <f>_xll.BQL.QUERY("get(" &amp; AB$2 &amp; ") for('" &amp; $B$1 &amp; "') with(DATES=" &amp; TEXT($A400,"yyyy-mm-dd") &amp; ")")</f>
        <v>#N/A Invalid Parameter: Undefined item: ARD_ISSUANCE_STOCK_TOTAL_EQTY.</v>
      </c>
      <c r="AC400" s="3">
        <f>_xll.BQL.QUERY("get(" &amp; AC$2 &amp; ") for('" &amp; $B$1 &amp; "') with(DATES=" &amp; TEXT($A400,"yyyy-mm-dd") &amp; ")")</f>
        <v>4195096999.9999995</v>
      </c>
      <c r="AD400" s="3">
        <f>_xll.BQL.QUERY("get(" &amp; AD$2 &amp; ") for('" &amp; $B$1 &amp; "') with(DATES=" &amp; TEXT($A400,"yyyy-mm-dd") &amp; ")")</f>
        <v>1778004000</v>
      </c>
      <c r="AE400" s="3">
        <f>_xll.BQL.QUERY("get(" &amp; AE$2 &amp; ") for('" &amp; $B$1 &amp; "') with(DATES=" &amp; TEXT($A400,"yyyy-mm-dd") &amp; ")")</f>
        <v>4378230000</v>
      </c>
      <c r="AF400" s="3">
        <f>_xll.BQL.QUERY("get(" &amp; AF$2 &amp; ") for('" &amp; $B$1 &amp; "') with(DATES=" &amp; TEXT($A400,"yyyy-mm-dd") &amp; ")")</f>
        <v>17706144000</v>
      </c>
      <c r="AG400" s="3">
        <f>_xll.BQL.QUERY("get(" &amp; AG$2 &amp; ") for('" &amp; $B$1 &amp; "') with(DATES=" &amp; TEXT($A400,"yyyy-mm-dd") &amp; ")")</f>
        <v>8221382000</v>
      </c>
      <c r="AH400" s="3">
        <f>_xll.BQL.QUERY("get(" &amp; AH$2 &amp; ") for('" &amp; $B$1 &amp; "') with(DATES=" &amp; TEXT($A400,"yyyy-mm-dd") &amp; ")")</f>
        <v>3259313000</v>
      </c>
      <c r="AI400" s="3" t="str">
        <f>_xll.BQL.QUERY("get(" &amp; AI$2 &amp; ") for('" &amp; $B$1 &amp; "') with(DATES=" &amp; TEXT($A400,"yyyy-mm-dd") &amp; ")")</f>
        <v>#N/A Invalid Parameter: Undefined item: CASH_ST_INVESTMENTS.</v>
      </c>
      <c r="AJ400" s="3">
        <f>_xll.BQL.QUERY("get(" &amp; AJ$2 &amp; ") for('" &amp; $B$1 &amp; "') with(DATES=" &amp; TEXT($A400,"yyyy-mm-dd") &amp; ")")</f>
        <v>2677651000</v>
      </c>
      <c r="AK400" s="3">
        <f>_xll.BQL.QUERY("get(" &amp; AK$2 &amp; ") for('" &amp; $B$1 &amp; "') with(DATES=" &amp; TEXT($A400,"yyyy-mm-dd") &amp; ")")</f>
        <v>9484762000</v>
      </c>
      <c r="AL400" s="3">
        <f>_xll.BQL.QUERY("get(" &amp; AL$2 &amp; ") for('" &amp; $B$1 &amp; "') with(DATES=" &amp; TEXT($A400,"yyyy-mm-dd") &amp; ")")</f>
        <v>0</v>
      </c>
      <c r="AM400" s="3" t="str">
        <f>_xll.BQL.QUERY("get(" &amp; AM$2 &amp; ") for('" &amp; $B$1 &amp; "') with(DATES=" &amp; TEXT($A400,"yyyy-mm-dd") &amp; ")")</f>
        <v>#N/A Invalid Parameter: Undefined item: ARD_INV_ADVANCES_AFFIL_COS.</v>
      </c>
      <c r="AN400" s="3">
        <f>_xll.BQL.QUERY("get(" &amp; AN$2 &amp; ") for('" &amp; $B$1 &amp; "') with(DATES=" &amp; TEXT($A400,"yyyy-mm-dd") &amp; ")")</f>
        <v>5868683000</v>
      </c>
      <c r="AO400" s="3">
        <f>_xll.BQL.QUERY("get(" &amp; AO$2 &amp; ") for('" &amp; $B$1 &amp; "') with(DATES=" &amp; TEXT($A400,"yyyy-mm-dd") &amp; ")")</f>
        <v>5668924000</v>
      </c>
      <c r="AP400" s="3">
        <f>_xll.BQL.QUERY("get(" &amp; AP$2 &amp; ") for('" &amp; $B$1 &amp; "') with(DATES=" &amp; TEXT($A400,"yyyy-mm-dd") &amp; ")")</f>
        <v>9526918000</v>
      </c>
      <c r="AQ400" s="3">
        <f>_xll.BQL.QUERY("get(" &amp; AQ$2 &amp; ") for('" &amp; $B$1 &amp; "') with(DATES=" &amp; TEXT($A400,"yyyy-mm-dd") &amp; ")")</f>
        <v>4434301000</v>
      </c>
      <c r="AR400" s="3">
        <f>_xll.BQL.QUERY("get(" &amp; AR$2 &amp; ") for('" &amp; $B$1 &amp; "') with(DATES=" &amp; TEXT($A400,"yyyy-mm-dd") &amp; ")")</f>
        <v>1582376000</v>
      </c>
      <c r="AS400" s="3" t="str">
        <f>_xll.BQL.QUERY("get(" &amp; AS$2 &amp; ") for('" &amp; $B$1 &amp; "') with(DATES=" &amp; TEXT($A400,"yyyy-mm-dd") &amp; ")")</f>
        <v>#N/A Invalid Parameter: Undefined item: ARD_INCOME_TAX_ACCRUED_PAYABLE.</v>
      </c>
      <c r="AT400" s="3">
        <f>_xll.BQL.QUERY("get(" &amp; AT$2 &amp; ") for('" &amp; $B$1 &amp; "') with(DATES=" &amp; TEXT($A400,"yyyy-mm-dd") &amp; ")")</f>
        <v>5092617000</v>
      </c>
      <c r="AU400" s="3" t="str">
        <f>_xll.BQL.QUERY("get(" &amp; AU$2 &amp; ") for('" &amp; $B$1 &amp; "') with(DATES=" &amp; TEXT($A400,"yyyy-mm-dd") &amp; ")")</f>
        <v>#N/A</v>
      </c>
      <c r="AV400" s="3" t="str">
        <f>_xll.BQL.QUERY("get(" &amp; AV$2 &amp; ") for('" &amp; $B$1 &amp; "') with(DATES=" &amp; TEXT($A400,"yyyy-mm-dd") &amp; ")")</f>
        <v>#N/A Invalid Parameter: Undefined item: ARD_PREFERRED_STOCK.</v>
      </c>
      <c r="AW400" s="3">
        <f>_xll.BQL.QUERY("get(" &amp; AW$2 &amp; ") for('" &amp; $B$1 &amp; "') with(DATES=" &amp; TEXT($A400,"yyyy-mm-dd") &amp; ")")</f>
        <v>5973101000</v>
      </c>
      <c r="AX400" s="3" t="str">
        <f>_xll.BQL.QUERY("get(" &amp; AX$2 &amp; ") for('" &amp; $B$1 &amp; "') with(DATES=" &amp; TEXT($A400,"yyyy-mm-dd") &amp; ")")</f>
        <v>#N/A Invalid Parameter: Undefined item: ARD_TOTAL_SHAREHOLDERS_EQUITY.</v>
      </c>
      <c r="AY400" s="3" t="str">
        <f>_xll.BQL.QUERY("get(" &amp; AY$2 &amp; ") for('" &amp; $B$1 &amp; "') with(DATES=" &amp; TEXT($A400,"yyyy-mm-dd") &amp; ")")</f>
        <v>#N/A Invalid Parameter: Undefined item: RSK_BB_BOOK_EQUITY.</v>
      </c>
      <c r="AZ400" s="3">
        <f>_xll.BQL.QUERY("get(" &amp; AZ$2 &amp; ") for('" &amp; $B$1 &amp; "') with(DATES=" &amp; TEXT($A400,"yyyy-mm-dd") &amp; ")")</f>
        <v>633028000</v>
      </c>
      <c r="BA400" s="3">
        <f>_xll.BQL.QUERY("get(" &amp; BA$2 &amp; ") for('" &amp; $B$1 &amp; "') with(DATES=" &amp; TEXT($A400,"yyyy-mm-dd") &amp; ")")</f>
        <v>12557456000</v>
      </c>
      <c r="BB400" s="3" t="str">
        <f>_xll.BQL.QUERY("get(" &amp; BB$2 &amp; ") for('" &amp; $B$1 &amp; "') with(DATES=" &amp; TEXT($A400,"yyyy-mm-dd") &amp; ")")</f>
        <v>#N/A</v>
      </c>
      <c r="BC400" s="3" t="str">
        <f>_xll.BQL.QUERY("get(" &amp; BC$2 &amp; ") for('" &amp; $B$1 &amp; "') with(DATES=" &amp; TEXT($A400,"yyyy-mm-dd") &amp; ")")</f>
        <v>#N/A</v>
      </c>
      <c r="BD400" s="3" t="str">
        <f>_xll.BQL.QUERY("get(" &amp; BD$2 &amp; ") for('" &amp; $B$1 &amp; "') with(DATES=" &amp; TEXT($A400,"yyyy-mm-dd") &amp; ")")</f>
        <v>#N/A</v>
      </c>
      <c r="BE400" s="3" t="str">
        <f>_xll.BQL.QUERY("get(" &amp; BE$2 &amp; ") for('" &amp; $B$1 &amp; "') with(DATES=" &amp; TEXT($A400,"yyyy-mm-dd") &amp; ")")</f>
        <v>#N/A</v>
      </c>
      <c r="BF400" s="3" t="str">
        <f>_xll.BQL.QUERY("get(" &amp; BF$2 &amp; ") for('" &amp; $B$1 &amp; "') with(DATES=" &amp; TEXT($A400,"yyyy-mm-dd") &amp; ")")</f>
        <v>#N/A</v>
      </c>
      <c r="BG400" s="3" t="str">
        <f>_xll.BQL.QUERY("get(" &amp; BG$2 &amp; ") for('" &amp; $B$1 &amp; "') with(DATES=" &amp; TEXT($A400,"yyyy-mm-dd") &amp; ")")</f>
        <v>#N/A</v>
      </c>
      <c r="BH400" s="3" t="str">
        <f>_xll.BQL.QUERY("get(" &amp; BH$2 &amp; ") for('" &amp; $B$1 &amp; "') with(DATES=" &amp; TEXT($A400,"yyyy-mm-dd") &amp; ")")</f>
        <v>#N/A Invalid Parameter: Undefined item: BS_ACCTUAL.</v>
      </c>
      <c r="BI400" s="3">
        <f>_xll.BQL.QUERY("get(" &amp; BI$2 &amp; ") for('" &amp; $B$1 &amp; "') with(DATES=" &amp; TEXT($A400,"yyyy-mm-dd") &amp; ")")</f>
        <v>584195000</v>
      </c>
      <c r="BJ400" s="3">
        <f>_xll.BQL.QUERY("get(" &amp; BJ$2 &amp; ") for('" &amp; $B$1 &amp; "') with(DATES=" &amp; TEXT($A400,"yyyy-mm-dd") &amp; ")")</f>
        <v>20422</v>
      </c>
      <c r="BK400" s="3">
        <f>_xll.BQL.QUERY("get(" &amp; BK$2 &amp; ") for('" &amp; $B$1 &amp; "') with(DATES=" &amp; TEXT($A400,"yyyy-mm-dd") &amp; ")")</f>
        <v>1343390000</v>
      </c>
      <c r="BL400" s="3" t="str">
        <f>_xll.BQL.QUERY("get(" &amp; BL$2 &amp; ") for('" &amp; $B$1 &amp; "') with(DATES=" &amp; TEXT($A400,"yyyy-mm-dd") &amp; ")")</f>
        <v>#N/A Invalid Parameter: Undefined item: OTHER_LIABS.</v>
      </c>
      <c r="BM400" s="3">
        <f>_xll.BQL.QUERY("get(" &amp; BM$2 &amp; ") for('" &amp; $B$1 &amp; "') with(DATES=" &amp; TEXT($A400,"yyyy-mm-dd") &amp; ")")</f>
        <v>1594871000</v>
      </c>
      <c r="BN400" s="3">
        <f>_xll.BQL.QUERY("get(" &amp; BN$2 &amp; ") for('" &amp; $B$1 &amp; "') with(DATES=" &amp; TEXT($A400,"yyyy-mm-dd") &amp; ")")</f>
        <v>11563456104.76</v>
      </c>
    </row>
    <row r="401" spans="1:66" x14ac:dyDescent="0.25">
      <c r="A401" s="2">
        <v>43480</v>
      </c>
      <c r="B401" s="3">
        <f>_xll.BQL.QUERY("get(" &amp; B$2 &amp; ") for('" &amp; $B$1 &amp; "') with(DATES=" &amp; TEXT($A401,"yyyy-mm-dd") &amp; ")")</f>
        <v>4359119000</v>
      </c>
      <c r="C401" s="3" t="str">
        <f>_xll.BQL.QUERY("get(" &amp; C$2 &amp; ") for('" &amp; $B$1 &amp; "') with(DATES=" &amp; TEXT($A401,"yyyy-mm-dd") &amp; ")")</f>
        <v>#N/A</v>
      </c>
      <c r="D401" s="3" t="str">
        <f>_xll.BQL.QUERY("get(" &amp; D$2 &amp; ") for('" &amp; $B$1 &amp; "') with(DATES=" &amp; TEXT($A401,"yyyy-mm-dd") &amp; ")")</f>
        <v>#N/A</v>
      </c>
      <c r="E401" s="7" t="str">
        <f>_xll.BQL.QUERY("get(" &amp; E$2 &amp; ") for('" &amp; $B$1 &amp; "') with(DATES=" &amp; TEXT($A401,"yyyy-mm-dd") &amp; ")")</f>
        <v>#N/A Invalid Parameter: Undefined item: ARD_GENERAL_ADMINISTRATIVE_EXP.</v>
      </c>
      <c r="F401" s="7" t="str">
        <f>_xll.BQL.QUERY("get(" &amp; F$2 &amp; ") for('" &amp; $B$1 &amp; "') with(DATES=" &amp; TEXT($A401,"yyyy-mm-dd") &amp; ")")</f>
        <v>#N/A Invalid Parameter: Undefined item: ARD_ADVERTISING_EXPENSES.</v>
      </c>
      <c r="G401" s="7" t="str">
        <f>_xll.BQL.QUERY("get(" &amp; G$2 &amp; ") for('" &amp; $B$1 &amp; "') with(DATES=" &amp; TEXT($A401,"yyyy-mm-dd") &amp; ")")</f>
        <v>#N/A</v>
      </c>
      <c r="H401" s="7" t="str">
        <f>_xll.BQL.QUERY("get(" &amp; H$2 &amp; ") for('" &amp; $B$1 &amp; "') with(DATES=" &amp; TEXT($A401,"yyyy-mm-dd") &amp; ")")</f>
        <v>#N/A Invalid Parameter: Undefined item: ARDR_STAFF_CST_INCL_DIR_EMOLUMNT.</v>
      </c>
      <c r="I401" s="7" t="str">
        <f>_xll.BQL.QUERY("get(" &amp; I$2 &amp; ") for('" &amp; $B$1 &amp; "') with(DATES=" &amp; TEXT($A401,"yyyy-mm-dd") &amp; ")")</f>
        <v>#N/A Invalid Parameter: Undefined item: ARD_SPECIAL_ITEMS.</v>
      </c>
      <c r="J401" s="3">
        <f>_xll.BQL.QUERY("get(" &amp; J$2 &amp; ") for('" &amp; $B$1 &amp; "') with(DATES=" &amp; TEXT($A401,"yyyy-mm-dd") &amp; ")")</f>
        <v>3877975000</v>
      </c>
      <c r="K401" s="1">
        <f>_xll.BQL.QUERY("get(" &amp; K$2 &amp; ") for('" &amp; $B$1 &amp; "') with(DATES=" &amp; TEXT($A401,"yyyy-mm-dd") &amp; ")")</f>
        <v>730176000</v>
      </c>
      <c r="L401" s="3">
        <f>_xll.BQL.QUERY("get(" &amp; L$2 &amp; ") for('" &amp; $B$1 &amp; "') with(DATES=" &amp; TEXT($A401,"yyyy-mm-dd") &amp; ")")</f>
        <v>174474000</v>
      </c>
      <c r="M401" s="3">
        <f>_xll.BQL.QUERY("get(" &amp; M$2 &amp; ") for('" &amp; $B$1 &amp; "') with(DATES=" &amp; TEXT($A401,"yyyy-mm-dd") &amp; ")")</f>
        <v>555702000</v>
      </c>
      <c r="N401" s="3">
        <f>_xll.BQL.QUERY("get(" &amp; N$2 &amp; ") for('" &amp; $B$1 &amp; "') with(DATES=" &amp; TEXT($A401,"yyyy-mm-dd") &amp; ")")</f>
        <v>97427000</v>
      </c>
      <c r="O401" s="3" t="str">
        <f>_xll.BQL.QUERY("get(" &amp; O$2 &amp; ") for('" &amp; $B$1 &amp; "') with(DATES=" &amp; TEXT($A401,"yyyy-mm-dd") &amp; ")")</f>
        <v>#N/A Invalid Parameter: Undefined item: ARD_OPER_PROFIT.</v>
      </c>
      <c r="P401" s="3">
        <f>_xll.BQL.QUERY("get(" &amp; P$2 &amp; ") for('" &amp; $B$1 &amp; "') with(DATES=" &amp; TEXT($A401,"yyyy-mm-dd") &amp; ")")</f>
        <v>555702000</v>
      </c>
      <c r="Q401" s="3">
        <f>_xll.BQL.QUERY("get(" &amp; Q$2 &amp; ") for('" &amp; $B$1 &amp; "') with(DATES=" &amp; TEXT($A401,"yyyy-mm-dd") &amp; ")")</f>
        <v>163108000</v>
      </c>
      <c r="R401" s="3">
        <f>_xll.BQL.QUERY("get(" &amp; R$2 &amp; ") for('" &amp; $B$1 &amp; "') with(DATES=" &amp; TEXT($A401,"yyyy-mm-dd") &amp; ")")</f>
        <v>0</v>
      </c>
      <c r="S401" s="3">
        <f>_xll.BQL.QUERY("get(" &amp; S$2 &amp; ") for('" &amp; $B$1 &amp; "') with(DATES=" &amp; TEXT($A401,"yyyy-mm-dd") &amp; ")")</f>
        <v>0</v>
      </c>
      <c r="T401" s="3" t="str">
        <f>_xll.BQL.QUERY("get(" &amp; T$2 &amp; ") for('" &amp; $B$1 &amp; "') with(DATES=" &amp; TEXT($A401,"yyyy-mm-dd") &amp; ")")</f>
        <v>#N/A</v>
      </c>
      <c r="U401" s="3" t="str">
        <f>_xll.BQL.QUERY("get(" &amp; U$2 &amp; ") for('" &amp; $B$1 &amp; "') with(DATES=" &amp; TEXT($A401,"yyyy-mm-dd") &amp; ")")</f>
        <v>#N/A Invalid Parameter: Undefined item: FDIC_CASH_DIVIDENDS.</v>
      </c>
      <c r="V401" s="3" t="str">
        <f>_xll.BQL.QUERY("get(" &amp; V$2 &amp; ") for('" &amp; $B$1 &amp; "') with(DATES=" &amp; TEXT($A401,"yyyy-mm-dd") &amp; ")")</f>
        <v>#N/A Invalid Parameter: Undefined item: ARD_INCOME_BEFORE_OPERATING_EXP.</v>
      </c>
      <c r="W401" s="3" t="str">
        <f>_xll.BQL.QUERY("get(" &amp; W$2 &amp; ") for('" &amp; $B$1 &amp; "') with(DATES=" &amp; TEXT($A401,"yyyy-mm-dd") &amp; ")")</f>
        <v>#N/A Invalid Parameter: Undefined item: TRAIL_12M_NET_SALES.</v>
      </c>
      <c r="X401" s="3">
        <f>_xll.BQL.QUERY("get(" &amp; X$2 &amp; ") for('" &amp; $B$1 &amp; "') with(DATES=" &amp; TEXT($A401,"yyyy-mm-dd") &amp; ")")</f>
        <v>-546961000</v>
      </c>
      <c r="Y401" s="3">
        <f>_xll.BQL.QUERY("get(" &amp; Y$2 &amp; ") for('" &amp; $B$1 &amp; "') with(DATES=" &amp; TEXT($A401,"yyyy-mm-dd") &amp; ")")</f>
        <v>12.54751246754218</v>
      </c>
      <c r="Z401" s="3">
        <f>_xll.BQL.QUERY("get(" &amp; Z$2 &amp; ") for('" &amp; $B$1 &amp; "') with(DATES=" &amp; TEXT($A401,"yyyy-mm-dd") &amp; ")")</f>
        <v>37234000.00000003</v>
      </c>
      <c r="AA401" s="3">
        <f>_xll.BQL.QUERY("get(" &amp; AA$2 &amp; ") for('" &amp; $B$1 &amp; "') with(DATES=" &amp; TEXT($A401,"yyyy-mm-dd") &amp; ")")</f>
        <v>0</v>
      </c>
      <c r="AB401" s="3" t="str">
        <f>_xll.BQL.QUERY("get(" &amp; AB$2 &amp; ") for('" &amp; $B$1 &amp; "') with(DATES=" &amp; TEXT($A401,"yyyy-mm-dd") &amp; ")")</f>
        <v>#N/A Invalid Parameter: Undefined item: ARD_ISSUANCE_STOCK_TOTAL_EQTY.</v>
      </c>
      <c r="AC401" s="3">
        <f>_xll.BQL.QUERY("get(" &amp; AC$2 &amp; ") for('" &amp; $B$1 &amp; "') with(DATES=" &amp; TEXT($A401,"yyyy-mm-dd") &amp; ")")</f>
        <v>4195096999.9999995</v>
      </c>
      <c r="AD401" s="3">
        <f>_xll.BQL.QUERY("get(" &amp; AD$2 &amp; ") for('" &amp; $B$1 &amp; "') with(DATES=" &amp; TEXT($A401,"yyyy-mm-dd") &amp; ")")</f>
        <v>1778004000</v>
      </c>
      <c r="AE401" s="3">
        <f>_xll.BQL.QUERY("get(" &amp; AE$2 &amp; ") for('" &amp; $B$1 &amp; "') with(DATES=" &amp; TEXT($A401,"yyyy-mm-dd") &amp; ")")</f>
        <v>4378230000</v>
      </c>
      <c r="AF401" s="3">
        <f>_xll.BQL.QUERY("get(" &amp; AF$2 &amp; ") for('" &amp; $B$1 &amp; "') with(DATES=" &amp; TEXT($A401,"yyyy-mm-dd") &amp; ")")</f>
        <v>17706144000</v>
      </c>
      <c r="AG401" s="3">
        <f>_xll.BQL.QUERY("get(" &amp; AG$2 &amp; ") for('" &amp; $B$1 &amp; "') with(DATES=" &amp; TEXT($A401,"yyyy-mm-dd") &amp; ")")</f>
        <v>8221382000</v>
      </c>
      <c r="AH401" s="3">
        <f>_xll.BQL.QUERY("get(" &amp; AH$2 &amp; ") for('" &amp; $B$1 &amp; "') with(DATES=" &amp; TEXT($A401,"yyyy-mm-dd") &amp; ")")</f>
        <v>3259313000</v>
      </c>
      <c r="AI401" s="3" t="str">
        <f>_xll.BQL.QUERY("get(" &amp; AI$2 &amp; ") for('" &amp; $B$1 &amp; "') with(DATES=" &amp; TEXT($A401,"yyyy-mm-dd") &amp; ")")</f>
        <v>#N/A Invalid Parameter: Undefined item: CASH_ST_INVESTMENTS.</v>
      </c>
      <c r="AJ401" s="3">
        <f>_xll.BQL.QUERY("get(" &amp; AJ$2 &amp; ") for('" &amp; $B$1 &amp; "') with(DATES=" &amp; TEXT($A401,"yyyy-mm-dd") &amp; ")")</f>
        <v>2677651000</v>
      </c>
      <c r="AK401" s="3">
        <f>_xll.BQL.QUERY("get(" &amp; AK$2 &amp; ") for('" &amp; $B$1 &amp; "') with(DATES=" &amp; TEXT($A401,"yyyy-mm-dd") &amp; ")")</f>
        <v>9484762000</v>
      </c>
      <c r="AL401" s="3">
        <f>_xll.BQL.QUERY("get(" &amp; AL$2 &amp; ") for('" &amp; $B$1 &amp; "') with(DATES=" &amp; TEXT($A401,"yyyy-mm-dd") &amp; ")")</f>
        <v>0</v>
      </c>
      <c r="AM401" s="3" t="str">
        <f>_xll.BQL.QUERY("get(" &amp; AM$2 &amp; ") for('" &amp; $B$1 &amp; "') with(DATES=" &amp; TEXT($A401,"yyyy-mm-dd") &amp; ")")</f>
        <v>#N/A Invalid Parameter: Undefined item: ARD_INV_ADVANCES_AFFIL_COS.</v>
      </c>
      <c r="AN401" s="3">
        <f>_xll.BQL.QUERY("get(" &amp; AN$2 &amp; ") for('" &amp; $B$1 &amp; "') with(DATES=" &amp; TEXT($A401,"yyyy-mm-dd") &amp; ")")</f>
        <v>5868683000</v>
      </c>
      <c r="AO401" s="3">
        <f>_xll.BQL.QUERY("get(" &amp; AO$2 &amp; ") for('" &amp; $B$1 &amp; "') with(DATES=" &amp; TEXT($A401,"yyyy-mm-dd") &amp; ")")</f>
        <v>5668924000</v>
      </c>
      <c r="AP401" s="3">
        <f>_xll.BQL.QUERY("get(" &amp; AP$2 &amp; ") for('" &amp; $B$1 &amp; "') with(DATES=" &amp; TEXT($A401,"yyyy-mm-dd") &amp; ")")</f>
        <v>9526918000</v>
      </c>
      <c r="AQ401" s="3">
        <f>_xll.BQL.QUERY("get(" &amp; AQ$2 &amp; ") for('" &amp; $B$1 &amp; "') with(DATES=" &amp; TEXT($A401,"yyyy-mm-dd") &amp; ")")</f>
        <v>4434301000</v>
      </c>
      <c r="AR401" s="3">
        <f>_xll.BQL.QUERY("get(" &amp; AR$2 &amp; ") for('" &amp; $B$1 &amp; "') with(DATES=" &amp; TEXT($A401,"yyyy-mm-dd") &amp; ")")</f>
        <v>1582376000</v>
      </c>
      <c r="AS401" s="3" t="str">
        <f>_xll.BQL.QUERY("get(" &amp; AS$2 &amp; ") for('" &amp; $B$1 &amp; "') with(DATES=" &amp; TEXT($A401,"yyyy-mm-dd") &amp; ")")</f>
        <v>#N/A Invalid Parameter: Undefined item: ARD_INCOME_TAX_ACCRUED_PAYABLE.</v>
      </c>
      <c r="AT401" s="3">
        <f>_xll.BQL.QUERY("get(" &amp; AT$2 &amp; ") for('" &amp; $B$1 &amp; "') with(DATES=" &amp; TEXT($A401,"yyyy-mm-dd") &amp; ")")</f>
        <v>5092617000</v>
      </c>
      <c r="AU401" s="3" t="str">
        <f>_xll.BQL.QUERY("get(" &amp; AU$2 &amp; ") for('" &amp; $B$1 &amp; "') with(DATES=" &amp; TEXT($A401,"yyyy-mm-dd") &amp; ")")</f>
        <v>#N/A</v>
      </c>
      <c r="AV401" s="3" t="str">
        <f>_xll.BQL.QUERY("get(" &amp; AV$2 &amp; ") for('" &amp; $B$1 &amp; "') with(DATES=" &amp; TEXT($A401,"yyyy-mm-dd") &amp; ")")</f>
        <v>#N/A Invalid Parameter: Undefined item: ARD_PREFERRED_STOCK.</v>
      </c>
      <c r="AW401" s="3">
        <f>_xll.BQL.QUERY("get(" &amp; AW$2 &amp; ") for('" &amp; $B$1 &amp; "') with(DATES=" &amp; TEXT($A401,"yyyy-mm-dd") &amp; ")")</f>
        <v>5973101000</v>
      </c>
      <c r="AX401" s="3" t="str">
        <f>_xll.BQL.QUERY("get(" &amp; AX$2 &amp; ") for('" &amp; $B$1 &amp; "') with(DATES=" &amp; TEXT($A401,"yyyy-mm-dd") &amp; ")")</f>
        <v>#N/A Invalid Parameter: Undefined item: ARD_TOTAL_SHAREHOLDERS_EQUITY.</v>
      </c>
      <c r="AY401" s="3" t="str">
        <f>_xll.BQL.QUERY("get(" &amp; AY$2 &amp; ") for('" &amp; $B$1 &amp; "') with(DATES=" &amp; TEXT($A401,"yyyy-mm-dd") &amp; ")")</f>
        <v>#N/A Invalid Parameter: Undefined item: RSK_BB_BOOK_EQUITY.</v>
      </c>
      <c r="AZ401" s="3">
        <f>_xll.BQL.QUERY("get(" &amp; AZ$2 &amp; ") for('" &amp; $B$1 &amp; "') with(DATES=" &amp; TEXT($A401,"yyyy-mm-dd") &amp; ")")</f>
        <v>633028000</v>
      </c>
      <c r="BA401" s="3">
        <f>_xll.BQL.QUERY("get(" &amp; BA$2 &amp; ") for('" &amp; $B$1 &amp; "') with(DATES=" &amp; TEXT($A401,"yyyy-mm-dd") &amp; ")")</f>
        <v>12557456000</v>
      </c>
      <c r="BB401" s="3" t="str">
        <f>_xll.BQL.QUERY("get(" &amp; BB$2 &amp; ") for('" &amp; $B$1 &amp; "') with(DATES=" &amp; TEXT($A401,"yyyy-mm-dd") &amp; ")")</f>
        <v>#N/A</v>
      </c>
      <c r="BC401" s="3" t="str">
        <f>_xll.BQL.QUERY("get(" &amp; BC$2 &amp; ") for('" &amp; $B$1 &amp; "') with(DATES=" &amp; TEXT($A401,"yyyy-mm-dd") &amp; ")")</f>
        <v>#N/A</v>
      </c>
      <c r="BD401" s="3" t="str">
        <f>_xll.BQL.QUERY("get(" &amp; BD$2 &amp; ") for('" &amp; $B$1 &amp; "') with(DATES=" &amp; TEXT($A401,"yyyy-mm-dd") &amp; ")")</f>
        <v>#N/A</v>
      </c>
      <c r="BE401" s="3" t="str">
        <f>_xll.BQL.QUERY("get(" &amp; BE$2 &amp; ") for('" &amp; $B$1 &amp; "') with(DATES=" &amp; TEXT($A401,"yyyy-mm-dd") &amp; ")")</f>
        <v>#N/A</v>
      </c>
      <c r="BF401" s="3" t="str">
        <f>_xll.BQL.QUERY("get(" &amp; BF$2 &amp; ") for('" &amp; $B$1 &amp; "') with(DATES=" &amp; TEXT($A401,"yyyy-mm-dd") &amp; ")")</f>
        <v>#N/A</v>
      </c>
      <c r="BG401" s="3" t="str">
        <f>_xll.BQL.QUERY("get(" &amp; BG$2 &amp; ") for('" &amp; $B$1 &amp; "') with(DATES=" &amp; TEXT($A401,"yyyy-mm-dd") &amp; ")")</f>
        <v>#N/A</v>
      </c>
      <c r="BH401" s="3" t="str">
        <f>_xll.BQL.QUERY("get(" &amp; BH$2 &amp; ") for('" &amp; $B$1 &amp; "') with(DATES=" &amp; TEXT($A401,"yyyy-mm-dd") &amp; ")")</f>
        <v>#N/A Invalid Parameter: Undefined item: BS_ACCTUAL.</v>
      </c>
      <c r="BI401" s="3">
        <f>_xll.BQL.QUERY("get(" &amp; BI$2 &amp; ") for('" &amp; $B$1 &amp; "') with(DATES=" &amp; TEXT($A401,"yyyy-mm-dd") &amp; ")")</f>
        <v>584195000</v>
      </c>
      <c r="BJ401" s="3">
        <f>_xll.BQL.QUERY("get(" &amp; BJ$2 &amp; ") for('" &amp; $B$1 &amp; "') with(DATES=" &amp; TEXT($A401,"yyyy-mm-dd") &amp; ")")</f>
        <v>20422</v>
      </c>
      <c r="BK401" s="3">
        <f>_xll.BQL.QUERY("get(" &amp; BK$2 &amp; ") for('" &amp; $B$1 &amp; "') with(DATES=" &amp; TEXT($A401,"yyyy-mm-dd") &amp; ")")</f>
        <v>1343390000</v>
      </c>
      <c r="BL401" s="3" t="str">
        <f>_xll.BQL.QUERY("get(" &amp; BL$2 &amp; ") for('" &amp; $B$1 &amp; "') with(DATES=" &amp; TEXT($A401,"yyyy-mm-dd") &amp; ")")</f>
        <v>#N/A Invalid Parameter: Undefined item: OTHER_LIABS.</v>
      </c>
      <c r="BM401" s="3">
        <f>_xll.BQL.QUERY("get(" &amp; BM$2 &amp; ") for('" &amp; $B$1 &amp; "') with(DATES=" &amp; TEXT($A401,"yyyy-mm-dd") &amp; ")")</f>
        <v>1594871000</v>
      </c>
      <c r="BN401" s="3">
        <f>_xll.BQL.QUERY("get(" &amp; BN$2 &amp; ") for('" &amp; $B$1 &amp; "') with(DATES=" &amp; TEXT($A401,"yyyy-mm-dd") &amp; ")")</f>
        <v>11588136594.27</v>
      </c>
    </row>
    <row r="402" spans="1:66" x14ac:dyDescent="0.25">
      <c r="A402" s="2">
        <v>43481</v>
      </c>
      <c r="B402" s="3">
        <f>_xll.BQL.QUERY("get(" &amp; B$2 &amp; ") for('" &amp; $B$1 &amp; "') with(DATES=" &amp; TEXT($A402,"yyyy-mm-dd") &amp; ")")</f>
        <v>4359119000</v>
      </c>
      <c r="C402" s="3" t="str">
        <f>_xll.BQL.QUERY("get(" &amp; C$2 &amp; ") for('" &amp; $B$1 &amp; "') with(DATES=" &amp; TEXT($A402,"yyyy-mm-dd") &amp; ")")</f>
        <v>#N/A</v>
      </c>
      <c r="D402" s="3" t="str">
        <f>_xll.BQL.QUERY("get(" &amp; D$2 &amp; ") for('" &amp; $B$1 &amp; "') with(DATES=" &amp; TEXT($A402,"yyyy-mm-dd") &amp; ")")</f>
        <v>#N/A</v>
      </c>
      <c r="E402" s="7" t="str">
        <f>_xll.BQL.QUERY("get(" &amp; E$2 &amp; ") for('" &amp; $B$1 &amp; "') with(DATES=" &amp; TEXT($A402,"yyyy-mm-dd") &amp; ")")</f>
        <v>#N/A Invalid Parameter: Undefined item: ARD_GENERAL_ADMINISTRATIVE_EXP.</v>
      </c>
      <c r="F402" s="7" t="str">
        <f>_xll.BQL.QUERY("get(" &amp; F$2 &amp; ") for('" &amp; $B$1 &amp; "') with(DATES=" &amp; TEXT($A402,"yyyy-mm-dd") &amp; ")")</f>
        <v>#N/A Invalid Parameter: Undefined item: ARD_ADVERTISING_EXPENSES.</v>
      </c>
      <c r="G402" s="7" t="str">
        <f>_xll.BQL.QUERY("get(" &amp; G$2 &amp; ") for('" &amp; $B$1 &amp; "') with(DATES=" &amp; TEXT($A402,"yyyy-mm-dd") &amp; ")")</f>
        <v>#N/A</v>
      </c>
      <c r="H402" s="7" t="str">
        <f>_xll.BQL.QUERY("get(" &amp; H$2 &amp; ") for('" &amp; $B$1 &amp; "') with(DATES=" &amp; TEXT($A402,"yyyy-mm-dd") &amp; ")")</f>
        <v>#N/A Invalid Parameter: Undefined item: ARDR_STAFF_CST_INCL_DIR_EMOLUMNT.</v>
      </c>
      <c r="I402" s="7" t="str">
        <f>_xll.BQL.QUERY("get(" &amp; I$2 &amp; ") for('" &amp; $B$1 &amp; "') with(DATES=" &amp; TEXT($A402,"yyyy-mm-dd") &amp; ")")</f>
        <v>#N/A Invalid Parameter: Undefined item: ARD_SPECIAL_ITEMS.</v>
      </c>
      <c r="J402" s="3">
        <f>_xll.BQL.QUERY("get(" &amp; J$2 &amp; ") for('" &amp; $B$1 &amp; "') with(DATES=" &amp; TEXT($A402,"yyyy-mm-dd") &amp; ")")</f>
        <v>3877975000</v>
      </c>
      <c r="K402" s="1">
        <f>_xll.BQL.QUERY("get(" &amp; K$2 &amp; ") for('" &amp; $B$1 &amp; "') with(DATES=" &amp; TEXT($A402,"yyyy-mm-dd") &amp; ")")</f>
        <v>730176000</v>
      </c>
      <c r="L402" s="3">
        <f>_xll.BQL.QUERY("get(" &amp; L$2 &amp; ") for('" &amp; $B$1 &amp; "') with(DATES=" &amp; TEXT($A402,"yyyy-mm-dd") &amp; ")")</f>
        <v>174474000</v>
      </c>
      <c r="M402" s="3">
        <f>_xll.BQL.QUERY("get(" &amp; M$2 &amp; ") for('" &amp; $B$1 &amp; "') with(DATES=" &amp; TEXT($A402,"yyyy-mm-dd") &amp; ")")</f>
        <v>555702000</v>
      </c>
      <c r="N402" s="3">
        <f>_xll.BQL.QUERY("get(" &amp; N$2 &amp; ") for('" &amp; $B$1 &amp; "') with(DATES=" &amp; TEXT($A402,"yyyy-mm-dd") &amp; ")")</f>
        <v>97427000</v>
      </c>
      <c r="O402" s="3" t="str">
        <f>_xll.BQL.QUERY("get(" &amp; O$2 &amp; ") for('" &amp; $B$1 &amp; "') with(DATES=" &amp; TEXT($A402,"yyyy-mm-dd") &amp; ")")</f>
        <v>#N/A Invalid Parameter: Undefined item: ARD_OPER_PROFIT.</v>
      </c>
      <c r="P402" s="3">
        <f>_xll.BQL.QUERY("get(" &amp; P$2 &amp; ") for('" &amp; $B$1 &amp; "') with(DATES=" &amp; TEXT($A402,"yyyy-mm-dd") &amp; ")")</f>
        <v>555702000</v>
      </c>
      <c r="Q402" s="3">
        <f>_xll.BQL.QUERY("get(" &amp; Q$2 &amp; ") for('" &amp; $B$1 &amp; "') with(DATES=" &amp; TEXT($A402,"yyyy-mm-dd") &amp; ")")</f>
        <v>163108000</v>
      </c>
      <c r="R402" s="3">
        <f>_xll.BQL.QUERY("get(" &amp; R$2 &amp; ") for('" &amp; $B$1 &amp; "') with(DATES=" &amp; TEXT($A402,"yyyy-mm-dd") &amp; ")")</f>
        <v>0</v>
      </c>
      <c r="S402" s="3">
        <f>_xll.BQL.QUERY("get(" &amp; S$2 &amp; ") for('" &amp; $B$1 &amp; "') with(DATES=" &amp; TEXT($A402,"yyyy-mm-dd") &amp; ")")</f>
        <v>0</v>
      </c>
      <c r="T402" s="3" t="str">
        <f>_xll.BQL.QUERY("get(" &amp; T$2 &amp; ") for('" &amp; $B$1 &amp; "') with(DATES=" &amp; TEXT($A402,"yyyy-mm-dd") &amp; ")")</f>
        <v>#N/A</v>
      </c>
      <c r="U402" s="3" t="str">
        <f>_xll.BQL.QUERY("get(" &amp; U$2 &amp; ") for('" &amp; $B$1 &amp; "') with(DATES=" &amp; TEXT($A402,"yyyy-mm-dd") &amp; ")")</f>
        <v>#N/A Invalid Parameter: Undefined item: FDIC_CASH_DIVIDENDS.</v>
      </c>
      <c r="V402" s="3" t="str">
        <f>_xll.BQL.QUERY("get(" &amp; V$2 &amp; ") for('" &amp; $B$1 &amp; "') with(DATES=" &amp; TEXT($A402,"yyyy-mm-dd") &amp; ")")</f>
        <v>#N/A Invalid Parameter: Undefined item: ARD_INCOME_BEFORE_OPERATING_EXP.</v>
      </c>
      <c r="W402" s="3" t="str">
        <f>_xll.BQL.QUERY("get(" &amp; W$2 &amp; ") for('" &amp; $B$1 &amp; "') with(DATES=" &amp; TEXT($A402,"yyyy-mm-dd") &amp; ")")</f>
        <v>#N/A Invalid Parameter: Undefined item: TRAIL_12M_NET_SALES.</v>
      </c>
      <c r="X402" s="3">
        <f>_xll.BQL.QUERY("get(" &amp; X$2 &amp; ") for('" &amp; $B$1 &amp; "') with(DATES=" &amp; TEXT($A402,"yyyy-mm-dd") &amp; ")")</f>
        <v>-546961000</v>
      </c>
      <c r="Y402" s="3">
        <f>_xll.BQL.QUERY("get(" &amp; Y$2 &amp; ") for('" &amp; $B$1 &amp; "') with(DATES=" &amp; TEXT($A402,"yyyy-mm-dd") &amp; ")")</f>
        <v>12.54751246754218</v>
      </c>
      <c r="Z402" s="3">
        <f>_xll.BQL.QUERY("get(" &amp; Z$2 &amp; ") for('" &amp; $B$1 &amp; "') with(DATES=" &amp; TEXT($A402,"yyyy-mm-dd") &amp; ")")</f>
        <v>37234000.00000003</v>
      </c>
      <c r="AA402" s="3">
        <f>_xll.BQL.QUERY("get(" &amp; AA$2 &amp; ") for('" &amp; $B$1 &amp; "') with(DATES=" &amp; TEXT($A402,"yyyy-mm-dd") &amp; ")")</f>
        <v>0</v>
      </c>
      <c r="AB402" s="3" t="str">
        <f>_xll.BQL.QUERY("get(" &amp; AB$2 &amp; ") for('" &amp; $B$1 &amp; "') with(DATES=" &amp; TEXT($A402,"yyyy-mm-dd") &amp; ")")</f>
        <v>#N/A Invalid Parameter: Undefined item: ARD_ISSUANCE_STOCK_TOTAL_EQTY.</v>
      </c>
      <c r="AC402" s="3">
        <f>_xll.BQL.QUERY("get(" &amp; AC$2 &amp; ") for('" &amp; $B$1 &amp; "') with(DATES=" &amp; TEXT($A402,"yyyy-mm-dd") &amp; ")")</f>
        <v>4195096999.9999995</v>
      </c>
      <c r="AD402" s="3">
        <f>_xll.BQL.QUERY("get(" &amp; AD$2 &amp; ") for('" &amp; $B$1 &amp; "') with(DATES=" &amp; TEXT($A402,"yyyy-mm-dd") &amp; ")")</f>
        <v>1778004000</v>
      </c>
      <c r="AE402" s="3">
        <f>_xll.BQL.QUERY("get(" &amp; AE$2 &amp; ") for('" &amp; $B$1 &amp; "') with(DATES=" &amp; TEXT($A402,"yyyy-mm-dd") &amp; ")")</f>
        <v>4378230000</v>
      </c>
      <c r="AF402" s="3">
        <f>_xll.BQL.QUERY("get(" &amp; AF$2 &amp; ") for('" &amp; $B$1 &amp; "') with(DATES=" &amp; TEXT($A402,"yyyy-mm-dd") &amp; ")")</f>
        <v>17706144000</v>
      </c>
      <c r="AG402" s="3">
        <f>_xll.BQL.QUERY("get(" &amp; AG$2 &amp; ") for('" &amp; $B$1 &amp; "') with(DATES=" &amp; TEXT($A402,"yyyy-mm-dd") &amp; ")")</f>
        <v>8221382000</v>
      </c>
      <c r="AH402" s="3">
        <f>_xll.BQL.QUERY("get(" &amp; AH$2 &amp; ") for('" &amp; $B$1 &amp; "') with(DATES=" &amp; TEXT($A402,"yyyy-mm-dd") &amp; ")")</f>
        <v>3259313000</v>
      </c>
      <c r="AI402" s="3" t="str">
        <f>_xll.BQL.QUERY("get(" &amp; AI$2 &amp; ") for('" &amp; $B$1 &amp; "') with(DATES=" &amp; TEXT($A402,"yyyy-mm-dd") &amp; ")")</f>
        <v>#N/A Invalid Parameter: Undefined item: CASH_ST_INVESTMENTS.</v>
      </c>
      <c r="AJ402" s="3">
        <f>_xll.BQL.QUERY("get(" &amp; AJ$2 &amp; ") for('" &amp; $B$1 &amp; "') with(DATES=" &amp; TEXT($A402,"yyyy-mm-dd") &amp; ")")</f>
        <v>2677651000</v>
      </c>
      <c r="AK402" s="3">
        <f>_xll.BQL.QUERY("get(" &amp; AK$2 &amp; ") for('" &amp; $B$1 &amp; "') with(DATES=" &amp; TEXT($A402,"yyyy-mm-dd") &amp; ")")</f>
        <v>9484762000</v>
      </c>
      <c r="AL402" s="3">
        <f>_xll.BQL.QUERY("get(" &amp; AL$2 &amp; ") for('" &amp; $B$1 &amp; "') with(DATES=" &amp; TEXT($A402,"yyyy-mm-dd") &amp; ")")</f>
        <v>0</v>
      </c>
      <c r="AM402" s="3" t="str">
        <f>_xll.BQL.QUERY("get(" &amp; AM$2 &amp; ") for('" &amp; $B$1 &amp; "') with(DATES=" &amp; TEXT($A402,"yyyy-mm-dd") &amp; ")")</f>
        <v>#N/A Invalid Parameter: Undefined item: ARD_INV_ADVANCES_AFFIL_COS.</v>
      </c>
      <c r="AN402" s="3">
        <f>_xll.BQL.QUERY("get(" &amp; AN$2 &amp; ") for('" &amp; $B$1 &amp; "') with(DATES=" &amp; TEXT($A402,"yyyy-mm-dd") &amp; ")")</f>
        <v>5868683000</v>
      </c>
      <c r="AO402" s="3">
        <f>_xll.BQL.QUERY("get(" &amp; AO$2 &amp; ") for('" &amp; $B$1 &amp; "') with(DATES=" &amp; TEXT($A402,"yyyy-mm-dd") &amp; ")")</f>
        <v>5668924000</v>
      </c>
      <c r="AP402" s="3">
        <f>_xll.BQL.QUERY("get(" &amp; AP$2 &amp; ") for('" &amp; $B$1 &amp; "') with(DATES=" &amp; TEXT($A402,"yyyy-mm-dd") &amp; ")")</f>
        <v>9526918000</v>
      </c>
      <c r="AQ402" s="3">
        <f>_xll.BQL.QUERY("get(" &amp; AQ$2 &amp; ") for('" &amp; $B$1 &amp; "') with(DATES=" &amp; TEXT($A402,"yyyy-mm-dd") &amp; ")")</f>
        <v>4434301000</v>
      </c>
      <c r="AR402" s="3">
        <f>_xll.BQL.QUERY("get(" &amp; AR$2 &amp; ") for('" &amp; $B$1 &amp; "') with(DATES=" &amp; TEXT($A402,"yyyy-mm-dd") &amp; ")")</f>
        <v>1582376000</v>
      </c>
      <c r="AS402" s="3" t="str">
        <f>_xll.BQL.QUERY("get(" &amp; AS$2 &amp; ") for('" &amp; $B$1 &amp; "') with(DATES=" &amp; TEXT($A402,"yyyy-mm-dd") &amp; ")")</f>
        <v>#N/A Invalid Parameter: Undefined item: ARD_INCOME_TAX_ACCRUED_PAYABLE.</v>
      </c>
      <c r="AT402" s="3">
        <f>_xll.BQL.QUERY("get(" &amp; AT$2 &amp; ") for('" &amp; $B$1 &amp; "') with(DATES=" &amp; TEXT($A402,"yyyy-mm-dd") &amp; ")")</f>
        <v>5092617000</v>
      </c>
      <c r="AU402" s="3" t="str">
        <f>_xll.BQL.QUERY("get(" &amp; AU$2 &amp; ") for('" &amp; $B$1 &amp; "') with(DATES=" &amp; TEXT($A402,"yyyy-mm-dd") &amp; ")")</f>
        <v>#N/A</v>
      </c>
      <c r="AV402" s="3" t="str">
        <f>_xll.BQL.QUERY("get(" &amp; AV$2 &amp; ") for('" &amp; $B$1 &amp; "') with(DATES=" &amp; TEXT($A402,"yyyy-mm-dd") &amp; ")")</f>
        <v>#N/A Invalid Parameter: Undefined item: ARD_PREFERRED_STOCK.</v>
      </c>
      <c r="AW402" s="3">
        <f>_xll.BQL.QUERY("get(" &amp; AW$2 &amp; ") for('" &amp; $B$1 &amp; "') with(DATES=" &amp; TEXT($A402,"yyyy-mm-dd") &amp; ")")</f>
        <v>5973101000</v>
      </c>
      <c r="AX402" s="3" t="str">
        <f>_xll.BQL.QUERY("get(" &amp; AX$2 &amp; ") for('" &amp; $B$1 &amp; "') with(DATES=" &amp; TEXT($A402,"yyyy-mm-dd") &amp; ")")</f>
        <v>#N/A Invalid Parameter: Undefined item: ARD_TOTAL_SHAREHOLDERS_EQUITY.</v>
      </c>
      <c r="AY402" s="3" t="str">
        <f>_xll.BQL.QUERY("get(" &amp; AY$2 &amp; ") for('" &amp; $B$1 &amp; "') with(DATES=" &amp; TEXT($A402,"yyyy-mm-dd") &amp; ")")</f>
        <v>#N/A Invalid Parameter: Undefined item: RSK_BB_BOOK_EQUITY.</v>
      </c>
      <c r="AZ402" s="3">
        <f>_xll.BQL.QUERY("get(" &amp; AZ$2 &amp; ") for('" &amp; $B$1 &amp; "') with(DATES=" &amp; TEXT($A402,"yyyy-mm-dd") &amp; ")")</f>
        <v>633028000</v>
      </c>
      <c r="BA402" s="3">
        <f>_xll.BQL.QUERY("get(" &amp; BA$2 &amp; ") for('" &amp; $B$1 &amp; "') with(DATES=" &amp; TEXT($A402,"yyyy-mm-dd") &amp; ")")</f>
        <v>12557456000</v>
      </c>
      <c r="BB402" s="3" t="str">
        <f>_xll.BQL.QUERY("get(" &amp; BB$2 &amp; ") for('" &amp; $B$1 &amp; "') with(DATES=" &amp; TEXT($A402,"yyyy-mm-dd") &amp; ")")</f>
        <v>#N/A</v>
      </c>
      <c r="BC402" s="3" t="str">
        <f>_xll.BQL.QUERY("get(" &amp; BC$2 &amp; ") for('" &amp; $B$1 &amp; "') with(DATES=" &amp; TEXT($A402,"yyyy-mm-dd") &amp; ")")</f>
        <v>#N/A</v>
      </c>
      <c r="BD402" s="3" t="str">
        <f>_xll.BQL.QUERY("get(" &amp; BD$2 &amp; ") for('" &amp; $B$1 &amp; "') with(DATES=" &amp; TEXT($A402,"yyyy-mm-dd") &amp; ")")</f>
        <v>#N/A</v>
      </c>
      <c r="BE402" s="3" t="str">
        <f>_xll.BQL.QUERY("get(" &amp; BE$2 &amp; ") for('" &amp; $B$1 &amp; "') with(DATES=" &amp; TEXT($A402,"yyyy-mm-dd") &amp; ")")</f>
        <v>#N/A</v>
      </c>
      <c r="BF402" s="3" t="str">
        <f>_xll.BQL.QUERY("get(" &amp; BF$2 &amp; ") for('" &amp; $B$1 &amp; "') with(DATES=" &amp; TEXT($A402,"yyyy-mm-dd") &amp; ")")</f>
        <v>#N/A</v>
      </c>
      <c r="BG402" s="3" t="str">
        <f>_xll.BQL.QUERY("get(" &amp; BG$2 &amp; ") for('" &amp; $B$1 &amp; "') with(DATES=" &amp; TEXT($A402,"yyyy-mm-dd") &amp; ")")</f>
        <v>#N/A</v>
      </c>
      <c r="BH402" s="3" t="str">
        <f>_xll.BQL.QUERY("get(" &amp; BH$2 &amp; ") for('" &amp; $B$1 &amp; "') with(DATES=" &amp; TEXT($A402,"yyyy-mm-dd") &amp; ")")</f>
        <v>#N/A Invalid Parameter: Undefined item: BS_ACCTUAL.</v>
      </c>
      <c r="BI402" s="3">
        <f>_xll.BQL.QUERY("get(" &amp; BI$2 &amp; ") for('" &amp; $B$1 &amp; "') with(DATES=" &amp; TEXT($A402,"yyyy-mm-dd") &amp; ")")</f>
        <v>584195000</v>
      </c>
      <c r="BJ402" s="3">
        <f>_xll.BQL.QUERY("get(" &amp; BJ$2 &amp; ") for('" &amp; $B$1 &amp; "') with(DATES=" &amp; TEXT($A402,"yyyy-mm-dd") &amp; ")")</f>
        <v>20422</v>
      </c>
      <c r="BK402" s="3">
        <f>_xll.BQL.QUERY("get(" &amp; BK$2 &amp; ") for('" &amp; $B$1 &amp; "') with(DATES=" &amp; TEXT($A402,"yyyy-mm-dd") &amp; ")")</f>
        <v>1343390000</v>
      </c>
      <c r="BL402" s="3" t="str">
        <f>_xll.BQL.QUERY("get(" &amp; BL$2 &amp; ") for('" &amp; $B$1 &amp; "') with(DATES=" &amp; TEXT($A402,"yyyy-mm-dd") &amp; ")")</f>
        <v>#N/A Invalid Parameter: Undefined item: OTHER_LIABS.</v>
      </c>
      <c r="BM402" s="3">
        <f>_xll.BQL.QUERY("get(" &amp; BM$2 &amp; ") for('" &amp; $B$1 &amp; "') with(DATES=" &amp; TEXT($A402,"yyyy-mm-dd") &amp; ")")</f>
        <v>1594871000</v>
      </c>
      <c r="BN402" s="3">
        <f>_xll.BQL.QUERY("get(" &amp; BN$2 &amp; ") for('" &amp; $B$1 &amp; "') with(DATES=" &amp; TEXT($A402,"yyyy-mm-dd") &amp; ")")</f>
        <v>11834941489.370001</v>
      </c>
    </row>
    <row r="403" spans="1:66" x14ac:dyDescent="0.25">
      <c r="A403" s="2">
        <v>43482</v>
      </c>
      <c r="B403" s="3">
        <f>_xll.BQL.QUERY("get(" &amp; B$2 &amp; ") for('" &amp; $B$1 &amp; "') with(DATES=" &amp; TEXT($A403,"yyyy-mm-dd") &amp; ")")</f>
        <v>4359119000</v>
      </c>
      <c r="C403" s="3" t="str">
        <f>_xll.BQL.QUERY("get(" &amp; C$2 &amp; ") for('" &amp; $B$1 &amp; "') with(DATES=" &amp; TEXT($A403,"yyyy-mm-dd") &amp; ")")</f>
        <v>#N/A</v>
      </c>
      <c r="D403" s="3" t="str">
        <f>_xll.BQL.QUERY("get(" &amp; D$2 &amp; ") for('" &amp; $B$1 &amp; "') with(DATES=" &amp; TEXT($A403,"yyyy-mm-dd") &amp; ")")</f>
        <v>#N/A</v>
      </c>
      <c r="E403" s="7" t="str">
        <f>_xll.BQL.QUERY("get(" &amp; E$2 &amp; ") for('" &amp; $B$1 &amp; "') with(DATES=" &amp; TEXT($A403,"yyyy-mm-dd") &amp; ")")</f>
        <v>#N/A Invalid Parameter: Undefined item: ARD_GENERAL_ADMINISTRATIVE_EXP.</v>
      </c>
      <c r="F403" s="7" t="str">
        <f>_xll.BQL.QUERY("get(" &amp; F$2 &amp; ") for('" &amp; $B$1 &amp; "') with(DATES=" &amp; TEXT($A403,"yyyy-mm-dd") &amp; ")")</f>
        <v>#N/A Invalid Parameter: Undefined item: ARD_ADVERTISING_EXPENSES.</v>
      </c>
      <c r="G403" s="7" t="str">
        <f>_xll.BQL.QUERY("get(" &amp; G$2 &amp; ") for('" &amp; $B$1 &amp; "') with(DATES=" &amp; TEXT($A403,"yyyy-mm-dd") &amp; ")")</f>
        <v>#N/A</v>
      </c>
      <c r="H403" s="7" t="str">
        <f>_xll.BQL.QUERY("get(" &amp; H$2 &amp; ") for('" &amp; $B$1 &amp; "') with(DATES=" &amp; TEXT($A403,"yyyy-mm-dd") &amp; ")")</f>
        <v>#N/A Invalid Parameter: Undefined item: ARDR_STAFF_CST_INCL_DIR_EMOLUMNT.</v>
      </c>
      <c r="I403" s="7" t="str">
        <f>_xll.BQL.QUERY("get(" &amp; I$2 &amp; ") for('" &amp; $B$1 &amp; "') with(DATES=" &amp; TEXT($A403,"yyyy-mm-dd") &amp; ")")</f>
        <v>#N/A Invalid Parameter: Undefined item: ARD_SPECIAL_ITEMS.</v>
      </c>
      <c r="J403" s="3">
        <f>_xll.BQL.QUERY("get(" &amp; J$2 &amp; ") for('" &amp; $B$1 &amp; "') with(DATES=" &amp; TEXT($A403,"yyyy-mm-dd") &amp; ")")</f>
        <v>3877975000</v>
      </c>
      <c r="K403" s="1">
        <f>_xll.BQL.QUERY("get(" &amp; K$2 &amp; ") for('" &amp; $B$1 &amp; "') with(DATES=" &amp; TEXT($A403,"yyyy-mm-dd") &amp; ")")</f>
        <v>730176000</v>
      </c>
      <c r="L403" s="3">
        <f>_xll.BQL.QUERY("get(" &amp; L$2 &amp; ") for('" &amp; $B$1 &amp; "') with(DATES=" &amp; TEXT($A403,"yyyy-mm-dd") &amp; ")")</f>
        <v>174474000</v>
      </c>
      <c r="M403" s="3">
        <f>_xll.BQL.QUERY("get(" &amp; M$2 &amp; ") for('" &amp; $B$1 &amp; "') with(DATES=" &amp; TEXT($A403,"yyyy-mm-dd") &amp; ")")</f>
        <v>555702000</v>
      </c>
      <c r="N403" s="3">
        <f>_xll.BQL.QUERY("get(" &amp; N$2 &amp; ") for('" &amp; $B$1 &amp; "') with(DATES=" &amp; TEXT($A403,"yyyy-mm-dd") &amp; ")")</f>
        <v>97427000</v>
      </c>
      <c r="O403" s="3" t="str">
        <f>_xll.BQL.QUERY("get(" &amp; O$2 &amp; ") for('" &amp; $B$1 &amp; "') with(DATES=" &amp; TEXT($A403,"yyyy-mm-dd") &amp; ")")</f>
        <v>#N/A Invalid Parameter: Undefined item: ARD_OPER_PROFIT.</v>
      </c>
      <c r="P403" s="3">
        <f>_xll.BQL.QUERY("get(" &amp; P$2 &amp; ") for('" &amp; $B$1 &amp; "') with(DATES=" &amp; TEXT($A403,"yyyy-mm-dd") &amp; ")")</f>
        <v>555702000</v>
      </c>
      <c r="Q403" s="3">
        <f>_xll.BQL.QUERY("get(" &amp; Q$2 &amp; ") for('" &amp; $B$1 &amp; "') with(DATES=" &amp; TEXT($A403,"yyyy-mm-dd") &amp; ")")</f>
        <v>163108000</v>
      </c>
      <c r="R403" s="3">
        <f>_xll.BQL.QUERY("get(" &amp; R$2 &amp; ") for('" &amp; $B$1 &amp; "') with(DATES=" &amp; TEXT($A403,"yyyy-mm-dd") &amp; ")")</f>
        <v>0</v>
      </c>
      <c r="S403" s="3">
        <f>_xll.BQL.QUERY("get(" &amp; S$2 &amp; ") for('" &amp; $B$1 &amp; "') with(DATES=" &amp; TEXT($A403,"yyyy-mm-dd") &amp; ")")</f>
        <v>0</v>
      </c>
      <c r="T403" s="3" t="str">
        <f>_xll.BQL.QUERY("get(" &amp; T$2 &amp; ") for('" &amp; $B$1 &amp; "') with(DATES=" &amp; TEXT($A403,"yyyy-mm-dd") &amp; ")")</f>
        <v>#N/A</v>
      </c>
      <c r="U403" s="3" t="str">
        <f>_xll.BQL.QUERY("get(" &amp; U$2 &amp; ") for('" &amp; $B$1 &amp; "') with(DATES=" &amp; TEXT($A403,"yyyy-mm-dd") &amp; ")")</f>
        <v>#N/A Invalid Parameter: Undefined item: FDIC_CASH_DIVIDENDS.</v>
      </c>
      <c r="V403" s="3" t="str">
        <f>_xll.BQL.QUERY("get(" &amp; V$2 &amp; ") for('" &amp; $B$1 &amp; "') with(DATES=" &amp; TEXT($A403,"yyyy-mm-dd") &amp; ")")</f>
        <v>#N/A Invalid Parameter: Undefined item: ARD_INCOME_BEFORE_OPERATING_EXP.</v>
      </c>
      <c r="W403" s="3" t="str">
        <f>_xll.BQL.QUERY("get(" &amp; W$2 &amp; ") for('" &amp; $B$1 &amp; "') with(DATES=" &amp; TEXT($A403,"yyyy-mm-dd") &amp; ")")</f>
        <v>#N/A Invalid Parameter: Undefined item: TRAIL_12M_NET_SALES.</v>
      </c>
      <c r="X403" s="3">
        <f>_xll.BQL.QUERY("get(" &amp; X$2 &amp; ") for('" &amp; $B$1 &amp; "') with(DATES=" &amp; TEXT($A403,"yyyy-mm-dd") &amp; ")")</f>
        <v>-546961000</v>
      </c>
      <c r="Y403" s="3">
        <f>_xll.BQL.QUERY("get(" &amp; Y$2 &amp; ") for('" &amp; $B$1 &amp; "') with(DATES=" &amp; TEXT($A403,"yyyy-mm-dd") &amp; ")")</f>
        <v>12.54751246754218</v>
      </c>
      <c r="Z403" s="3">
        <f>_xll.BQL.QUERY("get(" &amp; Z$2 &amp; ") for('" &amp; $B$1 &amp; "') with(DATES=" &amp; TEXT($A403,"yyyy-mm-dd") &amp; ")")</f>
        <v>37234000.00000003</v>
      </c>
      <c r="AA403" s="3">
        <f>_xll.BQL.QUERY("get(" &amp; AA$2 &amp; ") for('" &amp; $B$1 &amp; "') with(DATES=" &amp; TEXT($A403,"yyyy-mm-dd") &amp; ")")</f>
        <v>0</v>
      </c>
      <c r="AB403" s="3" t="str">
        <f>_xll.BQL.QUERY("get(" &amp; AB$2 &amp; ") for('" &amp; $B$1 &amp; "') with(DATES=" &amp; TEXT($A403,"yyyy-mm-dd") &amp; ")")</f>
        <v>#N/A Invalid Parameter: Undefined item: ARD_ISSUANCE_STOCK_TOTAL_EQTY.</v>
      </c>
      <c r="AC403" s="3">
        <f>_xll.BQL.QUERY("get(" &amp; AC$2 &amp; ") for('" &amp; $B$1 &amp; "') with(DATES=" &amp; TEXT($A403,"yyyy-mm-dd") &amp; ")")</f>
        <v>4195096999.9999995</v>
      </c>
      <c r="AD403" s="3">
        <f>_xll.BQL.QUERY("get(" &amp; AD$2 &amp; ") for('" &amp; $B$1 &amp; "') with(DATES=" &amp; TEXT($A403,"yyyy-mm-dd") &amp; ")")</f>
        <v>1778004000</v>
      </c>
      <c r="AE403" s="3">
        <f>_xll.BQL.QUERY("get(" &amp; AE$2 &amp; ") for('" &amp; $B$1 &amp; "') with(DATES=" &amp; TEXT($A403,"yyyy-mm-dd") &amp; ")")</f>
        <v>4378230000</v>
      </c>
      <c r="AF403" s="3">
        <f>_xll.BQL.QUERY("get(" &amp; AF$2 &amp; ") for('" &amp; $B$1 &amp; "') with(DATES=" &amp; TEXT($A403,"yyyy-mm-dd") &amp; ")")</f>
        <v>17706144000</v>
      </c>
      <c r="AG403" s="3">
        <f>_xll.BQL.QUERY("get(" &amp; AG$2 &amp; ") for('" &amp; $B$1 &amp; "') with(DATES=" &amp; TEXT($A403,"yyyy-mm-dd") &amp; ")")</f>
        <v>8221382000</v>
      </c>
      <c r="AH403" s="3">
        <f>_xll.BQL.QUERY("get(" &amp; AH$2 &amp; ") for('" &amp; $B$1 &amp; "') with(DATES=" &amp; TEXT($A403,"yyyy-mm-dd") &amp; ")")</f>
        <v>3259313000</v>
      </c>
      <c r="AI403" s="3" t="str">
        <f>_xll.BQL.QUERY("get(" &amp; AI$2 &amp; ") for('" &amp; $B$1 &amp; "') with(DATES=" &amp; TEXT($A403,"yyyy-mm-dd") &amp; ")")</f>
        <v>#N/A Invalid Parameter: Undefined item: CASH_ST_INVESTMENTS.</v>
      </c>
      <c r="AJ403" s="3">
        <f>_xll.BQL.QUERY("get(" &amp; AJ$2 &amp; ") for('" &amp; $B$1 &amp; "') with(DATES=" &amp; TEXT($A403,"yyyy-mm-dd") &amp; ")")</f>
        <v>2677651000</v>
      </c>
      <c r="AK403" s="3">
        <f>_xll.BQL.QUERY("get(" &amp; AK$2 &amp; ") for('" &amp; $B$1 &amp; "') with(DATES=" &amp; TEXT($A403,"yyyy-mm-dd") &amp; ")")</f>
        <v>9484762000</v>
      </c>
      <c r="AL403" s="3">
        <f>_xll.BQL.QUERY("get(" &amp; AL$2 &amp; ") for('" &amp; $B$1 &amp; "') with(DATES=" &amp; TEXT($A403,"yyyy-mm-dd") &amp; ")")</f>
        <v>0</v>
      </c>
      <c r="AM403" s="3" t="str">
        <f>_xll.BQL.QUERY("get(" &amp; AM$2 &amp; ") for('" &amp; $B$1 &amp; "') with(DATES=" &amp; TEXT($A403,"yyyy-mm-dd") &amp; ")")</f>
        <v>#N/A Invalid Parameter: Undefined item: ARD_INV_ADVANCES_AFFIL_COS.</v>
      </c>
      <c r="AN403" s="3">
        <f>_xll.BQL.QUERY("get(" &amp; AN$2 &amp; ") for('" &amp; $B$1 &amp; "') with(DATES=" &amp; TEXT($A403,"yyyy-mm-dd") &amp; ")")</f>
        <v>5868683000</v>
      </c>
      <c r="AO403" s="3">
        <f>_xll.BQL.QUERY("get(" &amp; AO$2 &amp; ") for('" &amp; $B$1 &amp; "') with(DATES=" &amp; TEXT($A403,"yyyy-mm-dd") &amp; ")")</f>
        <v>5668924000</v>
      </c>
      <c r="AP403" s="3">
        <f>_xll.BQL.QUERY("get(" &amp; AP$2 &amp; ") for('" &amp; $B$1 &amp; "') with(DATES=" &amp; TEXT($A403,"yyyy-mm-dd") &amp; ")")</f>
        <v>9526918000</v>
      </c>
      <c r="AQ403" s="3">
        <f>_xll.BQL.QUERY("get(" &amp; AQ$2 &amp; ") for('" &amp; $B$1 &amp; "') with(DATES=" &amp; TEXT($A403,"yyyy-mm-dd") &amp; ")")</f>
        <v>4434301000</v>
      </c>
      <c r="AR403" s="3">
        <f>_xll.BQL.QUERY("get(" &amp; AR$2 &amp; ") for('" &amp; $B$1 &amp; "') with(DATES=" &amp; TEXT($A403,"yyyy-mm-dd") &amp; ")")</f>
        <v>1582376000</v>
      </c>
      <c r="AS403" s="3" t="str">
        <f>_xll.BQL.QUERY("get(" &amp; AS$2 &amp; ") for('" &amp; $B$1 &amp; "') with(DATES=" &amp; TEXT($A403,"yyyy-mm-dd") &amp; ")")</f>
        <v>#N/A Invalid Parameter: Undefined item: ARD_INCOME_TAX_ACCRUED_PAYABLE.</v>
      </c>
      <c r="AT403" s="3">
        <f>_xll.BQL.QUERY("get(" &amp; AT$2 &amp; ") for('" &amp; $B$1 &amp; "') with(DATES=" &amp; TEXT($A403,"yyyy-mm-dd") &amp; ")")</f>
        <v>5092617000</v>
      </c>
      <c r="AU403" s="3" t="str">
        <f>_xll.BQL.QUERY("get(" &amp; AU$2 &amp; ") for('" &amp; $B$1 &amp; "') with(DATES=" &amp; TEXT($A403,"yyyy-mm-dd") &amp; ")")</f>
        <v>#N/A</v>
      </c>
      <c r="AV403" s="3" t="str">
        <f>_xll.BQL.QUERY("get(" &amp; AV$2 &amp; ") for('" &amp; $B$1 &amp; "') with(DATES=" &amp; TEXT($A403,"yyyy-mm-dd") &amp; ")")</f>
        <v>#N/A Invalid Parameter: Undefined item: ARD_PREFERRED_STOCK.</v>
      </c>
      <c r="AW403" s="3">
        <f>_xll.BQL.QUERY("get(" &amp; AW$2 &amp; ") for('" &amp; $B$1 &amp; "') with(DATES=" &amp; TEXT($A403,"yyyy-mm-dd") &amp; ")")</f>
        <v>5973101000</v>
      </c>
      <c r="AX403" s="3" t="str">
        <f>_xll.BQL.QUERY("get(" &amp; AX$2 &amp; ") for('" &amp; $B$1 &amp; "') with(DATES=" &amp; TEXT($A403,"yyyy-mm-dd") &amp; ")")</f>
        <v>#N/A Invalid Parameter: Undefined item: ARD_TOTAL_SHAREHOLDERS_EQUITY.</v>
      </c>
      <c r="AY403" s="3" t="str">
        <f>_xll.BQL.QUERY("get(" &amp; AY$2 &amp; ") for('" &amp; $B$1 &amp; "') with(DATES=" &amp; TEXT($A403,"yyyy-mm-dd") &amp; ")")</f>
        <v>#N/A Invalid Parameter: Undefined item: RSK_BB_BOOK_EQUITY.</v>
      </c>
      <c r="AZ403" s="3">
        <f>_xll.BQL.QUERY("get(" &amp; AZ$2 &amp; ") for('" &amp; $B$1 &amp; "') with(DATES=" &amp; TEXT($A403,"yyyy-mm-dd") &amp; ")")</f>
        <v>633028000</v>
      </c>
      <c r="BA403" s="3">
        <f>_xll.BQL.QUERY("get(" &amp; BA$2 &amp; ") for('" &amp; $B$1 &amp; "') with(DATES=" &amp; TEXT($A403,"yyyy-mm-dd") &amp; ")")</f>
        <v>12557456000</v>
      </c>
      <c r="BB403" s="3" t="str">
        <f>_xll.BQL.QUERY("get(" &amp; BB$2 &amp; ") for('" &amp; $B$1 &amp; "') with(DATES=" &amp; TEXT($A403,"yyyy-mm-dd") &amp; ")")</f>
        <v>#N/A</v>
      </c>
      <c r="BC403" s="3" t="str">
        <f>_xll.BQL.QUERY("get(" &amp; BC$2 &amp; ") for('" &amp; $B$1 &amp; "') with(DATES=" &amp; TEXT($A403,"yyyy-mm-dd") &amp; ")")</f>
        <v>#N/A</v>
      </c>
      <c r="BD403" s="3" t="str">
        <f>_xll.BQL.QUERY("get(" &amp; BD$2 &amp; ") for('" &amp; $B$1 &amp; "') with(DATES=" &amp; TEXT($A403,"yyyy-mm-dd") &amp; ")")</f>
        <v>#N/A</v>
      </c>
      <c r="BE403" s="3" t="str">
        <f>_xll.BQL.QUERY("get(" &amp; BE$2 &amp; ") for('" &amp; $B$1 &amp; "') with(DATES=" &amp; TEXT($A403,"yyyy-mm-dd") &amp; ")")</f>
        <v>#N/A</v>
      </c>
      <c r="BF403" s="3" t="str">
        <f>_xll.BQL.QUERY("get(" &amp; BF$2 &amp; ") for('" &amp; $B$1 &amp; "') with(DATES=" &amp; TEXT($A403,"yyyy-mm-dd") &amp; ")")</f>
        <v>#N/A</v>
      </c>
      <c r="BG403" s="3" t="str">
        <f>_xll.BQL.QUERY("get(" &amp; BG$2 &amp; ") for('" &amp; $B$1 &amp; "') with(DATES=" &amp; TEXT($A403,"yyyy-mm-dd") &amp; ")")</f>
        <v>#N/A</v>
      </c>
      <c r="BH403" s="3" t="str">
        <f>_xll.BQL.QUERY("get(" &amp; BH$2 &amp; ") for('" &amp; $B$1 &amp; "') with(DATES=" &amp; TEXT($A403,"yyyy-mm-dd") &amp; ")")</f>
        <v>#N/A Invalid Parameter: Undefined item: BS_ACCTUAL.</v>
      </c>
      <c r="BI403" s="3">
        <f>_xll.BQL.QUERY("get(" &amp; BI$2 &amp; ") for('" &amp; $B$1 &amp; "') with(DATES=" &amp; TEXT($A403,"yyyy-mm-dd") &amp; ")")</f>
        <v>584195000</v>
      </c>
      <c r="BJ403" s="3">
        <f>_xll.BQL.QUERY("get(" &amp; BJ$2 &amp; ") for('" &amp; $B$1 &amp; "') with(DATES=" &amp; TEXT($A403,"yyyy-mm-dd") &amp; ")")</f>
        <v>20422</v>
      </c>
      <c r="BK403" s="3">
        <f>_xll.BQL.QUERY("get(" &amp; BK$2 &amp; ") for('" &amp; $B$1 &amp; "') with(DATES=" &amp; TEXT($A403,"yyyy-mm-dd") &amp; ")")</f>
        <v>1343390000</v>
      </c>
      <c r="BL403" s="3" t="str">
        <f>_xll.BQL.QUERY("get(" &amp; BL$2 &amp; ") for('" &amp; $B$1 &amp; "') with(DATES=" &amp; TEXT($A403,"yyyy-mm-dd") &amp; ")")</f>
        <v>#N/A Invalid Parameter: Undefined item: OTHER_LIABS.</v>
      </c>
      <c r="BM403" s="3">
        <f>_xll.BQL.QUERY("get(" &amp; BM$2 &amp; ") for('" &amp; $B$1 &amp; "') with(DATES=" &amp; TEXT($A403,"yyyy-mm-dd") &amp; ")")</f>
        <v>1594871000</v>
      </c>
      <c r="BN403" s="3">
        <f>_xll.BQL.QUERY("get(" &amp; BN$2 &amp; ") for('" &amp; $B$1 &amp; "') with(DATES=" &amp; TEXT($A403,"yyyy-mm-dd") &amp; ")")</f>
        <v>11736219531.330002</v>
      </c>
    </row>
    <row r="404" spans="1:66" x14ac:dyDescent="0.25">
      <c r="A404" s="2">
        <v>43483</v>
      </c>
      <c r="B404" s="3">
        <f>_xll.BQL.QUERY("get(" &amp; B$2 &amp; ") for('" &amp; $B$1 &amp; "') with(DATES=" &amp; TEXT($A404,"yyyy-mm-dd") &amp; ")")</f>
        <v>4359119000</v>
      </c>
      <c r="C404" s="3" t="str">
        <f>_xll.BQL.QUERY("get(" &amp; C$2 &amp; ") for('" &amp; $B$1 &amp; "') with(DATES=" &amp; TEXT($A404,"yyyy-mm-dd") &amp; ")")</f>
        <v>#N/A</v>
      </c>
      <c r="D404" s="3" t="str">
        <f>_xll.BQL.QUERY("get(" &amp; D$2 &amp; ") for('" &amp; $B$1 &amp; "') with(DATES=" &amp; TEXT($A404,"yyyy-mm-dd") &amp; ")")</f>
        <v>#N/A</v>
      </c>
      <c r="E404" s="7" t="str">
        <f>_xll.BQL.QUERY("get(" &amp; E$2 &amp; ") for('" &amp; $B$1 &amp; "') with(DATES=" &amp; TEXT($A404,"yyyy-mm-dd") &amp; ")")</f>
        <v>#N/A Invalid Parameter: Undefined item: ARD_GENERAL_ADMINISTRATIVE_EXP.</v>
      </c>
      <c r="F404" s="7" t="str">
        <f>_xll.BQL.QUERY("get(" &amp; F$2 &amp; ") for('" &amp; $B$1 &amp; "') with(DATES=" &amp; TEXT($A404,"yyyy-mm-dd") &amp; ")")</f>
        <v>#N/A Invalid Parameter: Undefined item: ARD_ADVERTISING_EXPENSES.</v>
      </c>
      <c r="G404" s="7" t="str">
        <f>_xll.BQL.QUERY("get(" &amp; G$2 &amp; ") for('" &amp; $B$1 &amp; "') with(DATES=" &amp; TEXT($A404,"yyyy-mm-dd") &amp; ")")</f>
        <v>#N/A</v>
      </c>
      <c r="H404" s="7" t="str">
        <f>_xll.BQL.QUERY("get(" &amp; H$2 &amp; ") for('" &amp; $B$1 &amp; "') with(DATES=" &amp; TEXT($A404,"yyyy-mm-dd") &amp; ")")</f>
        <v>#N/A Invalid Parameter: Undefined item: ARDR_STAFF_CST_INCL_DIR_EMOLUMNT.</v>
      </c>
      <c r="I404" s="7" t="str">
        <f>_xll.BQL.QUERY("get(" &amp; I$2 &amp; ") for('" &amp; $B$1 &amp; "') with(DATES=" &amp; TEXT($A404,"yyyy-mm-dd") &amp; ")")</f>
        <v>#N/A Invalid Parameter: Undefined item: ARD_SPECIAL_ITEMS.</v>
      </c>
      <c r="J404" s="3">
        <f>_xll.BQL.QUERY("get(" &amp; J$2 &amp; ") for('" &amp; $B$1 &amp; "') with(DATES=" &amp; TEXT($A404,"yyyy-mm-dd") &amp; ")")</f>
        <v>3877975000</v>
      </c>
      <c r="K404" s="1">
        <f>_xll.BQL.QUERY("get(" &amp; K$2 &amp; ") for('" &amp; $B$1 &amp; "') with(DATES=" &amp; TEXT($A404,"yyyy-mm-dd") &amp; ")")</f>
        <v>730176000</v>
      </c>
      <c r="L404" s="3">
        <f>_xll.BQL.QUERY("get(" &amp; L$2 &amp; ") for('" &amp; $B$1 &amp; "') with(DATES=" &amp; TEXT($A404,"yyyy-mm-dd") &amp; ")")</f>
        <v>174474000</v>
      </c>
      <c r="M404" s="3">
        <f>_xll.BQL.QUERY("get(" &amp; M$2 &amp; ") for('" &amp; $B$1 &amp; "') with(DATES=" &amp; TEXT($A404,"yyyy-mm-dd") &amp; ")")</f>
        <v>555702000</v>
      </c>
      <c r="N404" s="3">
        <f>_xll.BQL.QUERY("get(" &amp; N$2 &amp; ") for('" &amp; $B$1 &amp; "') with(DATES=" &amp; TEXT($A404,"yyyy-mm-dd") &amp; ")")</f>
        <v>97427000</v>
      </c>
      <c r="O404" s="3" t="str">
        <f>_xll.BQL.QUERY("get(" &amp; O$2 &amp; ") for('" &amp; $B$1 &amp; "') with(DATES=" &amp; TEXT($A404,"yyyy-mm-dd") &amp; ")")</f>
        <v>#N/A Invalid Parameter: Undefined item: ARD_OPER_PROFIT.</v>
      </c>
      <c r="P404" s="3">
        <f>_xll.BQL.QUERY("get(" &amp; P$2 &amp; ") for('" &amp; $B$1 &amp; "') with(DATES=" &amp; TEXT($A404,"yyyy-mm-dd") &amp; ")")</f>
        <v>555702000</v>
      </c>
      <c r="Q404" s="3">
        <f>_xll.BQL.QUERY("get(" &amp; Q$2 &amp; ") for('" &amp; $B$1 &amp; "') with(DATES=" &amp; TEXT($A404,"yyyy-mm-dd") &amp; ")")</f>
        <v>163108000</v>
      </c>
      <c r="R404" s="3">
        <f>_xll.BQL.QUERY("get(" &amp; R$2 &amp; ") for('" &amp; $B$1 &amp; "') with(DATES=" &amp; TEXT($A404,"yyyy-mm-dd") &amp; ")")</f>
        <v>0</v>
      </c>
      <c r="S404" s="3">
        <f>_xll.BQL.QUERY("get(" &amp; S$2 &amp; ") for('" &amp; $B$1 &amp; "') with(DATES=" &amp; TEXT($A404,"yyyy-mm-dd") &amp; ")")</f>
        <v>0</v>
      </c>
      <c r="T404" s="3" t="str">
        <f>_xll.BQL.QUERY("get(" &amp; T$2 &amp; ") for('" &amp; $B$1 &amp; "') with(DATES=" &amp; TEXT($A404,"yyyy-mm-dd") &amp; ")")</f>
        <v>#N/A</v>
      </c>
      <c r="U404" s="3" t="str">
        <f>_xll.BQL.QUERY("get(" &amp; U$2 &amp; ") for('" &amp; $B$1 &amp; "') with(DATES=" &amp; TEXT($A404,"yyyy-mm-dd") &amp; ")")</f>
        <v>#N/A Invalid Parameter: Undefined item: FDIC_CASH_DIVIDENDS.</v>
      </c>
      <c r="V404" s="3" t="str">
        <f>_xll.BQL.QUERY("get(" &amp; V$2 &amp; ") for('" &amp; $B$1 &amp; "') with(DATES=" &amp; TEXT($A404,"yyyy-mm-dd") &amp; ")")</f>
        <v>#N/A Invalid Parameter: Undefined item: ARD_INCOME_BEFORE_OPERATING_EXP.</v>
      </c>
      <c r="W404" s="3" t="str">
        <f>_xll.BQL.QUERY("get(" &amp; W$2 &amp; ") for('" &amp; $B$1 &amp; "') with(DATES=" &amp; TEXT($A404,"yyyy-mm-dd") &amp; ")")</f>
        <v>#N/A Invalid Parameter: Undefined item: TRAIL_12M_NET_SALES.</v>
      </c>
      <c r="X404" s="3">
        <f>_xll.BQL.QUERY("get(" &amp; X$2 &amp; ") for('" &amp; $B$1 &amp; "') with(DATES=" &amp; TEXT($A404,"yyyy-mm-dd") &amp; ")")</f>
        <v>-546961000</v>
      </c>
      <c r="Y404" s="3">
        <f>_xll.BQL.QUERY("get(" &amp; Y$2 &amp; ") for('" &amp; $B$1 &amp; "') with(DATES=" &amp; TEXT($A404,"yyyy-mm-dd") &amp; ")")</f>
        <v>12.54751246754218</v>
      </c>
      <c r="Z404" s="3">
        <f>_xll.BQL.QUERY("get(" &amp; Z$2 &amp; ") for('" &amp; $B$1 &amp; "') with(DATES=" &amp; TEXT($A404,"yyyy-mm-dd") &amp; ")")</f>
        <v>37234000.00000003</v>
      </c>
      <c r="AA404" s="3">
        <f>_xll.BQL.QUERY("get(" &amp; AA$2 &amp; ") for('" &amp; $B$1 &amp; "') with(DATES=" &amp; TEXT($A404,"yyyy-mm-dd") &amp; ")")</f>
        <v>0</v>
      </c>
      <c r="AB404" s="3" t="str">
        <f>_xll.BQL.QUERY("get(" &amp; AB$2 &amp; ") for('" &amp; $B$1 &amp; "') with(DATES=" &amp; TEXT($A404,"yyyy-mm-dd") &amp; ")")</f>
        <v>#N/A Invalid Parameter: Undefined item: ARD_ISSUANCE_STOCK_TOTAL_EQTY.</v>
      </c>
      <c r="AC404" s="3">
        <f>_xll.BQL.QUERY("get(" &amp; AC$2 &amp; ") for('" &amp; $B$1 &amp; "') with(DATES=" &amp; TEXT($A404,"yyyy-mm-dd") &amp; ")")</f>
        <v>4195096999.9999995</v>
      </c>
      <c r="AD404" s="3">
        <f>_xll.BQL.QUERY("get(" &amp; AD$2 &amp; ") for('" &amp; $B$1 &amp; "') with(DATES=" &amp; TEXT($A404,"yyyy-mm-dd") &amp; ")")</f>
        <v>1778004000</v>
      </c>
      <c r="AE404" s="3">
        <f>_xll.BQL.QUERY("get(" &amp; AE$2 &amp; ") for('" &amp; $B$1 &amp; "') with(DATES=" &amp; TEXT($A404,"yyyy-mm-dd") &amp; ")")</f>
        <v>4378230000</v>
      </c>
      <c r="AF404" s="3">
        <f>_xll.BQL.QUERY("get(" &amp; AF$2 &amp; ") for('" &amp; $B$1 &amp; "') with(DATES=" &amp; TEXT($A404,"yyyy-mm-dd") &amp; ")")</f>
        <v>17706144000</v>
      </c>
      <c r="AG404" s="3">
        <f>_xll.BQL.QUERY("get(" &amp; AG$2 &amp; ") for('" &amp; $B$1 &amp; "') with(DATES=" &amp; TEXT($A404,"yyyy-mm-dd") &amp; ")")</f>
        <v>8221382000</v>
      </c>
      <c r="AH404" s="3">
        <f>_xll.BQL.QUERY("get(" &amp; AH$2 &amp; ") for('" &amp; $B$1 &amp; "') with(DATES=" &amp; TEXT($A404,"yyyy-mm-dd") &amp; ")")</f>
        <v>3259313000</v>
      </c>
      <c r="AI404" s="3" t="str">
        <f>_xll.BQL.QUERY("get(" &amp; AI$2 &amp; ") for('" &amp; $B$1 &amp; "') with(DATES=" &amp; TEXT($A404,"yyyy-mm-dd") &amp; ")")</f>
        <v>#N/A Invalid Parameter: Undefined item: CASH_ST_INVESTMENTS.</v>
      </c>
      <c r="AJ404" s="3">
        <f>_xll.BQL.QUERY("get(" &amp; AJ$2 &amp; ") for('" &amp; $B$1 &amp; "') with(DATES=" &amp; TEXT($A404,"yyyy-mm-dd") &amp; ")")</f>
        <v>2677651000</v>
      </c>
      <c r="AK404" s="3">
        <f>_xll.BQL.QUERY("get(" &amp; AK$2 &amp; ") for('" &amp; $B$1 &amp; "') with(DATES=" &amp; TEXT($A404,"yyyy-mm-dd") &amp; ")")</f>
        <v>9484762000</v>
      </c>
      <c r="AL404" s="3">
        <f>_xll.BQL.QUERY("get(" &amp; AL$2 &amp; ") for('" &amp; $B$1 &amp; "') with(DATES=" &amp; TEXT($A404,"yyyy-mm-dd") &amp; ")")</f>
        <v>0</v>
      </c>
      <c r="AM404" s="3" t="str">
        <f>_xll.BQL.QUERY("get(" &amp; AM$2 &amp; ") for('" &amp; $B$1 &amp; "') with(DATES=" &amp; TEXT($A404,"yyyy-mm-dd") &amp; ")")</f>
        <v>#N/A Invalid Parameter: Undefined item: ARD_INV_ADVANCES_AFFIL_COS.</v>
      </c>
      <c r="AN404" s="3">
        <f>_xll.BQL.QUERY("get(" &amp; AN$2 &amp; ") for('" &amp; $B$1 &amp; "') with(DATES=" &amp; TEXT($A404,"yyyy-mm-dd") &amp; ")")</f>
        <v>5868683000</v>
      </c>
      <c r="AO404" s="3">
        <f>_xll.BQL.QUERY("get(" &amp; AO$2 &amp; ") for('" &amp; $B$1 &amp; "') with(DATES=" &amp; TEXT($A404,"yyyy-mm-dd") &amp; ")")</f>
        <v>5668924000</v>
      </c>
      <c r="AP404" s="3">
        <f>_xll.BQL.QUERY("get(" &amp; AP$2 &amp; ") for('" &amp; $B$1 &amp; "') with(DATES=" &amp; TEXT($A404,"yyyy-mm-dd") &amp; ")")</f>
        <v>9526918000</v>
      </c>
      <c r="AQ404" s="3">
        <f>_xll.BQL.QUERY("get(" &amp; AQ$2 &amp; ") for('" &amp; $B$1 &amp; "') with(DATES=" &amp; TEXT($A404,"yyyy-mm-dd") &amp; ")")</f>
        <v>4434301000</v>
      </c>
      <c r="AR404" s="3">
        <f>_xll.BQL.QUERY("get(" &amp; AR$2 &amp; ") for('" &amp; $B$1 &amp; "') with(DATES=" &amp; TEXT($A404,"yyyy-mm-dd") &amp; ")")</f>
        <v>1582376000</v>
      </c>
      <c r="AS404" s="3" t="str">
        <f>_xll.BQL.QUERY("get(" &amp; AS$2 &amp; ") for('" &amp; $B$1 &amp; "') with(DATES=" &amp; TEXT($A404,"yyyy-mm-dd") &amp; ")")</f>
        <v>#N/A Invalid Parameter: Undefined item: ARD_INCOME_TAX_ACCRUED_PAYABLE.</v>
      </c>
      <c r="AT404" s="3">
        <f>_xll.BQL.QUERY("get(" &amp; AT$2 &amp; ") for('" &amp; $B$1 &amp; "') with(DATES=" &amp; TEXT($A404,"yyyy-mm-dd") &amp; ")")</f>
        <v>5092617000</v>
      </c>
      <c r="AU404" s="3" t="str">
        <f>_xll.BQL.QUERY("get(" &amp; AU$2 &amp; ") for('" &amp; $B$1 &amp; "') with(DATES=" &amp; TEXT($A404,"yyyy-mm-dd") &amp; ")")</f>
        <v>#N/A</v>
      </c>
      <c r="AV404" s="3" t="str">
        <f>_xll.BQL.QUERY("get(" &amp; AV$2 &amp; ") for('" &amp; $B$1 &amp; "') with(DATES=" &amp; TEXT($A404,"yyyy-mm-dd") &amp; ")")</f>
        <v>#N/A Invalid Parameter: Undefined item: ARD_PREFERRED_STOCK.</v>
      </c>
      <c r="AW404" s="3">
        <f>_xll.BQL.QUERY("get(" &amp; AW$2 &amp; ") for('" &amp; $B$1 &amp; "') with(DATES=" &amp; TEXT($A404,"yyyy-mm-dd") &amp; ")")</f>
        <v>5973101000</v>
      </c>
      <c r="AX404" s="3" t="str">
        <f>_xll.BQL.QUERY("get(" &amp; AX$2 &amp; ") for('" &amp; $B$1 &amp; "') with(DATES=" &amp; TEXT($A404,"yyyy-mm-dd") &amp; ")")</f>
        <v>#N/A Invalid Parameter: Undefined item: ARD_TOTAL_SHAREHOLDERS_EQUITY.</v>
      </c>
      <c r="AY404" s="3" t="str">
        <f>_xll.BQL.QUERY("get(" &amp; AY$2 &amp; ") for('" &amp; $B$1 &amp; "') with(DATES=" &amp; TEXT($A404,"yyyy-mm-dd") &amp; ")")</f>
        <v>#N/A Invalid Parameter: Undefined item: RSK_BB_BOOK_EQUITY.</v>
      </c>
      <c r="AZ404" s="3">
        <f>_xll.BQL.QUERY("get(" &amp; AZ$2 &amp; ") for('" &amp; $B$1 &amp; "') with(DATES=" &amp; TEXT($A404,"yyyy-mm-dd") &amp; ")")</f>
        <v>633028000</v>
      </c>
      <c r="BA404" s="3">
        <f>_xll.BQL.QUERY("get(" &amp; BA$2 &amp; ") for('" &amp; $B$1 &amp; "') with(DATES=" &amp; TEXT($A404,"yyyy-mm-dd") &amp; ")")</f>
        <v>12557456000</v>
      </c>
      <c r="BB404" s="3" t="str">
        <f>_xll.BQL.QUERY("get(" &amp; BB$2 &amp; ") for('" &amp; $B$1 &amp; "') with(DATES=" &amp; TEXT($A404,"yyyy-mm-dd") &amp; ")")</f>
        <v>#N/A</v>
      </c>
      <c r="BC404" s="3" t="str">
        <f>_xll.BQL.QUERY("get(" &amp; BC$2 &amp; ") for('" &amp; $B$1 &amp; "') with(DATES=" &amp; TEXT($A404,"yyyy-mm-dd") &amp; ")")</f>
        <v>#N/A</v>
      </c>
      <c r="BD404" s="3" t="str">
        <f>_xll.BQL.QUERY("get(" &amp; BD$2 &amp; ") for('" &amp; $B$1 &amp; "') with(DATES=" &amp; TEXT($A404,"yyyy-mm-dd") &amp; ")")</f>
        <v>#N/A</v>
      </c>
      <c r="BE404" s="3" t="str">
        <f>_xll.BQL.QUERY("get(" &amp; BE$2 &amp; ") for('" &amp; $B$1 &amp; "') with(DATES=" &amp; TEXT($A404,"yyyy-mm-dd") &amp; ")")</f>
        <v>#N/A</v>
      </c>
      <c r="BF404" s="3" t="str">
        <f>_xll.BQL.QUERY("get(" &amp; BF$2 &amp; ") for('" &amp; $B$1 &amp; "') with(DATES=" &amp; TEXT($A404,"yyyy-mm-dd") &amp; ")")</f>
        <v>#N/A</v>
      </c>
      <c r="BG404" s="3" t="str">
        <f>_xll.BQL.QUERY("get(" &amp; BG$2 &amp; ") for('" &amp; $B$1 &amp; "') with(DATES=" &amp; TEXT($A404,"yyyy-mm-dd") &amp; ")")</f>
        <v>#N/A</v>
      </c>
      <c r="BH404" s="3" t="str">
        <f>_xll.BQL.QUERY("get(" &amp; BH$2 &amp; ") for('" &amp; $B$1 &amp; "') with(DATES=" &amp; TEXT($A404,"yyyy-mm-dd") &amp; ")")</f>
        <v>#N/A Invalid Parameter: Undefined item: BS_ACCTUAL.</v>
      </c>
      <c r="BI404" s="3">
        <f>_xll.BQL.QUERY("get(" &amp; BI$2 &amp; ") for('" &amp; $B$1 &amp; "') with(DATES=" &amp; TEXT($A404,"yyyy-mm-dd") &amp; ")")</f>
        <v>584195000</v>
      </c>
      <c r="BJ404" s="3">
        <f>_xll.BQL.QUERY("get(" &amp; BJ$2 &amp; ") for('" &amp; $B$1 &amp; "') with(DATES=" &amp; TEXT($A404,"yyyy-mm-dd") &amp; ")")</f>
        <v>20422</v>
      </c>
      <c r="BK404" s="3">
        <f>_xll.BQL.QUERY("get(" &amp; BK$2 &amp; ") for('" &amp; $B$1 &amp; "') with(DATES=" &amp; TEXT($A404,"yyyy-mm-dd") &amp; ")")</f>
        <v>1343390000</v>
      </c>
      <c r="BL404" s="3" t="str">
        <f>_xll.BQL.QUERY("get(" &amp; BL$2 &amp; ") for('" &amp; $B$1 &amp; "') with(DATES=" &amp; TEXT($A404,"yyyy-mm-dd") &amp; ")")</f>
        <v>#N/A Invalid Parameter: Undefined item: OTHER_LIABS.</v>
      </c>
      <c r="BM404" s="3">
        <f>_xll.BQL.QUERY("get(" &amp; BM$2 &amp; ") for('" &amp; $B$1 &amp; "') with(DATES=" &amp; TEXT($A404,"yyyy-mm-dd") &amp; ")")</f>
        <v>1594871000</v>
      </c>
      <c r="BN404" s="3">
        <f>_xll.BQL.QUERY("get(" &amp; BN$2 &amp; ") for('" &amp; $B$1 &amp; "') with(DATES=" &amp; TEXT($A404,"yyyy-mm-dd") &amp; ")")</f>
        <v>11662178062.799999</v>
      </c>
    </row>
    <row r="405" spans="1:66" x14ac:dyDescent="0.25">
      <c r="A405" s="2">
        <v>43484</v>
      </c>
      <c r="B405" s="3">
        <f>_xll.BQL.QUERY("get(" &amp; B$2 &amp; ") for('" &amp; $B$1 &amp; "') with(DATES=" &amp; TEXT($A405,"yyyy-mm-dd") &amp; ")")</f>
        <v>4359119000</v>
      </c>
      <c r="C405" s="3" t="str">
        <f>_xll.BQL.QUERY("get(" &amp; C$2 &amp; ") for('" &amp; $B$1 &amp; "') with(DATES=" &amp; TEXT($A405,"yyyy-mm-dd") &amp; ")")</f>
        <v>#N/A</v>
      </c>
      <c r="D405" s="3" t="str">
        <f>_xll.BQL.QUERY("get(" &amp; D$2 &amp; ") for('" &amp; $B$1 &amp; "') with(DATES=" &amp; TEXT($A405,"yyyy-mm-dd") &amp; ")")</f>
        <v>#N/A</v>
      </c>
      <c r="E405" s="7" t="str">
        <f>_xll.BQL.QUERY("get(" &amp; E$2 &amp; ") for('" &amp; $B$1 &amp; "') with(DATES=" &amp; TEXT($A405,"yyyy-mm-dd") &amp; ")")</f>
        <v>#N/A Invalid Parameter: Undefined item: ARD_GENERAL_ADMINISTRATIVE_EXP.</v>
      </c>
      <c r="F405" s="7" t="str">
        <f>_xll.BQL.QUERY("get(" &amp; F$2 &amp; ") for('" &amp; $B$1 &amp; "') with(DATES=" &amp; TEXT($A405,"yyyy-mm-dd") &amp; ")")</f>
        <v>#N/A Invalid Parameter: Undefined item: ARD_ADVERTISING_EXPENSES.</v>
      </c>
      <c r="G405" s="7" t="str">
        <f>_xll.BQL.QUERY("get(" &amp; G$2 &amp; ") for('" &amp; $B$1 &amp; "') with(DATES=" &amp; TEXT($A405,"yyyy-mm-dd") &amp; ")")</f>
        <v>#N/A</v>
      </c>
      <c r="H405" s="7" t="str">
        <f>_xll.BQL.QUERY("get(" &amp; H$2 &amp; ") for('" &amp; $B$1 &amp; "') with(DATES=" &amp; TEXT($A405,"yyyy-mm-dd") &amp; ")")</f>
        <v>#N/A Invalid Parameter: Undefined item: ARDR_STAFF_CST_INCL_DIR_EMOLUMNT.</v>
      </c>
      <c r="I405" s="7" t="str">
        <f>_xll.BQL.QUERY("get(" &amp; I$2 &amp; ") for('" &amp; $B$1 &amp; "') with(DATES=" &amp; TEXT($A405,"yyyy-mm-dd") &amp; ")")</f>
        <v>#N/A Invalid Parameter: Undefined item: ARD_SPECIAL_ITEMS.</v>
      </c>
      <c r="J405" s="3">
        <f>_xll.BQL.QUERY("get(" &amp; J$2 &amp; ") for('" &amp; $B$1 &amp; "') with(DATES=" &amp; TEXT($A405,"yyyy-mm-dd") &amp; ")")</f>
        <v>3877975000</v>
      </c>
      <c r="K405" s="1">
        <f>_xll.BQL.QUERY("get(" &amp; K$2 &amp; ") for('" &amp; $B$1 &amp; "') with(DATES=" &amp; TEXT($A405,"yyyy-mm-dd") &amp; ")")</f>
        <v>730176000</v>
      </c>
      <c r="L405" s="3">
        <f>_xll.BQL.QUERY("get(" &amp; L$2 &amp; ") for('" &amp; $B$1 &amp; "') with(DATES=" &amp; TEXT($A405,"yyyy-mm-dd") &amp; ")")</f>
        <v>174474000</v>
      </c>
      <c r="M405" s="3">
        <f>_xll.BQL.QUERY("get(" &amp; M$2 &amp; ") for('" &amp; $B$1 &amp; "') with(DATES=" &amp; TEXT($A405,"yyyy-mm-dd") &amp; ")")</f>
        <v>555702000</v>
      </c>
      <c r="N405" s="3">
        <f>_xll.BQL.QUERY("get(" &amp; N$2 &amp; ") for('" &amp; $B$1 &amp; "') with(DATES=" &amp; TEXT($A405,"yyyy-mm-dd") &amp; ")")</f>
        <v>97427000</v>
      </c>
      <c r="O405" s="3" t="str">
        <f>_xll.BQL.QUERY("get(" &amp; O$2 &amp; ") for('" &amp; $B$1 &amp; "') with(DATES=" &amp; TEXT($A405,"yyyy-mm-dd") &amp; ")")</f>
        <v>#N/A Invalid Parameter: Undefined item: ARD_OPER_PROFIT.</v>
      </c>
      <c r="P405" s="3">
        <f>_xll.BQL.QUERY("get(" &amp; P$2 &amp; ") for('" &amp; $B$1 &amp; "') with(DATES=" &amp; TEXT($A405,"yyyy-mm-dd") &amp; ")")</f>
        <v>555702000</v>
      </c>
      <c r="Q405" s="3">
        <f>_xll.BQL.QUERY("get(" &amp; Q$2 &amp; ") for('" &amp; $B$1 &amp; "') with(DATES=" &amp; TEXT($A405,"yyyy-mm-dd") &amp; ")")</f>
        <v>163108000</v>
      </c>
      <c r="R405" s="3">
        <f>_xll.BQL.QUERY("get(" &amp; R$2 &amp; ") for('" &amp; $B$1 &amp; "') with(DATES=" &amp; TEXT($A405,"yyyy-mm-dd") &amp; ")")</f>
        <v>0</v>
      </c>
      <c r="S405" s="3">
        <f>_xll.BQL.QUERY("get(" &amp; S$2 &amp; ") for('" &amp; $B$1 &amp; "') with(DATES=" &amp; TEXT($A405,"yyyy-mm-dd") &amp; ")")</f>
        <v>0</v>
      </c>
      <c r="T405" s="3" t="str">
        <f>_xll.BQL.QUERY("get(" &amp; T$2 &amp; ") for('" &amp; $B$1 &amp; "') with(DATES=" &amp; TEXT($A405,"yyyy-mm-dd") &amp; ")")</f>
        <v>#N/A</v>
      </c>
      <c r="U405" s="3" t="str">
        <f>_xll.BQL.QUERY("get(" &amp; U$2 &amp; ") for('" &amp; $B$1 &amp; "') with(DATES=" &amp; TEXT($A405,"yyyy-mm-dd") &amp; ")")</f>
        <v>#N/A Invalid Parameter: Undefined item: FDIC_CASH_DIVIDENDS.</v>
      </c>
      <c r="V405" s="3" t="str">
        <f>_xll.BQL.QUERY("get(" &amp; V$2 &amp; ") for('" &amp; $B$1 &amp; "') with(DATES=" &amp; TEXT($A405,"yyyy-mm-dd") &amp; ")")</f>
        <v>#N/A Invalid Parameter: Undefined item: ARD_INCOME_BEFORE_OPERATING_EXP.</v>
      </c>
      <c r="W405" s="3" t="str">
        <f>_xll.BQL.QUERY("get(" &amp; W$2 &amp; ") for('" &amp; $B$1 &amp; "') with(DATES=" &amp; TEXT($A405,"yyyy-mm-dd") &amp; ")")</f>
        <v>#N/A Invalid Parameter: Undefined item: TRAIL_12M_NET_SALES.</v>
      </c>
      <c r="X405" s="3">
        <f>_xll.BQL.QUERY("get(" &amp; X$2 &amp; ") for('" &amp; $B$1 &amp; "') with(DATES=" &amp; TEXT($A405,"yyyy-mm-dd") &amp; ")")</f>
        <v>-546961000</v>
      </c>
      <c r="Y405" s="3">
        <f>_xll.BQL.QUERY("get(" &amp; Y$2 &amp; ") for('" &amp; $B$1 &amp; "') with(DATES=" &amp; TEXT($A405,"yyyy-mm-dd") &amp; ")")</f>
        <v>12.54751246754218</v>
      </c>
      <c r="Z405" s="3">
        <f>_xll.BQL.QUERY("get(" &amp; Z$2 &amp; ") for('" &amp; $B$1 &amp; "') with(DATES=" &amp; TEXT($A405,"yyyy-mm-dd") &amp; ")")</f>
        <v>37234000.00000003</v>
      </c>
      <c r="AA405" s="3">
        <f>_xll.BQL.QUERY("get(" &amp; AA$2 &amp; ") for('" &amp; $B$1 &amp; "') with(DATES=" &amp; TEXT($A405,"yyyy-mm-dd") &amp; ")")</f>
        <v>0</v>
      </c>
      <c r="AB405" s="3" t="str">
        <f>_xll.BQL.QUERY("get(" &amp; AB$2 &amp; ") for('" &amp; $B$1 &amp; "') with(DATES=" &amp; TEXT($A405,"yyyy-mm-dd") &amp; ")")</f>
        <v>#N/A Invalid Parameter: Undefined item: ARD_ISSUANCE_STOCK_TOTAL_EQTY.</v>
      </c>
      <c r="AC405" s="3">
        <f>_xll.BQL.QUERY("get(" &amp; AC$2 &amp; ") for('" &amp; $B$1 &amp; "') with(DATES=" &amp; TEXT($A405,"yyyy-mm-dd") &amp; ")")</f>
        <v>4195096999.9999995</v>
      </c>
      <c r="AD405" s="3">
        <f>_xll.BQL.QUERY("get(" &amp; AD$2 &amp; ") for('" &amp; $B$1 &amp; "') with(DATES=" &amp; TEXT($A405,"yyyy-mm-dd") &amp; ")")</f>
        <v>1778004000</v>
      </c>
      <c r="AE405" s="3">
        <f>_xll.BQL.QUERY("get(" &amp; AE$2 &amp; ") for('" &amp; $B$1 &amp; "') with(DATES=" &amp; TEXT($A405,"yyyy-mm-dd") &amp; ")")</f>
        <v>4378230000</v>
      </c>
      <c r="AF405" s="3">
        <f>_xll.BQL.QUERY("get(" &amp; AF$2 &amp; ") for('" &amp; $B$1 &amp; "') with(DATES=" &amp; TEXT($A405,"yyyy-mm-dd") &amp; ")")</f>
        <v>17706144000</v>
      </c>
      <c r="AG405" s="3">
        <f>_xll.BQL.QUERY("get(" &amp; AG$2 &amp; ") for('" &amp; $B$1 &amp; "') with(DATES=" &amp; TEXT($A405,"yyyy-mm-dd") &amp; ")")</f>
        <v>8221382000</v>
      </c>
      <c r="AH405" s="3">
        <f>_xll.BQL.QUERY("get(" &amp; AH$2 &amp; ") for('" &amp; $B$1 &amp; "') with(DATES=" &amp; TEXT($A405,"yyyy-mm-dd") &amp; ")")</f>
        <v>3259313000</v>
      </c>
      <c r="AI405" s="3" t="str">
        <f>_xll.BQL.QUERY("get(" &amp; AI$2 &amp; ") for('" &amp; $B$1 &amp; "') with(DATES=" &amp; TEXT($A405,"yyyy-mm-dd") &amp; ")")</f>
        <v>#N/A Invalid Parameter: Undefined item: CASH_ST_INVESTMENTS.</v>
      </c>
      <c r="AJ405" s="3">
        <f>_xll.BQL.QUERY("get(" &amp; AJ$2 &amp; ") for('" &amp; $B$1 &amp; "') with(DATES=" &amp; TEXT($A405,"yyyy-mm-dd") &amp; ")")</f>
        <v>2677651000</v>
      </c>
      <c r="AK405" s="3">
        <f>_xll.BQL.QUERY("get(" &amp; AK$2 &amp; ") for('" &amp; $B$1 &amp; "') with(DATES=" &amp; TEXT($A405,"yyyy-mm-dd") &amp; ")")</f>
        <v>9484762000</v>
      </c>
      <c r="AL405" s="3">
        <f>_xll.BQL.QUERY("get(" &amp; AL$2 &amp; ") for('" &amp; $B$1 &amp; "') with(DATES=" &amp; TEXT($A405,"yyyy-mm-dd") &amp; ")")</f>
        <v>0</v>
      </c>
      <c r="AM405" s="3" t="str">
        <f>_xll.BQL.QUERY("get(" &amp; AM$2 &amp; ") for('" &amp; $B$1 &amp; "') with(DATES=" &amp; TEXT($A405,"yyyy-mm-dd") &amp; ")")</f>
        <v>#N/A Invalid Parameter: Undefined item: ARD_INV_ADVANCES_AFFIL_COS.</v>
      </c>
      <c r="AN405" s="3">
        <f>_xll.BQL.QUERY("get(" &amp; AN$2 &amp; ") for('" &amp; $B$1 &amp; "') with(DATES=" &amp; TEXT($A405,"yyyy-mm-dd") &amp; ")")</f>
        <v>5868683000</v>
      </c>
      <c r="AO405" s="3">
        <f>_xll.BQL.QUERY("get(" &amp; AO$2 &amp; ") for('" &amp; $B$1 &amp; "') with(DATES=" &amp; TEXT($A405,"yyyy-mm-dd") &amp; ")")</f>
        <v>5668924000</v>
      </c>
      <c r="AP405" s="3">
        <f>_xll.BQL.QUERY("get(" &amp; AP$2 &amp; ") for('" &amp; $B$1 &amp; "') with(DATES=" &amp; TEXT($A405,"yyyy-mm-dd") &amp; ")")</f>
        <v>9526918000</v>
      </c>
      <c r="AQ405" s="3">
        <f>_xll.BQL.QUERY("get(" &amp; AQ$2 &amp; ") for('" &amp; $B$1 &amp; "') with(DATES=" &amp; TEXT($A405,"yyyy-mm-dd") &amp; ")")</f>
        <v>4434301000</v>
      </c>
      <c r="AR405" s="3">
        <f>_xll.BQL.QUERY("get(" &amp; AR$2 &amp; ") for('" &amp; $B$1 &amp; "') with(DATES=" &amp; TEXT($A405,"yyyy-mm-dd") &amp; ")")</f>
        <v>1582376000</v>
      </c>
      <c r="AS405" s="3" t="str">
        <f>_xll.BQL.QUERY("get(" &amp; AS$2 &amp; ") for('" &amp; $B$1 &amp; "') with(DATES=" &amp; TEXT($A405,"yyyy-mm-dd") &amp; ")")</f>
        <v>#N/A Invalid Parameter: Undefined item: ARD_INCOME_TAX_ACCRUED_PAYABLE.</v>
      </c>
      <c r="AT405" s="3">
        <f>_xll.BQL.QUERY("get(" &amp; AT$2 &amp; ") for('" &amp; $B$1 &amp; "') with(DATES=" &amp; TEXT($A405,"yyyy-mm-dd") &amp; ")")</f>
        <v>5092617000</v>
      </c>
      <c r="AU405" s="3" t="str">
        <f>_xll.BQL.QUERY("get(" &amp; AU$2 &amp; ") for('" &amp; $B$1 &amp; "') with(DATES=" &amp; TEXT($A405,"yyyy-mm-dd") &amp; ")")</f>
        <v>#N/A</v>
      </c>
      <c r="AV405" s="3" t="str">
        <f>_xll.BQL.QUERY("get(" &amp; AV$2 &amp; ") for('" &amp; $B$1 &amp; "') with(DATES=" &amp; TEXT($A405,"yyyy-mm-dd") &amp; ")")</f>
        <v>#N/A Invalid Parameter: Undefined item: ARD_PREFERRED_STOCK.</v>
      </c>
      <c r="AW405" s="3">
        <f>_xll.BQL.QUERY("get(" &amp; AW$2 &amp; ") for('" &amp; $B$1 &amp; "') with(DATES=" &amp; TEXT($A405,"yyyy-mm-dd") &amp; ")")</f>
        <v>5973101000</v>
      </c>
      <c r="AX405" s="3" t="str">
        <f>_xll.BQL.QUERY("get(" &amp; AX$2 &amp; ") for('" &amp; $B$1 &amp; "') with(DATES=" &amp; TEXT($A405,"yyyy-mm-dd") &amp; ")")</f>
        <v>#N/A Invalid Parameter: Undefined item: ARD_TOTAL_SHAREHOLDERS_EQUITY.</v>
      </c>
      <c r="AY405" s="3" t="str">
        <f>_xll.BQL.QUERY("get(" &amp; AY$2 &amp; ") for('" &amp; $B$1 &amp; "') with(DATES=" &amp; TEXT($A405,"yyyy-mm-dd") &amp; ")")</f>
        <v>#N/A Invalid Parameter: Undefined item: RSK_BB_BOOK_EQUITY.</v>
      </c>
      <c r="AZ405" s="3">
        <f>_xll.BQL.QUERY("get(" &amp; AZ$2 &amp; ") for('" &amp; $B$1 &amp; "') with(DATES=" &amp; TEXT($A405,"yyyy-mm-dd") &amp; ")")</f>
        <v>633028000</v>
      </c>
      <c r="BA405" s="3">
        <f>_xll.BQL.QUERY("get(" &amp; BA$2 &amp; ") for('" &amp; $B$1 &amp; "') with(DATES=" &amp; TEXT($A405,"yyyy-mm-dd") &amp; ")")</f>
        <v>12557456000</v>
      </c>
      <c r="BB405" s="3" t="str">
        <f>_xll.BQL.QUERY("get(" &amp; BB$2 &amp; ") for('" &amp; $B$1 &amp; "') with(DATES=" &amp; TEXT($A405,"yyyy-mm-dd") &amp; ")")</f>
        <v>#N/A</v>
      </c>
      <c r="BC405" s="3" t="str">
        <f>_xll.BQL.QUERY("get(" &amp; BC$2 &amp; ") for('" &amp; $B$1 &amp; "') with(DATES=" &amp; TEXT($A405,"yyyy-mm-dd") &amp; ")")</f>
        <v>#N/A</v>
      </c>
      <c r="BD405" s="3" t="str">
        <f>_xll.BQL.QUERY("get(" &amp; BD$2 &amp; ") for('" &amp; $B$1 &amp; "') with(DATES=" &amp; TEXT($A405,"yyyy-mm-dd") &amp; ")")</f>
        <v>#N/A</v>
      </c>
      <c r="BE405" s="3" t="str">
        <f>_xll.BQL.QUERY("get(" &amp; BE$2 &amp; ") for('" &amp; $B$1 &amp; "') with(DATES=" &amp; TEXT($A405,"yyyy-mm-dd") &amp; ")")</f>
        <v>#N/A</v>
      </c>
      <c r="BF405" s="3" t="str">
        <f>_xll.BQL.QUERY("get(" &amp; BF$2 &amp; ") for('" &amp; $B$1 &amp; "') with(DATES=" &amp; TEXT($A405,"yyyy-mm-dd") &amp; ")")</f>
        <v>#N/A</v>
      </c>
      <c r="BG405" s="3" t="str">
        <f>_xll.BQL.QUERY("get(" &amp; BG$2 &amp; ") for('" &amp; $B$1 &amp; "') with(DATES=" &amp; TEXT($A405,"yyyy-mm-dd") &amp; ")")</f>
        <v>#N/A</v>
      </c>
      <c r="BH405" s="3" t="str">
        <f>_xll.BQL.QUERY("get(" &amp; BH$2 &amp; ") for('" &amp; $B$1 &amp; "') with(DATES=" &amp; TEXT($A405,"yyyy-mm-dd") &amp; ")")</f>
        <v>#N/A Invalid Parameter: Undefined item: BS_ACCTUAL.</v>
      </c>
      <c r="BI405" s="3">
        <f>_xll.BQL.QUERY("get(" &amp; BI$2 &amp; ") for('" &amp; $B$1 &amp; "') with(DATES=" &amp; TEXT($A405,"yyyy-mm-dd") &amp; ")")</f>
        <v>584195000</v>
      </c>
      <c r="BJ405" s="3">
        <f>_xll.BQL.QUERY("get(" &amp; BJ$2 &amp; ") for('" &amp; $B$1 &amp; "') with(DATES=" &amp; TEXT($A405,"yyyy-mm-dd") &amp; ")")</f>
        <v>20422</v>
      </c>
      <c r="BK405" s="3">
        <f>_xll.BQL.QUERY("get(" &amp; BK$2 &amp; ") for('" &amp; $B$1 &amp; "') with(DATES=" &amp; TEXT($A405,"yyyy-mm-dd") &amp; ")")</f>
        <v>1343390000</v>
      </c>
      <c r="BL405" s="3" t="str">
        <f>_xll.BQL.QUERY("get(" &amp; BL$2 &amp; ") for('" &amp; $B$1 &amp; "') with(DATES=" &amp; TEXT($A405,"yyyy-mm-dd") &amp; ")")</f>
        <v>#N/A Invalid Parameter: Undefined item: OTHER_LIABS.</v>
      </c>
      <c r="BM405" s="3">
        <f>_xll.BQL.QUERY("get(" &amp; BM$2 &amp; ") for('" &amp; $B$1 &amp; "') with(DATES=" &amp; TEXT($A405,"yyyy-mm-dd") &amp; ")")</f>
        <v>1594871000</v>
      </c>
      <c r="BN405" s="3" t="str">
        <f>_xll.BQL.QUERY("get(" &amp; BN$2 &amp; ") for('" &amp; $B$1 &amp; "') with(DATES=" &amp; TEXT($A405,"yyyy-mm-dd") &amp; ")")</f>
        <v>#N/A</v>
      </c>
    </row>
    <row r="406" spans="1:66" x14ac:dyDescent="0.25">
      <c r="A406" s="2">
        <v>43485</v>
      </c>
      <c r="B406" s="3">
        <f>_xll.BQL.QUERY("get(" &amp; B$2 &amp; ") for('" &amp; $B$1 &amp; "') with(DATES=" &amp; TEXT($A406,"yyyy-mm-dd") &amp; ")")</f>
        <v>4359119000</v>
      </c>
      <c r="C406" s="3" t="str">
        <f>_xll.BQL.QUERY("get(" &amp; C$2 &amp; ") for('" &amp; $B$1 &amp; "') with(DATES=" &amp; TEXT($A406,"yyyy-mm-dd") &amp; ")")</f>
        <v>#N/A</v>
      </c>
      <c r="D406" s="3" t="str">
        <f>_xll.BQL.QUERY("get(" &amp; D$2 &amp; ") for('" &amp; $B$1 &amp; "') with(DATES=" &amp; TEXT($A406,"yyyy-mm-dd") &amp; ")")</f>
        <v>#N/A</v>
      </c>
      <c r="E406" s="7" t="str">
        <f>_xll.BQL.QUERY("get(" &amp; E$2 &amp; ") for('" &amp; $B$1 &amp; "') with(DATES=" &amp; TEXT($A406,"yyyy-mm-dd") &amp; ")")</f>
        <v>#N/A Invalid Parameter: Undefined item: ARD_GENERAL_ADMINISTRATIVE_EXP.</v>
      </c>
      <c r="F406" s="7" t="str">
        <f>_xll.BQL.QUERY("get(" &amp; F$2 &amp; ") for('" &amp; $B$1 &amp; "') with(DATES=" &amp; TEXT($A406,"yyyy-mm-dd") &amp; ")")</f>
        <v>#N/A Invalid Parameter: Undefined item: ARD_ADVERTISING_EXPENSES.</v>
      </c>
      <c r="G406" s="7" t="str">
        <f>_xll.BQL.QUERY("get(" &amp; G$2 &amp; ") for('" &amp; $B$1 &amp; "') with(DATES=" &amp; TEXT($A406,"yyyy-mm-dd") &amp; ")")</f>
        <v>#N/A</v>
      </c>
      <c r="H406" s="7" t="str">
        <f>_xll.BQL.QUERY("get(" &amp; H$2 &amp; ") for('" &amp; $B$1 &amp; "') with(DATES=" &amp; TEXT($A406,"yyyy-mm-dd") &amp; ")")</f>
        <v>#N/A Invalid Parameter: Undefined item: ARDR_STAFF_CST_INCL_DIR_EMOLUMNT.</v>
      </c>
      <c r="I406" s="7" t="str">
        <f>_xll.BQL.QUERY("get(" &amp; I$2 &amp; ") for('" &amp; $B$1 &amp; "') with(DATES=" &amp; TEXT($A406,"yyyy-mm-dd") &amp; ")")</f>
        <v>#N/A Invalid Parameter: Undefined item: ARD_SPECIAL_ITEMS.</v>
      </c>
      <c r="J406" s="3">
        <f>_xll.BQL.QUERY("get(" &amp; J$2 &amp; ") for('" &amp; $B$1 &amp; "') with(DATES=" &amp; TEXT($A406,"yyyy-mm-dd") &amp; ")")</f>
        <v>3877975000</v>
      </c>
      <c r="K406" s="1">
        <f>_xll.BQL.QUERY("get(" &amp; K$2 &amp; ") for('" &amp; $B$1 &amp; "') with(DATES=" &amp; TEXT($A406,"yyyy-mm-dd") &amp; ")")</f>
        <v>730176000</v>
      </c>
      <c r="L406" s="3">
        <f>_xll.BQL.QUERY("get(" &amp; L$2 &amp; ") for('" &amp; $B$1 &amp; "') with(DATES=" &amp; TEXT($A406,"yyyy-mm-dd") &amp; ")")</f>
        <v>174474000</v>
      </c>
      <c r="M406" s="3">
        <f>_xll.BQL.QUERY("get(" &amp; M$2 &amp; ") for('" &amp; $B$1 &amp; "') with(DATES=" &amp; TEXT($A406,"yyyy-mm-dd") &amp; ")")</f>
        <v>555702000</v>
      </c>
      <c r="N406" s="3">
        <f>_xll.BQL.QUERY("get(" &amp; N$2 &amp; ") for('" &amp; $B$1 &amp; "') with(DATES=" &amp; TEXT($A406,"yyyy-mm-dd") &amp; ")")</f>
        <v>97427000</v>
      </c>
      <c r="O406" s="3" t="str">
        <f>_xll.BQL.QUERY("get(" &amp; O$2 &amp; ") for('" &amp; $B$1 &amp; "') with(DATES=" &amp; TEXT($A406,"yyyy-mm-dd") &amp; ")")</f>
        <v>#N/A Invalid Parameter: Undefined item: ARD_OPER_PROFIT.</v>
      </c>
      <c r="P406" s="3">
        <f>_xll.BQL.QUERY("get(" &amp; P$2 &amp; ") for('" &amp; $B$1 &amp; "') with(DATES=" &amp; TEXT($A406,"yyyy-mm-dd") &amp; ")")</f>
        <v>555702000</v>
      </c>
      <c r="Q406" s="3">
        <f>_xll.BQL.QUERY("get(" &amp; Q$2 &amp; ") for('" &amp; $B$1 &amp; "') with(DATES=" &amp; TEXT($A406,"yyyy-mm-dd") &amp; ")")</f>
        <v>163108000</v>
      </c>
      <c r="R406" s="3">
        <f>_xll.BQL.QUERY("get(" &amp; R$2 &amp; ") for('" &amp; $B$1 &amp; "') with(DATES=" &amp; TEXT($A406,"yyyy-mm-dd") &amp; ")")</f>
        <v>0</v>
      </c>
      <c r="S406" s="3">
        <f>_xll.BQL.QUERY("get(" &amp; S$2 &amp; ") for('" &amp; $B$1 &amp; "') with(DATES=" &amp; TEXT($A406,"yyyy-mm-dd") &amp; ")")</f>
        <v>0</v>
      </c>
      <c r="T406" s="3" t="str">
        <f>_xll.BQL.QUERY("get(" &amp; T$2 &amp; ") for('" &amp; $B$1 &amp; "') with(DATES=" &amp; TEXT($A406,"yyyy-mm-dd") &amp; ")")</f>
        <v>#N/A</v>
      </c>
      <c r="U406" s="3" t="str">
        <f>_xll.BQL.QUERY("get(" &amp; U$2 &amp; ") for('" &amp; $B$1 &amp; "') with(DATES=" &amp; TEXT($A406,"yyyy-mm-dd") &amp; ")")</f>
        <v>#N/A Invalid Parameter: Undefined item: FDIC_CASH_DIVIDENDS.</v>
      </c>
      <c r="V406" s="3" t="str">
        <f>_xll.BQL.QUERY("get(" &amp; V$2 &amp; ") for('" &amp; $B$1 &amp; "') with(DATES=" &amp; TEXT($A406,"yyyy-mm-dd") &amp; ")")</f>
        <v>#N/A Invalid Parameter: Undefined item: ARD_INCOME_BEFORE_OPERATING_EXP.</v>
      </c>
      <c r="W406" s="3" t="str">
        <f>_xll.BQL.QUERY("get(" &amp; W$2 &amp; ") for('" &amp; $B$1 &amp; "') with(DATES=" &amp; TEXT($A406,"yyyy-mm-dd") &amp; ")")</f>
        <v>#N/A Invalid Parameter: Undefined item: TRAIL_12M_NET_SALES.</v>
      </c>
      <c r="X406" s="3">
        <f>_xll.BQL.QUERY("get(" &amp; X$2 &amp; ") for('" &amp; $B$1 &amp; "') with(DATES=" &amp; TEXT($A406,"yyyy-mm-dd") &amp; ")")</f>
        <v>-546961000</v>
      </c>
      <c r="Y406" s="3">
        <f>_xll.BQL.QUERY("get(" &amp; Y$2 &amp; ") for('" &amp; $B$1 &amp; "') with(DATES=" &amp; TEXT($A406,"yyyy-mm-dd") &amp; ")")</f>
        <v>12.54751246754218</v>
      </c>
      <c r="Z406" s="3">
        <f>_xll.BQL.QUERY("get(" &amp; Z$2 &amp; ") for('" &amp; $B$1 &amp; "') with(DATES=" &amp; TEXT($A406,"yyyy-mm-dd") &amp; ")")</f>
        <v>37234000.00000003</v>
      </c>
      <c r="AA406" s="3">
        <f>_xll.BQL.QUERY("get(" &amp; AA$2 &amp; ") for('" &amp; $B$1 &amp; "') with(DATES=" &amp; TEXT($A406,"yyyy-mm-dd") &amp; ")")</f>
        <v>0</v>
      </c>
      <c r="AB406" s="3" t="str">
        <f>_xll.BQL.QUERY("get(" &amp; AB$2 &amp; ") for('" &amp; $B$1 &amp; "') with(DATES=" &amp; TEXT($A406,"yyyy-mm-dd") &amp; ")")</f>
        <v>#N/A Invalid Parameter: Undefined item: ARD_ISSUANCE_STOCK_TOTAL_EQTY.</v>
      </c>
      <c r="AC406" s="3">
        <f>_xll.BQL.QUERY("get(" &amp; AC$2 &amp; ") for('" &amp; $B$1 &amp; "') with(DATES=" &amp; TEXT($A406,"yyyy-mm-dd") &amp; ")")</f>
        <v>4195096999.9999995</v>
      </c>
      <c r="AD406" s="3">
        <f>_xll.BQL.QUERY("get(" &amp; AD$2 &amp; ") for('" &amp; $B$1 &amp; "') with(DATES=" &amp; TEXT($A406,"yyyy-mm-dd") &amp; ")")</f>
        <v>1778004000</v>
      </c>
      <c r="AE406" s="3">
        <f>_xll.BQL.QUERY("get(" &amp; AE$2 &amp; ") for('" &amp; $B$1 &amp; "') with(DATES=" &amp; TEXT($A406,"yyyy-mm-dd") &amp; ")")</f>
        <v>4378230000</v>
      </c>
      <c r="AF406" s="3">
        <f>_xll.BQL.QUERY("get(" &amp; AF$2 &amp; ") for('" &amp; $B$1 &amp; "') with(DATES=" &amp; TEXT($A406,"yyyy-mm-dd") &amp; ")")</f>
        <v>17706144000</v>
      </c>
      <c r="AG406" s="3">
        <f>_xll.BQL.QUERY("get(" &amp; AG$2 &amp; ") for('" &amp; $B$1 &amp; "') with(DATES=" &amp; TEXT($A406,"yyyy-mm-dd") &amp; ")")</f>
        <v>8221382000</v>
      </c>
      <c r="AH406" s="3">
        <f>_xll.BQL.QUERY("get(" &amp; AH$2 &amp; ") for('" &amp; $B$1 &amp; "') with(DATES=" &amp; TEXT($A406,"yyyy-mm-dd") &amp; ")")</f>
        <v>3259313000</v>
      </c>
      <c r="AI406" s="3" t="str">
        <f>_xll.BQL.QUERY("get(" &amp; AI$2 &amp; ") for('" &amp; $B$1 &amp; "') with(DATES=" &amp; TEXT($A406,"yyyy-mm-dd") &amp; ")")</f>
        <v>#N/A Invalid Parameter: Undefined item: CASH_ST_INVESTMENTS.</v>
      </c>
      <c r="AJ406" s="3">
        <f>_xll.BQL.QUERY("get(" &amp; AJ$2 &amp; ") for('" &amp; $B$1 &amp; "') with(DATES=" &amp; TEXT($A406,"yyyy-mm-dd") &amp; ")")</f>
        <v>2677651000</v>
      </c>
      <c r="AK406" s="3">
        <f>_xll.BQL.QUERY("get(" &amp; AK$2 &amp; ") for('" &amp; $B$1 &amp; "') with(DATES=" &amp; TEXT($A406,"yyyy-mm-dd") &amp; ")")</f>
        <v>9484762000</v>
      </c>
      <c r="AL406" s="3">
        <f>_xll.BQL.QUERY("get(" &amp; AL$2 &amp; ") for('" &amp; $B$1 &amp; "') with(DATES=" &amp; TEXT($A406,"yyyy-mm-dd") &amp; ")")</f>
        <v>0</v>
      </c>
      <c r="AM406" s="3" t="str">
        <f>_xll.BQL.QUERY("get(" &amp; AM$2 &amp; ") for('" &amp; $B$1 &amp; "') with(DATES=" &amp; TEXT($A406,"yyyy-mm-dd") &amp; ")")</f>
        <v>#N/A Invalid Parameter: Undefined item: ARD_INV_ADVANCES_AFFIL_COS.</v>
      </c>
      <c r="AN406" s="3">
        <f>_xll.BQL.QUERY("get(" &amp; AN$2 &amp; ") for('" &amp; $B$1 &amp; "') with(DATES=" &amp; TEXT($A406,"yyyy-mm-dd") &amp; ")")</f>
        <v>5868683000</v>
      </c>
      <c r="AO406" s="3">
        <f>_xll.BQL.QUERY("get(" &amp; AO$2 &amp; ") for('" &amp; $B$1 &amp; "') with(DATES=" &amp; TEXT($A406,"yyyy-mm-dd") &amp; ")")</f>
        <v>5668924000</v>
      </c>
      <c r="AP406" s="3">
        <f>_xll.BQL.QUERY("get(" &amp; AP$2 &amp; ") for('" &amp; $B$1 &amp; "') with(DATES=" &amp; TEXT($A406,"yyyy-mm-dd") &amp; ")")</f>
        <v>9526918000</v>
      </c>
      <c r="AQ406" s="3">
        <f>_xll.BQL.QUERY("get(" &amp; AQ$2 &amp; ") for('" &amp; $B$1 &amp; "') with(DATES=" &amp; TEXT($A406,"yyyy-mm-dd") &amp; ")")</f>
        <v>4434301000</v>
      </c>
      <c r="AR406" s="3">
        <f>_xll.BQL.QUERY("get(" &amp; AR$2 &amp; ") for('" &amp; $B$1 &amp; "') with(DATES=" &amp; TEXT($A406,"yyyy-mm-dd") &amp; ")")</f>
        <v>1582376000</v>
      </c>
      <c r="AS406" s="3" t="str">
        <f>_xll.BQL.QUERY("get(" &amp; AS$2 &amp; ") for('" &amp; $B$1 &amp; "') with(DATES=" &amp; TEXT($A406,"yyyy-mm-dd") &amp; ")")</f>
        <v>#N/A Invalid Parameter: Undefined item: ARD_INCOME_TAX_ACCRUED_PAYABLE.</v>
      </c>
      <c r="AT406" s="3">
        <f>_xll.BQL.QUERY("get(" &amp; AT$2 &amp; ") for('" &amp; $B$1 &amp; "') with(DATES=" &amp; TEXT($A406,"yyyy-mm-dd") &amp; ")")</f>
        <v>5092617000</v>
      </c>
      <c r="AU406" s="3" t="str">
        <f>_xll.BQL.QUERY("get(" &amp; AU$2 &amp; ") for('" &amp; $B$1 &amp; "') with(DATES=" &amp; TEXT($A406,"yyyy-mm-dd") &amp; ")")</f>
        <v>#N/A</v>
      </c>
      <c r="AV406" s="3" t="str">
        <f>_xll.BQL.QUERY("get(" &amp; AV$2 &amp; ") for('" &amp; $B$1 &amp; "') with(DATES=" &amp; TEXT($A406,"yyyy-mm-dd") &amp; ")")</f>
        <v>#N/A Invalid Parameter: Undefined item: ARD_PREFERRED_STOCK.</v>
      </c>
      <c r="AW406" s="3">
        <f>_xll.BQL.QUERY("get(" &amp; AW$2 &amp; ") for('" &amp; $B$1 &amp; "') with(DATES=" &amp; TEXT($A406,"yyyy-mm-dd") &amp; ")")</f>
        <v>5973101000</v>
      </c>
      <c r="AX406" s="3" t="str">
        <f>_xll.BQL.QUERY("get(" &amp; AX$2 &amp; ") for('" &amp; $B$1 &amp; "') with(DATES=" &amp; TEXT($A406,"yyyy-mm-dd") &amp; ")")</f>
        <v>#N/A Invalid Parameter: Undefined item: ARD_TOTAL_SHAREHOLDERS_EQUITY.</v>
      </c>
      <c r="AY406" s="3" t="str">
        <f>_xll.BQL.QUERY("get(" &amp; AY$2 &amp; ") for('" &amp; $B$1 &amp; "') with(DATES=" &amp; TEXT($A406,"yyyy-mm-dd") &amp; ")")</f>
        <v>#N/A Invalid Parameter: Undefined item: RSK_BB_BOOK_EQUITY.</v>
      </c>
      <c r="AZ406" s="3">
        <f>_xll.BQL.QUERY("get(" &amp; AZ$2 &amp; ") for('" &amp; $B$1 &amp; "') with(DATES=" &amp; TEXT($A406,"yyyy-mm-dd") &amp; ")")</f>
        <v>633028000</v>
      </c>
      <c r="BA406" s="3">
        <f>_xll.BQL.QUERY("get(" &amp; BA$2 &amp; ") for('" &amp; $B$1 &amp; "') with(DATES=" &amp; TEXT($A406,"yyyy-mm-dd") &amp; ")")</f>
        <v>12557456000</v>
      </c>
      <c r="BB406" s="3" t="str">
        <f>_xll.BQL.QUERY("get(" &amp; BB$2 &amp; ") for('" &amp; $B$1 &amp; "') with(DATES=" &amp; TEXT($A406,"yyyy-mm-dd") &amp; ")")</f>
        <v>#N/A</v>
      </c>
      <c r="BC406" s="3" t="str">
        <f>_xll.BQL.QUERY("get(" &amp; BC$2 &amp; ") for('" &amp; $B$1 &amp; "') with(DATES=" &amp; TEXT($A406,"yyyy-mm-dd") &amp; ")")</f>
        <v>#N/A</v>
      </c>
      <c r="BD406" s="3" t="str">
        <f>_xll.BQL.QUERY("get(" &amp; BD$2 &amp; ") for('" &amp; $B$1 &amp; "') with(DATES=" &amp; TEXT($A406,"yyyy-mm-dd") &amp; ")")</f>
        <v>#N/A</v>
      </c>
      <c r="BE406" s="3" t="str">
        <f>_xll.BQL.QUERY("get(" &amp; BE$2 &amp; ") for('" &amp; $B$1 &amp; "') with(DATES=" &amp; TEXT($A406,"yyyy-mm-dd") &amp; ")")</f>
        <v>#N/A</v>
      </c>
      <c r="BF406" s="3" t="str">
        <f>_xll.BQL.QUERY("get(" &amp; BF$2 &amp; ") for('" &amp; $B$1 &amp; "') with(DATES=" &amp; TEXT($A406,"yyyy-mm-dd") &amp; ")")</f>
        <v>#N/A</v>
      </c>
      <c r="BG406" s="3" t="str">
        <f>_xll.BQL.QUERY("get(" &amp; BG$2 &amp; ") for('" &amp; $B$1 &amp; "') with(DATES=" &amp; TEXT($A406,"yyyy-mm-dd") &amp; ")")</f>
        <v>#N/A</v>
      </c>
      <c r="BH406" s="3" t="str">
        <f>_xll.BQL.QUERY("get(" &amp; BH$2 &amp; ") for('" &amp; $B$1 &amp; "') with(DATES=" &amp; TEXT($A406,"yyyy-mm-dd") &amp; ")")</f>
        <v>#N/A Invalid Parameter: Undefined item: BS_ACCTUAL.</v>
      </c>
      <c r="BI406" s="3">
        <f>_xll.BQL.QUERY("get(" &amp; BI$2 &amp; ") for('" &amp; $B$1 &amp; "') with(DATES=" &amp; TEXT($A406,"yyyy-mm-dd") &amp; ")")</f>
        <v>584195000</v>
      </c>
      <c r="BJ406" s="3">
        <f>_xll.BQL.QUERY("get(" &amp; BJ$2 &amp; ") for('" &amp; $B$1 &amp; "') with(DATES=" &amp; TEXT($A406,"yyyy-mm-dd") &amp; ")")</f>
        <v>20422</v>
      </c>
      <c r="BK406" s="3">
        <f>_xll.BQL.QUERY("get(" &amp; BK$2 &amp; ") for('" &amp; $B$1 &amp; "') with(DATES=" &amp; TEXT($A406,"yyyy-mm-dd") &amp; ")")</f>
        <v>1343390000</v>
      </c>
      <c r="BL406" s="3" t="str">
        <f>_xll.BQL.QUERY("get(" &amp; BL$2 &amp; ") for('" &amp; $B$1 &amp; "') with(DATES=" &amp; TEXT($A406,"yyyy-mm-dd") &amp; ")")</f>
        <v>#N/A Invalid Parameter: Undefined item: OTHER_LIABS.</v>
      </c>
      <c r="BM406" s="3">
        <f>_xll.BQL.QUERY("get(" &amp; BM$2 &amp; ") for('" &amp; $B$1 &amp; "') with(DATES=" &amp; TEXT($A406,"yyyy-mm-dd") &amp; ")")</f>
        <v>1594871000</v>
      </c>
      <c r="BN406" s="3" t="str">
        <f>_xll.BQL.QUERY("get(" &amp; BN$2 &amp; ") for('" &amp; $B$1 &amp; "') with(DATES=" &amp; TEXT($A406,"yyyy-mm-dd") &amp; ")")</f>
        <v>#N/A</v>
      </c>
    </row>
    <row r="407" spans="1:66" x14ac:dyDescent="0.25">
      <c r="A407" s="2">
        <v>43486</v>
      </c>
      <c r="B407" s="3">
        <f>_xll.BQL.QUERY("get(" &amp; B$2 &amp; ") for('" &amp; $B$1 &amp; "') with(DATES=" &amp; TEXT($A407,"yyyy-mm-dd") &amp; ")")</f>
        <v>4359119000</v>
      </c>
      <c r="C407" s="3" t="str">
        <f>_xll.BQL.QUERY("get(" &amp; C$2 &amp; ") for('" &amp; $B$1 &amp; "') with(DATES=" &amp; TEXT($A407,"yyyy-mm-dd") &amp; ")")</f>
        <v>#N/A</v>
      </c>
      <c r="D407" s="3" t="str">
        <f>_xll.BQL.QUERY("get(" &amp; D$2 &amp; ") for('" &amp; $B$1 &amp; "') with(DATES=" &amp; TEXT($A407,"yyyy-mm-dd") &amp; ")")</f>
        <v>#N/A</v>
      </c>
      <c r="E407" s="7" t="str">
        <f>_xll.BQL.QUERY("get(" &amp; E$2 &amp; ") for('" &amp; $B$1 &amp; "') with(DATES=" &amp; TEXT($A407,"yyyy-mm-dd") &amp; ")")</f>
        <v>#N/A Invalid Parameter: Undefined item: ARD_GENERAL_ADMINISTRATIVE_EXP.</v>
      </c>
      <c r="F407" s="7" t="str">
        <f>_xll.BQL.QUERY("get(" &amp; F$2 &amp; ") for('" &amp; $B$1 &amp; "') with(DATES=" &amp; TEXT($A407,"yyyy-mm-dd") &amp; ")")</f>
        <v>#N/A Invalid Parameter: Undefined item: ARD_ADVERTISING_EXPENSES.</v>
      </c>
      <c r="G407" s="7" t="str">
        <f>_xll.BQL.QUERY("get(" &amp; G$2 &amp; ") for('" &amp; $B$1 &amp; "') with(DATES=" &amp; TEXT($A407,"yyyy-mm-dd") &amp; ")")</f>
        <v>#N/A</v>
      </c>
      <c r="H407" s="7" t="str">
        <f>_xll.BQL.QUERY("get(" &amp; H$2 &amp; ") for('" &amp; $B$1 &amp; "') with(DATES=" &amp; TEXT($A407,"yyyy-mm-dd") &amp; ")")</f>
        <v>#N/A Invalid Parameter: Undefined item: ARDR_STAFF_CST_INCL_DIR_EMOLUMNT.</v>
      </c>
      <c r="I407" s="7" t="str">
        <f>_xll.BQL.QUERY("get(" &amp; I$2 &amp; ") for('" &amp; $B$1 &amp; "') with(DATES=" &amp; TEXT($A407,"yyyy-mm-dd") &amp; ")")</f>
        <v>#N/A Invalid Parameter: Undefined item: ARD_SPECIAL_ITEMS.</v>
      </c>
      <c r="J407" s="3">
        <f>_xll.BQL.QUERY("get(" &amp; J$2 &amp; ") for('" &amp; $B$1 &amp; "') with(DATES=" &amp; TEXT($A407,"yyyy-mm-dd") &amp; ")")</f>
        <v>3877975000</v>
      </c>
      <c r="K407" s="1">
        <f>_xll.BQL.QUERY("get(" &amp; K$2 &amp; ") for('" &amp; $B$1 &amp; "') with(DATES=" &amp; TEXT($A407,"yyyy-mm-dd") &amp; ")")</f>
        <v>730176000</v>
      </c>
      <c r="L407" s="3">
        <f>_xll.BQL.QUERY("get(" &amp; L$2 &amp; ") for('" &amp; $B$1 &amp; "') with(DATES=" &amp; TEXT($A407,"yyyy-mm-dd") &amp; ")")</f>
        <v>174474000</v>
      </c>
      <c r="M407" s="3">
        <f>_xll.BQL.QUERY("get(" &amp; M$2 &amp; ") for('" &amp; $B$1 &amp; "') with(DATES=" &amp; TEXT($A407,"yyyy-mm-dd") &amp; ")")</f>
        <v>555702000</v>
      </c>
      <c r="N407" s="3">
        <f>_xll.BQL.QUERY("get(" &amp; N$2 &amp; ") for('" &amp; $B$1 &amp; "') with(DATES=" &amp; TEXT($A407,"yyyy-mm-dd") &amp; ")")</f>
        <v>97427000</v>
      </c>
      <c r="O407" s="3" t="str">
        <f>_xll.BQL.QUERY("get(" &amp; O$2 &amp; ") for('" &amp; $B$1 &amp; "') with(DATES=" &amp; TEXT($A407,"yyyy-mm-dd") &amp; ")")</f>
        <v>#N/A Invalid Parameter: Undefined item: ARD_OPER_PROFIT.</v>
      </c>
      <c r="P407" s="3">
        <f>_xll.BQL.QUERY("get(" &amp; P$2 &amp; ") for('" &amp; $B$1 &amp; "') with(DATES=" &amp; TEXT($A407,"yyyy-mm-dd") &amp; ")")</f>
        <v>555702000</v>
      </c>
      <c r="Q407" s="3">
        <f>_xll.BQL.QUERY("get(" &amp; Q$2 &amp; ") for('" &amp; $B$1 &amp; "') with(DATES=" &amp; TEXT($A407,"yyyy-mm-dd") &amp; ")")</f>
        <v>163108000</v>
      </c>
      <c r="R407" s="3">
        <f>_xll.BQL.QUERY("get(" &amp; R$2 &amp; ") for('" &amp; $B$1 &amp; "') with(DATES=" &amp; TEXT($A407,"yyyy-mm-dd") &amp; ")")</f>
        <v>0</v>
      </c>
      <c r="S407" s="3">
        <f>_xll.BQL.QUERY("get(" &amp; S$2 &amp; ") for('" &amp; $B$1 &amp; "') with(DATES=" &amp; TEXT($A407,"yyyy-mm-dd") &amp; ")")</f>
        <v>0</v>
      </c>
      <c r="T407" s="3" t="str">
        <f>_xll.BQL.QUERY("get(" &amp; T$2 &amp; ") for('" &amp; $B$1 &amp; "') with(DATES=" &amp; TEXT($A407,"yyyy-mm-dd") &amp; ")")</f>
        <v>#N/A</v>
      </c>
      <c r="U407" s="3" t="str">
        <f>_xll.BQL.QUERY("get(" &amp; U$2 &amp; ") for('" &amp; $B$1 &amp; "') with(DATES=" &amp; TEXT($A407,"yyyy-mm-dd") &amp; ")")</f>
        <v>#N/A Invalid Parameter: Undefined item: FDIC_CASH_DIVIDENDS.</v>
      </c>
      <c r="V407" s="3" t="str">
        <f>_xll.BQL.QUERY("get(" &amp; V$2 &amp; ") for('" &amp; $B$1 &amp; "') with(DATES=" &amp; TEXT($A407,"yyyy-mm-dd") &amp; ")")</f>
        <v>#N/A Invalid Parameter: Undefined item: ARD_INCOME_BEFORE_OPERATING_EXP.</v>
      </c>
      <c r="W407" s="3" t="str">
        <f>_xll.BQL.QUERY("get(" &amp; W$2 &amp; ") for('" &amp; $B$1 &amp; "') with(DATES=" &amp; TEXT($A407,"yyyy-mm-dd") &amp; ")")</f>
        <v>#N/A Invalid Parameter: Undefined item: TRAIL_12M_NET_SALES.</v>
      </c>
      <c r="X407" s="3">
        <f>_xll.BQL.QUERY("get(" &amp; X$2 &amp; ") for('" &amp; $B$1 &amp; "') with(DATES=" &amp; TEXT($A407,"yyyy-mm-dd") &amp; ")")</f>
        <v>-546961000</v>
      </c>
      <c r="Y407" s="3">
        <f>_xll.BQL.QUERY("get(" &amp; Y$2 &amp; ") for('" &amp; $B$1 &amp; "') with(DATES=" &amp; TEXT($A407,"yyyy-mm-dd") &amp; ")")</f>
        <v>12.54751246754218</v>
      </c>
      <c r="Z407" s="3">
        <f>_xll.BQL.QUERY("get(" &amp; Z$2 &amp; ") for('" &amp; $B$1 &amp; "') with(DATES=" &amp; TEXT($A407,"yyyy-mm-dd") &amp; ")")</f>
        <v>37234000.00000003</v>
      </c>
      <c r="AA407" s="3">
        <f>_xll.BQL.QUERY("get(" &amp; AA$2 &amp; ") for('" &amp; $B$1 &amp; "') with(DATES=" &amp; TEXT($A407,"yyyy-mm-dd") &amp; ")")</f>
        <v>0</v>
      </c>
      <c r="AB407" s="3" t="str">
        <f>_xll.BQL.QUERY("get(" &amp; AB$2 &amp; ") for('" &amp; $B$1 &amp; "') with(DATES=" &amp; TEXT($A407,"yyyy-mm-dd") &amp; ")")</f>
        <v>#N/A Invalid Parameter: Undefined item: ARD_ISSUANCE_STOCK_TOTAL_EQTY.</v>
      </c>
      <c r="AC407" s="3">
        <f>_xll.BQL.QUERY("get(" &amp; AC$2 &amp; ") for('" &amp; $B$1 &amp; "') with(DATES=" &amp; TEXT($A407,"yyyy-mm-dd") &amp; ")")</f>
        <v>4195096999.9999995</v>
      </c>
      <c r="AD407" s="3">
        <f>_xll.BQL.QUERY("get(" &amp; AD$2 &amp; ") for('" &amp; $B$1 &amp; "') with(DATES=" &amp; TEXT($A407,"yyyy-mm-dd") &amp; ")")</f>
        <v>1778004000</v>
      </c>
      <c r="AE407" s="3">
        <f>_xll.BQL.QUERY("get(" &amp; AE$2 &amp; ") for('" &amp; $B$1 &amp; "') with(DATES=" &amp; TEXT($A407,"yyyy-mm-dd") &amp; ")")</f>
        <v>4378230000</v>
      </c>
      <c r="AF407" s="3">
        <f>_xll.BQL.QUERY("get(" &amp; AF$2 &amp; ") for('" &amp; $B$1 &amp; "') with(DATES=" &amp; TEXT($A407,"yyyy-mm-dd") &amp; ")")</f>
        <v>17706144000</v>
      </c>
      <c r="AG407" s="3">
        <f>_xll.BQL.QUERY("get(" &amp; AG$2 &amp; ") for('" &amp; $B$1 &amp; "') with(DATES=" &amp; TEXT($A407,"yyyy-mm-dd") &amp; ")")</f>
        <v>8221382000</v>
      </c>
      <c r="AH407" s="3">
        <f>_xll.BQL.QUERY("get(" &amp; AH$2 &amp; ") for('" &amp; $B$1 &amp; "') with(DATES=" &amp; TEXT($A407,"yyyy-mm-dd") &amp; ")")</f>
        <v>3259313000</v>
      </c>
      <c r="AI407" s="3" t="str">
        <f>_xll.BQL.QUERY("get(" &amp; AI$2 &amp; ") for('" &amp; $B$1 &amp; "') with(DATES=" &amp; TEXT($A407,"yyyy-mm-dd") &amp; ")")</f>
        <v>#N/A Invalid Parameter: Undefined item: CASH_ST_INVESTMENTS.</v>
      </c>
      <c r="AJ407" s="3">
        <f>_xll.BQL.QUERY("get(" &amp; AJ$2 &amp; ") for('" &amp; $B$1 &amp; "') with(DATES=" &amp; TEXT($A407,"yyyy-mm-dd") &amp; ")")</f>
        <v>2677651000</v>
      </c>
      <c r="AK407" s="3">
        <f>_xll.BQL.QUERY("get(" &amp; AK$2 &amp; ") for('" &amp; $B$1 &amp; "') with(DATES=" &amp; TEXT($A407,"yyyy-mm-dd") &amp; ")")</f>
        <v>9484762000</v>
      </c>
      <c r="AL407" s="3">
        <f>_xll.BQL.QUERY("get(" &amp; AL$2 &amp; ") for('" &amp; $B$1 &amp; "') with(DATES=" &amp; TEXT($A407,"yyyy-mm-dd") &amp; ")")</f>
        <v>0</v>
      </c>
      <c r="AM407" s="3" t="str">
        <f>_xll.BQL.QUERY("get(" &amp; AM$2 &amp; ") for('" &amp; $B$1 &amp; "') with(DATES=" &amp; TEXT($A407,"yyyy-mm-dd") &amp; ")")</f>
        <v>#N/A Invalid Parameter: Undefined item: ARD_INV_ADVANCES_AFFIL_COS.</v>
      </c>
      <c r="AN407" s="3">
        <f>_xll.BQL.QUERY("get(" &amp; AN$2 &amp; ") for('" &amp; $B$1 &amp; "') with(DATES=" &amp; TEXT($A407,"yyyy-mm-dd") &amp; ")")</f>
        <v>5868683000</v>
      </c>
      <c r="AO407" s="3">
        <f>_xll.BQL.QUERY("get(" &amp; AO$2 &amp; ") for('" &amp; $B$1 &amp; "') with(DATES=" &amp; TEXT($A407,"yyyy-mm-dd") &amp; ")")</f>
        <v>5668924000</v>
      </c>
      <c r="AP407" s="3">
        <f>_xll.BQL.QUERY("get(" &amp; AP$2 &amp; ") for('" &amp; $B$1 &amp; "') with(DATES=" &amp; TEXT($A407,"yyyy-mm-dd") &amp; ")")</f>
        <v>9526918000</v>
      </c>
      <c r="AQ407" s="3">
        <f>_xll.BQL.QUERY("get(" &amp; AQ$2 &amp; ") for('" &amp; $B$1 &amp; "') with(DATES=" &amp; TEXT($A407,"yyyy-mm-dd") &amp; ")")</f>
        <v>4434301000</v>
      </c>
      <c r="AR407" s="3">
        <f>_xll.BQL.QUERY("get(" &amp; AR$2 &amp; ") for('" &amp; $B$1 &amp; "') with(DATES=" &amp; TEXT($A407,"yyyy-mm-dd") &amp; ")")</f>
        <v>1582376000</v>
      </c>
      <c r="AS407" s="3" t="str">
        <f>_xll.BQL.QUERY("get(" &amp; AS$2 &amp; ") for('" &amp; $B$1 &amp; "') with(DATES=" &amp; TEXT($A407,"yyyy-mm-dd") &amp; ")")</f>
        <v>#N/A Invalid Parameter: Undefined item: ARD_INCOME_TAX_ACCRUED_PAYABLE.</v>
      </c>
      <c r="AT407" s="3">
        <f>_xll.BQL.QUERY("get(" &amp; AT$2 &amp; ") for('" &amp; $B$1 &amp; "') with(DATES=" &amp; TEXT($A407,"yyyy-mm-dd") &amp; ")")</f>
        <v>5092617000</v>
      </c>
      <c r="AU407" s="3" t="str">
        <f>_xll.BQL.QUERY("get(" &amp; AU$2 &amp; ") for('" &amp; $B$1 &amp; "') with(DATES=" &amp; TEXT($A407,"yyyy-mm-dd") &amp; ")")</f>
        <v>#N/A</v>
      </c>
      <c r="AV407" s="3" t="str">
        <f>_xll.BQL.QUERY("get(" &amp; AV$2 &amp; ") for('" &amp; $B$1 &amp; "') with(DATES=" &amp; TEXT($A407,"yyyy-mm-dd") &amp; ")")</f>
        <v>#N/A Invalid Parameter: Undefined item: ARD_PREFERRED_STOCK.</v>
      </c>
      <c r="AW407" s="3">
        <f>_xll.BQL.QUERY("get(" &amp; AW$2 &amp; ") for('" &amp; $B$1 &amp; "') with(DATES=" &amp; TEXT($A407,"yyyy-mm-dd") &amp; ")")</f>
        <v>5973101000</v>
      </c>
      <c r="AX407" s="3" t="str">
        <f>_xll.BQL.QUERY("get(" &amp; AX$2 &amp; ") for('" &amp; $B$1 &amp; "') with(DATES=" &amp; TEXT($A407,"yyyy-mm-dd") &amp; ")")</f>
        <v>#N/A Invalid Parameter: Undefined item: ARD_TOTAL_SHAREHOLDERS_EQUITY.</v>
      </c>
      <c r="AY407" s="3" t="str">
        <f>_xll.BQL.QUERY("get(" &amp; AY$2 &amp; ") for('" &amp; $B$1 &amp; "') with(DATES=" &amp; TEXT($A407,"yyyy-mm-dd") &amp; ")")</f>
        <v>#N/A Invalid Parameter: Undefined item: RSK_BB_BOOK_EQUITY.</v>
      </c>
      <c r="AZ407" s="3">
        <f>_xll.BQL.QUERY("get(" &amp; AZ$2 &amp; ") for('" &amp; $B$1 &amp; "') with(DATES=" &amp; TEXT($A407,"yyyy-mm-dd") &amp; ")")</f>
        <v>633028000</v>
      </c>
      <c r="BA407" s="3">
        <f>_xll.BQL.QUERY("get(" &amp; BA$2 &amp; ") for('" &amp; $B$1 &amp; "') with(DATES=" &amp; TEXT($A407,"yyyy-mm-dd") &amp; ")")</f>
        <v>12557456000</v>
      </c>
      <c r="BB407" s="3" t="str">
        <f>_xll.BQL.QUERY("get(" &amp; BB$2 &amp; ") for('" &amp; $B$1 &amp; "') with(DATES=" &amp; TEXT($A407,"yyyy-mm-dd") &amp; ")")</f>
        <v>#N/A</v>
      </c>
      <c r="BC407" s="3" t="str">
        <f>_xll.BQL.QUERY("get(" &amp; BC$2 &amp; ") for('" &amp; $B$1 &amp; "') with(DATES=" &amp; TEXT($A407,"yyyy-mm-dd") &amp; ")")</f>
        <v>#N/A</v>
      </c>
      <c r="BD407" s="3" t="str">
        <f>_xll.BQL.QUERY("get(" &amp; BD$2 &amp; ") for('" &amp; $B$1 &amp; "') with(DATES=" &amp; TEXT($A407,"yyyy-mm-dd") &amp; ")")</f>
        <v>#N/A</v>
      </c>
      <c r="BE407" s="3" t="str">
        <f>_xll.BQL.QUERY("get(" &amp; BE$2 &amp; ") for('" &amp; $B$1 &amp; "') with(DATES=" &amp; TEXT($A407,"yyyy-mm-dd") &amp; ")")</f>
        <v>#N/A</v>
      </c>
      <c r="BF407" s="3" t="str">
        <f>_xll.BQL.QUERY("get(" &amp; BF$2 &amp; ") for('" &amp; $B$1 &amp; "') with(DATES=" &amp; TEXT($A407,"yyyy-mm-dd") &amp; ")")</f>
        <v>#N/A</v>
      </c>
      <c r="BG407" s="3" t="str">
        <f>_xll.BQL.QUERY("get(" &amp; BG$2 &amp; ") for('" &amp; $B$1 &amp; "') with(DATES=" &amp; TEXT($A407,"yyyy-mm-dd") &amp; ")")</f>
        <v>#N/A</v>
      </c>
      <c r="BH407" s="3" t="str">
        <f>_xll.BQL.QUERY("get(" &amp; BH$2 &amp; ") for('" &amp; $B$1 &amp; "') with(DATES=" &amp; TEXT($A407,"yyyy-mm-dd") &amp; ")")</f>
        <v>#N/A Invalid Parameter: Undefined item: BS_ACCTUAL.</v>
      </c>
      <c r="BI407" s="3">
        <f>_xll.BQL.QUERY("get(" &amp; BI$2 &amp; ") for('" &amp; $B$1 &amp; "') with(DATES=" &amp; TEXT($A407,"yyyy-mm-dd") &amp; ")")</f>
        <v>584195000</v>
      </c>
      <c r="BJ407" s="3">
        <f>_xll.BQL.QUERY("get(" &amp; BJ$2 &amp; ") for('" &amp; $B$1 &amp; "') with(DATES=" &amp; TEXT($A407,"yyyy-mm-dd") &amp; ")")</f>
        <v>20422</v>
      </c>
      <c r="BK407" s="3">
        <f>_xll.BQL.QUERY("get(" &amp; BK$2 &amp; ") for('" &amp; $B$1 &amp; "') with(DATES=" &amp; TEXT($A407,"yyyy-mm-dd") &amp; ")")</f>
        <v>1343390000</v>
      </c>
      <c r="BL407" s="3" t="str">
        <f>_xll.BQL.QUERY("get(" &amp; BL$2 &amp; ") for('" &amp; $B$1 &amp; "') with(DATES=" &amp; TEXT($A407,"yyyy-mm-dd") &amp; ")")</f>
        <v>#N/A Invalid Parameter: Undefined item: OTHER_LIABS.</v>
      </c>
      <c r="BM407" s="3">
        <f>_xll.BQL.QUERY("get(" &amp; BM$2 &amp; ") for('" &amp; $B$1 &amp; "') with(DATES=" &amp; TEXT($A407,"yyyy-mm-dd") &amp; ")")</f>
        <v>1594871000</v>
      </c>
      <c r="BN407" s="3" t="str">
        <f>_xll.BQL.QUERY("get(" &amp; BN$2 &amp; ") for('" &amp; $B$1 &amp; "') with(DATES=" &amp; TEXT($A407,"yyyy-mm-dd") &amp; ")")</f>
        <v>#N/A</v>
      </c>
    </row>
    <row r="408" spans="1:66" x14ac:dyDescent="0.25">
      <c r="A408" s="2">
        <v>43487</v>
      </c>
      <c r="B408" s="3">
        <f>_xll.BQL.QUERY("get(" &amp; B$2 &amp; ") for('" &amp; $B$1 &amp; "') with(DATES=" &amp; TEXT($A408,"yyyy-mm-dd") &amp; ")")</f>
        <v>4359119000</v>
      </c>
      <c r="C408" s="3" t="str">
        <f>_xll.BQL.QUERY("get(" &amp; C$2 &amp; ") for('" &amp; $B$1 &amp; "') with(DATES=" &amp; TEXT($A408,"yyyy-mm-dd") &amp; ")")</f>
        <v>#N/A</v>
      </c>
      <c r="D408" s="3" t="str">
        <f>_xll.BQL.QUERY("get(" &amp; D$2 &amp; ") for('" &amp; $B$1 &amp; "') with(DATES=" &amp; TEXT($A408,"yyyy-mm-dd") &amp; ")")</f>
        <v>#N/A</v>
      </c>
      <c r="E408" s="7" t="str">
        <f>_xll.BQL.QUERY("get(" &amp; E$2 &amp; ") for('" &amp; $B$1 &amp; "') with(DATES=" &amp; TEXT($A408,"yyyy-mm-dd") &amp; ")")</f>
        <v>#N/A Invalid Parameter: Undefined item: ARD_GENERAL_ADMINISTRATIVE_EXP.</v>
      </c>
      <c r="F408" s="7" t="str">
        <f>_xll.BQL.QUERY("get(" &amp; F$2 &amp; ") for('" &amp; $B$1 &amp; "') with(DATES=" &amp; TEXT($A408,"yyyy-mm-dd") &amp; ")")</f>
        <v>#N/A Invalid Parameter: Undefined item: ARD_ADVERTISING_EXPENSES.</v>
      </c>
      <c r="G408" s="7" t="str">
        <f>_xll.BQL.QUERY("get(" &amp; G$2 &amp; ") for('" &amp; $B$1 &amp; "') with(DATES=" &amp; TEXT($A408,"yyyy-mm-dd") &amp; ")")</f>
        <v>#N/A</v>
      </c>
      <c r="H408" s="7" t="str">
        <f>_xll.BQL.QUERY("get(" &amp; H$2 &amp; ") for('" &amp; $B$1 &amp; "') with(DATES=" &amp; TEXT($A408,"yyyy-mm-dd") &amp; ")")</f>
        <v>#N/A Invalid Parameter: Undefined item: ARDR_STAFF_CST_INCL_DIR_EMOLUMNT.</v>
      </c>
      <c r="I408" s="7" t="str">
        <f>_xll.BQL.QUERY("get(" &amp; I$2 &amp; ") for('" &amp; $B$1 &amp; "') with(DATES=" &amp; TEXT($A408,"yyyy-mm-dd") &amp; ")")</f>
        <v>#N/A Invalid Parameter: Undefined item: ARD_SPECIAL_ITEMS.</v>
      </c>
      <c r="J408" s="3">
        <f>_xll.BQL.QUERY("get(" &amp; J$2 &amp; ") for('" &amp; $B$1 &amp; "') with(DATES=" &amp; TEXT($A408,"yyyy-mm-dd") &amp; ")")</f>
        <v>3877975000</v>
      </c>
      <c r="K408" s="1">
        <f>_xll.BQL.QUERY("get(" &amp; K$2 &amp; ") for('" &amp; $B$1 &amp; "') with(DATES=" &amp; TEXT($A408,"yyyy-mm-dd") &amp; ")")</f>
        <v>730176000</v>
      </c>
      <c r="L408" s="3">
        <f>_xll.BQL.QUERY("get(" &amp; L$2 &amp; ") for('" &amp; $B$1 &amp; "') with(DATES=" &amp; TEXT($A408,"yyyy-mm-dd") &amp; ")")</f>
        <v>174474000</v>
      </c>
      <c r="M408" s="3">
        <f>_xll.BQL.QUERY("get(" &amp; M$2 &amp; ") for('" &amp; $B$1 &amp; "') with(DATES=" &amp; TEXT($A408,"yyyy-mm-dd") &amp; ")")</f>
        <v>555702000</v>
      </c>
      <c r="N408" s="3">
        <f>_xll.BQL.QUERY("get(" &amp; N$2 &amp; ") for('" &amp; $B$1 &amp; "') with(DATES=" &amp; TEXT($A408,"yyyy-mm-dd") &amp; ")")</f>
        <v>97427000</v>
      </c>
      <c r="O408" s="3" t="str">
        <f>_xll.BQL.QUERY("get(" &amp; O$2 &amp; ") for('" &amp; $B$1 &amp; "') with(DATES=" &amp; TEXT($A408,"yyyy-mm-dd") &amp; ")")</f>
        <v>#N/A Invalid Parameter: Undefined item: ARD_OPER_PROFIT.</v>
      </c>
      <c r="P408" s="3">
        <f>_xll.BQL.QUERY("get(" &amp; P$2 &amp; ") for('" &amp; $B$1 &amp; "') with(DATES=" &amp; TEXT($A408,"yyyy-mm-dd") &amp; ")")</f>
        <v>555702000</v>
      </c>
      <c r="Q408" s="3">
        <f>_xll.BQL.QUERY("get(" &amp; Q$2 &amp; ") for('" &amp; $B$1 &amp; "') with(DATES=" &amp; TEXT($A408,"yyyy-mm-dd") &amp; ")")</f>
        <v>163108000</v>
      </c>
      <c r="R408" s="3">
        <f>_xll.BQL.QUERY("get(" &amp; R$2 &amp; ") for('" &amp; $B$1 &amp; "') with(DATES=" &amp; TEXT($A408,"yyyy-mm-dd") &amp; ")")</f>
        <v>0</v>
      </c>
      <c r="S408" s="3">
        <f>_xll.BQL.QUERY("get(" &amp; S$2 &amp; ") for('" &amp; $B$1 &amp; "') with(DATES=" &amp; TEXT($A408,"yyyy-mm-dd") &amp; ")")</f>
        <v>0</v>
      </c>
      <c r="T408" s="3" t="str">
        <f>_xll.BQL.QUERY("get(" &amp; T$2 &amp; ") for('" &amp; $B$1 &amp; "') with(DATES=" &amp; TEXT($A408,"yyyy-mm-dd") &amp; ")")</f>
        <v>#N/A</v>
      </c>
      <c r="U408" s="3" t="str">
        <f>_xll.BQL.QUERY("get(" &amp; U$2 &amp; ") for('" &amp; $B$1 &amp; "') with(DATES=" &amp; TEXT($A408,"yyyy-mm-dd") &amp; ")")</f>
        <v>#N/A Invalid Parameter: Undefined item: FDIC_CASH_DIVIDENDS.</v>
      </c>
      <c r="V408" s="3" t="str">
        <f>_xll.BQL.QUERY("get(" &amp; V$2 &amp; ") for('" &amp; $B$1 &amp; "') with(DATES=" &amp; TEXT($A408,"yyyy-mm-dd") &amp; ")")</f>
        <v>#N/A Invalid Parameter: Undefined item: ARD_INCOME_BEFORE_OPERATING_EXP.</v>
      </c>
      <c r="W408" s="3" t="str">
        <f>_xll.BQL.QUERY("get(" &amp; W$2 &amp; ") for('" &amp; $B$1 &amp; "') with(DATES=" &amp; TEXT($A408,"yyyy-mm-dd") &amp; ")")</f>
        <v>#N/A Invalid Parameter: Undefined item: TRAIL_12M_NET_SALES.</v>
      </c>
      <c r="X408" s="3">
        <f>_xll.BQL.QUERY("get(" &amp; X$2 &amp; ") for('" &amp; $B$1 &amp; "') with(DATES=" &amp; TEXT($A408,"yyyy-mm-dd") &amp; ")")</f>
        <v>-546961000</v>
      </c>
      <c r="Y408" s="3">
        <f>_xll.BQL.QUERY("get(" &amp; Y$2 &amp; ") for('" &amp; $B$1 &amp; "') with(DATES=" &amp; TEXT($A408,"yyyy-mm-dd") &amp; ")")</f>
        <v>12.54751246754218</v>
      </c>
      <c r="Z408" s="3">
        <f>_xll.BQL.QUERY("get(" &amp; Z$2 &amp; ") for('" &amp; $B$1 &amp; "') with(DATES=" &amp; TEXT($A408,"yyyy-mm-dd") &amp; ")")</f>
        <v>37234000.00000003</v>
      </c>
      <c r="AA408" s="3">
        <f>_xll.BQL.QUERY("get(" &amp; AA$2 &amp; ") for('" &amp; $B$1 &amp; "') with(DATES=" &amp; TEXT($A408,"yyyy-mm-dd") &amp; ")")</f>
        <v>0</v>
      </c>
      <c r="AB408" s="3" t="str">
        <f>_xll.BQL.QUERY("get(" &amp; AB$2 &amp; ") for('" &amp; $B$1 &amp; "') with(DATES=" &amp; TEXT($A408,"yyyy-mm-dd") &amp; ")")</f>
        <v>#N/A Invalid Parameter: Undefined item: ARD_ISSUANCE_STOCK_TOTAL_EQTY.</v>
      </c>
      <c r="AC408" s="3">
        <f>_xll.BQL.QUERY("get(" &amp; AC$2 &amp; ") for('" &amp; $B$1 &amp; "') with(DATES=" &amp; TEXT($A408,"yyyy-mm-dd") &amp; ")")</f>
        <v>4195096999.9999995</v>
      </c>
      <c r="AD408" s="3">
        <f>_xll.BQL.QUERY("get(" &amp; AD$2 &amp; ") for('" &amp; $B$1 &amp; "') with(DATES=" &amp; TEXT($A408,"yyyy-mm-dd") &amp; ")")</f>
        <v>1778004000</v>
      </c>
      <c r="AE408" s="3">
        <f>_xll.BQL.QUERY("get(" &amp; AE$2 &amp; ") for('" &amp; $B$1 &amp; "') with(DATES=" &amp; TEXT($A408,"yyyy-mm-dd") &amp; ")")</f>
        <v>4378230000</v>
      </c>
      <c r="AF408" s="3">
        <f>_xll.BQL.QUERY("get(" &amp; AF$2 &amp; ") for('" &amp; $B$1 &amp; "') with(DATES=" &amp; TEXT($A408,"yyyy-mm-dd") &amp; ")")</f>
        <v>17706144000</v>
      </c>
      <c r="AG408" s="3">
        <f>_xll.BQL.QUERY("get(" &amp; AG$2 &amp; ") for('" &amp; $B$1 &amp; "') with(DATES=" &amp; TEXT($A408,"yyyy-mm-dd") &amp; ")")</f>
        <v>8221382000</v>
      </c>
      <c r="AH408" s="3">
        <f>_xll.BQL.QUERY("get(" &amp; AH$2 &amp; ") for('" &amp; $B$1 &amp; "') with(DATES=" &amp; TEXT($A408,"yyyy-mm-dd") &amp; ")")</f>
        <v>3259313000</v>
      </c>
      <c r="AI408" s="3" t="str">
        <f>_xll.BQL.QUERY("get(" &amp; AI$2 &amp; ") for('" &amp; $B$1 &amp; "') with(DATES=" &amp; TEXT($A408,"yyyy-mm-dd") &amp; ")")</f>
        <v>#N/A Invalid Parameter: Undefined item: CASH_ST_INVESTMENTS.</v>
      </c>
      <c r="AJ408" s="3">
        <f>_xll.BQL.QUERY("get(" &amp; AJ$2 &amp; ") for('" &amp; $B$1 &amp; "') with(DATES=" &amp; TEXT($A408,"yyyy-mm-dd") &amp; ")")</f>
        <v>2677651000</v>
      </c>
      <c r="AK408" s="3">
        <f>_xll.BQL.QUERY("get(" &amp; AK$2 &amp; ") for('" &amp; $B$1 &amp; "') with(DATES=" &amp; TEXT($A408,"yyyy-mm-dd") &amp; ")")</f>
        <v>9484762000</v>
      </c>
      <c r="AL408" s="3">
        <f>_xll.BQL.QUERY("get(" &amp; AL$2 &amp; ") for('" &amp; $B$1 &amp; "') with(DATES=" &amp; TEXT($A408,"yyyy-mm-dd") &amp; ")")</f>
        <v>0</v>
      </c>
      <c r="AM408" s="3" t="str">
        <f>_xll.BQL.QUERY("get(" &amp; AM$2 &amp; ") for('" &amp; $B$1 &amp; "') with(DATES=" &amp; TEXT($A408,"yyyy-mm-dd") &amp; ")")</f>
        <v>#N/A Invalid Parameter: Undefined item: ARD_INV_ADVANCES_AFFIL_COS.</v>
      </c>
      <c r="AN408" s="3">
        <f>_xll.BQL.QUERY("get(" &amp; AN$2 &amp; ") for('" &amp; $B$1 &amp; "') with(DATES=" &amp; TEXT($A408,"yyyy-mm-dd") &amp; ")")</f>
        <v>5868683000</v>
      </c>
      <c r="AO408" s="3">
        <f>_xll.BQL.QUERY("get(" &amp; AO$2 &amp; ") for('" &amp; $B$1 &amp; "') with(DATES=" &amp; TEXT($A408,"yyyy-mm-dd") &amp; ")")</f>
        <v>5668924000</v>
      </c>
      <c r="AP408" s="3">
        <f>_xll.BQL.QUERY("get(" &amp; AP$2 &amp; ") for('" &amp; $B$1 &amp; "') with(DATES=" &amp; TEXT($A408,"yyyy-mm-dd") &amp; ")")</f>
        <v>9526918000</v>
      </c>
      <c r="AQ408" s="3">
        <f>_xll.BQL.QUERY("get(" &amp; AQ$2 &amp; ") for('" &amp; $B$1 &amp; "') with(DATES=" &amp; TEXT($A408,"yyyy-mm-dd") &amp; ")")</f>
        <v>4434301000</v>
      </c>
      <c r="AR408" s="3">
        <f>_xll.BQL.QUERY("get(" &amp; AR$2 &amp; ") for('" &amp; $B$1 &amp; "') with(DATES=" &amp; TEXT($A408,"yyyy-mm-dd") &amp; ")")</f>
        <v>1582376000</v>
      </c>
      <c r="AS408" s="3" t="str">
        <f>_xll.BQL.QUERY("get(" &amp; AS$2 &amp; ") for('" &amp; $B$1 &amp; "') with(DATES=" &amp; TEXT($A408,"yyyy-mm-dd") &amp; ")")</f>
        <v>#N/A Invalid Parameter: Undefined item: ARD_INCOME_TAX_ACCRUED_PAYABLE.</v>
      </c>
      <c r="AT408" s="3">
        <f>_xll.BQL.QUERY("get(" &amp; AT$2 &amp; ") for('" &amp; $B$1 &amp; "') with(DATES=" &amp; TEXT($A408,"yyyy-mm-dd") &amp; ")")</f>
        <v>5092617000</v>
      </c>
      <c r="AU408" s="3" t="str">
        <f>_xll.BQL.QUERY("get(" &amp; AU$2 &amp; ") for('" &amp; $B$1 &amp; "') with(DATES=" &amp; TEXT($A408,"yyyy-mm-dd") &amp; ")")</f>
        <v>#N/A</v>
      </c>
      <c r="AV408" s="3" t="str">
        <f>_xll.BQL.QUERY("get(" &amp; AV$2 &amp; ") for('" &amp; $B$1 &amp; "') with(DATES=" &amp; TEXT($A408,"yyyy-mm-dd") &amp; ")")</f>
        <v>#N/A Invalid Parameter: Undefined item: ARD_PREFERRED_STOCK.</v>
      </c>
      <c r="AW408" s="3">
        <f>_xll.BQL.QUERY("get(" &amp; AW$2 &amp; ") for('" &amp; $B$1 &amp; "') with(DATES=" &amp; TEXT($A408,"yyyy-mm-dd") &amp; ")")</f>
        <v>5973101000</v>
      </c>
      <c r="AX408" s="3" t="str">
        <f>_xll.BQL.QUERY("get(" &amp; AX$2 &amp; ") for('" &amp; $B$1 &amp; "') with(DATES=" &amp; TEXT($A408,"yyyy-mm-dd") &amp; ")")</f>
        <v>#N/A Invalid Parameter: Undefined item: ARD_TOTAL_SHAREHOLDERS_EQUITY.</v>
      </c>
      <c r="AY408" s="3" t="str">
        <f>_xll.BQL.QUERY("get(" &amp; AY$2 &amp; ") for('" &amp; $B$1 &amp; "') with(DATES=" &amp; TEXT($A408,"yyyy-mm-dd") &amp; ")")</f>
        <v>#N/A Invalid Parameter: Undefined item: RSK_BB_BOOK_EQUITY.</v>
      </c>
      <c r="AZ408" s="3">
        <f>_xll.BQL.QUERY("get(" &amp; AZ$2 &amp; ") for('" &amp; $B$1 &amp; "') with(DATES=" &amp; TEXT($A408,"yyyy-mm-dd") &amp; ")")</f>
        <v>633028000</v>
      </c>
      <c r="BA408" s="3">
        <f>_xll.BQL.QUERY("get(" &amp; BA$2 &amp; ") for('" &amp; $B$1 &amp; "') with(DATES=" &amp; TEXT($A408,"yyyy-mm-dd") &amp; ")")</f>
        <v>12557456000</v>
      </c>
      <c r="BB408" s="3" t="str">
        <f>_xll.BQL.QUERY("get(" &amp; BB$2 &amp; ") for('" &amp; $B$1 &amp; "') with(DATES=" &amp; TEXT($A408,"yyyy-mm-dd") &amp; ")")</f>
        <v>#N/A</v>
      </c>
      <c r="BC408" s="3" t="str">
        <f>_xll.BQL.QUERY("get(" &amp; BC$2 &amp; ") for('" &amp; $B$1 &amp; "') with(DATES=" &amp; TEXT($A408,"yyyy-mm-dd") &amp; ")")</f>
        <v>#N/A</v>
      </c>
      <c r="BD408" s="3" t="str">
        <f>_xll.BQL.QUERY("get(" &amp; BD$2 &amp; ") for('" &amp; $B$1 &amp; "') with(DATES=" &amp; TEXT($A408,"yyyy-mm-dd") &amp; ")")</f>
        <v>#N/A</v>
      </c>
      <c r="BE408" s="3" t="str">
        <f>_xll.BQL.QUERY("get(" &amp; BE$2 &amp; ") for('" &amp; $B$1 &amp; "') with(DATES=" &amp; TEXT($A408,"yyyy-mm-dd") &amp; ")")</f>
        <v>#N/A</v>
      </c>
      <c r="BF408" s="3" t="str">
        <f>_xll.BQL.QUERY("get(" &amp; BF$2 &amp; ") for('" &amp; $B$1 &amp; "') with(DATES=" &amp; TEXT($A408,"yyyy-mm-dd") &amp; ")")</f>
        <v>#N/A</v>
      </c>
      <c r="BG408" s="3" t="str">
        <f>_xll.BQL.QUERY("get(" &amp; BG$2 &amp; ") for('" &amp; $B$1 &amp; "') with(DATES=" &amp; TEXT($A408,"yyyy-mm-dd") &amp; ")")</f>
        <v>#N/A</v>
      </c>
      <c r="BH408" s="3" t="str">
        <f>_xll.BQL.QUERY("get(" &amp; BH$2 &amp; ") for('" &amp; $B$1 &amp; "') with(DATES=" &amp; TEXT($A408,"yyyy-mm-dd") &amp; ")")</f>
        <v>#N/A Invalid Parameter: Undefined item: BS_ACCTUAL.</v>
      </c>
      <c r="BI408" s="3">
        <f>_xll.BQL.QUERY("get(" &amp; BI$2 &amp; ") for('" &amp; $B$1 &amp; "') with(DATES=" &amp; TEXT($A408,"yyyy-mm-dd") &amp; ")")</f>
        <v>584195000</v>
      </c>
      <c r="BJ408" s="3">
        <f>_xll.BQL.QUERY("get(" &amp; BJ$2 &amp; ") for('" &amp; $B$1 &amp; "') with(DATES=" &amp; TEXT($A408,"yyyy-mm-dd") &amp; ")")</f>
        <v>20422</v>
      </c>
      <c r="BK408" s="3">
        <f>_xll.BQL.QUERY("get(" &amp; BK$2 &amp; ") for('" &amp; $B$1 &amp; "') with(DATES=" &amp; TEXT($A408,"yyyy-mm-dd") &amp; ")")</f>
        <v>1343390000</v>
      </c>
      <c r="BL408" s="3" t="str">
        <f>_xll.BQL.QUERY("get(" &amp; BL$2 &amp; ") for('" &amp; $B$1 &amp; "') with(DATES=" &amp; TEXT($A408,"yyyy-mm-dd") &amp; ")")</f>
        <v>#N/A Invalid Parameter: Undefined item: OTHER_LIABS.</v>
      </c>
      <c r="BM408" s="3">
        <f>_xll.BQL.QUERY("get(" &amp; BM$2 &amp; ") for('" &amp; $B$1 &amp; "') with(DATES=" &amp; TEXT($A408,"yyyy-mm-dd") &amp; ")")</f>
        <v>1594871000</v>
      </c>
      <c r="BN408" s="3">
        <f>_xll.BQL.QUERY("get(" &amp; BN$2 &amp; ") for('" &amp; $B$1 &amp; "') with(DATES=" &amp; TEXT($A408,"yyyy-mm-dd") &amp; ")")</f>
        <v>11538775615.25</v>
      </c>
    </row>
    <row r="409" spans="1:66" x14ac:dyDescent="0.25">
      <c r="A409" s="2">
        <v>43488</v>
      </c>
      <c r="B409" s="3">
        <f>_xll.BQL.QUERY("get(" &amp; B$2 &amp; ") for('" &amp; $B$1 &amp; "') with(DATES=" &amp; TEXT($A409,"yyyy-mm-dd") &amp; ")")</f>
        <v>4359119000</v>
      </c>
      <c r="C409" s="3" t="str">
        <f>_xll.BQL.QUERY("get(" &amp; C$2 &amp; ") for('" &amp; $B$1 &amp; "') with(DATES=" &amp; TEXT($A409,"yyyy-mm-dd") &amp; ")")</f>
        <v>#N/A</v>
      </c>
      <c r="D409" s="3" t="str">
        <f>_xll.BQL.QUERY("get(" &amp; D$2 &amp; ") for('" &amp; $B$1 &amp; "') with(DATES=" &amp; TEXT($A409,"yyyy-mm-dd") &amp; ")")</f>
        <v>#N/A</v>
      </c>
      <c r="E409" s="7" t="str">
        <f>_xll.BQL.QUERY("get(" &amp; E$2 &amp; ") for('" &amp; $B$1 &amp; "') with(DATES=" &amp; TEXT($A409,"yyyy-mm-dd") &amp; ")")</f>
        <v>#N/A Invalid Parameter: Undefined item: ARD_GENERAL_ADMINISTRATIVE_EXP.</v>
      </c>
      <c r="F409" s="7" t="str">
        <f>_xll.BQL.QUERY("get(" &amp; F$2 &amp; ") for('" &amp; $B$1 &amp; "') with(DATES=" &amp; TEXT($A409,"yyyy-mm-dd") &amp; ")")</f>
        <v>#N/A Invalid Parameter: Undefined item: ARD_ADVERTISING_EXPENSES.</v>
      </c>
      <c r="G409" s="7" t="str">
        <f>_xll.BQL.QUERY("get(" &amp; G$2 &amp; ") for('" &amp; $B$1 &amp; "') with(DATES=" &amp; TEXT($A409,"yyyy-mm-dd") &amp; ")")</f>
        <v>#N/A</v>
      </c>
      <c r="H409" s="7" t="str">
        <f>_xll.BQL.QUERY("get(" &amp; H$2 &amp; ") for('" &amp; $B$1 &amp; "') with(DATES=" &amp; TEXT($A409,"yyyy-mm-dd") &amp; ")")</f>
        <v>#N/A Invalid Parameter: Undefined item: ARDR_STAFF_CST_INCL_DIR_EMOLUMNT.</v>
      </c>
      <c r="I409" s="7" t="str">
        <f>_xll.BQL.QUERY("get(" &amp; I$2 &amp; ") for('" &amp; $B$1 &amp; "') with(DATES=" &amp; TEXT($A409,"yyyy-mm-dd") &amp; ")")</f>
        <v>#N/A Invalid Parameter: Undefined item: ARD_SPECIAL_ITEMS.</v>
      </c>
      <c r="J409" s="3">
        <f>_xll.BQL.QUERY("get(" &amp; J$2 &amp; ") for('" &amp; $B$1 &amp; "') with(DATES=" &amp; TEXT($A409,"yyyy-mm-dd") &amp; ")")</f>
        <v>3877975000</v>
      </c>
      <c r="K409" s="1">
        <f>_xll.BQL.QUERY("get(" &amp; K$2 &amp; ") for('" &amp; $B$1 &amp; "') with(DATES=" &amp; TEXT($A409,"yyyy-mm-dd") &amp; ")")</f>
        <v>730176000</v>
      </c>
      <c r="L409" s="3">
        <f>_xll.BQL.QUERY("get(" &amp; L$2 &amp; ") for('" &amp; $B$1 &amp; "') with(DATES=" &amp; TEXT($A409,"yyyy-mm-dd") &amp; ")")</f>
        <v>174474000</v>
      </c>
      <c r="M409" s="3">
        <f>_xll.BQL.QUERY("get(" &amp; M$2 &amp; ") for('" &amp; $B$1 &amp; "') with(DATES=" &amp; TEXT($A409,"yyyy-mm-dd") &amp; ")")</f>
        <v>555702000</v>
      </c>
      <c r="N409" s="3">
        <f>_xll.BQL.QUERY("get(" &amp; N$2 &amp; ") for('" &amp; $B$1 &amp; "') with(DATES=" &amp; TEXT($A409,"yyyy-mm-dd") &amp; ")")</f>
        <v>97427000</v>
      </c>
      <c r="O409" s="3" t="str">
        <f>_xll.BQL.QUERY("get(" &amp; O$2 &amp; ") for('" &amp; $B$1 &amp; "') with(DATES=" &amp; TEXT($A409,"yyyy-mm-dd") &amp; ")")</f>
        <v>#N/A Invalid Parameter: Undefined item: ARD_OPER_PROFIT.</v>
      </c>
      <c r="P409" s="3">
        <f>_xll.BQL.QUERY("get(" &amp; P$2 &amp; ") for('" &amp; $B$1 &amp; "') with(DATES=" &amp; TEXT($A409,"yyyy-mm-dd") &amp; ")")</f>
        <v>555702000</v>
      </c>
      <c r="Q409" s="3">
        <f>_xll.BQL.QUERY("get(" &amp; Q$2 &amp; ") for('" &amp; $B$1 &amp; "') with(DATES=" &amp; TEXT($A409,"yyyy-mm-dd") &amp; ")")</f>
        <v>163108000</v>
      </c>
      <c r="R409" s="3">
        <f>_xll.BQL.QUERY("get(" &amp; R$2 &amp; ") for('" &amp; $B$1 &amp; "') with(DATES=" &amp; TEXT($A409,"yyyy-mm-dd") &amp; ")")</f>
        <v>0</v>
      </c>
      <c r="S409" s="3">
        <f>_xll.BQL.QUERY("get(" &amp; S$2 &amp; ") for('" &amp; $B$1 &amp; "') with(DATES=" &amp; TEXT($A409,"yyyy-mm-dd") &amp; ")")</f>
        <v>0</v>
      </c>
      <c r="T409" s="3" t="str">
        <f>_xll.BQL.QUERY("get(" &amp; T$2 &amp; ") for('" &amp; $B$1 &amp; "') with(DATES=" &amp; TEXT($A409,"yyyy-mm-dd") &amp; ")")</f>
        <v>#N/A</v>
      </c>
      <c r="U409" s="3" t="str">
        <f>_xll.BQL.QUERY("get(" &amp; U$2 &amp; ") for('" &amp; $B$1 &amp; "') with(DATES=" &amp; TEXT($A409,"yyyy-mm-dd") &amp; ")")</f>
        <v>#N/A Invalid Parameter: Undefined item: FDIC_CASH_DIVIDENDS.</v>
      </c>
      <c r="V409" s="3" t="str">
        <f>_xll.BQL.QUERY("get(" &amp; V$2 &amp; ") for('" &amp; $B$1 &amp; "') with(DATES=" &amp; TEXT($A409,"yyyy-mm-dd") &amp; ")")</f>
        <v>#N/A Invalid Parameter: Undefined item: ARD_INCOME_BEFORE_OPERATING_EXP.</v>
      </c>
      <c r="W409" s="3" t="str">
        <f>_xll.BQL.QUERY("get(" &amp; W$2 &amp; ") for('" &amp; $B$1 &amp; "') with(DATES=" &amp; TEXT($A409,"yyyy-mm-dd") &amp; ")")</f>
        <v>#N/A Invalid Parameter: Undefined item: TRAIL_12M_NET_SALES.</v>
      </c>
      <c r="X409" s="3">
        <f>_xll.BQL.QUERY("get(" &amp; X$2 &amp; ") for('" &amp; $B$1 &amp; "') with(DATES=" &amp; TEXT($A409,"yyyy-mm-dd") &amp; ")")</f>
        <v>-546961000</v>
      </c>
      <c r="Y409" s="3">
        <f>_xll.BQL.QUERY("get(" &amp; Y$2 &amp; ") for('" &amp; $B$1 &amp; "') with(DATES=" &amp; TEXT($A409,"yyyy-mm-dd") &amp; ")")</f>
        <v>12.54751246754218</v>
      </c>
      <c r="Z409" s="3">
        <f>_xll.BQL.QUERY("get(" &amp; Z$2 &amp; ") for('" &amp; $B$1 &amp; "') with(DATES=" &amp; TEXT($A409,"yyyy-mm-dd") &amp; ")")</f>
        <v>37234000.00000003</v>
      </c>
      <c r="AA409" s="3">
        <f>_xll.BQL.QUERY("get(" &amp; AA$2 &amp; ") for('" &amp; $B$1 &amp; "') with(DATES=" &amp; TEXT($A409,"yyyy-mm-dd") &amp; ")")</f>
        <v>0</v>
      </c>
      <c r="AB409" s="3" t="str">
        <f>_xll.BQL.QUERY("get(" &amp; AB$2 &amp; ") for('" &amp; $B$1 &amp; "') with(DATES=" &amp; TEXT($A409,"yyyy-mm-dd") &amp; ")")</f>
        <v>#N/A Invalid Parameter: Undefined item: ARD_ISSUANCE_STOCK_TOTAL_EQTY.</v>
      </c>
      <c r="AC409" s="3">
        <f>_xll.BQL.QUERY("get(" &amp; AC$2 &amp; ") for('" &amp; $B$1 &amp; "') with(DATES=" &amp; TEXT($A409,"yyyy-mm-dd") &amp; ")")</f>
        <v>4195096999.9999995</v>
      </c>
      <c r="AD409" s="3">
        <f>_xll.BQL.QUERY("get(" &amp; AD$2 &amp; ") for('" &amp; $B$1 &amp; "') with(DATES=" &amp; TEXT($A409,"yyyy-mm-dd") &amp; ")")</f>
        <v>1778004000</v>
      </c>
      <c r="AE409" s="3">
        <f>_xll.BQL.QUERY("get(" &amp; AE$2 &amp; ") for('" &amp; $B$1 &amp; "') with(DATES=" &amp; TEXT($A409,"yyyy-mm-dd") &amp; ")")</f>
        <v>4378230000</v>
      </c>
      <c r="AF409" s="3">
        <f>_xll.BQL.QUERY("get(" &amp; AF$2 &amp; ") for('" &amp; $B$1 &amp; "') with(DATES=" &amp; TEXT($A409,"yyyy-mm-dd") &amp; ")")</f>
        <v>17706144000</v>
      </c>
      <c r="AG409" s="3">
        <f>_xll.BQL.QUERY("get(" &amp; AG$2 &amp; ") for('" &amp; $B$1 &amp; "') with(DATES=" &amp; TEXT($A409,"yyyy-mm-dd") &amp; ")")</f>
        <v>8221382000</v>
      </c>
      <c r="AH409" s="3">
        <f>_xll.BQL.QUERY("get(" &amp; AH$2 &amp; ") for('" &amp; $B$1 &amp; "') with(DATES=" &amp; TEXT($A409,"yyyy-mm-dd") &amp; ")")</f>
        <v>3259313000</v>
      </c>
      <c r="AI409" s="3" t="str">
        <f>_xll.BQL.QUERY("get(" &amp; AI$2 &amp; ") for('" &amp; $B$1 &amp; "') with(DATES=" &amp; TEXT($A409,"yyyy-mm-dd") &amp; ")")</f>
        <v>#N/A Invalid Parameter: Undefined item: CASH_ST_INVESTMENTS.</v>
      </c>
      <c r="AJ409" s="3">
        <f>_xll.BQL.QUERY("get(" &amp; AJ$2 &amp; ") for('" &amp; $B$1 &amp; "') with(DATES=" &amp; TEXT($A409,"yyyy-mm-dd") &amp; ")")</f>
        <v>2677651000</v>
      </c>
      <c r="AK409" s="3">
        <f>_xll.BQL.QUERY("get(" &amp; AK$2 &amp; ") for('" &amp; $B$1 &amp; "') with(DATES=" &amp; TEXT($A409,"yyyy-mm-dd") &amp; ")")</f>
        <v>9484762000</v>
      </c>
      <c r="AL409" s="3">
        <f>_xll.BQL.QUERY("get(" &amp; AL$2 &amp; ") for('" &amp; $B$1 &amp; "') with(DATES=" &amp; TEXT($A409,"yyyy-mm-dd") &amp; ")")</f>
        <v>0</v>
      </c>
      <c r="AM409" s="3" t="str">
        <f>_xll.BQL.QUERY("get(" &amp; AM$2 &amp; ") for('" &amp; $B$1 &amp; "') with(DATES=" &amp; TEXT($A409,"yyyy-mm-dd") &amp; ")")</f>
        <v>#N/A Invalid Parameter: Undefined item: ARD_INV_ADVANCES_AFFIL_COS.</v>
      </c>
      <c r="AN409" s="3">
        <f>_xll.BQL.QUERY("get(" &amp; AN$2 &amp; ") for('" &amp; $B$1 &amp; "') with(DATES=" &amp; TEXT($A409,"yyyy-mm-dd") &amp; ")")</f>
        <v>5868683000</v>
      </c>
      <c r="AO409" s="3">
        <f>_xll.BQL.QUERY("get(" &amp; AO$2 &amp; ") for('" &amp; $B$1 &amp; "') with(DATES=" &amp; TEXT($A409,"yyyy-mm-dd") &amp; ")")</f>
        <v>5668924000</v>
      </c>
      <c r="AP409" s="3">
        <f>_xll.BQL.QUERY("get(" &amp; AP$2 &amp; ") for('" &amp; $B$1 &amp; "') with(DATES=" &amp; TEXT($A409,"yyyy-mm-dd") &amp; ")")</f>
        <v>9526918000</v>
      </c>
      <c r="AQ409" s="3">
        <f>_xll.BQL.QUERY("get(" &amp; AQ$2 &amp; ") for('" &amp; $B$1 &amp; "') with(DATES=" &amp; TEXT($A409,"yyyy-mm-dd") &amp; ")")</f>
        <v>4434301000</v>
      </c>
      <c r="AR409" s="3">
        <f>_xll.BQL.QUERY("get(" &amp; AR$2 &amp; ") for('" &amp; $B$1 &amp; "') with(DATES=" &amp; TEXT($A409,"yyyy-mm-dd") &amp; ")")</f>
        <v>1582376000</v>
      </c>
      <c r="AS409" s="3" t="str">
        <f>_xll.BQL.QUERY("get(" &amp; AS$2 &amp; ") for('" &amp; $B$1 &amp; "') with(DATES=" &amp; TEXT($A409,"yyyy-mm-dd") &amp; ")")</f>
        <v>#N/A Invalid Parameter: Undefined item: ARD_INCOME_TAX_ACCRUED_PAYABLE.</v>
      </c>
      <c r="AT409" s="3">
        <f>_xll.BQL.QUERY("get(" &amp; AT$2 &amp; ") for('" &amp; $B$1 &amp; "') with(DATES=" &amp; TEXT($A409,"yyyy-mm-dd") &amp; ")")</f>
        <v>5092617000</v>
      </c>
      <c r="AU409" s="3" t="str">
        <f>_xll.BQL.QUERY("get(" &amp; AU$2 &amp; ") for('" &amp; $B$1 &amp; "') with(DATES=" &amp; TEXT($A409,"yyyy-mm-dd") &amp; ")")</f>
        <v>#N/A</v>
      </c>
      <c r="AV409" s="3" t="str">
        <f>_xll.BQL.QUERY("get(" &amp; AV$2 &amp; ") for('" &amp; $B$1 &amp; "') with(DATES=" &amp; TEXT($A409,"yyyy-mm-dd") &amp; ")")</f>
        <v>#N/A Invalid Parameter: Undefined item: ARD_PREFERRED_STOCK.</v>
      </c>
      <c r="AW409" s="3">
        <f>_xll.BQL.QUERY("get(" &amp; AW$2 &amp; ") for('" &amp; $B$1 &amp; "') with(DATES=" &amp; TEXT($A409,"yyyy-mm-dd") &amp; ")")</f>
        <v>5973101000</v>
      </c>
      <c r="AX409" s="3" t="str">
        <f>_xll.BQL.QUERY("get(" &amp; AX$2 &amp; ") for('" &amp; $B$1 &amp; "') with(DATES=" &amp; TEXT($A409,"yyyy-mm-dd") &amp; ")")</f>
        <v>#N/A Invalid Parameter: Undefined item: ARD_TOTAL_SHAREHOLDERS_EQUITY.</v>
      </c>
      <c r="AY409" s="3" t="str">
        <f>_xll.BQL.QUERY("get(" &amp; AY$2 &amp; ") for('" &amp; $B$1 &amp; "') with(DATES=" &amp; TEXT($A409,"yyyy-mm-dd") &amp; ")")</f>
        <v>#N/A Invalid Parameter: Undefined item: RSK_BB_BOOK_EQUITY.</v>
      </c>
      <c r="AZ409" s="3">
        <f>_xll.BQL.QUERY("get(" &amp; AZ$2 &amp; ") for('" &amp; $B$1 &amp; "') with(DATES=" &amp; TEXT($A409,"yyyy-mm-dd") &amp; ")")</f>
        <v>633028000</v>
      </c>
      <c r="BA409" s="3">
        <f>_xll.BQL.QUERY("get(" &amp; BA$2 &amp; ") for('" &amp; $B$1 &amp; "') with(DATES=" &amp; TEXT($A409,"yyyy-mm-dd") &amp; ")")</f>
        <v>12557456000</v>
      </c>
      <c r="BB409" s="3" t="str">
        <f>_xll.BQL.QUERY("get(" &amp; BB$2 &amp; ") for('" &amp; $B$1 &amp; "') with(DATES=" &amp; TEXT($A409,"yyyy-mm-dd") &amp; ")")</f>
        <v>#N/A</v>
      </c>
      <c r="BC409" s="3" t="str">
        <f>_xll.BQL.QUERY("get(" &amp; BC$2 &amp; ") for('" &amp; $B$1 &amp; "') with(DATES=" &amp; TEXT($A409,"yyyy-mm-dd") &amp; ")")</f>
        <v>#N/A</v>
      </c>
      <c r="BD409" s="3" t="str">
        <f>_xll.BQL.QUERY("get(" &amp; BD$2 &amp; ") for('" &amp; $B$1 &amp; "') with(DATES=" &amp; TEXT($A409,"yyyy-mm-dd") &amp; ")")</f>
        <v>#N/A</v>
      </c>
      <c r="BE409" s="3" t="str">
        <f>_xll.BQL.QUERY("get(" &amp; BE$2 &amp; ") for('" &amp; $B$1 &amp; "') with(DATES=" &amp; TEXT($A409,"yyyy-mm-dd") &amp; ")")</f>
        <v>#N/A</v>
      </c>
      <c r="BF409" s="3" t="str">
        <f>_xll.BQL.QUERY("get(" &amp; BF$2 &amp; ") for('" &amp; $B$1 &amp; "') with(DATES=" &amp; TEXT($A409,"yyyy-mm-dd") &amp; ")")</f>
        <v>#N/A</v>
      </c>
      <c r="BG409" s="3" t="str">
        <f>_xll.BQL.QUERY("get(" &amp; BG$2 &amp; ") for('" &amp; $B$1 &amp; "') with(DATES=" &amp; TEXT($A409,"yyyy-mm-dd") &amp; ")")</f>
        <v>#N/A</v>
      </c>
      <c r="BH409" s="3" t="str">
        <f>_xll.BQL.QUERY("get(" &amp; BH$2 &amp; ") for('" &amp; $B$1 &amp; "') with(DATES=" &amp; TEXT($A409,"yyyy-mm-dd") &amp; ")")</f>
        <v>#N/A Invalid Parameter: Undefined item: BS_ACCTUAL.</v>
      </c>
      <c r="BI409" s="3">
        <f>_xll.BQL.QUERY("get(" &amp; BI$2 &amp; ") for('" &amp; $B$1 &amp; "') with(DATES=" &amp; TEXT($A409,"yyyy-mm-dd") &amp; ")")</f>
        <v>584195000</v>
      </c>
      <c r="BJ409" s="3">
        <f>_xll.BQL.QUERY("get(" &amp; BJ$2 &amp; ") for('" &amp; $B$1 &amp; "') with(DATES=" &amp; TEXT($A409,"yyyy-mm-dd") &amp; ")")</f>
        <v>20422</v>
      </c>
      <c r="BK409" s="3">
        <f>_xll.BQL.QUERY("get(" &amp; BK$2 &amp; ") for('" &amp; $B$1 &amp; "') with(DATES=" &amp; TEXT($A409,"yyyy-mm-dd") &amp; ")")</f>
        <v>1343390000</v>
      </c>
      <c r="BL409" s="3" t="str">
        <f>_xll.BQL.QUERY("get(" &amp; BL$2 &amp; ") for('" &amp; $B$1 &amp; "') with(DATES=" &amp; TEXT($A409,"yyyy-mm-dd") &amp; ")")</f>
        <v>#N/A Invalid Parameter: Undefined item: OTHER_LIABS.</v>
      </c>
      <c r="BM409" s="3">
        <f>_xll.BQL.QUERY("get(" &amp; BM$2 &amp; ") for('" &amp; $B$1 &amp; "') with(DATES=" &amp; TEXT($A409,"yyyy-mm-dd") &amp; ")")</f>
        <v>1594871000</v>
      </c>
      <c r="BN409" s="3">
        <f>_xll.BQL.QUERY("get(" &amp; BN$2 &amp; ") for('" &amp; $B$1 &amp; "') with(DATES=" &amp; TEXT($A409,"yyyy-mm-dd") &amp; ")")</f>
        <v>11291976020.150002</v>
      </c>
    </row>
    <row r="410" spans="1:66" x14ac:dyDescent="0.25">
      <c r="A410" s="2">
        <v>43489</v>
      </c>
      <c r="B410" s="3">
        <f>_xll.BQL.QUERY("get(" &amp; B$2 &amp; ") for('" &amp; $B$1 &amp; "') with(DATES=" &amp; TEXT($A410,"yyyy-mm-dd") &amp; ")")</f>
        <v>4359119000</v>
      </c>
      <c r="C410" s="3" t="str">
        <f>_xll.BQL.QUERY("get(" &amp; C$2 &amp; ") for('" &amp; $B$1 &amp; "') with(DATES=" &amp; TEXT($A410,"yyyy-mm-dd") &amp; ")")</f>
        <v>#N/A</v>
      </c>
      <c r="D410" s="3" t="str">
        <f>_xll.BQL.QUERY("get(" &amp; D$2 &amp; ") for('" &amp; $B$1 &amp; "') with(DATES=" &amp; TEXT($A410,"yyyy-mm-dd") &amp; ")")</f>
        <v>#N/A</v>
      </c>
      <c r="E410" s="7" t="str">
        <f>_xll.BQL.QUERY("get(" &amp; E$2 &amp; ") for('" &amp; $B$1 &amp; "') with(DATES=" &amp; TEXT($A410,"yyyy-mm-dd") &amp; ")")</f>
        <v>#N/A Invalid Parameter: Undefined item: ARD_GENERAL_ADMINISTRATIVE_EXP.</v>
      </c>
      <c r="F410" s="7" t="str">
        <f>_xll.BQL.QUERY("get(" &amp; F$2 &amp; ") for('" &amp; $B$1 &amp; "') with(DATES=" &amp; TEXT($A410,"yyyy-mm-dd") &amp; ")")</f>
        <v>#N/A Invalid Parameter: Undefined item: ARD_ADVERTISING_EXPENSES.</v>
      </c>
      <c r="G410" s="7" t="str">
        <f>_xll.BQL.QUERY("get(" &amp; G$2 &amp; ") for('" &amp; $B$1 &amp; "') with(DATES=" &amp; TEXT($A410,"yyyy-mm-dd") &amp; ")")</f>
        <v>#N/A</v>
      </c>
      <c r="H410" s="7" t="str">
        <f>_xll.BQL.QUERY("get(" &amp; H$2 &amp; ") for('" &amp; $B$1 &amp; "') with(DATES=" &amp; TEXT($A410,"yyyy-mm-dd") &amp; ")")</f>
        <v>#N/A Invalid Parameter: Undefined item: ARDR_STAFF_CST_INCL_DIR_EMOLUMNT.</v>
      </c>
      <c r="I410" s="7" t="str">
        <f>_xll.BQL.QUERY("get(" &amp; I$2 &amp; ") for('" &amp; $B$1 &amp; "') with(DATES=" &amp; TEXT($A410,"yyyy-mm-dd") &amp; ")")</f>
        <v>#N/A Invalid Parameter: Undefined item: ARD_SPECIAL_ITEMS.</v>
      </c>
      <c r="J410" s="3">
        <f>_xll.BQL.QUERY("get(" &amp; J$2 &amp; ") for('" &amp; $B$1 &amp; "') with(DATES=" &amp; TEXT($A410,"yyyy-mm-dd") &amp; ")")</f>
        <v>3877975000</v>
      </c>
      <c r="K410" s="1">
        <f>_xll.BQL.QUERY("get(" &amp; K$2 &amp; ") for('" &amp; $B$1 &amp; "') with(DATES=" &amp; TEXT($A410,"yyyy-mm-dd") &amp; ")")</f>
        <v>730176000</v>
      </c>
      <c r="L410" s="3">
        <f>_xll.BQL.QUERY("get(" &amp; L$2 &amp; ") for('" &amp; $B$1 &amp; "') with(DATES=" &amp; TEXT($A410,"yyyy-mm-dd") &amp; ")")</f>
        <v>174474000</v>
      </c>
      <c r="M410" s="3">
        <f>_xll.BQL.QUERY("get(" &amp; M$2 &amp; ") for('" &amp; $B$1 &amp; "') with(DATES=" &amp; TEXT($A410,"yyyy-mm-dd") &amp; ")")</f>
        <v>555702000</v>
      </c>
      <c r="N410" s="3">
        <f>_xll.BQL.QUERY("get(" &amp; N$2 &amp; ") for('" &amp; $B$1 &amp; "') with(DATES=" &amp; TEXT($A410,"yyyy-mm-dd") &amp; ")")</f>
        <v>97427000</v>
      </c>
      <c r="O410" s="3" t="str">
        <f>_xll.BQL.QUERY("get(" &amp; O$2 &amp; ") for('" &amp; $B$1 &amp; "') with(DATES=" &amp; TEXT($A410,"yyyy-mm-dd") &amp; ")")</f>
        <v>#N/A Invalid Parameter: Undefined item: ARD_OPER_PROFIT.</v>
      </c>
      <c r="P410" s="3">
        <f>_xll.BQL.QUERY("get(" &amp; P$2 &amp; ") for('" &amp; $B$1 &amp; "') with(DATES=" &amp; TEXT($A410,"yyyy-mm-dd") &amp; ")")</f>
        <v>555702000</v>
      </c>
      <c r="Q410" s="3">
        <f>_xll.BQL.QUERY("get(" &amp; Q$2 &amp; ") for('" &amp; $B$1 &amp; "') with(DATES=" &amp; TEXT($A410,"yyyy-mm-dd") &amp; ")")</f>
        <v>163108000</v>
      </c>
      <c r="R410" s="3">
        <f>_xll.BQL.QUERY("get(" &amp; R$2 &amp; ") for('" &amp; $B$1 &amp; "') with(DATES=" &amp; TEXT($A410,"yyyy-mm-dd") &amp; ")")</f>
        <v>0</v>
      </c>
      <c r="S410" s="3">
        <f>_xll.BQL.QUERY("get(" &amp; S$2 &amp; ") for('" &amp; $B$1 &amp; "') with(DATES=" &amp; TEXT($A410,"yyyy-mm-dd") &amp; ")")</f>
        <v>0</v>
      </c>
      <c r="T410" s="3" t="str">
        <f>_xll.BQL.QUERY("get(" &amp; T$2 &amp; ") for('" &amp; $B$1 &amp; "') with(DATES=" &amp; TEXT($A410,"yyyy-mm-dd") &amp; ")")</f>
        <v>#N/A</v>
      </c>
      <c r="U410" s="3" t="str">
        <f>_xll.BQL.QUERY("get(" &amp; U$2 &amp; ") for('" &amp; $B$1 &amp; "') with(DATES=" &amp; TEXT($A410,"yyyy-mm-dd") &amp; ")")</f>
        <v>#N/A Invalid Parameter: Undefined item: FDIC_CASH_DIVIDENDS.</v>
      </c>
      <c r="V410" s="3" t="str">
        <f>_xll.BQL.QUERY("get(" &amp; V$2 &amp; ") for('" &amp; $B$1 &amp; "') with(DATES=" &amp; TEXT($A410,"yyyy-mm-dd") &amp; ")")</f>
        <v>#N/A Invalid Parameter: Undefined item: ARD_INCOME_BEFORE_OPERATING_EXP.</v>
      </c>
      <c r="W410" s="3" t="str">
        <f>_xll.BQL.QUERY("get(" &amp; W$2 &amp; ") for('" &amp; $B$1 &amp; "') with(DATES=" &amp; TEXT($A410,"yyyy-mm-dd") &amp; ")")</f>
        <v>#N/A Invalid Parameter: Undefined item: TRAIL_12M_NET_SALES.</v>
      </c>
      <c r="X410" s="3">
        <f>_xll.BQL.QUERY("get(" &amp; X$2 &amp; ") for('" &amp; $B$1 &amp; "') with(DATES=" &amp; TEXT($A410,"yyyy-mm-dd") &amp; ")")</f>
        <v>-546961000</v>
      </c>
      <c r="Y410" s="3">
        <f>_xll.BQL.QUERY("get(" &amp; Y$2 &amp; ") for('" &amp; $B$1 &amp; "') with(DATES=" &amp; TEXT($A410,"yyyy-mm-dd") &amp; ")")</f>
        <v>12.54751246754218</v>
      </c>
      <c r="Z410" s="3">
        <f>_xll.BQL.QUERY("get(" &amp; Z$2 &amp; ") for('" &amp; $B$1 &amp; "') with(DATES=" &amp; TEXT($A410,"yyyy-mm-dd") &amp; ")")</f>
        <v>37234000.00000003</v>
      </c>
      <c r="AA410" s="3">
        <f>_xll.BQL.QUERY("get(" &amp; AA$2 &amp; ") for('" &amp; $B$1 &amp; "') with(DATES=" &amp; TEXT($A410,"yyyy-mm-dd") &amp; ")")</f>
        <v>0</v>
      </c>
      <c r="AB410" s="3" t="str">
        <f>_xll.BQL.QUERY("get(" &amp; AB$2 &amp; ") for('" &amp; $B$1 &amp; "') with(DATES=" &amp; TEXT($A410,"yyyy-mm-dd") &amp; ")")</f>
        <v>#N/A Invalid Parameter: Undefined item: ARD_ISSUANCE_STOCK_TOTAL_EQTY.</v>
      </c>
      <c r="AC410" s="3">
        <f>_xll.BQL.QUERY("get(" &amp; AC$2 &amp; ") for('" &amp; $B$1 &amp; "') with(DATES=" &amp; TEXT($A410,"yyyy-mm-dd") &amp; ")")</f>
        <v>4195096999.9999995</v>
      </c>
      <c r="AD410" s="3">
        <f>_xll.BQL.QUERY("get(" &amp; AD$2 &amp; ") for('" &amp; $B$1 &amp; "') with(DATES=" &amp; TEXT($A410,"yyyy-mm-dd") &amp; ")")</f>
        <v>1778004000</v>
      </c>
      <c r="AE410" s="3">
        <f>_xll.BQL.QUERY("get(" &amp; AE$2 &amp; ") for('" &amp; $B$1 &amp; "') with(DATES=" &amp; TEXT($A410,"yyyy-mm-dd") &amp; ")")</f>
        <v>4378230000</v>
      </c>
      <c r="AF410" s="3">
        <f>_xll.BQL.QUERY("get(" &amp; AF$2 &amp; ") for('" &amp; $B$1 &amp; "') with(DATES=" &amp; TEXT($A410,"yyyy-mm-dd") &amp; ")")</f>
        <v>17706144000</v>
      </c>
      <c r="AG410" s="3">
        <f>_xll.BQL.QUERY("get(" &amp; AG$2 &amp; ") for('" &amp; $B$1 &amp; "') with(DATES=" &amp; TEXT($A410,"yyyy-mm-dd") &amp; ")")</f>
        <v>8221382000</v>
      </c>
      <c r="AH410" s="3">
        <f>_xll.BQL.QUERY("get(" &amp; AH$2 &amp; ") for('" &amp; $B$1 &amp; "') with(DATES=" &amp; TEXT($A410,"yyyy-mm-dd") &amp; ")")</f>
        <v>3259313000</v>
      </c>
      <c r="AI410" s="3" t="str">
        <f>_xll.BQL.QUERY("get(" &amp; AI$2 &amp; ") for('" &amp; $B$1 &amp; "') with(DATES=" &amp; TEXT($A410,"yyyy-mm-dd") &amp; ")")</f>
        <v>#N/A Invalid Parameter: Undefined item: CASH_ST_INVESTMENTS.</v>
      </c>
      <c r="AJ410" s="3">
        <f>_xll.BQL.QUERY("get(" &amp; AJ$2 &amp; ") for('" &amp; $B$1 &amp; "') with(DATES=" &amp; TEXT($A410,"yyyy-mm-dd") &amp; ")")</f>
        <v>2677651000</v>
      </c>
      <c r="AK410" s="3">
        <f>_xll.BQL.QUERY("get(" &amp; AK$2 &amp; ") for('" &amp; $B$1 &amp; "') with(DATES=" &amp; TEXT($A410,"yyyy-mm-dd") &amp; ")")</f>
        <v>9484762000</v>
      </c>
      <c r="AL410" s="3">
        <f>_xll.BQL.QUERY("get(" &amp; AL$2 &amp; ") for('" &amp; $B$1 &amp; "') with(DATES=" &amp; TEXT($A410,"yyyy-mm-dd") &amp; ")")</f>
        <v>0</v>
      </c>
      <c r="AM410" s="3" t="str">
        <f>_xll.BQL.QUERY("get(" &amp; AM$2 &amp; ") for('" &amp; $B$1 &amp; "') with(DATES=" &amp; TEXT($A410,"yyyy-mm-dd") &amp; ")")</f>
        <v>#N/A Invalid Parameter: Undefined item: ARD_INV_ADVANCES_AFFIL_COS.</v>
      </c>
      <c r="AN410" s="3">
        <f>_xll.BQL.QUERY("get(" &amp; AN$2 &amp; ") for('" &amp; $B$1 &amp; "') with(DATES=" &amp; TEXT($A410,"yyyy-mm-dd") &amp; ")")</f>
        <v>5868683000</v>
      </c>
      <c r="AO410" s="3">
        <f>_xll.BQL.QUERY("get(" &amp; AO$2 &amp; ") for('" &amp; $B$1 &amp; "') with(DATES=" &amp; TEXT($A410,"yyyy-mm-dd") &amp; ")")</f>
        <v>5668924000</v>
      </c>
      <c r="AP410" s="3">
        <f>_xll.BQL.QUERY("get(" &amp; AP$2 &amp; ") for('" &amp; $B$1 &amp; "') with(DATES=" &amp; TEXT($A410,"yyyy-mm-dd") &amp; ")")</f>
        <v>9526918000</v>
      </c>
      <c r="AQ410" s="3">
        <f>_xll.BQL.QUERY("get(" &amp; AQ$2 &amp; ") for('" &amp; $B$1 &amp; "') with(DATES=" &amp; TEXT($A410,"yyyy-mm-dd") &amp; ")")</f>
        <v>4434301000</v>
      </c>
      <c r="AR410" s="3">
        <f>_xll.BQL.QUERY("get(" &amp; AR$2 &amp; ") for('" &amp; $B$1 &amp; "') with(DATES=" &amp; TEXT($A410,"yyyy-mm-dd") &amp; ")")</f>
        <v>1582376000</v>
      </c>
      <c r="AS410" s="3" t="str">
        <f>_xll.BQL.QUERY("get(" &amp; AS$2 &amp; ") for('" &amp; $B$1 &amp; "') with(DATES=" &amp; TEXT($A410,"yyyy-mm-dd") &amp; ")")</f>
        <v>#N/A Invalid Parameter: Undefined item: ARD_INCOME_TAX_ACCRUED_PAYABLE.</v>
      </c>
      <c r="AT410" s="3">
        <f>_xll.BQL.QUERY("get(" &amp; AT$2 &amp; ") for('" &amp; $B$1 &amp; "') with(DATES=" &amp; TEXT($A410,"yyyy-mm-dd") &amp; ")")</f>
        <v>5092617000</v>
      </c>
      <c r="AU410" s="3" t="str">
        <f>_xll.BQL.QUERY("get(" &amp; AU$2 &amp; ") for('" &amp; $B$1 &amp; "') with(DATES=" &amp; TEXT($A410,"yyyy-mm-dd") &amp; ")")</f>
        <v>#N/A</v>
      </c>
      <c r="AV410" s="3" t="str">
        <f>_xll.BQL.QUERY("get(" &amp; AV$2 &amp; ") for('" &amp; $B$1 &amp; "') with(DATES=" &amp; TEXT($A410,"yyyy-mm-dd") &amp; ")")</f>
        <v>#N/A Invalid Parameter: Undefined item: ARD_PREFERRED_STOCK.</v>
      </c>
      <c r="AW410" s="3">
        <f>_xll.BQL.QUERY("get(" &amp; AW$2 &amp; ") for('" &amp; $B$1 &amp; "') with(DATES=" &amp; TEXT($A410,"yyyy-mm-dd") &amp; ")")</f>
        <v>5973101000</v>
      </c>
      <c r="AX410" s="3" t="str">
        <f>_xll.BQL.QUERY("get(" &amp; AX$2 &amp; ") for('" &amp; $B$1 &amp; "') with(DATES=" &amp; TEXT($A410,"yyyy-mm-dd") &amp; ")")</f>
        <v>#N/A Invalid Parameter: Undefined item: ARD_TOTAL_SHAREHOLDERS_EQUITY.</v>
      </c>
      <c r="AY410" s="3" t="str">
        <f>_xll.BQL.QUERY("get(" &amp; AY$2 &amp; ") for('" &amp; $B$1 &amp; "') with(DATES=" &amp; TEXT($A410,"yyyy-mm-dd") &amp; ")")</f>
        <v>#N/A Invalid Parameter: Undefined item: RSK_BB_BOOK_EQUITY.</v>
      </c>
      <c r="AZ410" s="3">
        <f>_xll.BQL.QUERY("get(" &amp; AZ$2 &amp; ") for('" &amp; $B$1 &amp; "') with(DATES=" &amp; TEXT($A410,"yyyy-mm-dd") &amp; ")")</f>
        <v>633028000</v>
      </c>
      <c r="BA410" s="3">
        <f>_xll.BQL.QUERY("get(" &amp; BA$2 &amp; ") for('" &amp; $B$1 &amp; "') with(DATES=" &amp; TEXT($A410,"yyyy-mm-dd") &amp; ")")</f>
        <v>12557456000</v>
      </c>
      <c r="BB410" s="3" t="str">
        <f>_xll.BQL.QUERY("get(" &amp; BB$2 &amp; ") for('" &amp; $B$1 &amp; "') with(DATES=" &amp; TEXT($A410,"yyyy-mm-dd") &amp; ")")</f>
        <v>#N/A</v>
      </c>
      <c r="BC410" s="3" t="str">
        <f>_xll.BQL.QUERY("get(" &amp; BC$2 &amp; ") for('" &amp; $B$1 &amp; "') with(DATES=" &amp; TEXT($A410,"yyyy-mm-dd") &amp; ")")</f>
        <v>#N/A</v>
      </c>
      <c r="BD410" s="3" t="str">
        <f>_xll.BQL.QUERY("get(" &amp; BD$2 &amp; ") for('" &amp; $B$1 &amp; "') with(DATES=" &amp; TEXT($A410,"yyyy-mm-dd") &amp; ")")</f>
        <v>#N/A</v>
      </c>
      <c r="BE410" s="3" t="str">
        <f>_xll.BQL.QUERY("get(" &amp; BE$2 &amp; ") for('" &amp; $B$1 &amp; "') with(DATES=" &amp; TEXT($A410,"yyyy-mm-dd") &amp; ")")</f>
        <v>#N/A</v>
      </c>
      <c r="BF410" s="3" t="str">
        <f>_xll.BQL.QUERY("get(" &amp; BF$2 &amp; ") for('" &amp; $B$1 &amp; "') with(DATES=" &amp; TEXT($A410,"yyyy-mm-dd") &amp; ")")</f>
        <v>#N/A</v>
      </c>
      <c r="BG410" s="3" t="str">
        <f>_xll.BQL.QUERY("get(" &amp; BG$2 &amp; ") for('" &amp; $B$1 &amp; "') with(DATES=" &amp; TEXT($A410,"yyyy-mm-dd") &amp; ")")</f>
        <v>#N/A</v>
      </c>
      <c r="BH410" s="3" t="str">
        <f>_xll.BQL.QUERY("get(" &amp; BH$2 &amp; ") for('" &amp; $B$1 &amp; "') with(DATES=" &amp; TEXT($A410,"yyyy-mm-dd") &amp; ")")</f>
        <v>#N/A Invalid Parameter: Undefined item: BS_ACCTUAL.</v>
      </c>
      <c r="BI410" s="3">
        <f>_xll.BQL.QUERY("get(" &amp; BI$2 &amp; ") for('" &amp; $B$1 &amp; "') with(DATES=" &amp; TEXT($A410,"yyyy-mm-dd") &amp; ")")</f>
        <v>584195000</v>
      </c>
      <c r="BJ410" s="3">
        <f>_xll.BQL.QUERY("get(" &amp; BJ$2 &amp; ") for('" &amp; $B$1 &amp; "') with(DATES=" &amp; TEXT($A410,"yyyy-mm-dd") &amp; ")")</f>
        <v>20422</v>
      </c>
      <c r="BK410" s="3">
        <f>_xll.BQL.QUERY("get(" &amp; BK$2 &amp; ") for('" &amp; $B$1 &amp; "') with(DATES=" &amp; TEXT($A410,"yyyy-mm-dd") &amp; ")")</f>
        <v>1343390000</v>
      </c>
      <c r="BL410" s="3" t="str">
        <f>_xll.BQL.QUERY("get(" &amp; BL$2 &amp; ") for('" &amp; $B$1 &amp; "') with(DATES=" &amp; TEXT($A410,"yyyy-mm-dd") &amp; ")")</f>
        <v>#N/A Invalid Parameter: Undefined item: OTHER_LIABS.</v>
      </c>
      <c r="BM410" s="3">
        <f>_xll.BQL.QUERY("get(" &amp; BM$2 &amp; ") for('" &amp; $B$1 &amp; "') with(DATES=" &amp; TEXT($A410,"yyyy-mm-dd") &amp; ")")</f>
        <v>1594871000</v>
      </c>
      <c r="BN410" s="3">
        <f>_xll.BQL.QUERY("get(" &amp; BN$2 &amp; ") for('" &amp; $B$1 &amp; "') with(DATES=" &amp; TEXT($A410,"yyyy-mm-dd") &amp; ")")</f>
        <v>11366017548.68</v>
      </c>
    </row>
    <row r="411" spans="1:66" x14ac:dyDescent="0.25">
      <c r="A411" s="2">
        <v>43490</v>
      </c>
      <c r="B411" s="3">
        <f>_xll.BQL.QUERY("get(" &amp; B$2 &amp; ") for('" &amp; $B$1 &amp; "') with(DATES=" &amp; TEXT($A411,"yyyy-mm-dd") &amp; ")")</f>
        <v>4359119000</v>
      </c>
      <c r="C411" s="3" t="str">
        <f>_xll.BQL.QUERY("get(" &amp; C$2 &amp; ") for('" &amp; $B$1 &amp; "') with(DATES=" &amp; TEXT($A411,"yyyy-mm-dd") &amp; ")")</f>
        <v>#N/A</v>
      </c>
      <c r="D411" s="3" t="str">
        <f>_xll.BQL.QUERY("get(" &amp; D$2 &amp; ") for('" &amp; $B$1 &amp; "') with(DATES=" &amp; TEXT($A411,"yyyy-mm-dd") &amp; ")")</f>
        <v>#N/A</v>
      </c>
      <c r="E411" s="7" t="str">
        <f>_xll.BQL.QUERY("get(" &amp; E$2 &amp; ") for('" &amp; $B$1 &amp; "') with(DATES=" &amp; TEXT($A411,"yyyy-mm-dd") &amp; ")")</f>
        <v>#N/A Invalid Parameter: Undefined item: ARD_GENERAL_ADMINISTRATIVE_EXP.</v>
      </c>
      <c r="F411" s="7" t="str">
        <f>_xll.BQL.QUERY("get(" &amp; F$2 &amp; ") for('" &amp; $B$1 &amp; "') with(DATES=" &amp; TEXT($A411,"yyyy-mm-dd") &amp; ")")</f>
        <v>#N/A Invalid Parameter: Undefined item: ARD_ADVERTISING_EXPENSES.</v>
      </c>
      <c r="G411" s="7" t="str">
        <f>_xll.BQL.QUERY("get(" &amp; G$2 &amp; ") for('" &amp; $B$1 &amp; "') with(DATES=" &amp; TEXT($A411,"yyyy-mm-dd") &amp; ")")</f>
        <v>#N/A</v>
      </c>
      <c r="H411" s="7" t="str">
        <f>_xll.BQL.QUERY("get(" &amp; H$2 &amp; ") for('" &amp; $B$1 &amp; "') with(DATES=" &amp; TEXT($A411,"yyyy-mm-dd") &amp; ")")</f>
        <v>#N/A Invalid Parameter: Undefined item: ARDR_STAFF_CST_INCL_DIR_EMOLUMNT.</v>
      </c>
      <c r="I411" s="7" t="str">
        <f>_xll.BQL.QUERY("get(" &amp; I$2 &amp; ") for('" &amp; $B$1 &amp; "') with(DATES=" &amp; TEXT($A411,"yyyy-mm-dd") &amp; ")")</f>
        <v>#N/A Invalid Parameter: Undefined item: ARD_SPECIAL_ITEMS.</v>
      </c>
      <c r="J411" s="3">
        <f>_xll.BQL.QUERY("get(" &amp; J$2 &amp; ") for('" &amp; $B$1 &amp; "') with(DATES=" &amp; TEXT($A411,"yyyy-mm-dd") &amp; ")")</f>
        <v>3877975000</v>
      </c>
      <c r="K411" s="1">
        <f>_xll.BQL.QUERY("get(" &amp; K$2 &amp; ") for('" &amp; $B$1 &amp; "') with(DATES=" &amp; TEXT($A411,"yyyy-mm-dd") &amp; ")")</f>
        <v>730176000</v>
      </c>
      <c r="L411" s="3">
        <f>_xll.BQL.QUERY("get(" &amp; L$2 &amp; ") for('" &amp; $B$1 &amp; "') with(DATES=" &amp; TEXT($A411,"yyyy-mm-dd") &amp; ")")</f>
        <v>174474000</v>
      </c>
      <c r="M411" s="3">
        <f>_xll.BQL.QUERY("get(" &amp; M$2 &amp; ") for('" &amp; $B$1 &amp; "') with(DATES=" &amp; TEXT($A411,"yyyy-mm-dd") &amp; ")")</f>
        <v>555702000</v>
      </c>
      <c r="N411" s="3">
        <f>_xll.BQL.QUERY("get(" &amp; N$2 &amp; ") for('" &amp; $B$1 &amp; "') with(DATES=" &amp; TEXT($A411,"yyyy-mm-dd") &amp; ")")</f>
        <v>97427000</v>
      </c>
      <c r="O411" s="3" t="str">
        <f>_xll.BQL.QUERY("get(" &amp; O$2 &amp; ") for('" &amp; $B$1 &amp; "') with(DATES=" &amp; TEXT($A411,"yyyy-mm-dd") &amp; ")")</f>
        <v>#N/A Invalid Parameter: Undefined item: ARD_OPER_PROFIT.</v>
      </c>
      <c r="P411" s="3">
        <f>_xll.BQL.QUERY("get(" &amp; P$2 &amp; ") for('" &amp; $B$1 &amp; "') with(DATES=" &amp; TEXT($A411,"yyyy-mm-dd") &amp; ")")</f>
        <v>555702000</v>
      </c>
      <c r="Q411" s="3">
        <f>_xll.BQL.QUERY("get(" &amp; Q$2 &amp; ") for('" &amp; $B$1 &amp; "') with(DATES=" &amp; TEXT($A411,"yyyy-mm-dd") &amp; ")")</f>
        <v>163108000</v>
      </c>
      <c r="R411" s="3">
        <f>_xll.BQL.QUERY("get(" &amp; R$2 &amp; ") for('" &amp; $B$1 &amp; "') with(DATES=" &amp; TEXT($A411,"yyyy-mm-dd") &amp; ")")</f>
        <v>0</v>
      </c>
      <c r="S411" s="3">
        <f>_xll.BQL.QUERY("get(" &amp; S$2 &amp; ") for('" &amp; $B$1 &amp; "') with(DATES=" &amp; TEXT($A411,"yyyy-mm-dd") &amp; ")")</f>
        <v>0</v>
      </c>
      <c r="T411" s="3" t="str">
        <f>_xll.BQL.QUERY("get(" &amp; T$2 &amp; ") for('" &amp; $B$1 &amp; "') with(DATES=" &amp; TEXT($A411,"yyyy-mm-dd") &amp; ")")</f>
        <v>#N/A</v>
      </c>
      <c r="U411" s="3" t="str">
        <f>_xll.BQL.QUERY("get(" &amp; U$2 &amp; ") for('" &amp; $B$1 &amp; "') with(DATES=" &amp; TEXT($A411,"yyyy-mm-dd") &amp; ")")</f>
        <v>#N/A Invalid Parameter: Undefined item: FDIC_CASH_DIVIDENDS.</v>
      </c>
      <c r="V411" s="3" t="str">
        <f>_xll.BQL.QUERY("get(" &amp; V$2 &amp; ") for('" &amp; $B$1 &amp; "') with(DATES=" &amp; TEXT($A411,"yyyy-mm-dd") &amp; ")")</f>
        <v>#N/A Invalid Parameter: Undefined item: ARD_INCOME_BEFORE_OPERATING_EXP.</v>
      </c>
      <c r="W411" s="3" t="str">
        <f>_xll.BQL.QUERY("get(" &amp; W$2 &amp; ") for('" &amp; $B$1 &amp; "') with(DATES=" &amp; TEXT($A411,"yyyy-mm-dd") &amp; ")")</f>
        <v>#N/A Invalid Parameter: Undefined item: TRAIL_12M_NET_SALES.</v>
      </c>
      <c r="X411" s="3">
        <f>_xll.BQL.QUERY("get(" &amp; X$2 &amp; ") for('" &amp; $B$1 &amp; "') with(DATES=" &amp; TEXT($A411,"yyyy-mm-dd") &amp; ")")</f>
        <v>-546961000</v>
      </c>
      <c r="Y411" s="3">
        <f>_xll.BQL.QUERY("get(" &amp; Y$2 &amp; ") for('" &amp; $B$1 &amp; "') with(DATES=" &amp; TEXT($A411,"yyyy-mm-dd") &amp; ")")</f>
        <v>12.54751246754218</v>
      </c>
      <c r="Z411" s="3">
        <f>_xll.BQL.QUERY("get(" &amp; Z$2 &amp; ") for('" &amp; $B$1 &amp; "') with(DATES=" &amp; TEXT($A411,"yyyy-mm-dd") &amp; ")")</f>
        <v>37234000.00000003</v>
      </c>
      <c r="AA411" s="3">
        <f>_xll.BQL.QUERY("get(" &amp; AA$2 &amp; ") for('" &amp; $B$1 &amp; "') with(DATES=" &amp; TEXT($A411,"yyyy-mm-dd") &amp; ")")</f>
        <v>0</v>
      </c>
      <c r="AB411" s="3" t="str">
        <f>_xll.BQL.QUERY("get(" &amp; AB$2 &amp; ") for('" &amp; $B$1 &amp; "') with(DATES=" &amp; TEXT($A411,"yyyy-mm-dd") &amp; ")")</f>
        <v>#N/A Invalid Parameter: Undefined item: ARD_ISSUANCE_STOCK_TOTAL_EQTY.</v>
      </c>
      <c r="AC411" s="3">
        <f>_xll.BQL.QUERY("get(" &amp; AC$2 &amp; ") for('" &amp; $B$1 &amp; "') with(DATES=" &amp; TEXT($A411,"yyyy-mm-dd") &amp; ")")</f>
        <v>4195096999.9999995</v>
      </c>
      <c r="AD411" s="3">
        <f>_xll.BQL.QUERY("get(" &amp; AD$2 &amp; ") for('" &amp; $B$1 &amp; "') with(DATES=" &amp; TEXT($A411,"yyyy-mm-dd") &amp; ")")</f>
        <v>1778004000</v>
      </c>
      <c r="AE411" s="3">
        <f>_xll.BQL.QUERY("get(" &amp; AE$2 &amp; ") for('" &amp; $B$1 &amp; "') with(DATES=" &amp; TEXT($A411,"yyyy-mm-dd") &amp; ")")</f>
        <v>4378230000</v>
      </c>
      <c r="AF411" s="3">
        <f>_xll.BQL.QUERY("get(" &amp; AF$2 &amp; ") for('" &amp; $B$1 &amp; "') with(DATES=" &amp; TEXT($A411,"yyyy-mm-dd") &amp; ")")</f>
        <v>17706144000</v>
      </c>
      <c r="AG411" s="3">
        <f>_xll.BQL.QUERY("get(" &amp; AG$2 &amp; ") for('" &amp; $B$1 &amp; "') with(DATES=" &amp; TEXT($A411,"yyyy-mm-dd") &amp; ")")</f>
        <v>8221382000</v>
      </c>
      <c r="AH411" s="3">
        <f>_xll.BQL.QUERY("get(" &amp; AH$2 &amp; ") for('" &amp; $B$1 &amp; "') with(DATES=" &amp; TEXT($A411,"yyyy-mm-dd") &amp; ")")</f>
        <v>3259313000</v>
      </c>
      <c r="AI411" s="3" t="str">
        <f>_xll.BQL.QUERY("get(" &amp; AI$2 &amp; ") for('" &amp; $B$1 &amp; "') with(DATES=" &amp; TEXT($A411,"yyyy-mm-dd") &amp; ")")</f>
        <v>#N/A Invalid Parameter: Undefined item: CASH_ST_INVESTMENTS.</v>
      </c>
      <c r="AJ411" s="3">
        <f>_xll.BQL.QUERY("get(" &amp; AJ$2 &amp; ") for('" &amp; $B$1 &amp; "') with(DATES=" &amp; TEXT($A411,"yyyy-mm-dd") &amp; ")")</f>
        <v>2677651000</v>
      </c>
      <c r="AK411" s="3">
        <f>_xll.BQL.QUERY("get(" &amp; AK$2 &amp; ") for('" &amp; $B$1 &amp; "') with(DATES=" &amp; TEXT($A411,"yyyy-mm-dd") &amp; ")")</f>
        <v>9484762000</v>
      </c>
      <c r="AL411" s="3">
        <f>_xll.BQL.QUERY("get(" &amp; AL$2 &amp; ") for('" &amp; $B$1 &amp; "') with(DATES=" &amp; TEXT($A411,"yyyy-mm-dd") &amp; ")")</f>
        <v>0</v>
      </c>
      <c r="AM411" s="3" t="str">
        <f>_xll.BQL.QUERY("get(" &amp; AM$2 &amp; ") for('" &amp; $B$1 &amp; "') with(DATES=" &amp; TEXT($A411,"yyyy-mm-dd") &amp; ")")</f>
        <v>#N/A Invalid Parameter: Undefined item: ARD_INV_ADVANCES_AFFIL_COS.</v>
      </c>
      <c r="AN411" s="3">
        <f>_xll.BQL.QUERY("get(" &amp; AN$2 &amp; ") for('" &amp; $B$1 &amp; "') with(DATES=" &amp; TEXT($A411,"yyyy-mm-dd") &amp; ")")</f>
        <v>5868683000</v>
      </c>
      <c r="AO411" s="3">
        <f>_xll.BQL.QUERY("get(" &amp; AO$2 &amp; ") for('" &amp; $B$1 &amp; "') with(DATES=" &amp; TEXT($A411,"yyyy-mm-dd") &amp; ")")</f>
        <v>5668924000</v>
      </c>
      <c r="AP411" s="3">
        <f>_xll.BQL.QUERY("get(" &amp; AP$2 &amp; ") for('" &amp; $B$1 &amp; "') with(DATES=" &amp; TEXT($A411,"yyyy-mm-dd") &amp; ")")</f>
        <v>9526918000</v>
      </c>
      <c r="AQ411" s="3">
        <f>_xll.BQL.QUERY("get(" &amp; AQ$2 &amp; ") for('" &amp; $B$1 &amp; "') with(DATES=" &amp; TEXT($A411,"yyyy-mm-dd") &amp; ")")</f>
        <v>4434301000</v>
      </c>
      <c r="AR411" s="3">
        <f>_xll.BQL.QUERY("get(" &amp; AR$2 &amp; ") for('" &amp; $B$1 &amp; "') with(DATES=" &amp; TEXT($A411,"yyyy-mm-dd") &amp; ")")</f>
        <v>1582376000</v>
      </c>
      <c r="AS411" s="3" t="str">
        <f>_xll.BQL.QUERY("get(" &amp; AS$2 &amp; ") for('" &amp; $B$1 &amp; "') with(DATES=" &amp; TEXT($A411,"yyyy-mm-dd") &amp; ")")</f>
        <v>#N/A Invalid Parameter: Undefined item: ARD_INCOME_TAX_ACCRUED_PAYABLE.</v>
      </c>
      <c r="AT411" s="3">
        <f>_xll.BQL.QUERY("get(" &amp; AT$2 &amp; ") for('" &amp; $B$1 &amp; "') with(DATES=" &amp; TEXT($A411,"yyyy-mm-dd") &amp; ")")</f>
        <v>5092617000</v>
      </c>
      <c r="AU411" s="3" t="str">
        <f>_xll.BQL.QUERY("get(" &amp; AU$2 &amp; ") for('" &amp; $B$1 &amp; "') with(DATES=" &amp; TEXT($A411,"yyyy-mm-dd") &amp; ")")</f>
        <v>#N/A</v>
      </c>
      <c r="AV411" s="3" t="str">
        <f>_xll.BQL.QUERY("get(" &amp; AV$2 &amp; ") for('" &amp; $B$1 &amp; "') with(DATES=" &amp; TEXT($A411,"yyyy-mm-dd") &amp; ")")</f>
        <v>#N/A Invalid Parameter: Undefined item: ARD_PREFERRED_STOCK.</v>
      </c>
      <c r="AW411" s="3">
        <f>_xll.BQL.QUERY("get(" &amp; AW$2 &amp; ") for('" &amp; $B$1 &amp; "') with(DATES=" &amp; TEXT($A411,"yyyy-mm-dd") &amp; ")")</f>
        <v>5973101000</v>
      </c>
      <c r="AX411" s="3" t="str">
        <f>_xll.BQL.QUERY("get(" &amp; AX$2 &amp; ") for('" &amp; $B$1 &amp; "') with(DATES=" &amp; TEXT($A411,"yyyy-mm-dd") &amp; ")")</f>
        <v>#N/A Invalid Parameter: Undefined item: ARD_TOTAL_SHAREHOLDERS_EQUITY.</v>
      </c>
      <c r="AY411" s="3" t="str">
        <f>_xll.BQL.QUERY("get(" &amp; AY$2 &amp; ") for('" &amp; $B$1 &amp; "') with(DATES=" &amp; TEXT($A411,"yyyy-mm-dd") &amp; ")")</f>
        <v>#N/A Invalid Parameter: Undefined item: RSK_BB_BOOK_EQUITY.</v>
      </c>
      <c r="AZ411" s="3">
        <f>_xll.BQL.QUERY("get(" &amp; AZ$2 &amp; ") for('" &amp; $B$1 &amp; "') with(DATES=" &amp; TEXT($A411,"yyyy-mm-dd") &amp; ")")</f>
        <v>633028000</v>
      </c>
      <c r="BA411" s="3">
        <f>_xll.BQL.QUERY("get(" &amp; BA$2 &amp; ") for('" &amp; $B$1 &amp; "') with(DATES=" &amp; TEXT($A411,"yyyy-mm-dd") &amp; ")")</f>
        <v>12557456000</v>
      </c>
      <c r="BB411" s="3" t="str">
        <f>_xll.BQL.QUERY("get(" &amp; BB$2 &amp; ") for('" &amp; $B$1 &amp; "') with(DATES=" &amp; TEXT($A411,"yyyy-mm-dd") &amp; ")")</f>
        <v>#N/A</v>
      </c>
      <c r="BC411" s="3" t="str">
        <f>_xll.BQL.QUERY("get(" &amp; BC$2 &amp; ") for('" &amp; $B$1 &amp; "') with(DATES=" &amp; TEXT($A411,"yyyy-mm-dd") &amp; ")")</f>
        <v>#N/A</v>
      </c>
      <c r="BD411" s="3" t="str">
        <f>_xll.BQL.QUERY("get(" &amp; BD$2 &amp; ") for('" &amp; $B$1 &amp; "') with(DATES=" &amp; TEXT($A411,"yyyy-mm-dd") &amp; ")")</f>
        <v>#N/A</v>
      </c>
      <c r="BE411" s="3" t="str">
        <f>_xll.BQL.QUERY("get(" &amp; BE$2 &amp; ") for('" &amp; $B$1 &amp; "') with(DATES=" &amp; TEXT($A411,"yyyy-mm-dd") &amp; ")")</f>
        <v>#N/A</v>
      </c>
      <c r="BF411" s="3" t="str">
        <f>_xll.BQL.QUERY("get(" &amp; BF$2 &amp; ") for('" &amp; $B$1 &amp; "') with(DATES=" &amp; TEXT($A411,"yyyy-mm-dd") &amp; ")")</f>
        <v>#N/A</v>
      </c>
      <c r="BG411" s="3" t="str">
        <f>_xll.BQL.QUERY("get(" &amp; BG$2 &amp; ") for('" &amp; $B$1 &amp; "') with(DATES=" &amp; TEXT($A411,"yyyy-mm-dd") &amp; ")")</f>
        <v>#N/A</v>
      </c>
      <c r="BH411" s="3" t="str">
        <f>_xll.BQL.QUERY("get(" &amp; BH$2 &amp; ") for('" &amp; $B$1 &amp; "') with(DATES=" &amp; TEXT($A411,"yyyy-mm-dd") &amp; ")")</f>
        <v>#N/A Invalid Parameter: Undefined item: BS_ACCTUAL.</v>
      </c>
      <c r="BI411" s="3">
        <f>_xll.BQL.QUERY("get(" &amp; BI$2 &amp; ") for('" &amp; $B$1 &amp; "') with(DATES=" &amp; TEXT($A411,"yyyy-mm-dd") &amp; ")")</f>
        <v>584195000</v>
      </c>
      <c r="BJ411" s="3">
        <f>_xll.BQL.QUERY("get(" &amp; BJ$2 &amp; ") for('" &amp; $B$1 &amp; "') with(DATES=" &amp; TEXT($A411,"yyyy-mm-dd") &amp; ")")</f>
        <v>20422</v>
      </c>
      <c r="BK411" s="3">
        <f>_xll.BQL.QUERY("get(" &amp; BK$2 &amp; ") for('" &amp; $B$1 &amp; "') with(DATES=" &amp; TEXT($A411,"yyyy-mm-dd") &amp; ")")</f>
        <v>1343390000</v>
      </c>
      <c r="BL411" s="3" t="str">
        <f>_xll.BQL.QUERY("get(" &amp; BL$2 &amp; ") for('" &amp; $B$1 &amp; "') with(DATES=" &amp; TEXT($A411,"yyyy-mm-dd") &amp; ")")</f>
        <v>#N/A Invalid Parameter: Undefined item: OTHER_LIABS.</v>
      </c>
      <c r="BM411" s="3">
        <f>_xll.BQL.QUERY("get(" &amp; BM$2 &amp; ") for('" &amp; $B$1 &amp; "') with(DATES=" &amp; TEXT($A411,"yyyy-mm-dd") &amp; ")")</f>
        <v>1594871000</v>
      </c>
      <c r="BN411" s="3">
        <f>_xll.BQL.QUERY("get(" &amp; BN$2 &amp; ") for('" &amp; $B$1 &amp; "') with(DATES=" &amp; TEXT($A411,"yyyy-mm-dd") &amp; ")")</f>
        <v>11514100605.740002</v>
      </c>
    </row>
    <row r="412" spans="1:66" x14ac:dyDescent="0.25">
      <c r="A412" s="2">
        <v>43491</v>
      </c>
      <c r="B412" s="3">
        <f>_xll.BQL.QUERY("get(" &amp; B$2 &amp; ") for('" &amp; $B$1 &amp; "') with(DATES=" &amp; TEXT($A412,"yyyy-mm-dd") &amp; ")")</f>
        <v>4359119000</v>
      </c>
      <c r="C412" s="3" t="str">
        <f>_xll.BQL.QUERY("get(" &amp; C$2 &amp; ") for('" &amp; $B$1 &amp; "') with(DATES=" &amp; TEXT($A412,"yyyy-mm-dd") &amp; ")")</f>
        <v>#N/A</v>
      </c>
      <c r="D412" s="3" t="str">
        <f>_xll.BQL.QUERY("get(" &amp; D$2 &amp; ") for('" &amp; $B$1 &amp; "') with(DATES=" &amp; TEXT($A412,"yyyy-mm-dd") &amp; ")")</f>
        <v>#N/A</v>
      </c>
      <c r="E412" s="7" t="str">
        <f>_xll.BQL.QUERY("get(" &amp; E$2 &amp; ") for('" &amp; $B$1 &amp; "') with(DATES=" &amp; TEXT($A412,"yyyy-mm-dd") &amp; ")")</f>
        <v>#N/A Invalid Parameter: Undefined item: ARD_GENERAL_ADMINISTRATIVE_EXP.</v>
      </c>
      <c r="F412" s="7" t="str">
        <f>_xll.BQL.QUERY("get(" &amp; F$2 &amp; ") for('" &amp; $B$1 &amp; "') with(DATES=" &amp; TEXT($A412,"yyyy-mm-dd") &amp; ")")</f>
        <v>#N/A Invalid Parameter: Undefined item: ARD_ADVERTISING_EXPENSES.</v>
      </c>
      <c r="G412" s="7" t="str">
        <f>_xll.BQL.QUERY("get(" &amp; G$2 &amp; ") for('" &amp; $B$1 &amp; "') with(DATES=" &amp; TEXT($A412,"yyyy-mm-dd") &amp; ")")</f>
        <v>#N/A</v>
      </c>
      <c r="H412" s="7" t="str">
        <f>_xll.BQL.QUERY("get(" &amp; H$2 &amp; ") for('" &amp; $B$1 &amp; "') with(DATES=" &amp; TEXT($A412,"yyyy-mm-dd") &amp; ")")</f>
        <v>#N/A Invalid Parameter: Undefined item: ARDR_STAFF_CST_INCL_DIR_EMOLUMNT.</v>
      </c>
      <c r="I412" s="7" t="str">
        <f>_xll.BQL.QUERY("get(" &amp; I$2 &amp; ") for('" &amp; $B$1 &amp; "') with(DATES=" &amp; TEXT($A412,"yyyy-mm-dd") &amp; ")")</f>
        <v>#N/A Invalid Parameter: Undefined item: ARD_SPECIAL_ITEMS.</v>
      </c>
      <c r="J412" s="3">
        <f>_xll.BQL.QUERY("get(" &amp; J$2 &amp; ") for('" &amp; $B$1 &amp; "') with(DATES=" &amp; TEXT($A412,"yyyy-mm-dd") &amp; ")")</f>
        <v>3877975000</v>
      </c>
      <c r="K412" s="1">
        <f>_xll.BQL.QUERY("get(" &amp; K$2 &amp; ") for('" &amp; $B$1 &amp; "') with(DATES=" &amp; TEXT($A412,"yyyy-mm-dd") &amp; ")")</f>
        <v>730176000</v>
      </c>
      <c r="L412" s="3">
        <f>_xll.BQL.QUERY("get(" &amp; L$2 &amp; ") for('" &amp; $B$1 &amp; "') with(DATES=" &amp; TEXT($A412,"yyyy-mm-dd") &amp; ")")</f>
        <v>174474000</v>
      </c>
      <c r="M412" s="3">
        <f>_xll.BQL.QUERY("get(" &amp; M$2 &amp; ") for('" &amp; $B$1 &amp; "') with(DATES=" &amp; TEXT($A412,"yyyy-mm-dd") &amp; ")")</f>
        <v>555702000</v>
      </c>
      <c r="N412" s="3">
        <f>_xll.BQL.QUERY("get(" &amp; N$2 &amp; ") for('" &amp; $B$1 &amp; "') with(DATES=" &amp; TEXT($A412,"yyyy-mm-dd") &amp; ")")</f>
        <v>97427000</v>
      </c>
      <c r="O412" s="3" t="str">
        <f>_xll.BQL.QUERY("get(" &amp; O$2 &amp; ") for('" &amp; $B$1 &amp; "') with(DATES=" &amp; TEXT($A412,"yyyy-mm-dd") &amp; ")")</f>
        <v>#N/A Invalid Parameter: Undefined item: ARD_OPER_PROFIT.</v>
      </c>
      <c r="P412" s="3">
        <f>_xll.BQL.QUERY("get(" &amp; P$2 &amp; ") for('" &amp; $B$1 &amp; "') with(DATES=" &amp; TEXT($A412,"yyyy-mm-dd") &amp; ")")</f>
        <v>555702000</v>
      </c>
      <c r="Q412" s="3">
        <f>_xll.BQL.QUERY("get(" &amp; Q$2 &amp; ") for('" &amp; $B$1 &amp; "') with(DATES=" &amp; TEXT($A412,"yyyy-mm-dd") &amp; ")")</f>
        <v>163108000</v>
      </c>
      <c r="R412" s="3">
        <f>_xll.BQL.QUERY("get(" &amp; R$2 &amp; ") for('" &amp; $B$1 &amp; "') with(DATES=" &amp; TEXT($A412,"yyyy-mm-dd") &amp; ")")</f>
        <v>0</v>
      </c>
      <c r="S412" s="3">
        <f>_xll.BQL.QUERY("get(" &amp; S$2 &amp; ") for('" &amp; $B$1 &amp; "') with(DATES=" &amp; TEXT($A412,"yyyy-mm-dd") &amp; ")")</f>
        <v>0</v>
      </c>
      <c r="T412" s="3" t="str">
        <f>_xll.BQL.QUERY("get(" &amp; T$2 &amp; ") for('" &amp; $B$1 &amp; "') with(DATES=" &amp; TEXT($A412,"yyyy-mm-dd") &amp; ")")</f>
        <v>#N/A</v>
      </c>
      <c r="U412" s="3" t="str">
        <f>_xll.BQL.QUERY("get(" &amp; U$2 &amp; ") for('" &amp; $B$1 &amp; "') with(DATES=" &amp; TEXT($A412,"yyyy-mm-dd") &amp; ")")</f>
        <v>#N/A Invalid Parameter: Undefined item: FDIC_CASH_DIVIDENDS.</v>
      </c>
      <c r="V412" s="3" t="str">
        <f>_xll.BQL.QUERY("get(" &amp; V$2 &amp; ") for('" &amp; $B$1 &amp; "') with(DATES=" &amp; TEXT($A412,"yyyy-mm-dd") &amp; ")")</f>
        <v>#N/A Invalid Parameter: Undefined item: ARD_INCOME_BEFORE_OPERATING_EXP.</v>
      </c>
      <c r="W412" s="3" t="str">
        <f>_xll.BQL.QUERY("get(" &amp; W$2 &amp; ") for('" &amp; $B$1 &amp; "') with(DATES=" &amp; TEXT($A412,"yyyy-mm-dd") &amp; ")")</f>
        <v>#N/A Invalid Parameter: Undefined item: TRAIL_12M_NET_SALES.</v>
      </c>
      <c r="X412" s="3">
        <f>_xll.BQL.QUERY("get(" &amp; X$2 &amp; ") for('" &amp; $B$1 &amp; "') with(DATES=" &amp; TEXT($A412,"yyyy-mm-dd") &amp; ")")</f>
        <v>-546961000</v>
      </c>
      <c r="Y412" s="3">
        <f>_xll.BQL.QUERY("get(" &amp; Y$2 &amp; ") for('" &amp; $B$1 &amp; "') with(DATES=" &amp; TEXT($A412,"yyyy-mm-dd") &amp; ")")</f>
        <v>12.54751246754218</v>
      </c>
      <c r="Z412" s="3">
        <f>_xll.BQL.QUERY("get(" &amp; Z$2 &amp; ") for('" &amp; $B$1 &amp; "') with(DATES=" &amp; TEXT($A412,"yyyy-mm-dd") &amp; ")")</f>
        <v>37234000.00000003</v>
      </c>
      <c r="AA412" s="3">
        <f>_xll.BQL.QUERY("get(" &amp; AA$2 &amp; ") for('" &amp; $B$1 &amp; "') with(DATES=" &amp; TEXT($A412,"yyyy-mm-dd") &amp; ")")</f>
        <v>0</v>
      </c>
      <c r="AB412" s="3" t="str">
        <f>_xll.BQL.QUERY("get(" &amp; AB$2 &amp; ") for('" &amp; $B$1 &amp; "') with(DATES=" &amp; TEXT($A412,"yyyy-mm-dd") &amp; ")")</f>
        <v>#N/A Invalid Parameter: Undefined item: ARD_ISSUANCE_STOCK_TOTAL_EQTY.</v>
      </c>
      <c r="AC412" s="3">
        <f>_xll.BQL.QUERY("get(" &amp; AC$2 &amp; ") for('" &amp; $B$1 &amp; "') with(DATES=" &amp; TEXT($A412,"yyyy-mm-dd") &amp; ")")</f>
        <v>4195096999.9999995</v>
      </c>
      <c r="AD412" s="3">
        <f>_xll.BQL.QUERY("get(" &amp; AD$2 &amp; ") for('" &amp; $B$1 &amp; "') with(DATES=" &amp; TEXT($A412,"yyyy-mm-dd") &amp; ")")</f>
        <v>1778004000</v>
      </c>
      <c r="AE412" s="3">
        <f>_xll.BQL.QUERY("get(" &amp; AE$2 &amp; ") for('" &amp; $B$1 &amp; "') with(DATES=" &amp; TEXT($A412,"yyyy-mm-dd") &amp; ")")</f>
        <v>4378230000</v>
      </c>
      <c r="AF412" s="3">
        <f>_xll.BQL.QUERY("get(" &amp; AF$2 &amp; ") for('" &amp; $B$1 &amp; "') with(DATES=" &amp; TEXT($A412,"yyyy-mm-dd") &amp; ")")</f>
        <v>17706144000</v>
      </c>
      <c r="AG412" s="3">
        <f>_xll.BQL.QUERY("get(" &amp; AG$2 &amp; ") for('" &amp; $B$1 &amp; "') with(DATES=" &amp; TEXT($A412,"yyyy-mm-dd") &amp; ")")</f>
        <v>8221382000</v>
      </c>
      <c r="AH412" s="3">
        <f>_xll.BQL.QUERY("get(" &amp; AH$2 &amp; ") for('" &amp; $B$1 &amp; "') with(DATES=" &amp; TEXT($A412,"yyyy-mm-dd") &amp; ")")</f>
        <v>3259313000</v>
      </c>
      <c r="AI412" s="3" t="str">
        <f>_xll.BQL.QUERY("get(" &amp; AI$2 &amp; ") for('" &amp; $B$1 &amp; "') with(DATES=" &amp; TEXT($A412,"yyyy-mm-dd") &amp; ")")</f>
        <v>#N/A Invalid Parameter: Undefined item: CASH_ST_INVESTMENTS.</v>
      </c>
      <c r="AJ412" s="3">
        <f>_xll.BQL.QUERY("get(" &amp; AJ$2 &amp; ") for('" &amp; $B$1 &amp; "') with(DATES=" &amp; TEXT($A412,"yyyy-mm-dd") &amp; ")")</f>
        <v>2677651000</v>
      </c>
      <c r="AK412" s="3">
        <f>_xll.BQL.QUERY("get(" &amp; AK$2 &amp; ") for('" &amp; $B$1 &amp; "') with(DATES=" &amp; TEXT($A412,"yyyy-mm-dd") &amp; ")")</f>
        <v>9484762000</v>
      </c>
      <c r="AL412" s="3">
        <f>_xll.BQL.QUERY("get(" &amp; AL$2 &amp; ") for('" &amp; $B$1 &amp; "') with(DATES=" &amp; TEXT($A412,"yyyy-mm-dd") &amp; ")")</f>
        <v>0</v>
      </c>
      <c r="AM412" s="3" t="str">
        <f>_xll.BQL.QUERY("get(" &amp; AM$2 &amp; ") for('" &amp; $B$1 &amp; "') with(DATES=" &amp; TEXT($A412,"yyyy-mm-dd") &amp; ")")</f>
        <v>#N/A Invalid Parameter: Undefined item: ARD_INV_ADVANCES_AFFIL_COS.</v>
      </c>
      <c r="AN412" s="3">
        <f>_xll.BQL.QUERY("get(" &amp; AN$2 &amp; ") for('" &amp; $B$1 &amp; "') with(DATES=" &amp; TEXT($A412,"yyyy-mm-dd") &amp; ")")</f>
        <v>5868683000</v>
      </c>
      <c r="AO412" s="3">
        <f>_xll.BQL.QUERY("get(" &amp; AO$2 &amp; ") for('" &amp; $B$1 &amp; "') with(DATES=" &amp; TEXT($A412,"yyyy-mm-dd") &amp; ")")</f>
        <v>5668924000</v>
      </c>
      <c r="AP412" s="3">
        <f>_xll.BQL.QUERY("get(" &amp; AP$2 &amp; ") for('" &amp; $B$1 &amp; "') with(DATES=" &amp; TEXT($A412,"yyyy-mm-dd") &amp; ")")</f>
        <v>9526918000</v>
      </c>
      <c r="AQ412" s="3">
        <f>_xll.BQL.QUERY("get(" &amp; AQ$2 &amp; ") for('" &amp; $B$1 &amp; "') with(DATES=" &amp; TEXT($A412,"yyyy-mm-dd") &amp; ")")</f>
        <v>4434301000</v>
      </c>
      <c r="AR412" s="3">
        <f>_xll.BQL.QUERY("get(" &amp; AR$2 &amp; ") for('" &amp; $B$1 &amp; "') with(DATES=" &amp; TEXT($A412,"yyyy-mm-dd") &amp; ")")</f>
        <v>1582376000</v>
      </c>
      <c r="AS412" s="3" t="str">
        <f>_xll.BQL.QUERY("get(" &amp; AS$2 &amp; ") for('" &amp; $B$1 &amp; "') with(DATES=" &amp; TEXT($A412,"yyyy-mm-dd") &amp; ")")</f>
        <v>#N/A Invalid Parameter: Undefined item: ARD_INCOME_TAX_ACCRUED_PAYABLE.</v>
      </c>
      <c r="AT412" s="3">
        <f>_xll.BQL.QUERY("get(" &amp; AT$2 &amp; ") for('" &amp; $B$1 &amp; "') with(DATES=" &amp; TEXT($A412,"yyyy-mm-dd") &amp; ")")</f>
        <v>5092617000</v>
      </c>
      <c r="AU412" s="3" t="str">
        <f>_xll.BQL.QUERY("get(" &amp; AU$2 &amp; ") for('" &amp; $B$1 &amp; "') with(DATES=" &amp; TEXT($A412,"yyyy-mm-dd") &amp; ")")</f>
        <v>#N/A</v>
      </c>
      <c r="AV412" s="3" t="str">
        <f>_xll.BQL.QUERY("get(" &amp; AV$2 &amp; ") for('" &amp; $B$1 &amp; "') with(DATES=" &amp; TEXT($A412,"yyyy-mm-dd") &amp; ")")</f>
        <v>#N/A Invalid Parameter: Undefined item: ARD_PREFERRED_STOCK.</v>
      </c>
      <c r="AW412" s="3">
        <f>_xll.BQL.QUERY("get(" &amp; AW$2 &amp; ") for('" &amp; $B$1 &amp; "') with(DATES=" &amp; TEXT($A412,"yyyy-mm-dd") &amp; ")")</f>
        <v>5973101000</v>
      </c>
      <c r="AX412" s="3" t="str">
        <f>_xll.BQL.QUERY("get(" &amp; AX$2 &amp; ") for('" &amp; $B$1 &amp; "') with(DATES=" &amp; TEXT($A412,"yyyy-mm-dd") &amp; ")")</f>
        <v>#N/A Invalid Parameter: Undefined item: ARD_TOTAL_SHAREHOLDERS_EQUITY.</v>
      </c>
      <c r="AY412" s="3" t="str">
        <f>_xll.BQL.QUERY("get(" &amp; AY$2 &amp; ") for('" &amp; $B$1 &amp; "') with(DATES=" &amp; TEXT($A412,"yyyy-mm-dd") &amp; ")")</f>
        <v>#N/A Invalid Parameter: Undefined item: RSK_BB_BOOK_EQUITY.</v>
      </c>
      <c r="AZ412" s="3">
        <f>_xll.BQL.QUERY("get(" &amp; AZ$2 &amp; ") for('" &amp; $B$1 &amp; "') with(DATES=" &amp; TEXT($A412,"yyyy-mm-dd") &amp; ")")</f>
        <v>633028000</v>
      </c>
      <c r="BA412" s="3">
        <f>_xll.BQL.QUERY("get(" &amp; BA$2 &amp; ") for('" &amp; $B$1 &amp; "') with(DATES=" &amp; TEXT($A412,"yyyy-mm-dd") &amp; ")")</f>
        <v>12557456000</v>
      </c>
      <c r="BB412" s="3" t="str">
        <f>_xll.BQL.QUERY("get(" &amp; BB$2 &amp; ") for('" &amp; $B$1 &amp; "') with(DATES=" &amp; TEXT($A412,"yyyy-mm-dd") &amp; ")")</f>
        <v>#N/A</v>
      </c>
      <c r="BC412" s="3" t="str">
        <f>_xll.BQL.QUERY("get(" &amp; BC$2 &amp; ") for('" &amp; $B$1 &amp; "') with(DATES=" &amp; TEXT($A412,"yyyy-mm-dd") &amp; ")")</f>
        <v>#N/A</v>
      </c>
      <c r="BD412" s="3" t="str">
        <f>_xll.BQL.QUERY("get(" &amp; BD$2 &amp; ") for('" &amp; $B$1 &amp; "') with(DATES=" &amp; TEXT($A412,"yyyy-mm-dd") &amp; ")")</f>
        <v>#N/A</v>
      </c>
      <c r="BE412" s="3" t="str">
        <f>_xll.BQL.QUERY("get(" &amp; BE$2 &amp; ") for('" &amp; $B$1 &amp; "') with(DATES=" &amp; TEXT($A412,"yyyy-mm-dd") &amp; ")")</f>
        <v>#N/A</v>
      </c>
      <c r="BF412" s="3" t="str">
        <f>_xll.BQL.QUERY("get(" &amp; BF$2 &amp; ") for('" &amp; $B$1 &amp; "') with(DATES=" &amp; TEXT($A412,"yyyy-mm-dd") &amp; ")")</f>
        <v>#N/A</v>
      </c>
      <c r="BG412" s="3" t="str">
        <f>_xll.BQL.QUERY("get(" &amp; BG$2 &amp; ") for('" &amp; $B$1 &amp; "') with(DATES=" &amp; TEXT($A412,"yyyy-mm-dd") &amp; ")")</f>
        <v>#N/A</v>
      </c>
      <c r="BH412" s="3" t="str">
        <f>_xll.BQL.QUERY("get(" &amp; BH$2 &amp; ") for('" &amp; $B$1 &amp; "') with(DATES=" &amp; TEXT($A412,"yyyy-mm-dd") &amp; ")")</f>
        <v>#N/A Invalid Parameter: Undefined item: BS_ACCTUAL.</v>
      </c>
      <c r="BI412" s="3">
        <f>_xll.BQL.QUERY("get(" &amp; BI$2 &amp; ") for('" &amp; $B$1 &amp; "') with(DATES=" &amp; TEXT($A412,"yyyy-mm-dd") &amp; ")")</f>
        <v>584195000</v>
      </c>
      <c r="BJ412" s="3">
        <f>_xll.BQL.QUERY("get(" &amp; BJ$2 &amp; ") for('" &amp; $B$1 &amp; "') with(DATES=" &amp; TEXT($A412,"yyyy-mm-dd") &amp; ")")</f>
        <v>20422</v>
      </c>
      <c r="BK412" s="3">
        <f>_xll.BQL.QUERY("get(" &amp; BK$2 &amp; ") for('" &amp; $B$1 &amp; "') with(DATES=" &amp; TEXT($A412,"yyyy-mm-dd") &amp; ")")</f>
        <v>1343390000</v>
      </c>
      <c r="BL412" s="3" t="str">
        <f>_xll.BQL.QUERY("get(" &amp; BL$2 &amp; ") for('" &amp; $B$1 &amp; "') with(DATES=" &amp; TEXT($A412,"yyyy-mm-dd") &amp; ")")</f>
        <v>#N/A Invalid Parameter: Undefined item: OTHER_LIABS.</v>
      </c>
      <c r="BM412" s="3">
        <f>_xll.BQL.QUERY("get(" &amp; BM$2 &amp; ") for('" &amp; $B$1 &amp; "') with(DATES=" &amp; TEXT($A412,"yyyy-mm-dd") &amp; ")")</f>
        <v>1594871000</v>
      </c>
      <c r="BN412" s="3" t="str">
        <f>_xll.BQL.QUERY("get(" &amp; BN$2 &amp; ") for('" &amp; $B$1 &amp; "') with(DATES=" &amp; TEXT($A412,"yyyy-mm-dd") &amp; ")")</f>
        <v>#N/A</v>
      </c>
    </row>
    <row r="413" spans="1:66" x14ac:dyDescent="0.25">
      <c r="A413" s="2">
        <v>43492</v>
      </c>
      <c r="B413" s="3">
        <f>_xll.BQL.QUERY("get(" &amp; B$2 &amp; ") for('" &amp; $B$1 &amp; "') with(DATES=" &amp; TEXT($A413,"yyyy-mm-dd") &amp; ")")</f>
        <v>4359119000</v>
      </c>
      <c r="C413" s="3" t="str">
        <f>_xll.BQL.QUERY("get(" &amp; C$2 &amp; ") for('" &amp; $B$1 &amp; "') with(DATES=" &amp; TEXT($A413,"yyyy-mm-dd") &amp; ")")</f>
        <v>#N/A</v>
      </c>
      <c r="D413" s="3" t="str">
        <f>_xll.BQL.QUERY("get(" &amp; D$2 &amp; ") for('" &amp; $B$1 &amp; "') with(DATES=" &amp; TEXT($A413,"yyyy-mm-dd") &amp; ")")</f>
        <v>#N/A</v>
      </c>
      <c r="E413" s="7" t="str">
        <f>_xll.BQL.QUERY("get(" &amp; E$2 &amp; ") for('" &amp; $B$1 &amp; "') with(DATES=" &amp; TEXT($A413,"yyyy-mm-dd") &amp; ")")</f>
        <v>#N/A Invalid Parameter: Undefined item: ARD_GENERAL_ADMINISTRATIVE_EXP.</v>
      </c>
      <c r="F413" s="7" t="str">
        <f>_xll.BQL.QUERY("get(" &amp; F$2 &amp; ") for('" &amp; $B$1 &amp; "') with(DATES=" &amp; TEXT($A413,"yyyy-mm-dd") &amp; ")")</f>
        <v>#N/A Invalid Parameter: Undefined item: ARD_ADVERTISING_EXPENSES.</v>
      </c>
      <c r="G413" s="7" t="str">
        <f>_xll.BQL.QUERY("get(" &amp; G$2 &amp; ") for('" &amp; $B$1 &amp; "') with(DATES=" &amp; TEXT($A413,"yyyy-mm-dd") &amp; ")")</f>
        <v>#N/A</v>
      </c>
      <c r="H413" s="7" t="str">
        <f>_xll.BQL.QUERY("get(" &amp; H$2 &amp; ") for('" &amp; $B$1 &amp; "') with(DATES=" &amp; TEXT($A413,"yyyy-mm-dd") &amp; ")")</f>
        <v>#N/A Invalid Parameter: Undefined item: ARDR_STAFF_CST_INCL_DIR_EMOLUMNT.</v>
      </c>
      <c r="I413" s="7" t="str">
        <f>_xll.BQL.QUERY("get(" &amp; I$2 &amp; ") for('" &amp; $B$1 &amp; "') with(DATES=" &amp; TEXT($A413,"yyyy-mm-dd") &amp; ")")</f>
        <v>#N/A Invalid Parameter: Undefined item: ARD_SPECIAL_ITEMS.</v>
      </c>
      <c r="J413" s="3">
        <f>_xll.BQL.QUERY("get(" &amp; J$2 &amp; ") for('" &amp; $B$1 &amp; "') with(DATES=" &amp; TEXT($A413,"yyyy-mm-dd") &amp; ")")</f>
        <v>3877975000</v>
      </c>
      <c r="K413" s="1">
        <f>_xll.BQL.QUERY("get(" &amp; K$2 &amp; ") for('" &amp; $B$1 &amp; "') with(DATES=" &amp; TEXT($A413,"yyyy-mm-dd") &amp; ")")</f>
        <v>730176000</v>
      </c>
      <c r="L413" s="3">
        <f>_xll.BQL.QUERY("get(" &amp; L$2 &amp; ") for('" &amp; $B$1 &amp; "') with(DATES=" &amp; TEXT($A413,"yyyy-mm-dd") &amp; ")")</f>
        <v>174474000</v>
      </c>
      <c r="M413" s="3">
        <f>_xll.BQL.QUERY("get(" &amp; M$2 &amp; ") for('" &amp; $B$1 &amp; "') with(DATES=" &amp; TEXT($A413,"yyyy-mm-dd") &amp; ")")</f>
        <v>555702000</v>
      </c>
      <c r="N413" s="3">
        <f>_xll.BQL.QUERY("get(" &amp; N$2 &amp; ") for('" &amp; $B$1 &amp; "') with(DATES=" &amp; TEXT($A413,"yyyy-mm-dd") &amp; ")")</f>
        <v>97427000</v>
      </c>
      <c r="O413" s="3" t="str">
        <f>_xll.BQL.QUERY("get(" &amp; O$2 &amp; ") for('" &amp; $B$1 &amp; "') with(DATES=" &amp; TEXT($A413,"yyyy-mm-dd") &amp; ")")</f>
        <v>#N/A Invalid Parameter: Undefined item: ARD_OPER_PROFIT.</v>
      </c>
      <c r="P413" s="3">
        <f>_xll.BQL.QUERY("get(" &amp; P$2 &amp; ") for('" &amp; $B$1 &amp; "') with(DATES=" &amp; TEXT($A413,"yyyy-mm-dd") &amp; ")")</f>
        <v>555702000</v>
      </c>
      <c r="Q413" s="3">
        <f>_xll.BQL.QUERY("get(" &amp; Q$2 &amp; ") for('" &amp; $B$1 &amp; "') with(DATES=" &amp; TEXT($A413,"yyyy-mm-dd") &amp; ")")</f>
        <v>163108000</v>
      </c>
      <c r="R413" s="3">
        <f>_xll.BQL.QUERY("get(" &amp; R$2 &amp; ") for('" &amp; $B$1 &amp; "') with(DATES=" &amp; TEXT($A413,"yyyy-mm-dd") &amp; ")")</f>
        <v>0</v>
      </c>
      <c r="S413" s="3">
        <f>_xll.BQL.QUERY("get(" &amp; S$2 &amp; ") for('" &amp; $B$1 &amp; "') with(DATES=" &amp; TEXT($A413,"yyyy-mm-dd") &amp; ")")</f>
        <v>0</v>
      </c>
      <c r="T413" s="3" t="str">
        <f>_xll.BQL.QUERY("get(" &amp; T$2 &amp; ") for('" &amp; $B$1 &amp; "') with(DATES=" &amp; TEXT($A413,"yyyy-mm-dd") &amp; ")")</f>
        <v>#N/A</v>
      </c>
      <c r="U413" s="3" t="str">
        <f>_xll.BQL.QUERY("get(" &amp; U$2 &amp; ") for('" &amp; $B$1 &amp; "') with(DATES=" &amp; TEXT($A413,"yyyy-mm-dd") &amp; ")")</f>
        <v>#N/A Invalid Parameter: Undefined item: FDIC_CASH_DIVIDENDS.</v>
      </c>
      <c r="V413" s="3" t="str">
        <f>_xll.BQL.QUERY("get(" &amp; V$2 &amp; ") for('" &amp; $B$1 &amp; "') with(DATES=" &amp; TEXT($A413,"yyyy-mm-dd") &amp; ")")</f>
        <v>#N/A Invalid Parameter: Undefined item: ARD_INCOME_BEFORE_OPERATING_EXP.</v>
      </c>
      <c r="W413" s="3" t="str">
        <f>_xll.BQL.QUERY("get(" &amp; W$2 &amp; ") for('" &amp; $B$1 &amp; "') with(DATES=" &amp; TEXT($A413,"yyyy-mm-dd") &amp; ")")</f>
        <v>#N/A Invalid Parameter: Undefined item: TRAIL_12M_NET_SALES.</v>
      </c>
      <c r="X413" s="3">
        <f>_xll.BQL.QUERY("get(" &amp; X$2 &amp; ") for('" &amp; $B$1 &amp; "') with(DATES=" &amp; TEXT($A413,"yyyy-mm-dd") &amp; ")")</f>
        <v>-546961000</v>
      </c>
      <c r="Y413" s="3">
        <f>_xll.BQL.QUERY("get(" &amp; Y$2 &amp; ") for('" &amp; $B$1 &amp; "') with(DATES=" &amp; TEXT($A413,"yyyy-mm-dd") &amp; ")")</f>
        <v>12.54751246754218</v>
      </c>
      <c r="Z413" s="3">
        <f>_xll.BQL.QUERY("get(" &amp; Z$2 &amp; ") for('" &amp; $B$1 &amp; "') with(DATES=" &amp; TEXT($A413,"yyyy-mm-dd") &amp; ")")</f>
        <v>37234000.00000003</v>
      </c>
      <c r="AA413" s="3">
        <f>_xll.BQL.QUERY("get(" &amp; AA$2 &amp; ") for('" &amp; $B$1 &amp; "') with(DATES=" &amp; TEXT($A413,"yyyy-mm-dd") &amp; ")")</f>
        <v>0</v>
      </c>
      <c r="AB413" s="3" t="str">
        <f>_xll.BQL.QUERY("get(" &amp; AB$2 &amp; ") for('" &amp; $B$1 &amp; "') with(DATES=" &amp; TEXT($A413,"yyyy-mm-dd") &amp; ")")</f>
        <v>#N/A Invalid Parameter: Undefined item: ARD_ISSUANCE_STOCK_TOTAL_EQTY.</v>
      </c>
      <c r="AC413" s="3">
        <f>_xll.BQL.QUERY("get(" &amp; AC$2 &amp; ") for('" &amp; $B$1 &amp; "') with(DATES=" &amp; TEXT($A413,"yyyy-mm-dd") &amp; ")")</f>
        <v>4195096999.9999995</v>
      </c>
      <c r="AD413" s="3">
        <f>_xll.BQL.QUERY("get(" &amp; AD$2 &amp; ") for('" &amp; $B$1 &amp; "') with(DATES=" &amp; TEXT($A413,"yyyy-mm-dd") &amp; ")")</f>
        <v>1778004000</v>
      </c>
      <c r="AE413" s="3">
        <f>_xll.BQL.QUERY("get(" &amp; AE$2 &amp; ") for('" &amp; $B$1 &amp; "') with(DATES=" &amp; TEXT($A413,"yyyy-mm-dd") &amp; ")")</f>
        <v>4378230000</v>
      </c>
      <c r="AF413" s="3">
        <f>_xll.BQL.QUERY("get(" &amp; AF$2 &amp; ") for('" &amp; $B$1 &amp; "') with(DATES=" &amp; TEXT($A413,"yyyy-mm-dd") &amp; ")")</f>
        <v>17706144000</v>
      </c>
      <c r="AG413" s="3">
        <f>_xll.BQL.QUERY("get(" &amp; AG$2 &amp; ") for('" &amp; $B$1 &amp; "') with(DATES=" &amp; TEXT($A413,"yyyy-mm-dd") &amp; ")")</f>
        <v>8221382000</v>
      </c>
      <c r="AH413" s="3">
        <f>_xll.BQL.QUERY("get(" &amp; AH$2 &amp; ") for('" &amp; $B$1 &amp; "') with(DATES=" &amp; TEXT($A413,"yyyy-mm-dd") &amp; ")")</f>
        <v>3259313000</v>
      </c>
      <c r="AI413" s="3" t="str">
        <f>_xll.BQL.QUERY("get(" &amp; AI$2 &amp; ") for('" &amp; $B$1 &amp; "') with(DATES=" &amp; TEXT($A413,"yyyy-mm-dd") &amp; ")")</f>
        <v>#N/A Invalid Parameter: Undefined item: CASH_ST_INVESTMENTS.</v>
      </c>
      <c r="AJ413" s="3">
        <f>_xll.BQL.QUERY("get(" &amp; AJ$2 &amp; ") for('" &amp; $B$1 &amp; "') with(DATES=" &amp; TEXT($A413,"yyyy-mm-dd") &amp; ")")</f>
        <v>2677651000</v>
      </c>
      <c r="AK413" s="3">
        <f>_xll.BQL.QUERY("get(" &amp; AK$2 &amp; ") for('" &amp; $B$1 &amp; "') with(DATES=" &amp; TEXT($A413,"yyyy-mm-dd") &amp; ")")</f>
        <v>9484762000</v>
      </c>
      <c r="AL413" s="3">
        <f>_xll.BQL.QUERY("get(" &amp; AL$2 &amp; ") for('" &amp; $B$1 &amp; "') with(DATES=" &amp; TEXT($A413,"yyyy-mm-dd") &amp; ")")</f>
        <v>0</v>
      </c>
      <c r="AM413" s="3" t="str">
        <f>_xll.BQL.QUERY("get(" &amp; AM$2 &amp; ") for('" &amp; $B$1 &amp; "') with(DATES=" &amp; TEXT($A413,"yyyy-mm-dd") &amp; ")")</f>
        <v>#N/A Invalid Parameter: Undefined item: ARD_INV_ADVANCES_AFFIL_COS.</v>
      </c>
      <c r="AN413" s="3">
        <f>_xll.BQL.QUERY("get(" &amp; AN$2 &amp; ") for('" &amp; $B$1 &amp; "') with(DATES=" &amp; TEXT($A413,"yyyy-mm-dd") &amp; ")")</f>
        <v>5868683000</v>
      </c>
      <c r="AO413" s="3">
        <f>_xll.BQL.QUERY("get(" &amp; AO$2 &amp; ") for('" &amp; $B$1 &amp; "') with(DATES=" &amp; TEXT($A413,"yyyy-mm-dd") &amp; ")")</f>
        <v>5668924000</v>
      </c>
      <c r="AP413" s="3">
        <f>_xll.BQL.QUERY("get(" &amp; AP$2 &amp; ") for('" &amp; $B$1 &amp; "') with(DATES=" &amp; TEXT($A413,"yyyy-mm-dd") &amp; ")")</f>
        <v>9526918000</v>
      </c>
      <c r="AQ413" s="3">
        <f>_xll.BQL.QUERY("get(" &amp; AQ$2 &amp; ") for('" &amp; $B$1 &amp; "') with(DATES=" &amp; TEXT($A413,"yyyy-mm-dd") &amp; ")")</f>
        <v>4434301000</v>
      </c>
      <c r="AR413" s="3">
        <f>_xll.BQL.QUERY("get(" &amp; AR$2 &amp; ") for('" &amp; $B$1 &amp; "') with(DATES=" &amp; TEXT($A413,"yyyy-mm-dd") &amp; ")")</f>
        <v>1582376000</v>
      </c>
      <c r="AS413" s="3" t="str">
        <f>_xll.BQL.QUERY("get(" &amp; AS$2 &amp; ") for('" &amp; $B$1 &amp; "') with(DATES=" &amp; TEXT($A413,"yyyy-mm-dd") &amp; ")")</f>
        <v>#N/A Invalid Parameter: Undefined item: ARD_INCOME_TAX_ACCRUED_PAYABLE.</v>
      </c>
      <c r="AT413" s="3">
        <f>_xll.BQL.QUERY("get(" &amp; AT$2 &amp; ") for('" &amp; $B$1 &amp; "') with(DATES=" &amp; TEXT($A413,"yyyy-mm-dd") &amp; ")")</f>
        <v>5092617000</v>
      </c>
      <c r="AU413" s="3" t="str">
        <f>_xll.BQL.QUERY("get(" &amp; AU$2 &amp; ") for('" &amp; $B$1 &amp; "') with(DATES=" &amp; TEXT($A413,"yyyy-mm-dd") &amp; ")")</f>
        <v>#N/A</v>
      </c>
      <c r="AV413" s="3" t="str">
        <f>_xll.BQL.QUERY("get(" &amp; AV$2 &amp; ") for('" &amp; $B$1 &amp; "') with(DATES=" &amp; TEXT($A413,"yyyy-mm-dd") &amp; ")")</f>
        <v>#N/A Invalid Parameter: Undefined item: ARD_PREFERRED_STOCK.</v>
      </c>
      <c r="AW413" s="3">
        <f>_xll.BQL.QUERY("get(" &amp; AW$2 &amp; ") for('" &amp; $B$1 &amp; "') with(DATES=" &amp; TEXT($A413,"yyyy-mm-dd") &amp; ")")</f>
        <v>5973101000</v>
      </c>
      <c r="AX413" s="3" t="str">
        <f>_xll.BQL.QUERY("get(" &amp; AX$2 &amp; ") for('" &amp; $B$1 &amp; "') with(DATES=" &amp; TEXT($A413,"yyyy-mm-dd") &amp; ")")</f>
        <v>#N/A Invalid Parameter: Undefined item: ARD_TOTAL_SHAREHOLDERS_EQUITY.</v>
      </c>
      <c r="AY413" s="3" t="str">
        <f>_xll.BQL.QUERY("get(" &amp; AY$2 &amp; ") for('" &amp; $B$1 &amp; "') with(DATES=" &amp; TEXT($A413,"yyyy-mm-dd") &amp; ")")</f>
        <v>#N/A Invalid Parameter: Undefined item: RSK_BB_BOOK_EQUITY.</v>
      </c>
      <c r="AZ413" s="3">
        <f>_xll.BQL.QUERY("get(" &amp; AZ$2 &amp; ") for('" &amp; $B$1 &amp; "') with(DATES=" &amp; TEXT($A413,"yyyy-mm-dd") &amp; ")")</f>
        <v>633028000</v>
      </c>
      <c r="BA413" s="3">
        <f>_xll.BQL.QUERY("get(" &amp; BA$2 &amp; ") for('" &amp; $B$1 &amp; "') with(DATES=" &amp; TEXT($A413,"yyyy-mm-dd") &amp; ")")</f>
        <v>12557456000</v>
      </c>
      <c r="BB413" s="3" t="str">
        <f>_xll.BQL.QUERY("get(" &amp; BB$2 &amp; ") for('" &amp; $B$1 &amp; "') with(DATES=" &amp; TEXT($A413,"yyyy-mm-dd") &amp; ")")</f>
        <v>#N/A</v>
      </c>
      <c r="BC413" s="3" t="str">
        <f>_xll.BQL.QUERY("get(" &amp; BC$2 &amp; ") for('" &amp; $B$1 &amp; "') with(DATES=" &amp; TEXT($A413,"yyyy-mm-dd") &amp; ")")</f>
        <v>#N/A</v>
      </c>
      <c r="BD413" s="3" t="str">
        <f>_xll.BQL.QUERY("get(" &amp; BD$2 &amp; ") for('" &amp; $B$1 &amp; "') with(DATES=" &amp; TEXT($A413,"yyyy-mm-dd") &amp; ")")</f>
        <v>#N/A</v>
      </c>
      <c r="BE413" s="3" t="str">
        <f>_xll.BQL.QUERY("get(" &amp; BE$2 &amp; ") for('" &amp; $B$1 &amp; "') with(DATES=" &amp; TEXT($A413,"yyyy-mm-dd") &amp; ")")</f>
        <v>#N/A</v>
      </c>
      <c r="BF413" s="3" t="str">
        <f>_xll.BQL.QUERY("get(" &amp; BF$2 &amp; ") for('" &amp; $B$1 &amp; "') with(DATES=" &amp; TEXT($A413,"yyyy-mm-dd") &amp; ")")</f>
        <v>#N/A</v>
      </c>
      <c r="BG413" s="3" t="str">
        <f>_xll.BQL.QUERY("get(" &amp; BG$2 &amp; ") for('" &amp; $B$1 &amp; "') with(DATES=" &amp; TEXT($A413,"yyyy-mm-dd") &amp; ")")</f>
        <v>#N/A</v>
      </c>
      <c r="BH413" s="3" t="str">
        <f>_xll.BQL.QUERY("get(" &amp; BH$2 &amp; ") for('" &amp; $B$1 &amp; "') with(DATES=" &amp; TEXT($A413,"yyyy-mm-dd") &amp; ")")</f>
        <v>#N/A Invalid Parameter: Undefined item: BS_ACCTUAL.</v>
      </c>
      <c r="BI413" s="3">
        <f>_xll.BQL.QUERY("get(" &amp; BI$2 &amp; ") for('" &amp; $B$1 &amp; "') with(DATES=" &amp; TEXT($A413,"yyyy-mm-dd") &amp; ")")</f>
        <v>584195000</v>
      </c>
      <c r="BJ413" s="3">
        <f>_xll.BQL.QUERY("get(" &amp; BJ$2 &amp; ") for('" &amp; $B$1 &amp; "') with(DATES=" &amp; TEXT($A413,"yyyy-mm-dd") &amp; ")")</f>
        <v>20422</v>
      </c>
      <c r="BK413" s="3">
        <f>_xll.BQL.QUERY("get(" &amp; BK$2 &amp; ") for('" &amp; $B$1 &amp; "') with(DATES=" &amp; TEXT($A413,"yyyy-mm-dd") &amp; ")")</f>
        <v>1343390000</v>
      </c>
      <c r="BL413" s="3" t="str">
        <f>_xll.BQL.QUERY("get(" &amp; BL$2 &amp; ") for('" &amp; $B$1 &amp; "') with(DATES=" &amp; TEXT($A413,"yyyy-mm-dd") &amp; ")")</f>
        <v>#N/A Invalid Parameter: Undefined item: OTHER_LIABS.</v>
      </c>
      <c r="BM413" s="3">
        <f>_xll.BQL.QUERY("get(" &amp; BM$2 &amp; ") for('" &amp; $B$1 &amp; "') with(DATES=" &amp; TEXT($A413,"yyyy-mm-dd") &amp; ")")</f>
        <v>1594871000</v>
      </c>
      <c r="BN413" s="3" t="str">
        <f>_xll.BQL.QUERY("get(" &amp; BN$2 &amp; ") for('" &amp; $B$1 &amp; "') with(DATES=" &amp; TEXT($A413,"yyyy-mm-dd") &amp; ")")</f>
        <v>#N/A</v>
      </c>
    </row>
    <row r="414" spans="1:66" x14ac:dyDescent="0.25">
      <c r="A414" s="2">
        <v>43493</v>
      </c>
      <c r="B414" s="3">
        <f>_xll.BQL.QUERY("get(" &amp; B$2 &amp; ") for('" &amp; $B$1 &amp; "') with(DATES=" &amp; TEXT($A414,"yyyy-mm-dd") &amp; ")")</f>
        <v>4359119000</v>
      </c>
      <c r="C414" s="3" t="str">
        <f>_xll.BQL.QUERY("get(" &amp; C$2 &amp; ") for('" &amp; $B$1 &amp; "') with(DATES=" &amp; TEXT($A414,"yyyy-mm-dd") &amp; ")")</f>
        <v>#N/A</v>
      </c>
      <c r="D414" s="3" t="str">
        <f>_xll.BQL.QUERY("get(" &amp; D$2 &amp; ") for('" &amp; $B$1 &amp; "') with(DATES=" &amp; TEXT($A414,"yyyy-mm-dd") &amp; ")")</f>
        <v>#N/A</v>
      </c>
      <c r="E414" s="7" t="str">
        <f>_xll.BQL.QUERY("get(" &amp; E$2 &amp; ") for('" &amp; $B$1 &amp; "') with(DATES=" &amp; TEXT($A414,"yyyy-mm-dd") &amp; ")")</f>
        <v>#N/A Invalid Parameter: Undefined item: ARD_GENERAL_ADMINISTRATIVE_EXP.</v>
      </c>
      <c r="F414" s="7" t="str">
        <f>_xll.BQL.QUERY("get(" &amp; F$2 &amp; ") for('" &amp; $B$1 &amp; "') with(DATES=" &amp; TEXT($A414,"yyyy-mm-dd") &amp; ")")</f>
        <v>#N/A Invalid Parameter: Undefined item: ARD_ADVERTISING_EXPENSES.</v>
      </c>
      <c r="G414" s="7" t="str">
        <f>_xll.BQL.QUERY("get(" &amp; G$2 &amp; ") for('" &amp; $B$1 &amp; "') with(DATES=" &amp; TEXT($A414,"yyyy-mm-dd") &amp; ")")</f>
        <v>#N/A</v>
      </c>
      <c r="H414" s="7" t="str">
        <f>_xll.BQL.QUERY("get(" &amp; H$2 &amp; ") for('" &amp; $B$1 &amp; "') with(DATES=" &amp; TEXT($A414,"yyyy-mm-dd") &amp; ")")</f>
        <v>#N/A Invalid Parameter: Undefined item: ARDR_STAFF_CST_INCL_DIR_EMOLUMNT.</v>
      </c>
      <c r="I414" s="7" t="str">
        <f>_xll.BQL.QUERY("get(" &amp; I$2 &amp; ") for('" &amp; $B$1 &amp; "') with(DATES=" &amp; TEXT($A414,"yyyy-mm-dd") &amp; ")")</f>
        <v>#N/A Invalid Parameter: Undefined item: ARD_SPECIAL_ITEMS.</v>
      </c>
      <c r="J414" s="3">
        <f>_xll.BQL.QUERY("get(" &amp; J$2 &amp; ") for('" &amp; $B$1 &amp; "') with(DATES=" &amp; TEXT($A414,"yyyy-mm-dd") &amp; ")")</f>
        <v>3877975000</v>
      </c>
      <c r="K414" s="1">
        <f>_xll.BQL.QUERY("get(" &amp; K$2 &amp; ") for('" &amp; $B$1 &amp; "') with(DATES=" &amp; TEXT($A414,"yyyy-mm-dd") &amp; ")")</f>
        <v>730176000</v>
      </c>
      <c r="L414" s="3">
        <f>_xll.BQL.QUERY("get(" &amp; L$2 &amp; ") for('" &amp; $B$1 &amp; "') with(DATES=" &amp; TEXT($A414,"yyyy-mm-dd") &amp; ")")</f>
        <v>174474000</v>
      </c>
      <c r="M414" s="3">
        <f>_xll.BQL.QUERY("get(" &amp; M$2 &amp; ") for('" &amp; $B$1 &amp; "') with(DATES=" &amp; TEXT($A414,"yyyy-mm-dd") &amp; ")")</f>
        <v>555702000</v>
      </c>
      <c r="N414" s="3">
        <f>_xll.BQL.QUERY("get(" &amp; N$2 &amp; ") for('" &amp; $B$1 &amp; "') with(DATES=" &amp; TEXT($A414,"yyyy-mm-dd") &amp; ")")</f>
        <v>97427000</v>
      </c>
      <c r="O414" s="3" t="str">
        <f>_xll.BQL.QUERY("get(" &amp; O$2 &amp; ") for('" &amp; $B$1 &amp; "') with(DATES=" &amp; TEXT($A414,"yyyy-mm-dd") &amp; ")")</f>
        <v>#N/A Invalid Parameter: Undefined item: ARD_OPER_PROFIT.</v>
      </c>
      <c r="P414" s="3">
        <f>_xll.BQL.QUERY("get(" &amp; P$2 &amp; ") for('" &amp; $B$1 &amp; "') with(DATES=" &amp; TEXT($A414,"yyyy-mm-dd") &amp; ")")</f>
        <v>555702000</v>
      </c>
      <c r="Q414" s="3">
        <f>_xll.BQL.QUERY("get(" &amp; Q$2 &amp; ") for('" &amp; $B$1 &amp; "') with(DATES=" &amp; TEXT($A414,"yyyy-mm-dd") &amp; ")")</f>
        <v>163108000</v>
      </c>
      <c r="R414" s="3">
        <f>_xll.BQL.QUERY("get(" &amp; R$2 &amp; ") for('" &amp; $B$1 &amp; "') with(DATES=" &amp; TEXT($A414,"yyyy-mm-dd") &amp; ")")</f>
        <v>0</v>
      </c>
      <c r="S414" s="3">
        <f>_xll.BQL.QUERY("get(" &amp; S$2 &amp; ") for('" &amp; $B$1 &amp; "') with(DATES=" &amp; TEXT($A414,"yyyy-mm-dd") &amp; ")")</f>
        <v>0</v>
      </c>
      <c r="T414" s="3" t="str">
        <f>_xll.BQL.QUERY("get(" &amp; T$2 &amp; ") for('" &amp; $B$1 &amp; "') with(DATES=" &amp; TEXT($A414,"yyyy-mm-dd") &amp; ")")</f>
        <v>#N/A</v>
      </c>
      <c r="U414" s="3" t="str">
        <f>_xll.BQL.QUERY("get(" &amp; U$2 &amp; ") for('" &amp; $B$1 &amp; "') with(DATES=" &amp; TEXT($A414,"yyyy-mm-dd") &amp; ")")</f>
        <v>#N/A Invalid Parameter: Undefined item: FDIC_CASH_DIVIDENDS.</v>
      </c>
      <c r="V414" s="3" t="str">
        <f>_xll.BQL.QUERY("get(" &amp; V$2 &amp; ") for('" &amp; $B$1 &amp; "') with(DATES=" &amp; TEXT($A414,"yyyy-mm-dd") &amp; ")")</f>
        <v>#N/A Invalid Parameter: Undefined item: ARD_INCOME_BEFORE_OPERATING_EXP.</v>
      </c>
      <c r="W414" s="3" t="str">
        <f>_xll.BQL.QUERY("get(" &amp; W$2 &amp; ") for('" &amp; $B$1 &amp; "') with(DATES=" &amp; TEXT($A414,"yyyy-mm-dd") &amp; ")")</f>
        <v>#N/A Invalid Parameter: Undefined item: TRAIL_12M_NET_SALES.</v>
      </c>
      <c r="X414" s="3">
        <f>_xll.BQL.QUERY("get(" &amp; X$2 &amp; ") for('" &amp; $B$1 &amp; "') with(DATES=" &amp; TEXT($A414,"yyyy-mm-dd") &amp; ")")</f>
        <v>-546961000</v>
      </c>
      <c r="Y414" s="3">
        <f>_xll.BQL.QUERY("get(" &amp; Y$2 &amp; ") for('" &amp; $B$1 &amp; "') with(DATES=" &amp; TEXT($A414,"yyyy-mm-dd") &amp; ")")</f>
        <v>12.54751246754218</v>
      </c>
      <c r="Z414" s="3">
        <f>_xll.BQL.QUERY("get(" &amp; Z$2 &amp; ") for('" &amp; $B$1 &amp; "') with(DATES=" &amp; TEXT($A414,"yyyy-mm-dd") &amp; ")")</f>
        <v>37234000.00000003</v>
      </c>
      <c r="AA414" s="3">
        <f>_xll.BQL.QUERY("get(" &amp; AA$2 &amp; ") for('" &amp; $B$1 &amp; "') with(DATES=" &amp; TEXT($A414,"yyyy-mm-dd") &amp; ")")</f>
        <v>0</v>
      </c>
      <c r="AB414" s="3" t="str">
        <f>_xll.BQL.QUERY("get(" &amp; AB$2 &amp; ") for('" &amp; $B$1 &amp; "') with(DATES=" &amp; TEXT($A414,"yyyy-mm-dd") &amp; ")")</f>
        <v>#N/A Invalid Parameter: Undefined item: ARD_ISSUANCE_STOCK_TOTAL_EQTY.</v>
      </c>
      <c r="AC414" s="3">
        <f>_xll.BQL.QUERY("get(" &amp; AC$2 &amp; ") for('" &amp; $B$1 &amp; "') with(DATES=" &amp; TEXT($A414,"yyyy-mm-dd") &amp; ")")</f>
        <v>4195096999.9999995</v>
      </c>
      <c r="AD414" s="3">
        <f>_xll.BQL.QUERY("get(" &amp; AD$2 &amp; ") for('" &amp; $B$1 &amp; "') with(DATES=" &amp; TEXT($A414,"yyyy-mm-dd") &amp; ")")</f>
        <v>1778004000</v>
      </c>
      <c r="AE414" s="3">
        <f>_xll.BQL.QUERY("get(" &amp; AE$2 &amp; ") for('" &amp; $B$1 &amp; "') with(DATES=" &amp; TEXT($A414,"yyyy-mm-dd") &amp; ")")</f>
        <v>4378230000</v>
      </c>
      <c r="AF414" s="3">
        <f>_xll.BQL.QUERY("get(" &amp; AF$2 &amp; ") for('" &amp; $B$1 &amp; "') with(DATES=" &amp; TEXT($A414,"yyyy-mm-dd") &amp; ")")</f>
        <v>17706144000</v>
      </c>
      <c r="AG414" s="3">
        <f>_xll.BQL.QUERY("get(" &amp; AG$2 &amp; ") for('" &amp; $B$1 &amp; "') with(DATES=" &amp; TEXT($A414,"yyyy-mm-dd") &amp; ")")</f>
        <v>8221382000</v>
      </c>
      <c r="AH414" s="3">
        <f>_xll.BQL.QUERY("get(" &amp; AH$2 &amp; ") for('" &amp; $B$1 &amp; "') with(DATES=" &amp; TEXT($A414,"yyyy-mm-dd") &amp; ")")</f>
        <v>3259313000</v>
      </c>
      <c r="AI414" s="3" t="str">
        <f>_xll.BQL.QUERY("get(" &amp; AI$2 &amp; ") for('" &amp; $B$1 &amp; "') with(DATES=" &amp; TEXT($A414,"yyyy-mm-dd") &amp; ")")</f>
        <v>#N/A Invalid Parameter: Undefined item: CASH_ST_INVESTMENTS.</v>
      </c>
      <c r="AJ414" s="3">
        <f>_xll.BQL.QUERY("get(" &amp; AJ$2 &amp; ") for('" &amp; $B$1 &amp; "') with(DATES=" &amp; TEXT($A414,"yyyy-mm-dd") &amp; ")")</f>
        <v>2677651000</v>
      </c>
      <c r="AK414" s="3">
        <f>_xll.BQL.QUERY("get(" &amp; AK$2 &amp; ") for('" &amp; $B$1 &amp; "') with(DATES=" &amp; TEXT($A414,"yyyy-mm-dd") &amp; ")")</f>
        <v>9484762000</v>
      </c>
      <c r="AL414" s="3">
        <f>_xll.BQL.QUERY("get(" &amp; AL$2 &amp; ") for('" &amp; $B$1 &amp; "') with(DATES=" &amp; TEXT($A414,"yyyy-mm-dd") &amp; ")")</f>
        <v>0</v>
      </c>
      <c r="AM414" s="3" t="str">
        <f>_xll.BQL.QUERY("get(" &amp; AM$2 &amp; ") for('" &amp; $B$1 &amp; "') with(DATES=" &amp; TEXT($A414,"yyyy-mm-dd") &amp; ")")</f>
        <v>#N/A Invalid Parameter: Undefined item: ARD_INV_ADVANCES_AFFIL_COS.</v>
      </c>
      <c r="AN414" s="3">
        <f>_xll.BQL.QUERY("get(" &amp; AN$2 &amp; ") for('" &amp; $B$1 &amp; "') with(DATES=" &amp; TEXT($A414,"yyyy-mm-dd") &amp; ")")</f>
        <v>5868683000</v>
      </c>
      <c r="AO414" s="3">
        <f>_xll.BQL.QUERY("get(" &amp; AO$2 &amp; ") for('" &amp; $B$1 &amp; "') with(DATES=" &amp; TEXT($A414,"yyyy-mm-dd") &amp; ")")</f>
        <v>5668924000</v>
      </c>
      <c r="AP414" s="3">
        <f>_xll.BQL.QUERY("get(" &amp; AP$2 &amp; ") for('" &amp; $B$1 &amp; "') with(DATES=" &amp; TEXT($A414,"yyyy-mm-dd") &amp; ")")</f>
        <v>9526918000</v>
      </c>
      <c r="AQ414" s="3">
        <f>_xll.BQL.QUERY("get(" &amp; AQ$2 &amp; ") for('" &amp; $B$1 &amp; "') with(DATES=" &amp; TEXT($A414,"yyyy-mm-dd") &amp; ")")</f>
        <v>4434301000</v>
      </c>
      <c r="AR414" s="3">
        <f>_xll.BQL.QUERY("get(" &amp; AR$2 &amp; ") for('" &amp; $B$1 &amp; "') with(DATES=" &amp; TEXT($A414,"yyyy-mm-dd") &amp; ")")</f>
        <v>1582376000</v>
      </c>
      <c r="AS414" s="3" t="str">
        <f>_xll.BQL.QUERY("get(" &amp; AS$2 &amp; ") for('" &amp; $B$1 &amp; "') with(DATES=" &amp; TEXT($A414,"yyyy-mm-dd") &amp; ")")</f>
        <v>#N/A Invalid Parameter: Undefined item: ARD_INCOME_TAX_ACCRUED_PAYABLE.</v>
      </c>
      <c r="AT414" s="3">
        <f>_xll.BQL.QUERY("get(" &amp; AT$2 &amp; ") for('" &amp; $B$1 &amp; "') with(DATES=" &amp; TEXT($A414,"yyyy-mm-dd") &amp; ")")</f>
        <v>5092617000</v>
      </c>
      <c r="AU414" s="3" t="str">
        <f>_xll.BQL.QUERY("get(" &amp; AU$2 &amp; ") for('" &amp; $B$1 &amp; "') with(DATES=" &amp; TEXT($A414,"yyyy-mm-dd") &amp; ")")</f>
        <v>#N/A</v>
      </c>
      <c r="AV414" s="3" t="str">
        <f>_xll.BQL.QUERY("get(" &amp; AV$2 &amp; ") for('" &amp; $B$1 &amp; "') with(DATES=" &amp; TEXT($A414,"yyyy-mm-dd") &amp; ")")</f>
        <v>#N/A Invalid Parameter: Undefined item: ARD_PREFERRED_STOCK.</v>
      </c>
      <c r="AW414" s="3">
        <f>_xll.BQL.QUERY("get(" &amp; AW$2 &amp; ") for('" &amp; $B$1 &amp; "') with(DATES=" &amp; TEXT($A414,"yyyy-mm-dd") &amp; ")")</f>
        <v>5973101000</v>
      </c>
      <c r="AX414" s="3" t="str">
        <f>_xll.BQL.QUERY("get(" &amp; AX$2 &amp; ") for('" &amp; $B$1 &amp; "') with(DATES=" &amp; TEXT($A414,"yyyy-mm-dd") &amp; ")")</f>
        <v>#N/A Invalid Parameter: Undefined item: ARD_TOTAL_SHAREHOLDERS_EQUITY.</v>
      </c>
      <c r="AY414" s="3" t="str">
        <f>_xll.BQL.QUERY("get(" &amp; AY$2 &amp; ") for('" &amp; $B$1 &amp; "') with(DATES=" &amp; TEXT($A414,"yyyy-mm-dd") &amp; ")")</f>
        <v>#N/A Invalid Parameter: Undefined item: RSK_BB_BOOK_EQUITY.</v>
      </c>
      <c r="AZ414" s="3">
        <f>_xll.BQL.QUERY("get(" &amp; AZ$2 &amp; ") for('" &amp; $B$1 &amp; "') with(DATES=" &amp; TEXT($A414,"yyyy-mm-dd") &amp; ")")</f>
        <v>633028000</v>
      </c>
      <c r="BA414" s="3">
        <f>_xll.BQL.QUERY("get(" &amp; BA$2 &amp; ") for('" &amp; $B$1 &amp; "') with(DATES=" &amp; TEXT($A414,"yyyy-mm-dd") &amp; ")")</f>
        <v>12557456000</v>
      </c>
      <c r="BB414" s="3" t="str">
        <f>_xll.BQL.QUERY("get(" &amp; BB$2 &amp; ") for('" &amp; $B$1 &amp; "') with(DATES=" &amp; TEXT($A414,"yyyy-mm-dd") &amp; ")")</f>
        <v>#N/A</v>
      </c>
      <c r="BC414" s="3" t="str">
        <f>_xll.BQL.QUERY("get(" &amp; BC$2 &amp; ") for('" &amp; $B$1 &amp; "') with(DATES=" &amp; TEXT($A414,"yyyy-mm-dd") &amp; ")")</f>
        <v>#N/A</v>
      </c>
      <c r="BD414" s="3" t="str">
        <f>_xll.BQL.QUERY("get(" &amp; BD$2 &amp; ") for('" &amp; $B$1 &amp; "') with(DATES=" &amp; TEXT($A414,"yyyy-mm-dd") &amp; ")")</f>
        <v>#N/A</v>
      </c>
      <c r="BE414" s="3" t="str">
        <f>_xll.BQL.QUERY("get(" &amp; BE$2 &amp; ") for('" &amp; $B$1 &amp; "') with(DATES=" &amp; TEXT($A414,"yyyy-mm-dd") &amp; ")")</f>
        <v>#N/A</v>
      </c>
      <c r="BF414" s="3" t="str">
        <f>_xll.BQL.QUERY("get(" &amp; BF$2 &amp; ") for('" &amp; $B$1 &amp; "') with(DATES=" &amp; TEXT($A414,"yyyy-mm-dd") &amp; ")")</f>
        <v>#N/A</v>
      </c>
      <c r="BG414" s="3" t="str">
        <f>_xll.BQL.QUERY("get(" &amp; BG$2 &amp; ") for('" &amp; $B$1 &amp; "') with(DATES=" &amp; TEXT($A414,"yyyy-mm-dd") &amp; ")")</f>
        <v>#N/A</v>
      </c>
      <c r="BH414" s="3" t="str">
        <f>_xll.BQL.QUERY("get(" &amp; BH$2 &amp; ") for('" &amp; $B$1 &amp; "') with(DATES=" &amp; TEXT($A414,"yyyy-mm-dd") &amp; ")")</f>
        <v>#N/A Invalid Parameter: Undefined item: BS_ACCTUAL.</v>
      </c>
      <c r="BI414" s="3">
        <f>_xll.BQL.QUERY("get(" &amp; BI$2 &amp; ") for('" &amp; $B$1 &amp; "') with(DATES=" &amp; TEXT($A414,"yyyy-mm-dd") &amp; ")")</f>
        <v>584195000</v>
      </c>
      <c r="BJ414" s="3">
        <f>_xll.BQL.QUERY("get(" &amp; BJ$2 &amp; ") for('" &amp; $B$1 &amp; "') with(DATES=" &amp; TEXT($A414,"yyyy-mm-dd") &amp; ")")</f>
        <v>20422</v>
      </c>
      <c r="BK414" s="3">
        <f>_xll.BQL.QUERY("get(" &amp; BK$2 &amp; ") for('" &amp; $B$1 &amp; "') with(DATES=" &amp; TEXT($A414,"yyyy-mm-dd") &amp; ")")</f>
        <v>1343390000</v>
      </c>
      <c r="BL414" s="3" t="str">
        <f>_xll.BQL.QUERY("get(" &amp; BL$2 &amp; ") for('" &amp; $B$1 &amp; "') with(DATES=" &amp; TEXT($A414,"yyyy-mm-dd") &amp; ")")</f>
        <v>#N/A Invalid Parameter: Undefined item: OTHER_LIABS.</v>
      </c>
      <c r="BM414" s="3">
        <f>_xll.BQL.QUERY("get(" &amp; BM$2 &amp; ") for('" &amp; $B$1 &amp; "') with(DATES=" &amp; TEXT($A414,"yyyy-mm-dd") &amp; ")")</f>
        <v>1594871000</v>
      </c>
      <c r="BN414" s="3">
        <f>_xll.BQL.QUERY("get(" &amp; BN$2 &amp; ") for('" &amp; $B$1 &amp; "') with(DATES=" &amp; TEXT($A414,"yyyy-mm-dd") &amp; ")")</f>
        <v>11366017548.68</v>
      </c>
    </row>
    <row r="415" spans="1:66" x14ac:dyDescent="0.25">
      <c r="A415" s="2">
        <v>43494</v>
      </c>
      <c r="B415" s="3">
        <f>_xll.BQL.QUERY("get(" &amp; B$2 &amp; ") for('" &amp; $B$1 &amp; "') with(DATES=" &amp; TEXT($A415,"yyyy-mm-dd") &amp; ")")</f>
        <v>4359119000</v>
      </c>
      <c r="C415" s="3" t="str">
        <f>_xll.BQL.QUERY("get(" &amp; C$2 &amp; ") for('" &amp; $B$1 &amp; "') with(DATES=" &amp; TEXT($A415,"yyyy-mm-dd") &amp; ")")</f>
        <v>#N/A</v>
      </c>
      <c r="D415" s="3" t="str">
        <f>_xll.BQL.QUERY("get(" &amp; D$2 &amp; ") for('" &amp; $B$1 &amp; "') with(DATES=" &amp; TEXT($A415,"yyyy-mm-dd") &amp; ")")</f>
        <v>#N/A</v>
      </c>
      <c r="E415" s="7" t="str">
        <f>_xll.BQL.QUERY("get(" &amp; E$2 &amp; ") for('" &amp; $B$1 &amp; "') with(DATES=" &amp; TEXT($A415,"yyyy-mm-dd") &amp; ")")</f>
        <v>#N/A Invalid Parameter: Undefined item: ARD_GENERAL_ADMINISTRATIVE_EXP.</v>
      </c>
      <c r="F415" s="7" t="str">
        <f>_xll.BQL.QUERY("get(" &amp; F$2 &amp; ") for('" &amp; $B$1 &amp; "') with(DATES=" &amp; TEXT($A415,"yyyy-mm-dd") &amp; ")")</f>
        <v>#N/A Invalid Parameter: Undefined item: ARD_ADVERTISING_EXPENSES.</v>
      </c>
      <c r="G415" s="7" t="str">
        <f>_xll.BQL.QUERY("get(" &amp; G$2 &amp; ") for('" &amp; $B$1 &amp; "') with(DATES=" &amp; TEXT($A415,"yyyy-mm-dd") &amp; ")")</f>
        <v>#N/A</v>
      </c>
      <c r="H415" s="7" t="str">
        <f>_xll.BQL.QUERY("get(" &amp; H$2 &amp; ") for('" &amp; $B$1 &amp; "') with(DATES=" &amp; TEXT($A415,"yyyy-mm-dd") &amp; ")")</f>
        <v>#N/A Invalid Parameter: Undefined item: ARDR_STAFF_CST_INCL_DIR_EMOLUMNT.</v>
      </c>
      <c r="I415" s="7" t="str">
        <f>_xll.BQL.QUERY("get(" &amp; I$2 &amp; ") for('" &amp; $B$1 &amp; "') with(DATES=" &amp; TEXT($A415,"yyyy-mm-dd") &amp; ")")</f>
        <v>#N/A Invalid Parameter: Undefined item: ARD_SPECIAL_ITEMS.</v>
      </c>
      <c r="J415" s="3">
        <f>_xll.BQL.QUERY("get(" &amp; J$2 &amp; ") for('" &amp; $B$1 &amp; "') with(DATES=" &amp; TEXT($A415,"yyyy-mm-dd") &amp; ")")</f>
        <v>3877975000</v>
      </c>
      <c r="K415" s="1">
        <f>_xll.BQL.QUERY("get(" &amp; K$2 &amp; ") for('" &amp; $B$1 &amp; "') with(DATES=" &amp; TEXT($A415,"yyyy-mm-dd") &amp; ")")</f>
        <v>730176000</v>
      </c>
      <c r="L415" s="3">
        <f>_xll.BQL.QUERY("get(" &amp; L$2 &amp; ") for('" &amp; $B$1 &amp; "') with(DATES=" &amp; TEXT($A415,"yyyy-mm-dd") &amp; ")")</f>
        <v>174474000</v>
      </c>
      <c r="M415" s="3">
        <f>_xll.BQL.QUERY("get(" &amp; M$2 &amp; ") for('" &amp; $B$1 &amp; "') with(DATES=" &amp; TEXT($A415,"yyyy-mm-dd") &amp; ")")</f>
        <v>555702000</v>
      </c>
      <c r="N415" s="3">
        <f>_xll.BQL.QUERY("get(" &amp; N$2 &amp; ") for('" &amp; $B$1 &amp; "') with(DATES=" &amp; TEXT($A415,"yyyy-mm-dd") &amp; ")")</f>
        <v>97427000</v>
      </c>
      <c r="O415" s="3" t="str">
        <f>_xll.BQL.QUERY("get(" &amp; O$2 &amp; ") for('" &amp; $B$1 &amp; "') with(DATES=" &amp; TEXT($A415,"yyyy-mm-dd") &amp; ")")</f>
        <v>#N/A Invalid Parameter: Undefined item: ARD_OPER_PROFIT.</v>
      </c>
      <c r="P415" s="3">
        <f>_xll.BQL.QUERY("get(" &amp; P$2 &amp; ") for('" &amp; $B$1 &amp; "') with(DATES=" &amp; TEXT($A415,"yyyy-mm-dd") &amp; ")")</f>
        <v>555702000</v>
      </c>
      <c r="Q415" s="3">
        <f>_xll.BQL.QUERY("get(" &amp; Q$2 &amp; ") for('" &amp; $B$1 &amp; "') with(DATES=" &amp; TEXT($A415,"yyyy-mm-dd") &amp; ")")</f>
        <v>163108000</v>
      </c>
      <c r="R415" s="3">
        <f>_xll.BQL.QUERY("get(" &amp; R$2 &amp; ") for('" &amp; $B$1 &amp; "') with(DATES=" &amp; TEXT($A415,"yyyy-mm-dd") &amp; ")")</f>
        <v>0</v>
      </c>
      <c r="S415" s="3">
        <f>_xll.BQL.QUERY("get(" &amp; S$2 &amp; ") for('" &amp; $B$1 &amp; "') with(DATES=" &amp; TEXT($A415,"yyyy-mm-dd") &amp; ")")</f>
        <v>0</v>
      </c>
      <c r="T415" s="3" t="str">
        <f>_xll.BQL.QUERY("get(" &amp; T$2 &amp; ") for('" &amp; $B$1 &amp; "') with(DATES=" &amp; TEXT($A415,"yyyy-mm-dd") &amp; ")")</f>
        <v>#N/A</v>
      </c>
      <c r="U415" s="3" t="str">
        <f>_xll.BQL.QUERY("get(" &amp; U$2 &amp; ") for('" &amp; $B$1 &amp; "') with(DATES=" &amp; TEXT($A415,"yyyy-mm-dd") &amp; ")")</f>
        <v>#N/A Invalid Parameter: Undefined item: FDIC_CASH_DIVIDENDS.</v>
      </c>
      <c r="V415" s="3" t="str">
        <f>_xll.BQL.QUERY("get(" &amp; V$2 &amp; ") for('" &amp; $B$1 &amp; "') with(DATES=" &amp; TEXT($A415,"yyyy-mm-dd") &amp; ")")</f>
        <v>#N/A Invalid Parameter: Undefined item: ARD_INCOME_BEFORE_OPERATING_EXP.</v>
      </c>
      <c r="W415" s="3" t="str">
        <f>_xll.BQL.QUERY("get(" &amp; W$2 &amp; ") for('" &amp; $B$1 &amp; "') with(DATES=" &amp; TEXT($A415,"yyyy-mm-dd") &amp; ")")</f>
        <v>#N/A Invalid Parameter: Undefined item: TRAIL_12M_NET_SALES.</v>
      </c>
      <c r="X415" s="3">
        <f>_xll.BQL.QUERY("get(" &amp; X$2 &amp; ") for('" &amp; $B$1 &amp; "') with(DATES=" &amp; TEXT($A415,"yyyy-mm-dd") &amp; ")")</f>
        <v>-546961000</v>
      </c>
      <c r="Y415" s="3">
        <f>_xll.BQL.QUERY("get(" &amp; Y$2 &amp; ") for('" &amp; $B$1 &amp; "') with(DATES=" &amp; TEXT($A415,"yyyy-mm-dd") &amp; ")")</f>
        <v>12.54751246754218</v>
      </c>
      <c r="Z415" s="3">
        <f>_xll.BQL.QUERY("get(" &amp; Z$2 &amp; ") for('" &amp; $B$1 &amp; "') with(DATES=" &amp; TEXT($A415,"yyyy-mm-dd") &amp; ")")</f>
        <v>37234000.00000003</v>
      </c>
      <c r="AA415" s="3">
        <f>_xll.BQL.QUERY("get(" &amp; AA$2 &amp; ") for('" &amp; $B$1 &amp; "') with(DATES=" &amp; TEXT($A415,"yyyy-mm-dd") &amp; ")")</f>
        <v>0</v>
      </c>
      <c r="AB415" s="3" t="str">
        <f>_xll.BQL.QUERY("get(" &amp; AB$2 &amp; ") for('" &amp; $B$1 &amp; "') with(DATES=" &amp; TEXT($A415,"yyyy-mm-dd") &amp; ")")</f>
        <v>#N/A Invalid Parameter: Undefined item: ARD_ISSUANCE_STOCK_TOTAL_EQTY.</v>
      </c>
      <c r="AC415" s="3">
        <f>_xll.BQL.QUERY("get(" &amp; AC$2 &amp; ") for('" &amp; $B$1 &amp; "') with(DATES=" &amp; TEXT($A415,"yyyy-mm-dd") &amp; ")")</f>
        <v>4195096999.9999995</v>
      </c>
      <c r="AD415" s="3">
        <f>_xll.BQL.QUERY("get(" &amp; AD$2 &amp; ") for('" &amp; $B$1 &amp; "') with(DATES=" &amp; TEXT($A415,"yyyy-mm-dd") &amp; ")")</f>
        <v>1778004000</v>
      </c>
      <c r="AE415" s="3">
        <f>_xll.BQL.QUERY("get(" &amp; AE$2 &amp; ") for('" &amp; $B$1 &amp; "') with(DATES=" &amp; TEXT($A415,"yyyy-mm-dd") &amp; ")")</f>
        <v>4378230000</v>
      </c>
      <c r="AF415" s="3">
        <f>_xll.BQL.QUERY("get(" &amp; AF$2 &amp; ") for('" &amp; $B$1 &amp; "') with(DATES=" &amp; TEXT($A415,"yyyy-mm-dd") &amp; ")")</f>
        <v>17706144000</v>
      </c>
      <c r="AG415" s="3">
        <f>_xll.BQL.QUERY("get(" &amp; AG$2 &amp; ") for('" &amp; $B$1 &amp; "') with(DATES=" &amp; TEXT($A415,"yyyy-mm-dd") &amp; ")")</f>
        <v>8221382000</v>
      </c>
      <c r="AH415" s="3">
        <f>_xll.BQL.QUERY("get(" &amp; AH$2 &amp; ") for('" &amp; $B$1 &amp; "') with(DATES=" &amp; TEXT($A415,"yyyy-mm-dd") &amp; ")")</f>
        <v>3259313000</v>
      </c>
      <c r="AI415" s="3" t="str">
        <f>_xll.BQL.QUERY("get(" &amp; AI$2 &amp; ") for('" &amp; $B$1 &amp; "') with(DATES=" &amp; TEXT($A415,"yyyy-mm-dd") &amp; ")")</f>
        <v>#N/A Invalid Parameter: Undefined item: CASH_ST_INVESTMENTS.</v>
      </c>
      <c r="AJ415" s="3">
        <f>_xll.BQL.QUERY("get(" &amp; AJ$2 &amp; ") for('" &amp; $B$1 &amp; "') with(DATES=" &amp; TEXT($A415,"yyyy-mm-dd") &amp; ")")</f>
        <v>2677651000</v>
      </c>
      <c r="AK415" s="3">
        <f>_xll.BQL.QUERY("get(" &amp; AK$2 &amp; ") for('" &amp; $B$1 &amp; "') with(DATES=" &amp; TEXT($A415,"yyyy-mm-dd") &amp; ")")</f>
        <v>9484762000</v>
      </c>
      <c r="AL415" s="3">
        <f>_xll.BQL.QUERY("get(" &amp; AL$2 &amp; ") for('" &amp; $B$1 &amp; "') with(DATES=" &amp; TEXT($A415,"yyyy-mm-dd") &amp; ")")</f>
        <v>0</v>
      </c>
      <c r="AM415" s="3" t="str">
        <f>_xll.BQL.QUERY("get(" &amp; AM$2 &amp; ") for('" &amp; $B$1 &amp; "') with(DATES=" &amp; TEXT($A415,"yyyy-mm-dd") &amp; ")")</f>
        <v>#N/A Invalid Parameter: Undefined item: ARD_INV_ADVANCES_AFFIL_COS.</v>
      </c>
      <c r="AN415" s="3">
        <f>_xll.BQL.QUERY("get(" &amp; AN$2 &amp; ") for('" &amp; $B$1 &amp; "') with(DATES=" &amp; TEXT($A415,"yyyy-mm-dd") &amp; ")")</f>
        <v>5868683000</v>
      </c>
      <c r="AO415" s="3">
        <f>_xll.BQL.QUERY("get(" &amp; AO$2 &amp; ") for('" &amp; $B$1 &amp; "') with(DATES=" &amp; TEXT($A415,"yyyy-mm-dd") &amp; ")")</f>
        <v>5668924000</v>
      </c>
      <c r="AP415" s="3">
        <f>_xll.BQL.QUERY("get(" &amp; AP$2 &amp; ") for('" &amp; $B$1 &amp; "') with(DATES=" &amp; TEXT($A415,"yyyy-mm-dd") &amp; ")")</f>
        <v>9526918000</v>
      </c>
      <c r="AQ415" s="3">
        <f>_xll.BQL.QUERY("get(" &amp; AQ$2 &amp; ") for('" &amp; $B$1 &amp; "') with(DATES=" &amp; TEXT($A415,"yyyy-mm-dd") &amp; ")")</f>
        <v>4434301000</v>
      </c>
      <c r="AR415" s="3">
        <f>_xll.BQL.QUERY("get(" &amp; AR$2 &amp; ") for('" &amp; $B$1 &amp; "') with(DATES=" &amp; TEXT($A415,"yyyy-mm-dd") &amp; ")")</f>
        <v>1582376000</v>
      </c>
      <c r="AS415" s="3" t="str">
        <f>_xll.BQL.QUERY("get(" &amp; AS$2 &amp; ") for('" &amp; $B$1 &amp; "') with(DATES=" &amp; TEXT($A415,"yyyy-mm-dd") &amp; ")")</f>
        <v>#N/A Invalid Parameter: Undefined item: ARD_INCOME_TAX_ACCRUED_PAYABLE.</v>
      </c>
      <c r="AT415" s="3">
        <f>_xll.BQL.QUERY("get(" &amp; AT$2 &amp; ") for('" &amp; $B$1 &amp; "') with(DATES=" &amp; TEXT($A415,"yyyy-mm-dd") &amp; ")")</f>
        <v>5092617000</v>
      </c>
      <c r="AU415" s="3" t="str">
        <f>_xll.BQL.QUERY("get(" &amp; AU$2 &amp; ") for('" &amp; $B$1 &amp; "') with(DATES=" &amp; TEXT($A415,"yyyy-mm-dd") &amp; ")")</f>
        <v>#N/A</v>
      </c>
      <c r="AV415" s="3" t="str">
        <f>_xll.BQL.QUERY("get(" &amp; AV$2 &amp; ") for('" &amp; $B$1 &amp; "') with(DATES=" &amp; TEXT($A415,"yyyy-mm-dd") &amp; ")")</f>
        <v>#N/A Invalid Parameter: Undefined item: ARD_PREFERRED_STOCK.</v>
      </c>
      <c r="AW415" s="3">
        <f>_xll.BQL.QUERY("get(" &amp; AW$2 &amp; ") for('" &amp; $B$1 &amp; "') with(DATES=" &amp; TEXT($A415,"yyyy-mm-dd") &amp; ")")</f>
        <v>5973101000</v>
      </c>
      <c r="AX415" s="3" t="str">
        <f>_xll.BQL.QUERY("get(" &amp; AX$2 &amp; ") for('" &amp; $B$1 &amp; "') with(DATES=" &amp; TEXT($A415,"yyyy-mm-dd") &amp; ")")</f>
        <v>#N/A Invalid Parameter: Undefined item: ARD_TOTAL_SHAREHOLDERS_EQUITY.</v>
      </c>
      <c r="AY415" s="3" t="str">
        <f>_xll.BQL.QUERY("get(" &amp; AY$2 &amp; ") for('" &amp; $B$1 &amp; "') with(DATES=" &amp; TEXT($A415,"yyyy-mm-dd") &amp; ")")</f>
        <v>#N/A Invalid Parameter: Undefined item: RSK_BB_BOOK_EQUITY.</v>
      </c>
      <c r="AZ415" s="3">
        <f>_xll.BQL.QUERY("get(" &amp; AZ$2 &amp; ") for('" &amp; $B$1 &amp; "') with(DATES=" &amp; TEXT($A415,"yyyy-mm-dd") &amp; ")")</f>
        <v>633028000</v>
      </c>
      <c r="BA415" s="3">
        <f>_xll.BQL.QUERY("get(" &amp; BA$2 &amp; ") for('" &amp; $B$1 &amp; "') with(DATES=" &amp; TEXT($A415,"yyyy-mm-dd") &amp; ")")</f>
        <v>12557456000</v>
      </c>
      <c r="BB415" s="3" t="str">
        <f>_xll.BQL.QUERY("get(" &amp; BB$2 &amp; ") for('" &amp; $B$1 &amp; "') with(DATES=" &amp; TEXT($A415,"yyyy-mm-dd") &amp; ")")</f>
        <v>#N/A</v>
      </c>
      <c r="BC415" s="3" t="str">
        <f>_xll.BQL.QUERY("get(" &amp; BC$2 &amp; ") for('" &amp; $B$1 &amp; "') with(DATES=" &amp; TEXT($A415,"yyyy-mm-dd") &amp; ")")</f>
        <v>#N/A</v>
      </c>
      <c r="BD415" s="3" t="str">
        <f>_xll.BQL.QUERY("get(" &amp; BD$2 &amp; ") for('" &amp; $B$1 &amp; "') with(DATES=" &amp; TEXT($A415,"yyyy-mm-dd") &amp; ")")</f>
        <v>#N/A</v>
      </c>
      <c r="BE415" s="3" t="str">
        <f>_xll.BQL.QUERY("get(" &amp; BE$2 &amp; ") for('" &amp; $B$1 &amp; "') with(DATES=" &amp; TEXT($A415,"yyyy-mm-dd") &amp; ")")</f>
        <v>#N/A</v>
      </c>
      <c r="BF415" s="3" t="str">
        <f>_xll.BQL.QUERY("get(" &amp; BF$2 &amp; ") for('" &amp; $B$1 &amp; "') with(DATES=" &amp; TEXT($A415,"yyyy-mm-dd") &amp; ")")</f>
        <v>#N/A</v>
      </c>
      <c r="BG415" s="3" t="str">
        <f>_xll.BQL.QUERY("get(" &amp; BG$2 &amp; ") for('" &amp; $B$1 &amp; "') with(DATES=" &amp; TEXT($A415,"yyyy-mm-dd") &amp; ")")</f>
        <v>#N/A</v>
      </c>
      <c r="BH415" s="3" t="str">
        <f>_xll.BQL.QUERY("get(" &amp; BH$2 &amp; ") for('" &amp; $B$1 &amp; "') with(DATES=" &amp; TEXT($A415,"yyyy-mm-dd") &amp; ")")</f>
        <v>#N/A Invalid Parameter: Undefined item: BS_ACCTUAL.</v>
      </c>
      <c r="BI415" s="3">
        <f>_xll.BQL.QUERY("get(" &amp; BI$2 &amp; ") for('" &amp; $B$1 &amp; "') with(DATES=" &amp; TEXT($A415,"yyyy-mm-dd") &amp; ")")</f>
        <v>584195000</v>
      </c>
      <c r="BJ415" s="3">
        <f>_xll.BQL.QUERY("get(" &amp; BJ$2 &amp; ") for('" &amp; $B$1 &amp; "') with(DATES=" &amp; TEXT($A415,"yyyy-mm-dd") &amp; ")")</f>
        <v>20422</v>
      </c>
      <c r="BK415" s="3">
        <f>_xll.BQL.QUERY("get(" &amp; BK$2 &amp; ") for('" &amp; $B$1 &amp; "') with(DATES=" &amp; TEXT($A415,"yyyy-mm-dd") &amp; ")")</f>
        <v>1343390000</v>
      </c>
      <c r="BL415" s="3" t="str">
        <f>_xll.BQL.QUERY("get(" &amp; BL$2 &amp; ") for('" &amp; $B$1 &amp; "') with(DATES=" &amp; TEXT($A415,"yyyy-mm-dd") &amp; ")")</f>
        <v>#N/A Invalid Parameter: Undefined item: OTHER_LIABS.</v>
      </c>
      <c r="BM415" s="3">
        <f>_xll.BQL.QUERY("get(" &amp; BM$2 &amp; ") for('" &amp; $B$1 &amp; "') with(DATES=" &amp; TEXT($A415,"yyyy-mm-dd") &amp; ")")</f>
        <v>1594871000</v>
      </c>
      <c r="BN415" s="3">
        <f>_xll.BQL.QUERY("get(" &amp; BN$2 &amp; ") for('" &amp; $B$1 &amp; "') with(DATES=" &amp; TEXT($A415,"yyyy-mm-dd") &amp; ")")</f>
        <v>11415378567.700001</v>
      </c>
    </row>
    <row r="416" spans="1:66" x14ac:dyDescent="0.25">
      <c r="A416" s="2">
        <v>43495</v>
      </c>
      <c r="B416" s="3">
        <f>_xll.BQL.QUERY("get(" &amp; B$2 &amp; ") for('" &amp; $B$1 &amp; "') with(DATES=" &amp; TEXT($A416,"yyyy-mm-dd") &amp; ")")</f>
        <v>4359119000</v>
      </c>
      <c r="C416" s="3" t="str">
        <f>_xll.BQL.QUERY("get(" &amp; C$2 &amp; ") for('" &amp; $B$1 &amp; "') with(DATES=" &amp; TEXT($A416,"yyyy-mm-dd") &amp; ")")</f>
        <v>#N/A</v>
      </c>
      <c r="D416" s="3" t="str">
        <f>_xll.BQL.QUERY("get(" &amp; D$2 &amp; ") for('" &amp; $B$1 &amp; "') with(DATES=" &amp; TEXT($A416,"yyyy-mm-dd") &amp; ")")</f>
        <v>#N/A</v>
      </c>
      <c r="E416" s="7" t="str">
        <f>_xll.BQL.QUERY("get(" &amp; E$2 &amp; ") for('" &amp; $B$1 &amp; "') with(DATES=" &amp; TEXT($A416,"yyyy-mm-dd") &amp; ")")</f>
        <v>#N/A Invalid Parameter: Undefined item: ARD_GENERAL_ADMINISTRATIVE_EXP.</v>
      </c>
      <c r="F416" s="7" t="str">
        <f>_xll.BQL.QUERY("get(" &amp; F$2 &amp; ") for('" &amp; $B$1 &amp; "') with(DATES=" &amp; TEXT($A416,"yyyy-mm-dd") &amp; ")")</f>
        <v>#N/A Invalid Parameter: Undefined item: ARD_ADVERTISING_EXPENSES.</v>
      </c>
      <c r="G416" s="7" t="str">
        <f>_xll.BQL.QUERY("get(" &amp; G$2 &amp; ") for('" &amp; $B$1 &amp; "') with(DATES=" &amp; TEXT($A416,"yyyy-mm-dd") &amp; ")")</f>
        <v>#N/A</v>
      </c>
      <c r="H416" s="7" t="str">
        <f>_xll.BQL.QUERY("get(" &amp; H$2 &amp; ") for('" &amp; $B$1 &amp; "') with(DATES=" &amp; TEXT($A416,"yyyy-mm-dd") &amp; ")")</f>
        <v>#N/A Invalid Parameter: Undefined item: ARDR_STAFF_CST_INCL_DIR_EMOLUMNT.</v>
      </c>
      <c r="I416" s="7" t="str">
        <f>_xll.BQL.QUERY("get(" &amp; I$2 &amp; ") for('" &amp; $B$1 &amp; "') with(DATES=" &amp; TEXT($A416,"yyyy-mm-dd") &amp; ")")</f>
        <v>#N/A Invalid Parameter: Undefined item: ARD_SPECIAL_ITEMS.</v>
      </c>
      <c r="J416" s="3">
        <f>_xll.BQL.QUERY("get(" &amp; J$2 &amp; ") for('" &amp; $B$1 &amp; "') with(DATES=" &amp; TEXT($A416,"yyyy-mm-dd") &amp; ")")</f>
        <v>3877975000</v>
      </c>
      <c r="K416" s="1">
        <f>_xll.BQL.QUERY("get(" &amp; K$2 &amp; ") for('" &amp; $B$1 &amp; "') with(DATES=" &amp; TEXT($A416,"yyyy-mm-dd") &amp; ")")</f>
        <v>730176000</v>
      </c>
      <c r="L416" s="3">
        <f>_xll.BQL.QUERY("get(" &amp; L$2 &amp; ") for('" &amp; $B$1 &amp; "') with(DATES=" &amp; TEXT($A416,"yyyy-mm-dd") &amp; ")")</f>
        <v>174474000</v>
      </c>
      <c r="M416" s="3">
        <f>_xll.BQL.QUERY("get(" &amp; M$2 &amp; ") for('" &amp; $B$1 &amp; "') with(DATES=" &amp; TEXT($A416,"yyyy-mm-dd") &amp; ")")</f>
        <v>555702000</v>
      </c>
      <c r="N416" s="3">
        <f>_xll.BQL.QUERY("get(" &amp; N$2 &amp; ") for('" &amp; $B$1 &amp; "') with(DATES=" &amp; TEXT($A416,"yyyy-mm-dd") &amp; ")")</f>
        <v>97427000</v>
      </c>
      <c r="O416" s="3" t="str">
        <f>_xll.BQL.QUERY("get(" &amp; O$2 &amp; ") for('" &amp; $B$1 &amp; "') with(DATES=" &amp; TEXT($A416,"yyyy-mm-dd") &amp; ")")</f>
        <v>#N/A Invalid Parameter: Undefined item: ARD_OPER_PROFIT.</v>
      </c>
      <c r="P416" s="3">
        <f>_xll.BQL.QUERY("get(" &amp; P$2 &amp; ") for('" &amp; $B$1 &amp; "') with(DATES=" &amp; TEXT($A416,"yyyy-mm-dd") &amp; ")")</f>
        <v>555702000</v>
      </c>
      <c r="Q416" s="3">
        <f>_xll.BQL.QUERY("get(" &amp; Q$2 &amp; ") for('" &amp; $B$1 &amp; "') with(DATES=" &amp; TEXT($A416,"yyyy-mm-dd") &amp; ")")</f>
        <v>163108000</v>
      </c>
      <c r="R416" s="3">
        <f>_xll.BQL.QUERY("get(" &amp; R$2 &amp; ") for('" &amp; $B$1 &amp; "') with(DATES=" &amp; TEXT($A416,"yyyy-mm-dd") &amp; ")")</f>
        <v>0</v>
      </c>
      <c r="S416" s="3">
        <f>_xll.BQL.QUERY("get(" &amp; S$2 &amp; ") for('" &amp; $B$1 &amp; "') with(DATES=" &amp; TEXT($A416,"yyyy-mm-dd") &amp; ")")</f>
        <v>0</v>
      </c>
      <c r="T416" s="3" t="str">
        <f>_xll.BQL.QUERY("get(" &amp; T$2 &amp; ") for('" &amp; $B$1 &amp; "') with(DATES=" &amp; TEXT($A416,"yyyy-mm-dd") &amp; ")")</f>
        <v>#N/A</v>
      </c>
      <c r="U416" s="3" t="str">
        <f>_xll.BQL.QUERY("get(" &amp; U$2 &amp; ") for('" &amp; $B$1 &amp; "') with(DATES=" &amp; TEXT($A416,"yyyy-mm-dd") &amp; ")")</f>
        <v>#N/A Invalid Parameter: Undefined item: FDIC_CASH_DIVIDENDS.</v>
      </c>
      <c r="V416" s="3" t="str">
        <f>_xll.BQL.QUERY("get(" &amp; V$2 &amp; ") for('" &amp; $B$1 &amp; "') with(DATES=" &amp; TEXT($A416,"yyyy-mm-dd") &amp; ")")</f>
        <v>#N/A Invalid Parameter: Undefined item: ARD_INCOME_BEFORE_OPERATING_EXP.</v>
      </c>
      <c r="W416" s="3" t="str">
        <f>_xll.BQL.QUERY("get(" &amp; W$2 &amp; ") for('" &amp; $B$1 &amp; "') with(DATES=" &amp; TEXT($A416,"yyyy-mm-dd") &amp; ")")</f>
        <v>#N/A Invalid Parameter: Undefined item: TRAIL_12M_NET_SALES.</v>
      </c>
      <c r="X416" s="3">
        <f>_xll.BQL.QUERY("get(" &amp; X$2 &amp; ") for('" &amp; $B$1 &amp; "') with(DATES=" &amp; TEXT($A416,"yyyy-mm-dd") &amp; ")")</f>
        <v>-546961000</v>
      </c>
      <c r="Y416" s="3">
        <f>_xll.BQL.QUERY("get(" &amp; Y$2 &amp; ") for('" &amp; $B$1 &amp; "') with(DATES=" &amp; TEXT($A416,"yyyy-mm-dd") &amp; ")")</f>
        <v>12.54751246754218</v>
      </c>
      <c r="Z416" s="3">
        <f>_xll.BQL.QUERY("get(" &amp; Z$2 &amp; ") for('" &amp; $B$1 &amp; "') with(DATES=" &amp; TEXT($A416,"yyyy-mm-dd") &amp; ")")</f>
        <v>37234000.00000003</v>
      </c>
      <c r="AA416" s="3">
        <f>_xll.BQL.QUERY("get(" &amp; AA$2 &amp; ") for('" &amp; $B$1 &amp; "') with(DATES=" &amp; TEXT($A416,"yyyy-mm-dd") &amp; ")")</f>
        <v>0</v>
      </c>
      <c r="AB416" s="3" t="str">
        <f>_xll.BQL.QUERY("get(" &amp; AB$2 &amp; ") for('" &amp; $B$1 &amp; "') with(DATES=" &amp; TEXT($A416,"yyyy-mm-dd") &amp; ")")</f>
        <v>#N/A Invalid Parameter: Undefined item: ARD_ISSUANCE_STOCK_TOTAL_EQTY.</v>
      </c>
      <c r="AC416" s="3">
        <f>_xll.BQL.QUERY("get(" &amp; AC$2 &amp; ") for('" &amp; $B$1 &amp; "') with(DATES=" &amp; TEXT($A416,"yyyy-mm-dd") &amp; ")")</f>
        <v>4195096999.9999995</v>
      </c>
      <c r="AD416" s="3">
        <f>_xll.BQL.QUERY("get(" &amp; AD$2 &amp; ") for('" &amp; $B$1 &amp; "') with(DATES=" &amp; TEXT($A416,"yyyy-mm-dd") &amp; ")")</f>
        <v>1778004000</v>
      </c>
      <c r="AE416" s="3">
        <f>_xll.BQL.QUERY("get(" &amp; AE$2 &amp; ") for('" &amp; $B$1 &amp; "') with(DATES=" &amp; TEXT($A416,"yyyy-mm-dd") &amp; ")")</f>
        <v>4378230000</v>
      </c>
      <c r="AF416" s="3">
        <f>_xll.BQL.QUERY("get(" &amp; AF$2 &amp; ") for('" &amp; $B$1 &amp; "') with(DATES=" &amp; TEXT($A416,"yyyy-mm-dd") &amp; ")")</f>
        <v>17706144000</v>
      </c>
      <c r="AG416" s="3">
        <f>_xll.BQL.QUERY("get(" &amp; AG$2 &amp; ") for('" &amp; $B$1 &amp; "') with(DATES=" &amp; TEXT($A416,"yyyy-mm-dd") &amp; ")")</f>
        <v>8221382000</v>
      </c>
      <c r="AH416" s="3">
        <f>_xll.BQL.QUERY("get(" &amp; AH$2 &amp; ") for('" &amp; $B$1 &amp; "') with(DATES=" &amp; TEXT($A416,"yyyy-mm-dd") &amp; ")")</f>
        <v>3259313000</v>
      </c>
      <c r="AI416" s="3" t="str">
        <f>_xll.BQL.QUERY("get(" &amp; AI$2 &amp; ") for('" &amp; $B$1 &amp; "') with(DATES=" &amp; TEXT($A416,"yyyy-mm-dd") &amp; ")")</f>
        <v>#N/A Invalid Parameter: Undefined item: CASH_ST_INVESTMENTS.</v>
      </c>
      <c r="AJ416" s="3">
        <f>_xll.BQL.QUERY("get(" &amp; AJ$2 &amp; ") for('" &amp; $B$1 &amp; "') with(DATES=" &amp; TEXT($A416,"yyyy-mm-dd") &amp; ")")</f>
        <v>2677651000</v>
      </c>
      <c r="AK416" s="3">
        <f>_xll.BQL.QUERY("get(" &amp; AK$2 &amp; ") for('" &amp; $B$1 &amp; "') with(DATES=" &amp; TEXT($A416,"yyyy-mm-dd") &amp; ")")</f>
        <v>9484762000</v>
      </c>
      <c r="AL416" s="3">
        <f>_xll.BQL.QUERY("get(" &amp; AL$2 &amp; ") for('" &amp; $B$1 &amp; "') with(DATES=" &amp; TEXT($A416,"yyyy-mm-dd") &amp; ")")</f>
        <v>0</v>
      </c>
      <c r="AM416" s="3" t="str">
        <f>_xll.BQL.QUERY("get(" &amp; AM$2 &amp; ") for('" &amp; $B$1 &amp; "') with(DATES=" &amp; TEXT($A416,"yyyy-mm-dd") &amp; ")")</f>
        <v>#N/A Invalid Parameter: Undefined item: ARD_INV_ADVANCES_AFFIL_COS.</v>
      </c>
      <c r="AN416" s="3">
        <f>_xll.BQL.QUERY("get(" &amp; AN$2 &amp; ") for('" &amp; $B$1 &amp; "') with(DATES=" &amp; TEXT($A416,"yyyy-mm-dd") &amp; ")")</f>
        <v>5868683000</v>
      </c>
      <c r="AO416" s="3">
        <f>_xll.BQL.QUERY("get(" &amp; AO$2 &amp; ") for('" &amp; $B$1 &amp; "') with(DATES=" &amp; TEXT($A416,"yyyy-mm-dd") &amp; ")")</f>
        <v>5668924000</v>
      </c>
      <c r="AP416" s="3">
        <f>_xll.BQL.QUERY("get(" &amp; AP$2 &amp; ") for('" &amp; $B$1 &amp; "') with(DATES=" &amp; TEXT($A416,"yyyy-mm-dd") &amp; ")")</f>
        <v>9526918000</v>
      </c>
      <c r="AQ416" s="3">
        <f>_xll.BQL.QUERY("get(" &amp; AQ$2 &amp; ") for('" &amp; $B$1 &amp; "') with(DATES=" &amp; TEXT($A416,"yyyy-mm-dd") &amp; ")")</f>
        <v>4434301000</v>
      </c>
      <c r="AR416" s="3">
        <f>_xll.BQL.QUERY("get(" &amp; AR$2 &amp; ") for('" &amp; $B$1 &amp; "') with(DATES=" &amp; TEXT($A416,"yyyy-mm-dd") &amp; ")")</f>
        <v>1582376000</v>
      </c>
      <c r="AS416" s="3" t="str">
        <f>_xll.BQL.QUERY("get(" &amp; AS$2 &amp; ") for('" &amp; $B$1 &amp; "') with(DATES=" &amp; TEXT($A416,"yyyy-mm-dd") &amp; ")")</f>
        <v>#N/A Invalid Parameter: Undefined item: ARD_INCOME_TAX_ACCRUED_PAYABLE.</v>
      </c>
      <c r="AT416" s="3">
        <f>_xll.BQL.QUERY("get(" &amp; AT$2 &amp; ") for('" &amp; $B$1 &amp; "') with(DATES=" &amp; TEXT($A416,"yyyy-mm-dd") &amp; ")")</f>
        <v>5092617000</v>
      </c>
      <c r="AU416" s="3" t="str">
        <f>_xll.BQL.QUERY("get(" &amp; AU$2 &amp; ") for('" &amp; $B$1 &amp; "') with(DATES=" &amp; TEXT($A416,"yyyy-mm-dd") &amp; ")")</f>
        <v>#N/A</v>
      </c>
      <c r="AV416" s="3" t="str">
        <f>_xll.BQL.QUERY("get(" &amp; AV$2 &amp; ") for('" &amp; $B$1 &amp; "') with(DATES=" &amp; TEXT($A416,"yyyy-mm-dd") &amp; ")")</f>
        <v>#N/A Invalid Parameter: Undefined item: ARD_PREFERRED_STOCK.</v>
      </c>
      <c r="AW416" s="3">
        <f>_xll.BQL.QUERY("get(" &amp; AW$2 &amp; ") for('" &amp; $B$1 &amp; "') with(DATES=" &amp; TEXT($A416,"yyyy-mm-dd") &amp; ")")</f>
        <v>5973101000</v>
      </c>
      <c r="AX416" s="3" t="str">
        <f>_xll.BQL.QUERY("get(" &amp; AX$2 &amp; ") for('" &amp; $B$1 &amp; "') with(DATES=" &amp; TEXT($A416,"yyyy-mm-dd") &amp; ")")</f>
        <v>#N/A Invalid Parameter: Undefined item: ARD_TOTAL_SHAREHOLDERS_EQUITY.</v>
      </c>
      <c r="AY416" s="3" t="str">
        <f>_xll.BQL.QUERY("get(" &amp; AY$2 &amp; ") for('" &amp; $B$1 &amp; "') with(DATES=" &amp; TEXT($A416,"yyyy-mm-dd") &amp; ")")</f>
        <v>#N/A Invalid Parameter: Undefined item: RSK_BB_BOOK_EQUITY.</v>
      </c>
      <c r="AZ416" s="3">
        <f>_xll.BQL.QUERY("get(" &amp; AZ$2 &amp; ") for('" &amp; $B$1 &amp; "') with(DATES=" &amp; TEXT($A416,"yyyy-mm-dd") &amp; ")")</f>
        <v>633028000</v>
      </c>
      <c r="BA416" s="3">
        <f>_xll.BQL.QUERY("get(" &amp; BA$2 &amp; ") for('" &amp; $B$1 &amp; "') with(DATES=" &amp; TEXT($A416,"yyyy-mm-dd") &amp; ")")</f>
        <v>12557456000</v>
      </c>
      <c r="BB416" s="3" t="str">
        <f>_xll.BQL.QUERY("get(" &amp; BB$2 &amp; ") for('" &amp; $B$1 &amp; "') with(DATES=" &amp; TEXT($A416,"yyyy-mm-dd") &amp; ")")</f>
        <v>#N/A</v>
      </c>
      <c r="BC416" s="3" t="str">
        <f>_xll.BQL.QUERY("get(" &amp; BC$2 &amp; ") for('" &amp; $B$1 &amp; "') with(DATES=" &amp; TEXT($A416,"yyyy-mm-dd") &amp; ")")</f>
        <v>#N/A</v>
      </c>
      <c r="BD416" s="3" t="str">
        <f>_xll.BQL.QUERY("get(" &amp; BD$2 &amp; ") for('" &amp; $B$1 &amp; "') with(DATES=" &amp; TEXT($A416,"yyyy-mm-dd") &amp; ")")</f>
        <v>#N/A</v>
      </c>
      <c r="BE416" s="3" t="str">
        <f>_xll.BQL.QUERY("get(" &amp; BE$2 &amp; ") for('" &amp; $B$1 &amp; "') with(DATES=" &amp; TEXT($A416,"yyyy-mm-dd") &amp; ")")</f>
        <v>#N/A</v>
      </c>
      <c r="BF416" s="3" t="str">
        <f>_xll.BQL.QUERY("get(" &amp; BF$2 &amp; ") for('" &amp; $B$1 &amp; "') with(DATES=" &amp; TEXT($A416,"yyyy-mm-dd") &amp; ")")</f>
        <v>#N/A</v>
      </c>
      <c r="BG416" s="3" t="str">
        <f>_xll.BQL.QUERY("get(" &amp; BG$2 &amp; ") for('" &amp; $B$1 &amp; "') with(DATES=" &amp; TEXT($A416,"yyyy-mm-dd") &amp; ")")</f>
        <v>#N/A</v>
      </c>
      <c r="BH416" s="3" t="str">
        <f>_xll.BQL.QUERY("get(" &amp; BH$2 &amp; ") for('" &amp; $B$1 &amp; "') with(DATES=" &amp; TEXT($A416,"yyyy-mm-dd") &amp; ")")</f>
        <v>#N/A Invalid Parameter: Undefined item: BS_ACCTUAL.</v>
      </c>
      <c r="BI416" s="3">
        <f>_xll.BQL.QUERY("get(" &amp; BI$2 &amp; ") for('" &amp; $B$1 &amp; "') with(DATES=" &amp; TEXT($A416,"yyyy-mm-dd") &amp; ")")</f>
        <v>584195000</v>
      </c>
      <c r="BJ416" s="3">
        <f>_xll.BQL.QUERY("get(" &amp; BJ$2 &amp; ") for('" &amp; $B$1 &amp; "') with(DATES=" &amp; TEXT($A416,"yyyy-mm-dd") &amp; ")")</f>
        <v>20422</v>
      </c>
      <c r="BK416" s="3">
        <f>_xll.BQL.QUERY("get(" &amp; BK$2 &amp; ") for('" &amp; $B$1 &amp; "') with(DATES=" &amp; TEXT($A416,"yyyy-mm-dd") &amp; ")")</f>
        <v>1343390000</v>
      </c>
      <c r="BL416" s="3" t="str">
        <f>_xll.BQL.QUERY("get(" &amp; BL$2 &amp; ") for('" &amp; $B$1 &amp; "') with(DATES=" &amp; TEXT($A416,"yyyy-mm-dd") &amp; ")")</f>
        <v>#N/A Invalid Parameter: Undefined item: OTHER_LIABS.</v>
      </c>
      <c r="BM416" s="3">
        <f>_xll.BQL.QUERY("get(" &amp; BM$2 &amp; ") for('" &amp; $B$1 &amp; "') with(DATES=" &amp; TEXT($A416,"yyyy-mm-dd") &amp; ")")</f>
        <v>1594871000</v>
      </c>
      <c r="BN416" s="3">
        <f>_xll.BQL.QUERY("get(" &amp; BN$2 &amp; ") for('" &amp; $B$1 &amp; "') with(DATES=" &amp; TEXT($A416,"yyyy-mm-dd") &amp; ")")</f>
        <v>11489420096.23</v>
      </c>
    </row>
    <row r="417" spans="1:66" x14ac:dyDescent="0.25">
      <c r="A417" s="2">
        <v>43496</v>
      </c>
      <c r="B417" s="3">
        <f>_xll.BQL.QUERY("get(" &amp; B$2 &amp; ") for('" &amp; $B$1 &amp; "') with(DATES=" &amp; TEXT($A417,"yyyy-mm-dd") &amp; ")")</f>
        <v>4359119000</v>
      </c>
      <c r="C417" s="3" t="str">
        <f>_xll.BQL.QUERY("get(" &amp; C$2 &amp; ") for('" &amp; $B$1 &amp; "') with(DATES=" &amp; TEXT($A417,"yyyy-mm-dd") &amp; ")")</f>
        <v>#N/A</v>
      </c>
      <c r="D417" s="3" t="str">
        <f>_xll.BQL.QUERY("get(" &amp; D$2 &amp; ") for('" &amp; $B$1 &amp; "') with(DATES=" &amp; TEXT($A417,"yyyy-mm-dd") &amp; ")")</f>
        <v>#N/A</v>
      </c>
      <c r="E417" s="7" t="str">
        <f>_xll.BQL.QUERY("get(" &amp; E$2 &amp; ") for('" &amp; $B$1 &amp; "') with(DATES=" &amp; TEXT($A417,"yyyy-mm-dd") &amp; ")")</f>
        <v>#N/A Invalid Parameter: Undefined item: ARD_GENERAL_ADMINISTRATIVE_EXP.</v>
      </c>
      <c r="F417" s="7" t="str">
        <f>_xll.BQL.QUERY("get(" &amp; F$2 &amp; ") for('" &amp; $B$1 &amp; "') with(DATES=" &amp; TEXT($A417,"yyyy-mm-dd") &amp; ")")</f>
        <v>#N/A Invalid Parameter: Undefined item: ARD_ADVERTISING_EXPENSES.</v>
      </c>
      <c r="G417" s="7" t="str">
        <f>_xll.BQL.QUERY("get(" &amp; G$2 &amp; ") for('" &amp; $B$1 &amp; "') with(DATES=" &amp; TEXT($A417,"yyyy-mm-dd") &amp; ")")</f>
        <v>#N/A</v>
      </c>
      <c r="H417" s="7" t="str">
        <f>_xll.BQL.QUERY("get(" &amp; H$2 &amp; ") for('" &amp; $B$1 &amp; "') with(DATES=" &amp; TEXT($A417,"yyyy-mm-dd") &amp; ")")</f>
        <v>#N/A Invalid Parameter: Undefined item: ARDR_STAFF_CST_INCL_DIR_EMOLUMNT.</v>
      </c>
      <c r="I417" s="7" t="str">
        <f>_xll.BQL.QUERY("get(" &amp; I$2 &amp; ") for('" &amp; $B$1 &amp; "') with(DATES=" &amp; TEXT($A417,"yyyy-mm-dd") &amp; ")")</f>
        <v>#N/A Invalid Parameter: Undefined item: ARD_SPECIAL_ITEMS.</v>
      </c>
      <c r="J417" s="3">
        <f>_xll.BQL.QUERY("get(" &amp; J$2 &amp; ") for('" &amp; $B$1 &amp; "') with(DATES=" &amp; TEXT($A417,"yyyy-mm-dd") &amp; ")")</f>
        <v>3877975000</v>
      </c>
      <c r="K417" s="1">
        <f>_xll.BQL.QUERY("get(" &amp; K$2 &amp; ") for('" &amp; $B$1 &amp; "') with(DATES=" &amp; TEXT($A417,"yyyy-mm-dd") &amp; ")")</f>
        <v>730176000</v>
      </c>
      <c r="L417" s="3">
        <f>_xll.BQL.QUERY("get(" &amp; L$2 &amp; ") for('" &amp; $B$1 &amp; "') with(DATES=" &amp; TEXT($A417,"yyyy-mm-dd") &amp; ")")</f>
        <v>174474000</v>
      </c>
      <c r="M417" s="3">
        <f>_xll.BQL.QUERY("get(" &amp; M$2 &amp; ") for('" &amp; $B$1 &amp; "') with(DATES=" &amp; TEXT($A417,"yyyy-mm-dd") &amp; ")")</f>
        <v>555702000</v>
      </c>
      <c r="N417" s="3">
        <f>_xll.BQL.QUERY("get(" &amp; N$2 &amp; ") for('" &amp; $B$1 &amp; "') with(DATES=" &amp; TEXT($A417,"yyyy-mm-dd") &amp; ")")</f>
        <v>97427000</v>
      </c>
      <c r="O417" s="3" t="str">
        <f>_xll.BQL.QUERY("get(" &amp; O$2 &amp; ") for('" &amp; $B$1 &amp; "') with(DATES=" &amp; TEXT($A417,"yyyy-mm-dd") &amp; ")")</f>
        <v>#N/A Invalid Parameter: Undefined item: ARD_OPER_PROFIT.</v>
      </c>
      <c r="P417" s="3">
        <f>_xll.BQL.QUERY("get(" &amp; P$2 &amp; ") for('" &amp; $B$1 &amp; "') with(DATES=" &amp; TEXT($A417,"yyyy-mm-dd") &amp; ")")</f>
        <v>555702000</v>
      </c>
      <c r="Q417" s="3">
        <f>_xll.BQL.QUERY("get(" &amp; Q$2 &amp; ") for('" &amp; $B$1 &amp; "') with(DATES=" &amp; TEXT($A417,"yyyy-mm-dd") &amp; ")")</f>
        <v>163108000</v>
      </c>
      <c r="R417" s="3">
        <f>_xll.BQL.QUERY("get(" &amp; R$2 &amp; ") for('" &amp; $B$1 &amp; "') with(DATES=" &amp; TEXT($A417,"yyyy-mm-dd") &amp; ")")</f>
        <v>0</v>
      </c>
      <c r="S417" s="3">
        <f>_xll.BQL.QUERY("get(" &amp; S$2 &amp; ") for('" &amp; $B$1 &amp; "') with(DATES=" &amp; TEXT($A417,"yyyy-mm-dd") &amp; ")")</f>
        <v>0</v>
      </c>
      <c r="T417" s="3" t="str">
        <f>_xll.BQL.QUERY("get(" &amp; T$2 &amp; ") for('" &amp; $B$1 &amp; "') with(DATES=" &amp; TEXT($A417,"yyyy-mm-dd") &amp; ")")</f>
        <v>#N/A</v>
      </c>
      <c r="U417" s="3" t="str">
        <f>_xll.BQL.QUERY("get(" &amp; U$2 &amp; ") for('" &amp; $B$1 &amp; "') with(DATES=" &amp; TEXT($A417,"yyyy-mm-dd") &amp; ")")</f>
        <v>#N/A Invalid Parameter: Undefined item: FDIC_CASH_DIVIDENDS.</v>
      </c>
      <c r="V417" s="3" t="str">
        <f>_xll.BQL.QUERY("get(" &amp; V$2 &amp; ") for('" &amp; $B$1 &amp; "') with(DATES=" &amp; TEXT($A417,"yyyy-mm-dd") &amp; ")")</f>
        <v>#N/A Invalid Parameter: Undefined item: ARD_INCOME_BEFORE_OPERATING_EXP.</v>
      </c>
      <c r="W417" s="3" t="str">
        <f>_xll.BQL.QUERY("get(" &amp; W$2 &amp; ") for('" &amp; $B$1 &amp; "') with(DATES=" &amp; TEXT($A417,"yyyy-mm-dd") &amp; ")")</f>
        <v>#N/A Invalid Parameter: Undefined item: TRAIL_12M_NET_SALES.</v>
      </c>
      <c r="X417" s="3">
        <f>_xll.BQL.QUERY("get(" &amp; X$2 &amp; ") for('" &amp; $B$1 &amp; "') with(DATES=" &amp; TEXT($A417,"yyyy-mm-dd") &amp; ")")</f>
        <v>-546961000</v>
      </c>
      <c r="Y417" s="3">
        <f>_xll.BQL.QUERY("get(" &amp; Y$2 &amp; ") for('" &amp; $B$1 &amp; "') with(DATES=" &amp; TEXT($A417,"yyyy-mm-dd") &amp; ")")</f>
        <v>12.54751246754218</v>
      </c>
      <c r="Z417" s="3">
        <f>_xll.BQL.QUERY("get(" &amp; Z$2 &amp; ") for('" &amp; $B$1 &amp; "') with(DATES=" &amp; TEXT($A417,"yyyy-mm-dd") &amp; ")")</f>
        <v>37234000.00000003</v>
      </c>
      <c r="AA417" s="3">
        <f>_xll.BQL.QUERY("get(" &amp; AA$2 &amp; ") for('" &amp; $B$1 &amp; "') with(DATES=" &amp; TEXT($A417,"yyyy-mm-dd") &amp; ")")</f>
        <v>0</v>
      </c>
      <c r="AB417" s="3" t="str">
        <f>_xll.BQL.QUERY("get(" &amp; AB$2 &amp; ") for('" &amp; $B$1 &amp; "') with(DATES=" &amp; TEXT($A417,"yyyy-mm-dd") &amp; ")")</f>
        <v>#N/A Invalid Parameter: Undefined item: ARD_ISSUANCE_STOCK_TOTAL_EQTY.</v>
      </c>
      <c r="AC417" s="3">
        <f>_xll.BQL.QUERY("get(" &amp; AC$2 &amp; ") for('" &amp; $B$1 &amp; "') with(DATES=" &amp; TEXT($A417,"yyyy-mm-dd") &amp; ")")</f>
        <v>4195096999.9999995</v>
      </c>
      <c r="AD417" s="3">
        <f>_xll.BQL.QUERY("get(" &amp; AD$2 &amp; ") for('" &amp; $B$1 &amp; "') with(DATES=" &amp; TEXT($A417,"yyyy-mm-dd") &amp; ")")</f>
        <v>1778004000</v>
      </c>
      <c r="AE417" s="3">
        <f>_xll.BQL.QUERY("get(" &amp; AE$2 &amp; ") for('" &amp; $B$1 &amp; "') with(DATES=" &amp; TEXT($A417,"yyyy-mm-dd") &amp; ")")</f>
        <v>4378230000</v>
      </c>
      <c r="AF417" s="3">
        <f>_xll.BQL.QUERY("get(" &amp; AF$2 &amp; ") for('" &amp; $B$1 &amp; "') with(DATES=" &amp; TEXT($A417,"yyyy-mm-dd") &amp; ")")</f>
        <v>17706144000</v>
      </c>
      <c r="AG417" s="3">
        <f>_xll.BQL.QUERY("get(" &amp; AG$2 &amp; ") for('" &amp; $B$1 &amp; "') with(DATES=" &amp; TEXT($A417,"yyyy-mm-dd") &amp; ")")</f>
        <v>8221382000</v>
      </c>
      <c r="AH417" s="3">
        <f>_xll.BQL.QUERY("get(" &amp; AH$2 &amp; ") for('" &amp; $B$1 &amp; "') with(DATES=" &amp; TEXT($A417,"yyyy-mm-dd") &amp; ")")</f>
        <v>3259313000</v>
      </c>
      <c r="AI417" s="3" t="str">
        <f>_xll.BQL.QUERY("get(" &amp; AI$2 &amp; ") for('" &amp; $B$1 &amp; "') with(DATES=" &amp; TEXT($A417,"yyyy-mm-dd") &amp; ")")</f>
        <v>#N/A Invalid Parameter: Undefined item: CASH_ST_INVESTMENTS.</v>
      </c>
      <c r="AJ417" s="3">
        <f>_xll.BQL.QUERY("get(" &amp; AJ$2 &amp; ") for('" &amp; $B$1 &amp; "') with(DATES=" &amp; TEXT($A417,"yyyy-mm-dd") &amp; ")")</f>
        <v>2677651000</v>
      </c>
      <c r="AK417" s="3">
        <f>_xll.BQL.QUERY("get(" &amp; AK$2 &amp; ") for('" &amp; $B$1 &amp; "') with(DATES=" &amp; TEXT($A417,"yyyy-mm-dd") &amp; ")")</f>
        <v>9484762000</v>
      </c>
      <c r="AL417" s="3">
        <f>_xll.BQL.QUERY("get(" &amp; AL$2 &amp; ") for('" &amp; $B$1 &amp; "') with(DATES=" &amp; TEXT($A417,"yyyy-mm-dd") &amp; ")")</f>
        <v>0</v>
      </c>
      <c r="AM417" s="3" t="str">
        <f>_xll.BQL.QUERY("get(" &amp; AM$2 &amp; ") for('" &amp; $B$1 &amp; "') with(DATES=" &amp; TEXT($A417,"yyyy-mm-dd") &amp; ")")</f>
        <v>#N/A Invalid Parameter: Undefined item: ARD_INV_ADVANCES_AFFIL_COS.</v>
      </c>
      <c r="AN417" s="3">
        <f>_xll.BQL.QUERY("get(" &amp; AN$2 &amp; ") for('" &amp; $B$1 &amp; "') with(DATES=" &amp; TEXT($A417,"yyyy-mm-dd") &amp; ")")</f>
        <v>5868683000</v>
      </c>
      <c r="AO417" s="3">
        <f>_xll.BQL.QUERY("get(" &amp; AO$2 &amp; ") for('" &amp; $B$1 &amp; "') with(DATES=" &amp; TEXT($A417,"yyyy-mm-dd") &amp; ")")</f>
        <v>5668924000</v>
      </c>
      <c r="AP417" s="3">
        <f>_xll.BQL.QUERY("get(" &amp; AP$2 &amp; ") for('" &amp; $B$1 &amp; "') with(DATES=" &amp; TEXT($A417,"yyyy-mm-dd") &amp; ")")</f>
        <v>9526918000</v>
      </c>
      <c r="AQ417" s="3">
        <f>_xll.BQL.QUERY("get(" &amp; AQ$2 &amp; ") for('" &amp; $B$1 &amp; "') with(DATES=" &amp; TEXT($A417,"yyyy-mm-dd") &amp; ")")</f>
        <v>4434301000</v>
      </c>
      <c r="AR417" s="3">
        <f>_xll.BQL.QUERY("get(" &amp; AR$2 &amp; ") for('" &amp; $B$1 &amp; "') with(DATES=" &amp; TEXT($A417,"yyyy-mm-dd") &amp; ")")</f>
        <v>1582376000</v>
      </c>
      <c r="AS417" s="3" t="str">
        <f>_xll.BQL.QUERY("get(" &amp; AS$2 &amp; ") for('" &amp; $B$1 &amp; "') with(DATES=" &amp; TEXT($A417,"yyyy-mm-dd") &amp; ")")</f>
        <v>#N/A Invalid Parameter: Undefined item: ARD_INCOME_TAX_ACCRUED_PAYABLE.</v>
      </c>
      <c r="AT417" s="3">
        <f>_xll.BQL.QUERY("get(" &amp; AT$2 &amp; ") for('" &amp; $B$1 &amp; "') with(DATES=" &amp; TEXT($A417,"yyyy-mm-dd") &amp; ")")</f>
        <v>5092617000</v>
      </c>
      <c r="AU417" s="3" t="str">
        <f>_xll.BQL.QUERY("get(" &amp; AU$2 &amp; ") for('" &amp; $B$1 &amp; "') with(DATES=" &amp; TEXT($A417,"yyyy-mm-dd") &amp; ")")</f>
        <v>#N/A</v>
      </c>
      <c r="AV417" s="3" t="str">
        <f>_xll.BQL.QUERY("get(" &amp; AV$2 &amp; ") for('" &amp; $B$1 &amp; "') with(DATES=" &amp; TEXT($A417,"yyyy-mm-dd") &amp; ")")</f>
        <v>#N/A Invalid Parameter: Undefined item: ARD_PREFERRED_STOCK.</v>
      </c>
      <c r="AW417" s="3">
        <f>_xll.BQL.QUERY("get(" &amp; AW$2 &amp; ") for('" &amp; $B$1 &amp; "') with(DATES=" &amp; TEXT($A417,"yyyy-mm-dd") &amp; ")")</f>
        <v>5973101000</v>
      </c>
      <c r="AX417" s="3" t="str">
        <f>_xll.BQL.QUERY("get(" &amp; AX$2 &amp; ") for('" &amp; $B$1 &amp; "') with(DATES=" &amp; TEXT($A417,"yyyy-mm-dd") &amp; ")")</f>
        <v>#N/A Invalid Parameter: Undefined item: ARD_TOTAL_SHAREHOLDERS_EQUITY.</v>
      </c>
      <c r="AY417" s="3" t="str">
        <f>_xll.BQL.QUERY("get(" &amp; AY$2 &amp; ") for('" &amp; $B$1 &amp; "') with(DATES=" &amp; TEXT($A417,"yyyy-mm-dd") &amp; ")")</f>
        <v>#N/A Invalid Parameter: Undefined item: RSK_BB_BOOK_EQUITY.</v>
      </c>
      <c r="AZ417" s="3">
        <f>_xll.BQL.QUERY("get(" &amp; AZ$2 &amp; ") for('" &amp; $B$1 &amp; "') with(DATES=" &amp; TEXT($A417,"yyyy-mm-dd") &amp; ")")</f>
        <v>633028000</v>
      </c>
      <c r="BA417" s="3">
        <f>_xll.BQL.QUERY("get(" &amp; BA$2 &amp; ") for('" &amp; $B$1 &amp; "') with(DATES=" &amp; TEXT($A417,"yyyy-mm-dd") &amp; ")")</f>
        <v>12557456000</v>
      </c>
      <c r="BB417" s="3" t="str">
        <f>_xll.BQL.QUERY("get(" &amp; BB$2 &amp; ") for('" &amp; $B$1 &amp; "') with(DATES=" &amp; TEXT($A417,"yyyy-mm-dd") &amp; ")")</f>
        <v>#N/A</v>
      </c>
      <c r="BC417" s="3" t="str">
        <f>_xll.BQL.QUERY("get(" &amp; BC$2 &amp; ") for('" &amp; $B$1 &amp; "') with(DATES=" &amp; TEXT($A417,"yyyy-mm-dd") &amp; ")")</f>
        <v>#N/A</v>
      </c>
      <c r="BD417" s="3" t="str">
        <f>_xll.BQL.QUERY("get(" &amp; BD$2 &amp; ") for('" &amp; $B$1 &amp; "') with(DATES=" &amp; TEXT($A417,"yyyy-mm-dd") &amp; ")")</f>
        <v>#N/A</v>
      </c>
      <c r="BE417" s="3" t="str">
        <f>_xll.BQL.QUERY("get(" &amp; BE$2 &amp; ") for('" &amp; $B$1 &amp; "') with(DATES=" &amp; TEXT($A417,"yyyy-mm-dd") &amp; ")")</f>
        <v>#N/A</v>
      </c>
      <c r="BF417" s="3" t="str">
        <f>_xll.BQL.QUERY("get(" &amp; BF$2 &amp; ") for('" &amp; $B$1 &amp; "') with(DATES=" &amp; TEXT($A417,"yyyy-mm-dd") &amp; ")")</f>
        <v>#N/A</v>
      </c>
      <c r="BG417" s="3" t="str">
        <f>_xll.BQL.QUERY("get(" &amp; BG$2 &amp; ") for('" &amp; $B$1 &amp; "') with(DATES=" &amp; TEXT($A417,"yyyy-mm-dd") &amp; ")")</f>
        <v>#N/A</v>
      </c>
      <c r="BH417" s="3" t="str">
        <f>_xll.BQL.QUERY("get(" &amp; BH$2 &amp; ") for('" &amp; $B$1 &amp; "') with(DATES=" &amp; TEXT($A417,"yyyy-mm-dd") &amp; ")")</f>
        <v>#N/A Invalid Parameter: Undefined item: BS_ACCTUAL.</v>
      </c>
      <c r="BI417" s="3">
        <f>_xll.BQL.QUERY("get(" &amp; BI$2 &amp; ") for('" &amp; $B$1 &amp; "') with(DATES=" &amp; TEXT($A417,"yyyy-mm-dd") &amp; ")")</f>
        <v>584195000</v>
      </c>
      <c r="BJ417" s="3">
        <f>_xll.BQL.QUERY("get(" &amp; BJ$2 &amp; ") for('" &amp; $B$1 &amp; "') with(DATES=" &amp; TEXT($A417,"yyyy-mm-dd") &amp; ")")</f>
        <v>20422</v>
      </c>
      <c r="BK417" s="3">
        <f>_xll.BQL.QUERY("get(" &amp; BK$2 &amp; ") for('" &amp; $B$1 &amp; "') with(DATES=" &amp; TEXT($A417,"yyyy-mm-dd") &amp; ")")</f>
        <v>1343390000</v>
      </c>
      <c r="BL417" s="3" t="str">
        <f>_xll.BQL.QUERY("get(" &amp; BL$2 &amp; ") for('" &amp; $B$1 &amp; "') with(DATES=" &amp; TEXT($A417,"yyyy-mm-dd") &amp; ")")</f>
        <v>#N/A Invalid Parameter: Undefined item: OTHER_LIABS.</v>
      </c>
      <c r="BM417" s="3">
        <f>_xll.BQL.QUERY("get(" &amp; BM$2 &amp; ") for('" &amp; $B$1 &amp; "') with(DATES=" &amp; TEXT($A417,"yyyy-mm-dd") &amp; ")")</f>
        <v>1594871000</v>
      </c>
      <c r="BN417" s="3">
        <f>_xll.BQL.QUERY("get(" &amp; BN$2 &amp; ") for('" &amp; $B$1 &amp; "') with(DATES=" &amp; TEXT($A417,"yyyy-mm-dd") &amp; ")")</f>
        <v>11563461624.76</v>
      </c>
    </row>
    <row r="418" spans="1:66" x14ac:dyDescent="0.25">
      <c r="A418" s="2">
        <v>43497</v>
      </c>
      <c r="B418" s="3">
        <f>_xll.BQL.QUERY("get(" &amp; B$2 &amp; ") for('" &amp; $B$1 &amp; "') with(DATES=" &amp; TEXT($A418,"yyyy-mm-dd") &amp; ")")</f>
        <v>4359119000</v>
      </c>
      <c r="C418" s="3" t="str">
        <f>_xll.BQL.QUERY("get(" &amp; C$2 &amp; ") for('" &amp; $B$1 &amp; "') with(DATES=" &amp; TEXT($A418,"yyyy-mm-dd") &amp; ")")</f>
        <v>#N/A</v>
      </c>
      <c r="D418" s="3" t="str">
        <f>_xll.BQL.QUERY("get(" &amp; D$2 &amp; ") for('" &amp; $B$1 &amp; "') with(DATES=" &amp; TEXT($A418,"yyyy-mm-dd") &amp; ")")</f>
        <v>#N/A</v>
      </c>
      <c r="E418" s="7" t="str">
        <f>_xll.BQL.QUERY("get(" &amp; E$2 &amp; ") for('" &amp; $B$1 &amp; "') with(DATES=" &amp; TEXT($A418,"yyyy-mm-dd") &amp; ")")</f>
        <v>#N/A Invalid Parameter: Undefined item: ARD_GENERAL_ADMINISTRATIVE_EXP.</v>
      </c>
      <c r="F418" s="7" t="str">
        <f>_xll.BQL.QUERY("get(" &amp; F$2 &amp; ") for('" &amp; $B$1 &amp; "') with(DATES=" &amp; TEXT($A418,"yyyy-mm-dd") &amp; ")")</f>
        <v>#N/A Invalid Parameter: Undefined item: ARD_ADVERTISING_EXPENSES.</v>
      </c>
      <c r="G418" s="7" t="str">
        <f>_xll.BQL.QUERY("get(" &amp; G$2 &amp; ") for('" &amp; $B$1 &amp; "') with(DATES=" &amp; TEXT($A418,"yyyy-mm-dd") &amp; ")")</f>
        <v>#N/A</v>
      </c>
      <c r="H418" s="7" t="str">
        <f>_xll.BQL.QUERY("get(" &amp; H$2 &amp; ") for('" &amp; $B$1 &amp; "') with(DATES=" &amp; TEXT($A418,"yyyy-mm-dd") &amp; ")")</f>
        <v>#N/A Invalid Parameter: Undefined item: ARDR_STAFF_CST_INCL_DIR_EMOLUMNT.</v>
      </c>
      <c r="I418" s="7" t="str">
        <f>_xll.BQL.QUERY("get(" &amp; I$2 &amp; ") for('" &amp; $B$1 &amp; "') with(DATES=" &amp; TEXT($A418,"yyyy-mm-dd") &amp; ")")</f>
        <v>#N/A Invalid Parameter: Undefined item: ARD_SPECIAL_ITEMS.</v>
      </c>
      <c r="J418" s="3">
        <f>_xll.BQL.QUERY("get(" &amp; J$2 &amp; ") for('" &amp; $B$1 &amp; "') with(DATES=" &amp; TEXT($A418,"yyyy-mm-dd") &amp; ")")</f>
        <v>3877975000</v>
      </c>
      <c r="K418" s="1">
        <f>_xll.BQL.QUERY("get(" &amp; K$2 &amp; ") for('" &amp; $B$1 &amp; "') with(DATES=" &amp; TEXT($A418,"yyyy-mm-dd") &amp; ")")</f>
        <v>730176000</v>
      </c>
      <c r="L418" s="3">
        <f>_xll.BQL.QUERY("get(" &amp; L$2 &amp; ") for('" &amp; $B$1 &amp; "') with(DATES=" &amp; TEXT($A418,"yyyy-mm-dd") &amp; ")")</f>
        <v>174474000</v>
      </c>
      <c r="M418" s="3">
        <f>_xll.BQL.QUERY("get(" &amp; M$2 &amp; ") for('" &amp; $B$1 &amp; "') with(DATES=" &amp; TEXT($A418,"yyyy-mm-dd") &amp; ")")</f>
        <v>555702000</v>
      </c>
      <c r="N418" s="3">
        <f>_xll.BQL.QUERY("get(" &amp; N$2 &amp; ") for('" &amp; $B$1 &amp; "') with(DATES=" &amp; TEXT($A418,"yyyy-mm-dd") &amp; ")")</f>
        <v>97427000</v>
      </c>
      <c r="O418" s="3" t="str">
        <f>_xll.BQL.QUERY("get(" &amp; O$2 &amp; ") for('" &amp; $B$1 &amp; "') with(DATES=" &amp; TEXT($A418,"yyyy-mm-dd") &amp; ")")</f>
        <v>#N/A Invalid Parameter: Undefined item: ARD_OPER_PROFIT.</v>
      </c>
      <c r="P418" s="3">
        <f>_xll.BQL.QUERY("get(" &amp; P$2 &amp; ") for('" &amp; $B$1 &amp; "') with(DATES=" &amp; TEXT($A418,"yyyy-mm-dd") &amp; ")")</f>
        <v>555702000</v>
      </c>
      <c r="Q418" s="3">
        <f>_xll.BQL.QUERY("get(" &amp; Q$2 &amp; ") for('" &amp; $B$1 &amp; "') with(DATES=" &amp; TEXT($A418,"yyyy-mm-dd") &amp; ")")</f>
        <v>163108000</v>
      </c>
      <c r="R418" s="3">
        <f>_xll.BQL.QUERY("get(" &amp; R$2 &amp; ") for('" &amp; $B$1 &amp; "') with(DATES=" &amp; TEXT($A418,"yyyy-mm-dd") &amp; ")")</f>
        <v>0</v>
      </c>
      <c r="S418" s="3">
        <f>_xll.BQL.QUERY("get(" &amp; S$2 &amp; ") for('" &amp; $B$1 &amp; "') with(DATES=" &amp; TEXT($A418,"yyyy-mm-dd") &amp; ")")</f>
        <v>0</v>
      </c>
      <c r="T418" s="3" t="str">
        <f>_xll.BQL.QUERY("get(" &amp; T$2 &amp; ") for('" &amp; $B$1 &amp; "') with(DATES=" &amp; TEXT($A418,"yyyy-mm-dd") &amp; ")")</f>
        <v>#N/A</v>
      </c>
      <c r="U418" s="3" t="str">
        <f>_xll.BQL.QUERY("get(" &amp; U$2 &amp; ") for('" &amp; $B$1 &amp; "') with(DATES=" &amp; TEXT($A418,"yyyy-mm-dd") &amp; ")")</f>
        <v>#N/A Invalid Parameter: Undefined item: FDIC_CASH_DIVIDENDS.</v>
      </c>
      <c r="V418" s="3" t="str">
        <f>_xll.BQL.QUERY("get(" &amp; V$2 &amp; ") for('" &amp; $B$1 &amp; "') with(DATES=" &amp; TEXT($A418,"yyyy-mm-dd") &amp; ")")</f>
        <v>#N/A Invalid Parameter: Undefined item: ARD_INCOME_BEFORE_OPERATING_EXP.</v>
      </c>
      <c r="W418" s="3" t="str">
        <f>_xll.BQL.QUERY("get(" &amp; W$2 &amp; ") for('" &amp; $B$1 &amp; "') with(DATES=" &amp; TEXT($A418,"yyyy-mm-dd") &amp; ")")</f>
        <v>#N/A Invalid Parameter: Undefined item: TRAIL_12M_NET_SALES.</v>
      </c>
      <c r="X418" s="3">
        <f>_xll.BQL.QUERY("get(" &amp; X$2 &amp; ") for('" &amp; $B$1 &amp; "') with(DATES=" &amp; TEXT($A418,"yyyy-mm-dd") &amp; ")")</f>
        <v>-546961000</v>
      </c>
      <c r="Y418" s="3">
        <f>_xll.BQL.QUERY("get(" &amp; Y$2 &amp; ") for('" &amp; $B$1 &amp; "') with(DATES=" &amp; TEXT($A418,"yyyy-mm-dd") &amp; ")")</f>
        <v>12.54751246754218</v>
      </c>
      <c r="Z418" s="3">
        <f>_xll.BQL.QUERY("get(" &amp; Z$2 &amp; ") for('" &amp; $B$1 &amp; "') with(DATES=" &amp; TEXT($A418,"yyyy-mm-dd") &amp; ")")</f>
        <v>37234000.00000003</v>
      </c>
      <c r="AA418" s="3">
        <f>_xll.BQL.QUERY("get(" &amp; AA$2 &amp; ") for('" &amp; $B$1 &amp; "') with(DATES=" &amp; TEXT($A418,"yyyy-mm-dd") &amp; ")")</f>
        <v>0</v>
      </c>
      <c r="AB418" s="3" t="str">
        <f>_xll.BQL.QUERY("get(" &amp; AB$2 &amp; ") for('" &amp; $B$1 &amp; "') with(DATES=" &amp; TEXT($A418,"yyyy-mm-dd") &amp; ")")</f>
        <v>#N/A Invalid Parameter: Undefined item: ARD_ISSUANCE_STOCK_TOTAL_EQTY.</v>
      </c>
      <c r="AC418" s="3">
        <f>_xll.BQL.QUERY("get(" &amp; AC$2 &amp; ") for('" &amp; $B$1 &amp; "') with(DATES=" &amp; TEXT($A418,"yyyy-mm-dd") &amp; ")")</f>
        <v>4195096999.9999995</v>
      </c>
      <c r="AD418" s="3">
        <f>_xll.BQL.QUERY("get(" &amp; AD$2 &amp; ") for('" &amp; $B$1 &amp; "') with(DATES=" &amp; TEXT($A418,"yyyy-mm-dd") &amp; ")")</f>
        <v>1778004000</v>
      </c>
      <c r="AE418" s="3">
        <f>_xll.BQL.QUERY("get(" &amp; AE$2 &amp; ") for('" &amp; $B$1 &amp; "') with(DATES=" &amp; TEXT($A418,"yyyy-mm-dd") &amp; ")")</f>
        <v>4378230000</v>
      </c>
      <c r="AF418" s="3">
        <f>_xll.BQL.QUERY("get(" &amp; AF$2 &amp; ") for('" &amp; $B$1 &amp; "') with(DATES=" &amp; TEXT($A418,"yyyy-mm-dd") &amp; ")")</f>
        <v>17706144000</v>
      </c>
      <c r="AG418" s="3">
        <f>_xll.BQL.QUERY("get(" &amp; AG$2 &amp; ") for('" &amp; $B$1 &amp; "') with(DATES=" &amp; TEXT($A418,"yyyy-mm-dd") &amp; ")")</f>
        <v>8221382000</v>
      </c>
      <c r="AH418" s="3">
        <f>_xll.BQL.QUERY("get(" &amp; AH$2 &amp; ") for('" &amp; $B$1 &amp; "') with(DATES=" &amp; TEXT($A418,"yyyy-mm-dd") &amp; ")")</f>
        <v>3259313000</v>
      </c>
      <c r="AI418" s="3" t="str">
        <f>_xll.BQL.QUERY("get(" &amp; AI$2 &amp; ") for('" &amp; $B$1 &amp; "') with(DATES=" &amp; TEXT($A418,"yyyy-mm-dd") &amp; ")")</f>
        <v>#N/A Invalid Parameter: Undefined item: CASH_ST_INVESTMENTS.</v>
      </c>
      <c r="AJ418" s="3">
        <f>_xll.BQL.QUERY("get(" &amp; AJ$2 &amp; ") for('" &amp; $B$1 &amp; "') with(DATES=" &amp; TEXT($A418,"yyyy-mm-dd") &amp; ")")</f>
        <v>2677651000</v>
      </c>
      <c r="AK418" s="3">
        <f>_xll.BQL.QUERY("get(" &amp; AK$2 &amp; ") for('" &amp; $B$1 &amp; "') with(DATES=" &amp; TEXT($A418,"yyyy-mm-dd") &amp; ")")</f>
        <v>9484762000</v>
      </c>
      <c r="AL418" s="3">
        <f>_xll.BQL.QUERY("get(" &amp; AL$2 &amp; ") for('" &amp; $B$1 &amp; "') with(DATES=" &amp; TEXT($A418,"yyyy-mm-dd") &amp; ")")</f>
        <v>0</v>
      </c>
      <c r="AM418" s="3" t="str">
        <f>_xll.BQL.QUERY("get(" &amp; AM$2 &amp; ") for('" &amp; $B$1 &amp; "') with(DATES=" &amp; TEXT($A418,"yyyy-mm-dd") &amp; ")")</f>
        <v>#N/A Invalid Parameter: Undefined item: ARD_INV_ADVANCES_AFFIL_COS.</v>
      </c>
      <c r="AN418" s="3">
        <f>_xll.BQL.QUERY("get(" &amp; AN$2 &amp; ") for('" &amp; $B$1 &amp; "') with(DATES=" &amp; TEXT($A418,"yyyy-mm-dd") &amp; ")")</f>
        <v>5868683000</v>
      </c>
      <c r="AO418" s="3">
        <f>_xll.BQL.QUERY("get(" &amp; AO$2 &amp; ") for('" &amp; $B$1 &amp; "') with(DATES=" &amp; TEXT($A418,"yyyy-mm-dd") &amp; ")")</f>
        <v>5668924000</v>
      </c>
      <c r="AP418" s="3">
        <f>_xll.BQL.QUERY("get(" &amp; AP$2 &amp; ") for('" &amp; $B$1 &amp; "') with(DATES=" &amp; TEXT($A418,"yyyy-mm-dd") &amp; ")")</f>
        <v>9526918000</v>
      </c>
      <c r="AQ418" s="3">
        <f>_xll.BQL.QUERY("get(" &amp; AQ$2 &amp; ") for('" &amp; $B$1 &amp; "') with(DATES=" &amp; TEXT($A418,"yyyy-mm-dd") &amp; ")")</f>
        <v>4434301000</v>
      </c>
      <c r="AR418" s="3">
        <f>_xll.BQL.QUERY("get(" &amp; AR$2 &amp; ") for('" &amp; $B$1 &amp; "') with(DATES=" &amp; TEXT($A418,"yyyy-mm-dd") &amp; ")")</f>
        <v>1582376000</v>
      </c>
      <c r="AS418" s="3" t="str">
        <f>_xll.BQL.QUERY("get(" &amp; AS$2 &amp; ") for('" &amp; $B$1 &amp; "') with(DATES=" &amp; TEXT($A418,"yyyy-mm-dd") &amp; ")")</f>
        <v>#N/A Invalid Parameter: Undefined item: ARD_INCOME_TAX_ACCRUED_PAYABLE.</v>
      </c>
      <c r="AT418" s="3">
        <f>_xll.BQL.QUERY("get(" &amp; AT$2 &amp; ") for('" &amp; $B$1 &amp; "') with(DATES=" &amp; TEXT($A418,"yyyy-mm-dd") &amp; ")")</f>
        <v>5092617000</v>
      </c>
      <c r="AU418" s="3" t="str">
        <f>_xll.BQL.QUERY("get(" &amp; AU$2 &amp; ") for('" &amp; $B$1 &amp; "') with(DATES=" &amp; TEXT($A418,"yyyy-mm-dd") &amp; ")")</f>
        <v>#N/A</v>
      </c>
      <c r="AV418" s="3" t="str">
        <f>_xll.BQL.QUERY("get(" &amp; AV$2 &amp; ") for('" &amp; $B$1 &amp; "') with(DATES=" &amp; TEXT($A418,"yyyy-mm-dd") &amp; ")")</f>
        <v>#N/A Invalid Parameter: Undefined item: ARD_PREFERRED_STOCK.</v>
      </c>
      <c r="AW418" s="3">
        <f>_xll.BQL.QUERY("get(" &amp; AW$2 &amp; ") for('" &amp; $B$1 &amp; "') with(DATES=" &amp; TEXT($A418,"yyyy-mm-dd") &amp; ")")</f>
        <v>5973101000</v>
      </c>
      <c r="AX418" s="3" t="str">
        <f>_xll.BQL.QUERY("get(" &amp; AX$2 &amp; ") for('" &amp; $B$1 &amp; "') with(DATES=" &amp; TEXT($A418,"yyyy-mm-dd") &amp; ")")</f>
        <v>#N/A Invalid Parameter: Undefined item: ARD_TOTAL_SHAREHOLDERS_EQUITY.</v>
      </c>
      <c r="AY418" s="3" t="str">
        <f>_xll.BQL.QUERY("get(" &amp; AY$2 &amp; ") for('" &amp; $B$1 &amp; "') with(DATES=" &amp; TEXT($A418,"yyyy-mm-dd") &amp; ")")</f>
        <v>#N/A Invalid Parameter: Undefined item: RSK_BB_BOOK_EQUITY.</v>
      </c>
      <c r="AZ418" s="3">
        <f>_xll.BQL.QUERY("get(" &amp; AZ$2 &amp; ") for('" &amp; $B$1 &amp; "') with(DATES=" &amp; TEXT($A418,"yyyy-mm-dd") &amp; ")")</f>
        <v>633028000</v>
      </c>
      <c r="BA418" s="3">
        <f>_xll.BQL.QUERY("get(" &amp; BA$2 &amp; ") for('" &amp; $B$1 &amp; "') with(DATES=" &amp; TEXT($A418,"yyyy-mm-dd") &amp; ")")</f>
        <v>12557456000</v>
      </c>
      <c r="BB418" s="3" t="str">
        <f>_xll.BQL.QUERY("get(" &amp; BB$2 &amp; ") for('" &amp; $B$1 &amp; "') with(DATES=" &amp; TEXT($A418,"yyyy-mm-dd") &amp; ")")</f>
        <v>#N/A</v>
      </c>
      <c r="BC418" s="3" t="str">
        <f>_xll.BQL.QUERY("get(" &amp; BC$2 &amp; ") for('" &amp; $B$1 &amp; "') with(DATES=" &amp; TEXT($A418,"yyyy-mm-dd") &amp; ")")</f>
        <v>#N/A</v>
      </c>
      <c r="BD418" s="3" t="str">
        <f>_xll.BQL.QUERY("get(" &amp; BD$2 &amp; ") for('" &amp; $B$1 &amp; "') with(DATES=" &amp; TEXT($A418,"yyyy-mm-dd") &amp; ")")</f>
        <v>#N/A</v>
      </c>
      <c r="BE418" s="3" t="str">
        <f>_xll.BQL.QUERY("get(" &amp; BE$2 &amp; ") for('" &amp; $B$1 &amp; "') with(DATES=" &amp; TEXT($A418,"yyyy-mm-dd") &amp; ")")</f>
        <v>#N/A</v>
      </c>
      <c r="BF418" s="3" t="str">
        <f>_xll.BQL.QUERY("get(" &amp; BF$2 &amp; ") for('" &amp; $B$1 &amp; "') with(DATES=" &amp; TEXT($A418,"yyyy-mm-dd") &amp; ")")</f>
        <v>#N/A</v>
      </c>
      <c r="BG418" s="3" t="str">
        <f>_xll.BQL.QUERY("get(" &amp; BG$2 &amp; ") for('" &amp; $B$1 &amp; "') with(DATES=" &amp; TEXT($A418,"yyyy-mm-dd") &amp; ")")</f>
        <v>#N/A</v>
      </c>
      <c r="BH418" s="3" t="str">
        <f>_xll.BQL.QUERY("get(" &amp; BH$2 &amp; ") for('" &amp; $B$1 &amp; "') with(DATES=" &amp; TEXT($A418,"yyyy-mm-dd") &amp; ")")</f>
        <v>#N/A Invalid Parameter: Undefined item: BS_ACCTUAL.</v>
      </c>
      <c r="BI418" s="3">
        <f>_xll.BQL.QUERY("get(" &amp; BI$2 &amp; ") for('" &amp; $B$1 &amp; "') with(DATES=" &amp; TEXT($A418,"yyyy-mm-dd") &amp; ")")</f>
        <v>584195000</v>
      </c>
      <c r="BJ418" s="3">
        <f>_xll.BQL.QUERY("get(" &amp; BJ$2 &amp; ") for('" &amp; $B$1 &amp; "') with(DATES=" &amp; TEXT($A418,"yyyy-mm-dd") &amp; ")")</f>
        <v>20422</v>
      </c>
      <c r="BK418" s="3">
        <f>_xll.BQL.QUERY("get(" &amp; BK$2 &amp; ") for('" &amp; $B$1 &amp; "') with(DATES=" &amp; TEXT($A418,"yyyy-mm-dd") &amp; ")")</f>
        <v>1343390000</v>
      </c>
      <c r="BL418" s="3" t="str">
        <f>_xll.BQL.QUERY("get(" &amp; BL$2 &amp; ") for('" &amp; $B$1 &amp; "') with(DATES=" &amp; TEXT($A418,"yyyy-mm-dd") &amp; ")")</f>
        <v>#N/A Invalid Parameter: Undefined item: OTHER_LIABS.</v>
      </c>
      <c r="BM418" s="3">
        <f>_xll.BQL.QUERY("get(" &amp; BM$2 &amp; ") for('" &amp; $B$1 &amp; "') with(DATES=" &amp; TEXT($A418,"yyyy-mm-dd") &amp; ")")</f>
        <v>1594871000</v>
      </c>
      <c r="BN418" s="3" t="str">
        <f>_xll.BQL.QUERY("get(" &amp; BN$2 &amp; ") for('" &amp; $B$1 &amp; "') with(DATES=" &amp; TEXT($A418,"yyyy-mm-dd") &amp; ")")</f>
        <v>#N/A</v>
      </c>
    </row>
    <row r="419" spans="1:66" x14ac:dyDescent="0.25">
      <c r="A419" s="2">
        <v>43498</v>
      </c>
      <c r="B419" s="3">
        <f>_xll.BQL.QUERY("get(" &amp; B$2 &amp; ") for('" &amp; $B$1 &amp; "') with(DATES=" &amp; TEXT($A419,"yyyy-mm-dd") &amp; ")")</f>
        <v>4359119000</v>
      </c>
      <c r="C419" s="3" t="str">
        <f>_xll.BQL.QUERY("get(" &amp; C$2 &amp; ") for('" &amp; $B$1 &amp; "') with(DATES=" &amp; TEXT($A419,"yyyy-mm-dd") &amp; ")")</f>
        <v>#N/A</v>
      </c>
      <c r="D419" s="3" t="str">
        <f>_xll.BQL.QUERY("get(" &amp; D$2 &amp; ") for('" &amp; $B$1 &amp; "') with(DATES=" &amp; TEXT($A419,"yyyy-mm-dd") &amp; ")")</f>
        <v>#N/A</v>
      </c>
      <c r="E419" s="7" t="str">
        <f>_xll.BQL.QUERY("get(" &amp; E$2 &amp; ") for('" &amp; $B$1 &amp; "') with(DATES=" &amp; TEXT($A419,"yyyy-mm-dd") &amp; ")")</f>
        <v>#N/A Invalid Parameter: Undefined item: ARD_GENERAL_ADMINISTRATIVE_EXP.</v>
      </c>
      <c r="F419" s="7" t="str">
        <f>_xll.BQL.QUERY("get(" &amp; F$2 &amp; ") for('" &amp; $B$1 &amp; "') with(DATES=" &amp; TEXT($A419,"yyyy-mm-dd") &amp; ")")</f>
        <v>#N/A Invalid Parameter: Undefined item: ARD_ADVERTISING_EXPENSES.</v>
      </c>
      <c r="G419" s="7" t="str">
        <f>_xll.BQL.QUERY("get(" &amp; G$2 &amp; ") for('" &amp; $B$1 &amp; "') with(DATES=" &amp; TEXT($A419,"yyyy-mm-dd") &amp; ")")</f>
        <v>#N/A</v>
      </c>
      <c r="H419" s="7" t="str">
        <f>_xll.BQL.QUERY("get(" &amp; H$2 &amp; ") for('" &amp; $B$1 &amp; "') with(DATES=" &amp; TEXT($A419,"yyyy-mm-dd") &amp; ")")</f>
        <v>#N/A Invalid Parameter: Undefined item: ARDR_STAFF_CST_INCL_DIR_EMOLUMNT.</v>
      </c>
      <c r="I419" s="7" t="str">
        <f>_xll.BQL.QUERY("get(" &amp; I$2 &amp; ") for('" &amp; $B$1 &amp; "') with(DATES=" &amp; TEXT($A419,"yyyy-mm-dd") &amp; ")")</f>
        <v>#N/A Invalid Parameter: Undefined item: ARD_SPECIAL_ITEMS.</v>
      </c>
      <c r="J419" s="3">
        <f>_xll.BQL.QUERY("get(" &amp; J$2 &amp; ") for('" &amp; $B$1 &amp; "') with(DATES=" &amp; TEXT($A419,"yyyy-mm-dd") &amp; ")")</f>
        <v>3877975000</v>
      </c>
      <c r="K419" s="1">
        <f>_xll.BQL.QUERY("get(" &amp; K$2 &amp; ") for('" &amp; $B$1 &amp; "') with(DATES=" &amp; TEXT($A419,"yyyy-mm-dd") &amp; ")")</f>
        <v>730176000</v>
      </c>
      <c r="L419" s="3">
        <f>_xll.BQL.QUERY("get(" &amp; L$2 &amp; ") for('" &amp; $B$1 &amp; "') with(DATES=" &amp; TEXT($A419,"yyyy-mm-dd") &amp; ")")</f>
        <v>174474000</v>
      </c>
      <c r="M419" s="3">
        <f>_xll.BQL.QUERY("get(" &amp; M$2 &amp; ") for('" &amp; $B$1 &amp; "') with(DATES=" &amp; TEXT($A419,"yyyy-mm-dd") &amp; ")")</f>
        <v>555702000</v>
      </c>
      <c r="N419" s="3">
        <f>_xll.BQL.QUERY("get(" &amp; N$2 &amp; ") for('" &amp; $B$1 &amp; "') with(DATES=" &amp; TEXT($A419,"yyyy-mm-dd") &amp; ")")</f>
        <v>97427000</v>
      </c>
      <c r="O419" s="3" t="str">
        <f>_xll.BQL.QUERY("get(" &amp; O$2 &amp; ") for('" &amp; $B$1 &amp; "') with(DATES=" &amp; TEXT($A419,"yyyy-mm-dd") &amp; ")")</f>
        <v>#N/A Invalid Parameter: Undefined item: ARD_OPER_PROFIT.</v>
      </c>
      <c r="P419" s="3">
        <f>_xll.BQL.QUERY("get(" &amp; P$2 &amp; ") for('" &amp; $B$1 &amp; "') with(DATES=" &amp; TEXT($A419,"yyyy-mm-dd") &amp; ")")</f>
        <v>555702000</v>
      </c>
      <c r="Q419" s="3">
        <f>_xll.BQL.QUERY("get(" &amp; Q$2 &amp; ") for('" &amp; $B$1 &amp; "') with(DATES=" &amp; TEXT($A419,"yyyy-mm-dd") &amp; ")")</f>
        <v>163108000</v>
      </c>
      <c r="R419" s="3">
        <f>_xll.BQL.QUERY("get(" &amp; R$2 &amp; ") for('" &amp; $B$1 &amp; "') with(DATES=" &amp; TEXT($A419,"yyyy-mm-dd") &amp; ")")</f>
        <v>0</v>
      </c>
      <c r="S419" s="3">
        <f>_xll.BQL.QUERY("get(" &amp; S$2 &amp; ") for('" &amp; $B$1 &amp; "') with(DATES=" &amp; TEXT($A419,"yyyy-mm-dd") &amp; ")")</f>
        <v>0</v>
      </c>
      <c r="T419" s="3" t="str">
        <f>_xll.BQL.QUERY("get(" &amp; T$2 &amp; ") for('" &amp; $B$1 &amp; "') with(DATES=" &amp; TEXT($A419,"yyyy-mm-dd") &amp; ")")</f>
        <v>#N/A</v>
      </c>
      <c r="U419" s="3" t="str">
        <f>_xll.BQL.QUERY("get(" &amp; U$2 &amp; ") for('" &amp; $B$1 &amp; "') with(DATES=" &amp; TEXT($A419,"yyyy-mm-dd") &amp; ")")</f>
        <v>#N/A Invalid Parameter: Undefined item: FDIC_CASH_DIVIDENDS.</v>
      </c>
      <c r="V419" s="3" t="str">
        <f>_xll.BQL.QUERY("get(" &amp; V$2 &amp; ") for('" &amp; $B$1 &amp; "') with(DATES=" &amp; TEXT($A419,"yyyy-mm-dd") &amp; ")")</f>
        <v>#N/A Invalid Parameter: Undefined item: ARD_INCOME_BEFORE_OPERATING_EXP.</v>
      </c>
      <c r="W419" s="3" t="str">
        <f>_xll.BQL.QUERY("get(" &amp; W$2 &amp; ") for('" &amp; $B$1 &amp; "') with(DATES=" &amp; TEXT($A419,"yyyy-mm-dd") &amp; ")")</f>
        <v>#N/A Invalid Parameter: Undefined item: TRAIL_12M_NET_SALES.</v>
      </c>
      <c r="X419" s="3">
        <f>_xll.BQL.QUERY("get(" &amp; X$2 &amp; ") for('" &amp; $B$1 &amp; "') with(DATES=" &amp; TEXT($A419,"yyyy-mm-dd") &amp; ")")</f>
        <v>-546961000</v>
      </c>
      <c r="Y419" s="3">
        <f>_xll.BQL.QUERY("get(" &amp; Y$2 &amp; ") for('" &amp; $B$1 &amp; "') with(DATES=" &amp; TEXT($A419,"yyyy-mm-dd") &amp; ")")</f>
        <v>12.54751246754218</v>
      </c>
      <c r="Z419" s="3">
        <f>_xll.BQL.QUERY("get(" &amp; Z$2 &amp; ") for('" &amp; $B$1 &amp; "') with(DATES=" &amp; TEXT($A419,"yyyy-mm-dd") &amp; ")")</f>
        <v>37234000.00000003</v>
      </c>
      <c r="AA419" s="3">
        <f>_xll.BQL.QUERY("get(" &amp; AA$2 &amp; ") for('" &amp; $B$1 &amp; "') with(DATES=" &amp; TEXT($A419,"yyyy-mm-dd") &amp; ")")</f>
        <v>0</v>
      </c>
      <c r="AB419" s="3" t="str">
        <f>_xll.BQL.QUERY("get(" &amp; AB$2 &amp; ") for('" &amp; $B$1 &amp; "') with(DATES=" &amp; TEXT($A419,"yyyy-mm-dd") &amp; ")")</f>
        <v>#N/A Invalid Parameter: Undefined item: ARD_ISSUANCE_STOCK_TOTAL_EQTY.</v>
      </c>
      <c r="AC419" s="3">
        <f>_xll.BQL.QUERY("get(" &amp; AC$2 &amp; ") for('" &amp; $B$1 &amp; "') with(DATES=" &amp; TEXT($A419,"yyyy-mm-dd") &amp; ")")</f>
        <v>4195096999.9999995</v>
      </c>
      <c r="AD419" s="3">
        <f>_xll.BQL.QUERY("get(" &amp; AD$2 &amp; ") for('" &amp; $B$1 &amp; "') with(DATES=" &amp; TEXT($A419,"yyyy-mm-dd") &amp; ")")</f>
        <v>1778004000</v>
      </c>
      <c r="AE419" s="3">
        <f>_xll.BQL.QUERY("get(" &amp; AE$2 &amp; ") for('" &amp; $B$1 &amp; "') with(DATES=" &amp; TEXT($A419,"yyyy-mm-dd") &amp; ")")</f>
        <v>4378230000</v>
      </c>
      <c r="AF419" s="3">
        <f>_xll.BQL.QUERY("get(" &amp; AF$2 &amp; ") for('" &amp; $B$1 &amp; "') with(DATES=" &amp; TEXT($A419,"yyyy-mm-dd") &amp; ")")</f>
        <v>17706144000</v>
      </c>
      <c r="AG419" s="3">
        <f>_xll.BQL.QUERY("get(" &amp; AG$2 &amp; ") for('" &amp; $B$1 &amp; "') with(DATES=" &amp; TEXT($A419,"yyyy-mm-dd") &amp; ")")</f>
        <v>8221382000</v>
      </c>
      <c r="AH419" s="3">
        <f>_xll.BQL.QUERY("get(" &amp; AH$2 &amp; ") for('" &amp; $B$1 &amp; "') with(DATES=" &amp; TEXT($A419,"yyyy-mm-dd") &amp; ")")</f>
        <v>3259313000</v>
      </c>
      <c r="AI419" s="3" t="str">
        <f>_xll.BQL.QUERY("get(" &amp; AI$2 &amp; ") for('" &amp; $B$1 &amp; "') with(DATES=" &amp; TEXT($A419,"yyyy-mm-dd") &amp; ")")</f>
        <v>#N/A Invalid Parameter: Undefined item: CASH_ST_INVESTMENTS.</v>
      </c>
      <c r="AJ419" s="3">
        <f>_xll.BQL.QUERY("get(" &amp; AJ$2 &amp; ") for('" &amp; $B$1 &amp; "') with(DATES=" &amp; TEXT($A419,"yyyy-mm-dd") &amp; ")")</f>
        <v>2677651000</v>
      </c>
      <c r="AK419" s="3">
        <f>_xll.BQL.QUERY("get(" &amp; AK$2 &amp; ") for('" &amp; $B$1 &amp; "') with(DATES=" &amp; TEXT($A419,"yyyy-mm-dd") &amp; ")")</f>
        <v>9484762000</v>
      </c>
      <c r="AL419" s="3">
        <f>_xll.BQL.QUERY("get(" &amp; AL$2 &amp; ") for('" &amp; $B$1 &amp; "') with(DATES=" &amp; TEXT($A419,"yyyy-mm-dd") &amp; ")")</f>
        <v>0</v>
      </c>
      <c r="AM419" s="3" t="str">
        <f>_xll.BQL.QUERY("get(" &amp; AM$2 &amp; ") for('" &amp; $B$1 &amp; "') with(DATES=" &amp; TEXT($A419,"yyyy-mm-dd") &amp; ")")</f>
        <v>#N/A Invalid Parameter: Undefined item: ARD_INV_ADVANCES_AFFIL_COS.</v>
      </c>
      <c r="AN419" s="3">
        <f>_xll.BQL.QUERY("get(" &amp; AN$2 &amp; ") for('" &amp; $B$1 &amp; "') with(DATES=" &amp; TEXT($A419,"yyyy-mm-dd") &amp; ")")</f>
        <v>5868683000</v>
      </c>
      <c r="AO419" s="3">
        <f>_xll.BQL.QUERY("get(" &amp; AO$2 &amp; ") for('" &amp; $B$1 &amp; "') with(DATES=" &amp; TEXT($A419,"yyyy-mm-dd") &amp; ")")</f>
        <v>5668924000</v>
      </c>
      <c r="AP419" s="3">
        <f>_xll.BQL.QUERY("get(" &amp; AP$2 &amp; ") for('" &amp; $B$1 &amp; "') with(DATES=" &amp; TEXT($A419,"yyyy-mm-dd") &amp; ")")</f>
        <v>9526918000</v>
      </c>
      <c r="AQ419" s="3">
        <f>_xll.BQL.QUERY("get(" &amp; AQ$2 &amp; ") for('" &amp; $B$1 &amp; "') with(DATES=" &amp; TEXT($A419,"yyyy-mm-dd") &amp; ")")</f>
        <v>4434301000</v>
      </c>
      <c r="AR419" s="3">
        <f>_xll.BQL.QUERY("get(" &amp; AR$2 &amp; ") for('" &amp; $B$1 &amp; "') with(DATES=" &amp; TEXT($A419,"yyyy-mm-dd") &amp; ")")</f>
        <v>1582376000</v>
      </c>
      <c r="AS419" s="3" t="str">
        <f>_xll.BQL.QUERY("get(" &amp; AS$2 &amp; ") for('" &amp; $B$1 &amp; "') with(DATES=" &amp; TEXT($A419,"yyyy-mm-dd") &amp; ")")</f>
        <v>#N/A Invalid Parameter: Undefined item: ARD_INCOME_TAX_ACCRUED_PAYABLE.</v>
      </c>
      <c r="AT419" s="3">
        <f>_xll.BQL.QUERY("get(" &amp; AT$2 &amp; ") for('" &amp; $B$1 &amp; "') with(DATES=" &amp; TEXT($A419,"yyyy-mm-dd") &amp; ")")</f>
        <v>5092617000</v>
      </c>
      <c r="AU419" s="3" t="str">
        <f>_xll.BQL.QUERY("get(" &amp; AU$2 &amp; ") for('" &amp; $B$1 &amp; "') with(DATES=" &amp; TEXT($A419,"yyyy-mm-dd") &amp; ")")</f>
        <v>#N/A</v>
      </c>
      <c r="AV419" s="3" t="str">
        <f>_xll.BQL.QUERY("get(" &amp; AV$2 &amp; ") for('" &amp; $B$1 &amp; "') with(DATES=" &amp; TEXT($A419,"yyyy-mm-dd") &amp; ")")</f>
        <v>#N/A Invalid Parameter: Undefined item: ARD_PREFERRED_STOCK.</v>
      </c>
      <c r="AW419" s="3">
        <f>_xll.BQL.QUERY("get(" &amp; AW$2 &amp; ") for('" &amp; $B$1 &amp; "') with(DATES=" &amp; TEXT($A419,"yyyy-mm-dd") &amp; ")")</f>
        <v>5973101000</v>
      </c>
      <c r="AX419" s="3" t="str">
        <f>_xll.BQL.QUERY("get(" &amp; AX$2 &amp; ") for('" &amp; $B$1 &amp; "') with(DATES=" &amp; TEXT($A419,"yyyy-mm-dd") &amp; ")")</f>
        <v>#N/A Invalid Parameter: Undefined item: ARD_TOTAL_SHAREHOLDERS_EQUITY.</v>
      </c>
      <c r="AY419" s="3" t="str">
        <f>_xll.BQL.QUERY("get(" &amp; AY$2 &amp; ") for('" &amp; $B$1 &amp; "') with(DATES=" &amp; TEXT($A419,"yyyy-mm-dd") &amp; ")")</f>
        <v>#N/A Invalid Parameter: Undefined item: RSK_BB_BOOK_EQUITY.</v>
      </c>
      <c r="AZ419" s="3">
        <f>_xll.BQL.QUERY("get(" &amp; AZ$2 &amp; ") for('" &amp; $B$1 &amp; "') with(DATES=" &amp; TEXT($A419,"yyyy-mm-dd") &amp; ")")</f>
        <v>633028000</v>
      </c>
      <c r="BA419" s="3">
        <f>_xll.BQL.QUERY("get(" &amp; BA$2 &amp; ") for('" &amp; $B$1 &amp; "') with(DATES=" &amp; TEXT($A419,"yyyy-mm-dd") &amp; ")")</f>
        <v>12557456000</v>
      </c>
      <c r="BB419" s="3" t="str">
        <f>_xll.BQL.QUERY("get(" &amp; BB$2 &amp; ") for('" &amp; $B$1 &amp; "') with(DATES=" &amp; TEXT($A419,"yyyy-mm-dd") &amp; ")")</f>
        <v>#N/A</v>
      </c>
      <c r="BC419" s="3" t="str">
        <f>_xll.BQL.QUERY("get(" &amp; BC$2 &amp; ") for('" &amp; $B$1 &amp; "') with(DATES=" &amp; TEXT($A419,"yyyy-mm-dd") &amp; ")")</f>
        <v>#N/A</v>
      </c>
      <c r="BD419" s="3" t="str">
        <f>_xll.BQL.QUERY("get(" &amp; BD$2 &amp; ") for('" &amp; $B$1 &amp; "') with(DATES=" &amp; TEXT($A419,"yyyy-mm-dd") &amp; ")")</f>
        <v>#N/A</v>
      </c>
      <c r="BE419" s="3" t="str">
        <f>_xll.BQL.QUERY("get(" &amp; BE$2 &amp; ") for('" &amp; $B$1 &amp; "') with(DATES=" &amp; TEXT($A419,"yyyy-mm-dd") &amp; ")")</f>
        <v>#N/A</v>
      </c>
      <c r="BF419" s="3" t="str">
        <f>_xll.BQL.QUERY("get(" &amp; BF$2 &amp; ") for('" &amp; $B$1 &amp; "') with(DATES=" &amp; TEXT($A419,"yyyy-mm-dd") &amp; ")")</f>
        <v>#N/A</v>
      </c>
      <c r="BG419" s="3" t="str">
        <f>_xll.BQL.QUERY("get(" &amp; BG$2 &amp; ") for('" &amp; $B$1 &amp; "') with(DATES=" &amp; TEXT($A419,"yyyy-mm-dd") &amp; ")")</f>
        <v>#N/A</v>
      </c>
      <c r="BH419" s="3" t="str">
        <f>_xll.BQL.QUERY("get(" &amp; BH$2 &amp; ") for('" &amp; $B$1 &amp; "') with(DATES=" &amp; TEXT($A419,"yyyy-mm-dd") &amp; ")")</f>
        <v>#N/A Invalid Parameter: Undefined item: BS_ACCTUAL.</v>
      </c>
      <c r="BI419" s="3">
        <f>_xll.BQL.QUERY("get(" &amp; BI$2 &amp; ") for('" &amp; $B$1 &amp; "') with(DATES=" &amp; TEXT($A419,"yyyy-mm-dd") &amp; ")")</f>
        <v>584195000</v>
      </c>
      <c r="BJ419" s="3">
        <f>_xll.BQL.QUERY("get(" &amp; BJ$2 &amp; ") for('" &amp; $B$1 &amp; "') with(DATES=" &amp; TEXT($A419,"yyyy-mm-dd") &amp; ")")</f>
        <v>20422</v>
      </c>
      <c r="BK419" s="3">
        <f>_xll.BQL.QUERY("get(" &amp; BK$2 &amp; ") for('" &amp; $B$1 &amp; "') with(DATES=" &amp; TEXT($A419,"yyyy-mm-dd") &amp; ")")</f>
        <v>1343390000</v>
      </c>
      <c r="BL419" s="3" t="str">
        <f>_xll.BQL.QUERY("get(" &amp; BL$2 &amp; ") for('" &amp; $B$1 &amp; "') with(DATES=" &amp; TEXT($A419,"yyyy-mm-dd") &amp; ")")</f>
        <v>#N/A Invalid Parameter: Undefined item: OTHER_LIABS.</v>
      </c>
      <c r="BM419" s="3">
        <f>_xll.BQL.QUERY("get(" &amp; BM$2 &amp; ") for('" &amp; $B$1 &amp; "') with(DATES=" &amp; TEXT($A419,"yyyy-mm-dd") &amp; ")")</f>
        <v>1594871000</v>
      </c>
      <c r="BN419" s="3" t="str">
        <f>_xll.BQL.QUERY("get(" &amp; BN$2 &amp; ") for('" &amp; $B$1 &amp; "') with(DATES=" &amp; TEXT($A419,"yyyy-mm-dd") &amp; ")")</f>
        <v>#N/A</v>
      </c>
    </row>
    <row r="420" spans="1:66" x14ac:dyDescent="0.25">
      <c r="A420" s="2">
        <v>43499</v>
      </c>
      <c r="B420" s="3">
        <f>_xll.BQL.QUERY("get(" &amp; B$2 &amp; ") for('" &amp; $B$1 &amp; "') with(DATES=" &amp; TEXT($A420,"yyyy-mm-dd") &amp; ")")</f>
        <v>4359119000</v>
      </c>
      <c r="C420" s="3" t="str">
        <f>_xll.BQL.QUERY("get(" &amp; C$2 &amp; ") for('" &amp; $B$1 &amp; "') with(DATES=" &amp; TEXT($A420,"yyyy-mm-dd") &amp; ")")</f>
        <v>#N/A</v>
      </c>
      <c r="D420" s="3" t="str">
        <f>_xll.BQL.QUERY("get(" &amp; D$2 &amp; ") for('" &amp; $B$1 &amp; "') with(DATES=" &amp; TEXT($A420,"yyyy-mm-dd") &amp; ")")</f>
        <v>#N/A</v>
      </c>
      <c r="E420" s="7" t="str">
        <f>_xll.BQL.QUERY("get(" &amp; E$2 &amp; ") for('" &amp; $B$1 &amp; "') with(DATES=" &amp; TEXT($A420,"yyyy-mm-dd") &amp; ")")</f>
        <v>#N/A Invalid Parameter: Undefined item: ARD_GENERAL_ADMINISTRATIVE_EXP.</v>
      </c>
      <c r="F420" s="7" t="str">
        <f>_xll.BQL.QUERY("get(" &amp; F$2 &amp; ") for('" &amp; $B$1 &amp; "') with(DATES=" &amp; TEXT($A420,"yyyy-mm-dd") &amp; ")")</f>
        <v>#N/A Invalid Parameter: Undefined item: ARD_ADVERTISING_EXPENSES.</v>
      </c>
      <c r="G420" s="7" t="str">
        <f>_xll.BQL.QUERY("get(" &amp; G$2 &amp; ") for('" &amp; $B$1 &amp; "') with(DATES=" &amp; TEXT($A420,"yyyy-mm-dd") &amp; ")")</f>
        <v>#N/A</v>
      </c>
      <c r="H420" s="7" t="str">
        <f>_xll.BQL.QUERY("get(" &amp; H$2 &amp; ") for('" &amp; $B$1 &amp; "') with(DATES=" &amp; TEXT($A420,"yyyy-mm-dd") &amp; ")")</f>
        <v>#N/A Invalid Parameter: Undefined item: ARDR_STAFF_CST_INCL_DIR_EMOLUMNT.</v>
      </c>
      <c r="I420" s="7" t="str">
        <f>_xll.BQL.QUERY("get(" &amp; I$2 &amp; ") for('" &amp; $B$1 &amp; "') with(DATES=" &amp; TEXT($A420,"yyyy-mm-dd") &amp; ")")</f>
        <v>#N/A Invalid Parameter: Undefined item: ARD_SPECIAL_ITEMS.</v>
      </c>
      <c r="J420" s="3">
        <f>_xll.BQL.QUERY("get(" &amp; J$2 &amp; ") for('" &amp; $B$1 &amp; "') with(DATES=" &amp; TEXT($A420,"yyyy-mm-dd") &amp; ")")</f>
        <v>3877975000</v>
      </c>
      <c r="K420" s="1">
        <f>_xll.BQL.QUERY("get(" &amp; K$2 &amp; ") for('" &amp; $B$1 &amp; "') with(DATES=" &amp; TEXT($A420,"yyyy-mm-dd") &amp; ")")</f>
        <v>730176000</v>
      </c>
      <c r="L420" s="3">
        <f>_xll.BQL.QUERY("get(" &amp; L$2 &amp; ") for('" &amp; $B$1 &amp; "') with(DATES=" &amp; TEXT($A420,"yyyy-mm-dd") &amp; ")")</f>
        <v>174474000</v>
      </c>
      <c r="M420" s="3">
        <f>_xll.BQL.QUERY("get(" &amp; M$2 &amp; ") for('" &amp; $B$1 &amp; "') with(DATES=" &amp; TEXT($A420,"yyyy-mm-dd") &amp; ")")</f>
        <v>555702000</v>
      </c>
      <c r="N420" s="3">
        <f>_xll.BQL.QUERY("get(" &amp; N$2 &amp; ") for('" &amp; $B$1 &amp; "') with(DATES=" &amp; TEXT($A420,"yyyy-mm-dd") &amp; ")")</f>
        <v>97427000</v>
      </c>
      <c r="O420" s="3" t="str">
        <f>_xll.BQL.QUERY("get(" &amp; O$2 &amp; ") for('" &amp; $B$1 &amp; "') with(DATES=" &amp; TEXT($A420,"yyyy-mm-dd") &amp; ")")</f>
        <v>#N/A Invalid Parameter: Undefined item: ARD_OPER_PROFIT.</v>
      </c>
      <c r="P420" s="3">
        <f>_xll.BQL.QUERY("get(" &amp; P$2 &amp; ") for('" &amp; $B$1 &amp; "') with(DATES=" &amp; TEXT($A420,"yyyy-mm-dd") &amp; ")")</f>
        <v>555702000</v>
      </c>
      <c r="Q420" s="3">
        <f>_xll.BQL.QUERY("get(" &amp; Q$2 &amp; ") for('" &amp; $B$1 &amp; "') with(DATES=" &amp; TEXT($A420,"yyyy-mm-dd") &amp; ")")</f>
        <v>163108000</v>
      </c>
      <c r="R420" s="3">
        <f>_xll.BQL.QUERY("get(" &amp; R$2 &amp; ") for('" &amp; $B$1 &amp; "') with(DATES=" &amp; TEXT($A420,"yyyy-mm-dd") &amp; ")")</f>
        <v>0</v>
      </c>
      <c r="S420" s="3">
        <f>_xll.BQL.QUERY("get(" &amp; S$2 &amp; ") for('" &amp; $B$1 &amp; "') with(DATES=" &amp; TEXT($A420,"yyyy-mm-dd") &amp; ")")</f>
        <v>0</v>
      </c>
      <c r="T420" s="3" t="str">
        <f>_xll.BQL.QUERY("get(" &amp; T$2 &amp; ") for('" &amp; $B$1 &amp; "') with(DATES=" &amp; TEXT($A420,"yyyy-mm-dd") &amp; ")")</f>
        <v>#N/A</v>
      </c>
      <c r="U420" s="3" t="str">
        <f>_xll.BQL.QUERY("get(" &amp; U$2 &amp; ") for('" &amp; $B$1 &amp; "') with(DATES=" &amp; TEXT($A420,"yyyy-mm-dd") &amp; ")")</f>
        <v>#N/A Invalid Parameter: Undefined item: FDIC_CASH_DIVIDENDS.</v>
      </c>
      <c r="V420" s="3" t="str">
        <f>_xll.BQL.QUERY("get(" &amp; V$2 &amp; ") for('" &amp; $B$1 &amp; "') with(DATES=" &amp; TEXT($A420,"yyyy-mm-dd") &amp; ")")</f>
        <v>#N/A Invalid Parameter: Undefined item: ARD_INCOME_BEFORE_OPERATING_EXP.</v>
      </c>
      <c r="W420" s="3" t="str">
        <f>_xll.BQL.QUERY("get(" &amp; W$2 &amp; ") for('" &amp; $B$1 &amp; "') with(DATES=" &amp; TEXT($A420,"yyyy-mm-dd") &amp; ")")</f>
        <v>#N/A Invalid Parameter: Undefined item: TRAIL_12M_NET_SALES.</v>
      </c>
      <c r="X420" s="3">
        <f>_xll.BQL.QUERY("get(" &amp; X$2 &amp; ") for('" &amp; $B$1 &amp; "') with(DATES=" &amp; TEXT($A420,"yyyy-mm-dd") &amp; ")")</f>
        <v>-546961000</v>
      </c>
      <c r="Y420" s="3">
        <f>_xll.BQL.QUERY("get(" &amp; Y$2 &amp; ") for('" &amp; $B$1 &amp; "') with(DATES=" &amp; TEXT($A420,"yyyy-mm-dd") &amp; ")")</f>
        <v>12.54751246754218</v>
      </c>
      <c r="Z420" s="3">
        <f>_xll.BQL.QUERY("get(" &amp; Z$2 &amp; ") for('" &amp; $B$1 &amp; "') with(DATES=" &amp; TEXT($A420,"yyyy-mm-dd") &amp; ")")</f>
        <v>37234000.00000003</v>
      </c>
      <c r="AA420" s="3">
        <f>_xll.BQL.QUERY("get(" &amp; AA$2 &amp; ") for('" &amp; $B$1 &amp; "') with(DATES=" &amp; TEXT($A420,"yyyy-mm-dd") &amp; ")")</f>
        <v>0</v>
      </c>
      <c r="AB420" s="3" t="str">
        <f>_xll.BQL.QUERY("get(" &amp; AB$2 &amp; ") for('" &amp; $B$1 &amp; "') with(DATES=" &amp; TEXT($A420,"yyyy-mm-dd") &amp; ")")</f>
        <v>#N/A Invalid Parameter: Undefined item: ARD_ISSUANCE_STOCK_TOTAL_EQTY.</v>
      </c>
      <c r="AC420" s="3">
        <f>_xll.BQL.QUERY("get(" &amp; AC$2 &amp; ") for('" &amp; $B$1 &amp; "') with(DATES=" &amp; TEXT($A420,"yyyy-mm-dd") &amp; ")")</f>
        <v>4195096999.9999995</v>
      </c>
      <c r="AD420" s="3">
        <f>_xll.BQL.QUERY("get(" &amp; AD$2 &amp; ") for('" &amp; $B$1 &amp; "') with(DATES=" &amp; TEXT($A420,"yyyy-mm-dd") &amp; ")")</f>
        <v>1778004000</v>
      </c>
      <c r="AE420" s="3">
        <f>_xll.BQL.QUERY("get(" &amp; AE$2 &amp; ") for('" &amp; $B$1 &amp; "') with(DATES=" &amp; TEXT($A420,"yyyy-mm-dd") &amp; ")")</f>
        <v>4378230000</v>
      </c>
      <c r="AF420" s="3">
        <f>_xll.BQL.QUERY("get(" &amp; AF$2 &amp; ") for('" &amp; $B$1 &amp; "') with(DATES=" &amp; TEXT($A420,"yyyy-mm-dd") &amp; ")")</f>
        <v>17706144000</v>
      </c>
      <c r="AG420" s="3">
        <f>_xll.BQL.QUERY("get(" &amp; AG$2 &amp; ") for('" &amp; $B$1 &amp; "') with(DATES=" &amp; TEXT($A420,"yyyy-mm-dd") &amp; ")")</f>
        <v>8221382000</v>
      </c>
      <c r="AH420" s="3">
        <f>_xll.BQL.QUERY("get(" &amp; AH$2 &amp; ") for('" &amp; $B$1 &amp; "') with(DATES=" &amp; TEXT($A420,"yyyy-mm-dd") &amp; ")")</f>
        <v>3259313000</v>
      </c>
      <c r="AI420" s="3" t="str">
        <f>_xll.BQL.QUERY("get(" &amp; AI$2 &amp; ") for('" &amp; $B$1 &amp; "') with(DATES=" &amp; TEXT($A420,"yyyy-mm-dd") &amp; ")")</f>
        <v>#N/A Invalid Parameter: Undefined item: CASH_ST_INVESTMENTS.</v>
      </c>
      <c r="AJ420" s="3">
        <f>_xll.BQL.QUERY("get(" &amp; AJ$2 &amp; ") for('" &amp; $B$1 &amp; "') with(DATES=" &amp; TEXT($A420,"yyyy-mm-dd") &amp; ")")</f>
        <v>2677651000</v>
      </c>
      <c r="AK420" s="3">
        <f>_xll.BQL.QUERY("get(" &amp; AK$2 &amp; ") for('" &amp; $B$1 &amp; "') with(DATES=" &amp; TEXT($A420,"yyyy-mm-dd") &amp; ")")</f>
        <v>9484762000</v>
      </c>
      <c r="AL420" s="3">
        <f>_xll.BQL.QUERY("get(" &amp; AL$2 &amp; ") for('" &amp; $B$1 &amp; "') with(DATES=" &amp; TEXT($A420,"yyyy-mm-dd") &amp; ")")</f>
        <v>0</v>
      </c>
      <c r="AM420" s="3" t="str">
        <f>_xll.BQL.QUERY("get(" &amp; AM$2 &amp; ") for('" &amp; $B$1 &amp; "') with(DATES=" &amp; TEXT($A420,"yyyy-mm-dd") &amp; ")")</f>
        <v>#N/A Invalid Parameter: Undefined item: ARD_INV_ADVANCES_AFFIL_COS.</v>
      </c>
      <c r="AN420" s="3">
        <f>_xll.BQL.QUERY("get(" &amp; AN$2 &amp; ") for('" &amp; $B$1 &amp; "') with(DATES=" &amp; TEXT($A420,"yyyy-mm-dd") &amp; ")")</f>
        <v>5868683000</v>
      </c>
      <c r="AO420" s="3">
        <f>_xll.BQL.QUERY("get(" &amp; AO$2 &amp; ") for('" &amp; $B$1 &amp; "') with(DATES=" &amp; TEXT($A420,"yyyy-mm-dd") &amp; ")")</f>
        <v>5668924000</v>
      </c>
      <c r="AP420" s="3">
        <f>_xll.BQL.QUERY("get(" &amp; AP$2 &amp; ") for('" &amp; $B$1 &amp; "') with(DATES=" &amp; TEXT($A420,"yyyy-mm-dd") &amp; ")")</f>
        <v>9526918000</v>
      </c>
      <c r="AQ420" s="3">
        <f>_xll.BQL.QUERY("get(" &amp; AQ$2 &amp; ") for('" &amp; $B$1 &amp; "') with(DATES=" &amp; TEXT($A420,"yyyy-mm-dd") &amp; ")")</f>
        <v>4434301000</v>
      </c>
      <c r="AR420" s="3">
        <f>_xll.BQL.QUERY("get(" &amp; AR$2 &amp; ") for('" &amp; $B$1 &amp; "') with(DATES=" &amp; TEXT($A420,"yyyy-mm-dd") &amp; ")")</f>
        <v>1582376000</v>
      </c>
      <c r="AS420" s="3" t="str">
        <f>_xll.BQL.QUERY("get(" &amp; AS$2 &amp; ") for('" &amp; $B$1 &amp; "') with(DATES=" &amp; TEXT($A420,"yyyy-mm-dd") &amp; ")")</f>
        <v>#N/A Invalid Parameter: Undefined item: ARD_INCOME_TAX_ACCRUED_PAYABLE.</v>
      </c>
      <c r="AT420" s="3">
        <f>_xll.BQL.QUERY("get(" &amp; AT$2 &amp; ") for('" &amp; $B$1 &amp; "') with(DATES=" &amp; TEXT($A420,"yyyy-mm-dd") &amp; ")")</f>
        <v>5092617000</v>
      </c>
      <c r="AU420" s="3" t="str">
        <f>_xll.BQL.QUERY("get(" &amp; AU$2 &amp; ") for('" &amp; $B$1 &amp; "') with(DATES=" &amp; TEXT($A420,"yyyy-mm-dd") &amp; ")")</f>
        <v>#N/A</v>
      </c>
      <c r="AV420" s="3" t="str">
        <f>_xll.BQL.QUERY("get(" &amp; AV$2 &amp; ") for('" &amp; $B$1 &amp; "') with(DATES=" &amp; TEXT($A420,"yyyy-mm-dd") &amp; ")")</f>
        <v>#N/A Invalid Parameter: Undefined item: ARD_PREFERRED_STOCK.</v>
      </c>
      <c r="AW420" s="3">
        <f>_xll.BQL.QUERY("get(" &amp; AW$2 &amp; ") for('" &amp; $B$1 &amp; "') with(DATES=" &amp; TEXT($A420,"yyyy-mm-dd") &amp; ")")</f>
        <v>5973101000</v>
      </c>
      <c r="AX420" s="3" t="str">
        <f>_xll.BQL.QUERY("get(" &amp; AX$2 &amp; ") for('" &amp; $B$1 &amp; "') with(DATES=" &amp; TEXT($A420,"yyyy-mm-dd") &amp; ")")</f>
        <v>#N/A Invalid Parameter: Undefined item: ARD_TOTAL_SHAREHOLDERS_EQUITY.</v>
      </c>
      <c r="AY420" s="3" t="str">
        <f>_xll.BQL.QUERY("get(" &amp; AY$2 &amp; ") for('" &amp; $B$1 &amp; "') with(DATES=" &amp; TEXT($A420,"yyyy-mm-dd") &amp; ")")</f>
        <v>#N/A Invalid Parameter: Undefined item: RSK_BB_BOOK_EQUITY.</v>
      </c>
      <c r="AZ420" s="3">
        <f>_xll.BQL.QUERY("get(" &amp; AZ$2 &amp; ") for('" &amp; $B$1 &amp; "') with(DATES=" &amp; TEXT($A420,"yyyy-mm-dd") &amp; ")")</f>
        <v>633028000</v>
      </c>
      <c r="BA420" s="3">
        <f>_xll.BQL.QUERY("get(" &amp; BA$2 &amp; ") for('" &amp; $B$1 &amp; "') with(DATES=" &amp; TEXT($A420,"yyyy-mm-dd") &amp; ")")</f>
        <v>12557456000</v>
      </c>
      <c r="BB420" s="3" t="str">
        <f>_xll.BQL.QUERY("get(" &amp; BB$2 &amp; ") for('" &amp; $B$1 &amp; "') with(DATES=" &amp; TEXT($A420,"yyyy-mm-dd") &amp; ")")</f>
        <v>#N/A</v>
      </c>
      <c r="BC420" s="3" t="str">
        <f>_xll.BQL.QUERY("get(" &amp; BC$2 &amp; ") for('" &amp; $B$1 &amp; "') with(DATES=" &amp; TEXT($A420,"yyyy-mm-dd") &amp; ")")</f>
        <v>#N/A</v>
      </c>
      <c r="BD420" s="3" t="str">
        <f>_xll.BQL.QUERY("get(" &amp; BD$2 &amp; ") for('" &amp; $B$1 &amp; "') with(DATES=" &amp; TEXT($A420,"yyyy-mm-dd") &amp; ")")</f>
        <v>#N/A</v>
      </c>
      <c r="BE420" s="3" t="str">
        <f>_xll.BQL.QUERY("get(" &amp; BE$2 &amp; ") for('" &amp; $B$1 &amp; "') with(DATES=" &amp; TEXT($A420,"yyyy-mm-dd") &amp; ")")</f>
        <v>#N/A</v>
      </c>
      <c r="BF420" s="3" t="str">
        <f>_xll.BQL.QUERY("get(" &amp; BF$2 &amp; ") for('" &amp; $B$1 &amp; "') with(DATES=" &amp; TEXT($A420,"yyyy-mm-dd") &amp; ")")</f>
        <v>#N/A</v>
      </c>
      <c r="BG420" s="3" t="str">
        <f>_xll.BQL.QUERY("get(" &amp; BG$2 &amp; ") for('" &amp; $B$1 &amp; "') with(DATES=" &amp; TEXT($A420,"yyyy-mm-dd") &amp; ")")</f>
        <v>#N/A</v>
      </c>
      <c r="BH420" s="3" t="str">
        <f>_xll.BQL.QUERY("get(" &amp; BH$2 &amp; ") for('" &amp; $B$1 &amp; "') with(DATES=" &amp; TEXT($A420,"yyyy-mm-dd") &amp; ")")</f>
        <v>#N/A Invalid Parameter: Undefined item: BS_ACCTUAL.</v>
      </c>
      <c r="BI420" s="3">
        <f>_xll.BQL.QUERY("get(" &amp; BI$2 &amp; ") for('" &amp; $B$1 &amp; "') with(DATES=" &amp; TEXT($A420,"yyyy-mm-dd") &amp; ")")</f>
        <v>584195000</v>
      </c>
      <c r="BJ420" s="3">
        <f>_xll.BQL.QUERY("get(" &amp; BJ$2 &amp; ") for('" &amp; $B$1 &amp; "') with(DATES=" &amp; TEXT($A420,"yyyy-mm-dd") &amp; ")")</f>
        <v>20422</v>
      </c>
      <c r="BK420" s="3">
        <f>_xll.BQL.QUERY("get(" &amp; BK$2 &amp; ") for('" &amp; $B$1 &amp; "') with(DATES=" &amp; TEXT($A420,"yyyy-mm-dd") &amp; ")")</f>
        <v>1343390000</v>
      </c>
      <c r="BL420" s="3" t="str">
        <f>_xll.BQL.QUERY("get(" &amp; BL$2 &amp; ") for('" &amp; $B$1 &amp; "') with(DATES=" &amp; TEXT($A420,"yyyy-mm-dd") &amp; ")")</f>
        <v>#N/A Invalid Parameter: Undefined item: OTHER_LIABS.</v>
      </c>
      <c r="BM420" s="3">
        <f>_xll.BQL.QUERY("get(" &amp; BM$2 &amp; ") for('" &amp; $B$1 &amp; "') with(DATES=" &amp; TEXT($A420,"yyyy-mm-dd") &amp; ")")</f>
        <v>1594871000</v>
      </c>
      <c r="BN420" s="3" t="str">
        <f>_xll.BQL.QUERY("get(" &amp; BN$2 &amp; ") for('" &amp; $B$1 &amp; "') with(DATES=" &amp; TEXT($A420,"yyyy-mm-dd") &amp; ")")</f>
        <v>#N/A</v>
      </c>
    </row>
    <row r="421" spans="1:66" x14ac:dyDescent="0.25">
      <c r="A421" s="2">
        <v>43500</v>
      </c>
      <c r="B421" s="3">
        <f>_xll.BQL.QUERY("get(" &amp; B$2 &amp; ") for('" &amp; $B$1 &amp; "') with(DATES=" &amp; TEXT($A421,"yyyy-mm-dd") &amp; ")")</f>
        <v>4359119000</v>
      </c>
      <c r="C421" s="3" t="str">
        <f>_xll.BQL.QUERY("get(" &amp; C$2 &amp; ") for('" &amp; $B$1 &amp; "') with(DATES=" &amp; TEXT($A421,"yyyy-mm-dd") &amp; ")")</f>
        <v>#N/A</v>
      </c>
      <c r="D421" s="3" t="str">
        <f>_xll.BQL.QUERY("get(" &amp; D$2 &amp; ") for('" &amp; $B$1 &amp; "') with(DATES=" &amp; TEXT($A421,"yyyy-mm-dd") &amp; ")")</f>
        <v>#N/A</v>
      </c>
      <c r="E421" s="7" t="str">
        <f>_xll.BQL.QUERY("get(" &amp; E$2 &amp; ") for('" &amp; $B$1 &amp; "') with(DATES=" &amp; TEXT($A421,"yyyy-mm-dd") &amp; ")")</f>
        <v>#N/A Invalid Parameter: Undefined item: ARD_GENERAL_ADMINISTRATIVE_EXP.</v>
      </c>
      <c r="F421" s="7" t="str">
        <f>_xll.BQL.QUERY("get(" &amp; F$2 &amp; ") for('" &amp; $B$1 &amp; "') with(DATES=" &amp; TEXT($A421,"yyyy-mm-dd") &amp; ")")</f>
        <v>#N/A Invalid Parameter: Undefined item: ARD_ADVERTISING_EXPENSES.</v>
      </c>
      <c r="G421" s="7" t="str">
        <f>_xll.BQL.QUERY("get(" &amp; G$2 &amp; ") for('" &amp; $B$1 &amp; "') with(DATES=" &amp; TEXT($A421,"yyyy-mm-dd") &amp; ")")</f>
        <v>#N/A</v>
      </c>
      <c r="H421" s="7" t="str">
        <f>_xll.BQL.QUERY("get(" &amp; H$2 &amp; ") for('" &amp; $B$1 &amp; "') with(DATES=" &amp; TEXT($A421,"yyyy-mm-dd") &amp; ")")</f>
        <v>#N/A Invalid Parameter: Undefined item: ARDR_STAFF_CST_INCL_DIR_EMOLUMNT.</v>
      </c>
      <c r="I421" s="7" t="str">
        <f>_xll.BQL.QUERY("get(" &amp; I$2 &amp; ") for('" &amp; $B$1 &amp; "') with(DATES=" &amp; TEXT($A421,"yyyy-mm-dd") &amp; ")")</f>
        <v>#N/A Invalid Parameter: Undefined item: ARD_SPECIAL_ITEMS.</v>
      </c>
      <c r="J421" s="3">
        <f>_xll.BQL.QUERY("get(" &amp; J$2 &amp; ") for('" &amp; $B$1 &amp; "') with(DATES=" &amp; TEXT($A421,"yyyy-mm-dd") &amp; ")")</f>
        <v>3877975000</v>
      </c>
      <c r="K421" s="1">
        <f>_xll.BQL.QUERY("get(" &amp; K$2 &amp; ") for('" &amp; $B$1 &amp; "') with(DATES=" &amp; TEXT($A421,"yyyy-mm-dd") &amp; ")")</f>
        <v>730176000</v>
      </c>
      <c r="L421" s="3">
        <f>_xll.BQL.QUERY("get(" &amp; L$2 &amp; ") for('" &amp; $B$1 &amp; "') with(DATES=" &amp; TEXT($A421,"yyyy-mm-dd") &amp; ")")</f>
        <v>174474000</v>
      </c>
      <c r="M421" s="3">
        <f>_xll.BQL.QUERY("get(" &amp; M$2 &amp; ") for('" &amp; $B$1 &amp; "') with(DATES=" &amp; TEXT($A421,"yyyy-mm-dd") &amp; ")")</f>
        <v>555702000</v>
      </c>
      <c r="N421" s="3">
        <f>_xll.BQL.QUERY("get(" &amp; N$2 &amp; ") for('" &amp; $B$1 &amp; "') with(DATES=" &amp; TEXT($A421,"yyyy-mm-dd") &amp; ")")</f>
        <v>97427000</v>
      </c>
      <c r="O421" s="3" t="str">
        <f>_xll.BQL.QUERY("get(" &amp; O$2 &amp; ") for('" &amp; $B$1 &amp; "') with(DATES=" &amp; TEXT($A421,"yyyy-mm-dd") &amp; ")")</f>
        <v>#N/A Invalid Parameter: Undefined item: ARD_OPER_PROFIT.</v>
      </c>
      <c r="P421" s="3">
        <f>_xll.BQL.QUERY("get(" &amp; P$2 &amp; ") for('" &amp; $B$1 &amp; "') with(DATES=" &amp; TEXT($A421,"yyyy-mm-dd") &amp; ")")</f>
        <v>555702000</v>
      </c>
      <c r="Q421" s="3">
        <f>_xll.BQL.QUERY("get(" &amp; Q$2 &amp; ") for('" &amp; $B$1 &amp; "') with(DATES=" &amp; TEXT($A421,"yyyy-mm-dd") &amp; ")")</f>
        <v>163108000</v>
      </c>
      <c r="R421" s="3">
        <f>_xll.BQL.QUERY("get(" &amp; R$2 &amp; ") for('" &amp; $B$1 &amp; "') with(DATES=" &amp; TEXT($A421,"yyyy-mm-dd") &amp; ")")</f>
        <v>0</v>
      </c>
      <c r="S421" s="3">
        <f>_xll.BQL.QUERY("get(" &amp; S$2 &amp; ") for('" &amp; $B$1 &amp; "') with(DATES=" &amp; TEXT($A421,"yyyy-mm-dd") &amp; ")")</f>
        <v>0</v>
      </c>
      <c r="T421" s="3" t="str">
        <f>_xll.BQL.QUERY("get(" &amp; T$2 &amp; ") for('" &amp; $B$1 &amp; "') with(DATES=" &amp; TEXT($A421,"yyyy-mm-dd") &amp; ")")</f>
        <v>#N/A</v>
      </c>
      <c r="U421" s="3" t="str">
        <f>_xll.BQL.QUERY("get(" &amp; U$2 &amp; ") for('" &amp; $B$1 &amp; "') with(DATES=" &amp; TEXT($A421,"yyyy-mm-dd") &amp; ")")</f>
        <v>#N/A Invalid Parameter: Undefined item: FDIC_CASH_DIVIDENDS.</v>
      </c>
      <c r="V421" s="3" t="str">
        <f>_xll.BQL.QUERY("get(" &amp; V$2 &amp; ") for('" &amp; $B$1 &amp; "') with(DATES=" &amp; TEXT($A421,"yyyy-mm-dd") &amp; ")")</f>
        <v>#N/A Invalid Parameter: Undefined item: ARD_INCOME_BEFORE_OPERATING_EXP.</v>
      </c>
      <c r="W421" s="3" t="str">
        <f>_xll.BQL.QUERY("get(" &amp; W$2 &amp; ") for('" &amp; $B$1 &amp; "') with(DATES=" &amp; TEXT($A421,"yyyy-mm-dd") &amp; ")")</f>
        <v>#N/A Invalid Parameter: Undefined item: TRAIL_12M_NET_SALES.</v>
      </c>
      <c r="X421" s="3">
        <f>_xll.BQL.QUERY("get(" &amp; X$2 &amp; ") for('" &amp; $B$1 &amp; "') with(DATES=" &amp; TEXT($A421,"yyyy-mm-dd") &amp; ")")</f>
        <v>-546961000</v>
      </c>
      <c r="Y421" s="3">
        <f>_xll.BQL.QUERY("get(" &amp; Y$2 &amp; ") for('" &amp; $B$1 &amp; "') with(DATES=" &amp; TEXT($A421,"yyyy-mm-dd") &amp; ")")</f>
        <v>12.54751246754218</v>
      </c>
      <c r="Z421" s="3">
        <f>_xll.BQL.QUERY("get(" &amp; Z$2 &amp; ") for('" &amp; $B$1 &amp; "') with(DATES=" &amp; TEXT($A421,"yyyy-mm-dd") &amp; ")")</f>
        <v>37234000.00000003</v>
      </c>
      <c r="AA421" s="3">
        <f>_xll.BQL.QUERY("get(" &amp; AA$2 &amp; ") for('" &amp; $B$1 &amp; "') with(DATES=" &amp; TEXT($A421,"yyyy-mm-dd") &amp; ")")</f>
        <v>0</v>
      </c>
      <c r="AB421" s="3" t="str">
        <f>_xll.BQL.QUERY("get(" &amp; AB$2 &amp; ") for('" &amp; $B$1 &amp; "') with(DATES=" &amp; TEXT($A421,"yyyy-mm-dd") &amp; ")")</f>
        <v>#N/A Invalid Parameter: Undefined item: ARD_ISSUANCE_STOCK_TOTAL_EQTY.</v>
      </c>
      <c r="AC421" s="3">
        <f>_xll.BQL.QUERY("get(" &amp; AC$2 &amp; ") for('" &amp; $B$1 &amp; "') with(DATES=" &amp; TEXT($A421,"yyyy-mm-dd") &amp; ")")</f>
        <v>4195096999.9999995</v>
      </c>
      <c r="AD421" s="3">
        <f>_xll.BQL.QUERY("get(" &amp; AD$2 &amp; ") for('" &amp; $B$1 &amp; "') with(DATES=" &amp; TEXT($A421,"yyyy-mm-dd") &amp; ")")</f>
        <v>1778004000</v>
      </c>
      <c r="AE421" s="3">
        <f>_xll.BQL.QUERY("get(" &amp; AE$2 &amp; ") for('" &amp; $B$1 &amp; "') with(DATES=" &amp; TEXT($A421,"yyyy-mm-dd") &amp; ")")</f>
        <v>4378230000</v>
      </c>
      <c r="AF421" s="3">
        <f>_xll.BQL.QUERY("get(" &amp; AF$2 &amp; ") for('" &amp; $B$1 &amp; "') with(DATES=" &amp; TEXT($A421,"yyyy-mm-dd") &amp; ")")</f>
        <v>17706144000</v>
      </c>
      <c r="AG421" s="3">
        <f>_xll.BQL.QUERY("get(" &amp; AG$2 &amp; ") for('" &amp; $B$1 &amp; "') with(DATES=" &amp; TEXT($A421,"yyyy-mm-dd") &amp; ")")</f>
        <v>8221382000</v>
      </c>
      <c r="AH421" s="3">
        <f>_xll.BQL.QUERY("get(" &amp; AH$2 &amp; ") for('" &amp; $B$1 &amp; "') with(DATES=" &amp; TEXT($A421,"yyyy-mm-dd") &amp; ")")</f>
        <v>3259313000</v>
      </c>
      <c r="AI421" s="3" t="str">
        <f>_xll.BQL.QUERY("get(" &amp; AI$2 &amp; ") for('" &amp; $B$1 &amp; "') with(DATES=" &amp; TEXT($A421,"yyyy-mm-dd") &amp; ")")</f>
        <v>#N/A Invalid Parameter: Undefined item: CASH_ST_INVESTMENTS.</v>
      </c>
      <c r="AJ421" s="3">
        <f>_xll.BQL.QUERY("get(" &amp; AJ$2 &amp; ") for('" &amp; $B$1 &amp; "') with(DATES=" &amp; TEXT($A421,"yyyy-mm-dd") &amp; ")")</f>
        <v>2677651000</v>
      </c>
      <c r="AK421" s="3">
        <f>_xll.BQL.QUERY("get(" &amp; AK$2 &amp; ") for('" &amp; $B$1 &amp; "') with(DATES=" &amp; TEXT($A421,"yyyy-mm-dd") &amp; ")")</f>
        <v>9484762000</v>
      </c>
      <c r="AL421" s="3">
        <f>_xll.BQL.QUERY("get(" &amp; AL$2 &amp; ") for('" &amp; $B$1 &amp; "') with(DATES=" &amp; TEXT($A421,"yyyy-mm-dd") &amp; ")")</f>
        <v>0</v>
      </c>
      <c r="AM421" s="3" t="str">
        <f>_xll.BQL.QUERY("get(" &amp; AM$2 &amp; ") for('" &amp; $B$1 &amp; "') with(DATES=" &amp; TEXT($A421,"yyyy-mm-dd") &amp; ")")</f>
        <v>#N/A Invalid Parameter: Undefined item: ARD_INV_ADVANCES_AFFIL_COS.</v>
      </c>
      <c r="AN421" s="3">
        <f>_xll.BQL.QUERY("get(" &amp; AN$2 &amp; ") for('" &amp; $B$1 &amp; "') with(DATES=" &amp; TEXT($A421,"yyyy-mm-dd") &amp; ")")</f>
        <v>5868683000</v>
      </c>
      <c r="AO421" s="3">
        <f>_xll.BQL.QUERY("get(" &amp; AO$2 &amp; ") for('" &amp; $B$1 &amp; "') with(DATES=" &amp; TEXT($A421,"yyyy-mm-dd") &amp; ")")</f>
        <v>5668924000</v>
      </c>
      <c r="AP421" s="3">
        <f>_xll.BQL.QUERY("get(" &amp; AP$2 &amp; ") for('" &amp; $B$1 &amp; "') with(DATES=" &amp; TEXT($A421,"yyyy-mm-dd") &amp; ")")</f>
        <v>9526918000</v>
      </c>
      <c r="AQ421" s="3">
        <f>_xll.BQL.QUERY("get(" &amp; AQ$2 &amp; ") for('" &amp; $B$1 &amp; "') with(DATES=" &amp; TEXT($A421,"yyyy-mm-dd") &amp; ")")</f>
        <v>4434301000</v>
      </c>
      <c r="AR421" s="3">
        <f>_xll.BQL.QUERY("get(" &amp; AR$2 &amp; ") for('" &amp; $B$1 &amp; "') with(DATES=" &amp; TEXT($A421,"yyyy-mm-dd") &amp; ")")</f>
        <v>1582376000</v>
      </c>
      <c r="AS421" s="3" t="str">
        <f>_xll.BQL.QUERY("get(" &amp; AS$2 &amp; ") for('" &amp; $B$1 &amp; "') with(DATES=" &amp; TEXT($A421,"yyyy-mm-dd") &amp; ")")</f>
        <v>#N/A Invalid Parameter: Undefined item: ARD_INCOME_TAX_ACCRUED_PAYABLE.</v>
      </c>
      <c r="AT421" s="3">
        <f>_xll.BQL.QUERY("get(" &amp; AT$2 &amp; ") for('" &amp; $B$1 &amp; "') with(DATES=" &amp; TEXT($A421,"yyyy-mm-dd") &amp; ")")</f>
        <v>5092617000</v>
      </c>
      <c r="AU421" s="3" t="str">
        <f>_xll.BQL.QUERY("get(" &amp; AU$2 &amp; ") for('" &amp; $B$1 &amp; "') with(DATES=" &amp; TEXT($A421,"yyyy-mm-dd") &amp; ")")</f>
        <v>#N/A</v>
      </c>
      <c r="AV421" s="3" t="str">
        <f>_xll.BQL.QUERY("get(" &amp; AV$2 &amp; ") for('" &amp; $B$1 &amp; "') with(DATES=" &amp; TEXT($A421,"yyyy-mm-dd") &amp; ")")</f>
        <v>#N/A Invalid Parameter: Undefined item: ARD_PREFERRED_STOCK.</v>
      </c>
      <c r="AW421" s="3">
        <f>_xll.BQL.QUERY("get(" &amp; AW$2 &amp; ") for('" &amp; $B$1 &amp; "') with(DATES=" &amp; TEXT($A421,"yyyy-mm-dd") &amp; ")")</f>
        <v>5973101000</v>
      </c>
      <c r="AX421" s="3" t="str">
        <f>_xll.BQL.QUERY("get(" &amp; AX$2 &amp; ") for('" &amp; $B$1 &amp; "') with(DATES=" &amp; TEXT($A421,"yyyy-mm-dd") &amp; ")")</f>
        <v>#N/A Invalid Parameter: Undefined item: ARD_TOTAL_SHAREHOLDERS_EQUITY.</v>
      </c>
      <c r="AY421" s="3" t="str">
        <f>_xll.BQL.QUERY("get(" &amp; AY$2 &amp; ") for('" &amp; $B$1 &amp; "') with(DATES=" &amp; TEXT($A421,"yyyy-mm-dd") &amp; ")")</f>
        <v>#N/A Invalid Parameter: Undefined item: RSK_BB_BOOK_EQUITY.</v>
      </c>
      <c r="AZ421" s="3">
        <f>_xll.BQL.QUERY("get(" &amp; AZ$2 &amp; ") for('" &amp; $B$1 &amp; "') with(DATES=" &amp; TEXT($A421,"yyyy-mm-dd") &amp; ")")</f>
        <v>633028000</v>
      </c>
      <c r="BA421" s="3">
        <f>_xll.BQL.QUERY("get(" &amp; BA$2 &amp; ") for('" &amp; $B$1 &amp; "') with(DATES=" &amp; TEXT($A421,"yyyy-mm-dd") &amp; ")")</f>
        <v>12557456000</v>
      </c>
      <c r="BB421" s="3" t="str">
        <f>_xll.BQL.QUERY("get(" &amp; BB$2 &amp; ") for('" &amp; $B$1 &amp; "') with(DATES=" &amp; TEXT($A421,"yyyy-mm-dd") &amp; ")")</f>
        <v>#N/A</v>
      </c>
      <c r="BC421" s="3" t="str">
        <f>_xll.BQL.QUERY("get(" &amp; BC$2 &amp; ") for('" &amp; $B$1 &amp; "') with(DATES=" &amp; TEXT($A421,"yyyy-mm-dd") &amp; ")")</f>
        <v>#N/A</v>
      </c>
      <c r="BD421" s="3" t="str">
        <f>_xll.BQL.QUERY("get(" &amp; BD$2 &amp; ") for('" &amp; $B$1 &amp; "') with(DATES=" &amp; TEXT($A421,"yyyy-mm-dd") &amp; ")")</f>
        <v>#N/A</v>
      </c>
      <c r="BE421" s="3" t="str">
        <f>_xll.BQL.QUERY("get(" &amp; BE$2 &amp; ") for('" &amp; $B$1 &amp; "') with(DATES=" &amp; TEXT($A421,"yyyy-mm-dd") &amp; ")")</f>
        <v>#N/A</v>
      </c>
      <c r="BF421" s="3" t="str">
        <f>_xll.BQL.QUERY("get(" &amp; BF$2 &amp; ") for('" &amp; $B$1 &amp; "') with(DATES=" &amp; TEXT($A421,"yyyy-mm-dd") &amp; ")")</f>
        <v>#N/A</v>
      </c>
      <c r="BG421" s="3" t="str">
        <f>_xll.BQL.QUERY("get(" &amp; BG$2 &amp; ") for('" &amp; $B$1 &amp; "') with(DATES=" &amp; TEXT($A421,"yyyy-mm-dd") &amp; ")")</f>
        <v>#N/A</v>
      </c>
      <c r="BH421" s="3" t="str">
        <f>_xll.BQL.QUERY("get(" &amp; BH$2 &amp; ") for('" &amp; $B$1 &amp; "') with(DATES=" &amp; TEXT($A421,"yyyy-mm-dd") &amp; ")")</f>
        <v>#N/A Invalid Parameter: Undefined item: BS_ACCTUAL.</v>
      </c>
      <c r="BI421" s="3">
        <f>_xll.BQL.QUERY("get(" &amp; BI$2 &amp; ") for('" &amp; $B$1 &amp; "') with(DATES=" &amp; TEXT($A421,"yyyy-mm-dd") &amp; ")")</f>
        <v>584195000</v>
      </c>
      <c r="BJ421" s="3">
        <f>_xll.BQL.QUERY("get(" &amp; BJ$2 &amp; ") for('" &amp; $B$1 &amp; "') with(DATES=" &amp; TEXT($A421,"yyyy-mm-dd") &amp; ")")</f>
        <v>20422</v>
      </c>
      <c r="BK421" s="3">
        <f>_xll.BQL.QUERY("get(" &amp; BK$2 &amp; ") for('" &amp; $B$1 &amp; "') with(DATES=" &amp; TEXT($A421,"yyyy-mm-dd") &amp; ")")</f>
        <v>1343390000</v>
      </c>
      <c r="BL421" s="3" t="str">
        <f>_xll.BQL.QUERY("get(" &amp; BL$2 &amp; ") for('" &amp; $B$1 &amp; "') with(DATES=" &amp; TEXT($A421,"yyyy-mm-dd") &amp; ")")</f>
        <v>#N/A Invalid Parameter: Undefined item: OTHER_LIABS.</v>
      </c>
      <c r="BM421" s="3">
        <f>_xll.BQL.QUERY("get(" &amp; BM$2 &amp; ") for('" &amp; $B$1 &amp; "') with(DATES=" &amp; TEXT($A421,"yyyy-mm-dd") &amp; ")")</f>
        <v>1594871000</v>
      </c>
      <c r="BN421" s="3">
        <f>_xll.BQL.QUERY("get(" &amp; BN$2 &amp; ") for('" &amp; $B$1 &amp; "') with(DATES=" &amp; TEXT($A421,"yyyy-mm-dd") &amp; ")")</f>
        <v>11440059077.210001</v>
      </c>
    </row>
    <row r="422" spans="1:66" x14ac:dyDescent="0.25">
      <c r="A422" s="2">
        <v>43501</v>
      </c>
      <c r="B422" s="3">
        <f>_xll.BQL.QUERY("get(" &amp; B$2 &amp; ") for('" &amp; $B$1 &amp; "') with(DATES=" &amp; TEXT($A422,"yyyy-mm-dd") &amp; ")")</f>
        <v>4359119000</v>
      </c>
      <c r="C422" s="3" t="str">
        <f>_xll.BQL.QUERY("get(" &amp; C$2 &amp; ") for('" &amp; $B$1 &amp; "') with(DATES=" &amp; TEXT($A422,"yyyy-mm-dd") &amp; ")")</f>
        <v>#N/A</v>
      </c>
      <c r="D422" s="3" t="str">
        <f>_xll.BQL.QUERY("get(" &amp; D$2 &amp; ") for('" &amp; $B$1 &amp; "') with(DATES=" &amp; TEXT($A422,"yyyy-mm-dd") &amp; ")")</f>
        <v>#N/A</v>
      </c>
      <c r="E422" s="7" t="str">
        <f>_xll.BQL.QUERY("get(" &amp; E$2 &amp; ") for('" &amp; $B$1 &amp; "') with(DATES=" &amp; TEXT($A422,"yyyy-mm-dd") &amp; ")")</f>
        <v>#N/A Invalid Parameter: Undefined item: ARD_GENERAL_ADMINISTRATIVE_EXP.</v>
      </c>
      <c r="F422" s="7" t="str">
        <f>_xll.BQL.QUERY("get(" &amp; F$2 &amp; ") for('" &amp; $B$1 &amp; "') with(DATES=" &amp; TEXT($A422,"yyyy-mm-dd") &amp; ")")</f>
        <v>#N/A Invalid Parameter: Undefined item: ARD_ADVERTISING_EXPENSES.</v>
      </c>
      <c r="G422" s="7" t="str">
        <f>_xll.BQL.QUERY("get(" &amp; G$2 &amp; ") for('" &amp; $B$1 &amp; "') with(DATES=" &amp; TEXT($A422,"yyyy-mm-dd") &amp; ")")</f>
        <v>#N/A</v>
      </c>
      <c r="H422" s="7" t="str">
        <f>_xll.BQL.QUERY("get(" &amp; H$2 &amp; ") for('" &amp; $B$1 &amp; "') with(DATES=" &amp; TEXT($A422,"yyyy-mm-dd") &amp; ")")</f>
        <v>#N/A Invalid Parameter: Undefined item: ARDR_STAFF_CST_INCL_DIR_EMOLUMNT.</v>
      </c>
      <c r="I422" s="7" t="str">
        <f>_xll.BQL.QUERY("get(" &amp; I$2 &amp; ") for('" &amp; $B$1 &amp; "') with(DATES=" &amp; TEXT($A422,"yyyy-mm-dd") &amp; ")")</f>
        <v>#N/A Invalid Parameter: Undefined item: ARD_SPECIAL_ITEMS.</v>
      </c>
      <c r="J422" s="3">
        <f>_xll.BQL.QUERY("get(" &amp; J$2 &amp; ") for('" &amp; $B$1 &amp; "') with(DATES=" &amp; TEXT($A422,"yyyy-mm-dd") &amp; ")")</f>
        <v>3877975000</v>
      </c>
      <c r="K422" s="1">
        <f>_xll.BQL.QUERY("get(" &amp; K$2 &amp; ") for('" &amp; $B$1 &amp; "') with(DATES=" &amp; TEXT($A422,"yyyy-mm-dd") &amp; ")")</f>
        <v>730176000</v>
      </c>
      <c r="L422" s="3">
        <f>_xll.BQL.QUERY("get(" &amp; L$2 &amp; ") for('" &amp; $B$1 &amp; "') with(DATES=" &amp; TEXT($A422,"yyyy-mm-dd") &amp; ")")</f>
        <v>174474000</v>
      </c>
      <c r="M422" s="3">
        <f>_xll.BQL.QUERY("get(" &amp; M$2 &amp; ") for('" &amp; $B$1 &amp; "') with(DATES=" &amp; TEXT($A422,"yyyy-mm-dd") &amp; ")")</f>
        <v>555702000</v>
      </c>
      <c r="N422" s="3">
        <f>_xll.BQL.QUERY("get(" &amp; N$2 &amp; ") for('" &amp; $B$1 &amp; "') with(DATES=" &amp; TEXT($A422,"yyyy-mm-dd") &amp; ")")</f>
        <v>97427000</v>
      </c>
      <c r="O422" s="3" t="str">
        <f>_xll.BQL.QUERY("get(" &amp; O$2 &amp; ") for('" &amp; $B$1 &amp; "') with(DATES=" &amp; TEXT($A422,"yyyy-mm-dd") &amp; ")")</f>
        <v>#N/A Invalid Parameter: Undefined item: ARD_OPER_PROFIT.</v>
      </c>
      <c r="P422" s="3">
        <f>_xll.BQL.QUERY("get(" &amp; P$2 &amp; ") for('" &amp; $B$1 &amp; "') with(DATES=" &amp; TEXT($A422,"yyyy-mm-dd") &amp; ")")</f>
        <v>555702000</v>
      </c>
      <c r="Q422" s="3">
        <f>_xll.BQL.QUERY("get(" &amp; Q$2 &amp; ") for('" &amp; $B$1 &amp; "') with(DATES=" &amp; TEXT($A422,"yyyy-mm-dd") &amp; ")")</f>
        <v>163108000</v>
      </c>
      <c r="R422" s="3">
        <f>_xll.BQL.QUERY("get(" &amp; R$2 &amp; ") for('" &amp; $B$1 &amp; "') with(DATES=" &amp; TEXT($A422,"yyyy-mm-dd") &amp; ")")</f>
        <v>0</v>
      </c>
      <c r="S422" s="3">
        <f>_xll.BQL.QUERY("get(" &amp; S$2 &amp; ") for('" &amp; $B$1 &amp; "') with(DATES=" &amp; TEXT($A422,"yyyy-mm-dd") &amp; ")")</f>
        <v>0</v>
      </c>
      <c r="T422" s="3" t="str">
        <f>_xll.BQL.QUERY("get(" &amp; T$2 &amp; ") for('" &amp; $B$1 &amp; "') with(DATES=" &amp; TEXT($A422,"yyyy-mm-dd") &amp; ")")</f>
        <v>#N/A</v>
      </c>
      <c r="U422" s="3" t="str">
        <f>_xll.BQL.QUERY("get(" &amp; U$2 &amp; ") for('" &amp; $B$1 &amp; "') with(DATES=" &amp; TEXT($A422,"yyyy-mm-dd") &amp; ")")</f>
        <v>#N/A Invalid Parameter: Undefined item: FDIC_CASH_DIVIDENDS.</v>
      </c>
      <c r="V422" s="3" t="str">
        <f>_xll.BQL.QUERY("get(" &amp; V$2 &amp; ") for('" &amp; $B$1 &amp; "') with(DATES=" &amp; TEXT($A422,"yyyy-mm-dd") &amp; ")")</f>
        <v>#N/A Invalid Parameter: Undefined item: ARD_INCOME_BEFORE_OPERATING_EXP.</v>
      </c>
      <c r="W422" s="3" t="str">
        <f>_xll.BQL.QUERY("get(" &amp; W$2 &amp; ") for('" &amp; $B$1 &amp; "') with(DATES=" &amp; TEXT($A422,"yyyy-mm-dd") &amp; ")")</f>
        <v>#N/A Invalid Parameter: Undefined item: TRAIL_12M_NET_SALES.</v>
      </c>
      <c r="X422" s="3">
        <f>_xll.BQL.QUERY("get(" &amp; X$2 &amp; ") for('" &amp; $B$1 &amp; "') with(DATES=" &amp; TEXT($A422,"yyyy-mm-dd") &amp; ")")</f>
        <v>-546961000</v>
      </c>
      <c r="Y422" s="3">
        <f>_xll.BQL.QUERY("get(" &amp; Y$2 &amp; ") for('" &amp; $B$1 &amp; "') with(DATES=" &amp; TEXT($A422,"yyyy-mm-dd") &amp; ")")</f>
        <v>12.54751246754218</v>
      </c>
      <c r="Z422" s="3">
        <f>_xll.BQL.QUERY("get(" &amp; Z$2 &amp; ") for('" &amp; $B$1 &amp; "') with(DATES=" &amp; TEXT($A422,"yyyy-mm-dd") &amp; ")")</f>
        <v>37234000.00000003</v>
      </c>
      <c r="AA422" s="3">
        <f>_xll.BQL.QUERY("get(" &amp; AA$2 &amp; ") for('" &amp; $B$1 &amp; "') with(DATES=" &amp; TEXT($A422,"yyyy-mm-dd") &amp; ")")</f>
        <v>0</v>
      </c>
      <c r="AB422" s="3" t="str">
        <f>_xll.BQL.QUERY("get(" &amp; AB$2 &amp; ") for('" &amp; $B$1 &amp; "') with(DATES=" &amp; TEXT($A422,"yyyy-mm-dd") &amp; ")")</f>
        <v>#N/A Invalid Parameter: Undefined item: ARD_ISSUANCE_STOCK_TOTAL_EQTY.</v>
      </c>
      <c r="AC422" s="3">
        <f>_xll.BQL.QUERY("get(" &amp; AC$2 &amp; ") for('" &amp; $B$1 &amp; "') with(DATES=" &amp; TEXT($A422,"yyyy-mm-dd") &amp; ")")</f>
        <v>4195096999.9999995</v>
      </c>
      <c r="AD422" s="3">
        <f>_xll.BQL.QUERY("get(" &amp; AD$2 &amp; ") for('" &amp; $B$1 &amp; "') with(DATES=" &amp; TEXT($A422,"yyyy-mm-dd") &amp; ")")</f>
        <v>1778004000</v>
      </c>
      <c r="AE422" s="3">
        <f>_xll.BQL.QUERY("get(" &amp; AE$2 &amp; ") for('" &amp; $B$1 &amp; "') with(DATES=" &amp; TEXT($A422,"yyyy-mm-dd") &amp; ")")</f>
        <v>4378230000</v>
      </c>
      <c r="AF422" s="3">
        <f>_xll.BQL.QUERY("get(" &amp; AF$2 &amp; ") for('" &amp; $B$1 &amp; "') with(DATES=" &amp; TEXT($A422,"yyyy-mm-dd") &amp; ")")</f>
        <v>17706144000</v>
      </c>
      <c r="AG422" s="3">
        <f>_xll.BQL.QUERY("get(" &amp; AG$2 &amp; ") for('" &amp; $B$1 &amp; "') with(DATES=" &amp; TEXT($A422,"yyyy-mm-dd") &amp; ")")</f>
        <v>8221382000</v>
      </c>
      <c r="AH422" s="3">
        <f>_xll.BQL.QUERY("get(" &amp; AH$2 &amp; ") for('" &amp; $B$1 &amp; "') with(DATES=" &amp; TEXT($A422,"yyyy-mm-dd") &amp; ")")</f>
        <v>3259313000</v>
      </c>
      <c r="AI422" s="3" t="str">
        <f>_xll.BQL.QUERY("get(" &amp; AI$2 &amp; ") for('" &amp; $B$1 &amp; "') with(DATES=" &amp; TEXT($A422,"yyyy-mm-dd") &amp; ")")</f>
        <v>#N/A Invalid Parameter: Undefined item: CASH_ST_INVESTMENTS.</v>
      </c>
      <c r="AJ422" s="3">
        <f>_xll.BQL.QUERY("get(" &amp; AJ$2 &amp; ") for('" &amp; $B$1 &amp; "') with(DATES=" &amp; TEXT($A422,"yyyy-mm-dd") &amp; ")")</f>
        <v>2677651000</v>
      </c>
      <c r="AK422" s="3">
        <f>_xll.BQL.QUERY("get(" &amp; AK$2 &amp; ") for('" &amp; $B$1 &amp; "') with(DATES=" &amp; TEXT($A422,"yyyy-mm-dd") &amp; ")")</f>
        <v>9484762000</v>
      </c>
      <c r="AL422" s="3">
        <f>_xll.BQL.QUERY("get(" &amp; AL$2 &amp; ") for('" &amp; $B$1 &amp; "') with(DATES=" &amp; TEXT($A422,"yyyy-mm-dd") &amp; ")")</f>
        <v>0</v>
      </c>
      <c r="AM422" s="3" t="str">
        <f>_xll.BQL.QUERY("get(" &amp; AM$2 &amp; ") for('" &amp; $B$1 &amp; "') with(DATES=" &amp; TEXT($A422,"yyyy-mm-dd") &amp; ")")</f>
        <v>#N/A Invalid Parameter: Undefined item: ARD_INV_ADVANCES_AFFIL_COS.</v>
      </c>
      <c r="AN422" s="3">
        <f>_xll.BQL.QUERY("get(" &amp; AN$2 &amp; ") for('" &amp; $B$1 &amp; "') with(DATES=" &amp; TEXT($A422,"yyyy-mm-dd") &amp; ")")</f>
        <v>5868683000</v>
      </c>
      <c r="AO422" s="3">
        <f>_xll.BQL.QUERY("get(" &amp; AO$2 &amp; ") for('" &amp; $B$1 &amp; "') with(DATES=" &amp; TEXT($A422,"yyyy-mm-dd") &amp; ")")</f>
        <v>5668924000</v>
      </c>
      <c r="AP422" s="3">
        <f>_xll.BQL.QUERY("get(" &amp; AP$2 &amp; ") for('" &amp; $B$1 &amp; "') with(DATES=" &amp; TEXT($A422,"yyyy-mm-dd") &amp; ")")</f>
        <v>9526918000</v>
      </c>
      <c r="AQ422" s="3">
        <f>_xll.BQL.QUERY("get(" &amp; AQ$2 &amp; ") for('" &amp; $B$1 &amp; "') with(DATES=" &amp; TEXT($A422,"yyyy-mm-dd") &amp; ")")</f>
        <v>4434301000</v>
      </c>
      <c r="AR422" s="3">
        <f>_xll.BQL.QUERY("get(" &amp; AR$2 &amp; ") for('" &amp; $B$1 &amp; "') with(DATES=" &amp; TEXT($A422,"yyyy-mm-dd") &amp; ")")</f>
        <v>1582376000</v>
      </c>
      <c r="AS422" s="3" t="str">
        <f>_xll.BQL.QUERY("get(" &amp; AS$2 &amp; ") for('" &amp; $B$1 &amp; "') with(DATES=" &amp; TEXT($A422,"yyyy-mm-dd") &amp; ")")</f>
        <v>#N/A Invalid Parameter: Undefined item: ARD_INCOME_TAX_ACCRUED_PAYABLE.</v>
      </c>
      <c r="AT422" s="3">
        <f>_xll.BQL.QUERY("get(" &amp; AT$2 &amp; ") for('" &amp; $B$1 &amp; "') with(DATES=" &amp; TEXT($A422,"yyyy-mm-dd") &amp; ")")</f>
        <v>5092617000</v>
      </c>
      <c r="AU422" s="3" t="str">
        <f>_xll.BQL.QUERY("get(" &amp; AU$2 &amp; ") for('" &amp; $B$1 &amp; "') with(DATES=" &amp; TEXT($A422,"yyyy-mm-dd") &amp; ")")</f>
        <v>#N/A</v>
      </c>
      <c r="AV422" s="3" t="str">
        <f>_xll.BQL.QUERY("get(" &amp; AV$2 &amp; ") for('" &amp; $B$1 &amp; "') with(DATES=" &amp; TEXT($A422,"yyyy-mm-dd") &amp; ")")</f>
        <v>#N/A Invalid Parameter: Undefined item: ARD_PREFERRED_STOCK.</v>
      </c>
      <c r="AW422" s="3">
        <f>_xll.BQL.QUERY("get(" &amp; AW$2 &amp; ") for('" &amp; $B$1 &amp; "') with(DATES=" &amp; TEXT($A422,"yyyy-mm-dd") &amp; ")")</f>
        <v>5973101000</v>
      </c>
      <c r="AX422" s="3" t="str">
        <f>_xll.BQL.QUERY("get(" &amp; AX$2 &amp; ") for('" &amp; $B$1 &amp; "') with(DATES=" &amp; TEXT($A422,"yyyy-mm-dd") &amp; ")")</f>
        <v>#N/A Invalid Parameter: Undefined item: ARD_TOTAL_SHAREHOLDERS_EQUITY.</v>
      </c>
      <c r="AY422" s="3" t="str">
        <f>_xll.BQL.QUERY("get(" &amp; AY$2 &amp; ") for('" &amp; $B$1 &amp; "') with(DATES=" &amp; TEXT($A422,"yyyy-mm-dd") &amp; ")")</f>
        <v>#N/A Invalid Parameter: Undefined item: RSK_BB_BOOK_EQUITY.</v>
      </c>
      <c r="AZ422" s="3">
        <f>_xll.BQL.QUERY("get(" &amp; AZ$2 &amp; ") for('" &amp; $B$1 &amp; "') with(DATES=" &amp; TEXT($A422,"yyyy-mm-dd") &amp; ")")</f>
        <v>633028000</v>
      </c>
      <c r="BA422" s="3">
        <f>_xll.BQL.QUERY("get(" &amp; BA$2 &amp; ") for('" &amp; $B$1 &amp; "') with(DATES=" &amp; TEXT($A422,"yyyy-mm-dd") &amp; ")")</f>
        <v>12557456000</v>
      </c>
      <c r="BB422" s="3" t="str">
        <f>_xll.BQL.QUERY("get(" &amp; BB$2 &amp; ") for('" &amp; $B$1 &amp; "') with(DATES=" &amp; TEXT($A422,"yyyy-mm-dd") &amp; ")")</f>
        <v>#N/A</v>
      </c>
      <c r="BC422" s="3" t="str">
        <f>_xll.BQL.QUERY("get(" &amp; BC$2 &amp; ") for('" &amp; $B$1 &amp; "') with(DATES=" &amp; TEXT($A422,"yyyy-mm-dd") &amp; ")")</f>
        <v>#N/A</v>
      </c>
      <c r="BD422" s="3" t="str">
        <f>_xll.BQL.QUERY("get(" &amp; BD$2 &amp; ") for('" &amp; $B$1 &amp; "') with(DATES=" &amp; TEXT($A422,"yyyy-mm-dd") &amp; ")")</f>
        <v>#N/A</v>
      </c>
      <c r="BE422" s="3" t="str">
        <f>_xll.BQL.QUERY("get(" &amp; BE$2 &amp; ") for('" &amp; $B$1 &amp; "') with(DATES=" &amp; TEXT($A422,"yyyy-mm-dd") &amp; ")")</f>
        <v>#N/A</v>
      </c>
      <c r="BF422" s="3" t="str">
        <f>_xll.BQL.QUERY("get(" &amp; BF$2 &amp; ") for('" &amp; $B$1 &amp; "') with(DATES=" &amp; TEXT($A422,"yyyy-mm-dd") &amp; ")")</f>
        <v>#N/A</v>
      </c>
      <c r="BG422" s="3" t="str">
        <f>_xll.BQL.QUERY("get(" &amp; BG$2 &amp; ") for('" &amp; $B$1 &amp; "') with(DATES=" &amp; TEXT($A422,"yyyy-mm-dd") &amp; ")")</f>
        <v>#N/A</v>
      </c>
      <c r="BH422" s="3" t="str">
        <f>_xll.BQL.QUERY("get(" &amp; BH$2 &amp; ") for('" &amp; $B$1 &amp; "') with(DATES=" &amp; TEXT($A422,"yyyy-mm-dd") &amp; ")")</f>
        <v>#N/A Invalid Parameter: Undefined item: BS_ACCTUAL.</v>
      </c>
      <c r="BI422" s="3">
        <f>_xll.BQL.QUERY("get(" &amp; BI$2 &amp; ") for('" &amp; $B$1 &amp; "') with(DATES=" &amp; TEXT($A422,"yyyy-mm-dd") &amp; ")")</f>
        <v>584195000</v>
      </c>
      <c r="BJ422" s="3">
        <f>_xll.BQL.QUERY("get(" &amp; BJ$2 &amp; ") for('" &amp; $B$1 &amp; "') with(DATES=" &amp; TEXT($A422,"yyyy-mm-dd") &amp; ")")</f>
        <v>20422</v>
      </c>
      <c r="BK422" s="3">
        <f>_xll.BQL.QUERY("get(" &amp; BK$2 &amp; ") for('" &amp; $B$1 &amp; "') with(DATES=" &amp; TEXT($A422,"yyyy-mm-dd") &amp; ")")</f>
        <v>1343390000</v>
      </c>
      <c r="BL422" s="3" t="str">
        <f>_xll.BQL.QUERY("get(" &amp; BL$2 &amp; ") for('" &amp; $B$1 &amp; "') with(DATES=" &amp; TEXT($A422,"yyyy-mm-dd") &amp; ")")</f>
        <v>#N/A Invalid Parameter: Undefined item: OTHER_LIABS.</v>
      </c>
      <c r="BM422" s="3">
        <f>_xll.BQL.QUERY("get(" &amp; BM$2 &amp; ") for('" &amp; $B$1 &amp; "') with(DATES=" &amp; TEXT($A422,"yyyy-mm-dd") &amp; ")")</f>
        <v>1594871000</v>
      </c>
      <c r="BN422" s="3" t="str">
        <f>_xll.BQL.QUERY("get(" &amp; BN$2 &amp; ") for('" &amp; $B$1 &amp; "') with(DATES=" &amp; TEXT($A422,"yyyy-mm-dd") &amp; ")")</f>
        <v>#N/A</v>
      </c>
    </row>
    <row r="423" spans="1:66" x14ac:dyDescent="0.25">
      <c r="A423" s="2">
        <v>43502</v>
      </c>
      <c r="B423" s="3">
        <f>_xll.BQL.QUERY("get(" &amp; B$2 &amp; ") for('" &amp; $B$1 &amp; "') with(DATES=" &amp; TEXT($A423,"yyyy-mm-dd") &amp; ")")</f>
        <v>4359119000</v>
      </c>
      <c r="C423" s="3" t="str">
        <f>_xll.BQL.QUERY("get(" &amp; C$2 &amp; ") for('" &amp; $B$1 &amp; "') with(DATES=" &amp; TEXT($A423,"yyyy-mm-dd") &amp; ")")</f>
        <v>#N/A</v>
      </c>
      <c r="D423" s="3" t="str">
        <f>_xll.BQL.QUERY("get(" &amp; D$2 &amp; ") for('" &amp; $B$1 &amp; "') with(DATES=" &amp; TEXT($A423,"yyyy-mm-dd") &amp; ")")</f>
        <v>#N/A</v>
      </c>
      <c r="E423" s="7" t="str">
        <f>_xll.BQL.QUERY("get(" &amp; E$2 &amp; ") for('" &amp; $B$1 &amp; "') with(DATES=" &amp; TEXT($A423,"yyyy-mm-dd") &amp; ")")</f>
        <v>#N/A Invalid Parameter: Undefined item: ARD_GENERAL_ADMINISTRATIVE_EXP.</v>
      </c>
      <c r="F423" s="7" t="str">
        <f>_xll.BQL.QUERY("get(" &amp; F$2 &amp; ") for('" &amp; $B$1 &amp; "') with(DATES=" &amp; TEXT($A423,"yyyy-mm-dd") &amp; ")")</f>
        <v>#N/A Invalid Parameter: Undefined item: ARD_ADVERTISING_EXPENSES.</v>
      </c>
      <c r="G423" s="7" t="str">
        <f>_xll.BQL.QUERY("get(" &amp; G$2 &amp; ") for('" &amp; $B$1 &amp; "') with(DATES=" &amp; TEXT($A423,"yyyy-mm-dd") &amp; ")")</f>
        <v>#N/A</v>
      </c>
      <c r="H423" s="7" t="str">
        <f>_xll.BQL.QUERY("get(" &amp; H$2 &amp; ") for('" &amp; $B$1 &amp; "') with(DATES=" &amp; TEXT($A423,"yyyy-mm-dd") &amp; ")")</f>
        <v>#N/A Invalid Parameter: Undefined item: ARDR_STAFF_CST_INCL_DIR_EMOLUMNT.</v>
      </c>
      <c r="I423" s="7" t="str">
        <f>_xll.BQL.QUERY("get(" &amp; I$2 &amp; ") for('" &amp; $B$1 &amp; "') with(DATES=" &amp; TEXT($A423,"yyyy-mm-dd") &amp; ")")</f>
        <v>#N/A Invalid Parameter: Undefined item: ARD_SPECIAL_ITEMS.</v>
      </c>
      <c r="J423" s="3">
        <f>_xll.BQL.QUERY("get(" &amp; J$2 &amp; ") for('" &amp; $B$1 &amp; "') with(DATES=" &amp; TEXT($A423,"yyyy-mm-dd") &amp; ")")</f>
        <v>3877975000</v>
      </c>
      <c r="K423" s="1">
        <f>_xll.BQL.QUERY("get(" &amp; K$2 &amp; ") for('" &amp; $B$1 &amp; "') with(DATES=" &amp; TEXT($A423,"yyyy-mm-dd") &amp; ")")</f>
        <v>730176000</v>
      </c>
      <c r="L423" s="3">
        <f>_xll.BQL.QUERY("get(" &amp; L$2 &amp; ") for('" &amp; $B$1 &amp; "') with(DATES=" &amp; TEXT($A423,"yyyy-mm-dd") &amp; ")")</f>
        <v>174474000</v>
      </c>
      <c r="M423" s="3">
        <f>_xll.BQL.QUERY("get(" &amp; M$2 &amp; ") for('" &amp; $B$1 &amp; "') with(DATES=" &amp; TEXT($A423,"yyyy-mm-dd") &amp; ")")</f>
        <v>555702000</v>
      </c>
      <c r="N423" s="3">
        <f>_xll.BQL.QUERY("get(" &amp; N$2 &amp; ") for('" &amp; $B$1 &amp; "') with(DATES=" &amp; TEXT($A423,"yyyy-mm-dd") &amp; ")")</f>
        <v>97427000</v>
      </c>
      <c r="O423" s="3" t="str">
        <f>_xll.BQL.QUERY("get(" &amp; O$2 &amp; ") for('" &amp; $B$1 &amp; "') with(DATES=" &amp; TEXT($A423,"yyyy-mm-dd") &amp; ")")</f>
        <v>#N/A Invalid Parameter: Undefined item: ARD_OPER_PROFIT.</v>
      </c>
      <c r="P423" s="3">
        <f>_xll.BQL.QUERY("get(" &amp; P$2 &amp; ") for('" &amp; $B$1 &amp; "') with(DATES=" &amp; TEXT($A423,"yyyy-mm-dd") &amp; ")")</f>
        <v>555702000</v>
      </c>
      <c r="Q423" s="3">
        <f>_xll.BQL.QUERY("get(" &amp; Q$2 &amp; ") for('" &amp; $B$1 &amp; "') with(DATES=" &amp; TEXT($A423,"yyyy-mm-dd") &amp; ")")</f>
        <v>163108000</v>
      </c>
      <c r="R423" s="3">
        <f>_xll.BQL.QUERY("get(" &amp; R$2 &amp; ") for('" &amp; $B$1 &amp; "') with(DATES=" &amp; TEXT($A423,"yyyy-mm-dd") &amp; ")")</f>
        <v>0</v>
      </c>
      <c r="S423" s="3">
        <f>_xll.BQL.QUERY("get(" &amp; S$2 &amp; ") for('" &amp; $B$1 &amp; "') with(DATES=" &amp; TEXT($A423,"yyyy-mm-dd") &amp; ")")</f>
        <v>0</v>
      </c>
      <c r="T423" s="3" t="str">
        <f>_xll.BQL.QUERY("get(" &amp; T$2 &amp; ") for('" &amp; $B$1 &amp; "') with(DATES=" &amp; TEXT($A423,"yyyy-mm-dd") &amp; ")")</f>
        <v>#N/A</v>
      </c>
      <c r="U423" s="3" t="str">
        <f>_xll.BQL.QUERY("get(" &amp; U$2 &amp; ") for('" &amp; $B$1 &amp; "') with(DATES=" &amp; TEXT($A423,"yyyy-mm-dd") &amp; ")")</f>
        <v>#N/A Invalid Parameter: Undefined item: FDIC_CASH_DIVIDENDS.</v>
      </c>
      <c r="V423" s="3" t="str">
        <f>_xll.BQL.QUERY("get(" &amp; V$2 &amp; ") for('" &amp; $B$1 &amp; "') with(DATES=" &amp; TEXT($A423,"yyyy-mm-dd") &amp; ")")</f>
        <v>#N/A Invalid Parameter: Undefined item: ARD_INCOME_BEFORE_OPERATING_EXP.</v>
      </c>
      <c r="W423" s="3" t="str">
        <f>_xll.BQL.QUERY("get(" &amp; W$2 &amp; ") for('" &amp; $B$1 &amp; "') with(DATES=" &amp; TEXT($A423,"yyyy-mm-dd") &amp; ")")</f>
        <v>#N/A Invalid Parameter: Undefined item: TRAIL_12M_NET_SALES.</v>
      </c>
      <c r="X423" s="3">
        <f>_xll.BQL.QUERY("get(" &amp; X$2 &amp; ") for('" &amp; $B$1 &amp; "') with(DATES=" &amp; TEXT($A423,"yyyy-mm-dd") &amp; ")")</f>
        <v>-546961000</v>
      </c>
      <c r="Y423" s="3">
        <f>_xll.BQL.QUERY("get(" &amp; Y$2 &amp; ") for('" &amp; $B$1 &amp; "') with(DATES=" &amp; TEXT($A423,"yyyy-mm-dd") &amp; ")")</f>
        <v>12.54751246754218</v>
      </c>
      <c r="Z423" s="3">
        <f>_xll.BQL.QUERY("get(" &amp; Z$2 &amp; ") for('" &amp; $B$1 &amp; "') with(DATES=" &amp; TEXT($A423,"yyyy-mm-dd") &amp; ")")</f>
        <v>37234000.00000003</v>
      </c>
      <c r="AA423" s="3">
        <f>_xll.BQL.QUERY("get(" &amp; AA$2 &amp; ") for('" &amp; $B$1 &amp; "') with(DATES=" &amp; TEXT($A423,"yyyy-mm-dd") &amp; ")")</f>
        <v>0</v>
      </c>
      <c r="AB423" s="3" t="str">
        <f>_xll.BQL.QUERY("get(" &amp; AB$2 &amp; ") for('" &amp; $B$1 &amp; "') with(DATES=" &amp; TEXT($A423,"yyyy-mm-dd") &amp; ")")</f>
        <v>#N/A Invalid Parameter: Undefined item: ARD_ISSUANCE_STOCK_TOTAL_EQTY.</v>
      </c>
      <c r="AC423" s="3">
        <f>_xll.BQL.QUERY("get(" &amp; AC$2 &amp; ") for('" &amp; $B$1 &amp; "') with(DATES=" &amp; TEXT($A423,"yyyy-mm-dd") &amp; ")")</f>
        <v>4195096999.9999995</v>
      </c>
      <c r="AD423" s="3">
        <f>_xll.BQL.QUERY("get(" &amp; AD$2 &amp; ") for('" &amp; $B$1 &amp; "') with(DATES=" &amp; TEXT($A423,"yyyy-mm-dd") &amp; ")")</f>
        <v>1778004000</v>
      </c>
      <c r="AE423" s="3">
        <f>_xll.BQL.QUERY("get(" &amp; AE$2 &amp; ") for('" &amp; $B$1 &amp; "') with(DATES=" &amp; TEXT($A423,"yyyy-mm-dd") &amp; ")")</f>
        <v>4378230000</v>
      </c>
      <c r="AF423" s="3">
        <f>_xll.BQL.QUERY("get(" &amp; AF$2 &amp; ") for('" &amp; $B$1 &amp; "') with(DATES=" &amp; TEXT($A423,"yyyy-mm-dd") &amp; ")")</f>
        <v>17706144000</v>
      </c>
      <c r="AG423" s="3">
        <f>_xll.BQL.QUERY("get(" &amp; AG$2 &amp; ") for('" &amp; $B$1 &amp; "') with(DATES=" &amp; TEXT($A423,"yyyy-mm-dd") &amp; ")")</f>
        <v>8221382000</v>
      </c>
      <c r="AH423" s="3">
        <f>_xll.BQL.QUERY("get(" &amp; AH$2 &amp; ") for('" &amp; $B$1 &amp; "') with(DATES=" &amp; TEXT($A423,"yyyy-mm-dd") &amp; ")")</f>
        <v>3259313000</v>
      </c>
      <c r="AI423" s="3" t="str">
        <f>_xll.BQL.QUERY("get(" &amp; AI$2 &amp; ") for('" &amp; $B$1 &amp; "') with(DATES=" &amp; TEXT($A423,"yyyy-mm-dd") &amp; ")")</f>
        <v>#N/A Invalid Parameter: Undefined item: CASH_ST_INVESTMENTS.</v>
      </c>
      <c r="AJ423" s="3">
        <f>_xll.BQL.QUERY("get(" &amp; AJ$2 &amp; ") for('" &amp; $B$1 &amp; "') with(DATES=" &amp; TEXT($A423,"yyyy-mm-dd") &amp; ")")</f>
        <v>2677651000</v>
      </c>
      <c r="AK423" s="3">
        <f>_xll.BQL.QUERY("get(" &amp; AK$2 &amp; ") for('" &amp; $B$1 &amp; "') with(DATES=" &amp; TEXT($A423,"yyyy-mm-dd") &amp; ")")</f>
        <v>9484762000</v>
      </c>
      <c r="AL423" s="3">
        <f>_xll.BQL.QUERY("get(" &amp; AL$2 &amp; ") for('" &amp; $B$1 &amp; "') with(DATES=" &amp; TEXT($A423,"yyyy-mm-dd") &amp; ")")</f>
        <v>0</v>
      </c>
      <c r="AM423" s="3" t="str">
        <f>_xll.BQL.QUERY("get(" &amp; AM$2 &amp; ") for('" &amp; $B$1 &amp; "') with(DATES=" &amp; TEXT($A423,"yyyy-mm-dd") &amp; ")")</f>
        <v>#N/A Invalid Parameter: Undefined item: ARD_INV_ADVANCES_AFFIL_COS.</v>
      </c>
      <c r="AN423" s="3">
        <f>_xll.BQL.QUERY("get(" &amp; AN$2 &amp; ") for('" &amp; $B$1 &amp; "') with(DATES=" &amp; TEXT($A423,"yyyy-mm-dd") &amp; ")")</f>
        <v>5868683000</v>
      </c>
      <c r="AO423" s="3">
        <f>_xll.BQL.QUERY("get(" &amp; AO$2 &amp; ") for('" &amp; $B$1 &amp; "') with(DATES=" &amp; TEXT($A423,"yyyy-mm-dd") &amp; ")")</f>
        <v>5668924000</v>
      </c>
      <c r="AP423" s="3">
        <f>_xll.BQL.QUERY("get(" &amp; AP$2 &amp; ") for('" &amp; $B$1 &amp; "') with(DATES=" &amp; TEXT($A423,"yyyy-mm-dd") &amp; ")")</f>
        <v>9526918000</v>
      </c>
      <c r="AQ423" s="3">
        <f>_xll.BQL.QUERY("get(" &amp; AQ$2 &amp; ") for('" &amp; $B$1 &amp; "') with(DATES=" &amp; TEXT($A423,"yyyy-mm-dd") &amp; ")")</f>
        <v>4434301000</v>
      </c>
      <c r="AR423" s="3">
        <f>_xll.BQL.QUERY("get(" &amp; AR$2 &amp; ") for('" &amp; $B$1 &amp; "') with(DATES=" &amp; TEXT($A423,"yyyy-mm-dd") &amp; ")")</f>
        <v>1582376000</v>
      </c>
      <c r="AS423" s="3" t="str">
        <f>_xll.BQL.QUERY("get(" &amp; AS$2 &amp; ") for('" &amp; $B$1 &amp; "') with(DATES=" &amp; TEXT($A423,"yyyy-mm-dd") &amp; ")")</f>
        <v>#N/A Invalid Parameter: Undefined item: ARD_INCOME_TAX_ACCRUED_PAYABLE.</v>
      </c>
      <c r="AT423" s="3">
        <f>_xll.BQL.QUERY("get(" &amp; AT$2 &amp; ") for('" &amp; $B$1 &amp; "') with(DATES=" &amp; TEXT($A423,"yyyy-mm-dd") &amp; ")")</f>
        <v>5092617000</v>
      </c>
      <c r="AU423" s="3" t="str">
        <f>_xll.BQL.QUERY("get(" &amp; AU$2 &amp; ") for('" &amp; $B$1 &amp; "') with(DATES=" &amp; TEXT($A423,"yyyy-mm-dd") &amp; ")")</f>
        <v>#N/A</v>
      </c>
      <c r="AV423" s="3" t="str">
        <f>_xll.BQL.QUERY("get(" &amp; AV$2 &amp; ") for('" &amp; $B$1 &amp; "') with(DATES=" &amp; TEXT($A423,"yyyy-mm-dd") &amp; ")")</f>
        <v>#N/A Invalid Parameter: Undefined item: ARD_PREFERRED_STOCK.</v>
      </c>
      <c r="AW423" s="3">
        <f>_xll.BQL.QUERY("get(" &amp; AW$2 &amp; ") for('" &amp; $B$1 &amp; "') with(DATES=" &amp; TEXT($A423,"yyyy-mm-dd") &amp; ")")</f>
        <v>5973101000</v>
      </c>
      <c r="AX423" s="3" t="str">
        <f>_xll.BQL.QUERY("get(" &amp; AX$2 &amp; ") for('" &amp; $B$1 &amp; "') with(DATES=" &amp; TEXT($A423,"yyyy-mm-dd") &amp; ")")</f>
        <v>#N/A Invalid Parameter: Undefined item: ARD_TOTAL_SHAREHOLDERS_EQUITY.</v>
      </c>
      <c r="AY423" s="3" t="str">
        <f>_xll.BQL.QUERY("get(" &amp; AY$2 &amp; ") for('" &amp; $B$1 &amp; "') with(DATES=" &amp; TEXT($A423,"yyyy-mm-dd") &amp; ")")</f>
        <v>#N/A Invalid Parameter: Undefined item: RSK_BB_BOOK_EQUITY.</v>
      </c>
      <c r="AZ423" s="3">
        <f>_xll.BQL.QUERY("get(" &amp; AZ$2 &amp; ") for('" &amp; $B$1 &amp; "') with(DATES=" &amp; TEXT($A423,"yyyy-mm-dd") &amp; ")")</f>
        <v>633028000</v>
      </c>
      <c r="BA423" s="3">
        <f>_xll.BQL.QUERY("get(" &amp; BA$2 &amp; ") for('" &amp; $B$1 &amp; "') with(DATES=" &amp; TEXT($A423,"yyyy-mm-dd") &amp; ")")</f>
        <v>12557456000</v>
      </c>
      <c r="BB423" s="3" t="str">
        <f>_xll.BQL.QUERY("get(" &amp; BB$2 &amp; ") for('" &amp; $B$1 &amp; "') with(DATES=" &amp; TEXT($A423,"yyyy-mm-dd") &amp; ")")</f>
        <v>#N/A</v>
      </c>
      <c r="BC423" s="3" t="str">
        <f>_xll.BQL.QUERY("get(" &amp; BC$2 &amp; ") for('" &amp; $B$1 &amp; "') with(DATES=" &amp; TEXT($A423,"yyyy-mm-dd") &amp; ")")</f>
        <v>#N/A</v>
      </c>
      <c r="BD423" s="3" t="str">
        <f>_xll.BQL.QUERY("get(" &amp; BD$2 &amp; ") for('" &amp; $B$1 &amp; "') with(DATES=" &amp; TEXT($A423,"yyyy-mm-dd") &amp; ")")</f>
        <v>#N/A</v>
      </c>
      <c r="BE423" s="3" t="str">
        <f>_xll.BQL.QUERY("get(" &amp; BE$2 &amp; ") for('" &amp; $B$1 &amp; "') with(DATES=" &amp; TEXT($A423,"yyyy-mm-dd") &amp; ")")</f>
        <v>#N/A</v>
      </c>
      <c r="BF423" s="3" t="str">
        <f>_xll.BQL.QUERY("get(" &amp; BF$2 &amp; ") for('" &amp; $B$1 &amp; "') with(DATES=" &amp; TEXT($A423,"yyyy-mm-dd") &amp; ")")</f>
        <v>#N/A</v>
      </c>
      <c r="BG423" s="3" t="str">
        <f>_xll.BQL.QUERY("get(" &amp; BG$2 &amp; ") for('" &amp; $B$1 &amp; "') with(DATES=" &amp; TEXT($A423,"yyyy-mm-dd") &amp; ")")</f>
        <v>#N/A</v>
      </c>
      <c r="BH423" s="3" t="str">
        <f>_xll.BQL.QUERY("get(" &amp; BH$2 &amp; ") for('" &amp; $B$1 &amp; "') with(DATES=" &amp; TEXT($A423,"yyyy-mm-dd") &amp; ")")</f>
        <v>#N/A Invalid Parameter: Undefined item: BS_ACCTUAL.</v>
      </c>
      <c r="BI423" s="3">
        <f>_xll.BQL.QUERY("get(" &amp; BI$2 &amp; ") for('" &amp; $B$1 &amp; "') with(DATES=" &amp; TEXT($A423,"yyyy-mm-dd") &amp; ")")</f>
        <v>584195000</v>
      </c>
      <c r="BJ423" s="3">
        <f>_xll.BQL.QUERY("get(" &amp; BJ$2 &amp; ") for('" &amp; $B$1 &amp; "') with(DATES=" &amp; TEXT($A423,"yyyy-mm-dd") &amp; ")")</f>
        <v>20422</v>
      </c>
      <c r="BK423" s="3">
        <f>_xll.BQL.QUERY("get(" &amp; BK$2 &amp; ") for('" &amp; $B$1 &amp; "') with(DATES=" &amp; TEXT($A423,"yyyy-mm-dd") &amp; ")")</f>
        <v>1343390000</v>
      </c>
      <c r="BL423" s="3" t="str">
        <f>_xll.BQL.QUERY("get(" &amp; BL$2 &amp; ") for('" &amp; $B$1 &amp; "') with(DATES=" &amp; TEXT($A423,"yyyy-mm-dd") &amp; ")")</f>
        <v>#N/A Invalid Parameter: Undefined item: OTHER_LIABS.</v>
      </c>
      <c r="BM423" s="3">
        <f>_xll.BQL.QUERY("get(" &amp; BM$2 &amp; ") for('" &amp; $B$1 &amp; "') with(DATES=" &amp; TEXT($A423,"yyyy-mm-dd") &amp; ")")</f>
        <v>1594871000</v>
      </c>
      <c r="BN423" s="3" t="str">
        <f>_xll.BQL.QUERY("get(" &amp; BN$2 &amp; ") for('" &amp; $B$1 &amp; "') with(DATES=" &amp; TEXT($A423,"yyyy-mm-dd") &amp; ")")</f>
        <v>#N/A</v>
      </c>
    </row>
    <row r="424" spans="1:66" x14ac:dyDescent="0.25">
      <c r="A424" s="2">
        <v>43503</v>
      </c>
      <c r="B424" s="3">
        <f>_xll.BQL.QUERY("get(" &amp; B$2 &amp; ") for('" &amp; $B$1 &amp; "') with(DATES=" &amp; TEXT($A424,"yyyy-mm-dd") &amp; ")")</f>
        <v>4359119000</v>
      </c>
      <c r="C424" s="3" t="str">
        <f>_xll.BQL.QUERY("get(" &amp; C$2 &amp; ") for('" &amp; $B$1 &amp; "') with(DATES=" &amp; TEXT($A424,"yyyy-mm-dd") &amp; ")")</f>
        <v>#N/A</v>
      </c>
      <c r="D424" s="3" t="str">
        <f>_xll.BQL.QUERY("get(" &amp; D$2 &amp; ") for('" &amp; $B$1 &amp; "') with(DATES=" &amp; TEXT($A424,"yyyy-mm-dd") &amp; ")")</f>
        <v>#N/A</v>
      </c>
      <c r="E424" s="7" t="str">
        <f>_xll.BQL.QUERY("get(" &amp; E$2 &amp; ") for('" &amp; $B$1 &amp; "') with(DATES=" &amp; TEXT($A424,"yyyy-mm-dd") &amp; ")")</f>
        <v>#N/A Invalid Parameter: Undefined item: ARD_GENERAL_ADMINISTRATIVE_EXP.</v>
      </c>
      <c r="F424" s="7" t="str">
        <f>_xll.BQL.QUERY("get(" &amp; F$2 &amp; ") for('" &amp; $B$1 &amp; "') with(DATES=" &amp; TEXT($A424,"yyyy-mm-dd") &amp; ")")</f>
        <v>#N/A Invalid Parameter: Undefined item: ARD_ADVERTISING_EXPENSES.</v>
      </c>
      <c r="G424" s="7" t="str">
        <f>_xll.BQL.QUERY("get(" &amp; G$2 &amp; ") for('" &amp; $B$1 &amp; "') with(DATES=" &amp; TEXT($A424,"yyyy-mm-dd") &amp; ")")</f>
        <v>#N/A</v>
      </c>
      <c r="H424" s="7" t="str">
        <f>_xll.BQL.QUERY("get(" &amp; H$2 &amp; ") for('" &amp; $B$1 &amp; "') with(DATES=" &amp; TEXT($A424,"yyyy-mm-dd") &amp; ")")</f>
        <v>#N/A Invalid Parameter: Undefined item: ARDR_STAFF_CST_INCL_DIR_EMOLUMNT.</v>
      </c>
      <c r="I424" s="7" t="str">
        <f>_xll.BQL.QUERY("get(" &amp; I$2 &amp; ") for('" &amp; $B$1 &amp; "') with(DATES=" &amp; TEXT($A424,"yyyy-mm-dd") &amp; ")")</f>
        <v>#N/A Invalid Parameter: Undefined item: ARD_SPECIAL_ITEMS.</v>
      </c>
      <c r="J424" s="3">
        <f>_xll.BQL.QUERY("get(" &amp; J$2 &amp; ") for('" &amp; $B$1 &amp; "') with(DATES=" &amp; TEXT($A424,"yyyy-mm-dd") &amp; ")")</f>
        <v>3877975000</v>
      </c>
      <c r="K424" s="1">
        <f>_xll.BQL.QUERY("get(" &amp; K$2 &amp; ") for('" &amp; $B$1 &amp; "') with(DATES=" &amp; TEXT($A424,"yyyy-mm-dd") &amp; ")")</f>
        <v>730176000</v>
      </c>
      <c r="L424" s="3">
        <f>_xll.BQL.QUERY("get(" &amp; L$2 &amp; ") for('" &amp; $B$1 &amp; "') with(DATES=" &amp; TEXT($A424,"yyyy-mm-dd") &amp; ")")</f>
        <v>174474000</v>
      </c>
      <c r="M424" s="3">
        <f>_xll.BQL.QUERY("get(" &amp; M$2 &amp; ") for('" &amp; $B$1 &amp; "') with(DATES=" &amp; TEXT($A424,"yyyy-mm-dd") &amp; ")")</f>
        <v>555702000</v>
      </c>
      <c r="N424" s="3">
        <f>_xll.BQL.QUERY("get(" &amp; N$2 &amp; ") for('" &amp; $B$1 &amp; "') with(DATES=" &amp; TEXT($A424,"yyyy-mm-dd") &amp; ")")</f>
        <v>97427000</v>
      </c>
      <c r="O424" s="3" t="str">
        <f>_xll.BQL.QUERY("get(" &amp; O$2 &amp; ") for('" &amp; $B$1 &amp; "') with(DATES=" &amp; TEXT($A424,"yyyy-mm-dd") &amp; ")")</f>
        <v>#N/A Invalid Parameter: Undefined item: ARD_OPER_PROFIT.</v>
      </c>
      <c r="P424" s="3">
        <f>_xll.BQL.QUERY("get(" &amp; P$2 &amp; ") for('" &amp; $B$1 &amp; "') with(DATES=" &amp; TEXT($A424,"yyyy-mm-dd") &amp; ")")</f>
        <v>555702000</v>
      </c>
      <c r="Q424" s="3">
        <f>_xll.BQL.QUERY("get(" &amp; Q$2 &amp; ") for('" &amp; $B$1 &amp; "') with(DATES=" &amp; TEXT($A424,"yyyy-mm-dd") &amp; ")")</f>
        <v>163108000</v>
      </c>
      <c r="R424" s="3">
        <f>_xll.BQL.QUERY("get(" &amp; R$2 &amp; ") for('" &amp; $B$1 &amp; "') with(DATES=" &amp; TEXT($A424,"yyyy-mm-dd") &amp; ")")</f>
        <v>0</v>
      </c>
      <c r="S424" s="3">
        <f>_xll.BQL.QUERY("get(" &amp; S$2 &amp; ") for('" &amp; $B$1 &amp; "') with(DATES=" &amp; TEXT($A424,"yyyy-mm-dd") &amp; ")")</f>
        <v>0</v>
      </c>
      <c r="T424" s="3" t="str">
        <f>_xll.BQL.QUERY("get(" &amp; T$2 &amp; ") for('" &amp; $B$1 &amp; "') with(DATES=" &amp; TEXT($A424,"yyyy-mm-dd") &amp; ")")</f>
        <v>#N/A</v>
      </c>
      <c r="U424" s="3" t="str">
        <f>_xll.BQL.QUERY("get(" &amp; U$2 &amp; ") for('" &amp; $B$1 &amp; "') with(DATES=" &amp; TEXT($A424,"yyyy-mm-dd") &amp; ")")</f>
        <v>#N/A Invalid Parameter: Undefined item: FDIC_CASH_DIVIDENDS.</v>
      </c>
      <c r="V424" s="3" t="str">
        <f>_xll.BQL.QUERY("get(" &amp; V$2 &amp; ") for('" &amp; $B$1 &amp; "') with(DATES=" &amp; TEXT($A424,"yyyy-mm-dd") &amp; ")")</f>
        <v>#N/A Invalid Parameter: Undefined item: ARD_INCOME_BEFORE_OPERATING_EXP.</v>
      </c>
      <c r="W424" s="3" t="str">
        <f>_xll.BQL.QUERY("get(" &amp; W$2 &amp; ") for('" &amp; $B$1 &amp; "') with(DATES=" &amp; TEXT($A424,"yyyy-mm-dd") &amp; ")")</f>
        <v>#N/A Invalid Parameter: Undefined item: TRAIL_12M_NET_SALES.</v>
      </c>
      <c r="X424" s="3">
        <f>_xll.BQL.QUERY("get(" &amp; X$2 &amp; ") for('" &amp; $B$1 &amp; "') with(DATES=" &amp; TEXT($A424,"yyyy-mm-dd") &amp; ")")</f>
        <v>-546961000</v>
      </c>
      <c r="Y424" s="3">
        <f>_xll.BQL.QUERY("get(" &amp; Y$2 &amp; ") for('" &amp; $B$1 &amp; "') with(DATES=" &amp; TEXT($A424,"yyyy-mm-dd") &amp; ")")</f>
        <v>12.54751246754218</v>
      </c>
      <c r="Z424" s="3">
        <f>_xll.BQL.QUERY("get(" &amp; Z$2 &amp; ") for('" &amp; $B$1 &amp; "') with(DATES=" &amp; TEXT($A424,"yyyy-mm-dd") &amp; ")")</f>
        <v>37234000.00000003</v>
      </c>
      <c r="AA424" s="3">
        <f>_xll.BQL.QUERY("get(" &amp; AA$2 &amp; ") for('" &amp; $B$1 &amp; "') with(DATES=" &amp; TEXT($A424,"yyyy-mm-dd") &amp; ")")</f>
        <v>0</v>
      </c>
      <c r="AB424" s="3" t="str">
        <f>_xll.BQL.QUERY("get(" &amp; AB$2 &amp; ") for('" &amp; $B$1 &amp; "') with(DATES=" &amp; TEXT($A424,"yyyy-mm-dd") &amp; ")")</f>
        <v>#N/A Invalid Parameter: Undefined item: ARD_ISSUANCE_STOCK_TOTAL_EQTY.</v>
      </c>
      <c r="AC424" s="3">
        <f>_xll.BQL.QUERY("get(" &amp; AC$2 &amp; ") for('" &amp; $B$1 &amp; "') with(DATES=" &amp; TEXT($A424,"yyyy-mm-dd") &amp; ")")</f>
        <v>4195096999.9999995</v>
      </c>
      <c r="AD424" s="3">
        <f>_xll.BQL.QUERY("get(" &amp; AD$2 &amp; ") for('" &amp; $B$1 &amp; "') with(DATES=" &amp; TEXT($A424,"yyyy-mm-dd") &amp; ")")</f>
        <v>1778004000</v>
      </c>
      <c r="AE424" s="3">
        <f>_xll.BQL.QUERY("get(" &amp; AE$2 &amp; ") for('" &amp; $B$1 &amp; "') with(DATES=" &amp; TEXT($A424,"yyyy-mm-dd") &amp; ")")</f>
        <v>4378230000</v>
      </c>
      <c r="AF424" s="3">
        <f>_xll.BQL.QUERY("get(" &amp; AF$2 &amp; ") for('" &amp; $B$1 &amp; "') with(DATES=" &amp; TEXT($A424,"yyyy-mm-dd") &amp; ")")</f>
        <v>17706144000</v>
      </c>
      <c r="AG424" s="3">
        <f>_xll.BQL.QUERY("get(" &amp; AG$2 &amp; ") for('" &amp; $B$1 &amp; "') with(DATES=" &amp; TEXT($A424,"yyyy-mm-dd") &amp; ")")</f>
        <v>8221382000</v>
      </c>
      <c r="AH424" s="3">
        <f>_xll.BQL.QUERY("get(" &amp; AH$2 &amp; ") for('" &amp; $B$1 &amp; "') with(DATES=" &amp; TEXT($A424,"yyyy-mm-dd") &amp; ")")</f>
        <v>3259313000</v>
      </c>
      <c r="AI424" s="3" t="str">
        <f>_xll.BQL.QUERY("get(" &amp; AI$2 &amp; ") for('" &amp; $B$1 &amp; "') with(DATES=" &amp; TEXT($A424,"yyyy-mm-dd") &amp; ")")</f>
        <v>#N/A Invalid Parameter: Undefined item: CASH_ST_INVESTMENTS.</v>
      </c>
      <c r="AJ424" s="3">
        <f>_xll.BQL.QUERY("get(" &amp; AJ$2 &amp; ") for('" &amp; $B$1 &amp; "') with(DATES=" &amp; TEXT($A424,"yyyy-mm-dd") &amp; ")")</f>
        <v>2677651000</v>
      </c>
      <c r="AK424" s="3">
        <f>_xll.BQL.QUERY("get(" &amp; AK$2 &amp; ") for('" &amp; $B$1 &amp; "') with(DATES=" &amp; TEXT($A424,"yyyy-mm-dd") &amp; ")")</f>
        <v>9484762000</v>
      </c>
      <c r="AL424" s="3">
        <f>_xll.BQL.QUERY("get(" &amp; AL$2 &amp; ") for('" &amp; $B$1 &amp; "') with(DATES=" &amp; TEXT($A424,"yyyy-mm-dd") &amp; ")")</f>
        <v>0</v>
      </c>
      <c r="AM424" s="3" t="str">
        <f>_xll.BQL.QUERY("get(" &amp; AM$2 &amp; ") for('" &amp; $B$1 &amp; "') with(DATES=" &amp; TEXT($A424,"yyyy-mm-dd") &amp; ")")</f>
        <v>#N/A Invalid Parameter: Undefined item: ARD_INV_ADVANCES_AFFIL_COS.</v>
      </c>
      <c r="AN424" s="3">
        <f>_xll.BQL.QUERY("get(" &amp; AN$2 &amp; ") for('" &amp; $B$1 &amp; "') with(DATES=" &amp; TEXT($A424,"yyyy-mm-dd") &amp; ")")</f>
        <v>5868683000</v>
      </c>
      <c r="AO424" s="3">
        <f>_xll.BQL.QUERY("get(" &amp; AO$2 &amp; ") for('" &amp; $B$1 &amp; "') with(DATES=" &amp; TEXT($A424,"yyyy-mm-dd") &amp; ")")</f>
        <v>5668924000</v>
      </c>
      <c r="AP424" s="3">
        <f>_xll.BQL.QUERY("get(" &amp; AP$2 &amp; ") for('" &amp; $B$1 &amp; "') with(DATES=" &amp; TEXT($A424,"yyyy-mm-dd") &amp; ")")</f>
        <v>9526918000</v>
      </c>
      <c r="AQ424" s="3">
        <f>_xll.BQL.QUERY("get(" &amp; AQ$2 &amp; ") for('" &amp; $B$1 &amp; "') with(DATES=" &amp; TEXT($A424,"yyyy-mm-dd") &amp; ")")</f>
        <v>4434301000</v>
      </c>
      <c r="AR424" s="3">
        <f>_xll.BQL.QUERY("get(" &amp; AR$2 &amp; ") for('" &amp; $B$1 &amp; "') with(DATES=" &amp; TEXT($A424,"yyyy-mm-dd") &amp; ")")</f>
        <v>1582376000</v>
      </c>
      <c r="AS424" s="3" t="str">
        <f>_xll.BQL.QUERY("get(" &amp; AS$2 &amp; ") for('" &amp; $B$1 &amp; "') with(DATES=" &amp; TEXT($A424,"yyyy-mm-dd") &amp; ")")</f>
        <v>#N/A Invalid Parameter: Undefined item: ARD_INCOME_TAX_ACCRUED_PAYABLE.</v>
      </c>
      <c r="AT424" s="3">
        <f>_xll.BQL.QUERY("get(" &amp; AT$2 &amp; ") for('" &amp; $B$1 &amp; "') with(DATES=" &amp; TEXT($A424,"yyyy-mm-dd") &amp; ")")</f>
        <v>5092617000</v>
      </c>
      <c r="AU424" s="3" t="str">
        <f>_xll.BQL.QUERY("get(" &amp; AU$2 &amp; ") for('" &amp; $B$1 &amp; "') with(DATES=" &amp; TEXT($A424,"yyyy-mm-dd") &amp; ")")</f>
        <v>#N/A</v>
      </c>
      <c r="AV424" s="3" t="str">
        <f>_xll.BQL.QUERY("get(" &amp; AV$2 &amp; ") for('" &amp; $B$1 &amp; "') with(DATES=" &amp; TEXT($A424,"yyyy-mm-dd") &amp; ")")</f>
        <v>#N/A Invalid Parameter: Undefined item: ARD_PREFERRED_STOCK.</v>
      </c>
      <c r="AW424" s="3">
        <f>_xll.BQL.QUERY("get(" &amp; AW$2 &amp; ") for('" &amp; $B$1 &amp; "') with(DATES=" &amp; TEXT($A424,"yyyy-mm-dd") &amp; ")")</f>
        <v>5973101000</v>
      </c>
      <c r="AX424" s="3" t="str">
        <f>_xll.BQL.QUERY("get(" &amp; AX$2 &amp; ") for('" &amp; $B$1 &amp; "') with(DATES=" &amp; TEXT($A424,"yyyy-mm-dd") &amp; ")")</f>
        <v>#N/A Invalid Parameter: Undefined item: ARD_TOTAL_SHAREHOLDERS_EQUITY.</v>
      </c>
      <c r="AY424" s="3" t="str">
        <f>_xll.BQL.QUERY("get(" &amp; AY$2 &amp; ") for('" &amp; $B$1 &amp; "') with(DATES=" &amp; TEXT($A424,"yyyy-mm-dd") &amp; ")")</f>
        <v>#N/A Invalid Parameter: Undefined item: RSK_BB_BOOK_EQUITY.</v>
      </c>
      <c r="AZ424" s="3">
        <f>_xll.BQL.QUERY("get(" &amp; AZ$2 &amp; ") for('" &amp; $B$1 &amp; "') with(DATES=" &amp; TEXT($A424,"yyyy-mm-dd") &amp; ")")</f>
        <v>633028000</v>
      </c>
      <c r="BA424" s="3">
        <f>_xll.BQL.QUERY("get(" &amp; BA$2 &amp; ") for('" &amp; $B$1 &amp; "') with(DATES=" &amp; TEXT($A424,"yyyy-mm-dd") &amp; ")")</f>
        <v>12557456000</v>
      </c>
      <c r="BB424" s="3" t="str">
        <f>_xll.BQL.QUERY("get(" &amp; BB$2 &amp; ") for('" &amp; $B$1 &amp; "') with(DATES=" &amp; TEXT($A424,"yyyy-mm-dd") &amp; ")")</f>
        <v>#N/A</v>
      </c>
      <c r="BC424" s="3" t="str">
        <f>_xll.BQL.QUERY("get(" &amp; BC$2 &amp; ") for('" &amp; $B$1 &amp; "') with(DATES=" &amp; TEXT($A424,"yyyy-mm-dd") &amp; ")")</f>
        <v>#N/A</v>
      </c>
      <c r="BD424" s="3" t="str">
        <f>_xll.BQL.QUERY("get(" &amp; BD$2 &amp; ") for('" &amp; $B$1 &amp; "') with(DATES=" &amp; TEXT($A424,"yyyy-mm-dd") &amp; ")")</f>
        <v>#N/A</v>
      </c>
      <c r="BE424" s="3" t="str">
        <f>_xll.BQL.QUERY("get(" &amp; BE$2 &amp; ") for('" &amp; $B$1 &amp; "') with(DATES=" &amp; TEXT($A424,"yyyy-mm-dd") &amp; ")")</f>
        <v>#N/A</v>
      </c>
      <c r="BF424" s="3" t="str">
        <f>_xll.BQL.QUERY("get(" &amp; BF$2 &amp; ") for('" &amp; $B$1 &amp; "') with(DATES=" &amp; TEXT($A424,"yyyy-mm-dd") &amp; ")")</f>
        <v>#N/A</v>
      </c>
      <c r="BG424" s="3" t="str">
        <f>_xll.BQL.QUERY("get(" &amp; BG$2 &amp; ") for('" &amp; $B$1 &amp; "') with(DATES=" &amp; TEXT($A424,"yyyy-mm-dd") &amp; ")")</f>
        <v>#N/A</v>
      </c>
      <c r="BH424" s="3" t="str">
        <f>_xll.BQL.QUERY("get(" &amp; BH$2 &amp; ") for('" &amp; $B$1 &amp; "') with(DATES=" &amp; TEXT($A424,"yyyy-mm-dd") &amp; ")")</f>
        <v>#N/A Invalid Parameter: Undefined item: BS_ACCTUAL.</v>
      </c>
      <c r="BI424" s="3">
        <f>_xll.BQL.QUERY("get(" &amp; BI$2 &amp; ") for('" &amp; $B$1 &amp; "') with(DATES=" &amp; TEXT($A424,"yyyy-mm-dd") &amp; ")")</f>
        <v>584195000</v>
      </c>
      <c r="BJ424" s="3">
        <f>_xll.BQL.QUERY("get(" &amp; BJ$2 &amp; ") for('" &amp; $B$1 &amp; "') with(DATES=" &amp; TEXT($A424,"yyyy-mm-dd") &amp; ")")</f>
        <v>20422</v>
      </c>
      <c r="BK424" s="3">
        <f>_xll.BQL.QUERY("get(" &amp; BK$2 &amp; ") for('" &amp; $B$1 &amp; "') with(DATES=" &amp; TEXT($A424,"yyyy-mm-dd") &amp; ")")</f>
        <v>1343390000</v>
      </c>
      <c r="BL424" s="3" t="str">
        <f>_xll.BQL.QUERY("get(" &amp; BL$2 &amp; ") for('" &amp; $B$1 &amp; "') with(DATES=" &amp; TEXT($A424,"yyyy-mm-dd") &amp; ")")</f>
        <v>#N/A Invalid Parameter: Undefined item: OTHER_LIABS.</v>
      </c>
      <c r="BM424" s="3">
        <f>_xll.BQL.QUERY("get(" &amp; BM$2 &amp; ") for('" &amp; $B$1 &amp; "') with(DATES=" &amp; TEXT($A424,"yyyy-mm-dd") &amp; ")")</f>
        <v>1594871000</v>
      </c>
      <c r="BN424" s="3">
        <f>_xll.BQL.QUERY("get(" &amp; BN$2 &amp; ") for('" &amp; $B$1 &amp; "') with(DATES=" &amp; TEXT($A424,"yyyy-mm-dd") &amp; ")")</f>
        <v>11489420096.23</v>
      </c>
    </row>
    <row r="425" spans="1:66" x14ac:dyDescent="0.25">
      <c r="A425" s="2">
        <v>43504</v>
      </c>
      <c r="B425" s="3">
        <f>_xll.BQL.QUERY("get(" &amp; B$2 &amp; ") for('" &amp; $B$1 &amp; "') with(DATES=" &amp; TEXT($A425,"yyyy-mm-dd") &amp; ")")</f>
        <v>4359119000</v>
      </c>
      <c r="C425" s="3" t="str">
        <f>_xll.BQL.QUERY("get(" &amp; C$2 &amp; ") for('" &amp; $B$1 &amp; "') with(DATES=" &amp; TEXT($A425,"yyyy-mm-dd") &amp; ")")</f>
        <v>#N/A</v>
      </c>
      <c r="D425" s="3" t="str">
        <f>_xll.BQL.QUERY("get(" &amp; D$2 &amp; ") for('" &amp; $B$1 &amp; "') with(DATES=" &amp; TEXT($A425,"yyyy-mm-dd") &amp; ")")</f>
        <v>#N/A</v>
      </c>
      <c r="E425" s="7" t="str">
        <f>_xll.BQL.QUERY("get(" &amp; E$2 &amp; ") for('" &amp; $B$1 &amp; "') with(DATES=" &amp; TEXT($A425,"yyyy-mm-dd") &amp; ")")</f>
        <v>#N/A Invalid Parameter: Undefined item: ARD_GENERAL_ADMINISTRATIVE_EXP.</v>
      </c>
      <c r="F425" s="7" t="str">
        <f>_xll.BQL.QUERY("get(" &amp; F$2 &amp; ") for('" &amp; $B$1 &amp; "') with(DATES=" &amp; TEXT($A425,"yyyy-mm-dd") &amp; ")")</f>
        <v>#N/A Invalid Parameter: Undefined item: ARD_ADVERTISING_EXPENSES.</v>
      </c>
      <c r="G425" s="7" t="str">
        <f>_xll.BQL.QUERY("get(" &amp; G$2 &amp; ") for('" &amp; $B$1 &amp; "') with(DATES=" &amp; TEXT($A425,"yyyy-mm-dd") &amp; ")")</f>
        <v>#N/A</v>
      </c>
      <c r="H425" s="7" t="str">
        <f>_xll.BQL.QUERY("get(" &amp; H$2 &amp; ") for('" &amp; $B$1 &amp; "') with(DATES=" &amp; TEXT($A425,"yyyy-mm-dd") &amp; ")")</f>
        <v>#N/A Invalid Parameter: Undefined item: ARDR_STAFF_CST_INCL_DIR_EMOLUMNT.</v>
      </c>
      <c r="I425" s="7" t="str">
        <f>_xll.BQL.QUERY("get(" &amp; I$2 &amp; ") for('" &amp; $B$1 &amp; "') with(DATES=" &amp; TEXT($A425,"yyyy-mm-dd") &amp; ")")</f>
        <v>#N/A Invalid Parameter: Undefined item: ARD_SPECIAL_ITEMS.</v>
      </c>
      <c r="J425" s="3">
        <f>_xll.BQL.QUERY("get(" &amp; J$2 &amp; ") for('" &amp; $B$1 &amp; "') with(DATES=" &amp; TEXT($A425,"yyyy-mm-dd") &amp; ")")</f>
        <v>3877975000</v>
      </c>
      <c r="K425" s="1">
        <f>_xll.BQL.QUERY("get(" &amp; K$2 &amp; ") for('" &amp; $B$1 &amp; "') with(DATES=" &amp; TEXT($A425,"yyyy-mm-dd") &amp; ")")</f>
        <v>730176000</v>
      </c>
      <c r="L425" s="3">
        <f>_xll.BQL.QUERY("get(" &amp; L$2 &amp; ") for('" &amp; $B$1 &amp; "') with(DATES=" &amp; TEXT($A425,"yyyy-mm-dd") &amp; ")")</f>
        <v>174474000</v>
      </c>
      <c r="M425" s="3">
        <f>_xll.BQL.QUERY("get(" &amp; M$2 &amp; ") for('" &amp; $B$1 &amp; "') with(DATES=" &amp; TEXT($A425,"yyyy-mm-dd") &amp; ")")</f>
        <v>555702000</v>
      </c>
      <c r="N425" s="3">
        <f>_xll.BQL.QUERY("get(" &amp; N$2 &amp; ") for('" &amp; $B$1 &amp; "') with(DATES=" &amp; TEXT($A425,"yyyy-mm-dd") &amp; ")")</f>
        <v>97427000</v>
      </c>
      <c r="O425" s="3" t="str">
        <f>_xll.BQL.QUERY("get(" &amp; O$2 &amp; ") for('" &amp; $B$1 &amp; "') with(DATES=" &amp; TEXT($A425,"yyyy-mm-dd") &amp; ")")</f>
        <v>#N/A Invalid Parameter: Undefined item: ARD_OPER_PROFIT.</v>
      </c>
      <c r="P425" s="3">
        <f>_xll.BQL.QUERY("get(" &amp; P$2 &amp; ") for('" &amp; $B$1 &amp; "') with(DATES=" &amp; TEXT($A425,"yyyy-mm-dd") &amp; ")")</f>
        <v>555702000</v>
      </c>
      <c r="Q425" s="3">
        <f>_xll.BQL.QUERY("get(" &amp; Q$2 &amp; ") for('" &amp; $B$1 &amp; "') with(DATES=" &amp; TEXT($A425,"yyyy-mm-dd") &amp; ")")</f>
        <v>163108000</v>
      </c>
      <c r="R425" s="3">
        <f>_xll.BQL.QUERY("get(" &amp; R$2 &amp; ") for('" &amp; $B$1 &amp; "') with(DATES=" &amp; TEXT($A425,"yyyy-mm-dd") &amp; ")")</f>
        <v>0</v>
      </c>
      <c r="S425" s="3">
        <f>_xll.BQL.QUERY("get(" &amp; S$2 &amp; ") for('" &amp; $B$1 &amp; "') with(DATES=" &amp; TEXT($A425,"yyyy-mm-dd") &amp; ")")</f>
        <v>0</v>
      </c>
      <c r="T425" s="3" t="str">
        <f>_xll.BQL.QUERY("get(" &amp; T$2 &amp; ") for('" &amp; $B$1 &amp; "') with(DATES=" &amp; TEXT($A425,"yyyy-mm-dd") &amp; ")")</f>
        <v>#N/A</v>
      </c>
      <c r="U425" s="3" t="str">
        <f>_xll.BQL.QUERY("get(" &amp; U$2 &amp; ") for('" &amp; $B$1 &amp; "') with(DATES=" &amp; TEXT($A425,"yyyy-mm-dd") &amp; ")")</f>
        <v>#N/A Invalid Parameter: Undefined item: FDIC_CASH_DIVIDENDS.</v>
      </c>
      <c r="V425" s="3" t="str">
        <f>_xll.BQL.QUERY("get(" &amp; V$2 &amp; ") for('" &amp; $B$1 &amp; "') with(DATES=" &amp; TEXT($A425,"yyyy-mm-dd") &amp; ")")</f>
        <v>#N/A Invalid Parameter: Undefined item: ARD_INCOME_BEFORE_OPERATING_EXP.</v>
      </c>
      <c r="W425" s="3" t="str">
        <f>_xll.BQL.QUERY("get(" &amp; W$2 &amp; ") for('" &amp; $B$1 &amp; "') with(DATES=" &amp; TEXT($A425,"yyyy-mm-dd") &amp; ")")</f>
        <v>#N/A Invalid Parameter: Undefined item: TRAIL_12M_NET_SALES.</v>
      </c>
      <c r="X425" s="3">
        <f>_xll.BQL.QUERY("get(" &amp; X$2 &amp; ") for('" &amp; $B$1 &amp; "') with(DATES=" &amp; TEXT($A425,"yyyy-mm-dd") &amp; ")")</f>
        <v>-546961000</v>
      </c>
      <c r="Y425" s="3">
        <f>_xll.BQL.QUERY("get(" &amp; Y$2 &amp; ") for('" &amp; $B$1 &amp; "') with(DATES=" &amp; TEXT($A425,"yyyy-mm-dd") &amp; ")")</f>
        <v>12.54751246754218</v>
      </c>
      <c r="Z425" s="3">
        <f>_xll.BQL.QUERY("get(" &amp; Z$2 &amp; ") for('" &amp; $B$1 &amp; "') with(DATES=" &amp; TEXT($A425,"yyyy-mm-dd") &amp; ")")</f>
        <v>37234000.00000003</v>
      </c>
      <c r="AA425" s="3">
        <f>_xll.BQL.QUERY("get(" &amp; AA$2 &amp; ") for('" &amp; $B$1 &amp; "') with(DATES=" &amp; TEXT($A425,"yyyy-mm-dd") &amp; ")")</f>
        <v>0</v>
      </c>
      <c r="AB425" s="3" t="str">
        <f>_xll.BQL.QUERY("get(" &amp; AB$2 &amp; ") for('" &amp; $B$1 &amp; "') with(DATES=" &amp; TEXT($A425,"yyyy-mm-dd") &amp; ")")</f>
        <v>#N/A Invalid Parameter: Undefined item: ARD_ISSUANCE_STOCK_TOTAL_EQTY.</v>
      </c>
      <c r="AC425" s="3">
        <f>_xll.BQL.QUERY("get(" &amp; AC$2 &amp; ") for('" &amp; $B$1 &amp; "') with(DATES=" &amp; TEXT($A425,"yyyy-mm-dd") &amp; ")")</f>
        <v>4195096999.9999995</v>
      </c>
      <c r="AD425" s="3">
        <f>_xll.BQL.QUERY("get(" &amp; AD$2 &amp; ") for('" &amp; $B$1 &amp; "') with(DATES=" &amp; TEXT($A425,"yyyy-mm-dd") &amp; ")")</f>
        <v>1778004000</v>
      </c>
      <c r="AE425" s="3">
        <f>_xll.BQL.QUERY("get(" &amp; AE$2 &amp; ") for('" &amp; $B$1 &amp; "') with(DATES=" &amp; TEXT($A425,"yyyy-mm-dd") &amp; ")")</f>
        <v>4378230000</v>
      </c>
      <c r="AF425" s="3">
        <f>_xll.BQL.QUERY("get(" &amp; AF$2 &amp; ") for('" &amp; $B$1 &amp; "') with(DATES=" &amp; TEXT($A425,"yyyy-mm-dd") &amp; ")")</f>
        <v>17706144000</v>
      </c>
      <c r="AG425" s="3">
        <f>_xll.BQL.QUERY("get(" &amp; AG$2 &amp; ") for('" &amp; $B$1 &amp; "') with(DATES=" &amp; TEXT($A425,"yyyy-mm-dd") &amp; ")")</f>
        <v>8221382000</v>
      </c>
      <c r="AH425" s="3">
        <f>_xll.BQL.QUERY("get(" &amp; AH$2 &amp; ") for('" &amp; $B$1 &amp; "') with(DATES=" &amp; TEXT($A425,"yyyy-mm-dd") &amp; ")")</f>
        <v>3259313000</v>
      </c>
      <c r="AI425" s="3" t="str">
        <f>_xll.BQL.QUERY("get(" &amp; AI$2 &amp; ") for('" &amp; $B$1 &amp; "') with(DATES=" &amp; TEXT($A425,"yyyy-mm-dd") &amp; ")")</f>
        <v>#N/A Invalid Parameter: Undefined item: CASH_ST_INVESTMENTS.</v>
      </c>
      <c r="AJ425" s="3">
        <f>_xll.BQL.QUERY("get(" &amp; AJ$2 &amp; ") for('" &amp; $B$1 &amp; "') with(DATES=" &amp; TEXT($A425,"yyyy-mm-dd") &amp; ")")</f>
        <v>2677651000</v>
      </c>
      <c r="AK425" s="3">
        <f>_xll.BQL.QUERY("get(" &amp; AK$2 &amp; ") for('" &amp; $B$1 &amp; "') with(DATES=" &amp; TEXT($A425,"yyyy-mm-dd") &amp; ")")</f>
        <v>9484762000</v>
      </c>
      <c r="AL425" s="3">
        <f>_xll.BQL.QUERY("get(" &amp; AL$2 &amp; ") for('" &amp; $B$1 &amp; "') with(DATES=" &amp; TEXT($A425,"yyyy-mm-dd") &amp; ")")</f>
        <v>0</v>
      </c>
      <c r="AM425" s="3" t="str">
        <f>_xll.BQL.QUERY("get(" &amp; AM$2 &amp; ") for('" &amp; $B$1 &amp; "') with(DATES=" &amp; TEXT($A425,"yyyy-mm-dd") &amp; ")")</f>
        <v>#N/A Invalid Parameter: Undefined item: ARD_INV_ADVANCES_AFFIL_COS.</v>
      </c>
      <c r="AN425" s="3">
        <f>_xll.BQL.QUERY("get(" &amp; AN$2 &amp; ") for('" &amp; $B$1 &amp; "') with(DATES=" &amp; TEXT($A425,"yyyy-mm-dd") &amp; ")")</f>
        <v>5868683000</v>
      </c>
      <c r="AO425" s="3">
        <f>_xll.BQL.QUERY("get(" &amp; AO$2 &amp; ") for('" &amp; $B$1 &amp; "') with(DATES=" &amp; TEXT($A425,"yyyy-mm-dd") &amp; ")")</f>
        <v>5668924000</v>
      </c>
      <c r="AP425" s="3">
        <f>_xll.BQL.QUERY("get(" &amp; AP$2 &amp; ") for('" &amp; $B$1 &amp; "') with(DATES=" &amp; TEXT($A425,"yyyy-mm-dd") &amp; ")")</f>
        <v>9526918000</v>
      </c>
      <c r="AQ425" s="3">
        <f>_xll.BQL.QUERY("get(" &amp; AQ$2 &amp; ") for('" &amp; $B$1 &amp; "') with(DATES=" &amp; TEXT($A425,"yyyy-mm-dd") &amp; ")")</f>
        <v>4434301000</v>
      </c>
      <c r="AR425" s="3">
        <f>_xll.BQL.QUERY("get(" &amp; AR$2 &amp; ") for('" &amp; $B$1 &amp; "') with(DATES=" &amp; TEXT($A425,"yyyy-mm-dd") &amp; ")")</f>
        <v>1582376000</v>
      </c>
      <c r="AS425" s="3" t="str">
        <f>_xll.BQL.QUERY("get(" &amp; AS$2 &amp; ") for('" &amp; $B$1 &amp; "') with(DATES=" &amp; TEXT($A425,"yyyy-mm-dd") &amp; ")")</f>
        <v>#N/A Invalid Parameter: Undefined item: ARD_INCOME_TAX_ACCRUED_PAYABLE.</v>
      </c>
      <c r="AT425" s="3">
        <f>_xll.BQL.QUERY("get(" &amp; AT$2 &amp; ") for('" &amp; $B$1 &amp; "') with(DATES=" &amp; TEXT($A425,"yyyy-mm-dd") &amp; ")")</f>
        <v>5092617000</v>
      </c>
      <c r="AU425" s="3" t="str">
        <f>_xll.BQL.QUERY("get(" &amp; AU$2 &amp; ") for('" &amp; $B$1 &amp; "') with(DATES=" &amp; TEXT($A425,"yyyy-mm-dd") &amp; ")")</f>
        <v>#N/A</v>
      </c>
      <c r="AV425" s="3" t="str">
        <f>_xll.BQL.QUERY("get(" &amp; AV$2 &amp; ") for('" &amp; $B$1 &amp; "') with(DATES=" &amp; TEXT($A425,"yyyy-mm-dd") &amp; ")")</f>
        <v>#N/A Invalid Parameter: Undefined item: ARD_PREFERRED_STOCK.</v>
      </c>
      <c r="AW425" s="3">
        <f>_xll.BQL.QUERY("get(" &amp; AW$2 &amp; ") for('" &amp; $B$1 &amp; "') with(DATES=" &amp; TEXT($A425,"yyyy-mm-dd") &amp; ")")</f>
        <v>5973101000</v>
      </c>
      <c r="AX425" s="3" t="str">
        <f>_xll.BQL.QUERY("get(" &amp; AX$2 &amp; ") for('" &amp; $B$1 &amp; "') with(DATES=" &amp; TEXT($A425,"yyyy-mm-dd") &amp; ")")</f>
        <v>#N/A Invalid Parameter: Undefined item: ARD_TOTAL_SHAREHOLDERS_EQUITY.</v>
      </c>
      <c r="AY425" s="3" t="str">
        <f>_xll.BQL.QUERY("get(" &amp; AY$2 &amp; ") for('" &amp; $B$1 &amp; "') with(DATES=" &amp; TEXT($A425,"yyyy-mm-dd") &amp; ")")</f>
        <v>#N/A Invalid Parameter: Undefined item: RSK_BB_BOOK_EQUITY.</v>
      </c>
      <c r="AZ425" s="3">
        <f>_xll.BQL.QUERY("get(" &amp; AZ$2 &amp; ") for('" &amp; $B$1 &amp; "') with(DATES=" &amp; TEXT($A425,"yyyy-mm-dd") &amp; ")")</f>
        <v>633028000</v>
      </c>
      <c r="BA425" s="3">
        <f>_xll.BQL.QUERY("get(" &amp; BA$2 &amp; ") for('" &amp; $B$1 &amp; "') with(DATES=" &amp; TEXT($A425,"yyyy-mm-dd") &amp; ")")</f>
        <v>12557456000</v>
      </c>
      <c r="BB425" s="3" t="str">
        <f>_xll.BQL.QUERY("get(" &amp; BB$2 &amp; ") for('" &amp; $B$1 &amp; "') with(DATES=" &amp; TEXT($A425,"yyyy-mm-dd") &amp; ")")</f>
        <v>#N/A</v>
      </c>
      <c r="BC425" s="3" t="str">
        <f>_xll.BQL.QUERY("get(" &amp; BC$2 &amp; ") for('" &amp; $B$1 &amp; "') with(DATES=" &amp; TEXT($A425,"yyyy-mm-dd") &amp; ")")</f>
        <v>#N/A</v>
      </c>
      <c r="BD425" s="3" t="str">
        <f>_xll.BQL.QUERY("get(" &amp; BD$2 &amp; ") for('" &amp; $B$1 &amp; "') with(DATES=" &amp; TEXT($A425,"yyyy-mm-dd") &amp; ")")</f>
        <v>#N/A</v>
      </c>
      <c r="BE425" s="3" t="str">
        <f>_xll.BQL.QUERY("get(" &amp; BE$2 &amp; ") for('" &amp; $B$1 &amp; "') with(DATES=" &amp; TEXT($A425,"yyyy-mm-dd") &amp; ")")</f>
        <v>#N/A</v>
      </c>
      <c r="BF425" s="3" t="str">
        <f>_xll.BQL.QUERY("get(" &amp; BF$2 &amp; ") for('" &amp; $B$1 &amp; "') with(DATES=" &amp; TEXT($A425,"yyyy-mm-dd") &amp; ")")</f>
        <v>#N/A</v>
      </c>
      <c r="BG425" s="3" t="str">
        <f>_xll.BQL.QUERY("get(" &amp; BG$2 &amp; ") for('" &amp; $B$1 &amp; "') with(DATES=" &amp; TEXT($A425,"yyyy-mm-dd") &amp; ")")</f>
        <v>#N/A</v>
      </c>
      <c r="BH425" s="3" t="str">
        <f>_xll.BQL.QUERY("get(" &amp; BH$2 &amp; ") for('" &amp; $B$1 &amp; "') with(DATES=" &amp; TEXT($A425,"yyyy-mm-dd") &amp; ")")</f>
        <v>#N/A Invalid Parameter: Undefined item: BS_ACCTUAL.</v>
      </c>
      <c r="BI425" s="3">
        <f>_xll.BQL.QUERY("get(" &amp; BI$2 &amp; ") for('" &amp; $B$1 &amp; "') with(DATES=" &amp; TEXT($A425,"yyyy-mm-dd") &amp; ")")</f>
        <v>584195000</v>
      </c>
      <c r="BJ425" s="3">
        <f>_xll.BQL.QUERY("get(" &amp; BJ$2 &amp; ") for('" &amp; $B$1 &amp; "') with(DATES=" &amp; TEXT($A425,"yyyy-mm-dd") &amp; ")")</f>
        <v>20422</v>
      </c>
      <c r="BK425" s="3">
        <f>_xll.BQL.QUERY("get(" &amp; BK$2 &amp; ") for('" &amp; $B$1 &amp; "') with(DATES=" &amp; TEXT($A425,"yyyy-mm-dd") &amp; ")")</f>
        <v>1343390000</v>
      </c>
      <c r="BL425" s="3" t="str">
        <f>_xll.BQL.QUERY("get(" &amp; BL$2 &amp; ") for('" &amp; $B$1 &amp; "') with(DATES=" &amp; TEXT($A425,"yyyy-mm-dd") &amp; ")")</f>
        <v>#N/A Invalid Parameter: Undefined item: OTHER_LIABS.</v>
      </c>
      <c r="BM425" s="3">
        <f>_xll.BQL.QUERY("get(" &amp; BM$2 &amp; ") for('" &amp; $B$1 &amp; "') with(DATES=" &amp; TEXT($A425,"yyyy-mm-dd") &amp; ")")</f>
        <v>1594871000</v>
      </c>
      <c r="BN425" s="3">
        <f>_xll.BQL.QUERY("get(" &amp; BN$2 &amp; ") for('" &amp; $B$1 &amp; "') with(DATES=" &amp; TEXT($A425,"yyyy-mm-dd") &amp; ")")</f>
        <v>11538781115.25</v>
      </c>
    </row>
    <row r="426" spans="1:66" x14ac:dyDescent="0.25">
      <c r="A426" s="2">
        <v>43505</v>
      </c>
      <c r="B426" s="3">
        <f>_xll.BQL.QUERY("get(" &amp; B$2 &amp; ") for('" &amp; $B$1 &amp; "') with(DATES=" &amp; TEXT($A426,"yyyy-mm-dd") &amp; ")")</f>
        <v>4359119000</v>
      </c>
      <c r="C426" s="3" t="str">
        <f>_xll.BQL.QUERY("get(" &amp; C$2 &amp; ") for('" &amp; $B$1 &amp; "') with(DATES=" &amp; TEXT($A426,"yyyy-mm-dd") &amp; ")")</f>
        <v>#N/A</v>
      </c>
      <c r="D426" s="3" t="str">
        <f>_xll.BQL.QUERY("get(" &amp; D$2 &amp; ") for('" &amp; $B$1 &amp; "') with(DATES=" &amp; TEXT($A426,"yyyy-mm-dd") &amp; ")")</f>
        <v>#N/A</v>
      </c>
      <c r="E426" s="7" t="str">
        <f>_xll.BQL.QUERY("get(" &amp; E$2 &amp; ") for('" &amp; $B$1 &amp; "') with(DATES=" &amp; TEXT($A426,"yyyy-mm-dd") &amp; ")")</f>
        <v>#N/A Invalid Parameter: Undefined item: ARD_GENERAL_ADMINISTRATIVE_EXP.</v>
      </c>
      <c r="F426" s="7" t="str">
        <f>_xll.BQL.QUERY("get(" &amp; F$2 &amp; ") for('" &amp; $B$1 &amp; "') with(DATES=" &amp; TEXT($A426,"yyyy-mm-dd") &amp; ")")</f>
        <v>#N/A Invalid Parameter: Undefined item: ARD_ADVERTISING_EXPENSES.</v>
      </c>
      <c r="G426" s="7" t="str">
        <f>_xll.BQL.QUERY("get(" &amp; G$2 &amp; ") for('" &amp; $B$1 &amp; "') with(DATES=" &amp; TEXT($A426,"yyyy-mm-dd") &amp; ")")</f>
        <v>#N/A</v>
      </c>
      <c r="H426" s="7" t="str">
        <f>_xll.BQL.QUERY("get(" &amp; H$2 &amp; ") for('" &amp; $B$1 &amp; "') with(DATES=" &amp; TEXT($A426,"yyyy-mm-dd") &amp; ")")</f>
        <v>#N/A Invalid Parameter: Undefined item: ARDR_STAFF_CST_INCL_DIR_EMOLUMNT.</v>
      </c>
      <c r="I426" s="7" t="str">
        <f>_xll.BQL.QUERY("get(" &amp; I$2 &amp; ") for('" &amp; $B$1 &amp; "') with(DATES=" &amp; TEXT($A426,"yyyy-mm-dd") &amp; ")")</f>
        <v>#N/A Invalid Parameter: Undefined item: ARD_SPECIAL_ITEMS.</v>
      </c>
      <c r="J426" s="3">
        <f>_xll.BQL.QUERY("get(" &amp; J$2 &amp; ") for('" &amp; $B$1 &amp; "') with(DATES=" &amp; TEXT($A426,"yyyy-mm-dd") &amp; ")")</f>
        <v>3877975000</v>
      </c>
      <c r="K426" s="1">
        <f>_xll.BQL.QUERY("get(" &amp; K$2 &amp; ") for('" &amp; $B$1 &amp; "') with(DATES=" &amp; TEXT($A426,"yyyy-mm-dd") &amp; ")")</f>
        <v>730176000</v>
      </c>
      <c r="L426" s="3">
        <f>_xll.BQL.QUERY("get(" &amp; L$2 &amp; ") for('" &amp; $B$1 &amp; "') with(DATES=" &amp; TEXT($A426,"yyyy-mm-dd") &amp; ")")</f>
        <v>174474000</v>
      </c>
      <c r="M426" s="3">
        <f>_xll.BQL.QUERY("get(" &amp; M$2 &amp; ") for('" &amp; $B$1 &amp; "') with(DATES=" &amp; TEXT($A426,"yyyy-mm-dd") &amp; ")")</f>
        <v>555702000</v>
      </c>
      <c r="N426" s="3">
        <f>_xll.BQL.QUERY("get(" &amp; N$2 &amp; ") for('" &amp; $B$1 &amp; "') with(DATES=" &amp; TEXT($A426,"yyyy-mm-dd") &amp; ")")</f>
        <v>97427000</v>
      </c>
      <c r="O426" s="3" t="str">
        <f>_xll.BQL.QUERY("get(" &amp; O$2 &amp; ") for('" &amp; $B$1 &amp; "') with(DATES=" &amp; TEXT($A426,"yyyy-mm-dd") &amp; ")")</f>
        <v>#N/A Invalid Parameter: Undefined item: ARD_OPER_PROFIT.</v>
      </c>
      <c r="P426" s="3">
        <f>_xll.BQL.QUERY("get(" &amp; P$2 &amp; ") for('" &amp; $B$1 &amp; "') with(DATES=" &amp; TEXT($A426,"yyyy-mm-dd") &amp; ")")</f>
        <v>555702000</v>
      </c>
      <c r="Q426" s="3">
        <f>_xll.BQL.QUERY("get(" &amp; Q$2 &amp; ") for('" &amp; $B$1 &amp; "') with(DATES=" &amp; TEXT($A426,"yyyy-mm-dd") &amp; ")")</f>
        <v>163108000</v>
      </c>
      <c r="R426" s="3">
        <f>_xll.BQL.QUERY("get(" &amp; R$2 &amp; ") for('" &amp; $B$1 &amp; "') with(DATES=" &amp; TEXT($A426,"yyyy-mm-dd") &amp; ")")</f>
        <v>0</v>
      </c>
      <c r="S426" s="3">
        <f>_xll.BQL.QUERY("get(" &amp; S$2 &amp; ") for('" &amp; $B$1 &amp; "') with(DATES=" &amp; TEXT($A426,"yyyy-mm-dd") &amp; ")")</f>
        <v>0</v>
      </c>
      <c r="T426" s="3" t="str">
        <f>_xll.BQL.QUERY("get(" &amp; T$2 &amp; ") for('" &amp; $B$1 &amp; "') with(DATES=" &amp; TEXT($A426,"yyyy-mm-dd") &amp; ")")</f>
        <v>#N/A</v>
      </c>
      <c r="U426" s="3" t="str">
        <f>_xll.BQL.QUERY("get(" &amp; U$2 &amp; ") for('" &amp; $B$1 &amp; "') with(DATES=" &amp; TEXT($A426,"yyyy-mm-dd") &amp; ")")</f>
        <v>#N/A Invalid Parameter: Undefined item: FDIC_CASH_DIVIDENDS.</v>
      </c>
      <c r="V426" s="3" t="str">
        <f>_xll.BQL.QUERY("get(" &amp; V$2 &amp; ") for('" &amp; $B$1 &amp; "') with(DATES=" &amp; TEXT($A426,"yyyy-mm-dd") &amp; ")")</f>
        <v>#N/A Invalid Parameter: Undefined item: ARD_INCOME_BEFORE_OPERATING_EXP.</v>
      </c>
      <c r="W426" s="3" t="str">
        <f>_xll.BQL.QUERY("get(" &amp; W$2 &amp; ") for('" &amp; $B$1 &amp; "') with(DATES=" &amp; TEXT($A426,"yyyy-mm-dd") &amp; ")")</f>
        <v>#N/A Invalid Parameter: Undefined item: TRAIL_12M_NET_SALES.</v>
      </c>
      <c r="X426" s="3">
        <f>_xll.BQL.QUERY("get(" &amp; X$2 &amp; ") for('" &amp; $B$1 &amp; "') with(DATES=" &amp; TEXT($A426,"yyyy-mm-dd") &amp; ")")</f>
        <v>-546961000</v>
      </c>
      <c r="Y426" s="3">
        <f>_xll.BQL.QUERY("get(" &amp; Y$2 &amp; ") for('" &amp; $B$1 &amp; "') with(DATES=" &amp; TEXT($A426,"yyyy-mm-dd") &amp; ")")</f>
        <v>12.54751246754218</v>
      </c>
      <c r="Z426" s="3">
        <f>_xll.BQL.QUERY("get(" &amp; Z$2 &amp; ") for('" &amp; $B$1 &amp; "') with(DATES=" &amp; TEXT($A426,"yyyy-mm-dd") &amp; ")")</f>
        <v>37234000.00000003</v>
      </c>
      <c r="AA426" s="3">
        <f>_xll.BQL.QUERY("get(" &amp; AA$2 &amp; ") for('" &amp; $B$1 &amp; "') with(DATES=" &amp; TEXT($A426,"yyyy-mm-dd") &amp; ")")</f>
        <v>0</v>
      </c>
      <c r="AB426" s="3" t="str">
        <f>_xll.BQL.QUERY("get(" &amp; AB$2 &amp; ") for('" &amp; $B$1 &amp; "') with(DATES=" &amp; TEXT($A426,"yyyy-mm-dd") &amp; ")")</f>
        <v>#N/A Invalid Parameter: Undefined item: ARD_ISSUANCE_STOCK_TOTAL_EQTY.</v>
      </c>
      <c r="AC426" s="3">
        <f>_xll.BQL.QUERY("get(" &amp; AC$2 &amp; ") for('" &amp; $B$1 &amp; "') with(DATES=" &amp; TEXT($A426,"yyyy-mm-dd") &amp; ")")</f>
        <v>4195096999.9999995</v>
      </c>
      <c r="AD426" s="3">
        <f>_xll.BQL.QUERY("get(" &amp; AD$2 &amp; ") for('" &amp; $B$1 &amp; "') with(DATES=" &amp; TEXT($A426,"yyyy-mm-dd") &amp; ")")</f>
        <v>1778004000</v>
      </c>
      <c r="AE426" s="3">
        <f>_xll.BQL.QUERY("get(" &amp; AE$2 &amp; ") for('" &amp; $B$1 &amp; "') with(DATES=" &amp; TEXT($A426,"yyyy-mm-dd") &amp; ")")</f>
        <v>4378230000</v>
      </c>
      <c r="AF426" s="3">
        <f>_xll.BQL.QUERY("get(" &amp; AF$2 &amp; ") for('" &amp; $B$1 &amp; "') with(DATES=" &amp; TEXT($A426,"yyyy-mm-dd") &amp; ")")</f>
        <v>17706144000</v>
      </c>
      <c r="AG426" s="3">
        <f>_xll.BQL.QUERY("get(" &amp; AG$2 &amp; ") for('" &amp; $B$1 &amp; "') with(DATES=" &amp; TEXT($A426,"yyyy-mm-dd") &amp; ")")</f>
        <v>8221382000</v>
      </c>
      <c r="AH426" s="3">
        <f>_xll.BQL.QUERY("get(" &amp; AH$2 &amp; ") for('" &amp; $B$1 &amp; "') with(DATES=" &amp; TEXT($A426,"yyyy-mm-dd") &amp; ")")</f>
        <v>3259313000</v>
      </c>
      <c r="AI426" s="3" t="str">
        <f>_xll.BQL.QUERY("get(" &amp; AI$2 &amp; ") for('" &amp; $B$1 &amp; "') with(DATES=" &amp; TEXT($A426,"yyyy-mm-dd") &amp; ")")</f>
        <v>#N/A Invalid Parameter: Undefined item: CASH_ST_INVESTMENTS.</v>
      </c>
      <c r="AJ426" s="3">
        <f>_xll.BQL.QUERY("get(" &amp; AJ$2 &amp; ") for('" &amp; $B$1 &amp; "') with(DATES=" &amp; TEXT($A426,"yyyy-mm-dd") &amp; ")")</f>
        <v>2677651000</v>
      </c>
      <c r="AK426" s="3">
        <f>_xll.BQL.QUERY("get(" &amp; AK$2 &amp; ") for('" &amp; $B$1 &amp; "') with(DATES=" &amp; TEXT($A426,"yyyy-mm-dd") &amp; ")")</f>
        <v>9484762000</v>
      </c>
      <c r="AL426" s="3">
        <f>_xll.BQL.QUERY("get(" &amp; AL$2 &amp; ") for('" &amp; $B$1 &amp; "') with(DATES=" &amp; TEXT($A426,"yyyy-mm-dd") &amp; ")")</f>
        <v>0</v>
      </c>
      <c r="AM426" s="3" t="str">
        <f>_xll.BQL.QUERY("get(" &amp; AM$2 &amp; ") for('" &amp; $B$1 &amp; "') with(DATES=" &amp; TEXT($A426,"yyyy-mm-dd") &amp; ")")</f>
        <v>#N/A Invalid Parameter: Undefined item: ARD_INV_ADVANCES_AFFIL_COS.</v>
      </c>
      <c r="AN426" s="3">
        <f>_xll.BQL.QUERY("get(" &amp; AN$2 &amp; ") for('" &amp; $B$1 &amp; "') with(DATES=" &amp; TEXT($A426,"yyyy-mm-dd") &amp; ")")</f>
        <v>5868683000</v>
      </c>
      <c r="AO426" s="3">
        <f>_xll.BQL.QUERY("get(" &amp; AO$2 &amp; ") for('" &amp; $B$1 &amp; "') with(DATES=" &amp; TEXT($A426,"yyyy-mm-dd") &amp; ")")</f>
        <v>5668924000</v>
      </c>
      <c r="AP426" s="3">
        <f>_xll.BQL.QUERY("get(" &amp; AP$2 &amp; ") for('" &amp; $B$1 &amp; "') with(DATES=" &amp; TEXT($A426,"yyyy-mm-dd") &amp; ")")</f>
        <v>9526918000</v>
      </c>
      <c r="AQ426" s="3">
        <f>_xll.BQL.QUERY("get(" &amp; AQ$2 &amp; ") for('" &amp; $B$1 &amp; "') with(DATES=" &amp; TEXT($A426,"yyyy-mm-dd") &amp; ")")</f>
        <v>4434301000</v>
      </c>
      <c r="AR426" s="3">
        <f>_xll.BQL.QUERY("get(" &amp; AR$2 &amp; ") for('" &amp; $B$1 &amp; "') with(DATES=" &amp; TEXT($A426,"yyyy-mm-dd") &amp; ")")</f>
        <v>1582376000</v>
      </c>
      <c r="AS426" s="3" t="str">
        <f>_xll.BQL.QUERY("get(" &amp; AS$2 &amp; ") for('" &amp; $B$1 &amp; "') with(DATES=" &amp; TEXT($A426,"yyyy-mm-dd") &amp; ")")</f>
        <v>#N/A Invalid Parameter: Undefined item: ARD_INCOME_TAX_ACCRUED_PAYABLE.</v>
      </c>
      <c r="AT426" s="3">
        <f>_xll.BQL.QUERY("get(" &amp; AT$2 &amp; ") for('" &amp; $B$1 &amp; "') with(DATES=" &amp; TEXT($A426,"yyyy-mm-dd") &amp; ")")</f>
        <v>5092617000</v>
      </c>
      <c r="AU426" s="3" t="str">
        <f>_xll.BQL.QUERY("get(" &amp; AU$2 &amp; ") for('" &amp; $B$1 &amp; "') with(DATES=" &amp; TEXT($A426,"yyyy-mm-dd") &amp; ")")</f>
        <v>#N/A</v>
      </c>
      <c r="AV426" s="3" t="str">
        <f>_xll.BQL.QUERY("get(" &amp; AV$2 &amp; ") for('" &amp; $B$1 &amp; "') with(DATES=" &amp; TEXT($A426,"yyyy-mm-dd") &amp; ")")</f>
        <v>#N/A Invalid Parameter: Undefined item: ARD_PREFERRED_STOCK.</v>
      </c>
      <c r="AW426" s="3">
        <f>_xll.BQL.QUERY("get(" &amp; AW$2 &amp; ") for('" &amp; $B$1 &amp; "') with(DATES=" &amp; TEXT($A426,"yyyy-mm-dd") &amp; ")")</f>
        <v>5973101000</v>
      </c>
      <c r="AX426" s="3" t="str">
        <f>_xll.BQL.QUERY("get(" &amp; AX$2 &amp; ") for('" &amp; $B$1 &amp; "') with(DATES=" &amp; TEXT($A426,"yyyy-mm-dd") &amp; ")")</f>
        <v>#N/A Invalid Parameter: Undefined item: ARD_TOTAL_SHAREHOLDERS_EQUITY.</v>
      </c>
      <c r="AY426" s="3" t="str">
        <f>_xll.BQL.QUERY("get(" &amp; AY$2 &amp; ") for('" &amp; $B$1 &amp; "') with(DATES=" &amp; TEXT($A426,"yyyy-mm-dd") &amp; ")")</f>
        <v>#N/A Invalid Parameter: Undefined item: RSK_BB_BOOK_EQUITY.</v>
      </c>
      <c r="AZ426" s="3">
        <f>_xll.BQL.QUERY("get(" &amp; AZ$2 &amp; ") for('" &amp; $B$1 &amp; "') with(DATES=" &amp; TEXT($A426,"yyyy-mm-dd") &amp; ")")</f>
        <v>633028000</v>
      </c>
      <c r="BA426" s="3">
        <f>_xll.BQL.QUERY("get(" &amp; BA$2 &amp; ") for('" &amp; $B$1 &amp; "') with(DATES=" &amp; TEXT($A426,"yyyy-mm-dd") &amp; ")")</f>
        <v>12557456000</v>
      </c>
      <c r="BB426" s="3" t="str">
        <f>_xll.BQL.QUERY("get(" &amp; BB$2 &amp; ") for('" &amp; $B$1 &amp; "') with(DATES=" &amp; TEXT($A426,"yyyy-mm-dd") &amp; ")")</f>
        <v>#N/A</v>
      </c>
      <c r="BC426" s="3" t="str">
        <f>_xll.BQL.QUERY("get(" &amp; BC$2 &amp; ") for('" &amp; $B$1 &amp; "') with(DATES=" &amp; TEXT($A426,"yyyy-mm-dd") &amp; ")")</f>
        <v>#N/A</v>
      </c>
      <c r="BD426" s="3" t="str">
        <f>_xll.BQL.QUERY("get(" &amp; BD$2 &amp; ") for('" &amp; $B$1 &amp; "') with(DATES=" &amp; TEXT($A426,"yyyy-mm-dd") &amp; ")")</f>
        <v>#N/A</v>
      </c>
      <c r="BE426" s="3" t="str">
        <f>_xll.BQL.QUERY("get(" &amp; BE$2 &amp; ") for('" &amp; $B$1 &amp; "') with(DATES=" &amp; TEXT($A426,"yyyy-mm-dd") &amp; ")")</f>
        <v>#N/A</v>
      </c>
      <c r="BF426" s="3" t="str">
        <f>_xll.BQL.QUERY("get(" &amp; BF$2 &amp; ") for('" &amp; $B$1 &amp; "') with(DATES=" &amp; TEXT($A426,"yyyy-mm-dd") &amp; ")")</f>
        <v>#N/A</v>
      </c>
      <c r="BG426" s="3" t="str">
        <f>_xll.BQL.QUERY("get(" &amp; BG$2 &amp; ") for('" &amp; $B$1 &amp; "') with(DATES=" &amp; TEXT($A426,"yyyy-mm-dd") &amp; ")")</f>
        <v>#N/A</v>
      </c>
      <c r="BH426" s="3" t="str">
        <f>_xll.BQL.QUERY("get(" &amp; BH$2 &amp; ") for('" &amp; $B$1 &amp; "') with(DATES=" &amp; TEXT($A426,"yyyy-mm-dd") &amp; ")")</f>
        <v>#N/A Invalid Parameter: Undefined item: BS_ACCTUAL.</v>
      </c>
      <c r="BI426" s="3">
        <f>_xll.BQL.QUERY("get(" &amp; BI$2 &amp; ") for('" &amp; $B$1 &amp; "') with(DATES=" &amp; TEXT($A426,"yyyy-mm-dd") &amp; ")")</f>
        <v>584195000</v>
      </c>
      <c r="BJ426" s="3">
        <f>_xll.BQL.QUERY("get(" &amp; BJ$2 &amp; ") for('" &amp; $B$1 &amp; "') with(DATES=" &amp; TEXT($A426,"yyyy-mm-dd") &amp; ")")</f>
        <v>20422</v>
      </c>
      <c r="BK426" s="3">
        <f>_xll.BQL.QUERY("get(" &amp; BK$2 &amp; ") for('" &amp; $B$1 &amp; "') with(DATES=" &amp; TEXT($A426,"yyyy-mm-dd") &amp; ")")</f>
        <v>1343390000</v>
      </c>
      <c r="BL426" s="3" t="str">
        <f>_xll.BQL.QUERY("get(" &amp; BL$2 &amp; ") for('" &amp; $B$1 &amp; "') with(DATES=" &amp; TEXT($A426,"yyyy-mm-dd") &amp; ")")</f>
        <v>#N/A Invalid Parameter: Undefined item: OTHER_LIABS.</v>
      </c>
      <c r="BM426" s="3">
        <f>_xll.BQL.QUERY("get(" &amp; BM$2 &amp; ") for('" &amp; $B$1 &amp; "') with(DATES=" &amp; TEXT($A426,"yyyy-mm-dd") &amp; ")")</f>
        <v>1594871000</v>
      </c>
      <c r="BN426" s="3" t="str">
        <f>_xll.BQL.QUERY("get(" &amp; BN$2 &amp; ") for('" &amp; $B$1 &amp; "') with(DATES=" &amp; TEXT($A426,"yyyy-mm-dd") &amp; ")")</f>
        <v>#N/A</v>
      </c>
    </row>
    <row r="427" spans="1:66" x14ac:dyDescent="0.25">
      <c r="A427" s="2">
        <v>43506</v>
      </c>
      <c r="B427" s="3">
        <f>_xll.BQL.QUERY("get(" &amp; B$2 &amp; ") for('" &amp; $B$1 &amp; "') with(DATES=" &amp; TEXT($A427,"yyyy-mm-dd") &amp; ")")</f>
        <v>4359119000</v>
      </c>
      <c r="C427" s="3" t="str">
        <f>_xll.BQL.QUERY("get(" &amp; C$2 &amp; ") for('" &amp; $B$1 &amp; "') with(DATES=" &amp; TEXT($A427,"yyyy-mm-dd") &amp; ")")</f>
        <v>#N/A</v>
      </c>
      <c r="D427" s="3" t="str">
        <f>_xll.BQL.QUERY("get(" &amp; D$2 &amp; ") for('" &amp; $B$1 &amp; "') with(DATES=" &amp; TEXT($A427,"yyyy-mm-dd") &amp; ")")</f>
        <v>#N/A</v>
      </c>
      <c r="E427" s="7" t="str">
        <f>_xll.BQL.QUERY("get(" &amp; E$2 &amp; ") for('" &amp; $B$1 &amp; "') with(DATES=" &amp; TEXT($A427,"yyyy-mm-dd") &amp; ")")</f>
        <v>#N/A Invalid Parameter: Undefined item: ARD_GENERAL_ADMINISTRATIVE_EXP.</v>
      </c>
      <c r="F427" s="7" t="str">
        <f>_xll.BQL.QUERY("get(" &amp; F$2 &amp; ") for('" &amp; $B$1 &amp; "') with(DATES=" &amp; TEXT($A427,"yyyy-mm-dd") &amp; ")")</f>
        <v>#N/A Invalid Parameter: Undefined item: ARD_ADVERTISING_EXPENSES.</v>
      </c>
      <c r="G427" s="7" t="str">
        <f>_xll.BQL.QUERY("get(" &amp; G$2 &amp; ") for('" &amp; $B$1 &amp; "') with(DATES=" &amp; TEXT($A427,"yyyy-mm-dd") &amp; ")")</f>
        <v>#N/A</v>
      </c>
      <c r="H427" s="7" t="str">
        <f>_xll.BQL.QUERY("get(" &amp; H$2 &amp; ") for('" &amp; $B$1 &amp; "') with(DATES=" &amp; TEXT($A427,"yyyy-mm-dd") &amp; ")")</f>
        <v>#N/A Invalid Parameter: Undefined item: ARDR_STAFF_CST_INCL_DIR_EMOLUMNT.</v>
      </c>
      <c r="I427" s="7" t="str">
        <f>_xll.BQL.QUERY("get(" &amp; I$2 &amp; ") for('" &amp; $B$1 &amp; "') with(DATES=" &amp; TEXT($A427,"yyyy-mm-dd") &amp; ")")</f>
        <v>#N/A Invalid Parameter: Undefined item: ARD_SPECIAL_ITEMS.</v>
      </c>
      <c r="J427" s="3">
        <f>_xll.BQL.QUERY("get(" &amp; J$2 &amp; ") for('" &amp; $B$1 &amp; "') with(DATES=" &amp; TEXT($A427,"yyyy-mm-dd") &amp; ")")</f>
        <v>3877975000</v>
      </c>
      <c r="K427" s="1">
        <f>_xll.BQL.QUERY("get(" &amp; K$2 &amp; ") for('" &amp; $B$1 &amp; "') with(DATES=" &amp; TEXT($A427,"yyyy-mm-dd") &amp; ")")</f>
        <v>730176000</v>
      </c>
      <c r="L427" s="3">
        <f>_xll.BQL.QUERY("get(" &amp; L$2 &amp; ") for('" &amp; $B$1 &amp; "') with(DATES=" &amp; TEXT($A427,"yyyy-mm-dd") &amp; ")")</f>
        <v>174474000</v>
      </c>
      <c r="M427" s="3">
        <f>_xll.BQL.QUERY("get(" &amp; M$2 &amp; ") for('" &amp; $B$1 &amp; "') with(DATES=" &amp; TEXT($A427,"yyyy-mm-dd") &amp; ")")</f>
        <v>555702000</v>
      </c>
      <c r="N427" s="3">
        <f>_xll.BQL.QUERY("get(" &amp; N$2 &amp; ") for('" &amp; $B$1 &amp; "') with(DATES=" &amp; TEXT($A427,"yyyy-mm-dd") &amp; ")")</f>
        <v>97427000</v>
      </c>
      <c r="O427" s="3" t="str">
        <f>_xll.BQL.QUERY("get(" &amp; O$2 &amp; ") for('" &amp; $B$1 &amp; "') with(DATES=" &amp; TEXT($A427,"yyyy-mm-dd") &amp; ")")</f>
        <v>#N/A Invalid Parameter: Undefined item: ARD_OPER_PROFIT.</v>
      </c>
      <c r="P427" s="3">
        <f>_xll.BQL.QUERY("get(" &amp; P$2 &amp; ") for('" &amp; $B$1 &amp; "') with(DATES=" &amp; TEXT($A427,"yyyy-mm-dd") &amp; ")")</f>
        <v>555702000</v>
      </c>
      <c r="Q427" s="3">
        <f>_xll.BQL.QUERY("get(" &amp; Q$2 &amp; ") for('" &amp; $B$1 &amp; "') with(DATES=" &amp; TEXT($A427,"yyyy-mm-dd") &amp; ")")</f>
        <v>163108000</v>
      </c>
      <c r="R427" s="3">
        <f>_xll.BQL.QUERY("get(" &amp; R$2 &amp; ") for('" &amp; $B$1 &amp; "') with(DATES=" &amp; TEXT($A427,"yyyy-mm-dd") &amp; ")")</f>
        <v>0</v>
      </c>
      <c r="S427" s="3">
        <f>_xll.BQL.QUERY("get(" &amp; S$2 &amp; ") for('" &amp; $B$1 &amp; "') with(DATES=" &amp; TEXT($A427,"yyyy-mm-dd") &amp; ")")</f>
        <v>0</v>
      </c>
      <c r="T427" s="3" t="str">
        <f>_xll.BQL.QUERY("get(" &amp; T$2 &amp; ") for('" &amp; $B$1 &amp; "') with(DATES=" &amp; TEXT($A427,"yyyy-mm-dd") &amp; ")")</f>
        <v>#N/A</v>
      </c>
      <c r="U427" s="3" t="str">
        <f>_xll.BQL.QUERY("get(" &amp; U$2 &amp; ") for('" &amp; $B$1 &amp; "') with(DATES=" &amp; TEXT($A427,"yyyy-mm-dd") &amp; ")")</f>
        <v>#N/A Invalid Parameter: Undefined item: FDIC_CASH_DIVIDENDS.</v>
      </c>
      <c r="V427" s="3" t="str">
        <f>_xll.BQL.QUERY("get(" &amp; V$2 &amp; ") for('" &amp; $B$1 &amp; "') with(DATES=" &amp; TEXT($A427,"yyyy-mm-dd") &amp; ")")</f>
        <v>#N/A Invalid Parameter: Undefined item: ARD_INCOME_BEFORE_OPERATING_EXP.</v>
      </c>
      <c r="W427" s="3" t="str">
        <f>_xll.BQL.QUERY("get(" &amp; W$2 &amp; ") for('" &amp; $B$1 &amp; "') with(DATES=" &amp; TEXT($A427,"yyyy-mm-dd") &amp; ")")</f>
        <v>#N/A Invalid Parameter: Undefined item: TRAIL_12M_NET_SALES.</v>
      </c>
      <c r="X427" s="3">
        <f>_xll.BQL.QUERY("get(" &amp; X$2 &amp; ") for('" &amp; $B$1 &amp; "') with(DATES=" &amp; TEXT($A427,"yyyy-mm-dd") &amp; ")")</f>
        <v>-546961000</v>
      </c>
      <c r="Y427" s="3">
        <f>_xll.BQL.QUERY("get(" &amp; Y$2 &amp; ") for('" &amp; $B$1 &amp; "') with(DATES=" &amp; TEXT($A427,"yyyy-mm-dd") &amp; ")")</f>
        <v>12.54751246754218</v>
      </c>
      <c r="Z427" s="3">
        <f>_xll.BQL.QUERY("get(" &amp; Z$2 &amp; ") for('" &amp; $B$1 &amp; "') with(DATES=" &amp; TEXT($A427,"yyyy-mm-dd") &amp; ")")</f>
        <v>37234000.00000003</v>
      </c>
      <c r="AA427" s="3">
        <f>_xll.BQL.QUERY("get(" &amp; AA$2 &amp; ") for('" &amp; $B$1 &amp; "') with(DATES=" &amp; TEXT($A427,"yyyy-mm-dd") &amp; ")")</f>
        <v>0</v>
      </c>
      <c r="AB427" s="3" t="str">
        <f>_xll.BQL.QUERY("get(" &amp; AB$2 &amp; ") for('" &amp; $B$1 &amp; "') with(DATES=" &amp; TEXT($A427,"yyyy-mm-dd") &amp; ")")</f>
        <v>#N/A Invalid Parameter: Undefined item: ARD_ISSUANCE_STOCK_TOTAL_EQTY.</v>
      </c>
      <c r="AC427" s="3">
        <f>_xll.BQL.QUERY("get(" &amp; AC$2 &amp; ") for('" &amp; $B$1 &amp; "') with(DATES=" &amp; TEXT($A427,"yyyy-mm-dd") &amp; ")")</f>
        <v>4195096999.9999995</v>
      </c>
      <c r="AD427" s="3">
        <f>_xll.BQL.QUERY("get(" &amp; AD$2 &amp; ") for('" &amp; $B$1 &amp; "') with(DATES=" &amp; TEXT($A427,"yyyy-mm-dd") &amp; ")")</f>
        <v>1778004000</v>
      </c>
      <c r="AE427" s="3">
        <f>_xll.BQL.QUERY("get(" &amp; AE$2 &amp; ") for('" &amp; $B$1 &amp; "') with(DATES=" &amp; TEXT($A427,"yyyy-mm-dd") &amp; ")")</f>
        <v>4378230000</v>
      </c>
      <c r="AF427" s="3">
        <f>_xll.BQL.QUERY("get(" &amp; AF$2 &amp; ") for('" &amp; $B$1 &amp; "') with(DATES=" &amp; TEXT($A427,"yyyy-mm-dd") &amp; ")")</f>
        <v>17706144000</v>
      </c>
      <c r="AG427" s="3">
        <f>_xll.BQL.QUERY("get(" &amp; AG$2 &amp; ") for('" &amp; $B$1 &amp; "') with(DATES=" &amp; TEXT($A427,"yyyy-mm-dd") &amp; ")")</f>
        <v>8221382000</v>
      </c>
      <c r="AH427" s="3">
        <f>_xll.BQL.QUERY("get(" &amp; AH$2 &amp; ") for('" &amp; $B$1 &amp; "') with(DATES=" &amp; TEXT($A427,"yyyy-mm-dd") &amp; ")")</f>
        <v>3259313000</v>
      </c>
      <c r="AI427" s="3" t="str">
        <f>_xll.BQL.QUERY("get(" &amp; AI$2 &amp; ") for('" &amp; $B$1 &amp; "') with(DATES=" &amp; TEXT($A427,"yyyy-mm-dd") &amp; ")")</f>
        <v>#N/A Invalid Parameter: Undefined item: CASH_ST_INVESTMENTS.</v>
      </c>
      <c r="AJ427" s="3">
        <f>_xll.BQL.QUERY("get(" &amp; AJ$2 &amp; ") for('" &amp; $B$1 &amp; "') with(DATES=" &amp; TEXT($A427,"yyyy-mm-dd") &amp; ")")</f>
        <v>2677651000</v>
      </c>
      <c r="AK427" s="3">
        <f>_xll.BQL.QUERY("get(" &amp; AK$2 &amp; ") for('" &amp; $B$1 &amp; "') with(DATES=" &amp; TEXT($A427,"yyyy-mm-dd") &amp; ")")</f>
        <v>9484762000</v>
      </c>
      <c r="AL427" s="3">
        <f>_xll.BQL.QUERY("get(" &amp; AL$2 &amp; ") for('" &amp; $B$1 &amp; "') with(DATES=" &amp; TEXT($A427,"yyyy-mm-dd") &amp; ")")</f>
        <v>0</v>
      </c>
      <c r="AM427" s="3" t="str">
        <f>_xll.BQL.QUERY("get(" &amp; AM$2 &amp; ") for('" &amp; $B$1 &amp; "') with(DATES=" &amp; TEXT($A427,"yyyy-mm-dd") &amp; ")")</f>
        <v>#N/A Invalid Parameter: Undefined item: ARD_INV_ADVANCES_AFFIL_COS.</v>
      </c>
      <c r="AN427" s="3">
        <f>_xll.BQL.QUERY("get(" &amp; AN$2 &amp; ") for('" &amp; $B$1 &amp; "') with(DATES=" &amp; TEXT($A427,"yyyy-mm-dd") &amp; ")")</f>
        <v>5868683000</v>
      </c>
      <c r="AO427" s="3">
        <f>_xll.BQL.QUERY("get(" &amp; AO$2 &amp; ") for('" &amp; $B$1 &amp; "') with(DATES=" &amp; TEXT($A427,"yyyy-mm-dd") &amp; ")")</f>
        <v>5668924000</v>
      </c>
      <c r="AP427" s="3">
        <f>_xll.BQL.QUERY("get(" &amp; AP$2 &amp; ") for('" &amp; $B$1 &amp; "') with(DATES=" &amp; TEXT($A427,"yyyy-mm-dd") &amp; ")")</f>
        <v>9526918000</v>
      </c>
      <c r="AQ427" s="3">
        <f>_xll.BQL.QUERY("get(" &amp; AQ$2 &amp; ") for('" &amp; $B$1 &amp; "') with(DATES=" &amp; TEXT($A427,"yyyy-mm-dd") &amp; ")")</f>
        <v>4434301000</v>
      </c>
      <c r="AR427" s="3">
        <f>_xll.BQL.QUERY("get(" &amp; AR$2 &amp; ") for('" &amp; $B$1 &amp; "') with(DATES=" &amp; TEXT($A427,"yyyy-mm-dd") &amp; ")")</f>
        <v>1582376000</v>
      </c>
      <c r="AS427" s="3" t="str">
        <f>_xll.BQL.QUERY("get(" &amp; AS$2 &amp; ") for('" &amp; $B$1 &amp; "') with(DATES=" &amp; TEXT($A427,"yyyy-mm-dd") &amp; ")")</f>
        <v>#N/A Invalid Parameter: Undefined item: ARD_INCOME_TAX_ACCRUED_PAYABLE.</v>
      </c>
      <c r="AT427" s="3">
        <f>_xll.BQL.QUERY("get(" &amp; AT$2 &amp; ") for('" &amp; $B$1 &amp; "') with(DATES=" &amp; TEXT($A427,"yyyy-mm-dd") &amp; ")")</f>
        <v>5092617000</v>
      </c>
      <c r="AU427" s="3" t="str">
        <f>_xll.BQL.QUERY("get(" &amp; AU$2 &amp; ") for('" &amp; $B$1 &amp; "') with(DATES=" &amp; TEXT($A427,"yyyy-mm-dd") &amp; ")")</f>
        <v>#N/A</v>
      </c>
      <c r="AV427" s="3" t="str">
        <f>_xll.BQL.QUERY("get(" &amp; AV$2 &amp; ") for('" &amp; $B$1 &amp; "') with(DATES=" &amp; TEXT($A427,"yyyy-mm-dd") &amp; ")")</f>
        <v>#N/A Invalid Parameter: Undefined item: ARD_PREFERRED_STOCK.</v>
      </c>
      <c r="AW427" s="3">
        <f>_xll.BQL.QUERY("get(" &amp; AW$2 &amp; ") for('" &amp; $B$1 &amp; "') with(DATES=" &amp; TEXT($A427,"yyyy-mm-dd") &amp; ")")</f>
        <v>5973101000</v>
      </c>
      <c r="AX427" s="3" t="str">
        <f>_xll.BQL.QUERY("get(" &amp; AX$2 &amp; ") for('" &amp; $B$1 &amp; "') with(DATES=" &amp; TEXT($A427,"yyyy-mm-dd") &amp; ")")</f>
        <v>#N/A Invalid Parameter: Undefined item: ARD_TOTAL_SHAREHOLDERS_EQUITY.</v>
      </c>
      <c r="AY427" s="3" t="str">
        <f>_xll.BQL.QUERY("get(" &amp; AY$2 &amp; ") for('" &amp; $B$1 &amp; "') with(DATES=" &amp; TEXT($A427,"yyyy-mm-dd") &amp; ")")</f>
        <v>#N/A Invalid Parameter: Undefined item: RSK_BB_BOOK_EQUITY.</v>
      </c>
      <c r="AZ427" s="3">
        <f>_xll.BQL.QUERY("get(" &amp; AZ$2 &amp; ") for('" &amp; $B$1 &amp; "') with(DATES=" &amp; TEXT($A427,"yyyy-mm-dd") &amp; ")")</f>
        <v>633028000</v>
      </c>
      <c r="BA427" s="3">
        <f>_xll.BQL.QUERY("get(" &amp; BA$2 &amp; ") for('" &amp; $B$1 &amp; "') with(DATES=" &amp; TEXT($A427,"yyyy-mm-dd") &amp; ")")</f>
        <v>12557456000</v>
      </c>
      <c r="BB427" s="3" t="str">
        <f>_xll.BQL.QUERY("get(" &amp; BB$2 &amp; ") for('" &amp; $B$1 &amp; "') with(DATES=" &amp; TEXT($A427,"yyyy-mm-dd") &amp; ")")</f>
        <v>#N/A</v>
      </c>
      <c r="BC427" s="3" t="str">
        <f>_xll.BQL.QUERY("get(" &amp; BC$2 &amp; ") for('" &amp; $B$1 &amp; "') with(DATES=" &amp; TEXT($A427,"yyyy-mm-dd") &amp; ")")</f>
        <v>#N/A</v>
      </c>
      <c r="BD427" s="3" t="str">
        <f>_xll.BQL.QUERY("get(" &amp; BD$2 &amp; ") for('" &amp; $B$1 &amp; "') with(DATES=" &amp; TEXT($A427,"yyyy-mm-dd") &amp; ")")</f>
        <v>#N/A</v>
      </c>
      <c r="BE427" s="3" t="str">
        <f>_xll.BQL.QUERY("get(" &amp; BE$2 &amp; ") for('" &amp; $B$1 &amp; "') with(DATES=" &amp; TEXT($A427,"yyyy-mm-dd") &amp; ")")</f>
        <v>#N/A</v>
      </c>
      <c r="BF427" s="3" t="str">
        <f>_xll.BQL.QUERY("get(" &amp; BF$2 &amp; ") for('" &amp; $B$1 &amp; "') with(DATES=" &amp; TEXT($A427,"yyyy-mm-dd") &amp; ")")</f>
        <v>#N/A</v>
      </c>
      <c r="BG427" s="3" t="str">
        <f>_xll.BQL.QUERY("get(" &amp; BG$2 &amp; ") for('" &amp; $B$1 &amp; "') with(DATES=" &amp; TEXT($A427,"yyyy-mm-dd") &amp; ")")</f>
        <v>#N/A</v>
      </c>
      <c r="BH427" s="3" t="str">
        <f>_xll.BQL.QUERY("get(" &amp; BH$2 &amp; ") for('" &amp; $B$1 &amp; "') with(DATES=" &amp; TEXT($A427,"yyyy-mm-dd") &amp; ")")</f>
        <v>#N/A Invalid Parameter: Undefined item: BS_ACCTUAL.</v>
      </c>
      <c r="BI427" s="3">
        <f>_xll.BQL.QUERY("get(" &amp; BI$2 &amp; ") for('" &amp; $B$1 &amp; "') with(DATES=" &amp; TEXT($A427,"yyyy-mm-dd") &amp; ")")</f>
        <v>584195000</v>
      </c>
      <c r="BJ427" s="3">
        <f>_xll.BQL.QUERY("get(" &amp; BJ$2 &amp; ") for('" &amp; $B$1 &amp; "') with(DATES=" &amp; TEXT($A427,"yyyy-mm-dd") &amp; ")")</f>
        <v>20422</v>
      </c>
      <c r="BK427" s="3">
        <f>_xll.BQL.QUERY("get(" &amp; BK$2 &amp; ") for('" &amp; $B$1 &amp; "') with(DATES=" &amp; TEXT($A427,"yyyy-mm-dd") &amp; ")")</f>
        <v>1343390000</v>
      </c>
      <c r="BL427" s="3" t="str">
        <f>_xll.BQL.QUERY("get(" &amp; BL$2 &amp; ") for('" &amp; $B$1 &amp; "') with(DATES=" &amp; TEXT($A427,"yyyy-mm-dd") &amp; ")")</f>
        <v>#N/A Invalid Parameter: Undefined item: OTHER_LIABS.</v>
      </c>
      <c r="BM427" s="3">
        <f>_xll.BQL.QUERY("get(" &amp; BM$2 &amp; ") for('" &amp; $B$1 &amp; "') with(DATES=" &amp; TEXT($A427,"yyyy-mm-dd") &amp; ")")</f>
        <v>1594871000</v>
      </c>
      <c r="BN427" s="3" t="str">
        <f>_xll.BQL.QUERY("get(" &amp; BN$2 &amp; ") for('" &amp; $B$1 &amp; "') with(DATES=" &amp; TEXT($A427,"yyyy-mm-dd") &amp; ")")</f>
        <v>#N/A</v>
      </c>
    </row>
    <row r="428" spans="1:66" x14ac:dyDescent="0.25">
      <c r="A428" s="2">
        <v>43507</v>
      </c>
      <c r="B428" s="3">
        <f>_xll.BQL.QUERY("get(" &amp; B$2 &amp; ") for('" &amp; $B$1 &amp; "') with(DATES=" &amp; TEXT($A428,"yyyy-mm-dd") &amp; ")")</f>
        <v>4359119000</v>
      </c>
      <c r="C428" s="3" t="str">
        <f>_xll.BQL.QUERY("get(" &amp; C$2 &amp; ") for('" &amp; $B$1 &amp; "') with(DATES=" &amp; TEXT($A428,"yyyy-mm-dd") &amp; ")")</f>
        <v>#N/A</v>
      </c>
      <c r="D428" s="3" t="str">
        <f>_xll.BQL.QUERY("get(" &amp; D$2 &amp; ") for('" &amp; $B$1 &amp; "') with(DATES=" &amp; TEXT($A428,"yyyy-mm-dd") &amp; ")")</f>
        <v>#N/A</v>
      </c>
      <c r="E428" s="7" t="str">
        <f>_xll.BQL.QUERY("get(" &amp; E$2 &amp; ") for('" &amp; $B$1 &amp; "') with(DATES=" &amp; TEXT($A428,"yyyy-mm-dd") &amp; ")")</f>
        <v>#N/A Invalid Parameter: Undefined item: ARD_GENERAL_ADMINISTRATIVE_EXP.</v>
      </c>
      <c r="F428" s="7" t="str">
        <f>_xll.BQL.QUERY("get(" &amp; F$2 &amp; ") for('" &amp; $B$1 &amp; "') with(DATES=" &amp; TEXT($A428,"yyyy-mm-dd") &amp; ")")</f>
        <v>#N/A Invalid Parameter: Undefined item: ARD_ADVERTISING_EXPENSES.</v>
      </c>
      <c r="G428" s="7" t="str">
        <f>_xll.BQL.QUERY("get(" &amp; G$2 &amp; ") for('" &amp; $B$1 &amp; "') with(DATES=" &amp; TEXT($A428,"yyyy-mm-dd") &amp; ")")</f>
        <v>#N/A</v>
      </c>
      <c r="H428" s="7" t="str">
        <f>_xll.BQL.QUERY("get(" &amp; H$2 &amp; ") for('" &amp; $B$1 &amp; "') with(DATES=" &amp; TEXT($A428,"yyyy-mm-dd") &amp; ")")</f>
        <v>#N/A Invalid Parameter: Undefined item: ARDR_STAFF_CST_INCL_DIR_EMOLUMNT.</v>
      </c>
      <c r="I428" s="7" t="str">
        <f>_xll.BQL.QUERY("get(" &amp; I$2 &amp; ") for('" &amp; $B$1 &amp; "') with(DATES=" &amp; TEXT($A428,"yyyy-mm-dd") &amp; ")")</f>
        <v>#N/A Invalid Parameter: Undefined item: ARD_SPECIAL_ITEMS.</v>
      </c>
      <c r="J428" s="3">
        <f>_xll.BQL.QUERY("get(" &amp; J$2 &amp; ") for('" &amp; $B$1 &amp; "') with(DATES=" &amp; TEXT($A428,"yyyy-mm-dd") &amp; ")")</f>
        <v>3877975000</v>
      </c>
      <c r="K428" s="1">
        <f>_xll.BQL.QUERY("get(" &amp; K$2 &amp; ") for('" &amp; $B$1 &amp; "') with(DATES=" &amp; TEXT($A428,"yyyy-mm-dd") &amp; ")")</f>
        <v>730176000</v>
      </c>
      <c r="L428" s="3">
        <f>_xll.BQL.QUERY("get(" &amp; L$2 &amp; ") for('" &amp; $B$1 &amp; "') with(DATES=" &amp; TEXT($A428,"yyyy-mm-dd") &amp; ")")</f>
        <v>174474000</v>
      </c>
      <c r="M428" s="3">
        <f>_xll.BQL.QUERY("get(" &amp; M$2 &amp; ") for('" &amp; $B$1 &amp; "') with(DATES=" &amp; TEXT($A428,"yyyy-mm-dd") &amp; ")")</f>
        <v>555702000</v>
      </c>
      <c r="N428" s="3">
        <f>_xll.BQL.QUERY("get(" &amp; N$2 &amp; ") for('" &amp; $B$1 &amp; "') with(DATES=" &amp; TEXT($A428,"yyyy-mm-dd") &amp; ")")</f>
        <v>97427000</v>
      </c>
      <c r="O428" s="3" t="str">
        <f>_xll.BQL.QUERY("get(" &amp; O$2 &amp; ") for('" &amp; $B$1 &amp; "') with(DATES=" &amp; TEXT($A428,"yyyy-mm-dd") &amp; ")")</f>
        <v>#N/A Invalid Parameter: Undefined item: ARD_OPER_PROFIT.</v>
      </c>
      <c r="P428" s="3">
        <f>_xll.BQL.QUERY("get(" &amp; P$2 &amp; ") for('" &amp; $B$1 &amp; "') with(DATES=" &amp; TEXT($A428,"yyyy-mm-dd") &amp; ")")</f>
        <v>555702000</v>
      </c>
      <c r="Q428" s="3">
        <f>_xll.BQL.QUERY("get(" &amp; Q$2 &amp; ") for('" &amp; $B$1 &amp; "') with(DATES=" &amp; TEXT($A428,"yyyy-mm-dd") &amp; ")")</f>
        <v>163108000</v>
      </c>
      <c r="R428" s="3">
        <f>_xll.BQL.QUERY("get(" &amp; R$2 &amp; ") for('" &amp; $B$1 &amp; "') with(DATES=" &amp; TEXT($A428,"yyyy-mm-dd") &amp; ")")</f>
        <v>0</v>
      </c>
      <c r="S428" s="3">
        <f>_xll.BQL.QUERY("get(" &amp; S$2 &amp; ") for('" &amp; $B$1 &amp; "') with(DATES=" &amp; TEXT($A428,"yyyy-mm-dd") &amp; ")")</f>
        <v>0</v>
      </c>
      <c r="T428" s="3" t="str">
        <f>_xll.BQL.QUERY("get(" &amp; T$2 &amp; ") for('" &amp; $B$1 &amp; "') with(DATES=" &amp; TEXT($A428,"yyyy-mm-dd") &amp; ")")</f>
        <v>#N/A</v>
      </c>
      <c r="U428" s="3" t="str">
        <f>_xll.BQL.QUERY("get(" &amp; U$2 &amp; ") for('" &amp; $B$1 &amp; "') with(DATES=" &amp; TEXT($A428,"yyyy-mm-dd") &amp; ")")</f>
        <v>#N/A Invalid Parameter: Undefined item: FDIC_CASH_DIVIDENDS.</v>
      </c>
      <c r="V428" s="3" t="str">
        <f>_xll.BQL.QUERY("get(" &amp; V$2 &amp; ") for('" &amp; $B$1 &amp; "') with(DATES=" &amp; TEXT($A428,"yyyy-mm-dd") &amp; ")")</f>
        <v>#N/A Invalid Parameter: Undefined item: ARD_INCOME_BEFORE_OPERATING_EXP.</v>
      </c>
      <c r="W428" s="3" t="str">
        <f>_xll.BQL.QUERY("get(" &amp; W$2 &amp; ") for('" &amp; $B$1 &amp; "') with(DATES=" &amp; TEXT($A428,"yyyy-mm-dd") &amp; ")")</f>
        <v>#N/A Invalid Parameter: Undefined item: TRAIL_12M_NET_SALES.</v>
      </c>
      <c r="X428" s="3">
        <f>_xll.BQL.QUERY("get(" &amp; X$2 &amp; ") for('" &amp; $B$1 &amp; "') with(DATES=" &amp; TEXT($A428,"yyyy-mm-dd") &amp; ")")</f>
        <v>-546961000</v>
      </c>
      <c r="Y428" s="3">
        <f>_xll.BQL.QUERY("get(" &amp; Y$2 &amp; ") for('" &amp; $B$1 &amp; "') with(DATES=" &amp; TEXT($A428,"yyyy-mm-dd") &amp; ")")</f>
        <v>12.54751246754218</v>
      </c>
      <c r="Z428" s="3">
        <f>_xll.BQL.QUERY("get(" &amp; Z$2 &amp; ") for('" &amp; $B$1 &amp; "') with(DATES=" &amp; TEXT($A428,"yyyy-mm-dd") &amp; ")")</f>
        <v>37234000.00000003</v>
      </c>
      <c r="AA428" s="3">
        <f>_xll.BQL.QUERY("get(" &amp; AA$2 &amp; ") for('" &amp; $B$1 &amp; "') with(DATES=" &amp; TEXT($A428,"yyyy-mm-dd") &amp; ")")</f>
        <v>0</v>
      </c>
      <c r="AB428" s="3" t="str">
        <f>_xll.BQL.QUERY("get(" &amp; AB$2 &amp; ") for('" &amp; $B$1 &amp; "') with(DATES=" &amp; TEXT($A428,"yyyy-mm-dd") &amp; ")")</f>
        <v>#N/A Invalid Parameter: Undefined item: ARD_ISSUANCE_STOCK_TOTAL_EQTY.</v>
      </c>
      <c r="AC428" s="3">
        <f>_xll.BQL.QUERY("get(" &amp; AC$2 &amp; ") for('" &amp; $B$1 &amp; "') with(DATES=" &amp; TEXT($A428,"yyyy-mm-dd") &amp; ")")</f>
        <v>4195096999.9999995</v>
      </c>
      <c r="AD428" s="3">
        <f>_xll.BQL.QUERY("get(" &amp; AD$2 &amp; ") for('" &amp; $B$1 &amp; "') with(DATES=" &amp; TEXT($A428,"yyyy-mm-dd") &amp; ")")</f>
        <v>1778004000</v>
      </c>
      <c r="AE428" s="3">
        <f>_xll.BQL.QUERY("get(" &amp; AE$2 &amp; ") for('" &amp; $B$1 &amp; "') with(DATES=" &amp; TEXT($A428,"yyyy-mm-dd") &amp; ")")</f>
        <v>4378230000</v>
      </c>
      <c r="AF428" s="3">
        <f>_xll.BQL.QUERY("get(" &amp; AF$2 &amp; ") for('" &amp; $B$1 &amp; "') with(DATES=" &amp; TEXT($A428,"yyyy-mm-dd") &amp; ")")</f>
        <v>17706144000</v>
      </c>
      <c r="AG428" s="3">
        <f>_xll.BQL.QUERY("get(" &amp; AG$2 &amp; ") for('" &amp; $B$1 &amp; "') with(DATES=" &amp; TEXT($A428,"yyyy-mm-dd") &amp; ")")</f>
        <v>8221382000</v>
      </c>
      <c r="AH428" s="3">
        <f>_xll.BQL.QUERY("get(" &amp; AH$2 &amp; ") for('" &amp; $B$1 &amp; "') with(DATES=" &amp; TEXT($A428,"yyyy-mm-dd") &amp; ")")</f>
        <v>3259313000</v>
      </c>
      <c r="AI428" s="3" t="str">
        <f>_xll.BQL.QUERY("get(" &amp; AI$2 &amp; ") for('" &amp; $B$1 &amp; "') with(DATES=" &amp; TEXT($A428,"yyyy-mm-dd") &amp; ")")</f>
        <v>#N/A Invalid Parameter: Undefined item: CASH_ST_INVESTMENTS.</v>
      </c>
      <c r="AJ428" s="3">
        <f>_xll.BQL.QUERY("get(" &amp; AJ$2 &amp; ") for('" &amp; $B$1 &amp; "') with(DATES=" &amp; TEXT($A428,"yyyy-mm-dd") &amp; ")")</f>
        <v>2677651000</v>
      </c>
      <c r="AK428" s="3">
        <f>_xll.BQL.QUERY("get(" &amp; AK$2 &amp; ") for('" &amp; $B$1 &amp; "') with(DATES=" &amp; TEXT($A428,"yyyy-mm-dd") &amp; ")")</f>
        <v>9484762000</v>
      </c>
      <c r="AL428" s="3">
        <f>_xll.BQL.QUERY("get(" &amp; AL$2 &amp; ") for('" &amp; $B$1 &amp; "') with(DATES=" &amp; TEXT($A428,"yyyy-mm-dd") &amp; ")")</f>
        <v>0</v>
      </c>
      <c r="AM428" s="3" t="str">
        <f>_xll.BQL.QUERY("get(" &amp; AM$2 &amp; ") for('" &amp; $B$1 &amp; "') with(DATES=" &amp; TEXT($A428,"yyyy-mm-dd") &amp; ")")</f>
        <v>#N/A Invalid Parameter: Undefined item: ARD_INV_ADVANCES_AFFIL_COS.</v>
      </c>
      <c r="AN428" s="3">
        <f>_xll.BQL.QUERY("get(" &amp; AN$2 &amp; ") for('" &amp; $B$1 &amp; "') with(DATES=" &amp; TEXT($A428,"yyyy-mm-dd") &amp; ")")</f>
        <v>5868683000</v>
      </c>
      <c r="AO428" s="3">
        <f>_xll.BQL.QUERY("get(" &amp; AO$2 &amp; ") for('" &amp; $B$1 &amp; "') with(DATES=" &amp; TEXT($A428,"yyyy-mm-dd") &amp; ")")</f>
        <v>5668924000</v>
      </c>
      <c r="AP428" s="3">
        <f>_xll.BQL.QUERY("get(" &amp; AP$2 &amp; ") for('" &amp; $B$1 &amp; "') with(DATES=" &amp; TEXT($A428,"yyyy-mm-dd") &amp; ")")</f>
        <v>9526918000</v>
      </c>
      <c r="AQ428" s="3">
        <f>_xll.BQL.QUERY("get(" &amp; AQ$2 &amp; ") for('" &amp; $B$1 &amp; "') with(DATES=" &amp; TEXT($A428,"yyyy-mm-dd") &amp; ")")</f>
        <v>4434301000</v>
      </c>
      <c r="AR428" s="3">
        <f>_xll.BQL.QUERY("get(" &amp; AR$2 &amp; ") for('" &amp; $B$1 &amp; "') with(DATES=" &amp; TEXT($A428,"yyyy-mm-dd") &amp; ")")</f>
        <v>1582376000</v>
      </c>
      <c r="AS428" s="3" t="str">
        <f>_xll.BQL.QUERY("get(" &amp; AS$2 &amp; ") for('" &amp; $B$1 &amp; "') with(DATES=" &amp; TEXT($A428,"yyyy-mm-dd") &amp; ")")</f>
        <v>#N/A Invalid Parameter: Undefined item: ARD_INCOME_TAX_ACCRUED_PAYABLE.</v>
      </c>
      <c r="AT428" s="3">
        <f>_xll.BQL.QUERY("get(" &amp; AT$2 &amp; ") for('" &amp; $B$1 &amp; "') with(DATES=" &amp; TEXT($A428,"yyyy-mm-dd") &amp; ")")</f>
        <v>5092617000</v>
      </c>
      <c r="AU428" s="3" t="str">
        <f>_xll.BQL.QUERY("get(" &amp; AU$2 &amp; ") for('" &amp; $B$1 &amp; "') with(DATES=" &amp; TEXT($A428,"yyyy-mm-dd") &amp; ")")</f>
        <v>#N/A</v>
      </c>
      <c r="AV428" s="3" t="str">
        <f>_xll.BQL.QUERY("get(" &amp; AV$2 &amp; ") for('" &amp; $B$1 &amp; "') with(DATES=" &amp; TEXT($A428,"yyyy-mm-dd") &amp; ")")</f>
        <v>#N/A Invalid Parameter: Undefined item: ARD_PREFERRED_STOCK.</v>
      </c>
      <c r="AW428" s="3">
        <f>_xll.BQL.QUERY("get(" &amp; AW$2 &amp; ") for('" &amp; $B$1 &amp; "') with(DATES=" &amp; TEXT($A428,"yyyy-mm-dd") &amp; ")")</f>
        <v>5973101000</v>
      </c>
      <c r="AX428" s="3" t="str">
        <f>_xll.BQL.QUERY("get(" &amp; AX$2 &amp; ") for('" &amp; $B$1 &amp; "') with(DATES=" &amp; TEXT($A428,"yyyy-mm-dd") &amp; ")")</f>
        <v>#N/A Invalid Parameter: Undefined item: ARD_TOTAL_SHAREHOLDERS_EQUITY.</v>
      </c>
      <c r="AY428" s="3" t="str">
        <f>_xll.BQL.QUERY("get(" &amp; AY$2 &amp; ") for('" &amp; $B$1 &amp; "') with(DATES=" &amp; TEXT($A428,"yyyy-mm-dd") &amp; ")")</f>
        <v>#N/A Invalid Parameter: Undefined item: RSK_BB_BOOK_EQUITY.</v>
      </c>
      <c r="AZ428" s="3">
        <f>_xll.BQL.QUERY("get(" &amp; AZ$2 &amp; ") for('" &amp; $B$1 &amp; "') with(DATES=" &amp; TEXT($A428,"yyyy-mm-dd") &amp; ")")</f>
        <v>633028000</v>
      </c>
      <c r="BA428" s="3">
        <f>_xll.BQL.QUERY("get(" &amp; BA$2 &amp; ") for('" &amp; $B$1 &amp; "') with(DATES=" &amp; TEXT($A428,"yyyy-mm-dd") &amp; ")")</f>
        <v>12557456000</v>
      </c>
      <c r="BB428" s="3" t="str">
        <f>_xll.BQL.QUERY("get(" &amp; BB$2 &amp; ") for('" &amp; $B$1 &amp; "') with(DATES=" &amp; TEXT($A428,"yyyy-mm-dd") &amp; ")")</f>
        <v>#N/A</v>
      </c>
      <c r="BC428" s="3" t="str">
        <f>_xll.BQL.QUERY("get(" &amp; BC$2 &amp; ") for('" &amp; $B$1 &amp; "') with(DATES=" &amp; TEXT($A428,"yyyy-mm-dd") &amp; ")")</f>
        <v>#N/A</v>
      </c>
      <c r="BD428" s="3" t="str">
        <f>_xll.BQL.QUERY("get(" &amp; BD$2 &amp; ") for('" &amp; $B$1 &amp; "') with(DATES=" &amp; TEXT($A428,"yyyy-mm-dd") &amp; ")")</f>
        <v>#N/A</v>
      </c>
      <c r="BE428" s="3" t="str">
        <f>_xll.BQL.QUERY("get(" &amp; BE$2 &amp; ") for('" &amp; $B$1 &amp; "') with(DATES=" &amp; TEXT($A428,"yyyy-mm-dd") &amp; ")")</f>
        <v>#N/A</v>
      </c>
      <c r="BF428" s="3" t="str">
        <f>_xll.BQL.QUERY("get(" &amp; BF$2 &amp; ") for('" &amp; $B$1 &amp; "') with(DATES=" &amp; TEXT($A428,"yyyy-mm-dd") &amp; ")")</f>
        <v>#N/A</v>
      </c>
      <c r="BG428" s="3" t="str">
        <f>_xll.BQL.QUERY("get(" &amp; BG$2 &amp; ") for('" &amp; $B$1 &amp; "') with(DATES=" &amp; TEXT($A428,"yyyy-mm-dd") &amp; ")")</f>
        <v>#N/A</v>
      </c>
      <c r="BH428" s="3" t="str">
        <f>_xll.BQL.QUERY("get(" &amp; BH$2 &amp; ") for('" &amp; $B$1 &amp; "') with(DATES=" &amp; TEXT($A428,"yyyy-mm-dd") &amp; ")")</f>
        <v>#N/A Invalid Parameter: Undefined item: BS_ACCTUAL.</v>
      </c>
      <c r="BI428" s="3">
        <f>_xll.BQL.QUERY("get(" &amp; BI$2 &amp; ") for('" &amp; $B$1 &amp; "') with(DATES=" &amp; TEXT($A428,"yyyy-mm-dd") &amp; ")")</f>
        <v>584195000</v>
      </c>
      <c r="BJ428" s="3">
        <f>_xll.BQL.QUERY("get(" &amp; BJ$2 &amp; ") for('" &amp; $B$1 &amp; "') with(DATES=" &amp; TEXT($A428,"yyyy-mm-dd") &amp; ")")</f>
        <v>20422</v>
      </c>
      <c r="BK428" s="3">
        <f>_xll.BQL.QUERY("get(" &amp; BK$2 &amp; ") for('" &amp; $B$1 &amp; "') with(DATES=" &amp; TEXT($A428,"yyyy-mm-dd") &amp; ")")</f>
        <v>1343390000</v>
      </c>
      <c r="BL428" s="3" t="str">
        <f>_xll.BQL.QUERY("get(" &amp; BL$2 &amp; ") for('" &amp; $B$1 &amp; "') with(DATES=" &amp; TEXT($A428,"yyyy-mm-dd") &amp; ")")</f>
        <v>#N/A Invalid Parameter: Undefined item: OTHER_LIABS.</v>
      </c>
      <c r="BM428" s="3">
        <f>_xll.BQL.QUERY("get(" &amp; BM$2 &amp; ") for('" &amp; $B$1 &amp; "') with(DATES=" &amp; TEXT($A428,"yyyy-mm-dd") &amp; ")")</f>
        <v>1594871000</v>
      </c>
      <c r="BN428" s="3">
        <f>_xll.BQL.QUERY("get(" &amp; BN$2 &amp; ") for('" &amp; $B$1 &amp; "') with(DATES=" &amp; TEXT($A428,"yyyy-mm-dd") &amp; ")")</f>
        <v>11489420096.23</v>
      </c>
    </row>
    <row r="429" spans="1:66" x14ac:dyDescent="0.25">
      <c r="A429" s="2">
        <v>43508</v>
      </c>
      <c r="B429" s="3">
        <f>_xll.BQL.QUERY("get(" &amp; B$2 &amp; ") for('" &amp; $B$1 &amp; "') with(DATES=" &amp; TEXT($A429,"yyyy-mm-dd") &amp; ")")</f>
        <v>4359119000</v>
      </c>
      <c r="C429" s="3" t="str">
        <f>_xll.BQL.QUERY("get(" &amp; C$2 &amp; ") for('" &amp; $B$1 &amp; "') with(DATES=" &amp; TEXT($A429,"yyyy-mm-dd") &amp; ")")</f>
        <v>#N/A</v>
      </c>
      <c r="D429" s="3" t="str">
        <f>_xll.BQL.QUERY("get(" &amp; D$2 &amp; ") for('" &amp; $B$1 &amp; "') with(DATES=" &amp; TEXT($A429,"yyyy-mm-dd") &amp; ")")</f>
        <v>#N/A</v>
      </c>
      <c r="E429" s="7" t="str">
        <f>_xll.BQL.QUERY("get(" &amp; E$2 &amp; ") for('" &amp; $B$1 &amp; "') with(DATES=" &amp; TEXT($A429,"yyyy-mm-dd") &amp; ")")</f>
        <v>#N/A Invalid Parameter: Undefined item: ARD_GENERAL_ADMINISTRATIVE_EXP.</v>
      </c>
      <c r="F429" s="7" t="str">
        <f>_xll.BQL.QUERY("get(" &amp; F$2 &amp; ") for('" &amp; $B$1 &amp; "') with(DATES=" &amp; TEXT($A429,"yyyy-mm-dd") &amp; ")")</f>
        <v>#N/A Invalid Parameter: Undefined item: ARD_ADVERTISING_EXPENSES.</v>
      </c>
      <c r="G429" s="7" t="str">
        <f>_xll.BQL.QUERY("get(" &amp; G$2 &amp; ") for('" &amp; $B$1 &amp; "') with(DATES=" &amp; TEXT($A429,"yyyy-mm-dd") &amp; ")")</f>
        <v>#N/A</v>
      </c>
      <c r="H429" s="7" t="str">
        <f>_xll.BQL.QUERY("get(" &amp; H$2 &amp; ") for('" &amp; $B$1 &amp; "') with(DATES=" &amp; TEXT($A429,"yyyy-mm-dd") &amp; ")")</f>
        <v>#N/A Invalid Parameter: Undefined item: ARDR_STAFF_CST_INCL_DIR_EMOLUMNT.</v>
      </c>
      <c r="I429" s="7" t="str">
        <f>_xll.BQL.QUERY("get(" &amp; I$2 &amp; ") for('" &amp; $B$1 &amp; "') with(DATES=" &amp; TEXT($A429,"yyyy-mm-dd") &amp; ")")</f>
        <v>#N/A Invalid Parameter: Undefined item: ARD_SPECIAL_ITEMS.</v>
      </c>
      <c r="J429" s="3">
        <f>_xll.BQL.QUERY("get(" &amp; J$2 &amp; ") for('" &amp; $B$1 &amp; "') with(DATES=" &amp; TEXT($A429,"yyyy-mm-dd") &amp; ")")</f>
        <v>3877975000</v>
      </c>
      <c r="K429" s="1">
        <f>_xll.BQL.QUERY("get(" &amp; K$2 &amp; ") for('" &amp; $B$1 &amp; "') with(DATES=" &amp; TEXT($A429,"yyyy-mm-dd") &amp; ")")</f>
        <v>730176000</v>
      </c>
      <c r="L429" s="3">
        <f>_xll.BQL.QUERY("get(" &amp; L$2 &amp; ") for('" &amp; $B$1 &amp; "') with(DATES=" &amp; TEXT($A429,"yyyy-mm-dd") &amp; ")")</f>
        <v>174474000</v>
      </c>
      <c r="M429" s="3">
        <f>_xll.BQL.QUERY("get(" &amp; M$2 &amp; ") for('" &amp; $B$1 &amp; "') with(DATES=" &amp; TEXT($A429,"yyyy-mm-dd") &amp; ")")</f>
        <v>555702000</v>
      </c>
      <c r="N429" s="3">
        <f>_xll.BQL.QUERY("get(" &amp; N$2 &amp; ") for('" &amp; $B$1 &amp; "') with(DATES=" &amp; TEXT($A429,"yyyy-mm-dd") &amp; ")")</f>
        <v>97427000</v>
      </c>
      <c r="O429" s="3" t="str">
        <f>_xll.BQL.QUERY("get(" &amp; O$2 &amp; ") for('" &amp; $B$1 &amp; "') with(DATES=" &amp; TEXT($A429,"yyyy-mm-dd") &amp; ")")</f>
        <v>#N/A Invalid Parameter: Undefined item: ARD_OPER_PROFIT.</v>
      </c>
      <c r="P429" s="3">
        <f>_xll.BQL.QUERY("get(" &amp; P$2 &amp; ") for('" &amp; $B$1 &amp; "') with(DATES=" &amp; TEXT($A429,"yyyy-mm-dd") &amp; ")")</f>
        <v>555702000</v>
      </c>
      <c r="Q429" s="3">
        <f>_xll.BQL.QUERY("get(" &amp; Q$2 &amp; ") for('" &amp; $B$1 &amp; "') with(DATES=" &amp; TEXT($A429,"yyyy-mm-dd") &amp; ")")</f>
        <v>163108000</v>
      </c>
      <c r="R429" s="3">
        <f>_xll.BQL.QUERY("get(" &amp; R$2 &amp; ") for('" &amp; $B$1 &amp; "') with(DATES=" &amp; TEXT($A429,"yyyy-mm-dd") &amp; ")")</f>
        <v>0</v>
      </c>
      <c r="S429" s="3">
        <f>_xll.BQL.QUERY("get(" &amp; S$2 &amp; ") for('" &amp; $B$1 &amp; "') with(DATES=" &amp; TEXT($A429,"yyyy-mm-dd") &amp; ")")</f>
        <v>0</v>
      </c>
      <c r="T429" s="3" t="str">
        <f>_xll.BQL.QUERY("get(" &amp; T$2 &amp; ") for('" &amp; $B$1 &amp; "') with(DATES=" &amp; TEXT($A429,"yyyy-mm-dd") &amp; ")")</f>
        <v>#N/A</v>
      </c>
      <c r="U429" s="3" t="str">
        <f>_xll.BQL.QUERY("get(" &amp; U$2 &amp; ") for('" &amp; $B$1 &amp; "') with(DATES=" &amp; TEXT($A429,"yyyy-mm-dd") &amp; ")")</f>
        <v>#N/A Invalid Parameter: Undefined item: FDIC_CASH_DIVIDENDS.</v>
      </c>
      <c r="V429" s="3" t="str">
        <f>_xll.BQL.QUERY("get(" &amp; V$2 &amp; ") for('" &amp; $B$1 &amp; "') with(DATES=" &amp; TEXT($A429,"yyyy-mm-dd") &amp; ")")</f>
        <v>#N/A Invalid Parameter: Undefined item: ARD_INCOME_BEFORE_OPERATING_EXP.</v>
      </c>
      <c r="W429" s="3" t="str">
        <f>_xll.BQL.QUERY("get(" &amp; W$2 &amp; ") for('" &amp; $B$1 &amp; "') with(DATES=" &amp; TEXT($A429,"yyyy-mm-dd") &amp; ")")</f>
        <v>#N/A Invalid Parameter: Undefined item: TRAIL_12M_NET_SALES.</v>
      </c>
      <c r="X429" s="3">
        <f>_xll.BQL.QUERY("get(" &amp; X$2 &amp; ") for('" &amp; $B$1 &amp; "') with(DATES=" &amp; TEXT($A429,"yyyy-mm-dd") &amp; ")")</f>
        <v>-546961000</v>
      </c>
      <c r="Y429" s="3">
        <f>_xll.BQL.QUERY("get(" &amp; Y$2 &amp; ") for('" &amp; $B$1 &amp; "') with(DATES=" &amp; TEXT($A429,"yyyy-mm-dd") &amp; ")")</f>
        <v>12.54751246754218</v>
      </c>
      <c r="Z429" s="3">
        <f>_xll.BQL.QUERY("get(" &amp; Z$2 &amp; ") for('" &amp; $B$1 &amp; "') with(DATES=" &amp; TEXT($A429,"yyyy-mm-dd") &amp; ")")</f>
        <v>37234000.00000003</v>
      </c>
      <c r="AA429" s="3">
        <f>_xll.BQL.QUERY("get(" &amp; AA$2 &amp; ") for('" &amp; $B$1 &amp; "') with(DATES=" &amp; TEXT($A429,"yyyy-mm-dd") &amp; ")")</f>
        <v>0</v>
      </c>
      <c r="AB429" s="3" t="str">
        <f>_xll.BQL.QUERY("get(" &amp; AB$2 &amp; ") for('" &amp; $B$1 &amp; "') with(DATES=" &amp; TEXT($A429,"yyyy-mm-dd") &amp; ")")</f>
        <v>#N/A Invalid Parameter: Undefined item: ARD_ISSUANCE_STOCK_TOTAL_EQTY.</v>
      </c>
      <c r="AC429" s="3">
        <f>_xll.BQL.QUERY("get(" &amp; AC$2 &amp; ") for('" &amp; $B$1 &amp; "') with(DATES=" &amp; TEXT($A429,"yyyy-mm-dd") &amp; ")")</f>
        <v>4195096999.9999995</v>
      </c>
      <c r="AD429" s="3">
        <f>_xll.BQL.QUERY("get(" &amp; AD$2 &amp; ") for('" &amp; $B$1 &amp; "') with(DATES=" &amp; TEXT($A429,"yyyy-mm-dd") &amp; ")")</f>
        <v>1778004000</v>
      </c>
      <c r="AE429" s="3">
        <f>_xll.BQL.QUERY("get(" &amp; AE$2 &amp; ") for('" &amp; $B$1 &amp; "') with(DATES=" &amp; TEXT($A429,"yyyy-mm-dd") &amp; ")")</f>
        <v>4378230000</v>
      </c>
      <c r="AF429" s="3">
        <f>_xll.BQL.QUERY("get(" &amp; AF$2 &amp; ") for('" &amp; $B$1 &amp; "') with(DATES=" &amp; TEXT($A429,"yyyy-mm-dd") &amp; ")")</f>
        <v>17706144000</v>
      </c>
      <c r="AG429" s="3">
        <f>_xll.BQL.QUERY("get(" &amp; AG$2 &amp; ") for('" &amp; $B$1 &amp; "') with(DATES=" &amp; TEXT($A429,"yyyy-mm-dd") &amp; ")")</f>
        <v>8221382000</v>
      </c>
      <c r="AH429" s="3">
        <f>_xll.BQL.QUERY("get(" &amp; AH$2 &amp; ") for('" &amp; $B$1 &amp; "') with(DATES=" &amp; TEXT($A429,"yyyy-mm-dd") &amp; ")")</f>
        <v>3259313000</v>
      </c>
      <c r="AI429" s="3" t="str">
        <f>_xll.BQL.QUERY("get(" &amp; AI$2 &amp; ") for('" &amp; $B$1 &amp; "') with(DATES=" &amp; TEXT($A429,"yyyy-mm-dd") &amp; ")")</f>
        <v>#N/A Invalid Parameter: Undefined item: CASH_ST_INVESTMENTS.</v>
      </c>
      <c r="AJ429" s="3">
        <f>_xll.BQL.QUERY("get(" &amp; AJ$2 &amp; ") for('" &amp; $B$1 &amp; "') with(DATES=" &amp; TEXT($A429,"yyyy-mm-dd") &amp; ")")</f>
        <v>2677651000</v>
      </c>
      <c r="AK429" s="3">
        <f>_xll.BQL.QUERY("get(" &amp; AK$2 &amp; ") for('" &amp; $B$1 &amp; "') with(DATES=" &amp; TEXT($A429,"yyyy-mm-dd") &amp; ")")</f>
        <v>9484762000</v>
      </c>
      <c r="AL429" s="3">
        <f>_xll.BQL.QUERY("get(" &amp; AL$2 &amp; ") for('" &amp; $B$1 &amp; "') with(DATES=" &amp; TEXT($A429,"yyyy-mm-dd") &amp; ")")</f>
        <v>0</v>
      </c>
      <c r="AM429" s="3" t="str">
        <f>_xll.BQL.QUERY("get(" &amp; AM$2 &amp; ") for('" &amp; $B$1 &amp; "') with(DATES=" &amp; TEXT($A429,"yyyy-mm-dd") &amp; ")")</f>
        <v>#N/A Invalid Parameter: Undefined item: ARD_INV_ADVANCES_AFFIL_COS.</v>
      </c>
      <c r="AN429" s="3">
        <f>_xll.BQL.QUERY("get(" &amp; AN$2 &amp; ") for('" &amp; $B$1 &amp; "') with(DATES=" &amp; TEXT($A429,"yyyy-mm-dd") &amp; ")")</f>
        <v>5868683000</v>
      </c>
      <c r="AO429" s="3">
        <f>_xll.BQL.QUERY("get(" &amp; AO$2 &amp; ") for('" &amp; $B$1 &amp; "') with(DATES=" &amp; TEXT($A429,"yyyy-mm-dd") &amp; ")")</f>
        <v>5668924000</v>
      </c>
      <c r="AP429" s="3">
        <f>_xll.BQL.QUERY("get(" &amp; AP$2 &amp; ") for('" &amp; $B$1 &amp; "') with(DATES=" &amp; TEXT($A429,"yyyy-mm-dd") &amp; ")")</f>
        <v>9526918000</v>
      </c>
      <c r="AQ429" s="3">
        <f>_xll.BQL.QUERY("get(" &amp; AQ$2 &amp; ") for('" &amp; $B$1 &amp; "') with(DATES=" &amp; TEXT($A429,"yyyy-mm-dd") &amp; ")")</f>
        <v>4434301000</v>
      </c>
      <c r="AR429" s="3">
        <f>_xll.BQL.QUERY("get(" &amp; AR$2 &amp; ") for('" &amp; $B$1 &amp; "') with(DATES=" &amp; TEXT($A429,"yyyy-mm-dd") &amp; ")")</f>
        <v>1582376000</v>
      </c>
      <c r="AS429" s="3" t="str">
        <f>_xll.BQL.QUERY("get(" &amp; AS$2 &amp; ") for('" &amp; $B$1 &amp; "') with(DATES=" &amp; TEXT($A429,"yyyy-mm-dd") &amp; ")")</f>
        <v>#N/A Invalid Parameter: Undefined item: ARD_INCOME_TAX_ACCRUED_PAYABLE.</v>
      </c>
      <c r="AT429" s="3">
        <f>_xll.BQL.QUERY("get(" &amp; AT$2 &amp; ") for('" &amp; $B$1 &amp; "') with(DATES=" &amp; TEXT($A429,"yyyy-mm-dd") &amp; ")")</f>
        <v>5092617000</v>
      </c>
      <c r="AU429" s="3" t="str">
        <f>_xll.BQL.QUERY("get(" &amp; AU$2 &amp; ") for('" &amp; $B$1 &amp; "') with(DATES=" &amp; TEXT($A429,"yyyy-mm-dd") &amp; ")")</f>
        <v>#N/A</v>
      </c>
      <c r="AV429" s="3" t="str">
        <f>_xll.BQL.QUERY("get(" &amp; AV$2 &amp; ") for('" &amp; $B$1 &amp; "') with(DATES=" &amp; TEXT($A429,"yyyy-mm-dd") &amp; ")")</f>
        <v>#N/A Invalid Parameter: Undefined item: ARD_PREFERRED_STOCK.</v>
      </c>
      <c r="AW429" s="3">
        <f>_xll.BQL.QUERY("get(" &amp; AW$2 &amp; ") for('" &amp; $B$1 &amp; "') with(DATES=" &amp; TEXT($A429,"yyyy-mm-dd") &amp; ")")</f>
        <v>5973101000</v>
      </c>
      <c r="AX429" s="3" t="str">
        <f>_xll.BQL.QUERY("get(" &amp; AX$2 &amp; ") for('" &amp; $B$1 &amp; "') with(DATES=" &amp; TEXT($A429,"yyyy-mm-dd") &amp; ")")</f>
        <v>#N/A Invalid Parameter: Undefined item: ARD_TOTAL_SHAREHOLDERS_EQUITY.</v>
      </c>
      <c r="AY429" s="3" t="str">
        <f>_xll.BQL.QUERY("get(" &amp; AY$2 &amp; ") for('" &amp; $B$1 &amp; "') with(DATES=" &amp; TEXT($A429,"yyyy-mm-dd") &amp; ")")</f>
        <v>#N/A Invalid Parameter: Undefined item: RSK_BB_BOOK_EQUITY.</v>
      </c>
      <c r="AZ429" s="3">
        <f>_xll.BQL.QUERY("get(" &amp; AZ$2 &amp; ") for('" &amp; $B$1 &amp; "') with(DATES=" &amp; TEXT($A429,"yyyy-mm-dd") &amp; ")")</f>
        <v>633028000</v>
      </c>
      <c r="BA429" s="3">
        <f>_xll.BQL.QUERY("get(" &amp; BA$2 &amp; ") for('" &amp; $B$1 &amp; "') with(DATES=" &amp; TEXT($A429,"yyyy-mm-dd") &amp; ")")</f>
        <v>12557456000</v>
      </c>
      <c r="BB429" s="3" t="str">
        <f>_xll.BQL.QUERY("get(" &amp; BB$2 &amp; ") for('" &amp; $B$1 &amp; "') with(DATES=" &amp; TEXT($A429,"yyyy-mm-dd") &amp; ")")</f>
        <v>#N/A</v>
      </c>
      <c r="BC429" s="3" t="str">
        <f>_xll.BQL.QUERY("get(" &amp; BC$2 &amp; ") for('" &amp; $B$1 &amp; "') with(DATES=" &amp; TEXT($A429,"yyyy-mm-dd") &amp; ")")</f>
        <v>#N/A</v>
      </c>
      <c r="BD429" s="3" t="str">
        <f>_xll.BQL.QUERY("get(" &amp; BD$2 &amp; ") for('" &amp; $B$1 &amp; "') with(DATES=" &amp; TEXT($A429,"yyyy-mm-dd") &amp; ")")</f>
        <v>#N/A</v>
      </c>
      <c r="BE429" s="3" t="str">
        <f>_xll.BQL.QUERY("get(" &amp; BE$2 &amp; ") for('" &amp; $B$1 &amp; "') with(DATES=" &amp; TEXT($A429,"yyyy-mm-dd") &amp; ")")</f>
        <v>#N/A</v>
      </c>
      <c r="BF429" s="3" t="str">
        <f>_xll.BQL.QUERY("get(" &amp; BF$2 &amp; ") for('" &amp; $B$1 &amp; "') with(DATES=" &amp; TEXT($A429,"yyyy-mm-dd") &amp; ")")</f>
        <v>#N/A</v>
      </c>
      <c r="BG429" s="3" t="str">
        <f>_xll.BQL.QUERY("get(" &amp; BG$2 &amp; ") for('" &amp; $B$1 &amp; "') with(DATES=" &amp; TEXT($A429,"yyyy-mm-dd") &amp; ")")</f>
        <v>#N/A</v>
      </c>
      <c r="BH429" s="3" t="str">
        <f>_xll.BQL.QUERY("get(" &amp; BH$2 &amp; ") for('" &amp; $B$1 &amp; "') with(DATES=" &amp; TEXT($A429,"yyyy-mm-dd") &amp; ")")</f>
        <v>#N/A Invalid Parameter: Undefined item: BS_ACCTUAL.</v>
      </c>
      <c r="BI429" s="3">
        <f>_xll.BQL.QUERY("get(" &amp; BI$2 &amp; ") for('" &amp; $B$1 &amp; "') with(DATES=" &amp; TEXT($A429,"yyyy-mm-dd") &amp; ")")</f>
        <v>584195000</v>
      </c>
      <c r="BJ429" s="3">
        <f>_xll.BQL.QUERY("get(" &amp; BJ$2 &amp; ") for('" &amp; $B$1 &amp; "') with(DATES=" &amp; TEXT($A429,"yyyy-mm-dd") &amp; ")")</f>
        <v>20422</v>
      </c>
      <c r="BK429" s="3">
        <f>_xll.BQL.QUERY("get(" &amp; BK$2 &amp; ") for('" &amp; $B$1 &amp; "') with(DATES=" &amp; TEXT($A429,"yyyy-mm-dd") &amp; ")")</f>
        <v>1343390000</v>
      </c>
      <c r="BL429" s="3" t="str">
        <f>_xll.BQL.QUERY("get(" &amp; BL$2 &amp; ") for('" &amp; $B$1 &amp; "') with(DATES=" &amp; TEXT($A429,"yyyy-mm-dd") &amp; ")")</f>
        <v>#N/A Invalid Parameter: Undefined item: OTHER_LIABS.</v>
      </c>
      <c r="BM429" s="3">
        <f>_xll.BQL.QUERY("get(" &amp; BM$2 &amp; ") for('" &amp; $B$1 &amp; "') with(DATES=" &amp; TEXT($A429,"yyyy-mm-dd") &amp; ")")</f>
        <v>1594871000</v>
      </c>
      <c r="BN429" s="3">
        <f>_xll.BQL.QUERY("get(" &amp; BN$2 &amp; ") for('" &amp; $B$1 &amp; "') with(DATES=" &amp; TEXT($A429,"yyyy-mm-dd") &amp; ")")</f>
        <v>11538781115.25</v>
      </c>
    </row>
    <row r="430" spans="1:66" x14ac:dyDescent="0.25">
      <c r="A430" s="2">
        <v>43509</v>
      </c>
      <c r="B430" s="3">
        <f>_xll.BQL.QUERY("get(" &amp; B$2 &amp; ") for('" &amp; $B$1 &amp; "') with(DATES=" &amp; TEXT($A430,"yyyy-mm-dd") &amp; ")")</f>
        <v>4359119000</v>
      </c>
      <c r="C430" s="3" t="str">
        <f>_xll.BQL.QUERY("get(" &amp; C$2 &amp; ") for('" &amp; $B$1 &amp; "') with(DATES=" &amp; TEXT($A430,"yyyy-mm-dd") &amp; ")")</f>
        <v>#N/A</v>
      </c>
      <c r="D430" s="3" t="str">
        <f>_xll.BQL.QUERY("get(" &amp; D$2 &amp; ") for('" &amp; $B$1 &amp; "') with(DATES=" &amp; TEXT($A430,"yyyy-mm-dd") &amp; ")")</f>
        <v>#N/A</v>
      </c>
      <c r="E430" s="7" t="str">
        <f>_xll.BQL.QUERY("get(" &amp; E$2 &amp; ") for('" &amp; $B$1 &amp; "') with(DATES=" &amp; TEXT($A430,"yyyy-mm-dd") &amp; ")")</f>
        <v>#N/A Invalid Parameter: Undefined item: ARD_GENERAL_ADMINISTRATIVE_EXP.</v>
      </c>
      <c r="F430" s="7" t="str">
        <f>_xll.BQL.QUERY("get(" &amp; F$2 &amp; ") for('" &amp; $B$1 &amp; "') with(DATES=" &amp; TEXT($A430,"yyyy-mm-dd") &amp; ")")</f>
        <v>#N/A Invalid Parameter: Undefined item: ARD_ADVERTISING_EXPENSES.</v>
      </c>
      <c r="G430" s="7" t="str">
        <f>_xll.BQL.QUERY("get(" &amp; G$2 &amp; ") for('" &amp; $B$1 &amp; "') with(DATES=" &amp; TEXT($A430,"yyyy-mm-dd") &amp; ")")</f>
        <v>#N/A</v>
      </c>
      <c r="H430" s="7" t="str">
        <f>_xll.BQL.QUERY("get(" &amp; H$2 &amp; ") for('" &amp; $B$1 &amp; "') with(DATES=" &amp; TEXT($A430,"yyyy-mm-dd") &amp; ")")</f>
        <v>#N/A Invalid Parameter: Undefined item: ARDR_STAFF_CST_INCL_DIR_EMOLUMNT.</v>
      </c>
      <c r="I430" s="7" t="str">
        <f>_xll.BQL.QUERY("get(" &amp; I$2 &amp; ") for('" &amp; $B$1 &amp; "') with(DATES=" &amp; TEXT($A430,"yyyy-mm-dd") &amp; ")")</f>
        <v>#N/A Invalid Parameter: Undefined item: ARD_SPECIAL_ITEMS.</v>
      </c>
      <c r="J430" s="3">
        <f>_xll.BQL.QUERY("get(" &amp; J$2 &amp; ") for('" &amp; $B$1 &amp; "') with(DATES=" &amp; TEXT($A430,"yyyy-mm-dd") &amp; ")")</f>
        <v>3877975000</v>
      </c>
      <c r="K430" s="1">
        <f>_xll.BQL.QUERY("get(" &amp; K$2 &amp; ") for('" &amp; $B$1 &amp; "') with(DATES=" &amp; TEXT($A430,"yyyy-mm-dd") &amp; ")")</f>
        <v>730176000</v>
      </c>
      <c r="L430" s="3">
        <f>_xll.BQL.QUERY("get(" &amp; L$2 &amp; ") for('" &amp; $B$1 &amp; "') with(DATES=" &amp; TEXT($A430,"yyyy-mm-dd") &amp; ")")</f>
        <v>174474000</v>
      </c>
      <c r="M430" s="3">
        <f>_xll.BQL.QUERY("get(" &amp; M$2 &amp; ") for('" &amp; $B$1 &amp; "') with(DATES=" &amp; TEXT($A430,"yyyy-mm-dd") &amp; ")")</f>
        <v>555702000</v>
      </c>
      <c r="N430" s="3">
        <f>_xll.BQL.QUERY("get(" &amp; N$2 &amp; ") for('" &amp; $B$1 &amp; "') with(DATES=" &amp; TEXT($A430,"yyyy-mm-dd") &amp; ")")</f>
        <v>97427000</v>
      </c>
      <c r="O430" s="3" t="str">
        <f>_xll.BQL.QUERY("get(" &amp; O$2 &amp; ") for('" &amp; $B$1 &amp; "') with(DATES=" &amp; TEXT($A430,"yyyy-mm-dd") &amp; ")")</f>
        <v>#N/A Invalid Parameter: Undefined item: ARD_OPER_PROFIT.</v>
      </c>
      <c r="P430" s="3">
        <f>_xll.BQL.QUERY("get(" &amp; P$2 &amp; ") for('" &amp; $B$1 &amp; "') with(DATES=" &amp; TEXT($A430,"yyyy-mm-dd") &amp; ")")</f>
        <v>555702000</v>
      </c>
      <c r="Q430" s="3">
        <f>_xll.BQL.QUERY("get(" &amp; Q$2 &amp; ") for('" &amp; $B$1 &amp; "') with(DATES=" &amp; TEXT($A430,"yyyy-mm-dd") &amp; ")")</f>
        <v>163108000</v>
      </c>
      <c r="R430" s="3">
        <f>_xll.BQL.QUERY("get(" &amp; R$2 &amp; ") for('" &amp; $B$1 &amp; "') with(DATES=" &amp; TEXT($A430,"yyyy-mm-dd") &amp; ")")</f>
        <v>0</v>
      </c>
      <c r="S430" s="3">
        <f>_xll.BQL.QUERY("get(" &amp; S$2 &amp; ") for('" &amp; $B$1 &amp; "') with(DATES=" &amp; TEXT($A430,"yyyy-mm-dd") &amp; ")")</f>
        <v>0</v>
      </c>
      <c r="T430" s="3" t="str">
        <f>_xll.BQL.QUERY("get(" &amp; T$2 &amp; ") for('" &amp; $B$1 &amp; "') with(DATES=" &amp; TEXT($A430,"yyyy-mm-dd") &amp; ")")</f>
        <v>#N/A</v>
      </c>
      <c r="U430" s="3" t="str">
        <f>_xll.BQL.QUERY("get(" &amp; U$2 &amp; ") for('" &amp; $B$1 &amp; "') with(DATES=" &amp; TEXT($A430,"yyyy-mm-dd") &amp; ")")</f>
        <v>#N/A Invalid Parameter: Undefined item: FDIC_CASH_DIVIDENDS.</v>
      </c>
      <c r="V430" s="3" t="str">
        <f>_xll.BQL.QUERY("get(" &amp; V$2 &amp; ") for('" &amp; $B$1 &amp; "') with(DATES=" &amp; TEXT($A430,"yyyy-mm-dd") &amp; ")")</f>
        <v>#N/A Invalid Parameter: Undefined item: ARD_INCOME_BEFORE_OPERATING_EXP.</v>
      </c>
      <c r="W430" s="3" t="str">
        <f>_xll.BQL.QUERY("get(" &amp; W$2 &amp; ") for('" &amp; $B$1 &amp; "') with(DATES=" &amp; TEXT($A430,"yyyy-mm-dd") &amp; ")")</f>
        <v>#N/A Invalid Parameter: Undefined item: TRAIL_12M_NET_SALES.</v>
      </c>
      <c r="X430" s="3">
        <f>_xll.BQL.QUERY("get(" &amp; X$2 &amp; ") for('" &amp; $B$1 &amp; "') with(DATES=" &amp; TEXT($A430,"yyyy-mm-dd") &amp; ")")</f>
        <v>-546961000</v>
      </c>
      <c r="Y430" s="3">
        <f>_xll.BQL.QUERY("get(" &amp; Y$2 &amp; ") for('" &amp; $B$1 &amp; "') with(DATES=" &amp; TEXT($A430,"yyyy-mm-dd") &amp; ")")</f>
        <v>12.54751246754218</v>
      </c>
      <c r="Z430" s="3">
        <f>_xll.BQL.QUERY("get(" &amp; Z$2 &amp; ") for('" &amp; $B$1 &amp; "') with(DATES=" &amp; TEXT($A430,"yyyy-mm-dd") &amp; ")")</f>
        <v>37234000.00000003</v>
      </c>
      <c r="AA430" s="3">
        <f>_xll.BQL.QUERY("get(" &amp; AA$2 &amp; ") for('" &amp; $B$1 &amp; "') with(DATES=" &amp; TEXT($A430,"yyyy-mm-dd") &amp; ")")</f>
        <v>0</v>
      </c>
      <c r="AB430" s="3" t="str">
        <f>_xll.BQL.QUERY("get(" &amp; AB$2 &amp; ") for('" &amp; $B$1 &amp; "') with(DATES=" &amp; TEXT($A430,"yyyy-mm-dd") &amp; ")")</f>
        <v>#N/A Invalid Parameter: Undefined item: ARD_ISSUANCE_STOCK_TOTAL_EQTY.</v>
      </c>
      <c r="AC430" s="3">
        <f>_xll.BQL.QUERY("get(" &amp; AC$2 &amp; ") for('" &amp; $B$1 &amp; "') with(DATES=" &amp; TEXT($A430,"yyyy-mm-dd") &amp; ")")</f>
        <v>4195096999.9999995</v>
      </c>
      <c r="AD430" s="3">
        <f>_xll.BQL.QUERY("get(" &amp; AD$2 &amp; ") for('" &amp; $B$1 &amp; "') with(DATES=" &amp; TEXT($A430,"yyyy-mm-dd") &amp; ")")</f>
        <v>1778004000</v>
      </c>
      <c r="AE430" s="3">
        <f>_xll.BQL.QUERY("get(" &amp; AE$2 &amp; ") for('" &amp; $B$1 &amp; "') with(DATES=" &amp; TEXT($A430,"yyyy-mm-dd") &amp; ")")</f>
        <v>4378230000</v>
      </c>
      <c r="AF430" s="3">
        <f>_xll.BQL.QUERY("get(" &amp; AF$2 &amp; ") for('" &amp; $B$1 &amp; "') with(DATES=" &amp; TEXT($A430,"yyyy-mm-dd") &amp; ")")</f>
        <v>17706144000</v>
      </c>
      <c r="AG430" s="3">
        <f>_xll.BQL.QUERY("get(" &amp; AG$2 &amp; ") for('" &amp; $B$1 &amp; "') with(DATES=" &amp; TEXT($A430,"yyyy-mm-dd") &amp; ")")</f>
        <v>8221382000</v>
      </c>
      <c r="AH430" s="3">
        <f>_xll.BQL.QUERY("get(" &amp; AH$2 &amp; ") for('" &amp; $B$1 &amp; "') with(DATES=" &amp; TEXT($A430,"yyyy-mm-dd") &amp; ")")</f>
        <v>3259313000</v>
      </c>
      <c r="AI430" s="3" t="str">
        <f>_xll.BQL.QUERY("get(" &amp; AI$2 &amp; ") for('" &amp; $B$1 &amp; "') with(DATES=" &amp; TEXT($A430,"yyyy-mm-dd") &amp; ")")</f>
        <v>#N/A Invalid Parameter: Undefined item: CASH_ST_INVESTMENTS.</v>
      </c>
      <c r="AJ430" s="3">
        <f>_xll.BQL.QUERY("get(" &amp; AJ$2 &amp; ") for('" &amp; $B$1 &amp; "') with(DATES=" &amp; TEXT($A430,"yyyy-mm-dd") &amp; ")")</f>
        <v>2677651000</v>
      </c>
      <c r="AK430" s="3">
        <f>_xll.BQL.QUERY("get(" &amp; AK$2 &amp; ") for('" &amp; $B$1 &amp; "') with(DATES=" &amp; TEXT($A430,"yyyy-mm-dd") &amp; ")")</f>
        <v>9484762000</v>
      </c>
      <c r="AL430" s="3">
        <f>_xll.BQL.QUERY("get(" &amp; AL$2 &amp; ") for('" &amp; $B$1 &amp; "') with(DATES=" &amp; TEXT($A430,"yyyy-mm-dd") &amp; ")")</f>
        <v>0</v>
      </c>
      <c r="AM430" s="3" t="str">
        <f>_xll.BQL.QUERY("get(" &amp; AM$2 &amp; ") for('" &amp; $B$1 &amp; "') with(DATES=" &amp; TEXT($A430,"yyyy-mm-dd") &amp; ")")</f>
        <v>#N/A Invalid Parameter: Undefined item: ARD_INV_ADVANCES_AFFIL_COS.</v>
      </c>
      <c r="AN430" s="3">
        <f>_xll.BQL.QUERY("get(" &amp; AN$2 &amp; ") for('" &amp; $B$1 &amp; "') with(DATES=" &amp; TEXT($A430,"yyyy-mm-dd") &amp; ")")</f>
        <v>5868683000</v>
      </c>
      <c r="AO430" s="3">
        <f>_xll.BQL.QUERY("get(" &amp; AO$2 &amp; ") for('" &amp; $B$1 &amp; "') with(DATES=" &amp; TEXT($A430,"yyyy-mm-dd") &amp; ")")</f>
        <v>5668924000</v>
      </c>
      <c r="AP430" s="3">
        <f>_xll.BQL.QUERY("get(" &amp; AP$2 &amp; ") for('" &amp; $B$1 &amp; "') with(DATES=" &amp; TEXT($A430,"yyyy-mm-dd") &amp; ")")</f>
        <v>9526918000</v>
      </c>
      <c r="AQ430" s="3">
        <f>_xll.BQL.QUERY("get(" &amp; AQ$2 &amp; ") for('" &amp; $B$1 &amp; "') with(DATES=" &amp; TEXT($A430,"yyyy-mm-dd") &amp; ")")</f>
        <v>4434301000</v>
      </c>
      <c r="AR430" s="3">
        <f>_xll.BQL.QUERY("get(" &amp; AR$2 &amp; ") for('" &amp; $B$1 &amp; "') with(DATES=" &amp; TEXT($A430,"yyyy-mm-dd") &amp; ")")</f>
        <v>1582376000</v>
      </c>
      <c r="AS430" s="3" t="str">
        <f>_xll.BQL.QUERY("get(" &amp; AS$2 &amp; ") for('" &amp; $B$1 &amp; "') with(DATES=" &amp; TEXT($A430,"yyyy-mm-dd") &amp; ")")</f>
        <v>#N/A Invalid Parameter: Undefined item: ARD_INCOME_TAX_ACCRUED_PAYABLE.</v>
      </c>
      <c r="AT430" s="3">
        <f>_xll.BQL.QUERY("get(" &amp; AT$2 &amp; ") for('" &amp; $B$1 &amp; "') with(DATES=" &amp; TEXT($A430,"yyyy-mm-dd") &amp; ")")</f>
        <v>5092617000</v>
      </c>
      <c r="AU430" s="3" t="str">
        <f>_xll.BQL.QUERY("get(" &amp; AU$2 &amp; ") for('" &amp; $B$1 &amp; "') with(DATES=" &amp; TEXT($A430,"yyyy-mm-dd") &amp; ")")</f>
        <v>#N/A</v>
      </c>
      <c r="AV430" s="3" t="str">
        <f>_xll.BQL.QUERY("get(" &amp; AV$2 &amp; ") for('" &amp; $B$1 &amp; "') with(DATES=" &amp; TEXT($A430,"yyyy-mm-dd") &amp; ")")</f>
        <v>#N/A Invalid Parameter: Undefined item: ARD_PREFERRED_STOCK.</v>
      </c>
      <c r="AW430" s="3">
        <f>_xll.BQL.QUERY("get(" &amp; AW$2 &amp; ") for('" &amp; $B$1 &amp; "') with(DATES=" &amp; TEXT($A430,"yyyy-mm-dd") &amp; ")")</f>
        <v>5973101000</v>
      </c>
      <c r="AX430" s="3" t="str">
        <f>_xll.BQL.QUERY("get(" &amp; AX$2 &amp; ") for('" &amp; $B$1 &amp; "') with(DATES=" &amp; TEXT($A430,"yyyy-mm-dd") &amp; ")")</f>
        <v>#N/A Invalid Parameter: Undefined item: ARD_TOTAL_SHAREHOLDERS_EQUITY.</v>
      </c>
      <c r="AY430" s="3" t="str">
        <f>_xll.BQL.QUERY("get(" &amp; AY$2 &amp; ") for('" &amp; $B$1 &amp; "') with(DATES=" &amp; TEXT($A430,"yyyy-mm-dd") &amp; ")")</f>
        <v>#N/A Invalid Parameter: Undefined item: RSK_BB_BOOK_EQUITY.</v>
      </c>
      <c r="AZ430" s="3">
        <f>_xll.BQL.QUERY("get(" &amp; AZ$2 &amp; ") for('" &amp; $B$1 &amp; "') with(DATES=" &amp; TEXT($A430,"yyyy-mm-dd") &amp; ")")</f>
        <v>633028000</v>
      </c>
      <c r="BA430" s="3">
        <f>_xll.BQL.QUERY("get(" &amp; BA$2 &amp; ") for('" &amp; $B$1 &amp; "') with(DATES=" &amp; TEXT($A430,"yyyy-mm-dd") &amp; ")")</f>
        <v>12557456000</v>
      </c>
      <c r="BB430" s="3" t="str">
        <f>_xll.BQL.QUERY("get(" &amp; BB$2 &amp; ") for('" &amp; $B$1 &amp; "') with(DATES=" &amp; TEXT($A430,"yyyy-mm-dd") &amp; ")")</f>
        <v>#N/A</v>
      </c>
      <c r="BC430" s="3" t="str">
        <f>_xll.BQL.QUERY("get(" &amp; BC$2 &amp; ") for('" &amp; $B$1 &amp; "') with(DATES=" &amp; TEXT($A430,"yyyy-mm-dd") &amp; ")")</f>
        <v>#N/A</v>
      </c>
      <c r="BD430" s="3" t="str">
        <f>_xll.BQL.QUERY("get(" &amp; BD$2 &amp; ") for('" &amp; $B$1 &amp; "') with(DATES=" &amp; TEXT($A430,"yyyy-mm-dd") &amp; ")")</f>
        <v>#N/A</v>
      </c>
      <c r="BE430" s="3" t="str">
        <f>_xll.BQL.QUERY("get(" &amp; BE$2 &amp; ") for('" &amp; $B$1 &amp; "') with(DATES=" &amp; TEXT($A430,"yyyy-mm-dd") &amp; ")")</f>
        <v>#N/A</v>
      </c>
      <c r="BF430" s="3" t="str">
        <f>_xll.BQL.QUERY("get(" &amp; BF$2 &amp; ") for('" &amp; $B$1 &amp; "') with(DATES=" &amp; TEXT($A430,"yyyy-mm-dd") &amp; ")")</f>
        <v>#N/A</v>
      </c>
      <c r="BG430" s="3" t="str">
        <f>_xll.BQL.QUERY("get(" &amp; BG$2 &amp; ") for('" &amp; $B$1 &amp; "') with(DATES=" &amp; TEXT($A430,"yyyy-mm-dd") &amp; ")")</f>
        <v>#N/A</v>
      </c>
      <c r="BH430" s="3" t="str">
        <f>_xll.BQL.QUERY("get(" &amp; BH$2 &amp; ") for('" &amp; $B$1 &amp; "') with(DATES=" &amp; TEXT($A430,"yyyy-mm-dd") &amp; ")")</f>
        <v>#N/A Invalid Parameter: Undefined item: BS_ACCTUAL.</v>
      </c>
      <c r="BI430" s="3">
        <f>_xll.BQL.QUERY("get(" &amp; BI$2 &amp; ") for('" &amp; $B$1 &amp; "') with(DATES=" &amp; TEXT($A430,"yyyy-mm-dd") &amp; ")")</f>
        <v>584195000</v>
      </c>
      <c r="BJ430" s="3">
        <f>_xll.BQL.QUERY("get(" &amp; BJ$2 &amp; ") for('" &amp; $B$1 &amp; "') with(DATES=" &amp; TEXT($A430,"yyyy-mm-dd") &amp; ")")</f>
        <v>20422</v>
      </c>
      <c r="BK430" s="3">
        <f>_xll.BQL.QUERY("get(" &amp; BK$2 &amp; ") for('" &amp; $B$1 &amp; "') with(DATES=" &amp; TEXT($A430,"yyyy-mm-dd") &amp; ")")</f>
        <v>1343390000</v>
      </c>
      <c r="BL430" s="3" t="str">
        <f>_xll.BQL.QUERY("get(" &amp; BL$2 &amp; ") for('" &amp; $B$1 &amp; "') with(DATES=" &amp; TEXT($A430,"yyyy-mm-dd") &amp; ")")</f>
        <v>#N/A Invalid Parameter: Undefined item: OTHER_LIABS.</v>
      </c>
      <c r="BM430" s="3">
        <f>_xll.BQL.QUERY("get(" &amp; BM$2 &amp; ") for('" &amp; $B$1 &amp; "') with(DATES=" &amp; TEXT($A430,"yyyy-mm-dd") &amp; ")")</f>
        <v>1594871000</v>
      </c>
      <c r="BN430" s="3">
        <f>_xll.BQL.QUERY("get(" &amp; BN$2 &amp; ") for('" &amp; $B$1 &amp; "') with(DATES=" &amp; TEXT($A430,"yyyy-mm-dd") &amp; ")")</f>
        <v>11538781115.25</v>
      </c>
    </row>
    <row r="431" spans="1:66" x14ac:dyDescent="0.25">
      <c r="A431" s="2">
        <v>43510</v>
      </c>
      <c r="B431" s="3">
        <f>_xll.BQL.QUERY("get(" &amp; B$2 &amp; ") for('" &amp; $B$1 &amp; "') with(DATES=" &amp; TEXT($A431,"yyyy-mm-dd") &amp; ")")</f>
        <v>4359119000</v>
      </c>
      <c r="C431" s="3" t="str">
        <f>_xll.BQL.QUERY("get(" &amp; C$2 &amp; ") for('" &amp; $B$1 &amp; "') with(DATES=" &amp; TEXT($A431,"yyyy-mm-dd") &amp; ")")</f>
        <v>#N/A</v>
      </c>
      <c r="D431" s="3" t="str">
        <f>_xll.BQL.QUERY("get(" &amp; D$2 &amp; ") for('" &amp; $B$1 &amp; "') with(DATES=" &amp; TEXT($A431,"yyyy-mm-dd") &amp; ")")</f>
        <v>#N/A</v>
      </c>
      <c r="E431" s="7" t="str">
        <f>_xll.BQL.QUERY("get(" &amp; E$2 &amp; ") for('" &amp; $B$1 &amp; "') with(DATES=" &amp; TEXT($A431,"yyyy-mm-dd") &amp; ")")</f>
        <v>#N/A Invalid Parameter: Undefined item: ARD_GENERAL_ADMINISTRATIVE_EXP.</v>
      </c>
      <c r="F431" s="7" t="str">
        <f>_xll.BQL.QUERY("get(" &amp; F$2 &amp; ") for('" &amp; $B$1 &amp; "') with(DATES=" &amp; TEXT($A431,"yyyy-mm-dd") &amp; ")")</f>
        <v>#N/A Invalid Parameter: Undefined item: ARD_ADVERTISING_EXPENSES.</v>
      </c>
      <c r="G431" s="7" t="str">
        <f>_xll.BQL.QUERY("get(" &amp; G$2 &amp; ") for('" &amp; $B$1 &amp; "') with(DATES=" &amp; TEXT($A431,"yyyy-mm-dd") &amp; ")")</f>
        <v>#N/A</v>
      </c>
      <c r="H431" s="7" t="str">
        <f>_xll.BQL.QUERY("get(" &amp; H$2 &amp; ") for('" &amp; $B$1 &amp; "') with(DATES=" &amp; TEXT($A431,"yyyy-mm-dd") &amp; ")")</f>
        <v>#N/A Invalid Parameter: Undefined item: ARDR_STAFF_CST_INCL_DIR_EMOLUMNT.</v>
      </c>
      <c r="I431" s="7" t="str">
        <f>_xll.BQL.QUERY("get(" &amp; I$2 &amp; ") for('" &amp; $B$1 &amp; "') with(DATES=" &amp; TEXT($A431,"yyyy-mm-dd") &amp; ")")</f>
        <v>#N/A Invalid Parameter: Undefined item: ARD_SPECIAL_ITEMS.</v>
      </c>
      <c r="J431" s="3">
        <f>_xll.BQL.QUERY("get(" &amp; J$2 &amp; ") for('" &amp; $B$1 &amp; "') with(DATES=" &amp; TEXT($A431,"yyyy-mm-dd") &amp; ")")</f>
        <v>3877975000</v>
      </c>
      <c r="K431" s="1">
        <f>_xll.BQL.QUERY("get(" &amp; K$2 &amp; ") for('" &amp; $B$1 &amp; "') with(DATES=" &amp; TEXT($A431,"yyyy-mm-dd") &amp; ")")</f>
        <v>730176000</v>
      </c>
      <c r="L431" s="3">
        <f>_xll.BQL.QUERY("get(" &amp; L$2 &amp; ") for('" &amp; $B$1 &amp; "') with(DATES=" &amp; TEXT($A431,"yyyy-mm-dd") &amp; ")")</f>
        <v>174474000</v>
      </c>
      <c r="M431" s="3">
        <f>_xll.BQL.QUERY("get(" &amp; M$2 &amp; ") for('" &amp; $B$1 &amp; "') with(DATES=" &amp; TEXT($A431,"yyyy-mm-dd") &amp; ")")</f>
        <v>555702000</v>
      </c>
      <c r="N431" s="3">
        <f>_xll.BQL.QUERY("get(" &amp; N$2 &amp; ") for('" &amp; $B$1 &amp; "') with(DATES=" &amp; TEXT($A431,"yyyy-mm-dd") &amp; ")")</f>
        <v>97427000</v>
      </c>
      <c r="O431" s="3" t="str">
        <f>_xll.BQL.QUERY("get(" &amp; O$2 &amp; ") for('" &amp; $B$1 &amp; "') with(DATES=" &amp; TEXT($A431,"yyyy-mm-dd") &amp; ")")</f>
        <v>#N/A Invalid Parameter: Undefined item: ARD_OPER_PROFIT.</v>
      </c>
      <c r="P431" s="3">
        <f>_xll.BQL.QUERY("get(" &amp; P$2 &amp; ") for('" &amp; $B$1 &amp; "') with(DATES=" &amp; TEXT($A431,"yyyy-mm-dd") &amp; ")")</f>
        <v>555702000</v>
      </c>
      <c r="Q431" s="3">
        <f>_xll.BQL.QUERY("get(" &amp; Q$2 &amp; ") for('" &amp; $B$1 &amp; "') with(DATES=" &amp; TEXT($A431,"yyyy-mm-dd") &amp; ")")</f>
        <v>163108000</v>
      </c>
      <c r="R431" s="3">
        <f>_xll.BQL.QUERY("get(" &amp; R$2 &amp; ") for('" &amp; $B$1 &amp; "') with(DATES=" &amp; TEXT($A431,"yyyy-mm-dd") &amp; ")")</f>
        <v>0</v>
      </c>
      <c r="S431" s="3">
        <f>_xll.BQL.QUERY("get(" &amp; S$2 &amp; ") for('" &amp; $B$1 &amp; "') with(DATES=" &amp; TEXT($A431,"yyyy-mm-dd") &amp; ")")</f>
        <v>0</v>
      </c>
      <c r="T431" s="3" t="str">
        <f>_xll.BQL.QUERY("get(" &amp; T$2 &amp; ") for('" &amp; $B$1 &amp; "') with(DATES=" &amp; TEXT($A431,"yyyy-mm-dd") &amp; ")")</f>
        <v>#N/A</v>
      </c>
      <c r="U431" s="3" t="str">
        <f>_xll.BQL.QUERY("get(" &amp; U$2 &amp; ") for('" &amp; $B$1 &amp; "') with(DATES=" &amp; TEXT($A431,"yyyy-mm-dd") &amp; ")")</f>
        <v>#N/A Invalid Parameter: Undefined item: FDIC_CASH_DIVIDENDS.</v>
      </c>
      <c r="V431" s="3" t="str">
        <f>_xll.BQL.QUERY("get(" &amp; V$2 &amp; ") for('" &amp; $B$1 &amp; "') with(DATES=" &amp; TEXT($A431,"yyyy-mm-dd") &amp; ")")</f>
        <v>#N/A Invalid Parameter: Undefined item: ARD_INCOME_BEFORE_OPERATING_EXP.</v>
      </c>
      <c r="W431" s="3" t="str">
        <f>_xll.BQL.QUERY("get(" &amp; W$2 &amp; ") for('" &amp; $B$1 &amp; "') with(DATES=" &amp; TEXT($A431,"yyyy-mm-dd") &amp; ")")</f>
        <v>#N/A Invalid Parameter: Undefined item: TRAIL_12M_NET_SALES.</v>
      </c>
      <c r="X431" s="3">
        <f>_xll.BQL.QUERY("get(" &amp; X$2 &amp; ") for('" &amp; $B$1 &amp; "') with(DATES=" &amp; TEXT($A431,"yyyy-mm-dd") &amp; ")")</f>
        <v>-546961000</v>
      </c>
      <c r="Y431" s="3">
        <f>_xll.BQL.QUERY("get(" &amp; Y$2 &amp; ") for('" &amp; $B$1 &amp; "') with(DATES=" &amp; TEXT($A431,"yyyy-mm-dd") &amp; ")")</f>
        <v>12.54751246754218</v>
      </c>
      <c r="Z431" s="3">
        <f>_xll.BQL.QUERY("get(" &amp; Z$2 &amp; ") for('" &amp; $B$1 &amp; "') with(DATES=" &amp; TEXT($A431,"yyyy-mm-dd") &amp; ")")</f>
        <v>37234000.00000003</v>
      </c>
      <c r="AA431" s="3">
        <f>_xll.BQL.QUERY("get(" &amp; AA$2 &amp; ") for('" &amp; $B$1 &amp; "') with(DATES=" &amp; TEXT($A431,"yyyy-mm-dd") &amp; ")")</f>
        <v>0</v>
      </c>
      <c r="AB431" s="3" t="str">
        <f>_xll.BQL.QUERY("get(" &amp; AB$2 &amp; ") for('" &amp; $B$1 &amp; "') with(DATES=" &amp; TEXT($A431,"yyyy-mm-dd") &amp; ")")</f>
        <v>#N/A Invalid Parameter: Undefined item: ARD_ISSUANCE_STOCK_TOTAL_EQTY.</v>
      </c>
      <c r="AC431" s="3">
        <f>_xll.BQL.QUERY("get(" &amp; AC$2 &amp; ") for('" &amp; $B$1 &amp; "') with(DATES=" &amp; TEXT($A431,"yyyy-mm-dd") &amp; ")")</f>
        <v>4195096999.9999995</v>
      </c>
      <c r="AD431" s="3">
        <f>_xll.BQL.QUERY("get(" &amp; AD$2 &amp; ") for('" &amp; $B$1 &amp; "') with(DATES=" &amp; TEXT($A431,"yyyy-mm-dd") &amp; ")")</f>
        <v>1778004000</v>
      </c>
      <c r="AE431" s="3">
        <f>_xll.BQL.QUERY("get(" &amp; AE$2 &amp; ") for('" &amp; $B$1 &amp; "') with(DATES=" &amp; TEXT($A431,"yyyy-mm-dd") &amp; ")")</f>
        <v>4378230000</v>
      </c>
      <c r="AF431" s="3">
        <f>_xll.BQL.QUERY("get(" &amp; AF$2 &amp; ") for('" &amp; $B$1 &amp; "') with(DATES=" &amp; TEXT($A431,"yyyy-mm-dd") &amp; ")")</f>
        <v>17706144000</v>
      </c>
      <c r="AG431" s="3">
        <f>_xll.BQL.QUERY("get(" &amp; AG$2 &amp; ") for('" &amp; $B$1 &amp; "') with(DATES=" &amp; TEXT($A431,"yyyy-mm-dd") &amp; ")")</f>
        <v>8221382000</v>
      </c>
      <c r="AH431" s="3">
        <f>_xll.BQL.QUERY("get(" &amp; AH$2 &amp; ") for('" &amp; $B$1 &amp; "') with(DATES=" &amp; TEXT($A431,"yyyy-mm-dd") &amp; ")")</f>
        <v>3259313000</v>
      </c>
      <c r="AI431" s="3" t="str">
        <f>_xll.BQL.QUERY("get(" &amp; AI$2 &amp; ") for('" &amp; $B$1 &amp; "') with(DATES=" &amp; TEXT($A431,"yyyy-mm-dd") &amp; ")")</f>
        <v>#N/A Invalid Parameter: Undefined item: CASH_ST_INVESTMENTS.</v>
      </c>
      <c r="AJ431" s="3">
        <f>_xll.BQL.QUERY("get(" &amp; AJ$2 &amp; ") for('" &amp; $B$1 &amp; "') with(DATES=" &amp; TEXT($A431,"yyyy-mm-dd") &amp; ")")</f>
        <v>2677651000</v>
      </c>
      <c r="AK431" s="3">
        <f>_xll.BQL.QUERY("get(" &amp; AK$2 &amp; ") for('" &amp; $B$1 &amp; "') with(DATES=" &amp; TEXT($A431,"yyyy-mm-dd") &amp; ")")</f>
        <v>9484762000</v>
      </c>
      <c r="AL431" s="3">
        <f>_xll.BQL.QUERY("get(" &amp; AL$2 &amp; ") for('" &amp; $B$1 &amp; "') with(DATES=" &amp; TEXT($A431,"yyyy-mm-dd") &amp; ")")</f>
        <v>0</v>
      </c>
      <c r="AM431" s="3" t="str">
        <f>_xll.BQL.QUERY("get(" &amp; AM$2 &amp; ") for('" &amp; $B$1 &amp; "') with(DATES=" &amp; TEXT($A431,"yyyy-mm-dd") &amp; ")")</f>
        <v>#N/A Invalid Parameter: Undefined item: ARD_INV_ADVANCES_AFFIL_COS.</v>
      </c>
      <c r="AN431" s="3">
        <f>_xll.BQL.QUERY("get(" &amp; AN$2 &amp; ") for('" &amp; $B$1 &amp; "') with(DATES=" &amp; TEXT($A431,"yyyy-mm-dd") &amp; ")")</f>
        <v>5868683000</v>
      </c>
      <c r="AO431" s="3">
        <f>_xll.BQL.QUERY("get(" &amp; AO$2 &amp; ") for('" &amp; $B$1 &amp; "') with(DATES=" &amp; TEXT($A431,"yyyy-mm-dd") &amp; ")")</f>
        <v>5668924000</v>
      </c>
      <c r="AP431" s="3">
        <f>_xll.BQL.QUERY("get(" &amp; AP$2 &amp; ") for('" &amp; $B$1 &amp; "') with(DATES=" &amp; TEXT($A431,"yyyy-mm-dd") &amp; ")")</f>
        <v>9526918000</v>
      </c>
      <c r="AQ431" s="3">
        <f>_xll.BQL.QUERY("get(" &amp; AQ$2 &amp; ") for('" &amp; $B$1 &amp; "') with(DATES=" &amp; TEXT($A431,"yyyy-mm-dd") &amp; ")")</f>
        <v>4434301000</v>
      </c>
      <c r="AR431" s="3">
        <f>_xll.BQL.QUERY("get(" &amp; AR$2 &amp; ") for('" &amp; $B$1 &amp; "') with(DATES=" &amp; TEXT($A431,"yyyy-mm-dd") &amp; ")")</f>
        <v>1582376000</v>
      </c>
      <c r="AS431" s="3" t="str">
        <f>_xll.BQL.QUERY("get(" &amp; AS$2 &amp; ") for('" &amp; $B$1 &amp; "') with(DATES=" &amp; TEXT($A431,"yyyy-mm-dd") &amp; ")")</f>
        <v>#N/A Invalid Parameter: Undefined item: ARD_INCOME_TAX_ACCRUED_PAYABLE.</v>
      </c>
      <c r="AT431" s="3">
        <f>_xll.BQL.QUERY("get(" &amp; AT$2 &amp; ") for('" &amp; $B$1 &amp; "') with(DATES=" &amp; TEXT($A431,"yyyy-mm-dd") &amp; ")")</f>
        <v>5092617000</v>
      </c>
      <c r="AU431" s="3" t="str">
        <f>_xll.BQL.QUERY("get(" &amp; AU$2 &amp; ") for('" &amp; $B$1 &amp; "') with(DATES=" &amp; TEXT($A431,"yyyy-mm-dd") &amp; ")")</f>
        <v>#N/A</v>
      </c>
      <c r="AV431" s="3" t="str">
        <f>_xll.BQL.QUERY("get(" &amp; AV$2 &amp; ") for('" &amp; $B$1 &amp; "') with(DATES=" &amp; TEXT($A431,"yyyy-mm-dd") &amp; ")")</f>
        <v>#N/A Invalid Parameter: Undefined item: ARD_PREFERRED_STOCK.</v>
      </c>
      <c r="AW431" s="3">
        <f>_xll.BQL.QUERY("get(" &amp; AW$2 &amp; ") for('" &amp; $B$1 &amp; "') with(DATES=" &amp; TEXT($A431,"yyyy-mm-dd") &amp; ")")</f>
        <v>5973101000</v>
      </c>
      <c r="AX431" s="3" t="str">
        <f>_xll.BQL.QUERY("get(" &amp; AX$2 &amp; ") for('" &amp; $B$1 &amp; "') with(DATES=" &amp; TEXT($A431,"yyyy-mm-dd") &amp; ")")</f>
        <v>#N/A Invalid Parameter: Undefined item: ARD_TOTAL_SHAREHOLDERS_EQUITY.</v>
      </c>
      <c r="AY431" s="3" t="str">
        <f>_xll.BQL.QUERY("get(" &amp; AY$2 &amp; ") for('" &amp; $B$1 &amp; "') with(DATES=" &amp; TEXT($A431,"yyyy-mm-dd") &amp; ")")</f>
        <v>#N/A Invalid Parameter: Undefined item: RSK_BB_BOOK_EQUITY.</v>
      </c>
      <c r="AZ431" s="3">
        <f>_xll.BQL.QUERY("get(" &amp; AZ$2 &amp; ") for('" &amp; $B$1 &amp; "') with(DATES=" &amp; TEXT($A431,"yyyy-mm-dd") &amp; ")")</f>
        <v>633028000</v>
      </c>
      <c r="BA431" s="3">
        <f>_xll.BQL.QUERY("get(" &amp; BA$2 &amp; ") for('" &amp; $B$1 &amp; "') with(DATES=" &amp; TEXT($A431,"yyyy-mm-dd") &amp; ")")</f>
        <v>12557456000</v>
      </c>
      <c r="BB431" s="3" t="str">
        <f>_xll.BQL.QUERY("get(" &amp; BB$2 &amp; ") for('" &amp; $B$1 &amp; "') with(DATES=" &amp; TEXT($A431,"yyyy-mm-dd") &amp; ")")</f>
        <v>#N/A</v>
      </c>
      <c r="BC431" s="3" t="str">
        <f>_xll.BQL.QUERY("get(" &amp; BC$2 &amp; ") for('" &amp; $B$1 &amp; "') with(DATES=" &amp; TEXT($A431,"yyyy-mm-dd") &amp; ")")</f>
        <v>#N/A</v>
      </c>
      <c r="BD431" s="3" t="str">
        <f>_xll.BQL.QUERY("get(" &amp; BD$2 &amp; ") for('" &amp; $B$1 &amp; "') with(DATES=" &amp; TEXT($A431,"yyyy-mm-dd") &amp; ")")</f>
        <v>#N/A</v>
      </c>
      <c r="BE431" s="3" t="str">
        <f>_xll.BQL.QUERY("get(" &amp; BE$2 &amp; ") for('" &amp; $B$1 &amp; "') with(DATES=" &amp; TEXT($A431,"yyyy-mm-dd") &amp; ")")</f>
        <v>#N/A</v>
      </c>
      <c r="BF431" s="3" t="str">
        <f>_xll.BQL.QUERY("get(" &amp; BF$2 &amp; ") for('" &amp; $B$1 &amp; "') with(DATES=" &amp; TEXT($A431,"yyyy-mm-dd") &amp; ")")</f>
        <v>#N/A</v>
      </c>
      <c r="BG431" s="3" t="str">
        <f>_xll.BQL.QUERY("get(" &amp; BG$2 &amp; ") for('" &amp; $B$1 &amp; "') with(DATES=" &amp; TEXT($A431,"yyyy-mm-dd") &amp; ")")</f>
        <v>#N/A</v>
      </c>
      <c r="BH431" s="3" t="str">
        <f>_xll.BQL.QUERY("get(" &amp; BH$2 &amp; ") for('" &amp; $B$1 &amp; "') with(DATES=" &amp; TEXT($A431,"yyyy-mm-dd") &amp; ")")</f>
        <v>#N/A Invalid Parameter: Undefined item: BS_ACCTUAL.</v>
      </c>
      <c r="BI431" s="3">
        <f>_xll.BQL.QUERY("get(" &amp; BI$2 &amp; ") for('" &amp; $B$1 &amp; "') with(DATES=" &amp; TEXT($A431,"yyyy-mm-dd") &amp; ")")</f>
        <v>584195000</v>
      </c>
      <c r="BJ431" s="3">
        <f>_xll.BQL.QUERY("get(" &amp; BJ$2 &amp; ") for('" &amp; $B$1 &amp; "') with(DATES=" &amp; TEXT($A431,"yyyy-mm-dd") &amp; ")")</f>
        <v>20422</v>
      </c>
      <c r="BK431" s="3">
        <f>_xll.BQL.QUERY("get(" &amp; BK$2 &amp; ") for('" &amp; $B$1 &amp; "') with(DATES=" &amp; TEXT($A431,"yyyy-mm-dd") &amp; ")")</f>
        <v>1343390000</v>
      </c>
      <c r="BL431" s="3" t="str">
        <f>_xll.BQL.QUERY("get(" &amp; BL$2 &amp; ") for('" &amp; $B$1 &amp; "') with(DATES=" &amp; TEXT($A431,"yyyy-mm-dd") &amp; ")")</f>
        <v>#N/A Invalid Parameter: Undefined item: OTHER_LIABS.</v>
      </c>
      <c r="BM431" s="3">
        <f>_xll.BQL.QUERY("get(" &amp; BM$2 &amp; ") for('" &amp; $B$1 &amp; "') with(DATES=" &amp; TEXT($A431,"yyyy-mm-dd") &amp; ")")</f>
        <v>1594871000</v>
      </c>
      <c r="BN431" s="3">
        <f>_xll.BQL.QUERY("get(" &amp; BN$2 &amp; ") for('" &amp; $B$1 &amp; "') with(DATES=" &amp; TEXT($A431,"yyyy-mm-dd") &amp; ")")</f>
        <v>11563461624.76</v>
      </c>
    </row>
    <row r="432" spans="1:66" x14ac:dyDescent="0.25">
      <c r="A432" s="2">
        <v>43511</v>
      </c>
      <c r="B432" s="3">
        <f>_xll.BQL.QUERY("get(" &amp; B$2 &amp; ") for('" &amp; $B$1 &amp; "') with(DATES=" &amp; TEXT($A432,"yyyy-mm-dd") &amp; ")")</f>
        <v>4359119000</v>
      </c>
      <c r="C432" s="3" t="str">
        <f>_xll.BQL.QUERY("get(" &amp; C$2 &amp; ") for('" &amp; $B$1 &amp; "') with(DATES=" &amp; TEXT($A432,"yyyy-mm-dd") &amp; ")")</f>
        <v>#N/A</v>
      </c>
      <c r="D432" s="3" t="str">
        <f>_xll.BQL.QUERY("get(" &amp; D$2 &amp; ") for('" &amp; $B$1 &amp; "') with(DATES=" &amp; TEXT($A432,"yyyy-mm-dd") &amp; ")")</f>
        <v>#N/A</v>
      </c>
      <c r="E432" s="7" t="str">
        <f>_xll.BQL.QUERY("get(" &amp; E$2 &amp; ") for('" &amp; $B$1 &amp; "') with(DATES=" &amp; TEXT($A432,"yyyy-mm-dd") &amp; ")")</f>
        <v>#N/A Invalid Parameter: Undefined item: ARD_GENERAL_ADMINISTRATIVE_EXP.</v>
      </c>
      <c r="F432" s="7" t="str">
        <f>_xll.BQL.QUERY("get(" &amp; F$2 &amp; ") for('" &amp; $B$1 &amp; "') with(DATES=" &amp; TEXT($A432,"yyyy-mm-dd") &amp; ")")</f>
        <v>#N/A Invalid Parameter: Undefined item: ARD_ADVERTISING_EXPENSES.</v>
      </c>
      <c r="G432" s="7" t="str">
        <f>_xll.BQL.QUERY("get(" &amp; G$2 &amp; ") for('" &amp; $B$1 &amp; "') with(DATES=" &amp; TEXT($A432,"yyyy-mm-dd") &amp; ")")</f>
        <v>#N/A</v>
      </c>
      <c r="H432" s="7" t="str">
        <f>_xll.BQL.QUERY("get(" &amp; H$2 &amp; ") for('" &amp; $B$1 &amp; "') with(DATES=" &amp; TEXT($A432,"yyyy-mm-dd") &amp; ")")</f>
        <v>#N/A Invalid Parameter: Undefined item: ARDR_STAFF_CST_INCL_DIR_EMOLUMNT.</v>
      </c>
      <c r="I432" s="7" t="str">
        <f>_xll.BQL.QUERY("get(" &amp; I$2 &amp; ") for('" &amp; $B$1 &amp; "') with(DATES=" &amp; TEXT($A432,"yyyy-mm-dd") &amp; ")")</f>
        <v>#N/A Invalid Parameter: Undefined item: ARD_SPECIAL_ITEMS.</v>
      </c>
      <c r="J432" s="3">
        <f>_xll.BQL.QUERY("get(" &amp; J$2 &amp; ") for('" &amp; $B$1 &amp; "') with(DATES=" &amp; TEXT($A432,"yyyy-mm-dd") &amp; ")")</f>
        <v>3877975000</v>
      </c>
      <c r="K432" s="1">
        <f>_xll.BQL.QUERY("get(" &amp; K$2 &amp; ") for('" &amp; $B$1 &amp; "') with(DATES=" &amp; TEXT($A432,"yyyy-mm-dd") &amp; ")")</f>
        <v>730176000</v>
      </c>
      <c r="L432" s="3">
        <f>_xll.BQL.QUERY("get(" &amp; L$2 &amp; ") for('" &amp; $B$1 &amp; "') with(DATES=" &amp; TEXT($A432,"yyyy-mm-dd") &amp; ")")</f>
        <v>174474000</v>
      </c>
      <c r="M432" s="3">
        <f>_xll.BQL.QUERY("get(" &amp; M$2 &amp; ") for('" &amp; $B$1 &amp; "') with(DATES=" &amp; TEXT($A432,"yyyy-mm-dd") &amp; ")")</f>
        <v>555702000</v>
      </c>
      <c r="N432" s="3">
        <f>_xll.BQL.QUERY("get(" &amp; N$2 &amp; ") for('" &amp; $B$1 &amp; "') with(DATES=" &amp; TEXT($A432,"yyyy-mm-dd") &amp; ")")</f>
        <v>97427000</v>
      </c>
      <c r="O432" s="3" t="str">
        <f>_xll.BQL.QUERY("get(" &amp; O$2 &amp; ") for('" &amp; $B$1 &amp; "') with(DATES=" &amp; TEXT($A432,"yyyy-mm-dd") &amp; ")")</f>
        <v>#N/A Invalid Parameter: Undefined item: ARD_OPER_PROFIT.</v>
      </c>
      <c r="P432" s="3">
        <f>_xll.BQL.QUERY("get(" &amp; P$2 &amp; ") for('" &amp; $B$1 &amp; "') with(DATES=" &amp; TEXT($A432,"yyyy-mm-dd") &amp; ")")</f>
        <v>555702000</v>
      </c>
      <c r="Q432" s="3">
        <f>_xll.BQL.QUERY("get(" &amp; Q$2 &amp; ") for('" &amp; $B$1 &amp; "') with(DATES=" &amp; TEXT($A432,"yyyy-mm-dd") &amp; ")")</f>
        <v>163108000</v>
      </c>
      <c r="R432" s="3">
        <f>_xll.BQL.QUERY("get(" &amp; R$2 &amp; ") for('" &amp; $B$1 &amp; "') with(DATES=" &amp; TEXT($A432,"yyyy-mm-dd") &amp; ")")</f>
        <v>0</v>
      </c>
      <c r="S432" s="3">
        <f>_xll.BQL.QUERY("get(" &amp; S$2 &amp; ") for('" &amp; $B$1 &amp; "') with(DATES=" &amp; TEXT($A432,"yyyy-mm-dd") &amp; ")")</f>
        <v>0</v>
      </c>
      <c r="T432" s="3" t="str">
        <f>_xll.BQL.QUERY("get(" &amp; T$2 &amp; ") for('" &amp; $B$1 &amp; "') with(DATES=" &amp; TEXT($A432,"yyyy-mm-dd") &amp; ")")</f>
        <v>#N/A</v>
      </c>
      <c r="U432" s="3" t="str">
        <f>_xll.BQL.QUERY("get(" &amp; U$2 &amp; ") for('" &amp; $B$1 &amp; "') with(DATES=" &amp; TEXT($A432,"yyyy-mm-dd") &amp; ")")</f>
        <v>#N/A Invalid Parameter: Undefined item: FDIC_CASH_DIVIDENDS.</v>
      </c>
      <c r="V432" s="3" t="str">
        <f>_xll.BQL.QUERY("get(" &amp; V$2 &amp; ") for('" &amp; $B$1 &amp; "') with(DATES=" &amp; TEXT($A432,"yyyy-mm-dd") &amp; ")")</f>
        <v>#N/A Invalid Parameter: Undefined item: ARD_INCOME_BEFORE_OPERATING_EXP.</v>
      </c>
      <c r="W432" s="3" t="str">
        <f>_xll.BQL.QUERY("get(" &amp; W$2 &amp; ") for('" &amp; $B$1 &amp; "') with(DATES=" &amp; TEXT($A432,"yyyy-mm-dd") &amp; ")")</f>
        <v>#N/A Invalid Parameter: Undefined item: TRAIL_12M_NET_SALES.</v>
      </c>
      <c r="X432" s="3">
        <f>_xll.BQL.QUERY("get(" &amp; X$2 &amp; ") for('" &amp; $B$1 &amp; "') with(DATES=" &amp; TEXT($A432,"yyyy-mm-dd") &amp; ")")</f>
        <v>-546961000</v>
      </c>
      <c r="Y432" s="3">
        <f>_xll.BQL.QUERY("get(" &amp; Y$2 &amp; ") for('" &amp; $B$1 &amp; "') with(DATES=" &amp; TEXT($A432,"yyyy-mm-dd") &amp; ")")</f>
        <v>12.54751246754218</v>
      </c>
      <c r="Z432" s="3">
        <f>_xll.BQL.QUERY("get(" &amp; Z$2 &amp; ") for('" &amp; $B$1 &amp; "') with(DATES=" &amp; TEXT($A432,"yyyy-mm-dd") &amp; ")")</f>
        <v>37234000.00000003</v>
      </c>
      <c r="AA432" s="3">
        <f>_xll.BQL.QUERY("get(" &amp; AA$2 &amp; ") for('" &amp; $B$1 &amp; "') with(DATES=" &amp; TEXT($A432,"yyyy-mm-dd") &amp; ")")</f>
        <v>0</v>
      </c>
      <c r="AB432" s="3" t="str">
        <f>_xll.BQL.QUERY("get(" &amp; AB$2 &amp; ") for('" &amp; $B$1 &amp; "') with(DATES=" &amp; TEXT($A432,"yyyy-mm-dd") &amp; ")")</f>
        <v>#N/A Invalid Parameter: Undefined item: ARD_ISSUANCE_STOCK_TOTAL_EQTY.</v>
      </c>
      <c r="AC432" s="3">
        <f>_xll.BQL.QUERY("get(" &amp; AC$2 &amp; ") for('" &amp; $B$1 &amp; "') with(DATES=" &amp; TEXT($A432,"yyyy-mm-dd") &amp; ")")</f>
        <v>4195096999.9999995</v>
      </c>
      <c r="AD432" s="3">
        <f>_xll.BQL.QUERY("get(" &amp; AD$2 &amp; ") for('" &amp; $B$1 &amp; "') with(DATES=" &amp; TEXT($A432,"yyyy-mm-dd") &amp; ")")</f>
        <v>1778004000</v>
      </c>
      <c r="AE432" s="3">
        <f>_xll.BQL.QUERY("get(" &amp; AE$2 &amp; ") for('" &amp; $B$1 &amp; "') with(DATES=" &amp; TEXT($A432,"yyyy-mm-dd") &amp; ")")</f>
        <v>4378230000</v>
      </c>
      <c r="AF432" s="3">
        <f>_xll.BQL.QUERY("get(" &amp; AF$2 &amp; ") for('" &amp; $B$1 &amp; "') with(DATES=" &amp; TEXT($A432,"yyyy-mm-dd") &amp; ")")</f>
        <v>17706144000</v>
      </c>
      <c r="AG432" s="3">
        <f>_xll.BQL.QUERY("get(" &amp; AG$2 &amp; ") for('" &amp; $B$1 &amp; "') with(DATES=" &amp; TEXT($A432,"yyyy-mm-dd") &amp; ")")</f>
        <v>8221382000</v>
      </c>
      <c r="AH432" s="3">
        <f>_xll.BQL.QUERY("get(" &amp; AH$2 &amp; ") for('" &amp; $B$1 &amp; "') with(DATES=" &amp; TEXT($A432,"yyyy-mm-dd") &amp; ")")</f>
        <v>3259313000</v>
      </c>
      <c r="AI432" s="3" t="str">
        <f>_xll.BQL.QUERY("get(" &amp; AI$2 &amp; ") for('" &amp; $B$1 &amp; "') with(DATES=" &amp; TEXT($A432,"yyyy-mm-dd") &amp; ")")</f>
        <v>#N/A Invalid Parameter: Undefined item: CASH_ST_INVESTMENTS.</v>
      </c>
      <c r="AJ432" s="3">
        <f>_xll.BQL.QUERY("get(" &amp; AJ$2 &amp; ") for('" &amp; $B$1 &amp; "') with(DATES=" &amp; TEXT($A432,"yyyy-mm-dd") &amp; ")")</f>
        <v>2677651000</v>
      </c>
      <c r="AK432" s="3">
        <f>_xll.BQL.QUERY("get(" &amp; AK$2 &amp; ") for('" &amp; $B$1 &amp; "') with(DATES=" &amp; TEXT($A432,"yyyy-mm-dd") &amp; ")")</f>
        <v>9484762000</v>
      </c>
      <c r="AL432" s="3">
        <f>_xll.BQL.QUERY("get(" &amp; AL$2 &amp; ") for('" &amp; $B$1 &amp; "') with(DATES=" &amp; TEXT($A432,"yyyy-mm-dd") &amp; ")")</f>
        <v>0</v>
      </c>
      <c r="AM432" s="3" t="str">
        <f>_xll.BQL.QUERY("get(" &amp; AM$2 &amp; ") for('" &amp; $B$1 &amp; "') with(DATES=" &amp; TEXT($A432,"yyyy-mm-dd") &amp; ")")</f>
        <v>#N/A Invalid Parameter: Undefined item: ARD_INV_ADVANCES_AFFIL_COS.</v>
      </c>
      <c r="AN432" s="3">
        <f>_xll.BQL.QUERY("get(" &amp; AN$2 &amp; ") for('" &amp; $B$1 &amp; "') with(DATES=" &amp; TEXT($A432,"yyyy-mm-dd") &amp; ")")</f>
        <v>5868683000</v>
      </c>
      <c r="AO432" s="3">
        <f>_xll.BQL.QUERY("get(" &amp; AO$2 &amp; ") for('" &amp; $B$1 &amp; "') with(DATES=" &amp; TEXT($A432,"yyyy-mm-dd") &amp; ")")</f>
        <v>5668924000</v>
      </c>
      <c r="AP432" s="3">
        <f>_xll.BQL.QUERY("get(" &amp; AP$2 &amp; ") for('" &amp; $B$1 &amp; "') with(DATES=" &amp; TEXT($A432,"yyyy-mm-dd") &amp; ")")</f>
        <v>9526918000</v>
      </c>
      <c r="AQ432" s="3">
        <f>_xll.BQL.QUERY("get(" &amp; AQ$2 &amp; ") for('" &amp; $B$1 &amp; "') with(DATES=" &amp; TEXT($A432,"yyyy-mm-dd") &amp; ")")</f>
        <v>4434301000</v>
      </c>
      <c r="AR432" s="3">
        <f>_xll.BQL.QUERY("get(" &amp; AR$2 &amp; ") for('" &amp; $B$1 &amp; "') with(DATES=" &amp; TEXT($A432,"yyyy-mm-dd") &amp; ")")</f>
        <v>1582376000</v>
      </c>
      <c r="AS432" s="3" t="str">
        <f>_xll.BQL.QUERY("get(" &amp; AS$2 &amp; ") for('" &amp; $B$1 &amp; "') with(DATES=" &amp; TEXT($A432,"yyyy-mm-dd") &amp; ")")</f>
        <v>#N/A Invalid Parameter: Undefined item: ARD_INCOME_TAX_ACCRUED_PAYABLE.</v>
      </c>
      <c r="AT432" s="3">
        <f>_xll.BQL.QUERY("get(" &amp; AT$2 &amp; ") for('" &amp; $B$1 &amp; "') with(DATES=" &amp; TEXT($A432,"yyyy-mm-dd") &amp; ")")</f>
        <v>5092617000</v>
      </c>
      <c r="AU432" s="3" t="str">
        <f>_xll.BQL.QUERY("get(" &amp; AU$2 &amp; ") for('" &amp; $B$1 &amp; "') with(DATES=" &amp; TEXT($A432,"yyyy-mm-dd") &amp; ")")</f>
        <v>#N/A</v>
      </c>
      <c r="AV432" s="3" t="str">
        <f>_xll.BQL.QUERY("get(" &amp; AV$2 &amp; ") for('" &amp; $B$1 &amp; "') with(DATES=" &amp; TEXT($A432,"yyyy-mm-dd") &amp; ")")</f>
        <v>#N/A Invalid Parameter: Undefined item: ARD_PREFERRED_STOCK.</v>
      </c>
      <c r="AW432" s="3">
        <f>_xll.BQL.QUERY("get(" &amp; AW$2 &amp; ") for('" &amp; $B$1 &amp; "') with(DATES=" &amp; TEXT($A432,"yyyy-mm-dd") &amp; ")")</f>
        <v>5973101000</v>
      </c>
      <c r="AX432" s="3" t="str">
        <f>_xll.BQL.QUERY("get(" &amp; AX$2 &amp; ") for('" &amp; $B$1 &amp; "') with(DATES=" &amp; TEXT($A432,"yyyy-mm-dd") &amp; ")")</f>
        <v>#N/A Invalid Parameter: Undefined item: ARD_TOTAL_SHAREHOLDERS_EQUITY.</v>
      </c>
      <c r="AY432" s="3" t="str">
        <f>_xll.BQL.QUERY("get(" &amp; AY$2 &amp; ") for('" &amp; $B$1 &amp; "') with(DATES=" &amp; TEXT($A432,"yyyy-mm-dd") &amp; ")")</f>
        <v>#N/A Invalid Parameter: Undefined item: RSK_BB_BOOK_EQUITY.</v>
      </c>
      <c r="AZ432" s="3">
        <f>_xll.BQL.QUERY("get(" &amp; AZ$2 &amp; ") for('" &amp; $B$1 &amp; "') with(DATES=" &amp; TEXT($A432,"yyyy-mm-dd") &amp; ")")</f>
        <v>633028000</v>
      </c>
      <c r="BA432" s="3">
        <f>_xll.BQL.QUERY("get(" &amp; BA$2 &amp; ") for('" &amp; $B$1 &amp; "') with(DATES=" &amp; TEXT($A432,"yyyy-mm-dd") &amp; ")")</f>
        <v>12557456000</v>
      </c>
      <c r="BB432" s="3" t="str">
        <f>_xll.BQL.QUERY("get(" &amp; BB$2 &amp; ") for('" &amp; $B$1 &amp; "') with(DATES=" &amp; TEXT($A432,"yyyy-mm-dd") &amp; ")")</f>
        <v>#N/A</v>
      </c>
      <c r="BC432" s="3" t="str">
        <f>_xll.BQL.QUERY("get(" &amp; BC$2 &amp; ") for('" &amp; $B$1 &amp; "') with(DATES=" &amp; TEXT($A432,"yyyy-mm-dd") &amp; ")")</f>
        <v>#N/A</v>
      </c>
      <c r="BD432" s="3" t="str">
        <f>_xll.BQL.QUERY("get(" &amp; BD$2 &amp; ") for('" &amp; $B$1 &amp; "') with(DATES=" &amp; TEXT($A432,"yyyy-mm-dd") &amp; ")")</f>
        <v>#N/A</v>
      </c>
      <c r="BE432" s="3" t="str">
        <f>_xll.BQL.QUERY("get(" &amp; BE$2 &amp; ") for('" &amp; $B$1 &amp; "') with(DATES=" &amp; TEXT($A432,"yyyy-mm-dd") &amp; ")")</f>
        <v>#N/A</v>
      </c>
      <c r="BF432" s="3" t="str">
        <f>_xll.BQL.QUERY("get(" &amp; BF$2 &amp; ") for('" &amp; $B$1 &amp; "') with(DATES=" &amp; TEXT($A432,"yyyy-mm-dd") &amp; ")")</f>
        <v>#N/A</v>
      </c>
      <c r="BG432" s="3" t="str">
        <f>_xll.BQL.QUERY("get(" &amp; BG$2 &amp; ") for('" &amp; $B$1 &amp; "') with(DATES=" &amp; TEXT($A432,"yyyy-mm-dd") &amp; ")")</f>
        <v>#N/A</v>
      </c>
      <c r="BH432" s="3" t="str">
        <f>_xll.BQL.QUERY("get(" &amp; BH$2 &amp; ") for('" &amp; $B$1 &amp; "') with(DATES=" &amp; TEXT($A432,"yyyy-mm-dd") &amp; ")")</f>
        <v>#N/A Invalid Parameter: Undefined item: BS_ACCTUAL.</v>
      </c>
      <c r="BI432" s="3">
        <f>_xll.BQL.QUERY("get(" &amp; BI$2 &amp; ") for('" &amp; $B$1 &amp; "') with(DATES=" &amp; TEXT($A432,"yyyy-mm-dd") &amp; ")")</f>
        <v>584195000</v>
      </c>
      <c r="BJ432" s="3">
        <f>_xll.BQL.QUERY("get(" &amp; BJ$2 &amp; ") for('" &amp; $B$1 &amp; "') with(DATES=" &amp; TEXT($A432,"yyyy-mm-dd") &amp; ")")</f>
        <v>20422</v>
      </c>
      <c r="BK432" s="3">
        <f>_xll.BQL.QUERY("get(" &amp; BK$2 &amp; ") for('" &amp; $B$1 &amp; "') with(DATES=" &amp; TEXT($A432,"yyyy-mm-dd") &amp; ")")</f>
        <v>1343390000</v>
      </c>
      <c r="BL432" s="3" t="str">
        <f>_xll.BQL.QUERY("get(" &amp; BL$2 &amp; ") for('" &amp; $B$1 &amp; "') with(DATES=" &amp; TEXT($A432,"yyyy-mm-dd") &amp; ")")</f>
        <v>#N/A Invalid Parameter: Undefined item: OTHER_LIABS.</v>
      </c>
      <c r="BM432" s="3">
        <f>_xll.BQL.QUERY("get(" &amp; BM$2 &amp; ") for('" &amp; $B$1 &amp; "') with(DATES=" &amp; TEXT($A432,"yyyy-mm-dd") &amp; ")")</f>
        <v>1594871000</v>
      </c>
      <c r="BN432" s="3">
        <f>_xll.BQL.QUERY("get(" &amp; BN$2 &amp; ") for('" &amp; $B$1 &amp; "') with(DATES=" &amp; TEXT($A432,"yyyy-mm-dd") &amp; ")")</f>
        <v>11637531053.290001</v>
      </c>
    </row>
    <row r="433" spans="1:66" x14ac:dyDescent="0.25">
      <c r="A433" s="2">
        <v>43512</v>
      </c>
      <c r="B433" s="3">
        <f>_xll.BQL.QUERY("get(" &amp; B$2 &amp; ") for('" &amp; $B$1 &amp; "') with(DATES=" &amp; TEXT($A433,"yyyy-mm-dd") &amp; ")")</f>
        <v>4359119000</v>
      </c>
      <c r="C433" s="3" t="str">
        <f>_xll.BQL.QUERY("get(" &amp; C$2 &amp; ") for('" &amp; $B$1 &amp; "') with(DATES=" &amp; TEXT($A433,"yyyy-mm-dd") &amp; ")")</f>
        <v>#N/A</v>
      </c>
      <c r="D433" s="3" t="str">
        <f>_xll.BQL.QUERY("get(" &amp; D$2 &amp; ") for('" &amp; $B$1 &amp; "') with(DATES=" &amp; TEXT($A433,"yyyy-mm-dd") &amp; ")")</f>
        <v>#N/A</v>
      </c>
      <c r="E433" s="7" t="str">
        <f>_xll.BQL.QUERY("get(" &amp; E$2 &amp; ") for('" &amp; $B$1 &amp; "') with(DATES=" &amp; TEXT($A433,"yyyy-mm-dd") &amp; ")")</f>
        <v>#N/A Invalid Parameter: Undefined item: ARD_GENERAL_ADMINISTRATIVE_EXP.</v>
      </c>
      <c r="F433" s="7" t="str">
        <f>_xll.BQL.QUERY("get(" &amp; F$2 &amp; ") for('" &amp; $B$1 &amp; "') with(DATES=" &amp; TEXT($A433,"yyyy-mm-dd") &amp; ")")</f>
        <v>#N/A Invalid Parameter: Undefined item: ARD_ADVERTISING_EXPENSES.</v>
      </c>
      <c r="G433" s="7" t="str">
        <f>_xll.BQL.QUERY("get(" &amp; G$2 &amp; ") for('" &amp; $B$1 &amp; "') with(DATES=" &amp; TEXT($A433,"yyyy-mm-dd") &amp; ")")</f>
        <v>#N/A</v>
      </c>
      <c r="H433" s="7" t="str">
        <f>_xll.BQL.QUERY("get(" &amp; H$2 &amp; ") for('" &amp; $B$1 &amp; "') with(DATES=" &amp; TEXT($A433,"yyyy-mm-dd") &amp; ")")</f>
        <v>#N/A Invalid Parameter: Undefined item: ARDR_STAFF_CST_INCL_DIR_EMOLUMNT.</v>
      </c>
      <c r="I433" s="7" t="str">
        <f>_xll.BQL.QUERY("get(" &amp; I$2 &amp; ") for('" &amp; $B$1 &amp; "') with(DATES=" &amp; TEXT($A433,"yyyy-mm-dd") &amp; ")")</f>
        <v>#N/A Invalid Parameter: Undefined item: ARD_SPECIAL_ITEMS.</v>
      </c>
      <c r="J433" s="3">
        <f>_xll.BQL.QUERY("get(" &amp; J$2 &amp; ") for('" &amp; $B$1 &amp; "') with(DATES=" &amp; TEXT($A433,"yyyy-mm-dd") &amp; ")")</f>
        <v>3877975000</v>
      </c>
      <c r="K433" s="1">
        <f>_xll.BQL.QUERY("get(" &amp; K$2 &amp; ") for('" &amp; $B$1 &amp; "') with(DATES=" &amp; TEXT($A433,"yyyy-mm-dd") &amp; ")")</f>
        <v>730176000</v>
      </c>
      <c r="L433" s="3">
        <f>_xll.BQL.QUERY("get(" &amp; L$2 &amp; ") for('" &amp; $B$1 &amp; "') with(DATES=" &amp; TEXT($A433,"yyyy-mm-dd") &amp; ")")</f>
        <v>174474000</v>
      </c>
      <c r="M433" s="3">
        <f>_xll.BQL.QUERY("get(" &amp; M$2 &amp; ") for('" &amp; $B$1 &amp; "') with(DATES=" &amp; TEXT($A433,"yyyy-mm-dd") &amp; ")")</f>
        <v>555702000</v>
      </c>
      <c r="N433" s="3">
        <f>_xll.BQL.QUERY("get(" &amp; N$2 &amp; ") for('" &amp; $B$1 &amp; "') with(DATES=" &amp; TEXT($A433,"yyyy-mm-dd") &amp; ")")</f>
        <v>97427000</v>
      </c>
      <c r="O433" s="3" t="str">
        <f>_xll.BQL.QUERY("get(" &amp; O$2 &amp; ") for('" &amp; $B$1 &amp; "') with(DATES=" &amp; TEXT($A433,"yyyy-mm-dd") &amp; ")")</f>
        <v>#N/A Invalid Parameter: Undefined item: ARD_OPER_PROFIT.</v>
      </c>
      <c r="P433" s="3">
        <f>_xll.BQL.QUERY("get(" &amp; P$2 &amp; ") for('" &amp; $B$1 &amp; "') with(DATES=" &amp; TEXT($A433,"yyyy-mm-dd") &amp; ")")</f>
        <v>555702000</v>
      </c>
      <c r="Q433" s="3">
        <f>_xll.BQL.QUERY("get(" &amp; Q$2 &amp; ") for('" &amp; $B$1 &amp; "') with(DATES=" &amp; TEXT($A433,"yyyy-mm-dd") &amp; ")")</f>
        <v>163108000</v>
      </c>
      <c r="R433" s="3">
        <f>_xll.BQL.QUERY("get(" &amp; R$2 &amp; ") for('" &amp; $B$1 &amp; "') with(DATES=" &amp; TEXT($A433,"yyyy-mm-dd") &amp; ")")</f>
        <v>0</v>
      </c>
      <c r="S433" s="3">
        <f>_xll.BQL.QUERY("get(" &amp; S$2 &amp; ") for('" &amp; $B$1 &amp; "') with(DATES=" &amp; TEXT($A433,"yyyy-mm-dd") &amp; ")")</f>
        <v>0</v>
      </c>
      <c r="T433" s="3" t="str">
        <f>_xll.BQL.QUERY("get(" &amp; T$2 &amp; ") for('" &amp; $B$1 &amp; "') with(DATES=" &amp; TEXT($A433,"yyyy-mm-dd") &amp; ")")</f>
        <v>#N/A</v>
      </c>
      <c r="U433" s="3" t="str">
        <f>_xll.BQL.QUERY("get(" &amp; U$2 &amp; ") for('" &amp; $B$1 &amp; "') with(DATES=" &amp; TEXT($A433,"yyyy-mm-dd") &amp; ")")</f>
        <v>#N/A Invalid Parameter: Undefined item: FDIC_CASH_DIVIDENDS.</v>
      </c>
      <c r="V433" s="3" t="str">
        <f>_xll.BQL.QUERY("get(" &amp; V$2 &amp; ") for('" &amp; $B$1 &amp; "') with(DATES=" &amp; TEXT($A433,"yyyy-mm-dd") &amp; ")")</f>
        <v>#N/A Invalid Parameter: Undefined item: ARD_INCOME_BEFORE_OPERATING_EXP.</v>
      </c>
      <c r="W433" s="3" t="str">
        <f>_xll.BQL.QUERY("get(" &amp; W$2 &amp; ") for('" &amp; $B$1 &amp; "') with(DATES=" &amp; TEXT($A433,"yyyy-mm-dd") &amp; ")")</f>
        <v>#N/A Invalid Parameter: Undefined item: TRAIL_12M_NET_SALES.</v>
      </c>
      <c r="X433" s="3">
        <f>_xll.BQL.QUERY("get(" &amp; X$2 &amp; ") for('" &amp; $B$1 &amp; "') with(DATES=" &amp; TEXT($A433,"yyyy-mm-dd") &amp; ")")</f>
        <v>-546961000</v>
      </c>
      <c r="Y433" s="3">
        <f>_xll.BQL.QUERY("get(" &amp; Y$2 &amp; ") for('" &amp; $B$1 &amp; "') with(DATES=" &amp; TEXT($A433,"yyyy-mm-dd") &amp; ")")</f>
        <v>12.54751246754218</v>
      </c>
      <c r="Z433" s="3">
        <f>_xll.BQL.QUERY("get(" &amp; Z$2 &amp; ") for('" &amp; $B$1 &amp; "') with(DATES=" &amp; TEXT($A433,"yyyy-mm-dd") &amp; ")")</f>
        <v>37234000.00000003</v>
      </c>
      <c r="AA433" s="3">
        <f>_xll.BQL.QUERY("get(" &amp; AA$2 &amp; ") for('" &amp; $B$1 &amp; "') with(DATES=" &amp; TEXT($A433,"yyyy-mm-dd") &amp; ")")</f>
        <v>0</v>
      </c>
      <c r="AB433" s="3" t="str">
        <f>_xll.BQL.QUERY("get(" &amp; AB$2 &amp; ") for('" &amp; $B$1 &amp; "') with(DATES=" &amp; TEXT($A433,"yyyy-mm-dd") &amp; ")")</f>
        <v>#N/A Invalid Parameter: Undefined item: ARD_ISSUANCE_STOCK_TOTAL_EQTY.</v>
      </c>
      <c r="AC433" s="3">
        <f>_xll.BQL.QUERY("get(" &amp; AC$2 &amp; ") for('" &amp; $B$1 &amp; "') with(DATES=" &amp; TEXT($A433,"yyyy-mm-dd") &amp; ")")</f>
        <v>4195096999.9999995</v>
      </c>
      <c r="AD433" s="3">
        <f>_xll.BQL.QUERY("get(" &amp; AD$2 &amp; ") for('" &amp; $B$1 &amp; "') with(DATES=" &amp; TEXT($A433,"yyyy-mm-dd") &amp; ")")</f>
        <v>1778004000</v>
      </c>
      <c r="AE433" s="3">
        <f>_xll.BQL.QUERY("get(" &amp; AE$2 &amp; ") for('" &amp; $B$1 &amp; "') with(DATES=" &amp; TEXT($A433,"yyyy-mm-dd") &amp; ")")</f>
        <v>4378230000</v>
      </c>
      <c r="AF433" s="3">
        <f>_xll.BQL.QUERY("get(" &amp; AF$2 &amp; ") for('" &amp; $B$1 &amp; "') with(DATES=" &amp; TEXT($A433,"yyyy-mm-dd") &amp; ")")</f>
        <v>17706144000</v>
      </c>
      <c r="AG433" s="3">
        <f>_xll.BQL.QUERY("get(" &amp; AG$2 &amp; ") for('" &amp; $B$1 &amp; "') with(DATES=" &amp; TEXT($A433,"yyyy-mm-dd") &amp; ")")</f>
        <v>8221382000</v>
      </c>
      <c r="AH433" s="3">
        <f>_xll.BQL.QUERY("get(" &amp; AH$2 &amp; ") for('" &amp; $B$1 &amp; "') with(DATES=" &amp; TEXT($A433,"yyyy-mm-dd") &amp; ")")</f>
        <v>3259313000</v>
      </c>
      <c r="AI433" s="3" t="str">
        <f>_xll.BQL.QUERY("get(" &amp; AI$2 &amp; ") for('" &amp; $B$1 &amp; "') with(DATES=" &amp; TEXT($A433,"yyyy-mm-dd") &amp; ")")</f>
        <v>#N/A Invalid Parameter: Undefined item: CASH_ST_INVESTMENTS.</v>
      </c>
      <c r="AJ433" s="3">
        <f>_xll.BQL.QUERY("get(" &amp; AJ$2 &amp; ") for('" &amp; $B$1 &amp; "') with(DATES=" &amp; TEXT($A433,"yyyy-mm-dd") &amp; ")")</f>
        <v>2677651000</v>
      </c>
      <c r="AK433" s="3">
        <f>_xll.BQL.QUERY("get(" &amp; AK$2 &amp; ") for('" &amp; $B$1 &amp; "') with(DATES=" &amp; TEXT($A433,"yyyy-mm-dd") &amp; ")")</f>
        <v>9484762000</v>
      </c>
      <c r="AL433" s="3">
        <f>_xll.BQL.QUERY("get(" &amp; AL$2 &amp; ") for('" &amp; $B$1 &amp; "') with(DATES=" &amp; TEXT($A433,"yyyy-mm-dd") &amp; ")")</f>
        <v>0</v>
      </c>
      <c r="AM433" s="3" t="str">
        <f>_xll.BQL.QUERY("get(" &amp; AM$2 &amp; ") for('" &amp; $B$1 &amp; "') with(DATES=" &amp; TEXT($A433,"yyyy-mm-dd") &amp; ")")</f>
        <v>#N/A Invalid Parameter: Undefined item: ARD_INV_ADVANCES_AFFIL_COS.</v>
      </c>
      <c r="AN433" s="3">
        <f>_xll.BQL.QUERY("get(" &amp; AN$2 &amp; ") for('" &amp; $B$1 &amp; "') with(DATES=" &amp; TEXT($A433,"yyyy-mm-dd") &amp; ")")</f>
        <v>5868683000</v>
      </c>
      <c r="AO433" s="3">
        <f>_xll.BQL.QUERY("get(" &amp; AO$2 &amp; ") for('" &amp; $B$1 &amp; "') with(DATES=" &amp; TEXT($A433,"yyyy-mm-dd") &amp; ")")</f>
        <v>5668924000</v>
      </c>
      <c r="AP433" s="3">
        <f>_xll.BQL.QUERY("get(" &amp; AP$2 &amp; ") for('" &amp; $B$1 &amp; "') with(DATES=" &amp; TEXT($A433,"yyyy-mm-dd") &amp; ")")</f>
        <v>9526918000</v>
      </c>
      <c r="AQ433" s="3">
        <f>_xll.BQL.QUERY("get(" &amp; AQ$2 &amp; ") for('" &amp; $B$1 &amp; "') with(DATES=" &amp; TEXT($A433,"yyyy-mm-dd") &amp; ")")</f>
        <v>4434301000</v>
      </c>
      <c r="AR433" s="3">
        <f>_xll.BQL.QUERY("get(" &amp; AR$2 &amp; ") for('" &amp; $B$1 &amp; "') with(DATES=" &amp; TEXT($A433,"yyyy-mm-dd") &amp; ")")</f>
        <v>1582376000</v>
      </c>
      <c r="AS433" s="3" t="str">
        <f>_xll.BQL.QUERY("get(" &amp; AS$2 &amp; ") for('" &amp; $B$1 &amp; "') with(DATES=" &amp; TEXT($A433,"yyyy-mm-dd") &amp; ")")</f>
        <v>#N/A Invalid Parameter: Undefined item: ARD_INCOME_TAX_ACCRUED_PAYABLE.</v>
      </c>
      <c r="AT433" s="3">
        <f>_xll.BQL.QUERY("get(" &amp; AT$2 &amp; ") for('" &amp; $B$1 &amp; "') with(DATES=" &amp; TEXT($A433,"yyyy-mm-dd") &amp; ")")</f>
        <v>5092617000</v>
      </c>
      <c r="AU433" s="3" t="str">
        <f>_xll.BQL.QUERY("get(" &amp; AU$2 &amp; ") for('" &amp; $B$1 &amp; "') with(DATES=" &amp; TEXT($A433,"yyyy-mm-dd") &amp; ")")</f>
        <v>#N/A</v>
      </c>
      <c r="AV433" s="3" t="str">
        <f>_xll.BQL.QUERY("get(" &amp; AV$2 &amp; ") for('" &amp; $B$1 &amp; "') with(DATES=" &amp; TEXT($A433,"yyyy-mm-dd") &amp; ")")</f>
        <v>#N/A Invalid Parameter: Undefined item: ARD_PREFERRED_STOCK.</v>
      </c>
      <c r="AW433" s="3">
        <f>_xll.BQL.QUERY("get(" &amp; AW$2 &amp; ") for('" &amp; $B$1 &amp; "') with(DATES=" &amp; TEXT($A433,"yyyy-mm-dd") &amp; ")")</f>
        <v>5973101000</v>
      </c>
      <c r="AX433" s="3" t="str">
        <f>_xll.BQL.QUERY("get(" &amp; AX$2 &amp; ") for('" &amp; $B$1 &amp; "') with(DATES=" &amp; TEXT($A433,"yyyy-mm-dd") &amp; ")")</f>
        <v>#N/A Invalid Parameter: Undefined item: ARD_TOTAL_SHAREHOLDERS_EQUITY.</v>
      </c>
      <c r="AY433" s="3" t="str">
        <f>_xll.BQL.QUERY("get(" &amp; AY$2 &amp; ") for('" &amp; $B$1 &amp; "') with(DATES=" &amp; TEXT($A433,"yyyy-mm-dd") &amp; ")")</f>
        <v>#N/A Invalid Parameter: Undefined item: RSK_BB_BOOK_EQUITY.</v>
      </c>
      <c r="AZ433" s="3">
        <f>_xll.BQL.QUERY("get(" &amp; AZ$2 &amp; ") for('" &amp; $B$1 &amp; "') with(DATES=" &amp; TEXT($A433,"yyyy-mm-dd") &amp; ")")</f>
        <v>633028000</v>
      </c>
      <c r="BA433" s="3">
        <f>_xll.BQL.QUERY("get(" &amp; BA$2 &amp; ") for('" &amp; $B$1 &amp; "') with(DATES=" &amp; TEXT($A433,"yyyy-mm-dd") &amp; ")")</f>
        <v>12557456000</v>
      </c>
      <c r="BB433" s="3" t="str">
        <f>_xll.BQL.QUERY("get(" &amp; BB$2 &amp; ") for('" &amp; $B$1 &amp; "') with(DATES=" &amp; TEXT($A433,"yyyy-mm-dd") &amp; ")")</f>
        <v>#N/A</v>
      </c>
      <c r="BC433" s="3" t="str">
        <f>_xll.BQL.QUERY("get(" &amp; BC$2 &amp; ") for('" &amp; $B$1 &amp; "') with(DATES=" &amp; TEXT($A433,"yyyy-mm-dd") &amp; ")")</f>
        <v>#N/A</v>
      </c>
      <c r="BD433" s="3" t="str">
        <f>_xll.BQL.QUERY("get(" &amp; BD$2 &amp; ") for('" &amp; $B$1 &amp; "') with(DATES=" &amp; TEXT($A433,"yyyy-mm-dd") &amp; ")")</f>
        <v>#N/A</v>
      </c>
      <c r="BE433" s="3" t="str">
        <f>_xll.BQL.QUERY("get(" &amp; BE$2 &amp; ") for('" &amp; $B$1 &amp; "') with(DATES=" &amp; TEXT($A433,"yyyy-mm-dd") &amp; ")")</f>
        <v>#N/A</v>
      </c>
      <c r="BF433" s="3" t="str">
        <f>_xll.BQL.QUERY("get(" &amp; BF$2 &amp; ") for('" &amp; $B$1 &amp; "') with(DATES=" &amp; TEXT($A433,"yyyy-mm-dd") &amp; ")")</f>
        <v>#N/A</v>
      </c>
      <c r="BG433" s="3" t="str">
        <f>_xll.BQL.QUERY("get(" &amp; BG$2 &amp; ") for('" &amp; $B$1 &amp; "') with(DATES=" &amp; TEXT($A433,"yyyy-mm-dd") &amp; ")")</f>
        <v>#N/A</v>
      </c>
      <c r="BH433" s="3" t="str">
        <f>_xll.BQL.QUERY("get(" &amp; BH$2 &amp; ") for('" &amp; $B$1 &amp; "') with(DATES=" &amp; TEXT($A433,"yyyy-mm-dd") &amp; ")")</f>
        <v>#N/A Invalid Parameter: Undefined item: BS_ACCTUAL.</v>
      </c>
      <c r="BI433" s="3">
        <f>_xll.BQL.QUERY("get(" &amp; BI$2 &amp; ") for('" &amp; $B$1 &amp; "') with(DATES=" &amp; TEXT($A433,"yyyy-mm-dd") &amp; ")")</f>
        <v>584195000</v>
      </c>
      <c r="BJ433" s="3">
        <f>_xll.BQL.QUERY("get(" &amp; BJ$2 &amp; ") for('" &amp; $B$1 &amp; "') with(DATES=" &amp; TEXT($A433,"yyyy-mm-dd") &amp; ")")</f>
        <v>20422</v>
      </c>
      <c r="BK433" s="3">
        <f>_xll.BQL.QUERY("get(" &amp; BK$2 &amp; ") for('" &amp; $B$1 &amp; "') with(DATES=" &amp; TEXT($A433,"yyyy-mm-dd") &amp; ")")</f>
        <v>1343390000</v>
      </c>
      <c r="BL433" s="3" t="str">
        <f>_xll.BQL.QUERY("get(" &amp; BL$2 &amp; ") for('" &amp; $B$1 &amp; "') with(DATES=" &amp; TEXT($A433,"yyyy-mm-dd") &amp; ")")</f>
        <v>#N/A Invalid Parameter: Undefined item: OTHER_LIABS.</v>
      </c>
      <c r="BM433" s="3">
        <f>_xll.BQL.QUERY("get(" &amp; BM$2 &amp; ") for('" &amp; $B$1 &amp; "') with(DATES=" &amp; TEXT($A433,"yyyy-mm-dd") &amp; ")")</f>
        <v>1594871000</v>
      </c>
      <c r="BN433" s="3" t="str">
        <f>_xll.BQL.QUERY("get(" &amp; BN$2 &amp; ") for('" &amp; $B$1 &amp; "') with(DATES=" &amp; TEXT($A433,"yyyy-mm-dd") &amp; ")")</f>
        <v>#N/A</v>
      </c>
    </row>
    <row r="434" spans="1:66" x14ac:dyDescent="0.25">
      <c r="A434" s="2">
        <v>43513</v>
      </c>
      <c r="B434" s="3">
        <f>_xll.BQL.QUERY("get(" &amp; B$2 &amp; ") for('" &amp; $B$1 &amp; "') with(DATES=" &amp; TEXT($A434,"yyyy-mm-dd") &amp; ")")</f>
        <v>4359119000</v>
      </c>
      <c r="C434" s="3" t="str">
        <f>_xll.BQL.QUERY("get(" &amp; C$2 &amp; ") for('" &amp; $B$1 &amp; "') with(DATES=" &amp; TEXT($A434,"yyyy-mm-dd") &amp; ")")</f>
        <v>#N/A</v>
      </c>
      <c r="D434" s="3" t="str">
        <f>_xll.BQL.QUERY("get(" &amp; D$2 &amp; ") for('" &amp; $B$1 &amp; "') with(DATES=" &amp; TEXT($A434,"yyyy-mm-dd") &amp; ")")</f>
        <v>#N/A</v>
      </c>
      <c r="E434" s="7" t="str">
        <f>_xll.BQL.QUERY("get(" &amp; E$2 &amp; ") for('" &amp; $B$1 &amp; "') with(DATES=" &amp; TEXT($A434,"yyyy-mm-dd") &amp; ")")</f>
        <v>#N/A Invalid Parameter: Undefined item: ARD_GENERAL_ADMINISTRATIVE_EXP.</v>
      </c>
      <c r="F434" s="7" t="str">
        <f>_xll.BQL.QUERY("get(" &amp; F$2 &amp; ") for('" &amp; $B$1 &amp; "') with(DATES=" &amp; TEXT($A434,"yyyy-mm-dd") &amp; ")")</f>
        <v>#N/A Invalid Parameter: Undefined item: ARD_ADVERTISING_EXPENSES.</v>
      </c>
      <c r="G434" s="7" t="str">
        <f>_xll.BQL.QUERY("get(" &amp; G$2 &amp; ") for('" &amp; $B$1 &amp; "') with(DATES=" &amp; TEXT($A434,"yyyy-mm-dd") &amp; ")")</f>
        <v>#N/A</v>
      </c>
      <c r="H434" s="7" t="str">
        <f>_xll.BQL.QUERY("get(" &amp; H$2 &amp; ") for('" &amp; $B$1 &amp; "') with(DATES=" &amp; TEXT($A434,"yyyy-mm-dd") &amp; ")")</f>
        <v>#N/A Invalid Parameter: Undefined item: ARDR_STAFF_CST_INCL_DIR_EMOLUMNT.</v>
      </c>
      <c r="I434" s="7" t="str">
        <f>_xll.BQL.QUERY("get(" &amp; I$2 &amp; ") for('" &amp; $B$1 &amp; "') with(DATES=" &amp; TEXT($A434,"yyyy-mm-dd") &amp; ")")</f>
        <v>#N/A Invalid Parameter: Undefined item: ARD_SPECIAL_ITEMS.</v>
      </c>
      <c r="J434" s="3">
        <f>_xll.BQL.QUERY("get(" &amp; J$2 &amp; ") for('" &amp; $B$1 &amp; "') with(DATES=" &amp; TEXT($A434,"yyyy-mm-dd") &amp; ")")</f>
        <v>3877975000</v>
      </c>
      <c r="K434" s="1">
        <f>_xll.BQL.QUERY("get(" &amp; K$2 &amp; ") for('" &amp; $B$1 &amp; "') with(DATES=" &amp; TEXT($A434,"yyyy-mm-dd") &amp; ")")</f>
        <v>730176000</v>
      </c>
      <c r="L434" s="3">
        <f>_xll.BQL.QUERY("get(" &amp; L$2 &amp; ") for('" &amp; $B$1 &amp; "') with(DATES=" &amp; TEXT($A434,"yyyy-mm-dd") &amp; ")")</f>
        <v>174474000</v>
      </c>
      <c r="M434" s="3">
        <f>_xll.BQL.QUERY("get(" &amp; M$2 &amp; ") for('" &amp; $B$1 &amp; "') with(DATES=" &amp; TEXT($A434,"yyyy-mm-dd") &amp; ")")</f>
        <v>555702000</v>
      </c>
      <c r="N434" s="3">
        <f>_xll.BQL.QUERY("get(" &amp; N$2 &amp; ") for('" &amp; $B$1 &amp; "') with(DATES=" &amp; TEXT($A434,"yyyy-mm-dd") &amp; ")")</f>
        <v>97427000</v>
      </c>
      <c r="O434" s="3" t="str">
        <f>_xll.BQL.QUERY("get(" &amp; O$2 &amp; ") for('" &amp; $B$1 &amp; "') with(DATES=" &amp; TEXT($A434,"yyyy-mm-dd") &amp; ")")</f>
        <v>#N/A Invalid Parameter: Undefined item: ARD_OPER_PROFIT.</v>
      </c>
      <c r="P434" s="3">
        <f>_xll.BQL.QUERY("get(" &amp; P$2 &amp; ") for('" &amp; $B$1 &amp; "') with(DATES=" &amp; TEXT($A434,"yyyy-mm-dd") &amp; ")")</f>
        <v>555702000</v>
      </c>
      <c r="Q434" s="3">
        <f>_xll.BQL.QUERY("get(" &amp; Q$2 &amp; ") for('" &amp; $B$1 &amp; "') with(DATES=" &amp; TEXT($A434,"yyyy-mm-dd") &amp; ")")</f>
        <v>163108000</v>
      </c>
      <c r="R434" s="3">
        <f>_xll.BQL.QUERY("get(" &amp; R$2 &amp; ") for('" &amp; $B$1 &amp; "') with(DATES=" &amp; TEXT($A434,"yyyy-mm-dd") &amp; ")")</f>
        <v>0</v>
      </c>
      <c r="S434" s="3">
        <f>_xll.BQL.QUERY("get(" &amp; S$2 &amp; ") for('" &amp; $B$1 &amp; "') with(DATES=" &amp; TEXT($A434,"yyyy-mm-dd") &amp; ")")</f>
        <v>0</v>
      </c>
      <c r="T434" s="3" t="str">
        <f>_xll.BQL.QUERY("get(" &amp; T$2 &amp; ") for('" &amp; $B$1 &amp; "') with(DATES=" &amp; TEXT($A434,"yyyy-mm-dd") &amp; ")")</f>
        <v>#N/A</v>
      </c>
      <c r="U434" s="3" t="str">
        <f>_xll.BQL.QUERY("get(" &amp; U$2 &amp; ") for('" &amp; $B$1 &amp; "') with(DATES=" &amp; TEXT($A434,"yyyy-mm-dd") &amp; ")")</f>
        <v>#N/A Invalid Parameter: Undefined item: FDIC_CASH_DIVIDENDS.</v>
      </c>
      <c r="V434" s="3" t="str">
        <f>_xll.BQL.QUERY("get(" &amp; V$2 &amp; ") for('" &amp; $B$1 &amp; "') with(DATES=" &amp; TEXT($A434,"yyyy-mm-dd") &amp; ")")</f>
        <v>#N/A Invalid Parameter: Undefined item: ARD_INCOME_BEFORE_OPERATING_EXP.</v>
      </c>
      <c r="W434" s="3" t="str">
        <f>_xll.BQL.QUERY("get(" &amp; W$2 &amp; ") for('" &amp; $B$1 &amp; "') with(DATES=" &amp; TEXT($A434,"yyyy-mm-dd") &amp; ")")</f>
        <v>#N/A Invalid Parameter: Undefined item: TRAIL_12M_NET_SALES.</v>
      </c>
      <c r="X434" s="3">
        <f>_xll.BQL.QUERY("get(" &amp; X$2 &amp; ") for('" &amp; $B$1 &amp; "') with(DATES=" &amp; TEXT($A434,"yyyy-mm-dd") &amp; ")")</f>
        <v>-546961000</v>
      </c>
      <c r="Y434" s="3">
        <f>_xll.BQL.QUERY("get(" &amp; Y$2 &amp; ") for('" &amp; $B$1 &amp; "') with(DATES=" &amp; TEXT($A434,"yyyy-mm-dd") &amp; ")")</f>
        <v>12.54751246754218</v>
      </c>
      <c r="Z434" s="3">
        <f>_xll.BQL.QUERY("get(" &amp; Z$2 &amp; ") for('" &amp; $B$1 &amp; "') with(DATES=" &amp; TEXT($A434,"yyyy-mm-dd") &amp; ")")</f>
        <v>37234000.00000003</v>
      </c>
      <c r="AA434" s="3">
        <f>_xll.BQL.QUERY("get(" &amp; AA$2 &amp; ") for('" &amp; $B$1 &amp; "') with(DATES=" &amp; TEXT($A434,"yyyy-mm-dd") &amp; ")")</f>
        <v>0</v>
      </c>
      <c r="AB434" s="3" t="str">
        <f>_xll.BQL.QUERY("get(" &amp; AB$2 &amp; ") for('" &amp; $B$1 &amp; "') with(DATES=" &amp; TEXT($A434,"yyyy-mm-dd") &amp; ")")</f>
        <v>#N/A Invalid Parameter: Undefined item: ARD_ISSUANCE_STOCK_TOTAL_EQTY.</v>
      </c>
      <c r="AC434" s="3">
        <f>_xll.BQL.QUERY("get(" &amp; AC$2 &amp; ") for('" &amp; $B$1 &amp; "') with(DATES=" &amp; TEXT($A434,"yyyy-mm-dd") &amp; ")")</f>
        <v>4195096999.9999995</v>
      </c>
      <c r="AD434" s="3">
        <f>_xll.BQL.QUERY("get(" &amp; AD$2 &amp; ") for('" &amp; $B$1 &amp; "') with(DATES=" &amp; TEXT($A434,"yyyy-mm-dd") &amp; ")")</f>
        <v>1778004000</v>
      </c>
      <c r="AE434" s="3">
        <f>_xll.BQL.QUERY("get(" &amp; AE$2 &amp; ") for('" &amp; $B$1 &amp; "') with(DATES=" &amp; TEXT($A434,"yyyy-mm-dd") &amp; ")")</f>
        <v>4378230000</v>
      </c>
      <c r="AF434" s="3">
        <f>_xll.BQL.QUERY("get(" &amp; AF$2 &amp; ") for('" &amp; $B$1 &amp; "') with(DATES=" &amp; TEXT($A434,"yyyy-mm-dd") &amp; ")")</f>
        <v>17706144000</v>
      </c>
      <c r="AG434" s="3">
        <f>_xll.BQL.QUERY("get(" &amp; AG$2 &amp; ") for('" &amp; $B$1 &amp; "') with(DATES=" &amp; TEXT($A434,"yyyy-mm-dd") &amp; ")")</f>
        <v>8221382000</v>
      </c>
      <c r="AH434" s="3">
        <f>_xll.BQL.QUERY("get(" &amp; AH$2 &amp; ") for('" &amp; $B$1 &amp; "') with(DATES=" &amp; TEXT($A434,"yyyy-mm-dd") &amp; ")")</f>
        <v>3259313000</v>
      </c>
      <c r="AI434" s="3" t="str">
        <f>_xll.BQL.QUERY("get(" &amp; AI$2 &amp; ") for('" &amp; $B$1 &amp; "') with(DATES=" &amp; TEXT($A434,"yyyy-mm-dd") &amp; ")")</f>
        <v>#N/A Invalid Parameter: Undefined item: CASH_ST_INVESTMENTS.</v>
      </c>
      <c r="AJ434" s="3">
        <f>_xll.BQL.QUERY("get(" &amp; AJ$2 &amp; ") for('" &amp; $B$1 &amp; "') with(DATES=" &amp; TEXT($A434,"yyyy-mm-dd") &amp; ")")</f>
        <v>2677651000</v>
      </c>
      <c r="AK434" s="3">
        <f>_xll.BQL.QUERY("get(" &amp; AK$2 &amp; ") for('" &amp; $B$1 &amp; "') with(DATES=" &amp; TEXT($A434,"yyyy-mm-dd") &amp; ")")</f>
        <v>9484762000</v>
      </c>
      <c r="AL434" s="3">
        <f>_xll.BQL.QUERY("get(" &amp; AL$2 &amp; ") for('" &amp; $B$1 &amp; "') with(DATES=" &amp; TEXT($A434,"yyyy-mm-dd") &amp; ")")</f>
        <v>0</v>
      </c>
      <c r="AM434" s="3" t="str">
        <f>_xll.BQL.QUERY("get(" &amp; AM$2 &amp; ") for('" &amp; $B$1 &amp; "') with(DATES=" &amp; TEXT($A434,"yyyy-mm-dd") &amp; ")")</f>
        <v>#N/A Invalid Parameter: Undefined item: ARD_INV_ADVANCES_AFFIL_COS.</v>
      </c>
      <c r="AN434" s="3">
        <f>_xll.BQL.QUERY("get(" &amp; AN$2 &amp; ") for('" &amp; $B$1 &amp; "') with(DATES=" &amp; TEXT($A434,"yyyy-mm-dd") &amp; ")")</f>
        <v>5868683000</v>
      </c>
      <c r="AO434" s="3">
        <f>_xll.BQL.QUERY("get(" &amp; AO$2 &amp; ") for('" &amp; $B$1 &amp; "') with(DATES=" &amp; TEXT($A434,"yyyy-mm-dd") &amp; ")")</f>
        <v>5668924000</v>
      </c>
      <c r="AP434" s="3">
        <f>_xll.BQL.QUERY("get(" &amp; AP$2 &amp; ") for('" &amp; $B$1 &amp; "') with(DATES=" &amp; TEXT($A434,"yyyy-mm-dd") &amp; ")")</f>
        <v>9526918000</v>
      </c>
      <c r="AQ434" s="3">
        <f>_xll.BQL.QUERY("get(" &amp; AQ$2 &amp; ") for('" &amp; $B$1 &amp; "') with(DATES=" &amp; TEXT($A434,"yyyy-mm-dd") &amp; ")")</f>
        <v>4434301000</v>
      </c>
      <c r="AR434" s="3">
        <f>_xll.BQL.QUERY("get(" &amp; AR$2 &amp; ") for('" &amp; $B$1 &amp; "') with(DATES=" &amp; TEXT($A434,"yyyy-mm-dd") &amp; ")")</f>
        <v>1582376000</v>
      </c>
      <c r="AS434" s="3" t="str">
        <f>_xll.BQL.QUERY("get(" &amp; AS$2 &amp; ") for('" &amp; $B$1 &amp; "') with(DATES=" &amp; TEXT($A434,"yyyy-mm-dd") &amp; ")")</f>
        <v>#N/A Invalid Parameter: Undefined item: ARD_INCOME_TAX_ACCRUED_PAYABLE.</v>
      </c>
      <c r="AT434" s="3">
        <f>_xll.BQL.QUERY("get(" &amp; AT$2 &amp; ") for('" &amp; $B$1 &amp; "') with(DATES=" &amp; TEXT($A434,"yyyy-mm-dd") &amp; ")")</f>
        <v>5092617000</v>
      </c>
      <c r="AU434" s="3" t="str">
        <f>_xll.BQL.QUERY("get(" &amp; AU$2 &amp; ") for('" &amp; $B$1 &amp; "') with(DATES=" &amp; TEXT($A434,"yyyy-mm-dd") &amp; ")")</f>
        <v>#N/A</v>
      </c>
      <c r="AV434" s="3" t="str">
        <f>_xll.BQL.QUERY("get(" &amp; AV$2 &amp; ") for('" &amp; $B$1 &amp; "') with(DATES=" &amp; TEXT($A434,"yyyy-mm-dd") &amp; ")")</f>
        <v>#N/A Invalid Parameter: Undefined item: ARD_PREFERRED_STOCK.</v>
      </c>
      <c r="AW434" s="3">
        <f>_xll.BQL.QUERY("get(" &amp; AW$2 &amp; ") for('" &amp; $B$1 &amp; "') with(DATES=" &amp; TEXT($A434,"yyyy-mm-dd") &amp; ")")</f>
        <v>5973101000</v>
      </c>
      <c r="AX434" s="3" t="str">
        <f>_xll.BQL.QUERY("get(" &amp; AX$2 &amp; ") for('" &amp; $B$1 &amp; "') with(DATES=" &amp; TEXT($A434,"yyyy-mm-dd") &amp; ")")</f>
        <v>#N/A Invalid Parameter: Undefined item: ARD_TOTAL_SHAREHOLDERS_EQUITY.</v>
      </c>
      <c r="AY434" s="3" t="str">
        <f>_xll.BQL.QUERY("get(" &amp; AY$2 &amp; ") for('" &amp; $B$1 &amp; "') with(DATES=" &amp; TEXT($A434,"yyyy-mm-dd") &amp; ")")</f>
        <v>#N/A Invalid Parameter: Undefined item: RSK_BB_BOOK_EQUITY.</v>
      </c>
      <c r="AZ434" s="3">
        <f>_xll.BQL.QUERY("get(" &amp; AZ$2 &amp; ") for('" &amp; $B$1 &amp; "') with(DATES=" &amp; TEXT($A434,"yyyy-mm-dd") &amp; ")")</f>
        <v>633028000</v>
      </c>
      <c r="BA434" s="3">
        <f>_xll.BQL.QUERY("get(" &amp; BA$2 &amp; ") for('" &amp; $B$1 &amp; "') with(DATES=" &amp; TEXT($A434,"yyyy-mm-dd") &amp; ")")</f>
        <v>12557456000</v>
      </c>
      <c r="BB434" s="3" t="str">
        <f>_xll.BQL.QUERY("get(" &amp; BB$2 &amp; ") for('" &amp; $B$1 &amp; "') with(DATES=" &amp; TEXT($A434,"yyyy-mm-dd") &amp; ")")</f>
        <v>#N/A</v>
      </c>
      <c r="BC434" s="3" t="str">
        <f>_xll.BQL.QUERY("get(" &amp; BC$2 &amp; ") for('" &amp; $B$1 &amp; "') with(DATES=" &amp; TEXT($A434,"yyyy-mm-dd") &amp; ")")</f>
        <v>#N/A</v>
      </c>
      <c r="BD434" s="3" t="str">
        <f>_xll.BQL.QUERY("get(" &amp; BD$2 &amp; ") for('" &amp; $B$1 &amp; "') with(DATES=" &amp; TEXT($A434,"yyyy-mm-dd") &amp; ")")</f>
        <v>#N/A</v>
      </c>
      <c r="BE434" s="3" t="str">
        <f>_xll.BQL.QUERY("get(" &amp; BE$2 &amp; ") for('" &amp; $B$1 &amp; "') with(DATES=" &amp; TEXT($A434,"yyyy-mm-dd") &amp; ")")</f>
        <v>#N/A</v>
      </c>
      <c r="BF434" s="3" t="str">
        <f>_xll.BQL.QUERY("get(" &amp; BF$2 &amp; ") for('" &amp; $B$1 &amp; "') with(DATES=" &amp; TEXT($A434,"yyyy-mm-dd") &amp; ")")</f>
        <v>#N/A</v>
      </c>
      <c r="BG434" s="3" t="str">
        <f>_xll.BQL.QUERY("get(" &amp; BG$2 &amp; ") for('" &amp; $B$1 &amp; "') with(DATES=" &amp; TEXT($A434,"yyyy-mm-dd") &amp; ")")</f>
        <v>#N/A</v>
      </c>
      <c r="BH434" s="3" t="str">
        <f>_xll.BQL.QUERY("get(" &amp; BH$2 &amp; ") for('" &amp; $B$1 &amp; "') with(DATES=" &amp; TEXT($A434,"yyyy-mm-dd") &amp; ")")</f>
        <v>#N/A Invalid Parameter: Undefined item: BS_ACCTUAL.</v>
      </c>
      <c r="BI434" s="3">
        <f>_xll.BQL.QUERY("get(" &amp; BI$2 &amp; ") for('" &amp; $B$1 &amp; "') with(DATES=" &amp; TEXT($A434,"yyyy-mm-dd") &amp; ")")</f>
        <v>584195000</v>
      </c>
      <c r="BJ434" s="3">
        <f>_xll.BQL.QUERY("get(" &amp; BJ$2 &amp; ") for('" &amp; $B$1 &amp; "') with(DATES=" &amp; TEXT($A434,"yyyy-mm-dd") &amp; ")")</f>
        <v>20422</v>
      </c>
      <c r="BK434" s="3">
        <f>_xll.BQL.QUERY("get(" &amp; BK$2 &amp; ") for('" &amp; $B$1 &amp; "') with(DATES=" &amp; TEXT($A434,"yyyy-mm-dd") &amp; ")")</f>
        <v>1343390000</v>
      </c>
      <c r="BL434" s="3" t="str">
        <f>_xll.BQL.QUERY("get(" &amp; BL$2 &amp; ") for('" &amp; $B$1 &amp; "') with(DATES=" &amp; TEXT($A434,"yyyy-mm-dd") &amp; ")")</f>
        <v>#N/A Invalid Parameter: Undefined item: OTHER_LIABS.</v>
      </c>
      <c r="BM434" s="3">
        <f>_xll.BQL.QUERY("get(" &amp; BM$2 &amp; ") for('" &amp; $B$1 &amp; "') with(DATES=" &amp; TEXT($A434,"yyyy-mm-dd") &amp; ")")</f>
        <v>1594871000</v>
      </c>
      <c r="BN434" s="3" t="str">
        <f>_xll.BQL.QUERY("get(" &amp; BN$2 &amp; ") for('" &amp; $B$1 &amp; "') with(DATES=" &amp; TEXT($A434,"yyyy-mm-dd") &amp; ")")</f>
        <v>#N/A</v>
      </c>
    </row>
    <row r="435" spans="1:66" x14ac:dyDescent="0.25">
      <c r="A435" s="2">
        <v>43514</v>
      </c>
      <c r="B435" s="3">
        <f>_xll.BQL.QUERY("get(" &amp; B$2 &amp; ") for('" &amp; $B$1 &amp; "') with(DATES=" &amp; TEXT($A435,"yyyy-mm-dd") &amp; ")")</f>
        <v>4359119000</v>
      </c>
      <c r="C435" s="3" t="str">
        <f>_xll.BQL.QUERY("get(" &amp; C$2 &amp; ") for('" &amp; $B$1 &amp; "') with(DATES=" &amp; TEXT($A435,"yyyy-mm-dd") &amp; ")")</f>
        <v>#N/A</v>
      </c>
      <c r="D435" s="3" t="str">
        <f>_xll.BQL.QUERY("get(" &amp; D$2 &amp; ") for('" &amp; $B$1 &amp; "') with(DATES=" &amp; TEXT($A435,"yyyy-mm-dd") &amp; ")")</f>
        <v>#N/A</v>
      </c>
      <c r="E435" s="7" t="str">
        <f>_xll.BQL.QUERY("get(" &amp; E$2 &amp; ") for('" &amp; $B$1 &amp; "') with(DATES=" &amp; TEXT($A435,"yyyy-mm-dd") &amp; ")")</f>
        <v>#N/A Invalid Parameter: Undefined item: ARD_GENERAL_ADMINISTRATIVE_EXP.</v>
      </c>
      <c r="F435" s="7" t="str">
        <f>_xll.BQL.QUERY("get(" &amp; F$2 &amp; ") for('" &amp; $B$1 &amp; "') with(DATES=" &amp; TEXT($A435,"yyyy-mm-dd") &amp; ")")</f>
        <v>#N/A Invalid Parameter: Undefined item: ARD_ADVERTISING_EXPENSES.</v>
      </c>
      <c r="G435" s="7" t="str">
        <f>_xll.BQL.QUERY("get(" &amp; G$2 &amp; ") for('" &amp; $B$1 &amp; "') with(DATES=" &amp; TEXT($A435,"yyyy-mm-dd") &amp; ")")</f>
        <v>#N/A</v>
      </c>
      <c r="H435" s="7" t="str">
        <f>_xll.BQL.QUERY("get(" &amp; H$2 &amp; ") for('" &amp; $B$1 &amp; "') with(DATES=" &amp; TEXT($A435,"yyyy-mm-dd") &amp; ")")</f>
        <v>#N/A Invalid Parameter: Undefined item: ARDR_STAFF_CST_INCL_DIR_EMOLUMNT.</v>
      </c>
      <c r="I435" s="7" t="str">
        <f>_xll.BQL.QUERY("get(" &amp; I$2 &amp; ") for('" &amp; $B$1 &amp; "') with(DATES=" &amp; TEXT($A435,"yyyy-mm-dd") &amp; ")")</f>
        <v>#N/A Invalid Parameter: Undefined item: ARD_SPECIAL_ITEMS.</v>
      </c>
      <c r="J435" s="3">
        <f>_xll.BQL.QUERY("get(" &amp; J$2 &amp; ") for('" &amp; $B$1 &amp; "') with(DATES=" &amp; TEXT($A435,"yyyy-mm-dd") &amp; ")")</f>
        <v>3877975000</v>
      </c>
      <c r="K435" s="1">
        <f>_xll.BQL.QUERY("get(" &amp; K$2 &amp; ") for('" &amp; $B$1 &amp; "') with(DATES=" &amp; TEXT($A435,"yyyy-mm-dd") &amp; ")")</f>
        <v>730176000</v>
      </c>
      <c r="L435" s="3">
        <f>_xll.BQL.QUERY("get(" &amp; L$2 &amp; ") for('" &amp; $B$1 &amp; "') with(DATES=" &amp; TEXT($A435,"yyyy-mm-dd") &amp; ")")</f>
        <v>174474000</v>
      </c>
      <c r="M435" s="3">
        <f>_xll.BQL.QUERY("get(" &amp; M$2 &amp; ") for('" &amp; $B$1 &amp; "') with(DATES=" &amp; TEXT($A435,"yyyy-mm-dd") &amp; ")")</f>
        <v>555702000</v>
      </c>
      <c r="N435" s="3">
        <f>_xll.BQL.QUERY("get(" &amp; N$2 &amp; ") for('" &amp; $B$1 &amp; "') with(DATES=" &amp; TEXT($A435,"yyyy-mm-dd") &amp; ")")</f>
        <v>97427000</v>
      </c>
      <c r="O435" s="3" t="str">
        <f>_xll.BQL.QUERY("get(" &amp; O$2 &amp; ") for('" &amp; $B$1 &amp; "') with(DATES=" &amp; TEXT($A435,"yyyy-mm-dd") &amp; ")")</f>
        <v>#N/A Invalid Parameter: Undefined item: ARD_OPER_PROFIT.</v>
      </c>
      <c r="P435" s="3">
        <f>_xll.BQL.QUERY("get(" &amp; P$2 &amp; ") for('" &amp; $B$1 &amp; "') with(DATES=" &amp; TEXT($A435,"yyyy-mm-dd") &amp; ")")</f>
        <v>555702000</v>
      </c>
      <c r="Q435" s="3">
        <f>_xll.BQL.QUERY("get(" &amp; Q$2 &amp; ") for('" &amp; $B$1 &amp; "') with(DATES=" &amp; TEXT($A435,"yyyy-mm-dd") &amp; ")")</f>
        <v>163108000</v>
      </c>
      <c r="R435" s="3">
        <f>_xll.BQL.QUERY("get(" &amp; R$2 &amp; ") for('" &amp; $B$1 &amp; "') with(DATES=" &amp; TEXT($A435,"yyyy-mm-dd") &amp; ")")</f>
        <v>0</v>
      </c>
      <c r="S435" s="3">
        <f>_xll.BQL.QUERY("get(" &amp; S$2 &amp; ") for('" &amp; $B$1 &amp; "') with(DATES=" &amp; TEXT($A435,"yyyy-mm-dd") &amp; ")")</f>
        <v>0</v>
      </c>
      <c r="T435" s="3" t="str">
        <f>_xll.BQL.QUERY("get(" &amp; T$2 &amp; ") for('" &amp; $B$1 &amp; "') with(DATES=" &amp; TEXT($A435,"yyyy-mm-dd") &amp; ")")</f>
        <v>#N/A</v>
      </c>
      <c r="U435" s="3" t="str">
        <f>_xll.BQL.QUERY("get(" &amp; U$2 &amp; ") for('" &amp; $B$1 &amp; "') with(DATES=" &amp; TEXT($A435,"yyyy-mm-dd") &amp; ")")</f>
        <v>#N/A Invalid Parameter: Undefined item: FDIC_CASH_DIVIDENDS.</v>
      </c>
      <c r="V435" s="3" t="str">
        <f>_xll.BQL.QUERY("get(" &amp; V$2 &amp; ") for('" &amp; $B$1 &amp; "') with(DATES=" &amp; TEXT($A435,"yyyy-mm-dd") &amp; ")")</f>
        <v>#N/A Invalid Parameter: Undefined item: ARD_INCOME_BEFORE_OPERATING_EXP.</v>
      </c>
      <c r="W435" s="3" t="str">
        <f>_xll.BQL.QUERY("get(" &amp; W$2 &amp; ") for('" &amp; $B$1 &amp; "') with(DATES=" &amp; TEXT($A435,"yyyy-mm-dd") &amp; ")")</f>
        <v>#N/A Invalid Parameter: Undefined item: TRAIL_12M_NET_SALES.</v>
      </c>
      <c r="X435" s="3">
        <f>_xll.BQL.QUERY("get(" &amp; X$2 &amp; ") for('" &amp; $B$1 &amp; "') with(DATES=" &amp; TEXT($A435,"yyyy-mm-dd") &amp; ")")</f>
        <v>-546961000</v>
      </c>
      <c r="Y435" s="3">
        <f>_xll.BQL.QUERY("get(" &amp; Y$2 &amp; ") for('" &amp; $B$1 &amp; "') with(DATES=" &amp; TEXT($A435,"yyyy-mm-dd") &amp; ")")</f>
        <v>12.54751246754218</v>
      </c>
      <c r="Z435" s="3">
        <f>_xll.BQL.QUERY("get(" &amp; Z$2 &amp; ") for('" &amp; $B$1 &amp; "') with(DATES=" &amp; TEXT($A435,"yyyy-mm-dd") &amp; ")")</f>
        <v>37234000.00000003</v>
      </c>
      <c r="AA435" s="3">
        <f>_xll.BQL.QUERY("get(" &amp; AA$2 &amp; ") for('" &amp; $B$1 &amp; "') with(DATES=" &amp; TEXT($A435,"yyyy-mm-dd") &amp; ")")</f>
        <v>0</v>
      </c>
      <c r="AB435" s="3" t="str">
        <f>_xll.BQL.QUERY("get(" &amp; AB$2 &amp; ") for('" &amp; $B$1 &amp; "') with(DATES=" &amp; TEXT($A435,"yyyy-mm-dd") &amp; ")")</f>
        <v>#N/A Invalid Parameter: Undefined item: ARD_ISSUANCE_STOCK_TOTAL_EQTY.</v>
      </c>
      <c r="AC435" s="3">
        <f>_xll.BQL.QUERY("get(" &amp; AC$2 &amp; ") for('" &amp; $B$1 &amp; "') with(DATES=" &amp; TEXT($A435,"yyyy-mm-dd") &amp; ")")</f>
        <v>4195096999.9999995</v>
      </c>
      <c r="AD435" s="3">
        <f>_xll.BQL.QUERY("get(" &amp; AD$2 &amp; ") for('" &amp; $B$1 &amp; "') with(DATES=" &amp; TEXT($A435,"yyyy-mm-dd") &amp; ")")</f>
        <v>1778004000</v>
      </c>
      <c r="AE435" s="3">
        <f>_xll.BQL.QUERY("get(" &amp; AE$2 &amp; ") for('" &amp; $B$1 &amp; "') with(DATES=" &amp; TEXT($A435,"yyyy-mm-dd") &amp; ")")</f>
        <v>4378230000</v>
      </c>
      <c r="AF435" s="3">
        <f>_xll.BQL.QUERY("get(" &amp; AF$2 &amp; ") for('" &amp; $B$1 &amp; "') with(DATES=" &amp; TEXT($A435,"yyyy-mm-dd") &amp; ")")</f>
        <v>17706144000</v>
      </c>
      <c r="AG435" s="3">
        <f>_xll.BQL.QUERY("get(" &amp; AG$2 &amp; ") for('" &amp; $B$1 &amp; "') with(DATES=" &amp; TEXT($A435,"yyyy-mm-dd") &amp; ")")</f>
        <v>8221382000</v>
      </c>
      <c r="AH435" s="3">
        <f>_xll.BQL.QUERY("get(" &amp; AH$2 &amp; ") for('" &amp; $B$1 &amp; "') with(DATES=" &amp; TEXT($A435,"yyyy-mm-dd") &amp; ")")</f>
        <v>3259313000</v>
      </c>
      <c r="AI435" s="3" t="str">
        <f>_xll.BQL.QUERY("get(" &amp; AI$2 &amp; ") for('" &amp; $B$1 &amp; "') with(DATES=" &amp; TEXT($A435,"yyyy-mm-dd") &amp; ")")</f>
        <v>#N/A Invalid Parameter: Undefined item: CASH_ST_INVESTMENTS.</v>
      </c>
      <c r="AJ435" s="3">
        <f>_xll.BQL.QUERY("get(" &amp; AJ$2 &amp; ") for('" &amp; $B$1 &amp; "') with(DATES=" &amp; TEXT($A435,"yyyy-mm-dd") &amp; ")")</f>
        <v>2677651000</v>
      </c>
      <c r="AK435" s="3">
        <f>_xll.BQL.QUERY("get(" &amp; AK$2 &amp; ") for('" &amp; $B$1 &amp; "') with(DATES=" &amp; TEXT($A435,"yyyy-mm-dd") &amp; ")")</f>
        <v>9484762000</v>
      </c>
      <c r="AL435" s="3">
        <f>_xll.BQL.QUERY("get(" &amp; AL$2 &amp; ") for('" &amp; $B$1 &amp; "') with(DATES=" &amp; TEXT($A435,"yyyy-mm-dd") &amp; ")")</f>
        <v>0</v>
      </c>
      <c r="AM435" s="3" t="str">
        <f>_xll.BQL.QUERY("get(" &amp; AM$2 &amp; ") for('" &amp; $B$1 &amp; "') with(DATES=" &amp; TEXT($A435,"yyyy-mm-dd") &amp; ")")</f>
        <v>#N/A Invalid Parameter: Undefined item: ARD_INV_ADVANCES_AFFIL_COS.</v>
      </c>
      <c r="AN435" s="3">
        <f>_xll.BQL.QUERY("get(" &amp; AN$2 &amp; ") for('" &amp; $B$1 &amp; "') with(DATES=" &amp; TEXT($A435,"yyyy-mm-dd") &amp; ")")</f>
        <v>5868683000</v>
      </c>
      <c r="AO435" s="3">
        <f>_xll.BQL.QUERY("get(" &amp; AO$2 &amp; ") for('" &amp; $B$1 &amp; "') with(DATES=" &amp; TEXT($A435,"yyyy-mm-dd") &amp; ")")</f>
        <v>5668924000</v>
      </c>
      <c r="AP435" s="3">
        <f>_xll.BQL.QUERY("get(" &amp; AP$2 &amp; ") for('" &amp; $B$1 &amp; "') with(DATES=" &amp; TEXT($A435,"yyyy-mm-dd") &amp; ")")</f>
        <v>9526918000</v>
      </c>
      <c r="AQ435" s="3">
        <f>_xll.BQL.QUERY("get(" &amp; AQ$2 &amp; ") for('" &amp; $B$1 &amp; "') with(DATES=" &amp; TEXT($A435,"yyyy-mm-dd") &amp; ")")</f>
        <v>4434301000</v>
      </c>
      <c r="AR435" s="3">
        <f>_xll.BQL.QUERY("get(" &amp; AR$2 &amp; ") for('" &amp; $B$1 &amp; "') with(DATES=" &amp; TEXT($A435,"yyyy-mm-dd") &amp; ")")</f>
        <v>1582376000</v>
      </c>
      <c r="AS435" s="3" t="str">
        <f>_xll.BQL.QUERY("get(" &amp; AS$2 &amp; ") for('" &amp; $B$1 &amp; "') with(DATES=" &amp; TEXT($A435,"yyyy-mm-dd") &amp; ")")</f>
        <v>#N/A Invalid Parameter: Undefined item: ARD_INCOME_TAX_ACCRUED_PAYABLE.</v>
      </c>
      <c r="AT435" s="3">
        <f>_xll.BQL.QUERY("get(" &amp; AT$2 &amp; ") for('" &amp; $B$1 &amp; "') with(DATES=" &amp; TEXT($A435,"yyyy-mm-dd") &amp; ")")</f>
        <v>5092617000</v>
      </c>
      <c r="AU435" s="3" t="str">
        <f>_xll.BQL.QUERY("get(" &amp; AU$2 &amp; ") for('" &amp; $B$1 &amp; "') with(DATES=" &amp; TEXT($A435,"yyyy-mm-dd") &amp; ")")</f>
        <v>#N/A</v>
      </c>
      <c r="AV435" s="3" t="str">
        <f>_xll.BQL.QUERY("get(" &amp; AV$2 &amp; ") for('" &amp; $B$1 &amp; "') with(DATES=" &amp; TEXT($A435,"yyyy-mm-dd") &amp; ")")</f>
        <v>#N/A Invalid Parameter: Undefined item: ARD_PREFERRED_STOCK.</v>
      </c>
      <c r="AW435" s="3">
        <f>_xll.BQL.QUERY("get(" &amp; AW$2 &amp; ") for('" &amp; $B$1 &amp; "') with(DATES=" &amp; TEXT($A435,"yyyy-mm-dd") &amp; ")")</f>
        <v>5973101000</v>
      </c>
      <c r="AX435" s="3" t="str">
        <f>_xll.BQL.QUERY("get(" &amp; AX$2 &amp; ") for('" &amp; $B$1 &amp; "') with(DATES=" &amp; TEXT($A435,"yyyy-mm-dd") &amp; ")")</f>
        <v>#N/A Invalid Parameter: Undefined item: ARD_TOTAL_SHAREHOLDERS_EQUITY.</v>
      </c>
      <c r="AY435" s="3" t="str">
        <f>_xll.BQL.QUERY("get(" &amp; AY$2 &amp; ") for('" &amp; $B$1 &amp; "') with(DATES=" &amp; TEXT($A435,"yyyy-mm-dd") &amp; ")")</f>
        <v>#N/A Invalid Parameter: Undefined item: RSK_BB_BOOK_EQUITY.</v>
      </c>
      <c r="AZ435" s="3">
        <f>_xll.BQL.QUERY("get(" &amp; AZ$2 &amp; ") for('" &amp; $B$1 &amp; "') with(DATES=" &amp; TEXT($A435,"yyyy-mm-dd") &amp; ")")</f>
        <v>633028000</v>
      </c>
      <c r="BA435" s="3">
        <f>_xll.BQL.QUERY("get(" &amp; BA$2 &amp; ") for('" &amp; $B$1 &amp; "') with(DATES=" &amp; TEXT($A435,"yyyy-mm-dd") &amp; ")")</f>
        <v>12557456000</v>
      </c>
      <c r="BB435" s="3" t="str">
        <f>_xll.BQL.QUERY("get(" &amp; BB$2 &amp; ") for('" &amp; $B$1 &amp; "') with(DATES=" &amp; TEXT($A435,"yyyy-mm-dd") &amp; ")")</f>
        <v>#N/A</v>
      </c>
      <c r="BC435" s="3" t="str">
        <f>_xll.BQL.QUERY("get(" &amp; BC$2 &amp; ") for('" &amp; $B$1 &amp; "') with(DATES=" &amp; TEXT($A435,"yyyy-mm-dd") &amp; ")")</f>
        <v>#N/A</v>
      </c>
      <c r="BD435" s="3" t="str">
        <f>_xll.BQL.QUERY("get(" &amp; BD$2 &amp; ") for('" &amp; $B$1 &amp; "') with(DATES=" &amp; TEXT($A435,"yyyy-mm-dd") &amp; ")")</f>
        <v>#N/A</v>
      </c>
      <c r="BE435" s="3" t="str">
        <f>_xll.BQL.QUERY("get(" &amp; BE$2 &amp; ") for('" &amp; $B$1 &amp; "') with(DATES=" &amp; TEXT($A435,"yyyy-mm-dd") &amp; ")")</f>
        <v>#N/A</v>
      </c>
      <c r="BF435" s="3" t="str">
        <f>_xll.BQL.QUERY("get(" &amp; BF$2 &amp; ") for('" &amp; $B$1 &amp; "') with(DATES=" &amp; TEXT($A435,"yyyy-mm-dd") &amp; ")")</f>
        <v>#N/A</v>
      </c>
      <c r="BG435" s="3" t="str">
        <f>_xll.BQL.QUERY("get(" &amp; BG$2 &amp; ") for('" &amp; $B$1 &amp; "') with(DATES=" &amp; TEXT($A435,"yyyy-mm-dd") &amp; ")")</f>
        <v>#N/A</v>
      </c>
      <c r="BH435" s="3" t="str">
        <f>_xll.BQL.QUERY("get(" &amp; BH$2 &amp; ") for('" &amp; $B$1 &amp; "') with(DATES=" &amp; TEXT($A435,"yyyy-mm-dd") &amp; ")")</f>
        <v>#N/A Invalid Parameter: Undefined item: BS_ACCTUAL.</v>
      </c>
      <c r="BI435" s="3">
        <f>_xll.BQL.QUERY("get(" &amp; BI$2 &amp; ") for('" &amp; $B$1 &amp; "') with(DATES=" &amp; TEXT($A435,"yyyy-mm-dd") &amp; ")")</f>
        <v>584195000</v>
      </c>
      <c r="BJ435" s="3">
        <f>_xll.BQL.QUERY("get(" &amp; BJ$2 &amp; ") for('" &amp; $B$1 &amp; "') with(DATES=" &amp; TEXT($A435,"yyyy-mm-dd") &amp; ")")</f>
        <v>20422</v>
      </c>
      <c r="BK435" s="3">
        <f>_xll.BQL.QUERY("get(" &amp; BK$2 &amp; ") for('" &amp; $B$1 &amp; "') with(DATES=" &amp; TEXT($A435,"yyyy-mm-dd") &amp; ")")</f>
        <v>1343390000</v>
      </c>
      <c r="BL435" s="3" t="str">
        <f>_xll.BQL.QUERY("get(" &amp; BL$2 &amp; ") for('" &amp; $B$1 &amp; "') with(DATES=" &amp; TEXT($A435,"yyyy-mm-dd") &amp; ")")</f>
        <v>#N/A Invalid Parameter: Undefined item: OTHER_LIABS.</v>
      </c>
      <c r="BM435" s="3">
        <f>_xll.BQL.QUERY("get(" &amp; BM$2 &amp; ") for('" &amp; $B$1 &amp; "') with(DATES=" &amp; TEXT($A435,"yyyy-mm-dd") &amp; ")")</f>
        <v>1594871000</v>
      </c>
      <c r="BN435" s="3">
        <f>_xll.BQL.QUERY("get(" &amp; BN$2 &amp; ") for('" &amp; $B$1 &amp; "') with(DATES=" &amp; TEXT($A435,"yyyy-mm-dd") &amp; ")")</f>
        <v>11736253491.33</v>
      </c>
    </row>
    <row r="436" spans="1:66" x14ac:dyDescent="0.25">
      <c r="A436" s="2">
        <v>43515</v>
      </c>
      <c r="B436" s="3">
        <f>_xll.BQL.QUERY("get(" &amp; B$2 &amp; ") for('" &amp; $B$1 &amp; "') with(DATES=" &amp; TEXT($A436,"yyyy-mm-dd") &amp; ")")</f>
        <v>4359119000</v>
      </c>
      <c r="C436" s="3" t="str">
        <f>_xll.BQL.QUERY("get(" &amp; C$2 &amp; ") for('" &amp; $B$1 &amp; "') with(DATES=" &amp; TEXT($A436,"yyyy-mm-dd") &amp; ")")</f>
        <v>#N/A</v>
      </c>
      <c r="D436" s="3" t="str">
        <f>_xll.BQL.QUERY("get(" &amp; D$2 &amp; ") for('" &amp; $B$1 &amp; "') with(DATES=" &amp; TEXT($A436,"yyyy-mm-dd") &amp; ")")</f>
        <v>#N/A</v>
      </c>
      <c r="E436" s="7" t="str">
        <f>_xll.BQL.QUERY("get(" &amp; E$2 &amp; ") for('" &amp; $B$1 &amp; "') with(DATES=" &amp; TEXT($A436,"yyyy-mm-dd") &amp; ")")</f>
        <v>#N/A Invalid Parameter: Undefined item: ARD_GENERAL_ADMINISTRATIVE_EXP.</v>
      </c>
      <c r="F436" s="7" t="str">
        <f>_xll.BQL.QUERY("get(" &amp; F$2 &amp; ") for('" &amp; $B$1 &amp; "') with(DATES=" &amp; TEXT($A436,"yyyy-mm-dd") &amp; ")")</f>
        <v>#N/A Invalid Parameter: Undefined item: ARD_ADVERTISING_EXPENSES.</v>
      </c>
      <c r="G436" s="7" t="str">
        <f>_xll.BQL.QUERY("get(" &amp; G$2 &amp; ") for('" &amp; $B$1 &amp; "') with(DATES=" &amp; TEXT($A436,"yyyy-mm-dd") &amp; ")")</f>
        <v>#N/A</v>
      </c>
      <c r="H436" s="7" t="str">
        <f>_xll.BQL.QUERY("get(" &amp; H$2 &amp; ") for('" &amp; $B$1 &amp; "') with(DATES=" &amp; TEXT($A436,"yyyy-mm-dd") &amp; ")")</f>
        <v>#N/A Invalid Parameter: Undefined item: ARDR_STAFF_CST_INCL_DIR_EMOLUMNT.</v>
      </c>
      <c r="I436" s="7" t="str">
        <f>_xll.BQL.QUERY("get(" &amp; I$2 &amp; ") for('" &amp; $B$1 &amp; "') with(DATES=" &amp; TEXT($A436,"yyyy-mm-dd") &amp; ")")</f>
        <v>#N/A Invalid Parameter: Undefined item: ARD_SPECIAL_ITEMS.</v>
      </c>
      <c r="J436" s="3">
        <f>_xll.BQL.QUERY("get(" &amp; J$2 &amp; ") for('" &amp; $B$1 &amp; "') with(DATES=" &amp; TEXT($A436,"yyyy-mm-dd") &amp; ")")</f>
        <v>3877975000</v>
      </c>
      <c r="K436" s="1">
        <f>_xll.BQL.QUERY("get(" &amp; K$2 &amp; ") for('" &amp; $B$1 &amp; "') with(DATES=" &amp; TEXT($A436,"yyyy-mm-dd") &amp; ")")</f>
        <v>730176000</v>
      </c>
      <c r="L436" s="3">
        <f>_xll.BQL.QUERY("get(" &amp; L$2 &amp; ") for('" &amp; $B$1 &amp; "') with(DATES=" &amp; TEXT($A436,"yyyy-mm-dd") &amp; ")")</f>
        <v>174474000</v>
      </c>
      <c r="M436" s="3">
        <f>_xll.BQL.QUERY("get(" &amp; M$2 &amp; ") for('" &amp; $B$1 &amp; "') with(DATES=" &amp; TEXT($A436,"yyyy-mm-dd") &amp; ")")</f>
        <v>555702000</v>
      </c>
      <c r="N436" s="3">
        <f>_xll.BQL.QUERY("get(" &amp; N$2 &amp; ") for('" &amp; $B$1 &amp; "') with(DATES=" &amp; TEXT($A436,"yyyy-mm-dd") &amp; ")")</f>
        <v>97427000</v>
      </c>
      <c r="O436" s="3" t="str">
        <f>_xll.BQL.QUERY("get(" &amp; O$2 &amp; ") for('" &amp; $B$1 &amp; "') with(DATES=" &amp; TEXT($A436,"yyyy-mm-dd") &amp; ")")</f>
        <v>#N/A Invalid Parameter: Undefined item: ARD_OPER_PROFIT.</v>
      </c>
      <c r="P436" s="3">
        <f>_xll.BQL.QUERY("get(" &amp; P$2 &amp; ") for('" &amp; $B$1 &amp; "') with(DATES=" &amp; TEXT($A436,"yyyy-mm-dd") &amp; ")")</f>
        <v>555702000</v>
      </c>
      <c r="Q436" s="3">
        <f>_xll.BQL.QUERY("get(" &amp; Q$2 &amp; ") for('" &amp; $B$1 &amp; "') with(DATES=" &amp; TEXT($A436,"yyyy-mm-dd") &amp; ")")</f>
        <v>163108000</v>
      </c>
      <c r="R436" s="3">
        <f>_xll.BQL.QUERY("get(" &amp; R$2 &amp; ") for('" &amp; $B$1 &amp; "') with(DATES=" &amp; TEXT($A436,"yyyy-mm-dd") &amp; ")")</f>
        <v>0</v>
      </c>
      <c r="S436" s="3">
        <f>_xll.BQL.QUERY("get(" &amp; S$2 &amp; ") for('" &amp; $B$1 &amp; "') with(DATES=" &amp; TEXT($A436,"yyyy-mm-dd") &amp; ")")</f>
        <v>0</v>
      </c>
      <c r="T436" s="3" t="str">
        <f>_xll.BQL.QUERY("get(" &amp; T$2 &amp; ") for('" &amp; $B$1 &amp; "') with(DATES=" &amp; TEXT($A436,"yyyy-mm-dd") &amp; ")")</f>
        <v>#N/A</v>
      </c>
      <c r="U436" s="3" t="str">
        <f>_xll.BQL.QUERY("get(" &amp; U$2 &amp; ") for('" &amp; $B$1 &amp; "') with(DATES=" &amp; TEXT($A436,"yyyy-mm-dd") &amp; ")")</f>
        <v>#N/A Invalid Parameter: Undefined item: FDIC_CASH_DIVIDENDS.</v>
      </c>
      <c r="V436" s="3" t="str">
        <f>_xll.BQL.QUERY("get(" &amp; V$2 &amp; ") for('" &amp; $B$1 &amp; "') with(DATES=" &amp; TEXT($A436,"yyyy-mm-dd") &amp; ")")</f>
        <v>#N/A Invalid Parameter: Undefined item: ARD_INCOME_BEFORE_OPERATING_EXP.</v>
      </c>
      <c r="W436" s="3" t="str">
        <f>_xll.BQL.QUERY("get(" &amp; W$2 &amp; ") for('" &amp; $B$1 &amp; "') with(DATES=" &amp; TEXT($A436,"yyyy-mm-dd") &amp; ")")</f>
        <v>#N/A Invalid Parameter: Undefined item: TRAIL_12M_NET_SALES.</v>
      </c>
      <c r="X436" s="3">
        <f>_xll.BQL.QUERY("get(" &amp; X$2 &amp; ") for('" &amp; $B$1 &amp; "') with(DATES=" &amp; TEXT($A436,"yyyy-mm-dd") &amp; ")")</f>
        <v>-546961000</v>
      </c>
      <c r="Y436" s="3">
        <f>_xll.BQL.QUERY("get(" &amp; Y$2 &amp; ") for('" &amp; $B$1 &amp; "') with(DATES=" &amp; TEXT($A436,"yyyy-mm-dd") &amp; ")")</f>
        <v>12.54751246754218</v>
      </c>
      <c r="Z436" s="3">
        <f>_xll.BQL.QUERY("get(" &amp; Z$2 &amp; ") for('" &amp; $B$1 &amp; "') with(DATES=" &amp; TEXT($A436,"yyyy-mm-dd") &amp; ")")</f>
        <v>37234000.00000003</v>
      </c>
      <c r="AA436" s="3">
        <f>_xll.BQL.QUERY("get(" &amp; AA$2 &amp; ") for('" &amp; $B$1 &amp; "') with(DATES=" &amp; TEXT($A436,"yyyy-mm-dd") &amp; ")")</f>
        <v>0</v>
      </c>
      <c r="AB436" s="3" t="str">
        <f>_xll.BQL.QUERY("get(" &amp; AB$2 &amp; ") for('" &amp; $B$1 &amp; "') with(DATES=" &amp; TEXT($A436,"yyyy-mm-dd") &amp; ")")</f>
        <v>#N/A Invalid Parameter: Undefined item: ARD_ISSUANCE_STOCK_TOTAL_EQTY.</v>
      </c>
      <c r="AC436" s="3">
        <f>_xll.BQL.QUERY("get(" &amp; AC$2 &amp; ") for('" &amp; $B$1 &amp; "') with(DATES=" &amp; TEXT($A436,"yyyy-mm-dd") &amp; ")")</f>
        <v>4195096999.9999995</v>
      </c>
      <c r="AD436" s="3">
        <f>_xll.BQL.QUERY("get(" &amp; AD$2 &amp; ") for('" &amp; $B$1 &amp; "') with(DATES=" &amp; TEXT($A436,"yyyy-mm-dd") &amp; ")")</f>
        <v>1778004000</v>
      </c>
      <c r="AE436" s="3">
        <f>_xll.BQL.QUERY("get(" &amp; AE$2 &amp; ") for('" &amp; $B$1 &amp; "') with(DATES=" &amp; TEXT($A436,"yyyy-mm-dd") &amp; ")")</f>
        <v>4378230000</v>
      </c>
      <c r="AF436" s="3">
        <f>_xll.BQL.QUERY("get(" &amp; AF$2 &amp; ") for('" &amp; $B$1 &amp; "') with(DATES=" &amp; TEXT($A436,"yyyy-mm-dd") &amp; ")")</f>
        <v>17706144000</v>
      </c>
      <c r="AG436" s="3">
        <f>_xll.BQL.QUERY("get(" &amp; AG$2 &amp; ") for('" &amp; $B$1 &amp; "') with(DATES=" &amp; TEXT($A436,"yyyy-mm-dd") &amp; ")")</f>
        <v>8221382000</v>
      </c>
      <c r="AH436" s="3">
        <f>_xll.BQL.QUERY("get(" &amp; AH$2 &amp; ") for('" &amp; $B$1 &amp; "') with(DATES=" &amp; TEXT($A436,"yyyy-mm-dd") &amp; ")")</f>
        <v>3259313000</v>
      </c>
      <c r="AI436" s="3" t="str">
        <f>_xll.BQL.QUERY("get(" &amp; AI$2 &amp; ") for('" &amp; $B$1 &amp; "') with(DATES=" &amp; TEXT($A436,"yyyy-mm-dd") &amp; ")")</f>
        <v>#N/A Invalid Parameter: Undefined item: CASH_ST_INVESTMENTS.</v>
      </c>
      <c r="AJ436" s="3">
        <f>_xll.BQL.QUERY("get(" &amp; AJ$2 &amp; ") for('" &amp; $B$1 &amp; "') with(DATES=" &amp; TEXT($A436,"yyyy-mm-dd") &amp; ")")</f>
        <v>2677651000</v>
      </c>
      <c r="AK436" s="3">
        <f>_xll.BQL.QUERY("get(" &amp; AK$2 &amp; ") for('" &amp; $B$1 &amp; "') with(DATES=" &amp; TEXT($A436,"yyyy-mm-dd") &amp; ")")</f>
        <v>9484762000</v>
      </c>
      <c r="AL436" s="3">
        <f>_xll.BQL.QUERY("get(" &amp; AL$2 &amp; ") for('" &amp; $B$1 &amp; "') with(DATES=" &amp; TEXT($A436,"yyyy-mm-dd") &amp; ")")</f>
        <v>0</v>
      </c>
      <c r="AM436" s="3" t="str">
        <f>_xll.BQL.QUERY("get(" &amp; AM$2 &amp; ") for('" &amp; $B$1 &amp; "') with(DATES=" &amp; TEXT($A436,"yyyy-mm-dd") &amp; ")")</f>
        <v>#N/A Invalid Parameter: Undefined item: ARD_INV_ADVANCES_AFFIL_COS.</v>
      </c>
      <c r="AN436" s="3">
        <f>_xll.BQL.QUERY("get(" &amp; AN$2 &amp; ") for('" &amp; $B$1 &amp; "') with(DATES=" &amp; TEXT($A436,"yyyy-mm-dd") &amp; ")")</f>
        <v>5868683000</v>
      </c>
      <c r="AO436" s="3">
        <f>_xll.BQL.QUERY("get(" &amp; AO$2 &amp; ") for('" &amp; $B$1 &amp; "') with(DATES=" &amp; TEXT($A436,"yyyy-mm-dd") &amp; ")")</f>
        <v>5668924000</v>
      </c>
      <c r="AP436" s="3">
        <f>_xll.BQL.QUERY("get(" &amp; AP$2 &amp; ") for('" &amp; $B$1 &amp; "') with(DATES=" &amp; TEXT($A436,"yyyy-mm-dd") &amp; ")")</f>
        <v>9526918000</v>
      </c>
      <c r="AQ436" s="3">
        <f>_xll.BQL.QUERY("get(" &amp; AQ$2 &amp; ") for('" &amp; $B$1 &amp; "') with(DATES=" &amp; TEXT($A436,"yyyy-mm-dd") &amp; ")")</f>
        <v>4434301000</v>
      </c>
      <c r="AR436" s="3">
        <f>_xll.BQL.QUERY("get(" &amp; AR$2 &amp; ") for('" &amp; $B$1 &amp; "') with(DATES=" &amp; TEXT($A436,"yyyy-mm-dd") &amp; ")")</f>
        <v>1582376000</v>
      </c>
      <c r="AS436" s="3" t="str">
        <f>_xll.BQL.QUERY("get(" &amp; AS$2 &amp; ") for('" &amp; $B$1 &amp; "') with(DATES=" &amp; TEXT($A436,"yyyy-mm-dd") &amp; ")")</f>
        <v>#N/A Invalid Parameter: Undefined item: ARD_INCOME_TAX_ACCRUED_PAYABLE.</v>
      </c>
      <c r="AT436" s="3">
        <f>_xll.BQL.QUERY("get(" &amp; AT$2 &amp; ") for('" &amp; $B$1 &amp; "') with(DATES=" &amp; TEXT($A436,"yyyy-mm-dd") &amp; ")")</f>
        <v>5092617000</v>
      </c>
      <c r="AU436" s="3" t="str">
        <f>_xll.BQL.QUERY("get(" &amp; AU$2 &amp; ") for('" &amp; $B$1 &amp; "') with(DATES=" &amp; TEXT($A436,"yyyy-mm-dd") &amp; ")")</f>
        <v>#N/A</v>
      </c>
      <c r="AV436" s="3" t="str">
        <f>_xll.BQL.QUERY("get(" &amp; AV$2 &amp; ") for('" &amp; $B$1 &amp; "') with(DATES=" &amp; TEXT($A436,"yyyy-mm-dd") &amp; ")")</f>
        <v>#N/A Invalid Parameter: Undefined item: ARD_PREFERRED_STOCK.</v>
      </c>
      <c r="AW436" s="3">
        <f>_xll.BQL.QUERY("get(" &amp; AW$2 &amp; ") for('" &amp; $B$1 &amp; "') with(DATES=" &amp; TEXT($A436,"yyyy-mm-dd") &amp; ")")</f>
        <v>5973101000</v>
      </c>
      <c r="AX436" s="3" t="str">
        <f>_xll.BQL.QUERY("get(" &amp; AX$2 &amp; ") for('" &amp; $B$1 &amp; "') with(DATES=" &amp; TEXT($A436,"yyyy-mm-dd") &amp; ")")</f>
        <v>#N/A Invalid Parameter: Undefined item: ARD_TOTAL_SHAREHOLDERS_EQUITY.</v>
      </c>
      <c r="AY436" s="3" t="str">
        <f>_xll.BQL.QUERY("get(" &amp; AY$2 &amp; ") for('" &amp; $B$1 &amp; "') with(DATES=" &amp; TEXT($A436,"yyyy-mm-dd") &amp; ")")</f>
        <v>#N/A Invalid Parameter: Undefined item: RSK_BB_BOOK_EQUITY.</v>
      </c>
      <c r="AZ436" s="3">
        <f>_xll.BQL.QUERY("get(" &amp; AZ$2 &amp; ") for('" &amp; $B$1 &amp; "') with(DATES=" &amp; TEXT($A436,"yyyy-mm-dd") &amp; ")")</f>
        <v>633028000</v>
      </c>
      <c r="BA436" s="3">
        <f>_xll.BQL.QUERY("get(" &amp; BA$2 &amp; ") for('" &amp; $B$1 &amp; "') with(DATES=" &amp; TEXT($A436,"yyyy-mm-dd") &amp; ")")</f>
        <v>12557456000</v>
      </c>
      <c r="BB436" s="3" t="str">
        <f>_xll.BQL.QUERY("get(" &amp; BB$2 &amp; ") for('" &amp; $B$1 &amp; "') with(DATES=" &amp; TEXT($A436,"yyyy-mm-dd") &amp; ")")</f>
        <v>#N/A</v>
      </c>
      <c r="BC436" s="3" t="str">
        <f>_xll.BQL.QUERY("get(" &amp; BC$2 &amp; ") for('" &amp; $B$1 &amp; "') with(DATES=" &amp; TEXT($A436,"yyyy-mm-dd") &amp; ")")</f>
        <v>#N/A</v>
      </c>
      <c r="BD436" s="3" t="str">
        <f>_xll.BQL.QUERY("get(" &amp; BD$2 &amp; ") for('" &amp; $B$1 &amp; "') with(DATES=" &amp; TEXT($A436,"yyyy-mm-dd") &amp; ")")</f>
        <v>#N/A</v>
      </c>
      <c r="BE436" s="3" t="str">
        <f>_xll.BQL.QUERY("get(" &amp; BE$2 &amp; ") for('" &amp; $B$1 &amp; "') with(DATES=" &amp; TEXT($A436,"yyyy-mm-dd") &amp; ")")</f>
        <v>#N/A</v>
      </c>
      <c r="BF436" s="3" t="str">
        <f>_xll.BQL.QUERY("get(" &amp; BF$2 &amp; ") for('" &amp; $B$1 &amp; "') with(DATES=" &amp; TEXT($A436,"yyyy-mm-dd") &amp; ")")</f>
        <v>#N/A</v>
      </c>
      <c r="BG436" s="3" t="str">
        <f>_xll.BQL.QUERY("get(" &amp; BG$2 &amp; ") for('" &amp; $B$1 &amp; "') with(DATES=" &amp; TEXT($A436,"yyyy-mm-dd") &amp; ")")</f>
        <v>#N/A</v>
      </c>
      <c r="BH436" s="3" t="str">
        <f>_xll.BQL.QUERY("get(" &amp; BH$2 &amp; ") for('" &amp; $B$1 &amp; "') with(DATES=" &amp; TEXT($A436,"yyyy-mm-dd") &amp; ")")</f>
        <v>#N/A Invalid Parameter: Undefined item: BS_ACCTUAL.</v>
      </c>
      <c r="BI436" s="3">
        <f>_xll.BQL.QUERY("get(" &amp; BI$2 &amp; ") for('" &amp; $B$1 &amp; "') with(DATES=" &amp; TEXT($A436,"yyyy-mm-dd") &amp; ")")</f>
        <v>584195000</v>
      </c>
      <c r="BJ436" s="3">
        <f>_xll.BQL.QUERY("get(" &amp; BJ$2 &amp; ") for('" &amp; $B$1 &amp; "') with(DATES=" &amp; TEXT($A436,"yyyy-mm-dd") &amp; ")")</f>
        <v>20422</v>
      </c>
      <c r="BK436" s="3">
        <f>_xll.BQL.QUERY("get(" &amp; BK$2 &amp; ") for('" &amp; $B$1 &amp; "') with(DATES=" &amp; TEXT($A436,"yyyy-mm-dd") &amp; ")")</f>
        <v>1343390000</v>
      </c>
      <c r="BL436" s="3" t="str">
        <f>_xll.BQL.QUERY("get(" &amp; BL$2 &amp; ") for('" &amp; $B$1 &amp; "') with(DATES=" &amp; TEXT($A436,"yyyy-mm-dd") &amp; ")")</f>
        <v>#N/A Invalid Parameter: Undefined item: OTHER_LIABS.</v>
      </c>
      <c r="BM436" s="3">
        <f>_xll.BQL.QUERY("get(" &amp; BM$2 &amp; ") for('" &amp; $B$1 &amp; "') with(DATES=" &amp; TEXT($A436,"yyyy-mm-dd") &amp; ")")</f>
        <v>1594871000</v>
      </c>
      <c r="BN436" s="3">
        <f>_xll.BQL.QUERY("get(" &amp; BN$2 &amp; ") for('" &amp; $B$1 &amp; "') with(DATES=" &amp; TEXT($A436,"yyyy-mm-dd") &amp; ")")</f>
        <v>11909017757.9</v>
      </c>
    </row>
    <row r="437" spans="1:66" x14ac:dyDescent="0.25">
      <c r="A437" s="2">
        <v>43516</v>
      </c>
      <c r="B437" s="3">
        <f>_xll.BQL.QUERY("get(" &amp; B$2 &amp; ") for('" &amp; $B$1 &amp; "') with(DATES=" &amp; TEXT($A437,"yyyy-mm-dd") &amp; ")")</f>
        <v>4359119000</v>
      </c>
      <c r="C437" s="3" t="str">
        <f>_xll.BQL.QUERY("get(" &amp; C$2 &amp; ") for('" &amp; $B$1 &amp; "') with(DATES=" &amp; TEXT($A437,"yyyy-mm-dd") &amp; ")")</f>
        <v>#N/A</v>
      </c>
      <c r="D437" s="3" t="str">
        <f>_xll.BQL.QUERY("get(" &amp; D$2 &amp; ") for('" &amp; $B$1 &amp; "') with(DATES=" &amp; TEXT($A437,"yyyy-mm-dd") &amp; ")")</f>
        <v>#N/A</v>
      </c>
      <c r="E437" s="7" t="str">
        <f>_xll.BQL.QUERY("get(" &amp; E$2 &amp; ") for('" &amp; $B$1 &amp; "') with(DATES=" &amp; TEXT($A437,"yyyy-mm-dd") &amp; ")")</f>
        <v>#N/A Invalid Parameter: Undefined item: ARD_GENERAL_ADMINISTRATIVE_EXP.</v>
      </c>
      <c r="F437" s="7" t="str">
        <f>_xll.BQL.QUERY("get(" &amp; F$2 &amp; ") for('" &amp; $B$1 &amp; "') with(DATES=" &amp; TEXT($A437,"yyyy-mm-dd") &amp; ")")</f>
        <v>#N/A Invalid Parameter: Undefined item: ARD_ADVERTISING_EXPENSES.</v>
      </c>
      <c r="G437" s="7" t="str">
        <f>_xll.BQL.QUERY("get(" &amp; G$2 &amp; ") for('" &amp; $B$1 &amp; "') with(DATES=" &amp; TEXT($A437,"yyyy-mm-dd") &amp; ")")</f>
        <v>#N/A</v>
      </c>
      <c r="H437" s="7" t="str">
        <f>_xll.BQL.QUERY("get(" &amp; H$2 &amp; ") for('" &amp; $B$1 &amp; "') with(DATES=" &amp; TEXT($A437,"yyyy-mm-dd") &amp; ")")</f>
        <v>#N/A Invalid Parameter: Undefined item: ARDR_STAFF_CST_INCL_DIR_EMOLUMNT.</v>
      </c>
      <c r="I437" s="7" t="str">
        <f>_xll.BQL.QUERY("get(" &amp; I$2 &amp; ") for('" &amp; $B$1 &amp; "') with(DATES=" &amp; TEXT($A437,"yyyy-mm-dd") &amp; ")")</f>
        <v>#N/A Invalid Parameter: Undefined item: ARD_SPECIAL_ITEMS.</v>
      </c>
      <c r="J437" s="3">
        <f>_xll.BQL.QUERY("get(" &amp; J$2 &amp; ") for('" &amp; $B$1 &amp; "') with(DATES=" &amp; TEXT($A437,"yyyy-mm-dd") &amp; ")")</f>
        <v>3877975000</v>
      </c>
      <c r="K437" s="1">
        <f>_xll.BQL.QUERY("get(" &amp; K$2 &amp; ") for('" &amp; $B$1 &amp; "') with(DATES=" &amp; TEXT($A437,"yyyy-mm-dd") &amp; ")")</f>
        <v>730176000</v>
      </c>
      <c r="L437" s="3">
        <f>_xll.BQL.QUERY("get(" &amp; L$2 &amp; ") for('" &amp; $B$1 &amp; "') with(DATES=" &amp; TEXT($A437,"yyyy-mm-dd") &amp; ")")</f>
        <v>174474000</v>
      </c>
      <c r="M437" s="3">
        <f>_xll.BQL.QUERY("get(" &amp; M$2 &amp; ") for('" &amp; $B$1 &amp; "') with(DATES=" &amp; TEXT($A437,"yyyy-mm-dd") &amp; ")")</f>
        <v>555702000</v>
      </c>
      <c r="N437" s="3">
        <f>_xll.BQL.QUERY("get(" &amp; N$2 &amp; ") for('" &amp; $B$1 &amp; "') with(DATES=" &amp; TEXT($A437,"yyyy-mm-dd") &amp; ")")</f>
        <v>97427000</v>
      </c>
      <c r="O437" s="3" t="str">
        <f>_xll.BQL.QUERY("get(" &amp; O$2 &amp; ") for('" &amp; $B$1 &amp; "') with(DATES=" &amp; TEXT($A437,"yyyy-mm-dd") &amp; ")")</f>
        <v>#N/A Invalid Parameter: Undefined item: ARD_OPER_PROFIT.</v>
      </c>
      <c r="P437" s="3">
        <f>_xll.BQL.QUERY("get(" &amp; P$2 &amp; ") for('" &amp; $B$1 &amp; "') with(DATES=" &amp; TEXT($A437,"yyyy-mm-dd") &amp; ")")</f>
        <v>555702000</v>
      </c>
      <c r="Q437" s="3">
        <f>_xll.BQL.QUERY("get(" &amp; Q$2 &amp; ") for('" &amp; $B$1 &amp; "') with(DATES=" &amp; TEXT($A437,"yyyy-mm-dd") &amp; ")")</f>
        <v>163108000</v>
      </c>
      <c r="R437" s="3">
        <f>_xll.BQL.QUERY("get(" &amp; R$2 &amp; ") for('" &amp; $B$1 &amp; "') with(DATES=" &amp; TEXT($A437,"yyyy-mm-dd") &amp; ")")</f>
        <v>0</v>
      </c>
      <c r="S437" s="3">
        <f>_xll.BQL.QUERY("get(" &amp; S$2 &amp; ") for('" &amp; $B$1 &amp; "') with(DATES=" &amp; TEXT($A437,"yyyy-mm-dd") &amp; ")")</f>
        <v>0</v>
      </c>
      <c r="T437" s="3" t="str">
        <f>_xll.BQL.QUERY("get(" &amp; T$2 &amp; ") for('" &amp; $B$1 &amp; "') with(DATES=" &amp; TEXT($A437,"yyyy-mm-dd") &amp; ")")</f>
        <v>#N/A</v>
      </c>
      <c r="U437" s="3" t="str">
        <f>_xll.BQL.QUERY("get(" &amp; U$2 &amp; ") for('" &amp; $B$1 &amp; "') with(DATES=" &amp; TEXT($A437,"yyyy-mm-dd") &amp; ")")</f>
        <v>#N/A Invalid Parameter: Undefined item: FDIC_CASH_DIVIDENDS.</v>
      </c>
      <c r="V437" s="3" t="str">
        <f>_xll.BQL.QUERY("get(" &amp; V$2 &amp; ") for('" &amp; $B$1 &amp; "') with(DATES=" &amp; TEXT($A437,"yyyy-mm-dd") &amp; ")")</f>
        <v>#N/A Invalid Parameter: Undefined item: ARD_INCOME_BEFORE_OPERATING_EXP.</v>
      </c>
      <c r="W437" s="3" t="str">
        <f>_xll.BQL.QUERY("get(" &amp; W$2 &amp; ") for('" &amp; $B$1 &amp; "') with(DATES=" &amp; TEXT($A437,"yyyy-mm-dd") &amp; ")")</f>
        <v>#N/A Invalid Parameter: Undefined item: TRAIL_12M_NET_SALES.</v>
      </c>
      <c r="X437" s="3">
        <f>_xll.BQL.QUERY("get(" &amp; X$2 &amp; ") for('" &amp; $B$1 &amp; "') with(DATES=" &amp; TEXT($A437,"yyyy-mm-dd") &amp; ")")</f>
        <v>-546961000</v>
      </c>
      <c r="Y437" s="3">
        <f>_xll.BQL.QUERY("get(" &amp; Y$2 &amp; ") for('" &amp; $B$1 &amp; "') with(DATES=" &amp; TEXT($A437,"yyyy-mm-dd") &amp; ")")</f>
        <v>12.54751246754218</v>
      </c>
      <c r="Z437" s="3">
        <f>_xll.BQL.QUERY("get(" &amp; Z$2 &amp; ") for('" &amp; $B$1 &amp; "') with(DATES=" &amp; TEXT($A437,"yyyy-mm-dd") &amp; ")")</f>
        <v>37234000.00000003</v>
      </c>
      <c r="AA437" s="3">
        <f>_xll.BQL.QUERY("get(" &amp; AA$2 &amp; ") for('" &amp; $B$1 &amp; "') with(DATES=" &amp; TEXT($A437,"yyyy-mm-dd") &amp; ")")</f>
        <v>0</v>
      </c>
      <c r="AB437" s="3" t="str">
        <f>_xll.BQL.QUERY("get(" &amp; AB$2 &amp; ") for('" &amp; $B$1 &amp; "') with(DATES=" &amp; TEXT($A437,"yyyy-mm-dd") &amp; ")")</f>
        <v>#N/A Invalid Parameter: Undefined item: ARD_ISSUANCE_STOCK_TOTAL_EQTY.</v>
      </c>
      <c r="AC437" s="3">
        <f>_xll.BQL.QUERY("get(" &amp; AC$2 &amp; ") for('" &amp; $B$1 &amp; "') with(DATES=" &amp; TEXT($A437,"yyyy-mm-dd") &amp; ")")</f>
        <v>4195096999.9999995</v>
      </c>
      <c r="AD437" s="3">
        <f>_xll.BQL.QUERY("get(" &amp; AD$2 &amp; ") for('" &amp; $B$1 &amp; "') with(DATES=" &amp; TEXT($A437,"yyyy-mm-dd") &amp; ")")</f>
        <v>1778004000</v>
      </c>
      <c r="AE437" s="3">
        <f>_xll.BQL.QUERY("get(" &amp; AE$2 &amp; ") for('" &amp; $B$1 &amp; "') with(DATES=" &amp; TEXT($A437,"yyyy-mm-dd") &amp; ")")</f>
        <v>4378230000</v>
      </c>
      <c r="AF437" s="3">
        <f>_xll.BQL.QUERY("get(" &amp; AF$2 &amp; ") for('" &amp; $B$1 &amp; "') with(DATES=" &amp; TEXT($A437,"yyyy-mm-dd") &amp; ")")</f>
        <v>17706144000</v>
      </c>
      <c r="AG437" s="3">
        <f>_xll.BQL.QUERY("get(" &amp; AG$2 &amp; ") for('" &amp; $B$1 &amp; "') with(DATES=" &amp; TEXT($A437,"yyyy-mm-dd") &amp; ")")</f>
        <v>8221382000</v>
      </c>
      <c r="AH437" s="3">
        <f>_xll.BQL.QUERY("get(" &amp; AH$2 &amp; ") for('" &amp; $B$1 &amp; "') with(DATES=" &amp; TEXT($A437,"yyyy-mm-dd") &amp; ")")</f>
        <v>3259313000</v>
      </c>
      <c r="AI437" s="3" t="str">
        <f>_xll.BQL.QUERY("get(" &amp; AI$2 &amp; ") for('" &amp; $B$1 &amp; "') with(DATES=" &amp; TEXT($A437,"yyyy-mm-dd") &amp; ")")</f>
        <v>#N/A Invalid Parameter: Undefined item: CASH_ST_INVESTMENTS.</v>
      </c>
      <c r="AJ437" s="3">
        <f>_xll.BQL.QUERY("get(" &amp; AJ$2 &amp; ") for('" &amp; $B$1 &amp; "') with(DATES=" &amp; TEXT($A437,"yyyy-mm-dd") &amp; ")")</f>
        <v>2677651000</v>
      </c>
      <c r="AK437" s="3">
        <f>_xll.BQL.QUERY("get(" &amp; AK$2 &amp; ") for('" &amp; $B$1 &amp; "') with(DATES=" &amp; TEXT($A437,"yyyy-mm-dd") &amp; ")")</f>
        <v>9484762000</v>
      </c>
      <c r="AL437" s="3">
        <f>_xll.BQL.QUERY("get(" &amp; AL$2 &amp; ") for('" &amp; $B$1 &amp; "') with(DATES=" &amp; TEXT($A437,"yyyy-mm-dd") &amp; ")")</f>
        <v>0</v>
      </c>
      <c r="AM437" s="3" t="str">
        <f>_xll.BQL.QUERY("get(" &amp; AM$2 &amp; ") for('" &amp; $B$1 &amp; "') with(DATES=" &amp; TEXT($A437,"yyyy-mm-dd") &amp; ")")</f>
        <v>#N/A Invalid Parameter: Undefined item: ARD_INV_ADVANCES_AFFIL_COS.</v>
      </c>
      <c r="AN437" s="3">
        <f>_xll.BQL.QUERY("get(" &amp; AN$2 &amp; ") for('" &amp; $B$1 &amp; "') with(DATES=" &amp; TEXT($A437,"yyyy-mm-dd") &amp; ")")</f>
        <v>5868683000</v>
      </c>
      <c r="AO437" s="3">
        <f>_xll.BQL.QUERY("get(" &amp; AO$2 &amp; ") for('" &amp; $B$1 &amp; "') with(DATES=" &amp; TEXT($A437,"yyyy-mm-dd") &amp; ")")</f>
        <v>5668924000</v>
      </c>
      <c r="AP437" s="3">
        <f>_xll.BQL.QUERY("get(" &amp; AP$2 &amp; ") for('" &amp; $B$1 &amp; "') with(DATES=" &amp; TEXT($A437,"yyyy-mm-dd") &amp; ")")</f>
        <v>9526918000</v>
      </c>
      <c r="AQ437" s="3">
        <f>_xll.BQL.QUERY("get(" &amp; AQ$2 &amp; ") for('" &amp; $B$1 &amp; "') with(DATES=" &amp; TEXT($A437,"yyyy-mm-dd") &amp; ")")</f>
        <v>4434301000</v>
      </c>
      <c r="AR437" s="3">
        <f>_xll.BQL.QUERY("get(" &amp; AR$2 &amp; ") for('" &amp; $B$1 &amp; "') with(DATES=" &amp; TEXT($A437,"yyyy-mm-dd") &amp; ")")</f>
        <v>1582376000</v>
      </c>
      <c r="AS437" s="3" t="str">
        <f>_xll.BQL.QUERY("get(" &amp; AS$2 &amp; ") for('" &amp; $B$1 &amp; "') with(DATES=" &amp; TEXT($A437,"yyyy-mm-dd") &amp; ")")</f>
        <v>#N/A Invalid Parameter: Undefined item: ARD_INCOME_TAX_ACCRUED_PAYABLE.</v>
      </c>
      <c r="AT437" s="3">
        <f>_xll.BQL.QUERY("get(" &amp; AT$2 &amp; ") for('" &amp; $B$1 &amp; "') with(DATES=" &amp; TEXT($A437,"yyyy-mm-dd") &amp; ")")</f>
        <v>5092617000</v>
      </c>
      <c r="AU437" s="3" t="str">
        <f>_xll.BQL.QUERY("get(" &amp; AU$2 &amp; ") for('" &amp; $B$1 &amp; "') with(DATES=" &amp; TEXT($A437,"yyyy-mm-dd") &amp; ")")</f>
        <v>#N/A</v>
      </c>
      <c r="AV437" s="3" t="str">
        <f>_xll.BQL.QUERY("get(" &amp; AV$2 &amp; ") for('" &amp; $B$1 &amp; "') with(DATES=" &amp; TEXT($A437,"yyyy-mm-dd") &amp; ")")</f>
        <v>#N/A Invalid Parameter: Undefined item: ARD_PREFERRED_STOCK.</v>
      </c>
      <c r="AW437" s="3">
        <f>_xll.BQL.QUERY("get(" &amp; AW$2 &amp; ") for('" &amp; $B$1 &amp; "') with(DATES=" &amp; TEXT($A437,"yyyy-mm-dd") &amp; ")")</f>
        <v>5973101000</v>
      </c>
      <c r="AX437" s="3" t="str">
        <f>_xll.BQL.QUERY("get(" &amp; AX$2 &amp; ") for('" &amp; $B$1 &amp; "') with(DATES=" &amp; TEXT($A437,"yyyy-mm-dd") &amp; ")")</f>
        <v>#N/A Invalid Parameter: Undefined item: ARD_TOTAL_SHAREHOLDERS_EQUITY.</v>
      </c>
      <c r="AY437" s="3" t="str">
        <f>_xll.BQL.QUERY("get(" &amp; AY$2 &amp; ") for('" &amp; $B$1 &amp; "') with(DATES=" &amp; TEXT($A437,"yyyy-mm-dd") &amp; ")")</f>
        <v>#N/A Invalid Parameter: Undefined item: RSK_BB_BOOK_EQUITY.</v>
      </c>
      <c r="AZ437" s="3">
        <f>_xll.BQL.QUERY("get(" &amp; AZ$2 &amp; ") for('" &amp; $B$1 &amp; "') with(DATES=" &amp; TEXT($A437,"yyyy-mm-dd") &amp; ")")</f>
        <v>633028000</v>
      </c>
      <c r="BA437" s="3">
        <f>_xll.BQL.QUERY("get(" &amp; BA$2 &amp; ") for('" &amp; $B$1 &amp; "') with(DATES=" &amp; TEXT($A437,"yyyy-mm-dd") &amp; ")")</f>
        <v>12557456000</v>
      </c>
      <c r="BB437" s="3" t="str">
        <f>_xll.BQL.QUERY("get(" &amp; BB$2 &amp; ") for('" &amp; $B$1 &amp; "') with(DATES=" &amp; TEXT($A437,"yyyy-mm-dd") &amp; ")")</f>
        <v>#N/A</v>
      </c>
      <c r="BC437" s="3" t="str">
        <f>_xll.BQL.QUERY("get(" &amp; BC$2 &amp; ") for('" &amp; $B$1 &amp; "') with(DATES=" &amp; TEXT($A437,"yyyy-mm-dd") &amp; ")")</f>
        <v>#N/A</v>
      </c>
      <c r="BD437" s="3" t="str">
        <f>_xll.BQL.QUERY("get(" &amp; BD$2 &amp; ") for('" &amp; $B$1 &amp; "') with(DATES=" &amp; TEXT($A437,"yyyy-mm-dd") &amp; ")")</f>
        <v>#N/A</v>
      </c>
      <c r="BE437" s="3" t="str">
        <f>_xll.BQL.QUERY("get(" &amp; BE$2 &amp; ") for('" &amp; $B$1 &amp; "') with(DATES=" &amp; TEXT($A437,"yyyy-mm-dd") &amp; ")")</f>
        <v>#N/A</v>
      </c>
      <c r="BF437" s="3" t="str">
        <f>_xll.BQL.QUERY("get(" &amp; BF$2 &amp; ") for('" &amp; $B$1 &amp; "') with(DATES=" &amp; TEXT($A437,"yyyy-mm-dd") &amp; ")")</f>
        <v>#N/A</v>
      </c>
      <c r="BG437" s="3" t="str">
        <f>_xll.BQL.QUERY("get(" &amp; BG$2 &amp; ") for('" &amp; $B$1 &amp; "') with(DATES=" &amp; TEXT($A437,"yyyy-mm-dd") &amp; ")")</f>
        <v>#N/A</v>
      </c>
      <c r="BH437" s="3" t="str">
        <f>_xll.BQL.QUERY("get(" &amp; BH$2 &amp; ") for('" &amp; $B$1 &amp; "') with(DATES=" &amp; TEXT($A437,"yyyy-mm-dd") &amp; ")")</f>
        <v>#N/A Invalid Parameter: Undefined item: BS_ACCTUAL.</v>
      </c>
      <c r="BI437" s="3">
        <f>_xll.BQL.QUERY("get(" &amp; BI$2 &amp; ") for('" &amp; $B$1 &amp; "') with(DATES=" &amp; TEXT($A437,"yyyy-mm-dd") &amp; ")")</f>
        <v>584195000</v>
      </c>
      <c r="BJ437" s="3">
        <f>_xll.BQL.QUERY("get(" &amp; BJ$2 &amp; ") for('" &amp; $B$1 &amp; "') with(DATES=" &amp; TEXT($A437,"yyyy-mm-dd") &amp; ")")</f>
        <v>20422</v>
      </c>
      <c r="BK437" s="3">
        <f>_xll.BQL.QUERY("get(" &amp; BK$2 &amp; ") for('" &amp; $B$1 &amp; "') with(DATES=" &amp; TEXT($A437,"yyyy-mm-dd") &amp; ")")</f>
        <v>1343390000</v>
      </c>
      <c r="BL437" s="3" t="str">
        <f>_xll.BQL.QUERY("get(" &amp; BL$2 &amp; ") for('" &amp; $B$1 &amp; "') with(DATES=" &amp; TEXT($A437,"yyyy-mm-dd") &amp; ")")</f>
        <v>#N/A Invalid Parameter: Undefined item: OTHER_LIABS.</v>
      </c>
      <c r="BM437" s="3">
        <f>_xll.BQL.QUERY("get(" &amp; BM$2 &amp; ") for('" &amp; $B$1 &amp; "') with(DATES=" &amp; TEXT($A437,"yyyy-mm-dd") &amp; ")")</f>
        <v>1594871000</v>
      </c>
      <c r="BN437" s="3">
        <f>_xll.BQL.QUERY("get(" &amp; BN$2 &amp; ") for('" &amp; $B$1 &amp; "') with(DATES=" &amp; TEXT($A437,"yyyy-mm-dd") &amp; ")")</f>
        <v>12402629948.1</v>
      </c>
    </row>
    <row r="438" spans="1:66" x14ac:dyDescent="0.25">
      <c r="A438" s="2">
        <v>43517</v>
      </c>
      <c r="B438" s="3">
        <f>_xll.BQL.QUERY("get(" &amp; B$2 &amp; ") for('" &amp; $B$1 &amp; "') with(DATES=" &amp; TEXT($A438,"yyyy-mm-dd") &amp; ")")</f>
        <v>4359119000</v>
      </c>
      <c r="C438" s="3" t="str">
        <f>_xll.BQL.QUERY("get(" &amp; C$2 &amp; ") for('" &amp; $B$1 &amp; "') with(DATES=" &amp; TEXT($A438,"yyyy-mm-dd") &amp; ")")</f>
        <v>#N/A</v>
      </c>
      <c r="D438" s="3" t="str">
        <f>_xll.BQL.QUERY("get(" &amp; D$2 &amp; ") for('" &amp; $B$1 &amp; "') with(DATES=" &amp; TEXT($A438,"yyyy-mm-dd") &amp; ")")</f>
        <v>#N/A</v>
      </c>
      <c r="E438" s="7" t="str">
        <f>_xll.BQL.QUERY("get(" &amp; E$2 &amp; ") for('" &amp; $B$1 &amp; "') with(DATES=" &amp; TEXT($A438,"yyyy-mm-dd") &amp; ")")</f>
        <v>#N/A Invalid Parameter: Undefined item: ARD_GENERAL_ADMINISTRATIVE_EXP.</v>
      </c>
      <c r="F438" s="7" t="str">
        <f>_xll.BQL.QUERY("get(" &amp; F$2 &amp; ") for('" &amp; $B$1 &amp; "') with(DATES=" &amp; TEXT($A438,"yyyy-mm-dd") &amp; ")")</f>
        <v>#N/A Invalid Parameter: Undefined item: ARD_ADVERTISING_EXPENSES.</v>
      </c>
      <c r="G438" s="7" t="str">
        <f>_xll.BQL.QUERY("get(" &amp; G$2 &amp; ") for('" &amp; $B$1 &amp; "') with(DATES=" &amp; TEXT($A438,"yyyy-mm-dd") &amp; ")")</f>
        <v>#N/A</v>
      </c>
      <c r="H438" s="7" t="str">
        <f>_xll.BQL.QUERY("get(" &amp; H$2 &amp; ") for('" &amp; $B$1 &amp; "') with(DATES=" &amp; TEXT($A438,"yyyy-mm-dd") &amp; ")")</f>
        <v>#N/A Invalid Parameter: Undefined item: ARDR_STAFF_CST_INCL_DIR_EMOLUMNT.</v>
      </c>
      <c r="I438" s="7" t="str">
        <f>_xll.BQL.QUERY("get(" &amp; I$2 &amp; ") for('" &amp; $B$1 &amp; "') with(DATES=" &amp; TEXT($A438,"yyyy-mm-dd") &amp; ")")</f>
        <v>#N/A Invalid Parameter: Undefined item: ARD_SPECIAL_ITEMS.</v>
      </c>
      <c r="J438" s="3">
        <f>_xll.BQL.QUERY("get(" &amp; J$2 &amp; ") for('" &amp; $B$1 &amp; "') with(DATES=" &amp; TEXT($A438,"yyyy-mm-dd") &amp; ")")</f>
        <v>3877975000</v>
      </c>
      <c r="K438" s="1">
        <f>_xll.BQL.QUERY("get(" &amp; K$2 &amp; ") for('" &amp; $B$1 &amp; "') with(DATES=" &amp; TEXT($A438,"yyyy-mm-dd") &amp; ")")</f>
        <v>730176000</v>
      </c>
      <c r="L438" s="3">
        <f>_xll.BQL.QUERY("get(" &amp; L$2 &amp; ") for('" &amp; $B$1 &amp; "') with(DATES=" &amp; TEXT($A438,"yyyy-mm-dd") &amp; ")")</f>
        <v>174474000</v>
      </c>
      <c r="M438" s="3">
        <f>_xll.BQL.QUERY("get(" &amp; M$2 &amp; ") for('" &amp; $B$1 &amp; "') with(DATES=" &amp; TEXT($A438,"yyyy-mm-dd") &amp; ")")</f>
        <v>555702000</v>
      </c>
      <c r="N438" s="3">
        <f>_xll.BQL.QUERY("get(" &amp; N$2 &amp; ") for('" &amp; $B$1 &amp; "') with(DATES=" &amp; TEXT($A438,"yyyy-mm-dd") &amp; ")")</f>
        <v>97427000</v>
      </c>
      <c r="O438" s="3" t="str">
        <f>_xll.BQL.QUERY("get(" &amp; O$2 &amp; ") for('" &amp; $B$1 &amp; "') with(DATES=" &amp; TEXT($A438,"yyyy-mm-dd") &amp; ")")</f>
        <v>#N/A Invalid Parameter: Undefined item: ARD_OPER_PROFIT.</v>
      </c>
      <c r="P438" s="3">
        <f>_xll.BQL.QUERY("get(" &amp; P$2 &amp; ") for('" &amp; $B$1 &amp; "') with(DATES=" &amp; TEXT($A438,"yyyy-mm-dd") &amp; ")")</f>
        <v>555702000</v>
      </c>
      <c r="Q438" s="3">
        <f>_xll.BQL.QUERY("get(" &amp; Q$2 &amp; ") for('" &amp; $B$1 &amp; "') with(DATES=" &amp; TEXT($A438,"yyyy-mm-dd") &amp; ")")</f>
        <v>163108000</v>
      </c>
      <c r="R438" s="3">
        <f>_xll.BQL.QUERY("get(" &amp; R$2 &amp; ") for('" &amp; $B$1 &amp; "') with(DATES=" &amp; TEXT($A438,"yyyy-mm-dd") &amp; ")")</f>
        <v>0</v>
      </c>
      <c r="S438" s="3">
        <f>_xll.BQL.QUERY("get(" &amp; S$2 &amp; ") for('" &amp; $B$1 &amp; "') with(DATES=" &amp; TEXT($A438,"yyyy-mm-dd") &amp; ")")</f>
        <v>0</v>
      </c>
      <c r="T438" s="3" t="str">
        <f>_xll.BQL.QUERY("get(" &amp; T$2 &amp; ") for('" &amp; $B$1 &amp; "') with(DATES=" &amp; TEXT($A438,"yyyy-mm-dd") &amp; ")")</f>
        <v>#N/A</v>
      </c>
      <c r="U438" s="3" t="str">
        <f>_xll.BQL.QUERY("get(" &amp; U$2 &amp; ") for('" &amp; $B$1 &amp; "') with(DATES=" &amp; TEXT($A438,"yyyy-mm-dd") &amp; ")")</f>
        <v>#N/A Invalid Parameter: Undefined item: FDIC_CASH_DIVIDENDS.</v>
      </c>
      <c r="V438" s="3" t="str">
        <f>_xll.BQL.QUERY("get(" &amp; V$2 &amp; ") for('" &amp; $B$1 &amp; "') with(DATES=" &amp; TEXT($A438,"yyyy-mm-dd") &amp; ")")</f>
        <v>#N/A Invalid Parameter: Undefined item: ARD_INCOME_BEFORE_OPERATING_EXP.</v>
      </c>
      <c r="W438" s="3" t="str">
        <f>_xll.BQL.QUERY("get(" &amp; W$2 &amp; ") for('" &amp; $B$1 &amp; "') with(DATES=" &amp; TEXT($A438,"yyyy-mm-dd") &amp; ")")</f>
        <v>#N/A Invalid Parameter: Undefined item: TRAIL_12M_NET_SALES.</v>
      </c>
      <c r="X438" s="3">
        <f>_xll.BQL.QUERY("get(" &amp; X$2 &amp; ") for('" &amp; $B$1 &amp; "') with(DATES=" &amp; TEXT($A438,"yyyy-mm-dd") &amp; ")")</f>
        <v>-546961000</v>
      </c>
      <c r="Y438" s="3">
        <f>_xll.BQL.QUERY("get(" &amp; Y$2 &amp; ") for('" &amp; $B$1 &amp; "') with(DATES=" &amp; TEXT($A438,"yyyy-mm-dd") &amp; ")")</f>
        <v>12.54751246754218</v>
      </c>
      <c r="Z438" s="3">
        <f>_xll.BQL.QUERY("get(" &amp; Z$2 &amp; ") for('" &amp; $B$1 &amp; "') with(DATES=" &amp; TEXT($A438,"yyyy-mm-dd") &amp; ")")</f>
        <v>37234000.00000003</v>
      </c>
      <c r="AA438" s="3">
        <f>_xll.BQL.QUERY("get(" &amp; AA$2 &amp; ") for('" &amp; $B$1 &amp; "') with(DATES=" &amp; TEXT($A438,"yyyy-mm-dd") &amp; ")")</f>
        <v>0</v>
      </c>
      <c r="AB438" s="3" t="str">
        <f>_xll.BQL.QUERY("get(" &amp; AB$2 &amp; ") for('" &amp; $B$1 &amp; "') with(DATES=" &amp; TEXT($A438,"yyyy-mm-dd") &amp; ")")</f>
        <v>#N/A Invalid Parameter: Undefined item: ARD_ISSUANCE_STOCK_TOTAL_EQTY.</v>
      </c>
      <c r="AC438" s="3">
        <f>_xll.BQL.QUERY("get(" &amp; AC$2 &amp; ") for('" &amp; $B$1 &amp; "') with(DATES=" &amp; TEXT($A438,"yyyy-mm-dd") &amp; ")")</f>
        <v>4195096999.9999995</v>
      </c>
      <c r="AD438" s="3">
        <f>_xll.BQL.QUERY("get(" &amp; AD$2 &amp; ") for('" &amp; $B$1 &amp; "') with(DATES=" &amp; TEXT($A438,"yyyy-mm-dd") &amp; ")")</f>
        <v>1778004000</v>
      </c>
      <c r="AE438" s="3">
        <f>_xll.BQL.QUERY("get(" &amp; AE$2 &amp; ") for('" &amp; $B$1 &amp; "') with(DATES=" &amp; TEXT($A438,"yyyy-mm-dd") &amp; ")")</f>
        <v>4378230000</v>
      </c>
      <c r="AF438" s="3">
        <f>_xll.BQL.QUERY("get(" &amp; AF$2 &amp; ") for('" &amp; $B$1 &amp; "') with(DATES=" &amp; TEXT($A438,"yyyy-mm-dd") &amp; ")")</f>
        <v>17706144000</v>
      </c>
      <c r="AG438" s="3">
        <f>_xll.BQL.QUERY("get(" &amp; AG$2 &amp; ") for('" &amp; $B$1 &amp; "') with(DATES=" &amp; TEXT($A438,"yyyy-mm-dd") &amp; ")")</f>
        <v>8221382000</v>
      </c>
      <c r="AH438" s="3">
        <f>_xll.BQL.QUERY("get(" &amp; AH$2 &amp; ") for('" &amp; $B$1 &amp; "') with(DATES=" &amp; TEXT($A438,"yyyy-mm-dd") &amp; ")")</f>
        <v>3259313000</v>
      </c>
      <c r="AI438" s="3" t="str">
        <f>_xll.BQL.QUERY("get(" &amp; AI$2 &amp; ") for('" &amp; $B$1 &amp; "') with(DATES=" &amp; TEXT($A438,"yyyy-mm-dd") &amp; ")")</f>
        <v>#N/A Invalid Parameter: Undefined item: CASH_ST_INVESTMENTS.</v>
      </c>
      <c r="AJ438" s="3">
        <f>_xll.BQL.QUERY("get(" &amp; AJ$2 &amp; ") for('" &amp; $B$1 &amp; "') with(DATES=" &amp; TEXT($A438,"yyyy-mm-dd") &amp; ")")</f>
        <v>2677651000</v>
      </c>
      <c r="AK438" s="3">
        <f>_xll.BQL.QUERY("get(" &amp; AK$2 &amp; ") for('" &amp; $B$1 &amp; "') with(DATES=" &amp; TEXT($A438,"yyyy-mm-dd") &amp; ")")</f>
        <v>9484762000</v>
      </c>
      <c r="AL438" s="3">
        <f>_xll.BQL.QUERY("get(" &amp; AL$2 &amp; ") for('" &amp; $B$1 &amp; "') with(DATES=" &amp; TEXT($A438,"yyyy-mm-dd") &amp; ")")</f>
        <v>0</v>
      </c>
      <c r="AM438" s="3" t="str">
        <f>_xll.BQL.QUERY("get(" &amp; AM$2 &amp; ") for('" &amp; $B$1 &amp; "') with(DATES=" &amp; TEXT($A438,"yyyy-mm-dd") &amp; ")")</f>
        <v>#N/A Invalid Parameter: Undefined item: ARD_INV_ADVANCES_AFFIL_COS.</v>
      </c>
      <c r="AN438" s="3">
        <f>_xll.BQL.QUERY("get(" &amp; AN$2 &amp; ") for('" &amp; $B$1 &amp; "') with(DATES=" &amp; TEXT($A438,"yyyy-mm-dd") &amp; ")")</f>
        <v>5868683000</v>
      </c>
      <c r="AO438" s="3">
        <f>_xll.BQL.QUERY("get(" &amp; AO$2 &amp; ") for('" &amp; $B$1 &amp; "') with(DATES=" &amp; TEXT($A438,"yyyy-mm-dd") &amp; ")")</f>
        <v>5668924000</v>
      </c>
      <c r="AP438" s="3">
        <f>_xll.BQL.QUERY("get(" &amp; AP$2 &amp; ") for('" &amp; $B$1 &amp; "') with(DATES=" &amp; TEXT($A438,"yyyy-mm-dd") &amp; ")")</f>
        <v>9526918000</v>
      </c>
      <c r="AQ438" s="3">
        <f>_xll.BQL.QUERY("get(" &amp; AQ$2 &amp; ") for('" &amp; $B$1 &amp; "') with(DATES=" &amp; TEXT($A438,"yyyy-mm-dd") &amp; ")")</f>
        <v>4434301000</v>
      </c>
      <c r="AR438" s="3">
        <f>_xll.BQL.QUERY("get(" &amp; AR$2 &amp; ") for('" &amp; $B$1 &amp; "') with(DATES=" &amp; TEXT($A438,"yyyy-mm-dd") &amp; ")")</f>
        <v>1582376000</v>
      </c>
      <c r="AS438" s="3" t="str">
        <f>_xll.BQL.QUERY("get(" &amp; AS$2 &amp; ") for('" &amp; $B$1 &amp; "') with(DATES=" &amp; TEXT($A438,"yyyy-mm-dd") &amp; ")")</f>
        <v>#N/A Invalid Parameter: Undefined item: ARD_INCOME_TAX_ACCRUED_PAYABLE.</v>
      </c>
      <c r="AT438" s="3">
        <f>_xll.BQL.QUERY("get(" &amp; AT$2 &amp; ") for('" &amp; $B$1 &amp; "') with(DATES=" &amp; TEXT($A438,"yyyy-mm-dd") &amp; ")")</f>
        <v>5092617000</v>
      </c>
      <c r="AU438" s="3" t="str">
        <f>_xll.BQL.QUERY("get(" &amp; AU$2 &amp; ") for('" &amp; $B$1 &amp; "') with(DATES=" &amp; TEXT($A438,"yyyy-mm-dd") &amp; ")")</f>
        <v>#N/A</v>
      </c>
      <c r="AV438" s="3" t="str">
        <f>_xll.BQL.QUERY("get(" &amp; AV$2 &amp; ") for('" &amp; $B$1 &amp; "') with(DATES=" &amp; TEXT($A438,"yyyy-mm-dd") &amp; ")")</f>
        <v>#N/A Invalid Parameter: Undefined item: ARD_PREFERRED_STOCK.</v>
      </c>
      <c r="AW438" s="3">
        <f>_xll.BQL.QUERY("get(" &amp; AW$2 &amp; ") for('" &amp; $B$1 &amp; "') with(DATES=" &amp; TEXT($A438,"yyyy-mm-dd") &amp; ")")</f>
        <v>5973101000</v>
      </c>
      <c r="AX438" s="3" t="str">
        <f>_xll.BQL.QUERY("get(" &amp; AX$2 &amp; ") for('" &amp; $B$1 &amp; "') with(DATES=" &amp; TEXT($A438,"yyyy-mm-dd") &amp; ")")</f>
        <v>#N/A Invalid Parameter: Undefined item: ARD_TOTAL_SHAREHOLDERS_EQUITY.</v>
      </c>
      <c r="AY438" s="3" t="str">
        <f>_xll.BQL.QUERY("get(" &amp; AY$2 &amp; ") for('" &amp; $B$1 &amp; "') with(DATES=" &amp; TEXT($A438,"yyyy-mm-dd") &amp; ")")</f>
        <v>#N/A Invalid Parameter: Undefined item: RSK_BB_BOOK_EQUITY.</v>
      </c>
      <c r="AZ438" s="3">
        <f>_xll.BQL.QUERY("get(" &amp; AZ$2 &amp; ") for('" &amp; $B$1 &amp; "') with(DATES=" &amp; TEXT($A438,"yyyy-mm-dd") &amp; ")")</f>
        <v>633028000</v>
      </c>
      <c r="BA438" s="3">
        <f>_xll.BQL.QUERY("get(" &amp; BA$2 &amp; ") for('" &amp; $B$1 &amp; "') with(DATES=" &amp; TEXT($A438,"yyyy-mm-dd") &amp; ")")</f>
        <v>12557456000</v>
      </c>
      <c r="BB438" s="3" t="str">
        <f>_xll.BQL.QUERY("get(" &amp; BB$2 &amp; ") for('" &amp; $B$1 &amp; "') with(DATES=" &amp; TEXT($A438,"yyyy-mm-dd") &amp; ")")</f>
        <v>#N/A</v>
      </c>
      <c r="BC438" s="3" t="str">
        <f>_xll.BQL.QUERY("get(" &amp; BC$2 &amp; ") for('" &amp; $B$1 &amp; "') with(DATES=" &amp; TEXT($A438,"yyyy-mm-dd") &amp; ")")</f>
        <v>#N/A</v>
      </c>
      <c r="BD438" s="3" t="str">
        <f>_xll.BQL.QUERY("get(" &amp; BD$2 &amp; ") for('" &amp; $B$1 &amp; "') with(DATES=" &amp; TEXT($A438,"yyyy-mm-dd") &amp; ")")</f>
        <v>#N/A</v>
      </c>
      <c r="BE438" s="3" t="str">
        <f>_xll.BQL.QUERY("get(" &amp; BE$2 &amp; ") for('" &amp; $B$1 &amp; "') with(DATES=" &amp; TEXT($A438,"yyyy-mm-dd") &amp; ")")</f>
        <v>#N/A</v>
      </c>
      <c r="BF438" s="3" t="str">
        <f>_xll.BQL.QUERY("get(" &amp; BF$2 &amp; ") for('" &amp; $B$1 &amp; "') with(DATES=" &amp; TEXT($A438,"yyyy-mm-dd") &amp; ")")</f>
        <v>#N/A</v>
      </c>
      <c r="BG438" s="3" t="str">
        <f>_xll.BQL.QUERY("get(" &amp; BG$2 &amp; ") for('" &amp; $B$1 &amp; "') with(DATES=" &amp; TEXT($A438,"yyyy-mm-dd") &amp; ")")</f>
        <v>#N/A</v>
      </c>
      <c r="BH438" s="3" t="str">
        <f>_xll.BQL.QUERY("get(" &amp; BH$2 &amp; ") for('" &amp; $B$1 &amp; "') with(DATES=" &amp; TEXT($A438,"yyyy-mm-dd") &amp; ")")</f>
        <v>#N/A Invalid Parameter: Undefined item: BS_ACCTUAL.</v>
      </c>
      <c r="BI438" s="3">
        <f>_xll.BQL.QUERY("get(" &amp; BI$2 &amp; ") for('" &amp; $B$1 &amp; "') with(DATES=" &amp; TEXT($A438,"yyyy-mm-dd") &amp; ")")</f>
        <v>584195000</v>
      </c>
      <c r="BJ438" s="3">
        <f>_xll.BQL.QUERY("get(" &amp; BJ$2 &amp; ") for('" &amp; $B$1 &amp; "') with(DATES=" &amp; TEXT($A438,"yyyy-mm-dd") &amp; ")")</f>
        <v>20422</v>
      </c>
      <c r="BK438" s="3">
        <f>_xll.BQL.QUERY("get(" &amp; BK$2 &amp; ") for('" &amp; $B$1 &amp; "') with(DATES=" &amp; TEXT($A438,"yyyy-mm-dd") &amp; ")")</f>
        <v>1343390000</v>
      </c>
      <c r="BL438" s="3" t="str">
        <f>_xll.BQL.QUERY("get(" &amp; BL$2 &amp; ") for('" &amp; $B$1 &amp; "') with(DATES=" &amp; TEXT($A438,"yyyy-mm-dd") &amp; ")")</f>
        <v>#N/A Invalid Parameter: Undefined item: OTHER_LIABS.</v>
      </c>
      <c r="BM438" s="3">
        <f>_xll.BQL.QUERY("get(" &amp; BM$2 &amp; ") for('" &amp; $B$1 &amp; "') with(DATES=" &amp; TEXT($A438,"yyyy-mm-dd") &amp; ")")</f>
        <v>1594871000</v>
      </c>
      <c r="BN438" s="3">
        <f>_xll.BQL.QUERY("get(" &amp; BN$2 &amp; ") for('" &amp; $B$1 &amp; "') with(DATES=" &amp; TEXT($A438,"yyyy-mm-dd") &amp; ")")</f>
        <v>12427310557.609999</v>
      </c>
    </row>
    <row r="439" spans="1:66" x14ac:dyDescent="0.25">
      <c r="A439" s="2">
        <v>43518</v>
      </c>
      <c r="B439" s="3">
        <f>_xll.BQL.QUERY("get(" &amp; B$2 &amp; ") for('" &amp; $B$1 &amp; "') with(DATES=" &amp; TEXT($A439,"yyyy-mm-dd") &amp; ")")</f>
        <v>4359119000</v>
      </c>
      <c r="C439" s="3" t="str">
        <f>_xll.BQL.QUERY("get(" &amp; C$2 &amp; ") for('" &amp; $B$1 &amp; "') with(DATES=" &amp; TEXT($A439,"yyyy-mm-dd") &amp; ")")</f>
        <v>#N/A</v>
      </c>
      <c r="D439" s="3" t="str">
        <f>_xll.BQL.QUERY("get(" &amp; D$2 &amp; ") for('" &amp; $B$1 &amp; "') with(DATES=" &amp; TEXT($A439,"yyyy-mm-dd") &amp; ")")</f>
        <v>#N/A</v>
      </c>
      <c r="E439" s="7" t="str">
        <f>_xll.BQL.QUERY("get(" &amp; E$2 &amp; ") for('" &amp; $B$1 &amp; "') with(DATES=" &amp; TEXT($A439,"yyyy-mm-dd") &amp; ")")</f>
        <v>#N/A Invalid Parameter: Undefined item: ARD_GENERAL_ADMINISTRATIVE_EXP.</v>
      </c>
      <c r="F439" s="7" t="str">
        <f>_xll.BQL.QUERY("get(" &amp; F$2 &amp; ") for('" &amp; $B$1 &amp; "') with(DATES=" &amp; TEXT($A439,"yyyy-mm-dd") &amp; ")")</f>
        <v>#N/A Invalid Parameter: Undefined item: ARD_ADVERTISING_EXPENSES.</v>
      </c>
      <c r="G439" s="7" t="str">
        <f>_xll.BQL.QUERY("get(" &amp; G$2 &amp; ") for('" &amp; $B$1 &amp; "') with(DATES=" &amp; TEXT($A439,"yyyy-mm-dd") &amp; ")")</f>
        <v>#N/A</v>
      </c>
      <c r="H439" s="7" t="str">
        <f>_xll.BQL.QUERY("get(" &amp; H$2 &amp; ") for('" &amp; $B$1 &amp; "') with(DATES=" &amp; TEXT($A439,"yyyy-mm-dd") &amp; ")")</f>
        <v>#N/A Invalid Parameter: Undefined item: ARDR_STAFF_CST_INCL_DIR_EMOLUMNT.</v>
      </c>
      <c r="I439" s="7" t="str">
        <f>_xll.BQL.QUERY("get(" &amp; I$2 &amp; ") for('" &amp; $B$1 &amp; "') with(DATES=" &amp; TEXT($A439,"yyyy-mm-dd") &amp; ")")</f>
        <v>#N/A Invalid Parameter: Undefined item: ARD_SPECIAL_ITEMS.</v>
      </c>
      <c r="J439" s="3">
        <f>_xll.BQL.QUERY("get(" &amp; J$2 &amp; ") for('" &amp; $B$1 &amp; "') with(DATES=" &amp; TEXT($A439,"yyyy-mm-dd") &amp; ")")</f>
        <v>3877975000</v>
      </c>
      <c r="K439" s="1">
        <f>_xll.BQL.QUERY("get(" &amp; K$2 &amp; ") for('" &amp; $B$1 &amp; "') with(DATES=" &amp; TEXT($A439,"yyyy-mm-dd") &amp; ")")</f>
        <v>730176000</v>
      </c>
      <c r="L439" s="3">
        <f>_xll.BQL.QUERY("get(" &amp; L$2 &amp; ") for('" &amp; $B$1 &amp; "') with(DATES=" &amp; TEXT($A439,"yyyy-mm-dd") &amp; ")")</f>
        <v>174474000</v>
      </c>
      <c r="M439" s="3">
        <f>_xll.BQL.QUERY("get(" &amp; M$2 &amp; ") for('" &amp; $B$1 &amp; "') with(DATES=" &amp; TEXT($A439,"yyyy-mm-dd") &amp; ")")</f>
        <v>555702000</v>
      </c>
      <c r="N439" s="3">
        <f>_xll.BQL.QUERY("get(" &amp; N$2 &amp; ") for('" &amp; $B$1 &amp; "') with(DATES=" &amp; TEXT($A439,"yyyy-mm-dd") &amp; ")")</f>
        <v>97427000</v>
      </c>
      <c r="O439" s="3" t="str">
        <f>_xll.BQL.QUERY("get(" &amp; O$2 &amp; ") for('" &amp; $B$1 &amp; "') with(DATES=" &amp; TEXT($A439,"yyyy-mm-dd") &amp; ")")</f>
        <v>#N/A Invalid Parameter: Undefined item: ARD_OPER_PROFIT.</v>
      </c>
      <c r="P439" s="3">
        <f>_xll.BQL.QUERY("get(" &amp; P$2 &amp; ") for('" &amp; $B$1 &amp; "') with(DATES=" &amp; TEXT($A439,"yyyy-mm-dd") &amp; ")")</f>
        <v>555702000</v>
      </c>
      <c r="Q439" s="3">
        <f>_xll.BQL.QUERY("get(" &amp; Q$2 &amp; ") for('" &amp; $B$1 &amp; "') with(DATES=" &amp; TEXT($A439,"yyyy-mm-dd") &amp; ")")</f>
        <v>163108000</v>
      </c>
      <c r="R439" s="3">
        <f>_xll.BQL.QUERY("get(" &amp; R$2 &amp; ") for('" &amp; $B$1 &amp; "') with(DATES=" &amp; TEXT($A439,"yyyy-mm-dd") &amp; ")")</f>
        <v>0</v>
      </c>
      <c r="S439" s="3">
        <f>_xll.BQL.QUERY("get(" &amp; S$2 &amp; ") for('" &amp; $B$1 &amp; "') with(DATES=" &amp; TEXT($A439,"yyyy-mm-dd") &amp; ")")</f>
        <v>0</v>
      </c>
      <c r="T439" s="3" t="str">
        <f>_xll.BQL.QUERY("get(" &amp; T$2 &amp; ") for('" &amp; $B$1 &amp; "') with(DATES=" &amp; TEXT($A439,"yyyy-mm-dd") &amp; ")")</f>
        <v>#N/A</v>
      </c>
      <c r="U439" s="3" t="str">
        <f>_xll.BQL.QUERY("get(" &amp; U$2 &amp; ") for('" &amp; $B$1 &amp; "') with(DATES=" &amp; TEXT($A439,"yyyy-mm-dd") &amp; ")")</f>
        <v>#N/A Invalid Parameter: Undefined item: FDIC_CASH_DIVIDENDS.</v>
      </c>
      <c r="V439" s="3" t="str">
        <f>_xll.BQL.QUERY("get(" &amp; V$2 &amp; ") for('" &amp; $B$1 &amp; "') with(DATES=" &amp; TEXT($A439,"yyyy-mm-dd") &amp; ")")</f>
        <v>#N/A Invalid Parameter: Undefined item: ARD_INCOME_BEFORE_OPERATING_EXP.</v>
      </c>
      <c r="W439" s="3" t="str">
        <f>_xll.BQL.QUERY("get(" &amp; W$2 &amp; ") for('" &amp; $B$1 &amp; "') with(DATES=" &amp; TEXT($A439,"yyyy-mm-dd") &amp; ")")</f>
        <v>#N/A Invalid Parameter: Undefined item: TRAIL_12M_NET_SALES.</v>
      </c>
      <c r="X439" s="3">
        <f>_xll.BQL.QUERY("get(" &amp; X$2 &amp; ") for('" &amp; $B$1 &amp; "') with(DATES=" &amp; TEXT($A439,"yyyy-mm-dd") &amp; ")")</f>
        <v>-546961000</v>
      </c>
      <c r="Y439" s="3">
        <f>_xll.BQL.QUERY("get(" &amp; Y$2 &amp; ") for('" &amp; $B$1 &amp; "') with(DATES=" &amp; TEXT($A439,"yyyy-mm-dd") &amp; ")")</f>
        <v>12.54751246754218</v>
      </c>
      <c r="Z439" s="3">
        <f>_xll.BQL.QUERY("get(" &amp; Z$2 &amp; ") for('" &amp; $B$1 &amp; "') with(DATES=" &amp; TEXT($A439,"yyyy-mm-dd") &amp; ")")</f>
        <v>37234000.00000003</v>
      </c>
      <c r="AA439" s="3">
        <f>_xll.BQL.QUERY("get(" &amp; AA$2 &amp; ") for('" &amp; $B$1 &amp; "') with(DATES=" &amp; TEXT($A439,"yyyy-mm-dd") &amp; ")")</f>
        <v>0</v>
      </c>
      <c r="AB439" s="3" t="str">
        <f>_xll.BQL.QUERY("get(" &amp; AB$2 &amp; ") for('" &amp; $B$1 &amp; "') with(DATES=" &amp; TEXT($A439,"yyyy-mm-dd") &amp; ")")</f>
        <v>#N/A Invalid Parameter: Undefined item: ARD_ISSUANCE_STOCK_TOTAL_EQTY.</v>
      </c>
      <c r="AC439" s="3">
        <f>_xll.BQL.QUERY("get(" &amp; AC$2 &amp; ") for('" &amp; $B$1 &amp; "') with(DATES=" &amp; TEXT($A439,"yyyy-mm-dd") &amp; ")")</f>
        <v>4195096999.9999995</v>
      </c>
      <c r="AD439" s="3">
        <f>_xll.BQL.QUERY("get(" &amp; AD$2 &amp; ") for('" &amp; $B$1 &amp; "') with(DATES=" &amp; TEXT($A439,"yyyy-mm-dd") &amp; ")")</f>
        <v>1778004000</v>
      </c>
      <c r="AE439" s="3">
        <f>_xll.BQL.QUERY("get(" &amp; AE$2 &amp; ") for('" &amp; $B$1 &amp; "') with(DATES=" &amp; TEXT($A439,"yyyy-mm-dd") &amp; ")")</f>
        <v>4378230000</v>
      </c>
      <c r="AF439" s="3">
        <f>_xll.BQL.QUERY("get(" &amp; AF$2 &amp; ") for('" &amp; $B$1 &amp; "') with(DATES=" &amp; TEXT($A439,"yyyy-mm-dd") &amp; ")")</f>
        <v>17706144000</v>
      </c>
      <c r="AG439" s="3">
        <f>_xll.BQL.QUERY("get(" &amp; AG$2 &amp; ") for('" &amp; $B$1 &amp; "') with(DATES=" &amp; TEXT($A439,"yyyy-mm-dd") &amp; ")")</f>
        <v>8221382000</v>
      </c>
      <c r="AH439" s="3">
        <f>_xll.BQL.QUERY("get(" &amp; AH$2 &amp; ") for('" &amp; $B$1 &amp; "') with(DATES=" &amp; TEXT($A439,"yyyy-mm-dd") &amp; ")")</f>
        <v>3259313000</v>
      </c>
      <c r="AI439" s="3" t="str">
        <f>_xll.BQL.QUERY("get(" &amp; AI$2 &amp; ") for('" &amp; $B$1 &amp; "') with(DATES=" &amp; TEXT($A439,"yyyy-mm-dd") &amp; ")")</f>
        <v>#N/A Invalid Parameter: Undefined item: CASH_ST_INVESTMENTS.</v>
      </c>
      <c r="AJ439" s="3">
        <f>_xll.BQL.QUERY("get(" &amp; AJ$2 &amp; ") for('" &amp; $B$1 &amp; "') with(DATES=" &amp; TEXT($A439,"yyyy-mm-dd") &amp; ")")</f>
        <v>2677651000</v>
      </c>
      <c r="AK439" s="3">
        <f>_xll.BQL.QUERY("get(" &amp; AK$2 &amp; ") for('" &amp; $B$1 &amp; "') with(DATES=" &amp; TEXT($A439,"yyyy-mm-dd") &amp; ")")</f>
        <v>9484762000</v>
      </c>
      <c r="AL439" s="3">
        <f>_xll.BQL.QUERY("get(" &amp; AL$2 &amp; ") for('" &amp; $B$1 &amp; "') with(DATES=" &amp; TEXT($A439,"yyyy-mm-dd") &amp; ")")</f>
        <v>0</v>
      </c>
      <c r="AM439" s="3" t="str">
        <f>_xll.BQL.QUERY("get(" &amp; AM$2 &amp; ") for('" &amp; $B$1 &amp; "') with(DATES=" &amp; TEXT($A439,"yyyy-mm-dd") &amp; ")")</f>
        <v>#N/A Invalid Parameter: Undefined item: ARD_INV_ADVANCES_AFFIL_COS.</v>
      </c>
      <c r="AN439" s="3">
        <f>_xll.BQL.QUERY("get(" &amp; AN$2 &amp; ") for('" &amp; $B$1 &amp; "') with(DATES=" &amp; TEXT($A439,"yyyy-mm-dd") &amp; ")")</f>
        <v>5868683000</v>
      </c>
      <c r="AO439" s="3">
        <f>_xll.BQL.QUERY("get(" &amp; AO$2 &amp; ") for('" &amp; $B$1 &amp; "') with(DATES=" &amp; TEXT($A439,"yyyy-mm-dd") &amp; ")")</f>
        <v>5668924000</v>
      </c>
      <c r="AP439" s="3">
        <f>_xll.BQL.QUERY("get(" &amp; AP$2 &amp; ") for('" &amp; $B$1 &amp; "') with(DATES=" &amp; TEXT($A439,"yyyy-mm-dd") &amp; ")")</f>
        <v>9526918000</v>
      </c>
      <c r="AQ439" s="3">
        <f>_xll.BQL.QUERY("get(" &amp; AQ$2 &amp; ") for('" &amp; $B$1 &amp; "') with(DATES=" &amp; TEXT($A439,"yyyy-mm-dd") &amp; ")")</f>
        <v>4434301000</v>
      </c>
      <c r="AR439" s="3">
        <f>_xll.BQL.QUERY("get(" &amp; AR$2 &amp; ") for('" &amp; $B$1 &amp; "') with(DATES=" &amp; TEXT($A439,"yyyy-mm-dd") &amp; ")")</f>
        <v>1582376000</v>
      </c>
      <c r="AS439" s="3" t="str">
        <f>_xll.BQL.QUERY("get(" &amp; AS$2 &amp; ") for('" &amp; $B$1 &amp; "') with(DATES=" &amp; TEXT($A439,"yyyy-mm-dd") &amp; ")")</f>
        <v>#N/A Invalid Parameter: Undefined item: ARD_INCOME_TAX_ACCRUED_PAYABLE.</v>
      </c>
      <c r="AT439" s="3">
        <f>_xll.BQL.QUERY("get(" &amp; AT$2 &amp; ") for('" &amp; $B$1 &amp; "') with(DATES=" &amp; TEXT($A439,"yyyy-mm-dd") &amp; ")")</f>
        <v>5092617000</v>
      </c>
      <c r="AU439" s="3" t="str">
        <f>_xll.BQL.QUERY("get(" &amp; AU$2 &amp; ") for('" &amp; $B$1 &amp; "') with(DATES=" &amp; TEXT($A439,"yyyy-mm-dd") &amp; ")")</f>
        <v>#N/A</v>
      </c>
      <c r="AV439" s="3" t="str">
        <f>_xll.BQL.QUERY("get(" &amp; AV$2 &amp; ") for('" &amp; $B$1 &amp; "') with(DATES=" &amp; TEXT($A439,"yyyy-mm-dd") &amp; ")")</f>
        <v>#N/A Invalid Parameter: Undefined item: ARD_PREFERRED_STOCK.</v>
      </c>
      <c r="AW439" s="3">
        <f>_xll.BQL.QUERY("get(" &amp; AW$2 &amp; ") for('" &amp; $B$1 &amp; "') with(DATES=" &amp; TEXT($A439,"yyyy-mm-dd") &amp; ")")</f>
        <v>5973101000</v>
      </c>
      <c r="AX439" s="3" t="str">
        <f>_xll.BQL.QUERY("get(" &amp; AX$2 &amp; ") for('" &amp; $B$1 &amp; "') with(DATES=" &amp; TEXT($A439,"yyyy-mm-dd") &amp; ")")</f>
        <v>#N/A Invalid Parameter: Undefined item: ARD_TOTAL_SHAREHOLDERS_EQUITY.</v>
      </c>
      <c r="AY439" s="3" t="str">
        <f>_xll.BQL.QUERY("get(" &amp; AY$2 &amp; ") for('" &amp; $B$1 &amp; "') with(DATES=" &amp; TEXT($A439,"yyyy-mm-dd") &amp; ")")</f>
        <v>#N/A Invalid Parameter: Undefined item: RSK_BB_BOOK_EQUITY.</v>
      </c>
      <c r="AZ439" s="3">
        <f>_xll.BQL.QUERY("get(" &amp; AZ$2 &amp; ") for('" &amp; $B$1 &amp; "') with(DATES=" &amp; TEXT($A439,"yyyy-mm-dd") &amp; ")")</f>
        <v>633028000</v>
      </c>
      <c r="BA439" s="3">
        <f>_xll.BQL.QUERY("get(" &amp; BA$2 &amp; ") for('" &amp; $B$1 &amp; "') with(DATES=" &amp; TEXT($A439,"yyyy-mm-dd") &amp; ")")</f>
        <v>12557456000</v>
      </c>
      <c r="BB439" s="3" t="str">
        <f>_xll.BQL.QUERY("get(" &amp; BB$2 &amp; ") for('" &amp; $B$1 &amp; "') with(DATES=" &amp; TEXT($A439,"yyyy-mm-dd") &amp; ")")</f>
        <v>#N/A</v>
      </c>
      <c r="BC439" s="3" t="str">
        <f>_xll.BQL.QUERY("get(" &amp; BC$2 &amp; ") for('" &amp; $B$1 &amp; "') with(DATES=" &amp; TEXT($A439,"yyyy-mm-dd") &amp; ")")</f>
        <v>#N/A</v>
      </c>
      <c r="BD439" s="3" t="str">
        <f>_xll.BQL.QUERY("get(" &amp; BD$2 &amp; ") for('" &amp; $B$1 &amp; "') with(DATES=" &amp; TEXT($A439,"yyyy-mm-dd") &amp; ")")</f>
        <v>#N/A</v>
      </c>
      <c r="BE439" s="3" t="str">
        <f>_xll.BQL.QUERY("get(" &amp; BE$2 &amp; ") for('" &amp; $B$1 &amp; "') with(DATES=" &amp; TEXT($A439,"yyyy-mm-dd") &amp; ")")</f>
        <v>#N/A</v>
      </c>
      <c r="BF439" s="3" t="str">
        <f>_xll.BQL.QUERY("get(" &amp; BF$2 &amp; ") for('" &amp; $B$1 &amp; "') with(DATES=" &amp; TEXT($A439,"yyyy-mm-dd") &amp; ")")</f>
        <v>#N/A</v>
      </c>
      <c r="BG439" s="3" t="str">
        <f>_xll.BQL.QUERY("get(" &amp; BG$2 &amp; ") for('" &amp; $B$1 &amp; "') with(DATES=" &amp; TEXT($A439,"yyyy-mm-dd") &amp; ")")</f>
        <v>#N/A</v>
      </c>
      <c r="BH439" s="3" t="str">
        <f>_xll.BQL.QUERY("get(" &amp; BH$2 &amp; ") for('" &amp; $B$1 &amp; "') with(DATES=" &amp; TEXT($A439,"yyyy-mm-dd") &amp; ")")</f>
        <v>#N/A Invalid Parameter: Undefined item: BS_ACCTUAL.</v>
      </c>
      <c r="BI439" s="3">
        <f>_xll.BQL.QUERY("get(" &amp; BI$2 &amp; ") for('" &amp; $B$1 &amp; "') with(DATES=" &amp; TEXT($A439,"yyyy-mm-dd") &amp; ")")</f>
        <v>584195000</v>
      </c>
      <c r="BJ439" s="3">
        <f>_xll.BQL.QUERY("get(" &amp; BJ$2 &amp; ") for('" &amp; $B$1 &amp; "') with(DATES=" &amp; TEXT($A439,"yyyy-mm-dd") &amp; ")")</f>
        <v>20422</v>
      </c>
      <c r="BK439" s="3">
        <f>_xll.BQL.QUERY("get(" &amp; BK$2 &amp; ") for('" &amp; $B$1 &amp; "') with(DATES=" &amp; TEXT($A439,"yyyy-mm-dd") &amp; ")")</f>
        <v>1343390000</v>
      </c>
      <c r="BL439" s="3" t="str">
        <f>_xll.BQL.QUERY("get(" &amp; BL$2 &amp; ") for('" &amp; $B$1 &amp; "') with(DATES=" &amp; TEXT($A439,"yyyy-mm-dd") &amp; ")")</f>
        <v>#N/A Invalid Parameter: Undefined item: OTHER_LIABS.</v>
      </c>
      <c r="BM439" s="3">
        <f>_xll.BQL.QUERY("get(" &amp; BM$2 &amp; ") for('" &amp; $B$1 &amp; "') with(DATES=" &amp; TEXT($A439,"yyyy-mm-dd") &amp; ")")</f>
        <v>1594871000</v>
      </c>
      <c r="BN439" s="3">
        <f>_xll.BQL.QUERY("get(" &amp; BN$2 &amp; ") for('" &amp; $B$1 &amp; "') with(DATES=" &amp; TEXT($A439,"yyyy-mm-dd") &amp; ")")</f>
        <v>12254546291.040001</v>
      </c>
    </row>
    <row r="440" spans="1:66" x14ac:dyDescent="0.25">
      <c r="A440" s="2">
        <v>43519</v>
      </c>
      <c r="B440" s="3">
        <f>_xll.BQL.QUERY("get(" &amp; B$2 &amp; ") for('" &amp; $B$1 &amp; "') with(DATES=" &amp; TEXT($A440,"yyyy-mm-dd") &amp; ")")</f>
        <v>4359119000</v>
      </c>
      <c r="C440" s="3" t="str">
        <f>_xll.BQL.QUERY("get(" &amp; C$2 &amp; ") for('" &amp; $B$1 &amp; "') with(DATES=" &amp; TEXT($A440,"yyyy-mm-dd") &amp; ")")</f>
        <v>#N/A</v>
      </c>
      <c r="D440" s="3" t="str">
        <f>_xll.BQL.QUERY("get(" &amp; D$2 &amp; ") for('" &amp; $B$1 &amp; "') with(DATES=" &amp; TEXT($A440,"yyyy-mm-dd") &amp; ")")</f>
        <v>#N/A</v>
      </c>
      <c r="E440" s="7" t="str">
        <f>_xll.BQL.QUERY("get(" &amp; E$2 &amp; ") for('" &amp; $B$1 &amp; "') with(DATES=" &amp; TEXT($A440,"yyyy-mm-dd") &amp; ")")</f>
        <v>#N/A Invalid Parameter: Undefined item: ARD_GENERAL_ADMINISTRATIVE_EXP.</v>
      </c>
      <c r="F440" s="7" t="str">
        <f>_xll.BQL.QUERY("get(" &amp; F$2 &amp; ") for('" &amp; $B$1 &amp; "') with(DATES=" &amp; TEXT($A440,"yyyy-mm-dd") &amp; ")")</f>
        <v>#N/A Invalid Parameter: Undefined item: ARD_ADVERTISING_EXPENSES.</v>
      </c>
      <c r="G440" s="7" t="str">
        <f>_xll.BQL.QUERY("get(" &amp; G$2 &amp; ") for('" &amp; $B$1 &amp; "') with(DATES=" &amp; TEXT($A440,"yyyy-mm-dd") &amp; ")")</f>
        <v>#N/A</v>
      </c>
      <c r="H440" s="7" t="str">
        <f>_xll.BQL.QUERY("get(" &amp; H$2 &amp; ") for('" &amp; $B$1 &amp; "') with(DATES=" &amp; TEXT($A440,"yyyy-mm-dd") &amp; ")")</f>
        <v>#N/A Invalid Parameter: Undefined item: ARDR_STAFF_CST_INCL_DIR_EMOLUMNT.</v>
      </c>
      <c r="I440" s="7" t="str">
        <f>_xll.BQL.QUERY("get(" &amp; I$2 &amp; ") for('" &amp; $B$1 &amp; "') with(DATES=" &amp; TEXT($A440,"yyyy-mm-dd") &amp; ")")</f>
        <v>#N/A Invalid Parameter: Undefined item: ARD_SPECIAL_ITEMS.</v>
      </c>
      <c r="J440" s="3">
        <f>_xll.BQL.QUERY("get(" &amp; J$2 &amp; ") for('" &amp; $B$1 &amp; "') with(DATES=" &amp; TEXT($A440,"yyyy-mm-dd") &amp; ")")</f>
        <v>3877975000</v>
      </c>
      <c r="K440" s="1">
        <f>_xll.BQL.QUERY("get(" &amp; K$2 &amp; ") for('" &amp; $B$1 &amp; "') with(DATES=" &amp; TEXT($A440,"yyyy-mm-dd") &amp; ")")</f>
        <v>730176000</v>
      </c>
      <c r="L440" s="3">
        <f>_xll.BQL.QUERY("get(" &amp; L$2 &amp; ") for('" &amp; $B$1 &amp; "') with(DATES=" &amp; TEXT($A440,"yyyy-mm-dd") &amp; ")")</f>
        <v>174474000</v>
      </c>
      <c r="M440" s="3">
        <f>_xll.BQL.QUERY("get(" &amp; M$2 &amp; ") for('" &amp; $B$1 &amp; "') with(DATES=" &amp; TEXT($A440,"yyyy-mm-dd") &amp; ")")</f>
        <v>555702000</v>
      </c>
      <c r="N440" s="3">
        <f>_xll.BQL.QUERY("get(" &amp; N$2 &amp; ") for('" &amp; $B$1 &amp; "') with(DATES=" &amp; TEXT($A440,"yyyy-mm-dd") &amp; ")")</f>
        <v>97427000</v>
      </c>
      <c r="O440" s="3" t="str">
        <f>_xll.BQL.QUERY("get(" &amp; O$2 &amp; ") for('" &amp; $B$1 &amp; "') with(DATES=" &amp; TEXT($A440,"yyyy-mm-dd") &amp; ")")</f>
        <v>#N/A Invalid Parameter: Undefined item: ARD_OPER_PROFIT.</v>
      </c>
      <c r="P440" s="3">
        <f>_xll.BQL.QUERY("get(" &amp; P$2 &amp; ") for('" &amp; $B$1 &amp; "') with(DATES=" &amp; TEXT($A440,"yyyy-mm-dd") &amp; ")")</f>
        <v>555702000</v>
      </c>
      <c r="Q440" s="3">
        <f>_xll.BQL.QUERY("get(" &amp; Q$2 &amp; ") for('" &amp; $B$1 &amp; "') with(DATES=" &amp; TEXT($A440,"yyyy-mm-dd") &amp; ")")</f>
        <v>163108000</v>
      </c>
      <c r="R440" s="3">
        <f>_xll.BQL.QUERY("get(" &amp; R$2 &amp; ") for('" &amp; $B$1 &amp; "') with(DATES=" &amp; TEXT($A440,"yyyy-mm-dd") &amp; ")")</f>
        <v>0</v>
      </c>
      <c r="S440" s="3">
        <f>_xll.BQL.QUERY("get(" &amp; S$2 &amp; ") for('" &amp; $B$1 &amp; "') with(DATES=" &amp; TEXT($A440,"yyyy-mm-dd") &amp; ")")</f>
        <v>0</v>
      </c>
      <c r="T440" s="3" t="str">
        <f>_xll.BQL.QUERY("get(" &amp; T$2 &amp; ") for('" &amp; $B$1 &amp; "') with(DATES=" &amp; TEXT($A440,"yyyy-mm-dd") &amp; ")")</f>
        <v>#N/A</v>
      </c>
      <c r="U440" s="3" t="str">
        <f>_xll.BQL.QUERY("get(" &amp; U$2 &amp; ") for('" &amp; $B$1 &amp; "') with(DATES=" &amp; TEXT($A440,"yyyy-mm-dd") &amp; ")")</f>
        <v>#N/A Invalid Parameter: Undefined item: FDIC_CASH_DIVIDENDS.</v>
      </c>
      <c r="V440" s="3" t="str">
        <f>_xll.BQL.QUERY("get(" &amp; V$2 &amp; ") for('" &amp; $B$1 &amp; "') with(DATES=" &amp; TEXT($A440,"yyyy-mm-dd") &amp; ")")</f>
        <v>#N/A Invalid Parameter: Undefined item: ARD_INCOME_BEFORE_OPERATING_EXP.</v>
      </c>
      <c r="W440" s="3" t="str">
        <f>_xll.BQL.QUERY("get(" &amp; W$2 &amp; ") for('" &amp; $B$1 &amp; "') with(DATES=" &amp; TEXT($A440,"yyyy-mm-dd") &amp; ")")</f>
        <v>#N/A Invalid Parameter: Undefined item: TRAIL_12M_NET_SALES.</v>
      </c>
      <c r="X440" s="3">
        <f>_xll.BQL.QUERY("get(" &amp; X$2 &amp; ") for('" &amp; $B$1 &amp; "') with(DATES=" &amp; TEXT($A440,"yyyy-mm-dd") &amp; ")")</f>
        <v>-546961000</v>
      </c>
      <c r="Y440" s="3">
        <f>_xll.BQL.QUERY("get(" &amp; Y$2 &amp; ") for('" &amp; $B$1 &amp; "') with(DATES=" &amp; TEXT($A440,"yyyy-mm-dd") &amp; ")")</f>
        <v>12.54751246754218</v>
      </c>
      <c r="Z440" s="3">
        <f>_xll.BQL.QUERY("get(" &amp; Z$2 &amp; ") for('" &amp; $B$1 &amp; "') with(DATES=" &amp; TEXT($A440,"yyyy-mm-dd") &amp; ")")</f>
        <v>37234000.00000003</v>
      </c>
      <c r="AA440" s="3">
        <f>_xll.BQL.QUERY("get(" &amp; AA$2 &amp; ") for('" &amp; $B$1 &amp; "') with(DATES=" &amp; TEXT($A440,"yyyy-mm-dd") &amp; ")")</f>
        <v>0</v>
      </c>
      <c r="AB440" s="3" t="str">
        <f>_xll.BQL.QUERY("get(" &amp; AB$2 &amp; ") for('" &amp; $B$1 &amp; "') with(DATES=" &amp; TEXT($A440,"yyyy-mm-dd") &amp; ")")</f>
        <v>#N/A Invalid Parameter: Undefined item: ARD_ISSUANCE_STOCK_TOTAL_EQTY.</v>
      </c>
      <c r="AC440" s="3">
        <f>_xll.BQL.QUERY("get(" &amp; AC$2 &amp; ") for('" &amp; $B$1 &amp; "') with(DATES=" &amp; TEXT($A440,"yyyy-mm-dd") &amp; ")")</f>
        <v>4195096999.9999995</v>
      </c>
      <c r="AD440" s="3">
        <f>_xll.BQL.QUERY("get(" &amp; AD$2 &amp; ") for('" &amp; $B$1 &amp; "') with(DATES=" &amp; TEXT($A440,"yyyy-mm-dd") &amp; ")")</f>
        <v>1778004000</v>
      </c>
      <c r="AE440" s="3">
        <f>_xll.BQL.QUERY("get(" &amp; AE$2 &amp; ") for('" &amp; $B$1 &amp; "') with(DATES=" &amp; TEXT($A440,"yyyy-mm-dd") &amp; ")")</f>
        <v>4378230000</v>
      </c>
      <c r="AF440" s="3">
        <f>_xll.BQL.QUERY("get(" &amp; AF$2 &amp; ") for('" &amp; $B$1 &amp; "') with(DATES=" &amp; TEXT($A440,"yyyy-mm-dd") &amp; ")")</f>
        <v>17706144000</v>
      </c>
      <c r="AG440" s="3">
        <f>_xll.BQL.QUERY("get(" &amp; AG$2 &amp; ") for('" &amp; $B$1 &amp; "') with(DATES=" &amp; TEXT($A440,"yyyy-mm-dd") &amp; ")")</f>
        <v>8221382000</v>
      </c>
      <c r="AH440" s="3">
        <f>_xll.BQL.QUERY("get(" &amp; AH$2 &amp; ") for('" &amp; $B$1 &amp; "') with(DATES=" &amp; TEXT($A440,"yyyy-mm-dd") &amp; ")")</f>
        <v>3259313000</v>
      </c>
      <c r="AI440" s="3" t="str">
        <f>_xll.BQL.QUERY("get(" &amp; AI$2 &amp; ") for('" &amp; $B$1 &amp; "') with(DATES=" &amp; TEXT($A440,"yyyy-mm-dd") &amp; ")")</f>
        <v>#N/A Invalid Parameter: Undefined item: CASH_ST_INVESTMENTS.</v>
      </c>
      <c r="AJ440" s="3">
        <f>_xll.BQL.QUERY("get(" &amp; AJ$2 &amp; ") for('" &amp; $B$1 &amp; "') with(DATES=" &amp; TEXT($A440,"yyyy-mm-dd") &amp; ")")</f>
        <v>2677651000</v>
      </c>
      <c r="AK440" s="3">
        <f>_xll.BQL.QUERY("get(" &amp; AK$2 &amp; ") for('" &amp; $B$1 &amp; "') with(DATES=" &amp; TEXT($A440,"yyyy-mm-dd") &amp; ")")</f>
        <v>9484762000</v>
      </c>
      <c r="AL440" s="3">
        <f>_xll.BQL.QUERY("get(" &amp; AL$2 &amp; ") for('" &amp; $B$1 &amp; "') with(DATES=" &amp; TEXT($A440,"yyyy-mm-dd") &amp; ")")</f>
        <v>0</v>
      </c>
      <c r="AM440" s="3" t="str">
        <f>_xll.BQL.QUERY("get(" &amp; AM$2 &amp; ") for('" &amp; $B$1 &amp; "') with(DATES=" &amp; TEXT($A440,"yyyy-mm-dd") &amp; ")")</f>
        <v>#N/A Invalid Parameter: Undefined item: ARD_INV_ADVANCES_AFFIL_COS.</v>
      </c>
      <c r="AN440" s="3">
        <f>_xll.BQL.QUERY("get(" &amp; AN$2 &amp; ") for('" &amp; $B$1 &amp; "') with(DATES=" &amp; TEXT($A440,"yyyy-mm-dd") &amp; ")")</f>
        <v>5868683000</v>
      </c>
      <c r="AO440" s="3">
        <f>_xll.BQL.QUERY("get(" &amp; AO$2 &amp; ") for('" &amp; $B$1 &amp; "') with(DATES=" &amp; TEXT($A440,"yyyy-mm-dd") &amp; ")")</f>
        <v>5668924000</v>
      </c>
      <c r="AP440" s="3">
        <f>_xll.BQL.QUERY("get(" &amp; AP$2 &amp; ") for('" &amp; $B$1 &amp; "') with(DATES=" &amp; TEXT($A440,"yyyy-mm-dd") &amp; ")")</f>
        <v>9526918000</v>
      </c>
      <c r="AQ440" s="3">
        <f>_xll.BQL.QUERY("get(" &amp; AQ$2 &amp; ") for('" &amp; $B$1 &amp; "') with(DATES=" &amp; TEXT($A440,"yyyy-mm-dd") &amp; ")")</f>
        <v>4434301000</v>
      </c>
      <c r="AR440" s="3">
        <f>_xll.BQL.QUERY("get(" &amp; AR$2 &amp; ") for('" &amp; $B$1 &amp; "') with(DATES=" &amp; TEXT($A440,"yyyy-mm-dd") &amp; ")")</f>
        <v>1582376000</v>
      </c>
      <c r="AS440" s="3" t="str">
        <f>_xll.BQL.QUERY("get(" &amp; AS$2 &amp; ") for('" &amp; $B$1 &amp; "') with(DATES=" &amp; TEXT($A440,"yyyy-mm-dd") &amp; ")")</f>
        <v>#N/A Invalid Parameter: Undefined item: ARD_INCOME_TAX_ACCRUED_PAYABLE.</v>
      </c>
      <c r="AT440" s="3">
        <f>_xll.BQL.QUERY("get(" &amp; AT$2 &amp; ") for('" &amp; $B$1 &amp; "') with(DATES=" &amp; TEXT($A440,"yyyy-mm-dd") &amp; ")")</f>
        <v>5092617000</v>
      </c>
      <c r="AU440" s="3" t="str">
        <f>_xll.BQL.QUERY("get(" &amp; AU$2 &amp; ") for('" &amp; $B$1 &amp; "') with(DATES=" &amp; TEXT($A440,"yyyy-mm-dd") &amp; ")")</f>
        <v>#N/A</v>
      </c>
      <c r="AV440" s="3" t="str">
        <f>_xll.BQL.QUERY("get(" &amp; AV$2 &amp; ") for('" &amp; $B$1 &amp; "') with(DATES=" &amp; TEXT($A440,"yyyy-mm-dd") &amp; ")")</f>
        <v>#N/A Invalid Parameter: Undefined item: ARD_PREFERRED_STOCK.</v>
      </c>
      <c r="AW440" s="3">
        <f>_xll.BQL.QUERY("get(" &amp; AW$2 &amp; ") for('" &amp; $B$1 &amp; "') with(DATES=" &amp; TEXT($A440,"yyyy-mm-dd") &amp; ")")</f>
        <v>5973101000</v>
      </c>
      <c r="AX440" s="3" t="str">
        <f>_xll.BQL.QUERY("get(" &amp; AX$2 &amp; ") for('" &amp; $B$1 &amp; "') with(DATES=" &amp; TEXT($A440,"yyyy-mm-dd") &amp; ")")</f>
        <v>#N/A Invalid Parameter: Undefined item: ARD_TOTAL_SHAREHOLDERS_EQUITY.</v>
      </c>
      <c r="AY440" s="3" t="str">
        <f>_xll.BQL.QUERY("get(" &amp; AY$2 &amp; ") for('" &amp; $B$1 &amp; "') with(DATES=" &amp; TEXT($A440,"yyyy-mm-dd") &amp; ")")</f>
        <v>#N/A Invalid Parameter: Undefined item: RSK_BB_BOOK_EQUITY.</v>
      </c>
      <c r="AZ440" s="3">
        <f>_xll.BQL.QUERY("get(" &amp; AZ$2 &amp; ") for('" &amp; $B$1 &amp; "') with(DATES=" &amp; TEXT($A440,"yyyy-mm-dd") &amp; ")")</f>
        <v>633028000</v>
      </c>
      <c r="BA440" s="3">
        <f>_xll.BQL.QUERY("get(" &amp; BA$2 &amp; ") for('" &amp; $B$1 &amp; "') with(DATES=" &amp; TEXT($A440,"yyyy-mm-dd") &amp; ")")</f>
        <v>12557456000</v>
      </c>
      <c r="BB440" s="3" t="str">
        <f>_xll.BQL.QUERY("get(" &amp; BB$2 &amp; ") for('" &amp; $B$1 &amp; "') with(DATES=" &amp; TEXT($A440,"yyyy-mm-dd") &amp; ")")</f>
        <v>#N/A</v>
      </c>
      <c r="BC440" s="3" t="str">
        <f>_xll.BQL.QUERY("get(" &amp; BC$2 &amp; ") for('" &amp; $B$1 &amp; "') with(DATES=" &amp; TEXT($A440,"yyyy-mm-dd") &amp; ")")</f>
        <v>#N/A</v>
      </c>
      <c r="BD440" s="3" t="str">
        <f>_xll.BQL.QUERY("get(" &amp; BD$2 &amp; ") for('" &amp; $B$1 &amp; "') with(DATES=" &amp; TEXT($A440,"yyyy-mm-dd") &amp; ")")</f>
        <v>#N/A</v>
      </c>
      <c r="BE440" s="3" t="str">
        <f>_xll.BQL.QUERY("get(" &amp; BE$2 &amp; ") for('" &amp; $B$1 &amp; "') with(DATES=" &amp; TEXT($A440,"yyyy-mm-dd") &amp; ")")</f>
        <v>#N/A</v>
      </c>
      <c r="BF440" s="3" t="str">
        <f>_xll.BQL.QUERY("get(" &amp; BF$2 &amp; ") for('" &amp; $B$1 &amp; "') with(DATES=" &amp; TEXT($A440,"yyyy-mm-dd") &amp; ")")</f>
        <v>#N/A</v>
      </c>
      <c r="BG440" s="3" t="str">
        <f>_xll.BQL.QUERY("get(" &amp; BG$2 &amp; ") for('" &amp; $B$1 &amp; "') with(DATES=" &amp; TEXT($A440,"yyyy-mm-dd") &amp; ")")</f>
        <v>#N/A</v>
      </c>
      <c r="BH440" s="3" t="str">
        <f>_xll.BQL.QUERY("get(" &amp; BH$2 &amp; ") for('" &amp; $B$1 &amp; "') with(DATES=" &amp; TEXT($A440,"yyyy-mm-dd") &amp; ")")</f>
        <v>#N/A Invalid Parameter: Undefined item: BS_ACCTUAL.</v>
      </c>
      <c r="BI440" s="3">
        <f>_xll.BQL.QUERY("get(" &amp; BI$2 &amp; ") for('" &amp; $B$1 &amp; "') with(DATES=" &amp; TEXT($A440,"yyyy-mm-dd") &amp; ")")</f>
        <v>584195000</v>
      </c>
      <c r="BJ440" s="3">
        <f>_xll.BQL.QUERY("get(" &amp; BJ$2 &amp; ") for('" &amp; $B$1 &amp; "') with(DATES=" &amp; TEXT($A440,"yyyy-mm-dd") &amp; ")")</f>
        <v>20422</v>
      </c>
      <c r="BK440" s="3">
        <f>_xll.BQL.QUERY("get(" &amp; BK$2 &amp; ") for('" &amp; $B$1 &amp; "') with(DATES=" &amp; TEXT($A440,"yyyy-mm-dd") &amp; ")")</f>
        <v>1343390000</v>
      </c>
      <c r="BL440" s="3" t="str">
        <f>_xll.BQL.QUERY("get(" &amp; BL$2 &amp; ") for('" &amp; $B$1 &amp; "') with(DATES=" &amp; TEXT($A440,"yyyy-mm-dd") &amp; ")")</f>
        <v>#N/A Invalid Parameter: Undefined item: OTHER_LIABS.</v>
      </c>
      <c r="BM440" s="3">
        <f>_xll.BQL.QUERY("get(" &amp; BM$2 &amp; ") for('" &amp; $B$1 &amp; "') with(DATES=" &amp; TEXT($A440,"yyyy-mm-dd") &amp; ")")</f>
        <v>1594871000</v>
      </c>
      <c r="BN440" s="3" t="str">
        <f>_xll.BQL.QUERY("get(" &amp; BN$2 &amp; ") for('" &amp; $B$1 &amp; "') with(DATES=" &amp; TEXT($A440,"yyyy-mm-dd") &amp; ")")</f>
        <v>#N/A</v>
      </c>
    </row>
    <row r="441" spans="1:66" x14ac:dyDescent="0.25">
      <c r="A441" s="2">
        <v>43520</v>
      </c>
      <c r="B441" s="3">
        <f>_xll.BQL.QUERY("get(" &amp; B$2 &amp; ") for('" &amp; $B$1 &amp; "') with(DATES=" &amp; TEXT($A441,"yyyy-mm-dd") &amp; ")")</f>
        <v>4359119000</v>
      </c>
      <c r="C441" s="3" t="str">
        <f>_xll.BQL.QUERY("get(" &amp; C$2 &amp; ") for('" &amp; $B$1 &amp; "') with(DATES=" &amp; TEXT($A441,"yyyy-mm-dd") &amp; ")")</f>
        <v>#N/A</v>
      </c>
      <c r="D441" s="3" t="str">
        <f>_xll.BQL.QUERY("get(" &amp; D$2 &amp; ") for('" &amp; $B$1 &amp; "') with(DATES=" &amp; TEXT($A441,"yyyy-mm-dd") &amp; ")")</f>
        <v>#N/A</v>
      </c>
      <c r="E441" s="7" t="str">
        <f>_xll.BQL.QUERY("get(" &amp; E$2 &amp; ") for('" &amp; $B$1 &amp; "') with(DATES=" &amp; TEXT($A441,"yyyy-mm-dd") &amp; ")")</f>
        <v>#N/A Invalid Parameter: Undefined item: ARD_GENERAL_ADMINISTRATIVE_EXP.</v>
      </c>
      <c r="F441" s="7" t="str">
        <f>_xll.BQL.QUERY("get(" &amp; F$2 &amp; ") for('" &amp; $B$1 &amp; "') with(DATES=" &amp; TEXT($A441,"yyyy-mm-dd") &amp; ")")</f>
        <v>#N/A Invalid Parameter: Undefined item: ARD_ADVERTISING_EXPENSES.</v>
      </c>
      <c r="G441" s="7" t="str">
        <f>_xll.BQL.QUERY("get(" &amp; G$2 &amp; ") for('" &amp; $B$1 &amp; "') with(DATES=" &amp; TEXT($A441,"yyyy-mm-dd") &amp; ")")</f>
        <v>#N/A</v>
      </c>
      <c r="H441" s="7" t="str">
        <f>_xll.BQL.QUERY("get(" &amp; H$2 &amp; ") for('" &amp; $B$1 &amp; "') with(DATES=" &amp; TEXT($A441,"yyyy-mm-dd") &amp; ")")</f>
        <v>#N/A Invalid Parameter: Undefined item: ARDR_STAFF_CST_INCL_DIR_EMOLUMNT.</v>
      </c>
      <c r="I441" s="7" t="str">
        <f>_xll.BQL.QUERY("get(" &amp; I$2 &amp; ") for('" &amp; $B$1 &amp; "') with(DATES=" &amp; TEXT($A441,"yyyy-mm-dd") &amp; ")")</f>
        <v>#N/A Invalid Parameter: Undefined item: ARD_SPECIAL_ITEMS.</v>
      </c>
      <c r="J441" s="3">
        <f>_xll.BQL.QUERY("get(" &amp; J$2 &amp; ") for('" &amp; $B$1 &amp; "') with(DATES=" &amp; TEXT($A441,"yyyy-mm-dd") &amp; ")")</f>
        <v>3877975000</v>
      </c>
      <c r="K441" s="1">
        <f>_xll.BQL.QUERY("get(" &amp; K$2 &amp; ") for('" &amp; $B$1 &amp; "') with(DATES=" &amp; TEXT($A441,"yyyy-mm-dd") &amp; ")")</f>
        <v>730176000</v>
      </c>
      <c r="L441" s="3">
        <f>_xll.BQL.QUERY("get(" &amp; L$2 &amp; ") for('" &amp; $B$1 &amp; "') with(DATES=" &amp; TEXT($A441,"yyyy-mm-dd") &amp; ")")</f>
        <v>174474000</v>
      </c>
      <c r="M441" s="3">
        <f>_xll.BQL.QUERY("get(" &amp; M$2 &amp; ") for('" &amp; $B$1 &amp; "') with(DATES=" &amp; TEXT($A441,"yyyy-mm-dd") &amp; ")")</f>
        <v>555702000</v>
      </c>
      <c r="N441" s="3">
        <f>_xll.BQL.QUERY("get(" &amp; N$2 &amp; ") for('" &amp; $B$1 &amp; "') with(DATES=" &amp; TEXT($A441,"yyyy-mm-dd") &amp; ")")</f>
        <v>97427000</v>
      </c>
      <c r="O441" s="3" t="str">
        <f>_xll.BQL.QUERY("get(" &amp; O$2 &amp; ") for('" &amp; $B$1 &amp; "') with(DATES=" &amp; TEXT($A441,"yyyy-mm-dd") &amp; ")")</f>
        <v>#N/A Invalid Parameter: Undefined item: ARD_OPER_PROFIT.</v>
      </c>
      <c r="P441" s="3">
        <f>_xll.BQL.QUERY("get(" &amp; P$2 &amp; ") for('" &amp; $B$1 &amp; "') with(DATES=" &amp; TEXT($A441,"yyyy-mm-dd") &amp; ")")</f>
        <v>555702000</v>
      </c>
      <c r="Q441" s="3">
        <f>_xll.BQL.QUERY("get(" &amp; Q$2 &amp; ") for('" &amp; $B$1 &amp; "') with(DATES=" &amp; TEXT($A441,"yyyy-mm-dd") &amp; ")")</f>
        <v>163108000</v>
      </c>
      <c r="R441" s="3">
        <f>_xll.BQL.QUERY("get(" &amp; R$2 &amp; ") for('" &amp; $B$1 &amp; "') with(DATES=" &amp; TEXT($A441,"yyyy-mm-dd") &amp; ")")</f>
        <v>0</v>
      </c>
      <c r="S441" s="3">
        <f>_xll.BQL.QUERY("get(" &amp; S$2 &amp; ") for('" &amp; $B$1 &amp; "') with(DATES=" &amp; TEXT($A441,"yyyy-mm-dd") &amp; ")")</f>
        <v>0</v>
      </c>
      <c r="T441" s="3" t="str">
        <f>_xll.BQL.QUERY("get(" &amp; T$2 &amp; ") for('" &amp; $B$1 &amp; "') with(DATES=" &amp; TEXT($A441,"yyyy-mm-dd") &amp; ")")</f>
        <v>#N/A</v>
      </c>
      <c r="U441" s="3" t="str">
        <f>_xll.BQL.QUERY("get(" &amp; U$2 &amp; ") for('" &amp; $B$1 &amp; "') with(DATES=" &amp; TEXT($A441,"yyyy-mm-dd") &amp; ")")</f>
        <v>#N/A Invalid Parameter: Undefined item: FDIC_CASH_DIVIDENDS.</v>
      </c>
      <c r="V441" s="3" t="str">
        <f>_xll.BQL.QUERY("get(" &amp; V$2 &amp; ") for('" &amp; $B$1 &amp; "') with(DATES=" &amp; TEXT($A441,"yyyy-mm-dd") &amp; ")")</f>
        <v>#N/A Invalid Parameter: Undefined item: ARD_INCOME_BEFORE_OPERATING_EXP.</v>
      </c>
      <c r="W441" s="3" t="str">
        <f>_xll.BQL.QUERY("get(" &amp; W$2 &amp; ") for('" &amp; $B$1 &amp; "') with(DATES=" &amp; TEXT($A441,"yyyy-mm-dd") &amp; ")")</f>
        <v>#N/A Invalid Parameter: Undefined item: TRAIL_12M_NET_SALES.</v>
      </c>
      <c r="X441" s="3">
        <f>_xll.BQL.QUERY("get(" &amp; X$2 &amp; ") for('" &amp; $B$1 &amp; "') with(DATES=" &amp; TEXT($A441,"yyyy-mm-dd") &amp; ")")</f>
        <v>-546961000</v>
      </c>
      <c r="Y441" s="3">
        <f>_xll.BQL.QUERY("get(" &amp; Y$2 &amp; ") for('" &amp; $B$1 &amp; "') with(DATES=" &amp; TEXT($A441,"yyyy-mm-dd") &amp; ")")</f>
        <v>12.54751246754218</v>
      </c>
      <c r="Z441" s="3">
        <f>_xll.BQL.QUERY("get(" &amp; Z$2 &amp; ") for('" &amp; $B$1 &amp; "') with(DATES=" &amp; TEXT($A441,"yyyy-mm-dd") &amp; ")")</f>
        <v>37234000.00000003</v>
      </c>
      <c r="AA441" s="3">
        <f>_xll.BQL.QUERY("get(" &amp; AA$2 &amp; ") for('" &amp; $B$1 &amp; "') with(DATES=" &amp; TEXT($A441,"yyyy-mm-dd") &amp; ")")</f>
        <v>0</v>
      </c>
      <c r="AB441" s="3" t="str">
        <f>_xll.BQL.QUERY("get(" &amp; AB$2 &amp; ") for('" &amp; $B$1 &amp; "') with(DATES=" &amp; TEXT($A441,"yyyy-mm-dd") &amp; ")")</f>
        <v>#N/A Invalid Parameter: Undefined item: ARD_ISSUANCE_STOCK_TOTAL_EQTY.</v>
      </c>
      <c r="AC441" s="3">
        <f>_xll.BQL.QUERY("get(" &amp; AC$2 &amp; ") for('" &amp; $B$1 &amp; "') with(DATES=" &amp; TEXT($A441,"yyyy-mm-dd") &amp; ")")</f>
        <v>4195096999.9999995</v>
      </c>
      <c r="AD441" s="3">
        <f>_xll.BQL.QUERY("get(" &amp; AD$2 &amp; ") for('" &amp; $B$1 &amp; "') with(DATES=" &amp; TEXT($A441,"yyyy-mm-dd") &amp; ")")</f>
        <v>1778004000</v>
      </c>
      <c r="AE441" s="3">
        <f>_xll.BQL.QUERY("get(" &amp; AE$2 &amp; ") for('" &amp; $B$1 &amp; "') with(DATES=" &amp; TEXT($A441,"yyyy-mm-dd") &amp; ")")</f>
        <v>4378230000</v>
      </c>
      <c r="AF441" s="3">
        <f>_xll.BQL.QUERY("get(" &amp; AF$2 &amp; ") for('" &amp; $B$1 &amp; "') with(DATES=" &amp; TEXT($A441,"yyyy-mm-dd") &amp; ")")</f>
        <v>17706144000</v>
      </c>
      <c r="AG441" s="3">
        <f>_xll.BQL.QUERY("get(" &amp; AG$2 &amp; ") for('" &amp; $B$1 &amp; "') with(DATES=" &amp; TEXT($A441,"yyyy-mm-dd") &amp; ")")</f>
        <v>8221382000</v>
      </c>
      <c r="AH441" s="3">
        <f>_xll.BQL.QUERY("get(" &amp; AH$2 &amp; ") for('" &amp; $B$1 &amp; "') with(DATES=" &amp; TEXT($A441,"yyyy-mm-dd") &amp; ")")</f>
        <v>3259313000</v>
      </c>
      <c r="AI441" s="3" t="str">
        <f>_xll.BQL.QUERY("get(" &amp; AI$2 &amp; ") for('" &amp; $B$1 &amp; "') with(DATES=" &amp; TEXT($A441,"yyyy-mm-dd") &amp; ")")</f>
        <v>#N/A Invalid Parameter: Undefined item: CASH_ST_INVESTMENTS.</v>
      </c>
      <c r="AJ441" s="3">
        <f>_xll.BQL.QUERY("get(" &amp; AJ$2 &amp; ") for('" &amp; $B$1 &amp; "') with(DATES=" &amp; TEXT($A441,"yyyy-mm-dd") &amp; ")")</f>
        <v>2677651000</v>
      </c>
      <c r="AK441" s="3">
        <f>_xll.BQL.QUERY("get(" &amp; AK$2 &amp; ") for('" &amp; $B$1 &amp; "') with(DATES=" &amp; TEXT($A441,"yyyy-mm-dd") &amp; ")")</f>
        <v>9484762000</v>
      </c>
      <c r="AL441" s="3">
        <f>_xll.BQL.QUERY("get(" &amp; AL$2 &amp; ") for('" &amp; $B$1 &amp; "') with(DATES=" &amp; TEXT($A441,"yyyy-mm-dd") &amp; ")")</f>
        <v>0</v>
      </c>
      <c r="AM441" s="3" t="str">
        <f>_xll.BQL.QUERY("get(" &amp; AM$2 &amp; ") for('" &amp; $B$1 &amp; "') with(DATES=" &amp; TEXT($A441,"yyyy-mm-dd") &amp; ")")</f>
        <v>#N/A Invalid Parameter: Undefined item: ARD_INV_ADVANCES_AFFIL_COS.</v>
      </c>
      <c r="AN441" s="3">
        <f>_xll.BQL.QUERY("get(" &amp; AN$2 &amp; ") for('" &amp; $B$1 &amp; "') with(DATES=" &amp; TEXT($A441,"yyyy-mm-dd") &amp; ")")</f>
        <v>5868683000</v>
      </c>
      <c r="AO441" s="3">
        <f>_xll.BQL.QUERY("get(" &amp; AO$2 &amp; ") for('" &amp; $B$1 &amp; "') with(DATES=" &amp; TEXT($A441,"yyyy-mm-dd") &amp; ")")</f>
        <v>5668924000</v>
      </c>
      <c r="AP441" s="3">
        <f>_xll.BQL.QUERY("get(" &amp; AP$2 &amp; ") for('" &amp; $B$1 &amp; "') with(DATES=" &amp; TEXT($A441,"yyyy-mm-dd") &amp; ")")</f>
        <v>9526918000</v>
      </c>
      <c r="AQ441" s="3">
        <f>_xll.BQL.QUERY("get(" &amp; AQ$2 &amp; ") for('" &amp; $B$1 &amp; "') with(DATES=" &amp; TEXT($A441,"yyyy-mm-dd") &amp; ")")</f>
        <v>4434301000</v>
      </c>
      <c r="AR441" s="3">
        <f>_xll.BQL.QUERY("get(" &amp; AR$2 &amp; ") for('" &amp; $B$1 &amp; "') with(DATES=" &amp; TEXT($A441,"yyyy-mm-dd") &amp; ")")</f>
        <v>1582376000</v>
      </c>
      <c r="AS441" s="3" t="str">
        <f>_xll.BQL.QUERY("get(" &amp; AS$2 &amp; ") for('" &amp; $B$1 &amp; "') with(DATES=" &amp; TEXT($A441,"yyyy-mm-dd") &amp; ")")</f>
        <v>#N/A Invalid Parameter: Undefined item: ARD_INCOME_TAX_ACCRUED_PAYABLE.</v>
      </c>
      <c r="AT441" s="3">
        <f>_xll.BQL.QUERY("get(" &amp; AT$2 &amp; ") for('" &amp; $B$1 &amp; "') with(DATES=" &amp; TEXT($A441,"yyyy-mm-dd") &amp; ")")</f>
        <v>5092617000</v>
      </c>
      <c r="AU441" s="3" t="str">
        <f>_xll.BQL.QUERY("get(" &amp; AU$2 &amp; ") for('" &amp; $B$1 &amp; "') with(DATES=" &amp; TEXT($A441,"yyyy-mm-dd") &amp; ")")</f>
        <v>#N/A</v>
      </c>
      <c r="AV441" s="3" t="str">
        <f>_xll.BQL.QUERY("get(" &amp; AV$2 &amp; ") for('" &amp; $B$1 &amp; "') with(DATES=" &amp; TEXT($A441,"yyyy-mm-dd") &amp; ")")</f>
        <v>#N/A Invalid Parameter: Undefined item: ARD_PREFERRED_STOCK.</v>
      </c>
      <c r="AW441" s="3">
        <f>_xll.BQL.QUERY("get(" &amp; AW$2 &amp; ") for('" &amp; $B$1 &amp; "') with(DATES=" &amp; TEXT($A441,"yyyy-mm-dd") &amp; ")")</f>
        <v>5973101000</v>
      </c>
      <c r="AX441" s="3" t="str">
        <f>_xll.BQL.QUERY("get(" &amp; AX$2 &amp; ") for('" &amp; $B$1 &amp; "') with(DATES=" &amp; TEXT($A441,"yyyy-mm-dd") &amp; ")")</f>
        <v>#N/A Invalid Parameter: Undefined item: ARD_TOTAL_SHAREHOLDERS_EQUITY.</v>
      </c>
      <c r="AY441" s="3" t="str">
        <f>_xll.BQL.QUERY("get(" &amp; AY$2 &amp; ") for('" &amp; $B$1 &amp; "') with(DATES=" &amp; TEXT($A441,"yyyy-mm-dd") &amp; ")")</f>
        <v>#N/A Invalid Parameter: Undefined item: RSK_BB_BOOK_EQUITY.</v>
      </c>
      <c r="AZ441" s="3">
        <f>_xll.BQL.QUERY("get(" &amp; AZ$2 &amp; ") for('" &amp; $B$1 &amp; "') with(DATES=" &amp; TEXT($A441,"yyyy-mm-dd") &amp; ")")</f>
        <v>633028000</v>
      </c>
      <c r="BA441" s="3">
        <f>_xll.BQL.QUERY("get(" &amp; BA$2 &amp; ") for('" &amp; $B$1 &amp; "') with(DATES=" &amp; TEXT($A441,"yyyy-mm-dd") &amp; ")")</f>
        <v>12557456000</v>
      </c>
      <c r="BB441" s="3" t="str">
        <f>_xll.BQL.QUERY("get(" &amp; BB$2 &amp; ") for('" &amp; $B$1 &amp; "') with(DATES=" &amp; TEXT($A441,"yyyy-mm-dd") &amp; ")")</f>
        <v>#N/A</v>
      </c>
      <c r="BC441" s="3" t="str">
        <f>_xll.BQL.QUERY("get(" &amp; BC$2 &amp; ") for('" &amp; $B$1 &amp; "') with(DATES=" &amp; TEXT($A441,"yyyy-mm-dd") &amp; ")")</f>
        <v>#N/A</v>
      </c>
      <c r="BD441" s="3" t="str">
        <f>_xll.BQL.QUERY("get(" &amp; BD$2 &amp; ") for('" &amp; $B$1 &amp; "') with(DATES=" &amp; TEXT($A441,"yyyy-mm-dd") &amp; ")")</f>
        <v>#N/A</v>
      </c>
      <c r="BE441" s="3" t="str">
        <f>_xll.BQL.QUERY("get(" &amp; BE$2 &amp; ") for('" &amp; $B$1 &amp; "') with(DATES=" &amp; TEXT($A441,"yyyy-mm-dd") &amp; ")")</f>
        <v>#N/A</v>
      </c>
      <c r="BF441" s="3" t="str">
        <f>_xll.BQL.QUERY("get(" &amp; BF$2 &amp; ") for('" &amp; $B$1 &amp; "') with(DATES=" &amp; TEXT($A441,"yyyy-mm-dd") &amp; ")")</f>
        <v>#N/A</v>
      </c>
      <c r="BG441" s="3" t="str">
        <f>_xll.BQL.QUERY("get(" &amp; BG$2 &amp; ") for('" &amp; $B$1 &amp; "') with(DATES=" &amp; TEXT($A441,"yyyy-mm-dd") &amp; ")")</f>
        <v>#N/A</v>
      </c>
      <c r="BH441" s="3" t="str">
        <f>_xll.BQL.QUERY("get(" &amp; BH$2 &amp; ") for('" &amp; $B$1 &amp; "') with(DATES=" &amp; TEXT($A441,"yyyy-mm-dd") &amp; ")")</f>
        <v>#N/A Invalid Parameter: Undefined item: BS_ACCTUAL.</v>
      </c>
      <c r="BI441" s="3">
        <f>_xll.BQL.QUERY("get(" &amp; BI$2 &amp; ") for('" &amp; $B$1 &amp; "') with(DATES=" &amp; TEXT($A441,"yyyy-mm-dd") &amp; ")")</f>
        <v>584195000</v>
      </c>
      <c r="BJ441" s="3">
        <f>_xll.BQL.QUERY("get(" &amp; BJ$2 &amp; ") for('" &amp; $B$1 &amp; "') with(DATES=" &amp; TEXT($A441,"yyyy-mm-dd") &amp; ")")</f>
        <v>20422</v>
      </c>
      <c r="BK441" s="3">
        <f>_xll.BQL.QUERY("get(" &amp; BK$2 &amp; ") for('" &amp; $B$1 &amp; "') with(DATES=" &amp; TEXT($A441,"yyyy-mm-dd") &amp; ")")</f>
        <v>1343390000</v>
      </c>
      <c r="BL441" s="3" t="str">
        <f>_xll.BQL.QUERY("get(" &amp; BL$2 &amp; ") for('" &amp; $B$1 &amp; "') with(DATES=" &amp; TEXT($A441,"yyyy-mm-dd") &amp; ")")</f>
        <v>#N/A Invalid Parameter: Undefined item: OTHER_LIABS.</v>
      </c>
      <c r="BM441" s="3">
        <f>_xll.BQL.QUERY("get(" &amp; BM$2 &amp; ") for('" &amp; $B$1 &amp; "') with(DATES=" &amp; TEXT($A441,"yyyy-mm-dd") &amp; ")")</f>
        <v>1594871000</v>
      </c>
      <c r="BN441" s="3" t="str">
        <f>_xll.BQL.QUERY("get(" &amp; BN$2 &amp; ") for('" &amp; $B$1 &amp; "') with(DATES=" &amp; TEXT($A441,"yyyy-mm-dd") &amp; ")")</f>
        <v>#N/A</v>
      </c>
    </row>
    <row r="442" spans="1:66" x14ac:dyDescent="0.25">
      <c r="A442" s="2">
        <v>43521</v>
      </c>
      <c r="B442" s="3">
        <f>_xll.BQL.QUERY("get(" &amp; B$2 &amp; ") for('" &amp; $B$1 &amp; "') with(DATES=" &amp; TEXT($A442,"yyyy-mm-dd") &amp; ")")</f>
        <v>4359119000</v>
      </c>
      <c r="C442" s="3" t="str">
        <f>_xll.BQL.QUERY("get(" &amp; C$2 &amp; ") for('" &amp; $B$1 &amp; "') with(DATES=" &amp; TEXT($A442,"yyyy-mm-dd") &amp; ")")</f>
        <v>#N/A</v>
      </c>
      <c r="D442" s="3" t="str">
        <f>_xll.BQL.QUERY("get(" &amp; D$2 &amp; ") for('" &amp; $B$1 &amp; "') with(DATES=" &amp; TEXT($A442,"yyyy-mm-dd") &amp; ")")</f>
        <v>#N/A</v>
      </c>
      <c r="E442" s="7" t="str">
        <f>_xll.BQL.QUERY("get(" &amp; E$2 &amp; ") for('" &amp; $B$1 &amp; "') with(DATES=" &amp; TEXT($A442,"yyyy-mm-dd") &amp; ")")</f>
        <v>#N/A Invalid Parameter: Undefined item: ARD_GENERAL_ADMINISTRATIVE_EXP.</v>
      </c>
      <c r="F442" s="7" t="str">
        <f>_xll.BQL.QUERY("get(" &amp; F$2 &amp; ") for('" &amp; $B$1 &amp; "') with(DATES=" &amp; TEXT($A442,"yyyy-mm-dd") &amp; ")")</f>
        <v>#N/A Invalid Parameter: Undefined item: ARD_ADVERTISING_EXPENSES.</v>
      </c>
      <c r="G442" s="7" t="str">
        <f>_xll.BQL.QUERY("get(" &amp; G$2 &amp; ") for('" &amp; $B$1 &amp; "') with(DATES=" &amp; TEXT($A442,"yyyy-mm-dd") &amp; ")")</f>
        <v>#N/A</v>
      </c>
      <c r="H442" s="7" t="str">
        <f>_xll.BQL.QUERY("get(" &amp; H$2 &amp; ") for('" &amp; $B$1 &amp; "') with(DATES=" &amp; TEXT($A442,"yyyy-mm-dd") &amp; ")")</f>
        <v>#N/A Invalid Parameter: Undefined item: ARDR_STAFF_CST_INCL_DIR_EMOLUMNT.</v>
      </c>
      <c r="I442" s="7" t="str">
        <f>_xll.BQL.QUERY("get(" &amp; I$2 &amp; ") for('" &amp; $B$1 &amp; "') with(DATES=" &amp; TEXT($A442,"yyyy-mm-dd") &amp; ")")</f>
        <v>#N/A Invalid Parameter: Undefined item: ARD_SPECIAL_ITEMS.</v>
      </c>
      <c r="J442" s="3">
        <f>_xll.BQL.QUERY("get(" &amp; J$2 &amp; ") for('" &amp; $B$1 &amp; "') with(DATES=" &amp; TEXT($A442,"yyyy-mm-dd") &amp; ")")</f>
        <v>3877975000</v>
      </c>
      <c r="K442" s="1">
        <f>_xll.BQL.QUERY("get(" &amp; K$2 &amp; ") for('" &amp; $B$1 &amp; "') with(DATES=" &amp; TEXT($A442,"yyyy-mm-dd") &amp; ")")</f>
        <v>730176000</v>
      </c>
      <c r="L442" s="3">
        <f>_xll.BQL.QUERY("get(" &amp; L$2 &amp; ") for('" &amp; $B$1 &amp; "') with(DATES=" &amp; TEXT($A442,"yyyy-mm-dd") &amp; ")")</f>
        <v>174474000</v>
      </c>
      <c r="M442" s="3">
        <f>_xll.BQL.QUERY("get(" &amp; M$2 &amp; ") for('" &amp; $B$1 &amp; "') with(DATES=" &amp; TEXT($A442,"yyyy-mm-dd") &amp; ")")</f>
        <v>555702000</v>
      </c>
      <c r="N442" s="3">
        <f>_xll.BQL.QUERY("get(" &amp; N$2 &amp; ") for('" &amp; $B$1 &amp; "') with(DATES=" &amp; TEXT($A442,"yyyy-mm-dd") &amp; ")")</f>
        <v>97427000</v>
      </c>
      <c r="O442" s="3" t="str">
        <f>_xll.BQL.QUERY("get(" &amp; O$2 &amp; ") for('" &amp; $B$1 &amp; "') with(DATES=" &amp; TEXT($A442,"yyyy-mm-dd") &amp; ")")</f>
        <v>#N/A Invalid Parameter: Undefined item: ARD_OPER_PROFIT.</v>
      </c>
      <c r="P442" s="3">
        <f>_xll.BQL.QUERY("get(" &amp; P$2 &amp; ") for('" &amp; $B$1 &amp; "') with(DATES=" &amp; TEXT($A442,"yyyy-mm-dd") &amp; ")")</f>
        <v>555702000</v>
      </c>
      <c r="Q442" s="3">
        <f>_xll.BQL.QUERY("get(" &amp; Q$2 &amp; ") for('" &amp; $B$1 &amp; "') with(DATES=" &amp; TEXT($A442,"yyyy-mm-dd") &amp; ")")</f>
        <v>163108000</v>
      </c>
      <c r="R442" s="3">
        <f>_xll.BQL.QUERY("get(" &amp; R$2 &amp; ") for('" &amp; $B$1 &amp; "') with(DATES=" &amp; TEXT($A442,"yyyy-mm-dd") &amp; ")")</f>
        <v>0</v>
      </c>
      <c r="S442" s="3">
        <f>_xll.BQL.QUERY("get(" &amp; S$2 &amp; ") for('" &amp; $B$1 &amp; "') with(DATES=" &amp; TEXT($A442,"yyyy-mm-dd") &amp; ")")</f>
        <v>0</v>
      </c>
      <c r="T442" s="3" t="str">
        <f>_xll.BQL.QUERY("get(" &amp; T$2 &amp; ") for('" &amp; $B$1 &amp; "') with(DATES=" &amp; TEXT($A442,"yyyy-mm-dd") &amp; ")")</f>
        <v>#N/A</v>
      </c>
      <c r="U442" s="3" t="str">
        <f>_xll.BQL.QUERY("get(" &amp; U$2 &amp; ") for('" &amp; $B$1 &amp; "') with(DATES=" &amp; TEXT($A442,"yyyy-mm-dd") &amp; ")")</f>
        <v>#N/A Invalid Parameter: Undefined item: FDIC_CASH_DIVIDENDS.</v>
      </c>
      <c r="V442" s="3" t="str">
        <f>_xll.BQL.QUERY("get(" &amp; V$2 &amp; ") for('" &amp; $B$1 &amp; "') with(DATES=" &amp; TEXT($A442,"yyyy-mm-dd") &amp; ")")</f>
        <v>#N/A Invalid Parameter: Undefined item: ARD_INCOME_BEFORE_OPERATING_EXP.</v>
      </c>
      <c r="W442" s="3" t="str">
        <f>_xll.BQL.QUERY("get(" &amp; W$2 &amp; ") for('" &amp; $B$1 &amp; "') with(DATES=" &amp; TEXT($A442,"yyyy-mm-dd") &amp; ")")</f>
        <v>#N/A Invalid Parameter: Undefined item: TRAIL_12M_NET_SALES.</v>
      </c>
      <c r="X442" s="3">
        <f>_xll.BQL.QUERY("get(" &amp; X$2 &amp; ") for('" &amp; $B$1 &amp; "') with(DATES=" &amp; TEXT($A442,"yyyy-mm-dd") &amp; ")")</f>
        <v>-546961000</v>
      </c>
      <c r="Y442" s="3">
        <f>_xll.BQL.QUERY("get(" &amp; Y$2 &amp; ") for('" &amp; $B$1 &amp; "') with(DATES=" &amp; TEXT($A442,"yyyy-mm-dd") &amp; ")")</f>
        <v>12.54751246754218</v>
      </c>
      <c r="Z442" s="3">
        <f>_xll.BQL.QUERY("get(" &amp; Z$2 &amp; ") for('" &amp; $B$1 &amp; "') with(DATES=" &amp; TEXT($A442,"yyyy-mm-dd") &amp; ")")</f>
        <v>37234000.00000003</v>
      </c>
      <c r="AA442" s="3">
        <f>_xll.BQL.QUERY("get(" &amp; AA$2 &amp; ") for('" &amp; $B$1 &amp; "') with(DATES=" &amp; TEXT($A442,"yyyy-mm-dd") &amp; ")")</f>
        <v>0</v>
      </c>
      <c r="AB442" s="3" t="str">
        <f>_xll.BQL.QUERY("get(" &amp; AB$2 &amp; ") for('" &amp; $B$1 &amp; "') with(DATES=" &amp; TEXT($A442,"yyyy-mm-dd") &amp; ")")</f>
        <v>#N/A Invalid Parameter: Undefined item: ARD_ISSUANCE_STOCK_TOTAL_EQTY.</v>
      </c>
      <c r="AC442" s="3">
        <f>_xll.BQL.QUERY("get(" &amp; AC$2 &amp; ") for('" &amp; $B$1 &amp; "') with(DATES=" &amp; TEXT($A442,"yyyy-mm-dd") &amp; ")")</f>
        <v>4195096999.9999995</v>
      </c>
      <c r="AD442" s="3">
        <f>_xll.BQL.QUERY("get(" &amp; AD$2 &amp; ") for('" &amp; $B$1 &amp; "') with(DATES=" &amp; TEXT($A442,"yyyy-mm-dd") &amp; ")")</f>
        <v>1778004000</v>
      </c>
      <c r="AE442" s="3">
        <f>_xll.BQL.QUERY("get(" &amp; AE$2 &amp; ") for('" &amp; $B$1 &amp; "') with(DATES=" &amp; TEXT($A442,"yyyy-mm-dd") &amp; ")")</f>
        <v>4378230000</v>
      </c>
      <c r="AF442" s="3">
        <f>_xll.BQL.QUERY("get(" &amp; AF$2 &amp; ") for('" &amp; $B$1 &amp; "') with(DATES=" &amp; TEXT($A442,"yyyy-mm-dd") &amp; ")")</f>
        <v>17706144000</v>
      </c>
      <c r="AG442" s="3">
        <f>_xll.BQL.QUERY("get(" &amp; AG$2 &amp; ") for('" &amp; $B$1 &amp; "') with(DATES=" &amp; TEXT($A442,"yyyy-mm-dd") &amp; ")")</f>
        <v>8221382000</v>
      </c>
      <c r="AH442" s="3">
        <f>_xll.BQL.QUERY("get(" &amp; AH$2 &amp; ") for('" &amp; $B$1 &amp; "') with(DATES=" &amp; TEXT($A442,"yyyy-mm-dd") &amp; ")")</f>
        <v>3259313000</v>
      </c>
      <c r="AI442" s="3" t="str">
        <f>_xll.BQL.QUERY("get(" &amp; AI$2 &amp; ") for('" &amp; $B$1 &amp; "') with(DATES=" &amp; TEXT($A442,"yyyy-mm-dd") &amp; ")")</f>
        <v>#N/A Invalid Parameter: Undefined item: CASH_ST_INVESTMENTS.</v>
      </c>
      <c r="AJ442" s="3">
        <f>_xll.BQL.QUERY("get(" &amp; AJ$2 &amp; ") for('" &amp; $B$1 &amp; "') with(DATES=" &amp; TEXT($A442,"yyyy-mm-dd") &amp; ")")</f>
        <v>2677651000</v>
      </c>
      <c r="AK442" s="3">
        <f>_xll.BQL.QUERY("get(" &amp; AK$2 &amp; ") for('" &amp; $B$1 &amp; "') with(DATES=" &amp; TEXT($A442,"yyyy-mm-dd") &amp; ")")</f>
        <v>9484762000</v>
      </c>
      <c r="AL442" s="3">
        <f>_xll.BQL.QUERY("get(" &amp; AL$2 &amp; ") for('" &amp; $B$1 &amp; "') with(DATES=" &amp; TEXT($A442,"yyyy-mm-dd") &amp; ")")</f>
        <v>0</v>
      </c>
      <c r="AM442" s="3" t="str">
        <f>_xll.BQL.QUERY("get(" &amp; AM$2 &amp; ") for('" &amp; $B$1 &amp; "') with(DATES=" &amp; TEXT($A442,"yyyy-mm-dd") &amp; ")")</f>
        <v>#N/A Invalid Parameter: Undefined item: ARD_INV_ADVANCES_AFFIL_COS.</v>
      </c>
      <c r="AN442" s="3">
        <f>_xll.BQL.QUERY("get(" &amp; AN$2 &amp; ") for('" &amp; $B$1 &amp; "') with(DATES=" &amp; TEXT($A442,"yyyy-mm-dd") &amp; ")")</f>
        <v>5868683000</v>
      </c>
      <c r="AO442" s="3">
        <f>_xll.BQL.QUERY("get(" &amp; AO$2 &amp; ") for('" &amp; $B$1 &amp; "') with(DATES=" &amp; TEXT($A442,"yyyy-mm-dd") &amp; ")")</f>
        <v>5668924000</v>
      </c>
      <c r="AP442" s="3">
        <f>_xll.BQL.QUERY("get(" &amp; AP$2 &amp; ") for('" &amp; $B$1 &amp; "') with(DATES=" &amp; TEXT($A442,"yyyy-mm-dd") &amp; ")")</f>
        <v>9526918000</v>
      </c>
      <c r="AQ442" s="3">
        <f>_xll.BQL.QUERY("get(" &amp; AQ$2 &amp; ") for('" &amp; $B$1 &amp; "') with(DATES=" &amp; TEXT($A442,"yyyy-mm-dd") &amp; ")")</f>
        <v>4434301000</v>
      </c>
      <c r="AR442" s="3">
        <f>_xll.BQL.QUERY("get(" &amp; AR$2 &amp; ") for('" &amp; $B$1 &amp; "') with(DATES=" &amp; TEXT($A442,"yyyy-mm-dd") &amp; ")")</f>
        <v>1582376000</v>
      </c>
      <c r="AS442" s="3" t="str">
        <f>_xll.BQL.QUERY("get(" &amp; AS$2 &amp; ") for('" &amp; $B$1 &amp; "') with(DATES=" &amp; TEXT($A442,"yyyy-mm-dd") &amp; ")")</f>
        <v>#N/A Invalid Parameter: Undefined item: ARD_INCOME_TAX_ACCRUED_PAYABLE.</v>
      </c>
      <c r="AT442" s="3">
        <f>_xll.BQL.QUERY("get(" &amp; AT$2 &amp; ") for('" &amp; $B$1 &amp; "') with(DATES=" &amp; TEXT($A442,"yyyy-mm-dd") &amp; ")")</f>
        <v>5092617000</v>
      </c>
      <c r="AU442" s="3" t="str">
        <f>_xll.BQL.QUERY("get(" &amp; AU$2 &amp; ") for('" &amp; $B$1 &amp; "') with(DATES=" &amp; TEXT($A442,"yyyy-mm-dd") &amp; ")")</f>
        <v>#N/A</v>
      </c>
      <c r="AV442" s="3" t="str">
        <f>_xll.BQL.QUERY("get(" &amp; AV$2 &amp; ") for('" &amp; $B$1 &amp; "') with(DATES=" &amp; TEXT($A442,"yyyy-mm-dd") &amp; ")")</f>
        <v>#N/A Invalid Parameter: Undefined item: ARD_PREFERRED_STOCK.</v>
      </c>
      <c r="AW442" s="3">
        <f>_xll.BQL.QUERY("get(" &amp; AW$2 &amp; ") for('" &amp; $B$1 &amp; "') with(DATES=" &amp; TEXT($A442,"yyyy-mm-dd") &amp; ")")</f>
        <v>5973101000</v>
      </c>
      <c r="AX442" s="3" t="str">
        <f>_xll.BQL.QUERY("get(" &amp; AX$2 &amp; ") for('" &amp; $B$1 &amp; "') with(DATES=" &amp; TEXT($A442,"yyyy-mm-dd") &amp; ")")</f>
        <v>#N/A Invalid Parameter: Undefined item: ARD_TOTAL_SHAREHOLDERS_EQUITY.</v>
      </c>
      <c r="AY442" s="3" t="str">
        <f>_xll.BQL.QUERY("get(" &amp; AY$2 &amp; ") for('" &amp; $B$1 &amp; "') with(DATES=" &amp; TEXT($A442,"yyyy-mm-dd") &amp; ")")</f>
        <v>#N/A Invalid Parameter: Undefined item: RSK_BB_BOOK_EQUITY.</v>
      </c>
      <c r="AZ442" s="3">
        <f>_xll.BQL.QUERY("get(" &amp; AZ$2 &amp; ") for('" &amp; $B$1 &amp; "') with(DATES=" &amp; TEXT($A442,"yyyy-mm-dd") &amp; ")")</f>
        <v>633028000</v>
      </c>
      <c r="BA442" s="3">
        <f>_xll.BQL.QUERY("get(" &amp; BA$2 &amp; ") for('" &amp; $B$1 &amp; "') with(DATES=" &amp; TEXT($A442,"yyyy-mm-dd") &amp; ")")</f>
        <v>12557456000</v>
      </c>
      <c r="BB442" s="3" t="str">
        <f>_xll.BQL.QUERY("get(" &amp; BB$2 &amp; ") for('" &amp; $B$1 &amp; "') with(DATES=" &amp; TEXT($A442,"yyyy-mm-dd") &amp; ")")</f>
        <v>#N/A</v>
      </c>
      <c r="BC442" s="3" t="str">
        <f>_xll.BQL.QUERY("get(" &amp; BC$2 &amp; ") for('" &amp; $B$1 &amp; "') with(DATES=" &amp; TEXT($A442,"yyyy-mm-dd") &amp; ")")</f>
        <v>#N/A</v>
      </c>
      <c r="BD442" s="3" t="str">
        <f>_xll.BQL.QUERY("get(" &amp; BD$2 &amp; ") for('" &amp; $B$1 &amp; "') with(DATES=" &amp; TEXT($A442,"yyyy-mm-dd") &amp; ")")</f>
        <v>#N/A</v>
      </c>
      <c r="BE442" s="3" t="str">
        <f>_xll.BQL.QUERY("get(" &amp; BE$2 &amp; ") for('" &amp; $B$1 &amp; "') with(DATES=" &amp; TEXT($A442,"yyyy-mm-dd") &amp; ")")</f>
        <v>#N/A</v>
      </c>
      <c r="BF442" s="3" t="str">
        <f>_xll.BQL.QUERY("get(" &amp; BF$2 &amp; ") for('" &amp; $B$1 &amp; "') with(DATES=" &amp; TEXT($A442,"yyyy-mm-dd") &amp; ")")</f>
        <v>#N/A</v>
      </c>
      <c r="BG442" s="3" t="str">
        <f>_xll.BQL.QUERY("get(" &amp; BG$2 &amp; ") for('" &amp; $B$1 &amp; "') with(DATES=" &amp; TEXT($A442,"yyyy-mm-dd") &amp; ")")</f>
        <v>#N/A</v>
      </c>
      <c r="BH442" s="3" t="str">
        <f>_xll.BQL.QUERY("get(" &amp; BH$2 &amp; ") for('" &amp; $B$1 &amp; "') with(DATES=" &amp; TEXT($A442,"yyyy-mm-dd") &amp; ")")</f>
        <v>#N/A Invalid Parameter: Undefined item: BS_ACCTUAL.</v>
      </c>
      <c r="BI442" s="3">
        <f>_xll.BQL.QUERY("get(" &amp; BI$2 &amp; ") for('" &amp; $B$1 &amp; "') with(DATES=" &amp; TEXT($A442,"yyyy-mm-dd") &amp; ")")</f>
        <v>584195000</v>
      </c>
      <c r="BJ442" s="3">
        <f>_xll.BQL.QUERY("get(" &amp; BJ$2 &amp; ") for('" &amp; $B$1 &amp; "') with(DATES=" &amp; TEXT($A442,"yyyy-mm-dd") &amp; ")")</f>
        <v>20422</v>
      </c>
      <c r="BK442" s="3">
        <f>_xll.BQL.QUERY("get(" &amp; BK$2 &amp; ") for('" &amp; $B$1 &amp; "') with(DATES=" &amp; TEXT($A442,"yyyy-mm-dd") &amp; ")")</f>
        <v>1343390000</v>
      </c>
      <c r="BL442" s="3" t="str">
        <f>_xll.BQL.QUERY("get(" &amp; BL$2 &amp; ") for('" &amp; $B$1 &amp; "') with(DATES=" &amp; TEXT($A442,"yyyy-mm-dd") &amp; ")")</f>
        <v>#N/A Invalid Parameter: Undefined item: OTHER_LIABS.</v>
      </c>
      <c r="BM442" s="3">
        <f>_xll.BQL.QUERY("get(" &amp; BM$2 &amp; ") for('" &amp; $B$1 &amp; "') with(DATES=" &amp; TEXT($A442,"yyyy-mm-dd") &amp; ")")</f>
        <v>1594871000</v>
      </c>
      <c r="BN442" s="3">
        <f>_xll.BQL.QUERY("get(" &amp; BN$2 &amp; ") for('" &amp; $B$1 &amp; "') with(DATES=" &amp; TEXT($A442,"yyyy-mm-dd") &amp; ")")</f>
        <v>11810295319.860001</v>
      </c>
    </row>
    <row r="443" spans="1:66" x14ac:dyDescent="0.25">
      <c r="A443" s="2">
        <v>43522</v>
      </c>
      <c r="B443" s="3">
        <f>_xll.BQL.QUERY("get(" &amp; B$2 &amp; ") for('" &amp; $B$1 &amp; "') with(DATES=" &amp; TEXT($A443,"yyyy-mm-dd") &amp; ")")</f>
        <v>4359119000</v>
      </c>
      <c r="C443" s="3" t="str">
        <f>_xll.BQL.QUERY("get(" &amp; C$2 &amp; ") for('" &amp; $B$1 &amp; "') with(DATES=" &amp; TEXT($A443,"yyyy-mm-dd") &amp; ")")</f>
        <v>#N/A</v>
      </c>
      <c r="D443" s="3" t="str">
        <f>_xll.BQL.QUERY("get(" &amp; D$2 &amp; ") for('" &amp; $B$1 &amp; "') with(DATES=" &amp; TEXT($A443,"yyyy-mm-dd") &amp; ")")</f>
        <v>#N/A</v>
      </c>
      <c r="E443" s="7" t="str">
        <f>_xll.BQL.QUERY("get(" &amp; E$2 &amp; ") for('" &amp; $B$1 &amp; "') with(DATES=" &amp; TEXT($A443,"yyyy-mm-dd") &amp; ")")</f>
        <v>#N/A Invalid Parameter: Undefined item: ARD_GENERAL_ADMINISTRATIVE_EXP.</v>
      </c>
      <c r="F443" s="7" t="str">
        <f>_xll.BQL.QUERY("get(" &amp; F$2 &amp; ") for('" &amp; $B$1 &amp; "') with(DATES=" &amp; TEXT($A443,"yyyy-mm-dd") &amp; ")")</f>
        <v>#N/A Invalid Parameter: Undefined item: ARD_ADVERTISING_EXPENSES.</v>
      </c>
      <c r="G443" s="7" t="str">
        <f>_xll.BQL.QUERY("get(" &amp; G$2 &amp; ") for('" &amp; $B$1 &amp; "') with(DATES=" &amp; TEXT($A443,"yyyy-mm-dd") &amp; ")")</f>
        <v>#N/A</v>
      </c>
      <c r="H443" s="7" t="str">
        <f>_xll.BQL.QUERY("get(" &amp; H$2 &amp; ") for('" &amp; $B$1 &amp; "') with(DATES=" &amp; TEXT($A443,"yyyy-mm-dd") &amp; ")")</f>
        <v>#N/A Invalid Parameter: Undefined item: ARDR_STAFF_CST_INCL_DIR_EMOLUMNT.</v>
      </c>
      <c r="I443" s="7" t="str">
        <f>_xll.BQL.QUERY("get(" &amp; I$2 &amp; ") for('" &amp; $B$1 &amp; "') with(DATES=" &amp; TEXT($A443,"yyyy-mm-dd") &amp; ")")</f>
        <v>#N/A Invalid Parameter: Undefined item: ARD_SPECIAL_ITEMS.</v>
      </c>
      <c r="J443" s="3">
        <f>_xll.BQL.QUERY("get(" &amp; J$2 &amp; ") for('" &amp; $B$1 &amp; "') with(DATES=" &amp; TEXT($A443,"yyyy-mm-dd") &amp; ")")</f>
        <v>3877975000</v>
      </c>
      <c r="K443" s="1">
        <f>_xll.BQL.QUERY("get(" &amp; K$2 &amp; ") for('" &amp; $B$1 &amp; "') with(DATES=" &amp; TEXT($A443,"yyyy-mm-dd") &amp; ")")</f>
        <v>730176000</v>
      </c>
      <c r="L443" s="3">
        <f>_xll.BQL.QUERY("get(" &amp; L$2 &amp; ") for('" &amp; $B$1 &amp; "') with(DATES=" &amp; TEXT($A443,"yyyy-mm-dd") &amp; ")")</f>
        <v>174474000</v>
      </c>
      <c r="M443" s="3">
        <f>_xll.BQL.QUERY("get(" &amp; M$2 &amp; ") for('" &amp; $B$1 &amp; "') with(DATES=" &amp; TEXT($A443,"yyyy-mm-dd") &amp; ")")</f>
        <v>555702000</v>
      </c>
      <c r="N443" s="3">
        <f>_xll.BQL.QUERY("get(" &amp; N$2 &amp; ") for('" &amp; $B$1 &amp; "') with(DATES=" &amp; TEXT($A443,"yyyy-mm-dd") &amp; ")")</f>
        <v>97427000</v>
      </c>
      <c r="O443" s="3" t="str">
        <f>_xll.BQL.QUERY("get(" &amp; O$2 &amp; ") for('" &amp; $B$1 &amp; "') with(DATES=" &amp; TEXT($A443,"yyyy-mm-dd") &amp; ")")</f>
        <v>#N/A Invalid Parameter: Undefined item: ARD_OPER_PROFIT.</v>
      </c>
      <c r="P443" s="3">
        <f>_xll.BQL.QUERY("get(" &amp; P$2 &amp; ") for('" &amp; $B$1 &amp; "') with(DATES=" &amp; TEXT($A443,"yyyy-mm-dd") &amp; ")")</f>
        <v>555702000</v>
      </c>
      <c r="Q443" s="3">
        <f>_xll.BQL.QUERY("get(" &amp; Q$2 &amp; ") for('" &amp; $B$1 &amp; "') with(DATES=" &amp; TEXT($A443,"yyyy-mm-dd") &amp; ")")</f>
        <v>163108000</v>
      </c>
      <c r="R443" s="3">
        <f>_xll.BQL.QUERY("get(" &amp; R$2 &amp; ") for('" &amp; $B$1 &amp; "') with(DATES=" &amp; TEXT($A443,"yyyy-mm-dd") &amp; ")")</f>
        <v>0</v>
      </c>
      <c r="S443" s="3">
        <f>_xll.BQL.QUERY("get(" &amp; S$2 &amp; ") for('" &amp; $B$1 &amp; "') with(DATES=" &amp; TEXT($A443,"yyyy-mm-dd") &amp; ")")</f>
        <v>0</v>
      </c>
      <c r="T443" s="3" t="str">
        <f>_xll.BQL.QUERY("get(" &amp; T$2 &amp; ") for('" &amp; $B$1 &amp; "') with(DATES=" &amp; TEXT($A443,"yyyy-mm-dd") &amp; ")")</f>
        <v>#N/A</v>
      </c>
      <c r="U443" s="3" t="str">
        <f>_xll.BQL.QUERY("get(" &amp; U$2 &amp; ") for('" &amp; $B$1 &amp; "') with(DATES=" &amp; TEXT($A443,"yyyy-mm-dd") &amp; ")")</f>
        <v>#N/A Invalid Parameter: Undefined item: FDIC_CASH_DIVIDENDS.</v>
      </c>
      <c r="V443" s="3" t="str">
        <f>_xll.BQL.QUERY("get(" &amp; V$2 &amp; ") for('" &amp; $B$1 &amp; "') with(DATES=" &amp; TEXT($A443,"yyyy-mm-dd") &amp; ")")</f>
        <v>#N/A Invalid Parameter: Undefined item: ARD_INCOME_BEFORE_OPERATING_EXP.</v>
      </c>
      <c r="W443" s="3" t="str">
        <f>_xll.BQL.QUERY("get(" &amp; W$2 &amp; ") for('" &amp; $B$1 &amp; "') with(DATES=" &amp; TEXT($A443,"yyyy-mm-dd") &amp; ")")</f>
        <v>#N/A Invalid Parameter: Undefined item: TRAIL_12M_NET_SALES.</v>
      </c>
      <c r="X443" s="3">
        <f>_xll.BQL.QUERY("get(" &amp; X$2 &amp; ") for('" &amp; $B$1 &amp; "') with(DATES=" &amp; TEXT($A443,"yyyy-mm-dd") &amp; ")")</f>
        <v>-546961000</v>
      </c>
      <c r="Y443" s="3">
        <f>_xll.BQL.QUERY("get(" &amp; Y$2 &amp; ") for('" &amp; $B$1 &amp; "') with(DATES=" &amp; TEXT($A443,"yyyy-mm-dd") &amp; ")")</f>
        <v>12.54751246754218</v>
      </c>
      <c r="Z443" s="3">
        <f>_xll.BQL.QUERY("get(" &amp; Z$2 &amp; ") for('" &amp; $B$1 &amp; "') with(DATES=" &amp; TEXT($A443,"yyyy-mm-dd") &amp; ")")</f>
        <v>37234000.00000003</v>
      </c>
      <c r="AA443" s="3">
        <f>_xll.BQL.QUERY("get(" &amp; AA$2 &amp; ") for('" &amp; $B$1 &amp; "') with(DATES=" &amp; TEXT($A443,"yyyy-mm-dd") &amp; ")")</f>
        <v>0</v>
      </c>
      <c r="AB443" s="3" t="str">
        <f>_xll.BQL.QUERY("get(" &amp; AB$2 &amp; ") for('" &amp; $B$1 &amp; "') with(DATES=" &amp; TEXT($A443,"yyyy-mm-dd") &amp; ")")</f>
        <v>#N/A Invalid Parameter: Undefined item: ARD_ISSUANCE_STOCK_TOTAL_EQTY.</v>
      </c>
      <c r="AC443" s="3">
        <f>_xll.BQL.QUERY("get(" &amp; AC$2 &amp; ") for('" &amp; $B$1 &amp; "') with(DATES=" &amp; TEXT($A443,"yyyy-mm-dd") &amp; ")")</f>
        <v>4195096999.9999995</v>
      </c>
      <c r="AD443" s="3">
        <f>_xll.BQL.QUERY("get(" &amp; AD$2 &amp; ") for('" &amp; $B$1 &amp; "') with(DATES=" &amp; TEXT($A443,"yyyy-mm-dd") &amp; ")")</f>
        <v>1778004000</v>
      </c>
      <c r="AE443" s="3">
        <f>_xll.BQL.QUERY("get(" &amp; AE$2 &amp; ") for('" &amp; $B$1 &amp; "') with(DATES=" &amp; TEXT($A443,"yyyy-mm-dd") &amp; ")")</f>
        <v>4378230000</v>
      </c>
      <c r="AF443" s="3">
        <f>_xll.BQL.QUERY("get(" &amp; AF$2 &amp; ") for('" &amp; $B$1 &amp; "') with(DATES=" &amp; TEXT($A443,"yyyy-mm-dd") &amp; ")")</f>
        <v>17706144000</v>
      </c>
      <c r="AG443" s="3">
        <f>_xll.BQL.QUERY("get(" &amp; AG$2 &amp; ") for('" &amp; $B$1 &amp; "') with(DATES=" &amp; TEXT($A443,"yyyy-mm-dd") &amp; ")")</f>
        <v>8221382000</v>
      </c>
      <c r="AH443" s="3">
        <f>_xll.BQL.QUERY("get(" &amp; AH$2 &amp; ") for('" &amp; $B$1 &amp; "') with(DATES=" &amp; TEXT($A443,"yyyy-mm-dd") &amp; ")")</f>
        <v>3259313000</v>
      </c>
      <c r="AI443" s="3" t="str">
        <f>_xll.BQL.QUERY("get(" &amp; AI$2 &amp; ") for('" &amp; $B$1 &amp; "') with(DATES=" &amp; TEXT($A443,"yyyy-mm-dd") &amp; ")")</f>
        <v>#N/A Invalid Parameter: Undefined item: CASH_ST_INVESTMENTS.</v>
      </c>
      <c r="AJ443" s="3">
        <f>_xll.BQL.QUERY("get(" &amp; AJ$2 &amp; ") for('" &amp; $B$1 &amp; "') with(DATES=" &amp; TEXT($A443,"yyyy-mm-dd") &amp; ")")</f>
        <v>2677651000</v>
      </c>
      <c r="AK443" s="3">
        <f>_xll.BQL.QUERY("get(" &amp; AK$2 &amp; ") for('" &amp; $B$1 &amp; "') with(DATES=" &amp; TEXT($A443,"yyyy-mm-dd") &amp; ")")</f>
        <v>9484762000</v>
      </c>
      <c r="AL443" s="3">
        <f>_xll.BQL.QUERY("get(" &amp; AL$2 &amp; ") for('" &amp; $B$1 &amp; "') with(DATES=" &amp; TEXT($A443,"yyyy-mm-dd") &amp; ")")</f>
        <v>0</v>
      </c>
      <c r="AM443" s="3" t="str">
        <f>_xll.BQL.QUERY("get(" &amp; AM$2 &amp; ") for('" &amp; $B$1 &amp; "') with(DATES=" &amp; TEXT($A443,"yyyy-mm-dd") &amp; ")")</f>
        <v>#N/A Invalid Parameter: Undefined item: ARD_INV_ADVANCES_AFFIL_COS.</v>
      </c>
      <c r="AN443" s="3">
        <f>_xll.BQL.QUERY("get(" &amp; AN$2 &amp; ") for('" &amp; $B$1 &amp; "') with(DATES=" &amp; TEXT($A443,"yyyy-mm-dd") &amp; ")")</f>
        <v>5868683000</v>
      </c>
      <c r="AO443" s="3">
        <f>_xll.BQL.QUERY("get(" &amp; AO$2 &amp; ") for('" &amp; $B$1 &amp; "') with(DATES=" &amp; TEXT($A443,"yyyy-mm-dd") &amp; ")")</f>
        <v>5668924000</v>
      </c>
      <c r="AP443" s="3">
        <f>_xll.BQL.QUERY("get(" &amp; AP$2 &amp; ") for('" &amp; $B$1 &amp; "') with(DATES=" &amp; TEXT($A443,"yyyy-mm-dd") &amp; ")")</f>
        <v>9526918000</v>
      </c>
      <c r="AQ443" s="3">
        <f>_xll.BQL.QUERY("get(" &amp; AQ$2 &amp; ") for('" &amp; $B$1 &amp; "') with(DATES=" &amp; TEXT($A443,"yyyy-mm-dd") &amp; ")")</f>
        <v>4434301000</v>
      </c>
      <c r="AR443" s="3">
        <f>_xll.BQL.QUERY("get(" &amp; AR$2 &amp; ") for('" &amp; $B$1 &amp; "') with(DATES=" &amp; TEXT($A443,"yyyy-mm-dd") &amp; ")")</f>
        <v>1582376000</v>
      </c>
      <c r="AS443" s="3" t="str">
        <f>_xll.BQL.QUERY("get(" &amp; AS$2 &amp; ") for('" &amp; $B$1 &amp; "') with(DATES=" &amp; TEXT($A443,"yyyy-mm-dd") &amp; ")")</f>
        <v>#N/A Invalid Parameter: Undefined item: ARD_INCOME_TAX_ACCRUED_PAYABLE.</v>
      </c>
      <c r="AT443" s="3">
        <f>_xll.BQL.QUERY("get(" &amp; AT$2 &amp; ") for('" &amp; $B$1 &amp; "') with(DATES=" &amp; TEXT($A443,"yyyy-mm-dd") &amp; ")")</f>
        <v>5092617000</v>
      </c>
      <c r="AU443" s="3" t="str">
        <f>_xll.BQL.QUERY("get(" &amp; AU$2 &amp; ") for('" &amp; $B$1 &amp; "') with(DATES=" &amp; TEXT($A443,"yyyy-mm-dd") &amp; ")")</f>
        <v>#N/A</v>
      </c>
      <c r="AV443" s="3" t="str">
        <f>_xll.BQL.QUERY("get(" &amp; AV$2 &amp; ") for('" &amp; $B$1 &amp; "') with(DATES=" &amp; TEXT($A443,"yyyy-mm-dd") &amp; ")")</f>
        <v>#N/A Invalid Parameter: Undefined item: ARD_PREFERRED_STOCK.</v>
      </c>
      <c r="AW443" s="3">
        <f>_xll.BQL.QUERY("get(" &amp; AW$2 &amp; ") for('" &amp; $B$1 &amp; "') with(DATES=" &amp; TEXT($A443,"yyyy-mm-dd") &amp; ")")</f>
        <v>5973101000</v>
      </c>
      <c r="AX443" s="3" t="str">
        <f>_xll.BQL.QUERY("get(" &amp; AX$2 &amp; ") for('" &amp; $B$1 &amp; "') with(DATES=" &amp; TEXT($A443,"yyyy-mm-dd") &amp; ")")</f>
        <v>#N/A Invalid Parameter: Undefined item: ARD_TOTAL_SHAREHOLDERS_EQUITY.</v>
      </c>
      <c r="AY443" s="3" t="str">
        <f>_xll.BQL.QUERY("get(" &amp; AY$2 &amp; ") for('" &amp; $B$1 &amp; "') with(DATES=" &amp; TEXT($A443,"yyyy-mm-dd") &amp; ")")</f>
        <v>#N/A Invalid Parameter: Undefined item: RSK_BB_BOOK_EQUITY.</v>
      </c>
      <c r="AZ443" s="3">
        <f>_xll.BQL.QUERY("get(" &amp; AZ$2 &amp; ") for('" &amp; $B$1 &amp; "') with(DATES=" &amp; TEXT($A443,"yyyy-mm-dd") &amp; ")")</f>
        <v>633028000</v>
      </c>
      <c r="BA443" s="3">
        <f>_xll.BQL.QUERY("get(" &amp; BA$2 &amp; ") for('" &amp; $B$1 &amp; "') with(DATES=" &amp; TEXT($A443,"yyyy-mm-dd") &amp; ")")</f>
        <v>12557456000</v>
      </c>
      <c r="BB443" s="3" t="str">
        <f>_xll.BQL.QUERY("get(" &amp; BB$2 &amp; ") for('" &amp; $B$1 &amp; "') with(DATES=" &amp; TEXT($A443,"yyyy-mm-dd") &amp; ")")</f>
        <v>#N/A</v>
      </c>
      <c r="BC443" s="3" t="str">
        <f>_xll.BQL.QUERY("get(" &amp; BC$2 &amp; ") for('" &amp; $B$1 &amp; "') with(DATES=" &amp; TEXT($A443,"yyyy-mm-dd") &amp; ")")</f>
        <v>#N/A</v>
      </c>
      <c r="BD443" s="3" t="str">
        <f>_xll.BQL.QUERY("get(" &amp; BD$2 &amp; ") for('" &amp; $B$1 &amp; "') with(DATES=" &amp; TEXT($A443,"yyyy-mm-dd") &amp; ")")</f>
        <v>#N/A</v>
      </c>
      <c r="BE443" s="3" t="str">
        <f>_xll.BQL.QUERY("get(" &amp; BE$2 &amp; ") for('" &amp; $B$1 &amp; "') with(DATES=" &amp; TEXT($A443,"yyyy-mm-dd") &amp; ")")</f>
        <v>#N/A</v>
      </c>
      <c r="BF443" s="3" t="str">
        <f>_xll.BQL.QUERY("get(" &amp; BF$2 &amp; ") for('" &amp; $B$1 &amp; "') with(DATES=" &amp; TEXT($A443,"yyyy-mm-dd") &amp; ")")</f>
        <v>#N/A</v>
      </c>
      <c r="BG443" s="3" t="str">
        <f>_xll.BQL.QUERY("get(" &amp; BG$2 &amp; ") for('" &amp; $B$1 &amp; "') with(DATES=" &amp; TEXT($A443,"yyyy-mm-dd") &amp; ")")</f>
        <v>#N/A</v>
      </c>
      <c r="BH443" s="3" t="str">
        <f>_xll.BQL.QUERY("get(" &amp; BH$2 &amp; ") for('" &amp; $B$1 &amp; "') with(DATES=" &amp; TEXT($A443,"yyyy-mm-dd") &amp; ")")</f>
        <v>#N/A Invalid Parameter: Undefined item: BS_ACCTUAL.</v>
      </c>
      <c r="BI443" s="3">
        <f>_xll.BQL.QUERY("get(" &amp; BI$2 &amp; ") for('" &amp; $B$1 &amp; "') with(DATES=" &amp; TEXT($A443,"yyyy-mm-dd") &amp; ")")</f>
        <v>584195000</v>
      </c>
      <c r="BJ443" s="3">
        <f>_xll.BQL.QUERY("get(" &amp; BJ$2 &amp; ") for('" &amp; $B$1 &amp; "') with(DATES=" &amp; TEXT($A443,"yyyy-mm-dd") &amp; ")")</f>
        <v>20422</v>
      </c>
      <c r="BK443" s="3">
        <f>_xll.BQL.QUERY("get(" &amp; BK$2 &amp; ") for('" &amp; $B$1 &amp; "') with(DATES=" &amp; TEXT($A443,"yyyy-mm-dd") &amp; ")")</f>
        <v>1343390000</v>
      </c>
      <c r="BL443" s="3" t="str">
        <f>_xll.BQL.QUERY("get(" &amp; BL$2 &amp; ") for('" &amp; $B$1 &amp; "') with(DATES=" &amp; TEXT($A443,"yyyy-mm-dd") &amp; ")")</f>
        <v>#N/A Invalid Parameter: Undefined item: OTHER_LIABS.</v>
      </c>
      <c r="BM443" s="3">
        <f>_xll.BQL.QUERY("get(" &amp; BM$2 &amp; ") for('" &amp; $B$1 &amp; "') with(DATES=" &amp; TEXT($A443,"yyyy-mm-dd") &amp; ")")</f>
        <v>1594871000</v>
      </c>
      <c r="BN443" s="3">
        <f>_xll.BQL.QUERY("get(" &amp; BN$2 &amp; ") for('" &amp; $B$1 &amp; "') with(DATES=" &amp; TEXT($A443,"yyyy-mm-dd") &amp; ")")</f>
        <v>11983147486.43</v>
      </c>
    </row>
    <row r="444" spans="1:66" x14ac:dyDescent="0.25">
      <c r="A444" s="2">
        <v>43523</v>
      </c>
      <c r="B444" s="3">
        <f>_xll.BQL.QUERY("get(" &amp; B$2 &amp; ") for('" &amp; $B$1 &amp; "') with(DATES=" &amp; TEXT($A444,"yyyy-mm-dd") &amp; ")")</f>
        <v>4359119000</v>
      </c>
      <c r="C444" s="3" t="str">
        <f>_xll.BQL.QUERY("get(" &amp; C$2 &amp; ") for('" &amp; $B$1 &amp; "') with(DATES=" &amp; TEXT($A444,"yyyy-mm-dd") &amp; ")")</f>
        <v>#N/A</v>
      </c>
      <c r="D444" s="3" t="str">
        <f>_xll.BQL.QUERY("get(" &amp; D$2 &amp; ") for('" &amp; $B$1 &amp; "') with(DATES=" &amp; TEXT($A444,"yyyy-mm-dd") &amp; ")")</f>
        <v>#N/A</v>
      </c>
      <c r="E444" s="7" t="str">
        <f>_xll.BQL.QUERY("get(" &amp; E$2 &amp; ") for('" &amp; $B$1 &amp; "') with(DATES=" &amp; TEXT($A444,"yyyy-mm-dd") &amp; ")")</f>
        <v>#N/A Invalid Parameter: Undefined item: ARD_GENERAL_ADMINISTRATIVE_EXP.</v>
      </c>
      <c r="F444" s="7" t="str">
        <f>_xll.BQL.QUERY("get(" &amp; F$2 &amp; ") for('" &amp; $B$1 &amp; "') with(DATES=" &amp; TEXT($A444,"yyyy-mm-dd") &amp; ")")</f>
        <v>#N/A Invalid Parameter: Undefined item: ARD_ADVERTISING_EXPENSES.</v>
      </c>
      <c r="G444" s="7" t="str">
        <f>_xll.BQL.QUERY("get(" &amp; G$2 &amp; ") for('" &amp; $B$1 &amp; "') with(DATES=" &amp; TEXT($A444,"yyyy-mm-dd") &amp; ")")</f>
        <v>#N/A</v>
      </c>
      <c r="H444" s="7" t="str">
        <f>_xll.BQL.QUERY("get(" &amp; H$2 &amp; ") for('" &amp; $B$1 &amp; "') with(DATES=" &amp; TEXT($A444,"yyyy-mm-dd") &amp; ")")</f>
        <v>#N/A Invalid Parameter: Undefined item: ARDR_STAFF_CST_INCL_DIR_EMOLUMNT.</v>
      </c>
      <c r="I444" s="7" t="str">
        <f>_xll.BQL.QUERY("get(" &amp; I$2 &amp; ") for('" &amp; $B$1 &amp; "') with(DATES=" &amp; TEXT($A444,"yyyy-mm-dd") &amp; ")")</f>
        <v>#N/A Invalid Parameter: Undefined item: ARD_SPECIAL_ITEMS.</v>
      </c>
      <c r="J444" s="3">
        <f>_xll.BQL.QUERY("get(" &amp; J$2 &amp; ") for('" &amp; $B$1 &amp; "') with(DATES=" &amp; TEXT($A444,"yyyy-mm-dd") &amp; ")")</f>
        <v>3877975000</v>
      </c>
      <c r="K444" s="1">
        <f>_xll.BQL.QUERY("get(" &amp; K$2 &amp; ") for('" &amp; $B$1 &amp; "') with(DATES=" &amp; TEXT($A444,"yyyy-mm-dd") &amp; ")")</f>
        <v>730176000</v>
      </c>
      <c r="L444" s="3">
        <f>_xll.BQL.QUERY("get(" &amp; L$2 &amp; ") for('" &amp; $B$1 &amp; "') with(DATES=" &amp; TEXT($A444,"yyyy-mm-dd") &amp; ")")</f>
        <v>174474000</v>
      </c>
      <c r="M444" s="3">
        <f>_xll.BQL.QUERY("get(" &amp; M$2 &amp; ") for('" &amp; $B$1 &amp; "') with(DATES=" &amp; TEXT($A444,"yyyy-mm-dd") &amp; ")")</f>
        <v>555702000</v>
      </c>
      <c r="N444" s="3">
        <f>_xll.BQL.QUERY("get(" &amp; N$2 &amp; ") for('" &amp; $B$1 &amp; "') with(DATES=" &amp; TEXT($A444,"yyyy-mm-dd") &amp; ")")</f>
        <v>97427000</v>
      </c>
      <c r="O444" s="3" t="str">
        <f>_xll.BQL.QUERY("get(" &amp; O$2 &amp; ") for('" &amp; $B$1 &amp; "') with(DATES=" &amp; TEXT($A444,"yyyy-mm-dd") &amp; ")")</f>
        <v>#N/A Invalid Parameter: Undefined item: ARD_OPER_PROFIT.</v>
      </c>
      <c r="P444" s="3">
        <f>_xll.BQL.QUERY("get(" &amp; P$2 &amp; ") for('" &amp; $B$1 &amp; "') with(DATES=" &amp; TEXT($A444,"yyyy-mm-dd") &amp; ")")</f>
        <v>555702000</v>
      </c>
      <c r="Q444" s="3">
        <f>_xll.BQL.QUERY("get(" &amp; Q$2 &amp; ") for('" &amp; $B$1 &amp; "') with(DATES=" &amp; TEXT($A444,"yyyy-mm-dd") &amp; ")")</f>
        <v>163108000</v>
      </c>
      <c r="R444" s="3">
        <f>_xll.BQL.QUERY("get(" &amp; R$2 &amp; ") for('" &amp; $B$1 &amp; "') with(DATES=" &amp; TEXT($A444,"yyyy-mm-dd") &amp; ")")</f>
        <v>0</v>
      </c>
      <c r="S444" s="3">
        <f>_xll.BQL.QUERY("get(" &amp; S$2 &amp; ") for('" &amp; $B$1 &amp; "') with(DATES=" &amp; TEXT($A444,"yyyy-mm-dd") &amp; ")")</f>
        <v>0</v>
      </c>
      <c r="T444" s="3" t="str">
        <f>_xll.BQL.QUERY("get(" &amp; T$2 &amp; ") for('" &amp; $B$1 &amp; "') with(DATES=" &amp; TEXT($A444,"yyyy-mm-dd") &amp; ")")</f>
        <v>#N/A</v>
      </c>
      <c r="U444" s="3" t="str">
        <f>_xll.BQL.QUERY("get(" &amp; U$2 &amp; ") for('" &amp; $B$1 &amp; "') with(DATES=" &amp; TEXT($A444,"yyyy-mm-dd") &amp; ")")</f>
        <v>#N/A Invalid Parameter: Undefined item: FDIC_CASH_DIVIDENDS.</v>
      </c>
      <c r="V444" s="3" t="str">
        <f>_xll.BQL.QUERY("get(" &amp; V$2 &amp; ") for('" &amp; $B$1 &amp; "') with(DATES=" &amp; TEXT($A444,"yyyy-mm-dd") &amp; ")")</f>
        <v>#N/A Invalid Parameter: Undefined item: ARD_INCOME_BEFORE_OPERATING_EXP.</v>
      </c>
      <c r="W444" s="3" t="str">
        <f>_xll.BQL.QUERY("get(" &amp; W$2 &amp; ") for('" &amp; $B$1 &amp; "') with(DATES=" &amp; TEXT($A444,"yyyy-mm-dd") &amp; ")")</f>
        <v>#N/A Invalid Parameter: Undefined item: TRAIL_12M_NET_SALES.</v>
      </c>
      <c r="X444" s="3">
        <f>_xll.BQL.QUERY("get(" &amp; X$2 &amp; ") for('" &amp; $B$1 &amp; "') with(DATES=" &amp; TEXT($A444,"yyyy-mm-dd") &amp; ")")</f>
        <v>-546961000</v>
      </c>
      <c r="Y444" s="3">
        <f>_xll.BQL.QUERY("get(" &amp; Y$2 &amp; ") for('" &amp; $B$1 &amp; "') with(DATES=" &amp; TEXT($A444,"yyyy-mm-dd") &amp; ")")</f>
        <v>12.54751246754218</v>
      </c>
      <c r="Z444" s="3">
        <f>_xll.BQL.QUERY("get(" &amp; Z$2 &amp; ") for('" &amp; $B$1 &amp; "') with(DATES=" &amp; TEXT($A444,"yyyy-mm-dd") &amp; ")")</f>
        <v>37234000.00000003</v>
      </c>
      <c r="AA444" s="3">
        <f>_xll.BQL.QUERY("get(" &amp; AA$2 &amp; ") for('" &amp; $B$1 &amp; "') with(DATES=" &amp; TEXT($A444,"yyyy-mm-dd") &amp; ")")</f>
        <v>0</v>
      </c>
      <c r="AB444" s="3" t="str">
        <f>_xll.BQL.QUERY("get(" &amp; AB$2 &amp; ") for('" &amp; $B$1 &amp; "') with(DATES=" &amp; TEXT($A444,"yyyy-mm-dd") &amp; ")")</f>
        <v>#N/A Invalid Parameter: Undefined item: ARD_ISSUANCE_STOCK_TOTAL_EQTY.</v>
      </c>
      <c r="AC444" s="3">
        <f>_xll.BQL.QUERY("get(" &amp; AC$2 &amp; ") for('" &amp; $B$1 &amp; "') with(DATES=" &amp; TEXT($A444,"yyyy-mm-dd") &amp; ")")</f>
        <v>4195096999.9999995</v>
      </c>
      <c r="AD444" s="3">
        <f>_xll.BQL.QUERY("get(" &amp; AD$2 &amp; ") for('" &amp; $B$1 &amp; "') with(DATES=" &amp; TEXT($A444,"yyyy-mm-dd") &amp; ")")</f>
        <v>1778004000</v>
      </c>
      <c r="AE444" s="3">
        <f>_xll.BQL.QUERY("get(" &amp; AE$2 &amp; ") for('" &amp; $B$1 &amp; "') with(DATES=" &amp; TEXT($A444,"yyyy-mm-dd") &amp; ")")</f>
        <v>4378230000</v>
      </c>
      <c r="AF444" s="3">
        <f>_xll.BQL.QUERY("get(" &amp; AF$2 &amp; ") for('" &amp; $B$1 &amp; "') with(DATES=" &amp; TEXT($A444,"yyyy-mm-dd") &amp; ")")</f>
        <v>17706144000</v>
      </c>
      <c r="AG444" s="3">
        <f>_xll.BQL.QUERY("get(" &amp; AG$2 &amp; ") for('" &amp; $B$1 &amp; "') with(DATES=" &amp; TEXT($A444,"yyyy-mm-dd") &amp; ")")</f>
        <v>8221382000</v>
      </c>
      <c r="AH444" s="3">
        <f>_xll.BQL.QUERY("get(" &amp; AH$2 &amp; ") for('" &amp; $B$1 &amp; "') with(DATES=" &amp; TEXT($A444,"yyyy-mm-dd") &amp; ")")</f>
        <v>3259313000</v>
      </c>
      <c r="AI444" s="3" t="str">
        <f>_xll.BQL.QUERY("get(" &amp; AI$2 &amp; ") for('" &amp; $B$1 &amp; "') with(DATES=" &amp; TEXT($A444,"yyyy-mm-dd") &amp; ")")</f>
        <v>#N/A Invalid Parameter: Undefined item: CASH_ST_INVESTMENTS.</v>
      </c>
      <c r="AJ444" s="3">
        <f>_xll.BQL.QUERY("get(" &amp; AJ$2 &amp; ") for('" &amp; $B$1 &amp; "') with(DATES=" &amp; TEXT($A444,"yyyy-mm-dd") &amp; ")")</f>
        <v>2677651000</v>
      </c>
      <c r="AK444" s="3">
        <f>_xll.BQL.QUERY("get(" &amp; AK$2 &amp; ") for('" &amp; $B$1 &amp; "') with(DATES=" &amp; TEXT($A444,"yyyy-mm-dd") &amp; ")")</f>
        <v>9484762000</v>
      </c>
      <c r="AL444" s="3">
        <f>_xll.BQL.QUERY("get(" &amp; AL$2 &amp; ") for('" &amp; $B$1 &amp; "') with(DATES=" &amp; TEXT($A444,"yyyy-mm-dd") &amp; ")")</f>
        <v>0</v>
      </c>
      <c r="AM444" s="3" t="str">
        <f>_xll.BQL.QUERY("get(" &amp; AM$2 &amp; ") for('" &amp; $B$1 &amp; "') with(DATES=" &amp; TEXT($A444,"yyyy-mm-dd") &amp; ")")</f>
        <v>#N/A Invalid Parameter: Undefined item: ARD_INV_ADVANCES_AFFIL_COS.</v>
      </c>
      <c r="AN444" s="3">
        <f>_xll.BQL.QUERY("get(" &amp; AN$2 &amp; ") for('" &amp; $B$1 &amp; "') with(DATES=" &amp; TEXT($A444,"yyyy-mm-dd") &amp; ")")</f>
        <v>5868683000</v>
      </c>
      <c r="AO444" s="3">
        <f>_xll.BQL.QUERY("get(" &amp; AO$2 &amp; ") for('" &amp; $B$1 &amp; "') with(DATES=" &amp; TEXT($A444,"yyyy-mm-dd") &amp; ")")</f>
        <v>5668924000</v>
      </c>
      <c r="AP444" s="3">
        <f>_xll.BQL.QUERY("get(" &amp; AP$2 &amp; ") for('" &amp; $B$1 &amp; "') with(DATES=" &amp; TEXT($A444,"yyyy-mm-dd") &amp; ")")</f>
        <v>9526918000</v>
      </c>
      <c r="AQ444" s="3">
        <f>_xll.BQL.QUERY("get(" &amp; AQ$2 &amp; ") for('" &amp; $B$1 &amp; "') with(DATES=" &amp; TEXT($A444,"yyyy-mm-dd") &amp; ")")</f>
        <v>4434301000</v>
      </c>
      <c r="AR444" s="3">
        <f>_xll.BQL.QUERY("get(" &amp; AR$2 &amp; ") for('" &amp; $B$1 &amp; "') with(DATES=" &amp; TEXT($A444,"yyyy-mm-dd") &amp; ")")</f>
        <v>1582376000</v>
      </c>
      <c r="AS444" s="3" t="str">
        <f>_xll.BQL.QUERY("get(" &amp; AS$2 &amp; ") for('" &amp; $B$1 &amp; "') with(DATES=" &amp; TEXT($A444,"yyyy-mm-dd") &amp; ")")</f>
        <v>#N/A Invalid Parameter: Undefined item: ARD_INCOME_TAX_ACCRUED_PAYABLE.</v>
      </c>
      <c r="AT444" s="3">
        <f>_xll.BQL.QUERY("get(" &amp; AT$2 &amp; ") for('" &amp; $B$1 &amp; "') with(DATES=" &amp; TEXT($A444,"yyyy-mm-dd") &amp; ")")</f>
        <v>5092617000</v>
      </c>
      <c r="AU444" s="3" t="str">
        <f>_xll.BQL.QUERY("get(" &amp; AU$2 &amp; ") for('" &amp; $B$1 &amp; "') with(DATES=" &amp; TEXT($A444,"yyyy-mm-dd") &amp; ")")</f>
        <v>#N/A</v>
      </c>
      <c r="AV444" s="3" t="str">
        <f>_xll.BQL.QUERY("get(" &amp; AV$2 &amp; ") for('" &amp; $B$1 &amp; "') with(DATES=" &amp; TEXT($A444,"yyyy-mm-dd") &amp; ")")</f>
        <v>#N/A Invalid Parameter: Undefined item: ARD_PREFERRED_STOCK.</v>
      </c>
      <c r="AW444" s="3">
        <f>_xll.BQL.QUERY("get(" &amp; AW$2 &amp; ") for('" &amp; $B$1 &amp; "') with(DATES=" &amp; TEXT($A444,"yyyy-mm-dd") &amp; ")")</f>
        <v>5973101000</v>
      </c>
      <c r="AX444" s="3" t="str">
        <f>_xll.BQL.QUERY("get(" &amp; AX$2 &amp; ") for('" &amp; $B$1 &amp; "') with(DATES=" &amp; TEXT($A444,"yyyy-mm-dd") &amp; ")")</f>
        <v>#N/A Invalid Parameter: Undefined item: ARD_TOTAL_SHAREHOLDERS_EQUITY.</v>
      </c>
      <c r="AY444" s="3" t="str">
        <f>_xll.BQL.QUERY("get(" &amp; AY$2 &amp; ") for('" &amp; $B$1 &amp; "') with(DATES=" &amp; TEXT($A444,"yyyy-mm-dd") &amp; ")")</f>
        <v>#N/A Invalid Parameter: Undefined item: RSK_BB_BOOK_EQUITY.</v>
      </c>
      <c r="AZ444" s="3">
        <f>_xll.BQL.QUERY("get(" &amp; AZ$2 &amp; ") for('" &amp; $B$1 &amp; "') with(DATES=" &amp; TEXT($A444,"yyyy-mm-dd") &amp; ")")</f>
        <v>633028000</v>
      </c>
      <c r="BA444" s="3">
        <f>_xll.BQL.QUERY("get(" &amp; BA$2 &amp; ") for('" &amp; $B$1 &amp; "') with(DATES=" &amp; TEXT($A444,"yyyy-mm-dd") &amp; ")")</f>
        <v>12557456000</v>
      </c>
      <c r="BB444" s="3" t="str">
        <f>_xll.BQL.QUERY("get(" &amp; BB$2 &amp; ") for('" &amp; $B$1 &amp; "') with(DATES=" &amp; TEXT($A444,"yyyy-mm-dd") &amp; ")")</f>
        <v>#N/A</v>
      </c>
      <c r="BC444" s="3" t="str">
        <f>_xll.BQL.QUERY("get(" &amp; BC$2 &amp; ") for('" &amp; $B$1 &amp; "') with(DATES=" &amp; TEXT($A444,"yyyy-mm-dd") &amp; ")")</f>
        <v>#N/A</v>
      </c>
      <c r="BD444" s="3" t="str">
        <f>_xll.BQL.QUERY("get(" &amp; BD$2 &amp; ") for('" &amp; $B$1 &amp; "') with(DATES=" &amp; TEXT($A444,"yyyy-mm-dd") &amp; ")")</f>
        <v>#N/A</v>
      </c>
      <c r="BE444" s="3" t="str">
        <f>_xll.BQL.QUERY("get(" &amp; BE$2 &amp; ") for('" &amp; $B$1 &amp; "') with(DATES=" &amp; TEXT($A444,"yyyy-mm-dd") &amp; ")")</f>
        <v>#N/A</v>
      </c>
      <c r="BF444" s="3" t="str">
        <f>_xll.BQL.QUERY("get(" &amp; BF$2 &amp; ") for('" &amp; $B$1 &amp; "') with(DATES=" &amp; TEXT($A444,"yyyy-mm-dd") &amp; ")")</f>
        <v>#N/A</v>
      </c>
      <c r="BG444" s="3" t="str">
        <f>_xll.BQL.QUERY("get(" &amp; BG$2 &amp; ") for('" &amp; $B$1 &amp; "') with(DATES=" &amp; TEXT($A444,"yyyy-mm-dd") &amp; ")")</f>
        <v>#N/A</v>
      </c>
      <c r="BH444" s="3" t="str">
        <f>_xll.BQL.QUERY("get(" &amp; BH$2 &amp; ") for('" &amp; $B$1 &amp; "') with(DATES=" &amp; TEXT($A444,"yyyy-mm-dd") &amp; ")")</f>
        <v>#N/A Invalid Parameter: Undefined item: BS_ACCTUAL.</v>
      </c>
      <c r="BI444" s="3">
        <f>_xll.BQL.QUERY("get(" &amp; BI$2 &amp; ") for('" &amp; $B$1 &amp; "') with(DATES=" &amp; TEXT($A444,"yyyy-mm-dd") &amp; ")")</f>
        <v>584195000</v>
      </c>
      <c r="BJ444" s="3">
        <f>_xll.BQL.QUERY("get(" &amp; BJ$2 &amp; ") for('" &amp; $B$1 &amp; "') with(DATES=" &amp; TEXT($A444,"yyyy-mm-dd") &amp; ")")</f>
        <v>20422</v>
      </c>
      <c r="BK444" s="3">
        <f>_xll.BQL.QUERY("get(" &amp; BK$2 &amp; ") for('" &amp; $B$1 &amp; "') with(DATES=" &amp; TEXT($A444,"yyyy-mm-dd") &amp; ")")</f>
        <v>1343390000</v>
      </c>
      <c r="BL444" s="3" t="str">
        <f>_xll.BQL.QUERY("get(" &amp; BL$2 &amp; ") for('" &amp; $B$1 &amp; "') with(DATES=" &amp; TEXT($A444,"yyyy-mm-dd") &amp; ")")</f>
        <v>#N/A Invalid Parameter: Undefined item: OTHER_LIABS.</v>
      </c>
      <c r="BM444" s="3">
        <f>_xll.BQL.QUERY("get(" &amp; BM$2 &amp; ") for('" &amp; $B$1 &amp; "') with(DATES=" &amp; TEXT($A444,"yyyy-mm-dd") &amp; ")")</f>
        <v>1594871000</v>
      </c>
      <c r="BN444" s="3">
        <f>_xll.BQL.QUERY("get(" &amp; BN$2 &amp; ") for('" &amp; $B$1 &amp; "') with(DATES=" &amp; TEXT($A444,"yyyy-mm-dd") &amp; ")")</f>
        <v>12007828395.939999</v>
      </c>
    </row>
    <row r="445" spans="1:66" x14ac:dyDescent="0.25">
      <c r="A445" s="2">
        <v>43524</v>
      </c>
      <c r="B445" s="3">
        <f>_xll.BQL.QUERY("get(" &amp; B$2 &amp; ") for('" &amp; $B$1 &amp; "') with(DATES=" &amp; TEXT($A445,"yyyy-mm-dd") &amp; ")")</f>
        <v>4359119000</v>
      </c>
      <c r="C445" s="3" t="str">
        <f>_xll.BQL.QUERY("get(" &amp; C$2 &amp; ") for('" &amp; $B$1 &amp; "') with(DATES=" &amp; TEXT($A445,"yyyy-mm-dd") &amp; ")")</f>
        <v>#N/A</v>
      </c>
      <c r="D445" s="3" t="str">
        <f>_xll.BQL.QUERY("get(" &amp; D$2 &amp; ") for('" &amp; $B$1 &amp; "') with(DATES=" &amp; TEXT($A445,"yyyy-mm-dd") &amp; ")")</f>
        <v>#N/A</v>
      </c>
      <c r="E445" s="7" t="str">
        <f>_xll.BQL.QUERY("get(" &amp; E$2 &amp; ") for('" &amp; $B$1 &amp; "') with(DATES=" &amp; TEXT($A445,"yyyy-mm-dd") &amp; ")")</f>
        <v>#N/A Invalid Parameter: Undefined item: ARD_GENERAL_ADMINISTRATIVE_EXP.</v>
      </c>
      <c r="F445" s="7" t="str">
        <f>_xll.BQL.QUERY("get(" &amp; F$2 &amp; ") for('" &amp; $B$1 &amp; "') with(DATES=" &amp; TEXT($A445,"yyyy-mm-dd") &amp; ")")</f>
        <v>#N/A Invalid Parameter: Undefined item: ARD_ADVERTISING_EXPENSES.</v>
      </c>
      <c r="G445" s="7" t="str">
        <f>_xll.BQL.QUERY("get(" &amp; G$2 &amp; ") for('" &amp; $B$1 &amp; "') with(DATES=" &amp; TEXT($A445,"yyyy-mm-dd") &amp; ")")</f>
        <v>#N/A</v>
      </c>
      <c r="H445" s="7" t="str">
        <f>_xll.BQL.QUERY("get(" &amp; H$2 &amp; ") for('" &amp; $B$1 &amp; "') with(DATES=" &amp; TEXT($A445,"yyyy-mm-dd") &amp; ")")</f>
        <v>#N/A Invalid Parameter: Undefined item: ARDR_STAFF_CST_INCL_DIR_EMOLUMNT.</v>
      </c>
      <c r="I445" s="7" t="str">
        <f>_xll.BQL.QUERY("get(" &amp; I$2 &amp; ") for('" &amp; $B$1 &amp; "') with(DATES=" &amp; TEXT($A445,"yyyy-mm-dd") &amp; ")")</f>
        <v>#N/A Invalid Parameter: Undefined item: ARD_SPECIAL_ITEMS.</v>
      </c>
      <c r="J445" s="3">
        <f>_xll.BQL.QUERY("get(" &amp; J$2 &amp; ") for('" &amp; $B$1 &amp; "') with(DATES=" &amp; TEXT($A445,"yyyy-mm-dd") &amp; ")")</f>
        <v>3877975000</v>
      </c>
      <c r="K445" s="1">
        <f>_xll.BQL.QUERY("get(" &amp; K$2 &amp; ") for('" &amp; $B$1 &amp; "') with(DATES=" &amp; TEXT($A445,"yyyy-mm-dd") &amp; ")")</f>
        <v>730176000</v>
      </c>
      <c r="L445" s="3">
        <f>_xll.BQL.QUERY("get(" &amp; L$2 &amp; ") for('" &amp; $B$1 &amp; "') with(DATES=" &amp; TEXT($A445,"yyyy-mm-dd") &amp; ")")</f>
        <v>174474000</v>
      </c>
      <c r="M445" s="3">
        <f>_xll.BQL.QUERY("get(" &amp; M$2 &amp; ") for('" &amp; $B$1 &amp; "') with(DATES=" &amp; TEXT($A445,"yyyy-mm-dd") &amp; ")")</f>
        <v>555702000</v>
      </c>
      <c r="N445" s="3">
        <f>_xll.BQL.QUERY("get(" &amp; N$2 &amp; ") for('" &amp; $B$1 &amp; "') with(DATES=" &amp; TEXT($A445,"yyyy-mm-dd") &amp; ")")</f>
        <v>97427000</v>
      </c>
      <c r="O445" s="3" t="str">
        <f>_xll.BQL.QUERY("get(" &amp; O$2 &amp; ") for('" &amp; $B$1 &amp; "') with(DATES=" &amp; TEXT($A445,"yyyy-mm-dd") &amp; ")")</f>
        <v>#N/A Invalid Parameter: Undefined item: ARD_OPER_PROFIT.</v>
      </c>
      <c r="P445" s="3">
        <f>_xll.BQL.QUERY("get(" &amp; P$2 &amp; ") for('" &amp; $B$1 &amp; "') with(DATES=" &amp; TEXT($A445,"yyyy-mm-dd") &amp; ")")</f>
        <v>555702000</v>
      </c>
      <c r="Q445" s="3">
        <f>_xll.BQL.QUERY("get(" &amp; Q$2 &amp; ") for('" &amp; $B$1 &amp; "') with(DATES=" &amp; TEXT($A445,"yyyy-mm-dd") &amp; ")")</f>
        <v>163108000</v>
      </c>
      <c r="R445" s="3">
        <f>_xll.BQL.QUERY("get(" &amp; R$2 &amp; ") for('" &amp; $B$1 &amp; "') with(DATES=" &amp; TEXT($A445,"yyyy-mm-dd") &amp; ")")</f>
        <v>0</v>
      </c>
      <c r="S445" s="3">
        <f>_xll.BQL.QUERY("get(" &amp; S$2 &amp; ") for('" &amp; $B$1 &amp; "') with(DATES=" &amp; TEXT($A445,"yyyy-mm-dd") &amp; ")")</f>
        <v>0</v>
      </c>
      <c r="T445" s="3" t="str">
        <f>_xll.BQL.QUERY("get(" &amp; T$2 &amp; ") for('" &amp; $B$1 &amp; "') with(DATES=" &amp; TEXT($A445,"yyyy-mm-dd") &amp; ")")</f>
        <v>#N/A</v>
      </c>
      <c r="U445" s="3" t="str">
        <f>_xll.BQL.QUERY("get(" &amp; U$2 &amp; ") for('" &amp; $B$1 &amp; "') with(DATES=" &amp; TEXT($A445,"yyyy-mm-dd") &amp; ")")</f>
        <v>#N/A Invalid Parameter: Undefined item: FDIC_CASH_DIVIDENDS.</v>
      </c>
      <c r="V445" s="3" t="str">
        <f>_xll.BQL.QUERY("get(" &amp; V$2 &amp; ") for('" &amp; $B$1 &amp; "') with(DATES=" &amp; TEXT($A445,"yyyy-mm-dd") &amp; ")")</f>
        <v>#N/A Invalid Parameter: Undefined item: ARD_INCOME_BEFORE_OPERATING_EXP.</v>
      </c>
      <c r="W445" s="3" t="str">
        <f>_xll.BQL.QUERY("get(" &amp; W$2 &amp; ") for('" &amp; $B$1 &amp; "') with(DATES=" &amp; TEXT($A445,"yyyy-mm-dd") &amp; ")")</f>
        <v>#N/A Invalid Parameter: Undefined item: TRAIL_12M_NET_SALES.</v>
      </c>
      <c r="X445" s="3">
        <f>_xll.BQL.QUERY("get(" &amp; X$2 &amp; ") for('" &amp; $B$1 &amp; "') with(DATES=" &amp; TEXT($A445,"yyyy-mm-dd") &amp; ")")</f>
        <v>-546961000</v>
      </c>
      <c r="Y445" s="3">
        <f>_xll.BQL.QUERY("get(" &amp; Y$2 &amp; ") for('" &amp; $B$1 &amp; "') with(DATES=" &amp; TEXT($A445,"yyyy-mm-dd") &amp; ")")</f>
        <v>12.54751246754218</v>
      </c>
      <c r="Z445" s="3">
        <f>_xll.BQL.QUERY("get(" &amp; Z$2 &amp; ") for('" &amp; $B$1 &amp; "') with(DATES=" &amp; TEXT($A445,"yyyy-mm-dd") &amp; ")")</f>
        <v>37234000.00000003</v>
      </c>
      <c r="AA445" s="3">
        <f>_xll.BQL.QUERY("get(" &amp; AA$2 &amp; ") for('" &amp; $B$1 &amp; "') with(DATES=" &amp; TEXT($A445,"yyyy-mm-dd") &amp; ")")</f>
        <v>0</v>
      </c>
      <c r="AB445" s="3" t="str">
        <f>_xll.BQL.QUERY("get(" &amp; AB$2 &amp; ") for('" &amp; $B$1 &amp; "') with(DATES=" &amp; TEXT($A445,"yyyy-mm-dd") &amp; ")")</f>
        <v>#N/A Invalid Parameter: Undefined item: ARD_ISSUANCE_STOCK_TOTAL_EQTY.</v>
      </c>
      <c r="AC445" s="3">
        <f>_xll.BQL.QUERY("get(" &amp; AC$2 &amp; ") for('" &amp; $B$1 &amp; "') with(DATES=" &amp; TEXT($A445,"yyyy-mm-dd") &amp; ")")</f>
        <v>4195096999.9999995</v>
      </c>
      <c r="AD445" s="3">
        <f>_xll.BQL.QUERY("get(" &amp; AD$2 &amp; ") for('" &amp; $B$1 &amp; "') with(DATES=" &amp; TEXT($A445,"yyyy-mm-dd") &amp; ")")</f>
        <v>1778004000</v>
      </c>
      <c r="AE445" s="3">
        <f>_xll.BQL.QUERY("get(" &amp; AE$2 &amp; ") for('" &amp; $B$1 &amp; "') with(DATES=" &amp; TEXT($A445,"yyyy-mm-dd") &amp; ")")</f>
        <v>4378230000</v>
      </c>
      <c r="AF445" s="3">
        <f>_xll.BQL.QUERY("get(" &amp; AF$2 &amp; ") for('" &amp; $B$1 &amp; "') with(DATES=" &amp; TEXT($A445,"yyyy-mm-dd") &amp; ")")</f>
        <v>17706144000</v>
      </c>
      <c r="AG445" s="3">
        <f>_xll.BQL.QUERY("get(" &amp; AG$2 &amp; ") for('" &amp; $B$1 &amp; "') with(DATES=" &amp; TEXT($A445,"yyyy-mm-dd") &amp; ")")</f>
        <v>8221382000</v>
      </c>
      <c r="AH445" s="3">
        <f>_xll.BQL.QUERY("get(" &amp; AH$2 &amp; ") for('" &amp; $B$1 &amp; "') with(DATES=" &amp; TEXT($A445,"yyyy-mm-dd") &amp; ")")</f>
        <v>3259313000</v>
      </c>
      <c r="AI445" s="3" t="str">
        <f>_xll.BQL.QUERY("get(" &amp; AI$2 &amp; ") for('" &amp; $B$1 &amp; "') with(DATES=" &amp; TEXT($A445,"yyyy-mm-dd") &amp; ")")</f>
        <v>#N/A Invalid Parameter: Undefined item: CASH_ST_INVESTMENTS.</v>
      </c>
      <c r="AJ445" s="3">
        <f>_xll.BQL.QUERY("get(" &amp; AJ$2 &amp; ") for('" &amp; $B$1 &amp; "') with(DATES=" &amp; TEXT($A445,"yyyy-mm-dd") &amp; ")")</f>
        <v>2677651000</v>
      </c>
      <c r="AK445" s="3">
        <f>_xll.BQL.QUERY("get(" &amp; AK$2 &amp; ") for('" &amp; $B$1 &amp; "') with(DATES=" &amp; TEXT($A445,"yyyy-mm-dd") &amp; ")")</f>
        <v>9484762000</v>
      </c>
      <c r="AL445" s="3">
        <f>_xll.BQL.QUERY("get(" &amp; AL$2 &amp; ") for('" &amp; $B$1 &amp; "') with(DATES=" &amp; TEXT($A445,"yyyy-mm-dd") &amp; ")")</f>
        <v>0</v>
      </c>
      <c r="AM445" s="3" t="str">
        <f>_xll.BQL.QUERY("get(" &amp; AM$2 &amp; ") for('" &amp; $B$1 &amp; "') with(DATES=" &amp; TEXT($A445,"yyyy-mm-dd") &amp; ")")</f>
        <v>#N/A Invalid Parameter: Undefined item: ARD_INV_ADVANCES_AFFIL_COS.</v>
      </c>
      <c r="AN445" s="3">
        <f>_xll.BQL.QUERY("get(" &amp; AN$2 &amp; ") for('" &amp; $B$1 &amp; "') with(DATES=" &amp; TEXT($A445,"yyyy-mm-dd") &amp; ")")</f>
        <v>5868683000</v>
      </c>
      <c r="AO445" s="3">
        <f>_xll.BQL.QUERY("get(" &amp; AO$2 &amp; ") for('" &amp; $B$1 &amp; "') with(DATES=" &amp; TEXT($A445,"yyyy-mm-dd") &amp; ")")</f>
        <v>5668924000</v>
      </c>
      <c r="AP445" s="3">
        <f>_xll.BQL.QUERY("get(" &amp; AP$2 &amp; ") for('" &amp; $B$1 &amp; "') with(DATES=" &amp; TEXT($A445,"yyyy-mm-dd") &amp; ")")</f>
        <v>9526918000</v>
      </c>
      <c r="AQ445" s="3">
        <f>_xll.BQL.QUERY("get(" &amp; AQ$2 &amp; ") for('" &amp; $B$1 &amp; "') with(DATES=" &amp; TEXT($A445,"yyyy-mm-dd") &amp; ")")</f>
        <v>4434301000</v>
      </c>
      <c r="AR445" s="3">
        <f>_xll.BQL.QUERY("get(" &amp; AR$2 &amp; ") for('" &amp; $B$1 &amp; "') with(DATES=" &amp; TEXT($A445,"yyyy-mm-dd") &amp; ")")</f>
        <v>1582376000</v>
      </c>
      <c r="AS445" s="3" t="str">
        <f>_xll.BQL.QUERY("get(" &amp; AS$2 &amp; ") for('" &amp; $B$1 &amp; "') with(DATES=" &amp; TEXT($A445,"yyyy-mm-dd") &amp; ")")</f>
        <v>#N/A Invalid Parameter: Undefined item: ARD_INCOME_TAX_ACCRUED_PAYABLE.</v>
      </c>
      <c r="AT445" s="3">
        <f>_xll.BQL.QUERY("get(" &amp; AT$2 &amp; ") for('" &amp; $B$1 &amp; "') with(DATES=" &amp; TEXT($A445,"yyyy-mm-dd") &amp; ")")</f>
        <v>5092617000</v>
      </c>
      <c r="AU445" s="3" t="str">
        <f>_xll.BQL.QUERY("get(" &amp; AU$2 &amp; ") for('" &amp; $B$1 &amp; "') with(DATES=" &amp; TEXT($A445,"yyyy-mm-dd") &amp; ")")</f>
        <v>#N/A</v>
      </c>
      <c r="AV445" s="3" t="str">
        <f>_xll.BQL.QUERY("get(" &amp; AV$2 &amp; ") for('" &amp; $B$1 &amp; "') with(DATES=" &amp; TEXT($A445,"yyyy-mm-dd") &amp; ")")</f>
        <v>#N/A Invalid Parameter: Undefined item: ARD_PREFERRED_STOCK.</v>
      </c>
      <c r="AW445" s="3">
        <f>_xll.BQL.QUERY("get(" &amp; AW$2 &amp; ") for('" &amp; $B$1 &amp; "') with(DATES=" &amp; TEXT($A445,"yyyy-mm-dd") &amp; ")")</f>
        <v>5973101000</v>
      </c>
      <c r="AX445" s="3" t="str">
        <f>_xll.BQL.QUERY("get(" &amp; AX$2 &amp; ") for('" &amp; $B$1 &amp; "') with(DATES=" &amp; TEXT($A445,"yyyy-mm-dd") &amp; ")")</f>
        <v>#N/A Invalid Parameter: Undefined item: ARD_TOTAL_SHAREHOLDERS_EQUITY.</v>
      </c>
      <c r="AY445" s="3" t="str">
        <f>_xll.BQL.QUERY("get(" &amp; AY$2 &amp; ") for('" &amp; $B$1 &amp; "') with(DATES=" &amp; TEXT($A445,"yyyy-mm-dd") &amp; ")")</f>
        <v>#N/A Invalid Parameter: Undefined item: RSK_BB_BOOK_EQUITY.</v>
      </c>
      <c r="AZ445" s="3">
        <f>_xll.BQL.QUERY("get(" &amp; AZ$2 &amp; ") for('" &amp; $B$1 &amp; "') with(DATES=" &amp; TEXT($A445,"yyyy-mm-dd") &amp; ")")</f>
        <v>633028000</v>
      </c>
      <c r="BA445" s="3">
        <f>_xll.BQL.QUERY("get(" &amp; BA$2 &amp; ") for('" &amp; $B$1 &amp; "') with(DATES=" &amp; TEXT($A445,"yyyy-mm-dd") &amp; ")")</f>
        <v>12557456000</v>
      </c>
      <c r="BB445" s="3" t="str">
        <f>_xll.BQL.QUERY("get(" &amp; BB$2 &amp; ") for('" &amp; $B$1 &amp; "') with(DATES=" &amp; TEXT($A445,"yyyy-mm-dd") &amp; ")")</f>
        <v>#N/A</v>
      </c>
      <c r="BC445" s="3" t="str">
        <f>_xll.BQL.QUERY("get(" &amp; BC$2 &amp; ") for('" &amp; $B$1 &amp; "') with(DATES=" &amp; TEXT($A445,"yyyy-mm-dd") &amp; ")")</f>
        <v>#N/A</v>
      </c>
      <c r="BD445" s="3" t="str">
        <f>_xll.BQL.QUERY("get(" &amp; BD$2 &amp; ") for('" &amp; $B$1 &amp; "') with(DATES=" &amp; TEXT($A445,"yyyy-mm-dd") &amp; ")")</f>
        <v>#N/A</v>
      </c>
      <c r="BE445" s="3" t="str">
        <f>_xll.BQL.QUERY("get(" &amp; BE$2 &amp; ") for('" &amp; $B$1 &amp; "') with(DATES=" &amp; TEXT($A445,"yyyy-mm-dd") &amp; ")")</f>
        <v>#N/A</v>
      </c>
      <c r="BF445" s="3" t="str">
        <f>_xll.BQL.QUERY("get(" &amp; BF$2 &amp; ") for('" &amp; $B$1 &amp; "') with(DATES=" &amp; TEXT($A445,"yyyy-mm-dd") &amp; ")")</f>
        <v>#N/A</v>
      </c>
      <c r="BG445" s="3" t="str">
        <f>_xll.BQL.QUERY("get(" &amp; BG$2 &amp; ") for('" &amp; $B$1 &amp; "') with(DATES=" &amp; TEXT($A445,"yyyy-mm-dd") &amp; ")")</f>
        <v>#N/A</v>
      </c>
      <c r="BH445" s="3" t="str">
        <f>_xll.BQL.QUERY("get(" &amp; BH$2 &amp; ") for('" &amp; $B$1 &amp; "') with(DATES=" &amp; TEXT($A445,"yyyy-mm-dd") &amp; ")")</f>
        <v>#N/A Invalid Parameter: Undefined item: BS_ACCTUAL.</v>
      </c>
      <c r="BI445" s="3">
        <f>_xll.BQL.QUERY("get(" &amp; BI$2 &amp; ") for('" &amp; $B$1 &amp; "') with(DATES=" &amp; TEXT($A445,"yyyy-mm-dd") &amp; ")")</f>
        <v>584195000</v>
      </c>
      <c r="BJ445" s="3">
        <f>_xll.BQL.QUERY("get(" &amp; BJ$2 &amp; ") for('" &amp; $B$1 &amp; "') with(DATES=" &amp; TEXT($A445,"yyyy-mm-dd") &amp; ")")</f>
        <v>20422</v>
      </c>
      <c r="BK445" s="3">
        <f>_xll.BQL.QUERY("get(" &amp; BK$2 &amp; ") for('" &amp; $B$1 &amp; "') with(DATES=" &amp; TEXT($A445,"yyyy-mm-dd") &amp; ")")</f>
        <v>1343390000</v>
      </c>
      <c r="BL445" s="3" t="str">
        <f>_xll.BQL.QUERY("get(" &amp; BL$2 &amp; ") for('" &amp; $B$1 &amp; "') with(DATES=" &amp; TEXT($A445,"yyyy-mm-dd") &amp; ")")</f>
        <v>#N/A Invalid Parameter: Undefined item: OTHER_LIABS.</v>
      </c>
      <c r="BM445" s="3">
        <f>_xll.BQL.QUERY("get(" &amp; BM$2 &amp; ") for('" &amp; $B$1 &amp; "') with(DATES=" &amp; TEXT($A445,"yyyy-mm-dd") &amp; ")")</f>
        <v>1594871000</v>
      </c>
      <c r="BN445" s="3">
        <f>_xll.BQL.QUERY("get(" &amp; BN$2 &amp; ") for('" &amp; $B$1 &amp; "') with(DATES=" &amp; TEXT($A445,"yyyy-mm-dd") &amp; ")")</f>
        <v>12007828395.939999</v>
      </c>
    </row>
    <row r="446" spans="1:66" x14ac:dyDescent="0.25">
      <c r="A446" s="2">
        <v>43525</v>
      </c>
      <c r="B446" s="3">
        <f>_xll.BQL.QUERY("get(" &amp; B$2 &amp; ") for('" &amp; $B$1 &amp; "') with(DATES=" &amp; TEXT($A446,"yyyy-mm-dd") &amp; ")")</f>
        <v>4359119000</v>
      </c>
      <c r="C446" s="3" t="str">
        <f>_xll.BQL.QUERY("get(" &amp; C$2 &amp; ") for('" &amp; $B$1 &amp; "') with(DATES=" &amp; TEXT($A446,"yyyy-mm-dd") &amp; ")")</f>
        <v>#N/A</v>
      </c>
      <c r="D446" s="3" t="str">
        <f>_xll.BQL.QUERY("get(" &amp; D$2 &amp; ") for('" &amp; $B$1 &amp; "') with(DATES=" &amp; TEXT($A446,"yyyy-mm-dd") &amp; ")")</f>
        <v>#N/A</v>
      </c>
      <c r="E446" s="7" t="str">
        <f>_xll.BQL.QUERY("get(" &amp; E$2 &amp; ") for('" &amp; $B$1 &amp; "') with(DATES=" &amp; TEXT($A446,"yyyy-mm-dd") &amp; ")")</f>
        <v>#N/A Invalid Parameter: Undefined item: ARD_GENERAL_ADMINISTRATIVE_EXP.</v>
      </c>
      <c r="F446" s="7" t="str">
        <f>_xll.BQL.QUERY("get(" &amp; F$2 &amp; ") for('" &amp; $B$1 &amp; "') with(DATES=" &amp; TEXT($A446,"yyyy-mm-dd") &amp; ")")</f>
        <v>#N/A Invalid Parameter: Undefined item: ARD_ADVERTISING_EXPENSES.</v>
      </c>
      <c r="G446" s="7" t="str">
        <f>_xll.BQL.QUERY("get(" &amp; G$2 &amp; ") for('" &amp; $B$1 &amp; "') with(DATES=" &amp; TEXT($A446,"yyyy-mm-dd") &amp; ")")</f>
        <v>#N/A</v>
      </c>
      <c r="H446" s="7" t="str">
        <f>_xll.BQL.QUERY("get(" &amp; H$2 &amp; ") for('" &amp; $B$1 &amp; "') with(DATES=" &amp; TEXT($A446,"yyyy-mm-dd") &amp; ")")</f>
        <v>#N/A Invalid Parameter: Undefined item: ARDR_STAFF_CST_INCL_DIR_EMOLUMNT.</v>
      </c>
      <c r="I446" s="7" t="str">
        <f>_xll.BQL.QUERY("get(" &amp; I$2 &amp; ") for('" &amp; $B$1 &amp; "') with(DATES=" &amp; TEXT($A446,"yyyy-mm-dd") &amp; ")")</f>
        <v>#N/A Invalid Parameter: Undefined item: ARD_SPECIAL_ITEMS.</v>
      </c>
      <c r="J446" s="3">
        <f>_xll.BQL.QUERY("get(" &amp; J$2 &amp; ") for('" &amp; $B$1 &amp; "') with(DATES=" &amp; TEXT($A446,"yyyy-mm-dd") &amp; ")")</f>
        <v>3877975000</v>
      </c>
      <c r="K446" s="1">
        <f>_xll.BQL.QUERY("get(" &amp; K$2 &amp; ") for('" &amp; $B$1 &amp; "') with(DATES=" &amp; TEXT($A446,"yyyy-mm-dd") &amp; ")")</f>
        <v>730176000</v>
      </c>
      <c r="L446" s="3">
        <f>_xll.BQL.QUERY("get(" &amp; L$2 &amp; ") for('" &amp; $B$1 &amp; "') with(DATES=" &amp; TEXT($A446,"yyyy-mm-dd") &amp; ")")</f>
        <v>174474000</v>
      </c>
      <c r="M446" s="3">
        <f>_xll.BQL.QUERY("get(" &amp; M$2 &amp; ") for('" &amp; $B$1 &amp; "') with(DATES=" &amp; TEXT($A446,"yyyy-mm-dd") &amp; ")")</f>
        <v>555702000</v>
      </c>
      <c r="N446" s="3">
        <f>_xll.BQL.QUERY("get(" &amp; N$2 &amp; ") for('" &amp; $B$1 &amp; "') with(DATES=" &amp; TEXT($A446,"yyyy-mm-dd") &amp; ")")</f>
        <v>97427000</v>
      </c>
      <c r="O446" s="3" t="str">
        <f>_xll.BQL.QUERY("get(" &amp; O$2 &amp; ") for('" &amp; $B$1 &amp; "') with(DATES=" &amp; TEXT($A446,"yyyy-mm-dd") &amp; ")")</f>
        <v>#N/A Invalid Parameter: Undefined item: ARD_OPER_PROFIT.</v>
      </c>
      <c r="P446" s="3">
        <f>_xll.BQL.QUERY("get(" &amp; P$2 &amp; ") for('" &amp; $B$1 &amp; "') with(DATES=" &amp; TEXT($A446,"yyyy-mm-dd") &amp; ")")</f>
        <v>555702000</v>
      </c>
      <c r="Q446" s="3">
        <f>_xll.BQL.QUERY("get(" &amp; Q$2 &amp; ") for('" &amp; $B$1 &amp; "') with(DATES=" &amp; TEXT($A446,"yyyy-mm-dd") &amp; ")")</f>
        <v>163108000</v>
      </c>
      <c r="R446" s="3">
        <f>_xll.BQL.QUERY("get(" &amp; R$2 &amp; ") for('" &amp; $B$1 &amp; "') with(DATES=" &amp; TEXT($A446,"yyyy-mm-dd") &amp; ")")</f>
        <v>0</v>
      </c>
      <c r="S446" s="3">
        <f>_xll.BQL.QUERY("get(" &amp; S$2 &amp; ") for('" &amp; $B$1 &amp; "') with(DATES=" &amp; TEXT($A446,"yyyy-mm-dd") &amp; ")")</f>
        <v>0</v>
      </c>
      <c r="T446" s="3" t="str">
        <f>_xll.BQL.QUERY("get(" &amp; T$2 &amp; ") for('" &amp; $B$1 &amp; "') with(DATES=" &amp; TEXT($A446,"yyyy-mm-dd") &amp; ")")</f>
        <v>#N/A</v>
      </c>
      <c r="U446" s="3" t="str">
        <f>_xll.BQL.QUERY("get(" &amp; U$2 &amp; ") for('" &amp; $B$1 &amp; "') with(DATES=" &amp; TEXT($A446,"yyyy-mm-dd") &amp; ")")</f>
        <v>#N/A Invalid Parameter: Undefined item: FDIC_CASH_DIVIDENDS.</v>
      </c>
      <c r="V446" s="3" t="str">
        <f>_xll.BQL.QUERY("get(" &amp; V$2 &amp; ") for('" &amp; $B$1 &amp; "') with(DATES=" &amp; TEXT($A446,"yyyy-mm-dd") &amp; ")")</f>
        <v>#N/A Invalid Parameter: Undefined item: ARD_INCOME_BEFORE_OPERATING_EXP.</v>
      </c>
      <c r="W446" s="3" t="str">
        <f>_xll.BQL.QUERY("get(" &amp; W$2 &amp; ") for('" &amp; $B$1 &amp; "') with(DATES=" &amp; TEXT($A446,"yyyy-mm-dd") &amp; ")")</f>
        <v>#N/A Invalid Parameter: Undefined item: TRAIL_12M_NET_SALES.</v>
      </c>
      <c r="X446" s="3">
        <f>_xll.BQL.QUERY("get(" &amp; X$2 &amp; ") for('" &amp; $B$1 &amp; "') with(DATES=" &amp; TEXT($A446,"yyyy-mm-dd") &amp; ")")</f>
        <v>-546961000</v>
      </c>
      <c r="Y446" s="3">
        <f>_xll.BQL.QUERY("get(" &amp; Y$2 &amp; ") for('" &amp; $B$1 &amp; "') with(DATES=" &amp; TEXT($A446,"yyyy-mm-dd") &amp; ")")</f>
        <v>12.54751246754218</v>
      </c>
      <c r="Z446" s="3">
        <f>_xll.BQL.QUERY("get(" &amp; Z$2 &amp; ") for('" &amp; $B$1 &amp; "') with(DATES=" &amp; TEXT($A446,"yyyy-mm-dd") &amp; ")")</f>
        <v>37234000.00000003</v>
      </c>
      <c r="AA446" s="3">
        <f>_xll.BQL.QUERY("get(" &amp; AA$2 &amp; ") for('" &amp; $B$1 &amp; "') with(DATES=" &amp; TEXT($A446,"yyyy-mm-dd") &amp; ")")</f>
        <v>0</v>
      </c>
      <c r="AB446" s="3" t="str">
        <f>_xll.BQL.QUERY("get(" &amp; AB$2 &amp; ") for('" &amp; $B$1 &amp; "') with(DATES=" &amp; TEXT($A446,"yyyy-mm-dd") &amp; ")")</f>
        <v>#N/A Invalid Parameter: Undefined item: ARD_ISSUANCE_STOCK_TOTAL_EQTY.</v>
      </c>
      <c r="AC446" s="3">
        <f>_xll.BQL.QUERY("get(" &amp; AC$2 &amp; ") for('" &amp; $B$1 &amp; "') with(DATES=" &amp; TEXT($A446,"yyyy-mm-dd") &amp; ")")</f>
        <v>4195096999.9999995</v>
      </c>
      <c r="AD446" s="3">
        <f>_xll.BQL.QUERY("get(" &amp; AD$2 &amp; ") for('" &amp; $B$1 &amp; "') with(DATES=" &amp; TEXT($A446,"yyyy-mm-dd") &amp; ")")</f>
        <v>1778004000</v>
      </c>
      <c r="AE446" s="3">
        <f>_xll.BQL.QUERY("get(" &amp; AE$2 &amp; ") for('" &amp; $B$1 &amp; "') with(DATES=" &amp; TEXT($A446,"yyyy-mm-dd") &amp; ")")</f>
        <v>4378230000</v>
      </c>
      <c r="AF446" s="3">
        <f>_xll.BQL.QUERY("get(" &amp; AF$2 &amp; ") for('" &amp; $B$1 &amp; "') with(DATES=" &amp; TEXT($A446,"yyyy-mm-dd") &amp; ")")</f>
        <v>17706144000</v>
      </c>
      <c r="AG446" s="3">
        <f>_xll.BQL.QUERY("get(" &amp; AG$2 &amp; ") for('" &amp; $B$1 &amp; "') with(DATES=" &amp; TEXT($A446,"yyyy-mm-dd") &amp; ")")</f>
        <v>8221382000</v>
      </c>
      <c r="AH446" s="3">
        <f>_xll.BQL.QUERY("get(" &amp; AH$2 &amp; ") for('" &amp; $B$1 &amp; "') with(DATES=" &amp; TEXT($A446,"yyyy-mm-dd") &amp; ")")</f>
        <v>3259313000</v>
      </c>
      <c r="AI446" s="3" t="str">
        <f>_xll.BQL.QUERY("get(" &amp; AI$2 &amp; ") for('" &amp; $B$1 &amp; "') with(DATES=" &amp; TEXT($A446,"yyyy-mm-dd") &amp; ")")</f>
        <v>#N/A Invalid Parameter: Undefined item: CASH_ST_INVESTMENTS.</v>
      </c>
      <c r="AJ446" s="3">
        <f>_xll.BQL.QUERY("get(" &amp; AJ$2 &amp; ") for('" &amp; $B$1 &amp; "') with(DATES=" &amp; TEXT($A446,"yyyy-mm-dd") &amp; ")")</f>
        <v>2677651000</v>
      </c>
      <c r="AK446" s="3">
        <f>_xll.BQL.QUERY("get(" &amp; AK$2 &amp; ") for('" &amp; $B$1 &amp; "') with(DATES=" &amp; TEXT($A446,"yyyy-mm-dd") &amp; ")")</f>
        <v>9484762000</v>
      </c>
      <c r="AL446" s="3">
        <f>_xll.BQL.QUERY("get(" &amp; AL$2 &amp; ") for('" &amp; $B$1 &amp; "') with(DATES=" &amp; TEXT($A446,"yyyy-mm-dd") &amp; ")")</f>
        <v>0</v>
      </c>
      <c r="AM446" s="3" t="str">
        <f>_xll.BQL.QUERY("get(" &amp; AM$2 &amp; ") for('" &amp; $B$1 &amp; "') with(DATES=" &amp; TEXT($A446,"yyyy-mm-dd") &amp; ")")</f>
        <v>#N/A Invalid Parameter: Undefined item: ARD_INV_ADVANCES_AFFIL_COS.</v>
      </c>
      <c r="AN446" s="3">
        <f>_xll.BQL.QUERY("get(" &amp; AN$2 &amp; ") for('" &amp; $B$1 &amp; "') with(DATES=" &amp; TEXT($A446,"yyyy-mm-dd") &amp; ")")</f>
        <v>5868683000</v>
      </c>
      <c r="AO446" s="3">
        <f>_xll.BQL.QUERY("get(" &amp; AO$2 &amp; ") for('" &amp; $B$1 &amp; "') with(DATES=" &amp; TEXT($A446,"yyyy-mm-dd") &amp; ")")</f>
        <v>5668924000</v>
      </c>
      <c r="AP446" s="3">
        <f>_xll.BQL.QUERY("get(" &amp; AP$2 &amp; ") for('" &amp; $B$1 &amp; "') with(DATES=" &amp; TEXT($A446,"yyyy-mm-dd") &amp; ")")</f>
        <v>9526918000</v>
      </c>
      <c r="AQ446" s="3">
        <f>_xll.BQL.QUERY("get(" &amp; AQ$2 &amp; ") for('" &amp; $B$1 &amp; "') with(DATES=" &amp; TEXT($A446,"yyyy-mm-dd") &amp; ")")</f>
        <v>4434301000</v>
      </c>
      <c r="AR446" s="3">
        <f>_xll.BQL.QUERY("get(" &amp; AR$2 &amp; ") for('" &amp; $B$1 &amp; "') with(DATES=" &amp; TEXT($A446,"yyyy-mm-dd") &amp; ")")</f>
        <v>1582376000</v>
      </c>
      <c r="AS446" s="3" t="str">
        <f>_xll.BQL.QUERY("get(" &amp; AS$2 &amp; ") for('" &amp; $B$1 &amp; "') with(DATES=" &amp; TEXT($A446,"yyyy-mm-dd") &amp; ")")</f>
        <v>#N/A Invalid Parameter: Undefined item: ARD_INCOME_TAX_ACCRUED_PAYABLE.</v>
      </c>
      <c r="AT446" s="3">
        <f>_xll.BQL.QUERY("get(" &amp; AT$2 &amp; ") for('" &amp; $B$1 &amp; "') with(DATES=" &amp; TEXT($A446,"yyyy-mm-dd") &amp; ")")</f>
        <v>5092617000</v>
      </c>
      <c r="AU446" s="3" t="str">
        <f>_xll.BQL.QUERY("get(" &amp; AU$2 &amp; ") for('" &amp; $B$1 &amp; "') with(DATES=" &amp; TEXT($A446,"yyyy-mm-dd") &amp; ")")</f>
        <v>#N/A</v>
      </c>
      <c r="AV446" s="3" t="str">
        <f>_xll.BQL.QUERY("get(" &amp; AV$2 &amp; ") for('" &amp; $B$1 &amp; "') with(DATES=" &amp; TEXT($A446,"yyyy-mm-dd") &amp; ")")</f>
        <v>#N/A Invalid Parameter: Undefined item: ARD_PREFERRED_STOCK.</v>
      </c>
      <c r="AW446" s="3">
        <f>_xll.BQL.QUERY("get(" &amp; AW$2 &amp; ") for('" &amp; $B$1 &amp; "') with(DATES=" &amp; TEXT($A446,"yyyy-mm-dd") &amp; ")")</f>
        <v>5973101000</v>
      </c>
      <c r="AX446" s="3" t="str">
        <f>_xll.BQL.QUERY("get(" &amp; AX$2 &amp; ") for('" &amp; $B$1 &amp; "') with(DATES=" &amp; TEXT($A446,"yyyy-mm-dd") &amp; ")")</f>
        <v>#N/A Invalid Parameter: Undefined item: ARD_TOTAL_SHAREHOLDERS_EQUITY.</v>
      </c>
      <c r="AY446" s="3" t="str">
        <f>_xll.BQL.QUERY("get(" &amp; AY$2 &amp; ") for('" &amp; $B$1 &amp; "') with(DATES=" &amp; TEXT($A446,"yyyy-mm-dd") &amp; ")")</f>
        <v>#N/A Invalid Parameter: Undefined item: RSK_BB_BOOK_EQUITY.</v>
      </c>
      <c r="AZ446" s="3">
        <f>_xll.BQL.QUERY("get(" &amp; AZ$2 &amp; ") for('" &amp; $B$1 &amp; "') with(DATES=" &amp; TEXT($A446,"yyyy-mm-dd") &amp; ")")</f>
        <v>633028000</v>
      </c>
      <c r="BA446" s="3">
        <f>_xll.BQL.QUERY("get(" &amp; BA$2 &amp; ") for('" &amp; $B$1 &amp; "') with(DATES=" &amp; TEXT($A446,"yyyy-mm-dd") &amp; ")")</f>
        <v>12557456000</v>
      </c>
      <c r="BB446" s="3" t="str">
        <f>_xll.BQL.QUERY("get(" &amp; BB$2 &amp; ") for('" &amp; $B$1 &amp; "') with(DATES=" &amp; TEXT($A446,"yyyy-mm-dd") &amp; ")")</f>
        <v>#N/A</v>
      </c>
      <c r="BC446" s="3" t="str">
        <f>_xll.BQL.QUERY("get(" &amp; BC$2 &amp; ") for('" &amp; $B$1 &amp; "') with(DATES=" &amp; TEXT($A446,"yyyy-mm-dd") &amp; ")")</f>
        <v>#N/A</v>
      </c>
      <c r="BD446" s="3" t="str">
        <f>_xll.BQL.QUERY("get(" &amp; BD$2 &amp; ") for('" &amp; $B$1 &amp; "') with(DATES=" &amp; TEXT($A446,"yyyy-mm-dd") &amp; ")")</f>
        <v>#N/A</v>
      </c>
      <c r="BE446" s="3" t="str">
        <f>_xll.BQL.QUERY("get(" &amp; BE$2 &amp; ") for('" &amp; $B$1 &amp; "') with(DATES=" &amp; TEXT($A446,"yyyy-mm-dd") &amp; ")")</f>
        <v>#N/A</v>
      </c>
      <c r="BF446" s="3" t="str">
        <f>_xll.BQL.QUERY("get(" &amp; BF$2 &amp; ") for('" &amp; $B$1 &amp; "') with(DATES=" &amp; TEXT($A446,"yyyy-mm-dd") &amp; ")")</f>
        <v>#N/A</v>
      </c>
      <c r="BG446" s="3" t="str">
        <f>_xll.BQL.QUERY("get(" &amp; BG$2 &amp; ") for('" &amp; $B$1 &amp; "') with(DATES=" &amp; TEXT($A446,"yyyy-mm-dd") &amp; ")")</f>
        <v>#N/A</v>
      </c>
      <c r="BH446" s="3" t="str">
        <f>_xll.BQL.QUERY("get(" &amp; BH$2 &amp; ") for('" &amp; $B$1 &amp; "') with(DATES=" &amp; TEXT($A446,"yyyy-mm-dd") &amp; ")")</f>
        <v>#N/A Invalid Parameter: Undefined item: BS_ACCTUAL.</v>
      </c>
      <c r="BI446" s="3">
        <f>_xll.BQL.QUERY("get(" &amp; BI$2 &amp; ") for('" &amp; $B$1 &amp; "') with(DATES=" &amp; TEXT($A446,"yyyy-mm-dd") &amp; ")")</f>
        <v>584195000</v>
      </c>
      <c r="BJ446" s="3">
        <f>_xll.BQL.QUERY("get(" &amp; BJ$2 &amp; ") for('" &amp; $B$1 &amp; "') with(DATES=" &amp; TEXT($A446,"yyyy-mm-dd") &amp; ")")</f>
        <v>20422</v>
      </c>
      <c r="BK446" s="3">
        <f>_xll.BQL.QUERY("get(" &amp; BK$2 &amp; ") for('" &amp; $B$1 &amp; "') with(DATES=" &amp; TEXT($A446,"yyyy-mm-dd") &amp; ")")</f>
        <v>1343390000</v>
      </c>
      <c r="BL446" s="3" t="str">
        <f>_xll.BQL.QUERY("get(" &amp; BL$2 &amp; ") for('" &amp; $B$1 &amp; "') with(DATES=" &amp; TEXT($A446,"yyyy-mm-dd") &amp; ")")</f>
        <v>#N/A Invalid Parameter: Undefined item: OTHER_LIABS.</v>
      </c>
      <c r="BM446" s="3">
        <f>_xll.BQL.QUERY("get(" &amp; BM$2 &amp; ") for('" &amp; $B$1 &amp; "') with(DATES=" &amp; TEXT($A446,"yyyy-mm-dd") &amp; ")")</f>
        <v>1594871000</v>
      </c>
      <c r="BN446" s="3">
        <f>_xll.BQL.QUERY("get(" &amp; BN$2 &amp; ") for('" &amp; $B$1 &amp; "') with(DATES=" &amp; TEXT($A446,"yyyy-mm-dd") &amp; ")")</f>
        <v>11958466576.92</v>
      </c>
    </row>
    <row r="447" spans="1:66" x14ac:dyDescent="0.25">
      <c r="A447" s="2">
        <v>43526</v>
      </c>
      <c r="B447" s="3">
        <f>_xll.BQL.QUERY("get(" &amp; B$2 &amp; ") for('" &amp; $B$1 &amp; "') with(DATES=" &amp; TEXT($A447,"yyyy-mm-dd") &amp; ")")</f>
        <v>4359119000</v>
      </c>
      <c r="C447" s="3" t="str">
        <f>_xll.BQL.QUERY("get(" &amp; C$2 &amp; ") for('" &amp; $B$1 &amp; "') with(DATES=" &amp; TEXT($A447,"yyyy-mm-dd") &amp; ")")</f>
        <v>#N/A</v>
      </c>
      <c r="D447" s="3" t="str">
        <f>_xll.BQL.QUERY("get(" &amp; D$2 &amp; ") for('" &amp; $B$1 &amp; "') with(DATES=" &amp; TEXT($A447,"yyyy-mm-dd") &amp; ")")</f>
        <v>#N/A</v>
      </c>
      <c r="E447" s="7" t="str">
        <f>_xll.BQL.QUERY("get(" &amp; E$2 &amp; ") for('" &amp; $B$1 &amp; "') with(DATES=" &amp; TEXT($A447,"yyyy-mm-dd") &amp; ")")</f>
        <v>#N/A Invalid Parameter: Undefined item: ARD_GENERAL_ADMINISTRATIVE_EXP.</v>
      </c>
      <c r="F447" s="7" t="str">
        <f>_xll.BQL.QUERY("get(" &amp; F$2 &amp; ") for('" &amp; $B$1 &amp; "') with(DATES=" &amp; TEXT($A447,"yyyy-mm-dd") &amp; ")")</f>
        <v>#N/A Invalid Parameter: Undefined item: ARD_ADVERTISING_EXPENSES.</v>
      </c>
      <c r="G447" s="7" t="str">
        <f>_xll.BQL.QUERY("get(" &amp; G$2 &amp; ") for('" &amp; $B$1 &amp; "') with(DATES=" &amp; TEXT($A447,"yyyy-mm-dd") &amp; ")")</f>
        <v>#N/A</v>
      </c>
      <c r="H447" s="7" t="str">
        <f>_xll.BQL.QUERY("get(" &amp; H$2 &amp; ") for('" &amp; $B$1 &amp; "') with(DATES=" &amp; TEXT($A447,"yyyy-mm-dd") &amp; ")")</f>
        <v>#N/A Invalid Parameter: Undefined item: ARDR_STAFF_CST_INCL_DIR_EMOLUMNT.</v>
      </c>
      <c r="I447" s="7" t="str">
        <f>_xll.BQL.QUERY("get(" &amp; I$2 &amp; ") for('" &amp; $B$1 &amp; "') with(DATES=" &amp; TEXT($A447,"yyyy-mm-dd") &amp; ")")</f>
        <v>#N/A Invalid Parameter: Undefined item: ARD_SPECIAL_ITEMS.</v>
      </c>
      <c r="J447" s="3">
        <f>_xll.BQL.QUERY("get(" &amp; J$2 &amp; ") for('" &amp; $B$1 &amp; "') with(DATES=" &amp; TEXT($A447,"yyyy-mm-dd") &amp; ")")</f>
        <v>3877975000</v>
      </c>
      <c r="K447" s="1">
        <f>_xll.BQL.QUERY("get(" &amp; K$2 &amp; ") for('" &amp; $B$1 &amp; "') with(DATES=" &amp; TEXT($A447,"yyyy-mm-dd") &amp; ")")</f>
        <v>730176000</v>
      </c>
      <c r="L447" s="3">
        <f>_xll.BQL.QUERY("get(" &amp; L$2 &amp; ") for('" &amp; $B$1 &amp; "') with(DATES=" &amp; TEXT($A447,"yyyy-mm-dd") &amp; ")")</f>
        <v>174474000</v>
      </c>
      <c r="M447" s="3">
        <f>_xll.BQL.QUERY("get(" &amp; M$2 &amp; ") for('" &amp; $B$1 &amp; "') with(DATES=" &amp; TEXT($A447,"yyyy-mm-dd") &amp; ")")</f>
        <v>555702000</v>
      </c>
      <c r="N447" s="3">
        <f>_xll.BQL.QUERY("get(" &amp; N$2 &amp; ") for('" &amp; $B$1 &amp; "') with(DATES=" &amp; TEXT($A447,"yyyy-mm-dd") &amp; ")")</f>
        <v>97427000</v>
      </c>
      <c r="O447" s="3" t="str">
        <f>_xll.BQL.QUERY("get(" &amp; O$2 &amp; ") for('" &amp; $B$1 &amp; "') with(DATES=" &amp; TEXT($A447,"yyyy-mm-dd") &amp; ")")</f>
        <v>#N/A Invalid Parameter: Undefined item: ARD_OPER_PROFIT.</v>
      </c>
      <c r="P447" s="3">
        <f>_xll.BQL.QUERY("get(" &amp; P$2 &amp; ") for('" &amp; $B$1 &amp; "') with(DATES=" &amp; TEXT($A447,"yyyy-mm-dd") &amp; ")")</f>
        <v>555702000</v>
      </c>
      <c r="Q447" s="3">
        <f>_xll.BQL.QUERY("get(" &amp; Q$2 &amp; ") for('" &amp; $B$1 &amp; "') with(DATES=" &amp; TEXT($A447,"yyyy-mm-dd") &amp; ")")</f>
        <v>163108000</v>
      </c>
      <c r="R447" s="3">
        <f>_xll.BQL.QUERY("get(" &amp; R$2 &amp; ") for('" &amp; $B$1 &amp; "') with(DATES=" &amp; TEXT($A447,"yyyy-mm-dd") &amp; ")")</f>
        <v>0</v>
      </c>
      <c r="S447" s="3">
        <f>_xll.BQL.QUERY("get(" &amp; S$2 &amp; ") for('" &amp; $B$1 &amp; "') with(DATES=" &amp; TEXT($A447,"yyyy-mm-dd") &amp; ")")</f>
        <v>0</v>
      </c>
      <c r="T447" s="3" t="str">
        <f>_xll.BQL.QUERY("get(" &amp; T$2 &amp; ") for('" &amp; $B$1 &amp; "') with(DATES=" &amp; TEXT($A447,"yyyy-mm-dd") &amp; ")")</f>
        <v>#N/A</v>
      </c>
      <c r="U447" s="3" t="str">
        <f>_xll.BQL.QUERY("get(" &amp; U$2 &amp; ") for('" &amp; $B$1 &amp; "') with(DATES=" &amp; TEXT($A447,"yyyy-mm-dd") &amp; ")")</f>
        <v>#N/A Invalid Parameter: Undefined item: FDIC_CASH_DIVIDENDS.</v>
      </c>
      <c r="V447" s="3" t="str">
        <f>_xll.BQL.QUERY("get(" &amp; V$2 &amp; ") for('" &amp; $B$1 &amp; "') with(DATES=" &amp; TEXT($A447,"yyyy-mm-dd") &amp; ")")</f>
        <v>#N/A Invalid Parameter: Undefined item: ARD_INCOME_BEFORE_OPERATING_EXP.</v>
      </c>
      <c r="W447" s="3" t="str">
        <f>_xll.BQL.QUERY("get(" &amp; W$2 &amp; ") for('" &amp; $B$1 &amp; "') with(DATES=" &amp; TEXT($A447,"yyyy-mm-dd") &amp; ")")</f>
        <v>#N/A Invalid Parameter: Undefined item: TRAIL_12M_NET_SALES.</v>
      </c>
      <c r="X447" s="3">
        <f>_xll.BQL.QUERY("get(" &amp; X$2 &amp; ") for('" &amp; $B$1 &amp; "') with(DATES=" &amp; TEXT($A447,"yyyy-mm-dd") &amp; ")")</f>
        <v>-546961000</v>
      </c>
      <c r="Y447" s="3">
        <f>_xll.BQL.QUERY("get(" &amp; Y$2 &amp; ") for('" &amp; $B$1 &amp; "') with(DATES=" &amp; TEXT($A447,"yyyy-mm-dd") &amp; ")")</f>
        <v>12.54751246754218</v>
      </c>
      <c r="Z447" s="3">
        <f>_xll.BQL.QUERY("get(" &amp; Z$2 &amp; ") for('" &amp; $B$1 &amp; "') with(DATES=" &amp; TEXT($A447,"yyyy-mm-dd") &amp; ")")</f>
        <v>37234000.00000003</v>
      </c>
      <c r="AA447" s="3">
        <f>_xll.BQL.QUERY("get(" &amp; AA$2 &amp; ") for('" &amp; $B$1 &amp; "') with(DATES=" &amp; TEXT($A447,"yyyy-mm-dd") &amp; ")")</f>
        <v>0</v>
      </c>
      <c r="AB447" s="3" t="str">
        <f>_xll.BQL.QUERY("get(" &amp; AB$2 &amp; ") for('" &amp; $B$1 &amp; "') with(DATES=" &amp; TEXT($A447,"yyyy-mm-dd") &amp; ")")</f>
        <v>#N/A Invalid Parameter: Undefined item: ARD_ISSUANCE_STOCK_TOTAL_EQTY.</v>
      </c>
      <c r="AC447" s="3">
        <f>_xll.BQL.QUERY("get(" &amp; AC$2 &amp; ") for('" &amp; $B$1 &amp; "') with(DATES=" &amp; TEXT($A447,"yyyy-mm-dd") &amp; ")")</f>
        <v>4195096999.9999995</v>
      </c>
      <c r="AD447" s="3">
        <f>_xll.BQL.QUERY("get(" &amp; AD$2 &amp; ") for('" &amp; $B$1 &amp; "') with(DATES=" &amp; TEXT($A447,"yyyy-mm-dd") &amp; ")")</f>
        <v>1778004000</v>
      </c>
      <c r="AE447" s="3">
        <f>_xll.BQL.QUERY("get(" &amp; AE$2 &amp; ") for('" &amp; $B$1 &amp; "') with(DATES=" &amp; TEXT($A447,"yyyy-mm-dd") &amp; ")")</f>
        <v>4378230000</v>
      </c>
      <c r="AF447" s="3">
        <f>_xll.BQL.QUERY("get(" &amp; AF$2 &amp; ") for('" &amp; $B$1 &amp; "') with(DATES=" &amp; TEXT($A447,"yyyy-mm-dd") &amp; ")")</f>
        <v>17706144000</v>
      </c>
      <c r="AG447" s="3">
        <f>_xll.BQL.QUERY("get(" &amp; AG$2 &amp; ") for('" &amp; $B$1 &amp; "') with(DATES=" &amp; TEXT($A447,"yyyy-mm-dd") &amp; ")")</f>
        <v>8221382000</v>
      </c>
      <c r="AH447" s="3">
        <f>_xll.BQL.QUERY("get(" &amp; AH$2 &amp; ") for('" &amp; $B$1 &amp; "') with(DATES=" &amp; TEXT($A447,"yyyy-mm-dd") &amp; ")")</f>
        <v>3259313000</v>
      </c>
      <c r="AI447" s="3" t="str">
        <f>_xll.BQL.QUERY("get(" &amp; AI$2 &amp; ") for('" &amp; $B$1 &amp; "') with(DATES=" &amp; TEXT($A447,"yyyy-mm-dd") &amp; ")")</f>
        <v>#N/A Invalid Parameter: Undefined item: CASH_ST_INVESTMENTS.</v>
      </c>
      <c r="AJ447" s="3">
        <f>_xll.BQL.QUERY("get(" &amp; AJ$2 &amp; ") for('" &amp; $B$1 &amp; "') with(DATES=" &amp; TEXT($A447,"yyyy-mm-dd") &amp; ")")</f>
        <v>2677651000</v>
      </c>
      <c r="AK447" s="3">
        <f>_xll.BQL.QUERY("get(" &amp; AK$2 &amp; ") for('" &amp; $B$1 &amp; "') with(DATES=" &amp; TEXT($A447,"yyyy-mm-dd") &amp; ")")</f>
        <v>9484762000</v>
      </c>
      <c r="AL447" s="3">
        <f>_xll.BQL.QUERY("get(" &amp; AL$2 &amp; ") for('" &amp; $B$1 &amp; "') with(DATES=" &amp; TEXT($A447,"yyyy-mm-dd") &amp; ")")</f>
        <v>0</v>
      </c>
      <c r="AM447" s="3" t="str">
        <f>_xll.BQL.QUERY("get(" &amp; AM$2 &amp; ") for('" &amp; $B$1 &amp; "') with(DATES=" &amp; TEXT($A447,"yyyy-mm-dd") &amp; ")")</f>
        <v>#N/A Invalid Parameter: Undefined item: ARD_INV_ADVANCES_AFFIL_COS.</v>
      </c>
      <c r="AN447" s="3">
        <f>_xll.BQL.QUERY("get(" &amp; AN$2 &amp; ") for('" &amp; $B$1 &amp; "') with(DATES=" &amp; TEXT($A447,"yyyy-mm-dd") &amp; ")")</f>
        <v>5868683000</v>
      </c>
      <c r="AO447" s="3">
        <f>_xll.BQL.QUERY("get(" &amp; AO$2 &amp; ") for('" &amp; $B$1 &amp; "') with(DATES=" &amp; TEXT($A447,"yyyy-mm-dd") &amp; ")")</f>
        <v>5668924000</v>
      </c>
      <c r="AP447" s="3">
        <f>_xll.BQL.QUERY("get(" &amp; AP$2 &amp; ") for('" &amp; $B$1 &amp; "') with(DATES=" &amp; TEXT($A447,"yyyy-mm-dd") &amp; ")")</f>
        <v>9526918000</v>
      </c>
      <c r="AQ447" s="3">
        <f>_xll.BQL.QUERY("get(" &amp; AQ$2 &amp; ") for('" &amp; $B$1 &amp; "') with(DATES=" &amp; TEXT($A447,"yyyy-mm-dd") &amp; ")")</f>
        <v>4434301000</v>
      </c>
      <c r="AR447" s="3">
        <f>_xll.BQL.QUERY("get(" &amp; AR$2 &amp; ") for('" &amp; $B$1 &amp; "') with(DATES=" &amp; TEXT($A447,"yyyy-mm-dd") &amp; ")")</f>
        <v>1582376000</v>
      </c>
      <c r="AS447" s="3" t="str">
        <f>_xll.BQL.QUERY("get(" &amp; AS$2 &amp; ") for('" &amp; $B$1 &amp; "') with(DATES=" &amp; TEXT($A447,"yyyy-mm-dd") &amp; ")")</f>
        <v>#N/A Invalid Parameter: Undefined item: ARD_INCOME_TAX_ACCRUED_PAYABLE.</v>
      </c>
      <c r="AT447" s="3">
        <f>_xll.BQL.QUERY("get(" &amp; AT$2 &amp; ") for('" &amp; $B$1 &amp; "') with(DATES=" &amp; TEXT($A447,"yyyy-mm-dd") &amp; ")")</f>
        <v>5092617000</v>
      </c>
      <c r="AU447" s="3" t="str">
        <f>_xll.BQL.QUERY("get(" &amp; AU$2 &amp; ") for('" &amp; $B$1 &amp; "') with(DATES=" &amp; TEXT($A447,"yyyy-mm-dd") &amp; ")")</f>
        <v>#N/A</v>
      </c>
      <c r="AV447" s="3" t="str">
        <f>_xll.BQL.QUERY("get(" &amp; AV$2 &amp; ") for('" &amp; $B$1 &amp; "') with(DATES=" &amp; TEXT($A447,"yyyy-mm-dd") &amp; ")")</f>
        <v>#N/A Invalid Parameter: Undefined item: ARD_PREFERRED_STOCK.</v>
      </c>
      <c r="AW447" s="3">
        <f>_xll.BQL.QUERY("get(" &amp; AW$2 &amp; ") for('" &amp; $B$1 &amp; "') with(DATES=" &amp; TEXT($A447,"yyyy-mm-dd") &amp; ")")</f>
        <v>5973101000</v>
      </c>
      <c r="AX447" s="3" t="str">
        <f>_xll.BQL.QUERY("get(" &amp; AX$2 &amp; ") for('" &amp; $B$1 &amp; "') with(DATES=" &amp; TEXT($A447,"yyyy-mm-dd") &amp; ")")</f>
        <v>#N/A Invalid Parameter: Undefined item: ARD_TOTAL_SHAREHOLDERS_EQUITY.</v>
      </c>
      <c r="AY447" s="3" t="str">
        <f>_xll.BQL.QUERY("get(" &amp; AY$2 &amp; ") for('" &amp; $B$1 &amp; "') with(DATES=" &amp; TEXT($A447,"yyyy-mm-dd") &amp; ")")</f>
        <v>#N/A Invalid Parameter: Undefined item: RSK_BB_BOOK_EQUITY.</v>
      </c>
      <c r="AZ447" s="3">
        <f>_xll.BQL.QUERY("get(" &amp; AZ$2 &amp; ") for('" &amp; $B$1 &amp; "') with(DATES=" &amp; TEXT($A447,"yyyy-mm-dd") &amp; ")")</f>
        <v>633028000</v>
      </c>
      <c r="BA447" s="3">
        <f>_xll.BQL.QUERY("get(" &amp; BA$2 &amp; ") for('" &amp; $B$1 &amp; "') with(DATES=" &amp; TEXT($A447,"yyyy-mm-dd") &amp; ")")</f>
        <v>12557456000</v>
      </c>
      <c r="BB447" s="3" t="str">
        <f>_xll.BQL.QUERY("get(" &amp; BB$2 &amp; ") for('" &amp; $B$1 &amp; "') with(DATES=" &amp; TEXT($A447,"yyyy-mm-dd") &amp; ")")</f>
        <v>#N/A</v>
      </c>
      <c r="BC447" s="3" t="str">
        <f>_xll.BQL.QUERY("get(" &amp; BC$2 &amp; ") for('" &amp; $B$1 &amp; "') with(DATES=" &amp; TEXT($A447,"yyyy-mm-dd") &amp; ")")</f>
        <v>#N/A</v>
      </c>
      <c r="BD447" s="3" t="str">
        <f>_xll.BQL.QUERY("get(" &amp; BD$2 &amp; ") for('" &amp; $B$1 &amp; "') with(DATES=" &amp; TEXT($A447,"yyyy-mm-dd") &amp; ")")</f>
        <v>#N/A</v>
      </c>
      <c r="BE447" s="3" t="str">
        <f>_xll.BQL.QUERY("get(" &amp; BE$2 &amp; ") for('" &amp; $B$1 &amp; "') with(DATES=" &amp; TEXT($A447,"yyyy-mm-dd") &amp; ")")</f>
        <v>#N/A</v>
      </c>
      <c r="BF447" s="3" t="str">
        <f>_xll.BQL.QUERY("get(" &amp; BF$2 &amp; ") for('" &amp; $B$1 &amp; "') with(DATES=" &amp; TEXT($A447,"yyyy-mm-dd") &amp; ")")</f>
        <v>#N/A</v>
      </c>
      <c r="BG447" s="3" t="str">
        <f>_xll.BQL.QUERY("get(" &amp; BG$2 &amp; ") for('" &amp; $B$1 &amp; "') with(DATES=" &amp; TEXT($A447,"yyyy-mm-dd") &amp; ")")</f>
        <v>#N/A</v>
      </c>
      <c r="BH447" s="3" t="str">
        <f>_xll.BQL.QUERY("get(" &amp; BH$2 &amp; ") for('" &amp; $B$1 &amp; "') with(DATES=" &amp; TEXT($A447,"yyyy-mm-dd") &amp; ")")</f>
        <v>#N/A Invalid Parameter: Undefined item: BS_ACCTUAL.</v>
      </c>
      <c r="BI447" s="3">
        <f>_xll.BQL.QUERY("get(" &amp; BI$2 &amp; ") for('" &amp; $B$1 &amp; "') with(DATES=" &amp; TEXT($A447,"yyyy-mm-dd") &amp; ")")</f>
        <v>584195000</v>
      </c>
      <c r="BJ447" s="3">
        <f>_xll.BQL.QUERY("get(" &amp; BJ$2 &amp; ") for('" &amp; $B$1 &amp; "') with(DATES=" &amp; TEXT($A447,"yyyy-mm-dd") &amp; ")")</f>
        <v>20422</v>
      </c>
      <c r="BK447" s="3">
        <f>_xll.BQL.QUERY("get(" &amp; BK$2 &amp; ") for('" &amp; $B$1 &amp; "') with(DATES=" &amp; TEXT($A447,"yyyy-mm-dd") &amp; ")")</f>
        <v>1343390000</v>
      </c>
      <c r="BL447" s="3" t="str">
        <f>_xll.BQL.QUERY("get(" &amp; BL$2 &amp; ") for('" &amp; $B$1 &amp; "') with(DATES=" &amp; TEXT($A447,"yyyy-mm-dd") &amp; ")")</f>
        <v>#N/A Invalid Parameter: Undefined item: OTHER_LIABS.</v>
      </c>
      <c r="BM447" s="3">
        <f>_xll.BQL.QUERY("get(" &amp; BM$2 &amp; ") for('" &amp; $B$1 &amp; "') with(DATES=" &amp; TEXT($A447,"yyyy-mm-dd") &amp; ")")</f>
        <v>1594871000</v>
      </c>
      <c r="BN447" s="3" t="str">
        <f>_xll.BQL.QUERY("get(" &amp; BN$2 &amp; ") for('" &amp; $B$1 &amp; "') with(DATES=" &amp; TEXT($A447,"yyyy-mm-dd") &amp; ")")</f>
        <v>#N/A</v>
      </c>
    </row>
    <row r="448" spans="1:66" x14ac:dyDescent="0.25">
      <c r="A448" s="2">
        <v>43527</v>
      </c>
      <c r="B448" s="3">
        <f>_xll.BQL.QUERY("get(" &amp; B$2 &amp; ") for('" &amp; $B$1 &amp; "') with(DATES=" &amp; TEXT($A448,"yyyy-mm-dd") &amp; ")")</f>
        <v>4359119000</v>
      </c>
      <c r="C448" s="3" t="str">
        <f>_xll.BQL.QUERY("get(" &amp; C$2 &amp; ") for('" &amp; $B$1 &amp; "') with(DATES=" &amp; TEXT($A448,"yyyy-mm-dd") &amp; ")")</f>
        <v>#N/A</v>
      </c>
      <c r="D448" s="3" t="str">
        <f>_xll.BQL.QUERY("get(" &amp; D$2 &amp; ") for('" &amp; $B$1 &amp; "') with(DATES=" &amp; TEXT($A448,"yyyy-mm-dd") &amp; ")")</f>
        <v>#N/A</v>
      </c>
      <c r="E448" s="7" t="str">
        <f>_xll.BQL.QUERY("get(" &amp; E$2 &amp; ") for('" &amp; $B$1 &amp; "') with(DATES=" &amp; TEXT($A448,"yyyy-mm-dd") &amp; ")")</f>
        <v>#N/A Invalid Parameter: Undefined item: ARD_GENERAL_ADMINISTRATIVE_EXP.</v>
      </c>
      <c r="F448" s="7" t="str">
        <f>_xll.BQL.QUERY("get(" &amp; F$2 &amp; ") for('" &amp; $B$1 &amp; "') with(DATES=" &amp; TEXT($A448,"yyyy-mm-dd") &amp; ")")</f>
        <v>#N/A Invalid Parameter: Undefined item: ARD_ADVERTISING_EXPENSES.</v>
      </c>
      <c r="G448" s="7" t="str">
        <f>_xll.BQL.QUERY("get(" &amp; G$2 &amp; ") for('" &amp; $B$1 &amp; "') with(DATES=" &amp; TEXT($A448,"yyyy-mm-dd") &amp; ")")</f>
        <v>#N/A</v>
      </c>
      <c r="H448" s="7" t="str">
        <f>_xll.BQL.QUERY("get(" &amp; H$2 &amp; ") for('" &amp; $B$1 &amp; "') with(DATES=" &amp; TEXT($A448,"yyyy-mm-dd") &amp; ")")</f>
        <v>#N/A Invalid Parameter: Undefined item: ARDR_STAFF_CST_INCL_DIR_EMOLUMNT.</v>
      </c>
      <c r="I448" s="7" t="str">
        <f>_xll.BQL.QUERY("get(" &amp; I$2 &amp; ") for('" &amp; $B$1 &amp; "') with(DATES=" &amp; TEXT($A448,"yyyy-mm-dd") &amp; ")")</f>
        <v>#N/A Invalid Parameter: Undefined item: ARD_SPECIAL_ITEMS.</v>
      </c>
      <c r="J448" s="3">
        <f>_xll.BQL.QUERY("get(" &amp; J$2 &amp; ") for('" &amp; $B$1 &amp; "') with(DATES=" &amp; TEXT($A448,"yyyy-mm-dd") &amp; ")")</f>
        <v>3877975000</v>
      </c>
      <c r="K448" s="1">
        <f>_xll.BQL.QUERY("get(" &amp; K$2 &amp; ") for('" &amp; $B$1 &amp; "') with(DATES=" &amp; TEXT($A448,"yyyy-mm-dd") &amp; ")")</f>
        <v>730176000</v>
      </c>
      <c r="L448" s="3">
        <f>_xll.BQL.QUERY("get(" &amp; L$2 &amp; ") for('" &amp; $B$1 &amp; "') with(DATES=" &amp; TEXT($A448,"yyyy-mm-dd") &amp; ")")</f>
        <v>174474000</v>
      </c>
      <c r="M448" s="3">
        <f>_xll.BQL.QUERY("get(" &amp; M$2 &amp; ") for('" &amp; $B$1 &amp; "') with(DATES=" &amp; TEXT($A448,"yyyy-mm-dd") &amp; ")")</f>
        <v>555702000</v>
      </c>
      <c r="N448" s="3">
        <f>_xll.BQL.QUERY("get(" &amp; N$2 &amp; ") for('" &amp; $B$1 &amp; "') with(DATES=" &amp; TEXT($A448,"yyyy-mm-dd") &amp; ")")</f>
        <v>97427000</v>
      </c>
      <c r="O448" s="3" t="str">
        <f>_xll.BQL.QUERY("get(" &amp; O$2 &amp; ") for('" &amp; $B$1 &amp; "') with(DATES=" &amp; TEXT($A448,"yyyy-mm-dd") &amp; ")")</f>
        <v>#N/A Invalid Parameter: Undefined item: ARD_OPER_PROFIT.</v>
      </c>
      <c r="P448" s="3">
        <f>_xll.BQL.QUERY("get(" &amp; P$2 &amp; ") for('" &amp; $B$1 &amp; "') with(DATES=" &amp; TEXT($A448,"yyyy-mm-dd") &amp; ")")</f>
        <v>555702000</v>
      </c>
      <c r="Q448" s="3">
        <f>_xll.BQL.QUERY("get(" &amp; Q$2 &amp; ") for('" &amp; $B$1 &amp; "') with(DATES=" &amp; TEXT($A448,"yyyy-mm-dd") &amp; ")")</f>
        <v>163108000</v>
      </c>
      <c r="R448" s="3">
        <f>_xll.BQL.QUERY("get(" &amp; R$2 &amp; ") for('" &amp; $B$1 &amp; "') with(DATES=" &amp; TEXT($A448,"yyyy-mm-dd") &amp; ")")</f>
        <v>0</v>
      </c>
      <c r="S448" s="3">
        <f>_xll.BQL.QUERY("get(" &amp; S$2 &amp; ") for('" &amp; $B$1 &amp; "') with(DATES=" &amp; TEXT($A448,"yyyy-mm-dd") &amp; ")")</f>
        <v>0</v>
      </c>
      <c r="T448" s="3" t="str">
        <f>_xll.BQL.QUERY("get(" &amp; T$2 &amp; ") for('" &amp; $B$1 &amp; "') with(DATES=" &amp; TEXT($A448,"yyyy-mm-dd") &amp; ")")</f>
        <v>#N/A</v>
      </c>
      <c r="U448" s="3" t="str">
        <f>_xll.BQL.QUERY("get(" &amp; U$2 &amp; ") for('" &amp; $B$1 &amp; "') with(DATES=" &amp; TEXT($A448,"yyyy-mm-dd") &amp; ")")</f>
        <v>#N/A Invalid Parameter: Undefined item: FDIC_CASH_DIVIDENDS.</v>
      </c>
      <c r="V448" s="3" t="str">
        <f>_xll.BQL.QUERY("get(" &amp; V$2 &amp; ") for('" &amp; $B$1 &amp; "') with(DATES=" &amp; TEXT($A448,"yyyy-mm-dd") &amp; ")")</f>
        <v>#N/A Invalid Parameter: Undefined item: ARD_INCOME_BEFORE_OPERATING_EXP.</v>
      </c>
      <c r="W448" s="3" t="str">
        <f>_xll.BQL.QUERY("get(" &amp; W$2 &amp; ") for('" &amp; $B$1 &amp; "') with(DATES=" &amp; TEXT($A448,"yyyy-mm-dd") &amp; ")")</f>
        <v>#N/A Invalid Parameter: Undefined item: TRAIL_12M_NET_SALES.</v>
      </c>
      <c r="X448" s="3">
        <f>_xll.BQL.QUERY("get(" &amp; X$2 &amp; ") for('" &amp; $B$1 &amp; "') with(DATES=" &amp; TEXT($A448,"yyyy-mm-dd") &amp; ")")</f>
        <v>-546961000</v>
      </c>
      <c r="Y448" s="3">
        <f>_xll.BQL.QUERY("get(" &amp; Y$2 &amp; ") for('" &amp; $B$1 &amp; "') with(DATES=" &amp; TEXT($A448,"yyyy-mm-dd") &amp; ")")</f>
        <v>12.54751246754218</v>
      </c>
      <c r="Z448" s="3">
        <f>_xll.BQL.QUERY("get(" &amp; Z$2 &amp; ") for('" &amp; $B$1 &amp; "') with(DATES=" &amp; TEXT($A448,"yyyy-mm-dd") &amp; ")")</f>
        <v>37234000.00000003</v>
      </c>
      <c r="AA448" s="3">
        <f>_xll.BQL.QUERY("get(" &amp; AA$2 &amp; ") for('" &amp; $B$1 &amp; "') with(DATES=" &amp; TEXT($A448,"yyyy-mm-dd") &amp; ")")</f>
        <v>0</v>
      </c>
      <c r="AB448" s="3" t="str">
        <f>_xll.BQL.QUERY("get(" &amp; AB$2 &amp; ") for('" &amp; $B$1 &amp; "') with(DATES=" &amp; TEXT($A448,"yyyy-mm-dd") &amp; ")")</f>
        <v>#N/A Invalid Parameter: Undefined item: ARD_ISSUANCE_STOCK_TOTAL_EQTY.</v>
      </c>
      <c r="AC448" s="3">
        <f>_xll.BQL.QUERY("get(" &amp; AC$2 &amp; ") for('" &amp; $B$1 &amp; "') with(DATES=" &amp; TEXT($A448,"yyyy-mm-dd") &amp; ")")</f>
        <v>4195096999.9999995</v>
      </c>
      <c r="AD448" s="3">
        <f>_xll.BQL.QUERY("get(" &amp; AD$2 &amp; ") for('" &amp; $B$1 &amp; "') with(DATES=" &amp; TEXT($A448,"yyyy-mm-dd") &amp; ")")</f>
        <v>1778004000</v>
      </c>
      <c r="AE448" s="3">
        <f>_xll.BQL.QUERY("get(" &amp; AE$2 &amp; ") for('" &amp; $B$1 &amp; "') with(DATES=" &amp; TEXT($A448,"yyyy-mm-dd") &amp; ")")</f>
        <v>4378230000</v>
      </c>
      <c r="AF448" s="3">
        <f>_xll.BQL.QUERY("get(" &amp; AF$2 &amp; ") for('" &amp; $B$1 &amp; "') with(DATES=" &amp; TEXT($A448,"yyyy-mm-dd") &amp; ")")</f>
        <v>17706144000</v>
      </c>
      <c r="AG448" s="3">
        <f>_xll.BQL.QUERY("get(" &amp; AG$2 &amp; ") for('" &amp; $B$1 &amp; "') with(DATES=" &amp; TEXT($A448,"yyyy-mm-dd") &amp; ")")</f>
        <v>8221382000</v>
      </c>
      <c r="AH448" s="3">
        <f>_xll.BQL.QUERY("get(" &amp; AH$2 &amp; ") for('" &amp; $B$1 &amp; "') with(DATES=" &amp; TEXT($A448,"yyyy-mm-dd") &amp; ")")</f>
        <v>3259313000</v>
      </c>
      <c r="AI448" s="3" t="str">
        <f>_xll.BQL.QUERY("get(" &amp; AI$2 &amp; ") for('" &amp; $B$1 &amp; "') with(DATES=" &amp; TEXT($A448,"yyyy-mm-dd") &amp; ")")</f>
        <v>#N/A Invalid Parameter: Undefined item: CASH_ST_INVESTMENTS.</v>
      </c>
      <c r="AJ448" s="3">
        <f>_xll.BQL.QUERY("get(" &amp; AJ$2 &amp; ") for('" &amp; $B$1 &amp; "') with(DATES=" &amp; TEXT($A448,"yyyy-mm-dd") &amp; ")")</f>
        <v>2677651000</v>
      </c>
      <c r="AK448" s="3">
        <f>_xll.BQL.QUERY("get(" &amp; AK$2 &amp; ") for('" &amp; $B$1 &amp; "') with(DATES=" &amp; TEXT($A448,"yyyy-mm-dd") &amp; ")")</f>
        <v>9484762000</v>
      </c>
      <c r="AL448" s="3">
        <f>_xll.BQL.QUERY("get(" &amp; AL$2 &amp; ") for('" &amp; $B$1 &amp; "') with(DATES=" &amp; TEXT($A448,"yyyy-mm-dd") &amp; ")")</f>
        <v>0</v>
      </c>
      <c r="AM448" s="3" t="str">
        <f>_xll.BQL.QUERY("get(" &amp; AM$2 &amp; ") for('" &amp; $B$1 &amp; "') with(DATES=" &amp; TEXT($A448,"yyyy-mm-dd") &amp; ")")</f>
        <v>#N/A Invalid Parameter: Undefined item: ARD_INV_ADVANCES_AFFIL_COS.</v>
      </c>
      <c r="AN448" s="3">
        <f>_xll.BQL.QUERY("get(" &amp; AN$2 &amp; ") for('" &amp; $B$1 &amp; "') with(DATES=" &amp; TEXT($A448,"yyyy-mm-dd") &amp; ")")</f>
        <v>5868683000</v>
      </c>
      <c r="AO448" s="3">
        <f>_xll.BQL.QUERY("get(" &amp; AO$2 &amp; ") for('" &amp; $B$1 &amp; "') with(DATES=" &amp; TEXT($A448,"yyyy-mm-dd") &amp; ")")</f>
        <v>5668924000</v>
      </c>
      <c r="AP448" s="3">
        <f>_xll.BQL.QUERY("get(" &amp; AP$2 &amp; ") for('" &amp; $B$1 &amp; "') with(DATES=" &amp; TEXT($A448,"yyyy-mm-dd") &amp; ")")</f>
        <v>9526918000</v>
      </c>
      <c r="AQ448" s="3">
        <f>_xll.BQL.QUERY("get(" &amp; AQ$2 &amp; ") for('" &amp; $B$1 &amp; "') with(DATES=" &amp; TEXT($A448,"yyyy-mm-dd") &amp; ")")</f>
        <v>4434301000</v>
      </c>
      <c r="AR448" s="3">
        <f>_xll.BQL.QUERY("get(" &amp; AR$2 &amp; ") for('" &amp; $B$1 &amp; "') with(DATES=" &amp; TEXT($A448,"yyyy-mm-dd") &amp; ")")</f>
        <v>1582376000</v>
      </c>
      <c r="AS448" s="3" t="str">
        <f>_xll.BQL.QUERY("get(" &amp; AS$2 &amp; ") for('" &amp; $B$1 &amp; "') with(DATES=" &amp; TEXT($A448,"yyyy-mm-dd") &amp; ")")</f>
        <v>#N/A Invalid Parameter: Undefined item: ARD_INCOME_TAX_ACCRUED_PAYABLE.</v>
      </c>
      <c r="AT448" s="3">
        <f>_xll.BQL.QUERY("get(" &amp; AT$2 &amp; ") for('" &amp; $B$1 &amp; "') with(DATES=" &amp; TEXT($A448,"yyyy-mm-dd") &amp; ")")</f>
        <v>5092617000</v>
      </c>
      <c r="AU448" s="3" t="str">
        <f>_xll.BQL.QUERY("get(" &amp; AU$2 &amp; ") for('" &amp; $B$1 &amp; "') with(DATES=" &amp; TEXT($A448,"yyyy-mm-dd") &amp; ")")</f>
        <v>#N/A</v>
      </c>
      <c r="AV448" s="3" t="str">
        <f>_xll.BQL.QUERY("get(" &amp; AV$2 &amp; ") for('" &amp; $B$1 &amp; "') with(DATES=" &amp; TEXT($A448,"yyyy-mm-dd") &amp; ")")</f>
        <v>#N/A Invalid Parameter: Undefined item: ARD_PREFERRED_STOCK.</v>
      </c>
      <c r="AW448" s="3">
        <f>_xll.BQL.QUERY("get(" &amp; AW$2 &amp; ") for('" &amp; $B$1 &amp; "') with(DATES=" &amp; TEXT($A448,"yyyy-mm-dd") &amp; ")")</f>
        <v>5973101000</v>
      </c>
      <c r="AX448" s="3" t="str">
        <f>_xll.BQL.QUERY("get(" &amp; AX$2 &amp; ") for('" &amp; $B$1 &amp; "') with(DATES=" &amp; TEXT($A448,"yyyy-mm-dd") &amp; ")")</f>
        <v>#N/A Invalid Parameter: Undefined item: ARD_TOTAL_SHAREHOLDERS_EQUITY.</v>
      </c>
      <c r="AY448" s="3" t="str">
        <f>_xll.BQL.QUERY("get(" &amp; AY$2 &amp; ") for('" &amp; $B$1 &amp; "') with(DATES=" &amp; TEXT($A448,"yyyy-mm-dd") &amp; ")")</f>
        <v>#N/A Invalid Parameter: Undefined item: RSK_BB_BOOK_EQUITY.</v>
      </c>
      <c r="AZ448" s="3">
        <f>_xll.BQL.QUERY("get(" &amp; AZ$2 &amp; ") for('" &amp; $B$1 &amp; "') with(DATES=" &amp; TEXT($A448,"yyyy-mm-dd") &amp; ")")</f>
        <v>633028000</v>
      </c>
      <c r="BA448" s="3">
        <f>_xll.BQL.QUERY("get(" &amp; BA$2 &amp; ") for('" &amp; $B$1 &amp; "') with(DATES=" &amp; TEXT($A448,"yyyy-mm-dd") &amp; ")")</f>
        <v>12557456000</v>
      </c>
      <c r="BB448" s="3" t="str">
        <f>_xll.BQL.QUERY("get(" &amp; BB$2 &amp; ") for('" &amp; $B$1 &amp; "') with(DATES=" &amp; TEXT($A448,"yyyy-mm-dd") &amp; ")")</f>
        <v>#N/A</v>
      </c>
      <c r="BC448" s="3" t="str">
        <f>_xll.BQL.QUERY("get(" &amp; BC$2 &amp; ") for('" &amp; $B$1 &amp; "') with(DATES=" &amp; TEXT($A448,"yyyy-mm-dd") &amp; ")")</f>
        <v>#N/A</v>
      </c>
      <c r="BD448" s="3" t="str">
        <f>_xll.BQL.QUERY("get(" &amp; BD$2 &amp; ") for('" &amp; $B$1 &amp; "') with(DATES=" &amp; TEXT($A448,"yyyy-mm-dd") &amp; ")")</f>
        <v>#N/A</v>
      </c>
      <c r="BE448" s="3" t="str">
        <f>_xll.BQL.QUERY("get(" &amp; BE$2 &amp; ") for('" &amp; $B$1 &amp; "') with(DATES=" &amp; TEXT($A448,"yyyy-mm-dd") &amp; ")")</f>
        <v>#N/A</v>
      </c>
      <c r="BF448" s="3" t="str">
        <f>_xll.BQL.QUERY("get(" &amp; BF$2 &amp; ") for('" &amp; $B$1 &amp; "') with(DATES=" &amp; TEXT($A448,"yyyy-mm-dd") &amp; ")")</f>
        <v>#N/A</v>
      </c>
      <c r="BG448" s="3" t="str">
        <f>_xll.BQL.QUERY("get(" &amp; BG$2 &amp; ") for('" &amp; $B$1 &amp; "') with(DATES=" &amp; TEXT($A448,"yyyy-mm-dd") &amp; ")")</f>
        <v>#N/A</v>
      </c>
      <c r="BH448" s="3" t="str">
        <f>_xll.BQL.QUERY("get(" &amp; BH$2 &amp; ") for('" &amp; $B$1 &amp; "') with(DATES=" &amp; TEXT($A448,"yyyy-mm-dd") &amp; ")")</f>
        <v>#N/A Invalid Parameter: Undefined item: BS_ACCTUAL.</v>
      </c>
      <c r="BI448" s="3">
        <f>_xll.BQL.QUERY("get(" &amp; BI$2 &amp; ") for('" &amp; $B$1 &amp; "') with(DATES=" &amp; TEXT($A448,"yyyy-mm-dd") &amp; ")")</f>
        <v>584195000</v>
      </c>
      <c r="BJ448" s="3">
        <f>_xll.BQL.QUERY("get(" &amp; BJ$2 &amp; ") for('" &amp; $B$1 &amp; "') with(DATES=" &amp; TEXT($A448,"yyyy-mm-dd") &amp; ")")</f>
        <v>20422</v>
      </c>
      <c r="BK448" s="3">
        <f>_xll.BQL.QUERY("get(" &amp; BK$2 &amp; ") for('" &amp; $B$1 &amp; "') with(DATES=" &amp; TEXT($A448,"yyyy-mm-dd") &amp; ")")</f>
        <v>1343390000</v>
      </c>
      <c r="BL448" s="3" t="str">
        <f>_xll.BQL.QUERY("get(" &amp; BL$2 &amp; ") for('" &amp; $B$1 &amp; "') with(DATES=" &amp; TEXT($A448,"yyyy-mm-dd") &amp; ")")</f>
        <v>#N/A Invalid Parameter: Undefined item: OTHER_LIABS.</v>
      </c>
      <c r="BM448" s="3">
        <f>_xll.BQL.QUERY("get(" &amp; BM$2 &amp; ") for('" &amp; $B$1 &amp; "') with(DATES=" &amp; TEXT($A448,"yyyy-mm-dd") &amp; ")")</f>
        <v>1594871000</v>
      </c>
      <c r="BN448" s="3" t="str">
        <f>_xll.BQL.QUERY("get(" &amp; BN$2 &amp; ") for('" &amp; $B$1 &amp; "') with(DATES=" &amp; TEXT($A448,"yyyy-mm-dd") &amp; ")")</f>
        <v>#N/A</v>
      </c>
    </row>
    <row r="449" spans="1:66" x14ac:dyDescent="0.25">
      <c r="A449" s="2">
        <v>43528</v>
      </c>
      <c r="B449" s="3">
        <f>_xll.BQL.QUERY("get(" &amp; B$2 &amp; ") for('" &amp; $B$1 &amp; "') with(DATES=" &amp; TEXT($A449,"yyyy-mm-dd") &amp; ")")</f>
        <v>4359119000</v>
      </c>
      <c r="C449" s="3" t="str">
        <f>_xll.BQL.QUERY("get(" &amp; C$2 &amp; ") for('" &amp; $B$1 &amp; "') with(DATES=" &amp; TEXT($A449,"yyyy-mm-dd") &amp; ")")</f>
        <v>#N/A</v>
      </c>
      <c r="D449" s="3" t="str">
        <f>_xll.BQL.QUERY("get(" &amp; D$2 &amp; ") for('" &amp; $B$1 &amp; "') with(DATES=" &amp; TEXT($A449,"yyyy-mm-dd") &amp; ")")</f>
        <v>#N/A</v>
      </c>
      <c r="E449" s="7" t="str">
        <f>_xll.BQL.QUERY("get(" &amp; E$2 &amp; ") for('" &amp; $B$1 &amp; "') with(DATES=" &amp; TEXT($A449,"yyyy-mm-dd") &amp; ")")</f>
        <v>#N/A Invalid Parameter: Undefined item: ARD_GENERAL_ADMINISTRATIVE_EXP.</v>
      </c>
      <c r="F449" s="7" t="str">
        <f>_xll.BQL.QUERY("get(" &amp; F$2 &amp; ") for('" &amp; $B$1 &amp; "') with(DATES=" &amp; TEXT($A449,"yyyy-mm-dd") &amp; ")")</f>
        <v>#N/A Invalid Parameter: Undefined item: ARD_ADVERTISING_EXPENSES.</v>
      </c>
      <c r="G449" s="7" t="str">
        <f>_xll.BQL.QUERY("get(" &amp; G$2 &amp; ") for('" &amp; $B$1 &amp; "') with(DATES=" &amp; TEXT($A449,"yyyy-mm-dd") &amp; ")")</f>
        <v>#N/A</v>
      </c>
      <c r="H449" s="7" t="str">
        <f>_xll.BQL.QUERY("get(" &amp; H$2 &amp; ") for('" &amp; $B$1 &amp; "') with(DATES=" &amp; TEXT($A449,"yyyy-mm-dd") &amp; ")")</f>
        <v>#N/A Invalid Parameter: Undefined item: ARDR_STAFF_CST_INCL_DIR_EMOLUMNT.</v>
      </c>
      <c r="I449" s="7" t="str">
        <f>_xll.BQL.QUERY("get(" &amp; I$2 &amp; ") for('" &amp; $B$1 &amp; "') with(DATES=" &amp; TEXT($A449,"yyyy-mm-dd") &amp; ")")</f>
        <v>#N/A Invalid Parameter: Undefined item: ARD_SPECIAL_ITEMS.</v>
      </c>
      <c r="J449" s="3">
        <f>_xll.BQL.QUERY("get(" &amp; J$2 &amp; ") for('" &amp; $B$1 &amp; "') with(DATES=" &amp; TEXT($A449,"yyyy-mm-dd") &amp; ")")</f>
        <v>3877975000</v>
      </c>
      <c r="K449" s="1">
        <f>_xll.BQL.QUERY("get(" &amp; K$2 &amp; ") for('" &amp; $B$1 &amp; "') with(DATES=" &amp; TEXT($A449,"yyyy-mm-dd") &amp; ")")</f>
        <v>730176000</v>
      </c>
      <c r="L449" s="3">
        <f>_xll.BQL.QUERY("get(" &amp; L$2 &amp; ") for('" &amp; $B$1 &amp; "') with(DATES=" &amp; TEXT($A449,"yyyy-mm-dd") &amp; ")")</f>
        <v>174474000</v>
      </c>
      <c r="M449" s="3">
        <f>_xll.BQL.QUERY("get(" &amp; M$2 &amp; ") for('" &amp; $B$1 &amp; "') with(DATES=" &amp; TEXT($A449,"yyyy-mm-dd") &amp; ")")</f>
        <v>555702000</v>
      </c>
      <c r="N449" s="3">
        <f>_xll.BQL.QUERY("get(" &amp; N$2 &amp; ") for('" &amp; $B$1 &amp; "') with(DATES=" &amp; TEXT($A449,"yyyy-mm-dd") &amp; ")")</f>
        <v>97427000</v>
      </c>
      <c r="O449" s="3" t="str">
        <f>_xll.BQL.QUERY("get(" &amp; O$2 &amp; ") for('" &amp; $B$1 &amp; "') with(DATES=" &amp; TEXT($A449,"yyyy-mm-dd") &amp; ")")</f>
        <v>#N/A Invalid Parameter: Undefined item: ARD_OPER_PROFIT.</v>
      </c>
      <c r="P449" s="3">
        <f>_xll.BQL.QUERY("get(" &amp; P$2 &amp; ") for('" &amp; $B$1 &amp; "') with(DATES=" &amp; TEXT($A449,"yyyy-mm-dd") &amp; ")")</f>
        <v>555702000</v>
      </c>
      <c r="Q449" s="3">
        <f>_xll.BQL.QUERY("get(" &amp; Q$2 &amp; ") for('" &amp; $B$1 &amp; "') with(DATES=" &amp; TEXT($A449,"yyyy-mm-dd") &amp; ")")</f>
        <v>163108000</v>
      </c>
      <c r="R449" s="3">
        <f>_xll.BQL.QUERY("get(" &amp; R$2 &amp; ") for('" &amp; $B$1 &amp; "') with(DATES=" &amp; TEXT($A449,"yyyy-mm-dd") &amp; ")")</f>
        <v>0</v>
      </c>
      <c r="S449" s="3">
        <f>_xll.BQL.QUERY("get(" &amp; S$2 &amp; ") for('" &amp; $B$1 &amp; "') with(DATES=" &amp; TEXT($A449,"yyyy-mm-dd") &amp; ")")</f>
        <v>0</v>
      </c>
      <c r="T449" s="3" t="str">
        <f>_xll.BQL.QUERY("get(" &amp; T$2 &amp; ") for('" &amp; $B$1 &amp; "') with(DATES=" &amp; TEXT($A449,"yyyy-mm-dd") &amp; ")")</f>
        <v>#N/A</v>
      </c>
      <c r="U449" s="3" t="str">
        <f>_xll.BQL.QUERY("get(" &amp; U$2 &amp; ") for('" &amp; $B$1 &amp; "') with(DATES=" &amp; TEXT($A449,"yyyy-mm-dd") &amp; ")")</f>
        <v>#N/A Invalid Parameter: Undefined item: FDIC_CASH_DIVIDENDS.</v>
      </c>
      <c r="V449" s="3" t="str">
        <f>_xll.BQL.QUERY("get(" &amp; V$2 &amp; ") for('" &amp; $B$1 &amp; "') with(DATES=" &amp; TEXT($A449,"yyyy-mm-dd") &amp; ")")</f>
        <v>#N/A Invalid Parameter: Undefined item: ARD_INCOME_BEFORE_OPERATING_EXP.</v>
      </c>
      <c r="W449" s="3" t="str">
        <f>_xll.BQL.QUERY("get(" &amp; W$2 &amp; ") for('" &amp; $B$1 &amp; "') with(DATES=" &amp; TEXT($A449,"yyyy-mm-dd") &amp; ")")</f>
        <v>#N/A Invalid Parameter: Undefined item: TRAIL_12M_NET_SALES.</v>
      </c>
      <c r="X449" s="3">
        <f>_xll.BQL.QUERY("get(" &amp; X$2 &amp; ") for('" &amp; $B$1 &amp; "') with(DATES=" &amp; TEXT($A449,"yyyy-mm-dd") &amp; ")")</f>
        <v>-546961000</v>
      </c>
      <c r="Y449" s="3">
        <f>_xll.BQL.QUERY("get(" &amp; Y$2 &amp; ") for('" &amp; $B$1 &amp; "') with(DATES=" &amp; TEXT($A449,"yyyy-mm-dd") &amp; ")")</f>
        <v>12.54751246754218</v>
      </c>
      <c r="Z449" s="3">
        <f>_xll.BQL.QUERY("get(" &amp; Z$2 &amp; ") for('" &amp; $B$1 &amp; "') with(DATES=" &amp; TEXT($A449,"yyyy-mm-dd") &amp; ")")</f>
        <v>37234000.00000003</v>
      </c>
      <c r="AA449" s="3">
        <f>_xll.BQL.QUERY("get(" &amp; AA$2 &amp; ") for('" &amp; $B$1 &amp; "') with(DATES=" &amp; TEXT($A449,"yyyy-mm-dd") &amp; ")")</f>
        <v>0</v>
      </c>
      <c r="AB449" s="3" t="str">
        <f>_xll.BQL.QUERY("get(" &amp; AB$2 &amp; ") for('" &amp; $B$1 &amp; "') with(DATES=" &amp; TEXT($A449,"yyyy-mm-dd") &amp; ")")</f>
        <v>#N/A Invalid Parameter: Undefined item: ARD_ISSUANCE_STOCK_TOTAL_EQTY.</v>
      </c>
      <c r="AC449" s="3">
        <f>_xll.BQL.QUERY("get(" &amp; AC$2 &amp; ") for('" &amp; $B$1 &amp; "') with(DATES=" &amp; TEXT($A449,"yyyy-mm-dd") &amp; ")")</f>
        <v>4195096999.9999995</v>
      </c>
      <c r="AD449" s="3">
        <f>_xll.BQL.QUERY("get(" &amp; AD$2 &amp; ") for('" &amp; $B$1 &amp; "') with(DATES=" &amp; TEXT($A449,"yyyy-mm-dd") &amp; ")")</f>
        <v>1778004000</v>
      </c>
      <c r="AE449" s="3">
        <f>_xll.BQL.QUERY("get(" &amp; AE$2 &amp; ") for('" &amp; $B$1 &amp; "') with(DATES=" &amp; TEXT($A449,"yyyy-mm-dd") &amp; ")")</f>
        <v>4378230000</v>
      </c>
      <c r="AF449" s="3">
        <f>_xll.BQL.QUERY("get(" &amp; AF$2 &amp; ") for('" &amp; $B$1 &amp; "') with(DATES=" &amp; TEXT($A449,"yyyy-mm-dd") &amp; ")")</f>
        <v>17706144000</v>
      </c>
      <c r="AG449" s="3">
        <f>_xll.BQL.QUERY("get(" &amp; AG$2 &amp; ") for('" &amp; $B$1 &amp; "') with(DATES=" &amp; TEXT($A449,"yyyy-mm-dd") &amp; ")")</f>
        <v>8221382000</v>
      </c>
      <c r="AH449" s="3">
        <f>_xll.BQL.QUERY("get(" &amp; AH$2 &amp; ") for('" &amp; $B$1 &amp; "') with(DATES=" &amp; TEXT($A449,"yyyy-mm-dd") &amp; ")")</f>
        <v>3259313000</v>
      </c>
      <c r="AI449" s="3" t="str">
        <f>_xll.BQL.QUERY("get(" &amp; AI$2 &amp; ") for('" &amp; $B$1 &amp; "') with(DATES=" &amp; TEXT($A449,"yyyy-mm-dd") &amp; ")")</f>
        <v>#N/A Invalid Parameter: Undefined item: CASH_ST_INVESTMENTS.</v>
      </c>
      <c r="AJ449" s="3">
        <f>_xll.BQL.QUERY("get(" &amp; AJ$2 &amp; ") for('" &amp; $B$1 &amp; "') with(DATES=" &amp; TEXT($A449,"yyyy-mm-dd") &amp; ")")</f>
        <v>2677651000</v>
      </c>
      <c r="AK449" s="3">
        <f>_xll.BQL.QUERY("get(" &amp; AK$2 &amp; ") for('" &amp; $B$1 &amp; "') with(DATES=" &amp; TEXT($A449,"yyyy-mm-dd") &amp; ")")</f>
        <v>9484762000</v>
      </c>
      <c r="AL449" s="3">
        <f>_xll.BQL.QUERY("get(" &amp; AL$2 &amp; ") for('" &amp; $B$1 &amp; "') with(DATES=" &amp; TEXT($A449,"yyyy-mm-dd") &amp; ")")</f>
        <v>0</v>
      </c>
      <c r="AM449" s="3" t="str">
        <f>_xll.BQL.QUERY("get(" &amp; AM$2 &amp; ") for('" &amp; $B$1 &amp; "') with(DATES=" &amp; TEXT($A449,"yyyy-mm-dd") &amp; ")")</f>
        <v>#N/A Invalid Parameter: Undefined item: ARD_INV_ADVANCES_AFFIL_COS.</v>
      </c>
      <c r="AN449" s="3">
        <f>_xll.BQL.QUERY("get(" &amp; AN$2 &amp; ") for('" &amp; $B$1 &amp; "') with(DATES=" &amp; TEXT($A449,"yyyy-mm-dd") &amp; ")")</f>
        <v>5868683000</v>
      </c>
      <c r="AO449" s="3">
        <f>_xll.BQL.QUERY("get(" &amp; AO$2 &amp; ") for('" &amp; $B$1 &amp; "') with(DATES=" &amp; TEXT($A449,"yyyy-mm-dd") &amp; ")")</f>
        <v>5668924000</v>
      </c>
      <c r="AP449" s="3">
        <f>_xll.BQL.QUERY("get(" &amp; AP$2 &amp; ") for('" &amp; $B$1 &amp; "') with(DATES=" &amp; TEXT($A449,"yyyy-mm-dd") &amp; ")")</f>
        <v>9526918000</v>
      </c>
      <c r="AQ449" s="3">
        <f>_xll.BQL.QUERY("get(" &amp; AQ$2 &amp; ") for('" &amp; $B$1 &amp; "') with(DATES=" &amp; TEXT($A449,"yyyy-mm-dd") &amp; ")")</f>
        <v>4434301000</v>
      </c>
      <c r="AR449" s="3">
        <f>_xll.BQL.QUERY("get(" &amp; AR$2 &amp; ") for('" &amp; $B$1 &amp; "') with(DATES=" &amp; TEXT($A449,"yyyy-mm-dd") &amp; ")")</f>
        <v>1582376000</v>
      </c>
      <c r="AS449" s="3" t="str">
        <f>_xll.BQL.QUERY("get(" &amp; AS$2 &amp; ") for('" &amp; $B$1 &amp; "') with(DATES=" &amp; TEXT($A449,"yyyy-mm-dd") &amp; ")")</f>
        <v>#N/A Invalid Parameter: Undefined item: ARD_INCOME_TAX_ACCRUED_PAYABLE.</v>
      </c>
      <c r="AT449" s="3">
        <f>_xll.BQL.QUERY("get(" &amp; AT$2 &amp; ") for('" &amp; $B$1 &amp; "') with(DATES=" &amp; TEXT($A449,"yyyy-mm-dd") &amp; ")")</f>
        <v>5092617000</v>
      </c>
      <c r="AU449" s="3" t="str">
        <f>_xll.BQL.QUERY("get(" &amp; AU$2 &amp; ") for('" &amp; $B$1 &amp; "') with(DATES=" &amp; TEXT($A449,"yyyy-mm-dd") &amp; ")")</f>
        <v>#N/A</v>
      </c>
      <c r="AV449" s="3" t="str">
        <f>_xll.BQL.QUERY("get(" &amp; AV$2 &amp; ") for('" &amp; $B$1 &amp; "') with(DATES=" &amp; TEXT($A449,"yyyy-mm-dd") &amp; ")")</f>
        <v>#N/A Invalid Parameter: Undefined item: ARD_PREFERRED_STOCK.</v>
      </c>
      <c r="AW449" s="3">
        <f>_xll.BQL.QUERY("get(" &amp; AW$2 &amp; ") for('" &amp; $B$1 &amp; "') with(DATES=" &amp; TEXT($A449,"yyyy-mm-dd") &amp; ")")</f>
        <v>5973101000</v>
      </c>
      <c r="AX449" s="3" t="str">
        <f>_xll.BQL.QUERY("get(" &amp; AX$2 &amp; ") for('" &amp; $B$1 &amp; "') with(DATES=" &amp; TEXT($A449,"yyyy-mm-dd") &amp; ")")</f>
        <v>#N/A Invalid Parameter: Undefined item: ARD_TOTAL_SHAREHOLDERS_EQUITY.</v>
      </c>
      <c r="AY449" s="3" t="str">
        <f>_xll.BQL.QUERY("get(" &amp; AY$2 &amp; ") for('" &amp; $B$1 &amp; "') with(DATES=" &amp; TEXT($A449,"yyyy-mm-dd") &amp; ")")</f>
        <v>#N/A Invalid Parameter: Undefined item: RSK_BB_BOOK_EQUITY.</v>
      </c>
      <c r="AZ449" s="3">
        <f>_xll.BQL.QUERY("get(" &amp; AZ$2 &amp; ") for('" &amp; $B$1 &amp; "') with(DATES=" &amp; TEXT($A449,"yyyy-mm-dd") &amp; ")")</f>
        <v>633028000</v>
      </c>
      <c r="BA449" s="3">
        <f>_xll.BQL.QUERY("get(" &amp; BA$2 &amp; ") for('" &amp; $B$1 &amp; "') with(DATES=" &amp; TEXT($A449,"yyyy-mm-dd") &amp; ")")</f>
        <v>12557456000</v>
      </c>
      <c r="BB449" s="3" t="str">
        <f>_xll.BQL.QUERY("get(" &amp; BB$2 &amp; ") for('" &amp; $B$1 &amp; "') with(DATES=" &amp; TEXT($A449,"yyyy-mm-dd") &amp; ")")</f>
        <v>#N/A</v>
      </c>
      <c r="BC449" s="3" t="str">
        <f>_xll.BQL.QUERY("get(" &amp; BC$2 &amp; ") for('" &amp; $B$1 &amp; "') with(DATES=" &amp; TEXT($A449,"yyyy-mm-dd") &amp; ")")</f>
        <v>#N/A</v>
      </c>
      <c r="BD449" s="3" t="str">
        <f>_xll.BQL.QUERY("get(" &amp; BD$2 &amp; ") for('" &amp; $B$1 &amp; "') with(DATES=" &amp; TEXT($A449,"yyyy-mm-dd") &amp; ")")</f>
        <v>#N/A</v>
      </c>
      <c r="BE449" s="3" t="str">
        <f>_xll.BQL.QUERY("get(" &amp; BE$2 &amp; ") for('" &amp; $B$1 &amp; "') with(DATES=" &amp; TEXT($A449,"yyyy-mm-dd") &amp; ")")</f>
        <v>#N/A</v>
      </c>
      <c r="BF449" s="3" t="str">
        <f>_xll.BQL.QUERY("get(" &amp; BF$2 &amp; ") for('" &amp; $B$1 &amp; "') with(DATES=" &amp; TEXT($A449,"yyyy-mm-dd") &amp; ")")</f>
        <v>#N/A</v>
      </c>
      <c r="BG449" s="3" t="str">
        <f>_xll.BQL.QUERY("get(" &amp; BG$2 &amp; ") for('" &amp; $B$1 &amp; "') with(DATES=" &amp; TEXT($A449,"yyyy-mm-dd") &amp; ")")</f>
        <v>#N/A</v>
      </c>
      <c r="BH449" s="3" t="str">
        <f>_xll.BQL.QUERY("get(" &amp; BH$2 &amp; ") for('" &amp; $B$1 &amp; "') with(DATES=" &amp; TEXT($A449,"yyyy-mm-dd") &amp; ")")</f>
        <v>#N/A Invalid Parameter: Undefined item: BS_ACCTUAL.</v>
      </c>
      <c r="BI449" s="3">
        <f>_xll.BQL.QUERY("get(" &amp; BI$2 &amp; ") for('" &amp; $B$1 &amp; "') with(DATES=" &amp; TEXT($A449,"yyyy-mm-dd") &amp; ")")</f>
        <v>584195000</v>
      </c>
      <c r="BJ449" s="3">
        <f>_xll.BQL.QUERY("get(" &amp; BJ$2 &amp; ") for('" &amp; $B$1 &amp; "') with(DATES=" &amp; TEXT($A449,"yyyy-mm-dd") &amp; ")")</f>
        <v>20422</v>
      </c>
      <c r="BK449" s="3">
        <f>_xll.BQL.QUERY("get(" &amp; BK$2 &amp; ") for('" &amp; $B$1 &amp; "') with(DATES=" &amp; TEXT($A449,"yyyy-mm-dd") &amp; ")")</f>
        <v>1343390000</v>
      </c>
      <c r="BL449" s="3" t="str">
        <f>_xll.BQL.QUERY("get(" &amp; BL$2 &amp; ") for('" &amp; $B$1 &amp; "') with(DATES=" &amp; TEXT($A449,"yyyy-mm-dd") &amp; ")")</f>
        <v>#N/A Invalid Parameter: Undefined item: OTHER_LIABS.</v>
      </c>
      <c r="BM449" s="3">
        <f>_xll.BQL.QUERY("get(" &amp; BM$2 &amp; ") for('" &amp; $B$1 &amp; "') with(DATES=" &amp; TEXT($A449,"yyyy-mm-dd") &amp; ")")</f>
        <v>1594871000</v>
      </c>
      <c r="BN449" s="3">
        <f>_xll.BQL.QUERY("get(" &amp; BN$2 &amp; ") for('" &amp; $B$1 &amp; "') with(DATES=" &amp; TEXT($A449,"yyyy-mm-dd") &amp; ")")</f>
        <v>11983147486.43</v>
      </c>
    </row>
    <row r="450" spans="1:66" x14ac:dyDescent="0.25">
      <c r="A450" s="2">
        <v>43529</v>
      </c>
      <c r="B450" s="3">
        <f>_xll.BQL.QUERY("get(" &amp; B$2 &amp; ") for('" &amp; $B$1 &amp; "') with(DATES=" &amp; TEXT($A450,"yyyy-mm-dd") &amp; ")")</f>
        <v>4359119000</v>
      </c>
      <c r="C450" s="3" t="str">
        <f>_xll.BQL.QUERY("get(" &amp; C$2 &amp; ") for('" &amp; $B$1 &amp; "') with(DATES=" &amp; TEXT($A450,"yyyy-mm-dd") &amp; ")")</f>
        <v>#N/A</v>
      </c>
      <c r="D450" s="3" t="str">
        <f>_xll.BQL.QUERY("get(" &amp; D$2 &amp; ") for('" &amp; $B$1 &amp; "') with(DATES=" &amp; TEXT($A450,"yyyy-mm-dd") &amp; ")")</f>
        <v>#N/A</v>
      </c>
      <c r="E450" s="7" t="str">
        <f>_xll.BQL.QUERY("get(" &amp; E$2 &amp; ") for('" &amp; $B$1 &amp; "') with(DATES=" &amp; TEXT($A450,"yyyy-mm-dd") &amp; ")")</f>
        <v>#N/A Invalid Parameter: Undefined item: ARD_GENERAL_ADMINISTRATIVE_EXP.</v>
      </c>
      <c r="F450" s="7" t="str">
        <f>_xll.BQL.QUERY("get(" &amp; F$2 &amp; ") for('" &amp; $B$1 &amp; "') with(DATES=" &amp; TEXT($A450,"yyyy-mm-dd") &amp; ")")</f>
        <v>#N/A Invalid Parameter: Undefined item: ARD_ADVERTISING_EXPENSES.</v>
      </c>
      <c r="G450" s="7" t="str">
        <f>_xll.BQL.QUERY("get(" &amp; G$2 &amp; ") for('" &amp; $B$1 &amp; "') with(DATES=" &amp; TEXT($A450,"yyyy-mm-dd") &amp; ")")</f>
        <v>#N/A</v>
      </c>
      <c r="H450" s="7" t="str">
        <f>_xll.BQL.QUERY("get(" &amp; H$2 &amp; ") for('" &amp; $B$1 &amp; "') with(DATES=" &amp; TEXT($A450,"yyyy-mm-dd") &amp; ")")</f>
        <v>#N/A Invalid Parameter: Undefined item: ARDR_STAFF_CST_INCL_DIR_EMOLUMNT.</v>
      </c>
      <c r="I450" s="7" t="str">
        <f>_xll.BQL.QUERY("get(" &amp; I$2 &amp; ") for('" &amp; $B$1 &amp; "') with(DATES=" &amp; TEXT($A450,"yyyy-mm-dd") &amp; ")")</f>
        <v>#N/A Invalid Parameter: Undefined item: ARD_SPECIAL_ITEMS.</v>
      </c>
      <c r="J450" s="3">
        <f>_xll.BQL.QUERY("get(" &amp; J$2 &amp; ") for('" &amp; $B$1 &amp; "') with(DATES=" &amp; TEXT($A450,"yyyy-mm-dd") &amp; ")")</f>
        <v>3877975000</v>
      </c>
      <c r="K450" s="1">
        <f>_xll.BQL.QUERY("get(" &amp; K$2 &amp; ") for('" &amp; $B$1 &amp; "') with(DATES=" &amp; TEXT($A450,"yyyy-mm-dd") &amp; ")")</f>
        <v>730176000</v>
      </c>
      <c r="L450" s="3">
        <f>_xll.BQL.QUERY("get(" &amp; L$2 &amp; ") for('" &amp; $B$1 &amp; "') with(DATES=" &amp; TEXT($A450,"yyyy-mm-dd") &amp; ")")</f>
        <v>174474000</v>
      </c>
      <c r="M450" s="3">
        <f>_xll.BQL.QUERY("get(" &amp; M$2 &amp; ") for('" &amp; $B$1 &amp; "') with(DATES=" &amp; TEXT($A450,"yyyy-mm-dd") &amp; ")")</f>
        <v>555702000</v>
      </c>
      <c r="N450" s="3">
        <f>_xll.BQL.QUERY("get(" &amp; N$2 &amp; ") for('" &amp; $B$1 &amp; "') with(DATES=" &amp; TEXT($A450,"yyyy-mm-dd") &amp; ")")</f>
        <v>97427000</v>
      </c>
      <c r="O450" s="3" t="str">
        <f>_xll.BQL.QUERY("get(" &amp; O$2 &amp; ") for('" &amp; $B$1 &amp; "') with(DATES=" &amp; TEXT($A450,"yyyy-mm-dd") &amp; ")")</f>
        <v>#N/A Invalid Parameter: Undefined item: ARD_OPER_PROFIT.</v>
      </c>
      <c r="P450" s="3">
        <f>_xll.BQL.QUERY("get(" &amp; P$2 &amp; ") for('" &amp; $B$1 &amp; "') with(DATES=" &amp; TEXT($A450,"yyyy-mm-dd") &amp; ")")</f>
        <v>555702000</v>
      </c>
      <c r="Q450" s="3">
        <f>_xll.BQL.QUERY("get(" &amp; Q$2 &amp; ") for('" &amp; $B$1 &amp; "') with(DATES=" &amp; TEXT($A450,"yyyy-mm-dd") &amp; ")")</f>
        <v>163108000</v>
      </c>
      <c r="R450" s="3">
        <f>_xll.BQL.QUERY("get(" &amp; R$2 &amp; ") for('" &amp; $B$1 &amp; "') with(DATES=" &amp; TEXT($A450,"yyyy-mm-dd") &amp; ")")</f>
        <v>0</v>
      </c>
      <c r="S450" s="3">
        <f>_xll.BQL.QUERY("get(" &amp; S$2 &amp; ") for('" &amp; $B$1 &amp; "') with(DATES=" &amp; TEXT($A450,"yyyy-mm-dd") &amp; ")")</f>
        <v>0</v>
      </c>
      <c r="T450" s="3" t="str">
        <f>_xll.BQL.QUERY("get(" &amp; T$2 &amp; ") for('" &amp; $B$1 &amp; "') with(DATES=" &amp; TEXT($A450,"yyyy-mm-dd") &amp; ")")</f>
        <v>#N/A</v>
      </c>
      <c r="U450" s="3" t="str">
        <f>_xll.BQL.QUERY("get(" &amp; U$2 &amp; ") for('" &amp; $B$1 &amp; "') with(DATES=" &amp; TEXT($A450,"yyyy-mm-dd") &amp; ")")</f>
        <v>#N/A Invalid Parameter: Undefined item: FDIC_CASH_DIVIDENDS.</v>
      </c>
      <c r="V450" s="3" t="str">
        <f>_xll.BQL.QUERY("get(" &amp; V$2 &amp; ") for('" &amp; $B$1 &amp; "') with(DATES=" &amp; TEXT($A450,"yyyy-mm-dd") &amp; ")")</f>
        <v>#N/A Invalid Parameter: Undefined item: ARD_INCOME_BEFORE_OPERATING_EXP.</v>
      </c>
      <c r="W450" s="3" t="str">
        <f>_xll.BQL.QUERY("get(" &amp; W$2 &amp; ") for('" &amp; $B$1 &amp; "') with(DATES=" &amp; TEXT($A450,"yyyy-mm-dd") &amp; ")")</f>
        <v>#N/A Invalid Parameter: Undefined item: TRAIL_12M_NET_SALES.</v>
      </c>
      <c r="X450" s="3">
        <f>_xll.BQL.QUERY("get(" &amp; X$2 &amp; ") for('" &amp; $B$1 &amp; "') with(DATES=" &amp; TEXT($A450,"yyyy-mm-dd") &amp; ")")</f>
        <v>-546961000</v>
      </c>
      <c r="Y450" s="3">
        <f>_xll.BQL.QUERY("get(" &amp; Y$2 &amp; ") for('" &amp; $B$1 &amp; "') with(DATES=" &amp; TEXT($A450,"yyyy-mm-dd") &amp; ")")</f>
        <v>12.54751246754218</v>
      </c>
      <c r="Z450" s="3">
        <f>_xll.BQL.QUERY("get(" &amp; Z$2 &amp; ") for('" &amp; $B$1 &amp; "') with(DATES=" &amp; TEXT($A450,"yyyy-mm-dd") &amp; ")")</f>
        <v>37234000.00000003</v>
      </c>
      <c r="AA450" s="3">
        <f>_xll.BQL.QUERY("get(" &amp; AA$2 &amp; ") for('" &amp; $B$1 &amp; "') with(DATES=" &amp; TEXT($A450,"yyyy-mm-dd") &amp; ")")</f>
        <v>0</v>
      </c>
      <c r="AB450" s="3" t="str">
        <f>_xll.BQL.QUERY("get(" &amp; AB$2 &amp; ") for('" &amp; $B$1 &amp; "') with(DATES=" &amp; TEXT($A450,"yyyy-mm-dd") &amp; ")")</f>
        <v>#N/A Invalid Parameter: Undefined item: ARD_ISSUANCE_STOCK_TOTAL_EQTY.</v>
      </c>
      <c r="AC450" s="3">
        <f>_xll.BQL.QUERY("get(" &amp; AC$2 &amp; ") for('" &amp; $B$1 &amp; "') with(DATES=" &amp; TEXT($A450,"yyyy-mm-dd") &amp; ")")</f>
        <v>4195096999.9999995</v>
      </c>
      <c r="AD450" s="3">
        <f>_xll.BQL.QUERY("get(" &amp; AD$2 &amp; ") for('" &amp; $B$1 &amp; "') with(DATES=" &amp; TEXT($A450,"yyyy-mm-dd") &amp; ")")</f>
        <v>1778004000</v>
      </c>
      <c r="AE450" s="3">
        <f>_xll.BQL.QUERY("get(" &amp; AE$2 &amp; ") for('" &amp; $B$1 &amp; "') with(DATES=" &amp; TEXT($A450,"yyyy-mm-dd") &amp; ")")</f>
        <v>4378230000</v>
      </c>
      <c r="AF450" s="3">
        <f>_xll.BQL.QUERY("get(" &amp; AF$2 &amp; ") for('" &amp; $B$1 &amp; "') with(DATES=" &amp; TEXT($A450,"yyyy-mm-dd") &amp; ")")</f>
        <v>17706144000</v>
      </c>
      <c r="AG450" s="3">
        <f>_xll.BQL.QUERY("get(" &amp; AG$2 &amp; ") for('" &amp; $B$1 &amp; "') with(DATES=" &amp; TEXT($A450,"yyyy-mm-dd") &amp; ")")</f>
        <v>8221382000</v>
      </c>
      <c r="AH450" s="3">
        <f>_xll.BQL.QUERY("get(" &amp; AH$2 &amp; ") for('" &amp; $B$1 &amp; "') with(DATES=" &amp; TEXT($A450,"yyyy-mm-dd") &amp; ")")</f>
        <v>3259313000</v>
      </c>
      <c r="AI450" s="3" t="str">
        <f>_xll.BQL.QUERY("get(" &amp; AI$2 &amp; ") for('" &amp; $B$1 &amp; "') with(DATES=" &amp; TEXT($A450,"yyyy-mm-dd") &amp; ")")</f>
        <v>#N/A Invalid Parameter: Undefined item: CASH_ST_INVESTMENTS.</v>
      </c>
      <c r="AJ450" s="3">
        <f>_xll.BQL.QUERY("get(" &amp; AJ$2 &amp; ") for('" &amp; $B$1 &amp; "') with(DATES=" &amp; TEXT($A450,"yyyy-mm-dd") &amp; ")")</f>
        <v>2677651000</v>
      </c>
      <c r="AK450" s="3">
        <f>_xll.BQL.QUERY("get(" &amp; AK$2 &amp; ") for('" &amp; $B$1 &amp; "') with(DATES=" &amp; TEXT($A450,"yyyy-mm-dd") &amp; ")")</f>
        <v>9484762000</v>
      </c>
      <c r="AL450" s="3">
        <f>_xll.BQL.QUERY("get(" &amp; AL$2 &amp; ") for('" &amp; $B$1 &amp; "') with(DATES=" &amp; TEXT($A450,"yyyy-mm-dd") &amp; ")")</f>
        <v>0</v>
      </c>
      <c r="AM450" s="3" t="str">
        <f>_xll.BQL.QUERY("get(" &amp; AM$2 &amp; ") for('" &amp; $B$1 &amp; "') with(DATES=" &amp; TEXT($A450,"yyyy-mm-dd") &amp; ")")</f>
        <v>#N/A Invalid Parameter: Undefined item: ARD_INV_ADVANCES_AFFIL_COS.</v>
      </c>
      <c r="AN450" s="3">
        <f>_xll.BQL.QUERY("get(" &amp; AN$2 &amp; ") for('" &amp; $B$1 &amp; "') with(DATES=" &amp; TEXT($A450,"yyyy-mm-dd") &amp; ")")</f>
        <v>5868683000</v>
      </c>
      <c r="AO450" s="3">
        <f>_xll.BQL.QUERY("get(" &amp; AO$2 &amp; ") for('" &amp; $B$1 &amp; "') with(DATES=" &amp; TEXT($A450,"yyyy-mm-dd") &amp; ")")</f>
        <v>5668924000</v>
      </c>
      <c r="AP450" s="3">
        <f>_xll.BQL.QUERY("get(" &amp; AP$2 &amp; ") for('" &amp; $B$1 &amp; "') with(DATES=" &amp; TEXT($A450,"yyyy-mm-dd") &amp; ")")</f>
        <v>9526918000</v>
      </c>
      <c r="AQ450" s="3">
        <f>_xll.BQL.QUERY("get(" &amp; AQ$2 &amp; ") for('" &amp; $B$1 &amp; "') with(DATES=" &amp; TEXT($A450,"yyyy-mm-dd") &amp; ")")</f>
        <v>4434301000</v>
      </c>
      <c r="AR450" s="3">
        <f>_xll.BQL.QUERY("get(" &amp; AR$2 &amp; ") for('" &amp; $B$1 &amp; "') with(DATES=" &amp; TEXT($A450,"yyyy-mm-dd") &amp; ")")</f>
        <v>1582376000</v>
      </c>
      <c r="AS450" s="3" t="str">
        <f>_xll.BQL.QUERY("get(" &amp; AS$2 &amp; ") for('" &amp; $B$1 &amp; "') with(DATES=" &amp; TEXT($A450,"yyyy-mm-dd") &amp; ")")</f>
        <v>#N/A Invalid Parameter: Undefined item: ARD_INCOME_TAX_ACCRUED_PAYABLE.</v>
      </c>
      <c r="AT450" s="3">
        <f>_xll.BQL.QUERY("get(" &amp; AT$2 &amp; ") for('" &amp; $B$1 &amp; "') with(DATES=" &amp; TEXT($A450,"yyyy-mm-dd") &amp; ")")</f>
        <v>5092617000</v>
      </c>
      <c r="AU450" s="3" t="str">
        <f>_xll.BQL.QUERY("get(" &amp; AU$2 &amp; ") for('" &amp; $B$1 &amp; "') with(DATES=" &amp; TEXT($A450,"yyyy-mm-dd") &amp; ")")</f>
        <v>#N/A</v>
      </c>
      <c r="AV450" s="3" t="str">
        <f>_xll.BQL.QUERY("get(" &amp; AV$2 &amp; ") for('" &amp; $B$1 &amp; "') with(DATES=" &amp; TEXT($A450,"yyyy-mm-dd") &amp; ")")</f>
        <v>#N/A Invalid Parameter: Undefined item: ARD_PREFERRED_STOCK.</v>
      </c>
      <c r="AW450" s="3">
        <f>_xll.BQL.QUERY("get(" &amp; AW$2 &amp; ") for('" &amp; $B$1 &amp; "') with(DATES=" &amp; TEXT($A450,"yyyy-mm-dd") &amp; ")")</f>
        <v>5973101000</v>
      </c>
      <c r="AX450" s="3" t="str">
        <f>_xll.BQL.QUERY("get(" &amp; AX$2 &amp; ") for('" &amp; $B$1 &amp; "') with(DATES=" &amp; TEXT($A450,"yyyy-mm-dd") &amp; ")")</f>
        <v>#N/A Invalid Parameter: Undefined item: ARD_TOTAL_SHAREHOLDERS_EQUITY.</v>
      </c>
      <c r="AY450" s="3" t="str">
        <f>_xll.BQL.QUERY("get(" &amp; AY$2 &amp; ") for('" &amp; $B$1 &amp; "') with(DATES=" &amp; TEXT($A450,"yyyy-mm-dd") &amp; ")")</f>
        <v>#N/A Invalid Parameter: Undefined item: RSK_BB_BOOK_EQUITY.</v>
      </c>
      <c r="AZ450" s="3">
        <f>_xll.BQL.QUERY("get(" &amp; AZ$2 &amp; ") for('" &amp; $B$1 &amp; "') with(DATES=" &amp; TEXT($A450,"yyyy-mm-dd") &amp; ")")</f>
        <v>633028000</v>
      </c>
      <c r="BA450" s="3">
        <f>_xll.BQL.QUERY("get(" &amp; BA$2 &amp; ") for('" &amp; $B$1 &amp; "') with(DATES=" &amp; TEXT($A450,"yyyy-mm-dd") &amp; ")")</f>
        <v>12557456000</v>
      </c>
      <c r="BB450" s="3" t="str">
        <f>_xll.BQL.QUERY("get(" &amp; BB$2 &amp; ") for('" &amp; $B$1 &amp; "') with(DATES=" &amp; TEXT($A450,"yyyy-mm-dd") &amp; ")")</f>
        <v>#N/A</v>
      </c>
      <c r="BC450" s="3" t="str">
        <f>_xll.BQL.QUERY("get(" &amp; BC$2 &amp; ") for('" &amp; $B$1 &amp; "') with(DATES=" &amp; TEXT($A450,"yyyy-mm-dd") &amp; ")")</f>
        <v>#N/A</v>
      </c>
      <c r="BD450" s="3" t="str">
        <f>_xll.BQL.QUERY("get(" &amp; BD$2 &amp; ") for('" &amp; $B$1 &amp; "') with(DATES=" &amp; TEXT($A450,"yyyy-mm-dd") &amp; ")")</f>
        <v>#N/A</v>
      </c>
      <c r="BE450" s="3" t="str">
        <f>_xll.BQL.QUERY("get(" &amp; BE$2 &amp; ") for('" &amp; $B$1 &amp; "') with(DATES=" &amp; TEXT($A450,"yyyy-mm-dd") &amp; ")")</f>
        <v>#N/A</v>
      </c>
      <c r="BF450" s="3" t="str">
        <f>_xll.BQL.QUERY("get(" &amp; BF$2 &amp; ") for('" &amp; $B$1 &amp; "') with(DATES=" &amp; TEXT($A450,"yyyy-mm-dd") &amp; ")")</f>
        <v>#N/A</v>
      </c>
      <c r="BG450" s="3" t="str">
        <f>_xll.BQL.QUERY("get(" &amp; BG$2 &amp; ") for('" &amp; $B$1 &amp; "') with(DATES=" &amp; TEXT($A450,"yyyy-mm-dd") &amp; ")")</f>
        <v>#N/A</v>
      </c>
      <c r="BH450" s="3" t="str">
        <f>_xll.BQL.QUERY("get(" &amp; BH$2 &amp; ") for('" &amp; $B$1 &amp; "') with(DATES=" &amp; TEXT($A450,"yyyy-mm-dd") &amp; ")")</f>
        <v>#N/A Invalid Parameter: Undefined item: BS_ACCTUAL.</v>
      </c>
      <c r="BI450" s="3">
        <f>_xll.BQL.QUERY("get(" &amp; BI$2 &amp; ") for('" &amp; $B$1 &amp; "') with(DATES=" &amp; TEXT($A450,"yyyy-mm-dd") &amp; ")")</f>
        <v>584195000</v>
      </c>
      <c r="BJ450" s="3">
        <f>_xll.BQL.QUERY("get(" &amp; BJ$2 &amp; ") for('" &amp; $B$1 &amp; "') with(DATES=" &amp; TEXT($A450,"yyyy-mm-dd") &amp; ")")</f>
        <v>20422</v>
      </c>
      <c r="BK450" s="3">
        <f>_xll.BQL.QUERY("get(" &amp; BK$2 &amp; ") for('" &amp; $B$1 &amp; "') with(DATES=" &amp; TEXT($A450,"yyyy-mm-dd") &amp; ")")</f>
        <v>1343390000</v>
      </c>
      <c r="BL450" s="3" t="str">
        <f>_xll.BQL.QUERY("get(" &amp; BL$2 &amp; ") for('" &amp; $B$1 &amp; "') with(DATES=" &amp; TEXT($A450,"yyyy-mm-dd") &amp; ")")</f>
        <v>#N/A Invalid Parameter: Undefined item: OTHER_LIABS.</v>
      </c>
      <c r="BM450" s="3">
        <f>_xll.BQL.QUERY("get(" &amp; BM$2 &amp; ") for('" &amp; $B$1 &amp; "') with(DATES=" &amp; TEXT($A450,"yyyy-mm-dd") &amp; ")")</f>
        <v>1594871000</v>
      </c>
      <c r="BN450" s="3">
        <f>_xll.BQL.QUERY("get(" &amp; BN$2 &amp; ") for('" &amp; $B$1 &amp; "') with(DATES=" &amp; TEXT($A450,"yyyy-mm-dd") &amp; ")")</f>
        <v>12081871124.470001</v>
      </c>
    </row>
    <row r="451" spans="1:66" x14ac:dyDescent="0.25">
      <c r="A451" s="2">
        <v>43530</v>
      </c>
      <c r="B451" s="3">
        <f>_xll.BQL.QUERY("get(" &amp; B$2 &amp; ") for('" &amp; $B$1 &amp; "') with(DATES=" &amp; TEXT($A451,"yyyy-mm-dd") &amp; ")")</f>
        <v>4359119000</v>
      </c>
      <c r="C451" s="3" t="str">
        <f>_xll.BQL.QUERY("get(" &amp; C$2 &amp; ") for('" &amp; $B$1 &amp; "') with(DATES=" &amp; TEXT($A451,"yyyy-mm-dd") &amp; ")")</f>
        <v>#N/A</v>
      </c>
      <c r="D451" s="3" t="str">
        <f>_xll.BQL.QUERY("get(" &amp; D$2 &amp; ") for('" &amp; $B$1 &amp; "') with(DATES=" &amp; TEXT($A451,"yyyy-mm-dd") &amp; ")")</f>
        <v>#N/A</v>
      </c>
      <c r="E451" s="7" t="str">
        <f>_xll.BQL.QUERY("get(" &amp; E$2 &amp; ") for('" &amp; $B$1 &amp; "') with(DATES=" &amp; TEXT($A451,"yyyy-mm-dd") &amp; ")")</f>
        <v>#N/A Invalid Parameter: Undefined item: ARD_GENERAL_ADMINISTRATIVE_EXP.</v>
      </c>
      <c r="F451" s="7" t="str">
        <f>_xll.BQL.QUERY("get(" &amp; F$2 &amp; ") for('" &amp; $B$1 &amp; "') with(DATES=" &amp; TEXT($A451,"yyyy-mm-dd") &amp; ")")</f>
        <v>#N/A Invalid Parameter: Undefined item: ARD_ADVERTISING_EXPENSES.</v>
      </c>
      <c r="G451" s="7" t="str">
        <f>_xll.BQL.QUERY("get(" &amp; G$2 &amp; ") for('" &amp; $B$1 &amp; "') with(DATES=" &amp; TEXT($A451,"yyyy-mm-dd") &amp; ")")</f>
        <v>#N/A</v>
      </c>
      <c r="H451" s="7" t="str">
        <f>_xll.BQL.QUERY("get(" &amp; H$2 &amp; ") for('" &amp; $B$1 &amp; "') with(DATES=" &amp; TEXT($A451,"yyyy-mm-dd") &amp; ")")</f>
        <v>#N/A Invalid Parameter: Undefined item: ARDR_STAFF_CST_INCL_DIR_EMOLUMNT.</v>
      </c>
      <c r="I451" s="7" t="str">
        <f>_xll.BQL.QUERY("get(" &amp; I$2 &amp; ") for('" &amp; $B$1 &amp; "') with(DATES=" &amp; TEXT($A451,"yyyy-mm-dd") &amp; ")")</f>
        <v>#N/A Invalid Parameter: Undefined item: ARD_SPECIAL_ITEMS.</v>
      </c>
      <c r="J451" s="3">
        <f>_xll.BQL.QUERY("get(" &amp; J$2 &amp; ") for('" &amp; $B$1 &amp; "') with(DATES=" &amp; TEXT($A451,"yyyy-mm-dd") &amp; ")")</f>
        <v>3877975000</v>
      </c>
      <c r="K451" s="1">
        <f>_xll.BQL.QUERY("get(" &amp; K$2 &amp; ") for('" &amp; $B$1 &amp; "') with(DATES=" &amp; TEXT($A451,"yyyy-mm-dd") &amp; ")")</f>
        <v>730176000</v>
      </c>
      <c r="L451" s="3">
        <f>_xll.BQL.QUERY("get(" &amp; L$2 &amp; ") for('" &amp; $B$1 &amp; "') with(DATES=" &amp; TEXT($A451,"yyyy-mm-dd") &amp; ")")</f>
        <v>174474000</v>
      </c>
      <c r="M451" s="3">
        <f>_xll.BQL.QUERY("get(" &amp; M$2 &amp; ") for('" &amp; $B$1 &amp; "') with(DATES=" &amp; TEXT($A451,"yyyy-mm-dd") &amp; ")")</f>
        <v>555702000</v>
      </c>
      <c r="N451" s="3">
        <f>_xll.BQL.QUERY("get(" &amp; N$2 &amp; ") for('" &amp; $B$1 &amp; "') with(DATES=" &amp; TEXT($A451,"yyyy-mm-dd") &amp; ")")</f>
        <v>97427000</v>
      </c>
      <c r="O451" s="3" t="str">
        <f>_xll.BQL.QUERY("get(" &amp; O$2 &amp; ") for('" &amp; $B$1 &amp; "') with(DATES=" &amp; TEXT($A451,"yyyy-mm-dd") &amp; ")")</f>
        <v>#N/A Invalid Parameter: Undefined item: ARD_OPER_PROFIT.</v>
      </c>
      <c r="P451" s="3">
        <f>_xll.BQL.QUERY("get(" &amp; P$2 &amp; ") for('" &amp; $B$1 &amp; "') with(DATES=" &amp; TEXT($A451,"yyyy-mm-dd") &amp; ")")</f>
        <v>555702000</v>
      </c>
      <c r="Q451" s="3">
        <f>_xll.BQL.QUERY("get(" &amp; Q$2 &amp; ") for('" &amp; $B$1 &amp; "') with(DATES=" &amp; TEXT($A451,"yyyy-mm-dd") &amp; ")")</f>
        <v>163108000</v>
      </c>
      <c r="R451" s="3">
        <f>_xll.BQL.QUERY("get(" &amp; R$2 &amp; ") for('" &amp; $B$1 &amp; "') with(DATES=" &amp; TEXT($A451,"yyyy-mm-dd") &amp; ")")</f>
        <v>0</v>
      </c>
      <c r="S451" s="3">
        <f>_xll.BQL.QUERY("get(" &amp; S$2 &amp; ") for('" &amp; $B$1 &amp; "') with(DATES=" &amp; TEXT($A451,"yyyy-mm-dd") &amp; ")")</f>
        <v>0</v>
      </c>
      <c r="T451" s="3" t="str">
        <f>_xll.BQL.QUERY("get(" &amp; T$2 &amp; ") for('" &amp; $B$1 &amp; "') with(DATES=" &amp; TEXT($A451,"yyyy-mm-dd") &amp; ")")</f>
        <v>#N/A</v>
      </c>
      <c r="U451" s="3" t="str">
        <f>_xll.BQL.QUERY("get(" &amp; U$2 &amp; ") for('" &amp; $B$1 &amp; "') with(DATES=" &amp; TEXT($A451,"yyyy-mm-dd") &amp; ")")</f>
        <v>#N/A Invalid Parameter: Undefined item: FDIC_CASH_DIVIDENDS.</v>
      </c>
      <c r="V451" s="3" t="str">
        <f>_xll.BQL.QUERY("get(" &amp; V$2 &amp; ") for('" &amp; $B$1 &amp; "') with(DATES=" &amp; TEXT($A451,"yyyy-mm-dd") &amp; ")")</f>
        <v>#N/A Invalid Parameter: Undefined item: ARD_INCOME_BEFORE_OPERATING_EXP.</v>
      </c>
      <c r="W451" s="3" t="str">
        <f>_xll.BQL.QUERY("get(" &amp; W$2 &amp; ") for('" &amp; $B$1 &amp; "') with(DATES=" &amp; TEXT($A451,"yyyy-mm-dd") &amp; ")")</f>
        <v>#N/A Invalid Parameter: Undefined item: TRAIL_12M_NET_SALES.</v>
      </c>
      <c r="X451" s="3">
        <f>_xll.BQL.QUERY("get(" &amp; X$2 &amp; ") for('" &amp; $B$1 &amp; "') with(DATES=" &amp; TEXT($A451,"yyyy-mm-dd") &amp; ")")</f>
        <v>-546961000</v>
      </c>
      <c r="Y451" s="3">
        <f>_xll.BQL.QUERY("get(" &amp; Y$2 &amp; ") for('" &amp; $B$1 &amp; "') with(DATES=" &amp; TEXT($A451,"yyyy-mm-dd") &amp; ")")</f>
        <v>12.54751246754218</v>
      </c>
      <c r="Z451" s="3">
        <f>_xll.BQL.QUERY("get(" &amp; Z$2 &amp; ") for('" &amp; $B$1 &amp; "') with(DATES=" &amp; TEXT($A451,"yyyy-mm-dd") &amp; ")")</f>
        <v>37234000.00000003</v>
      </c>
      <c r="AA451" s="3">
        <f>_xll.BQL.QUERY("get(" &amp; AA$2 &amp; ") for('" &amp; $B$1 &amp; "') with(DATES=" &amp; TEXT($A451,"yyyy-mm-dd") &amp; ")")</f>
        <v>0</v>
      </c>
      <c r="AB451" s="3" t="str">
        <f>_xll.BQL.QUERY("get(" &amp; AB$2 &amp; ") for('" &amp; $B$1 &amp; "') with(DATES=" &amp; TEXT($A451,"yyyy-mm-dd") &amp; ")")</f>
        <v>#N/A Invalid Parameter: Undefined item: ARD_ISSUANCE_STOCK_TOTAL_EQTY.</v>
      </c>
      <c r="AC451" s="3">
        <f>_xll.BQL.QUERY("get(" &amp; AC$2 &amp; ") for('" &amp; $B$1 &amp; "') with(DATES=" &amp; TEXT($A451,"yyyy-mm-dd") &amp; ")")</f>
        <v>4195096999.9999995</v>
      </c>
      <c r="AD451" s="3">
        <f>_xll.BQL.QUERY("get(" &amp; AD$2 &amp; ") for('" &amp; $B$1 &amp; "') with(DATES=" &amp; TEXT($A451,"yyyy-mm-dd") &amp; ")")</f>
        <v>1778004000</v>
      </c>
      <c r="AE451" s="3">
        <f>_xll.BQL.QUERY("get(" &amp; AE$2 &amp; ") for('" &amp; $B$1 &amp; "') with(DATES=" &amp; TEXT($A451,"yyyy-mm-dd") &amp; ")")</f>
        <v>4378230000</v>
      </c>
      <c r="AF451" s="3">
        <f>_xll.BQL.QUERY("get(" &amp; AF$2 &amp; ") for('" &amp; $B$1 &amp; "') with(DATES=" &amp; TEXT($A451,"yyyy-mm-dd") &amp; ")")</f>
        <v>17706144000</v>
      </c>
      <c r="AG451" s="3">
        <f>_xll.BQL.QUERY("get(" &amp; AG$2 &amp; ") for('" &amp; $B$1 &amp; "') with(DATES=" &amp; TEXT($A451,"yyyy-mm-dd") &amp; ")")</f>
        <v>8221382000</v>
      </c>
      <c r="AH451" s="3">
        <f>_xll.BQL.QUERY("get(" &amp; AH$2 &amp; ") for('" &amp; $B$1 &amp; "') with(DATES=" &amp; TEXT($A451,"yyyy-mm-dd") &amp; ")")</f>
        <v>3259313000</v>
      </c>
      <c r="AI451" s="3" t="str">
        <f>_xll.BQL.QUERY("get(" &amp; AI$2 &amp; ") for('" &amp; $B$1 &amp; "') with(DATES=" &amp; TEXT($A451,"yyyy-mm-dd") &amp; ")")</f>
        <v>#N/A Invalid Parameter: Undefined item: CASH_ST_INVESTMENTS.</v>
      </c>
      <c r="AJ451" s="3">
        <f>_xll.BQL.QUERY("get(" &amp; AJ$2 &amp; ") for('" &amp; $B$1 &amp; "') with(DATES=" &amp; TEXT($A451,"yyyy-mm-dd") &amp; ")")</f>
        <v>2677651000</v>
      </c>
      <c r="AK451" s="3">
        <f>_xll.BQL.QUERY("get(" &amp; AK$2 &amp; ") for('" &amp; $B$1 &amp; "') with(DATES=" &amp; TEXT($A451,"yyyy-mm-dd") &amp; ")")</f>
        <v>9484762000</v>
      </c>
      <c r="AL451" s="3">
        <f>_xll.BQL.QUERY("get(" &amp; AL$2 &amp; ") for('" &amp; $B$1 &amp; "') with(DATES=" &amp; TEXT($A451,"yyyy-mm-dd") &amp; ")")</f>
        <v>0</v>
      </c>
      <c r="AM451" s="3" t="str">
        <f>_xll.BQL.QUERY("get(" &amp; AM$2 &amp; ") for('" &amp; $B$1 &amp; "') with(DATES=" &amp; TEXT($A451,"yyyy-mm-dd") &amp; ")")</f>
        <v>#N/A Invalid Parameter: Undefined item: ARD_INV_ADVANCES_AFFIL_COS.</v>
      </c>
      <c r="AN451" s="3">
        <f>_xll.BQL.QUERY("get(" &amp; AN$2 &amp; ") for('" &amp; $B$1 &amp; "') with(DATES=" &amp; TEXT($A451,"yyyy-mm-dd") &amp; ")")</f>
        <v>5868683000</v>
      </c>
      <c r="AO451" s="3">
        <f>_xll.BQL.QUERY("get(" &amp; AO$2 &amp; ") for('" &amp; $B$1 &amp; "') with(DATES=" &amp; TEXT($A451,"yyyy-mm-dd") &amp; ")")</f>
        <v>5668924000</v>
      </c>
      <c r="AP451" s="3">
        <f>_xll.BQL.QUERY("get(" &amp; AP$2 &amp; ") for('" &amp; $B$1 &amp; "') with(DATES=" &amp; TEXT($A451,"yyyy-mm-dd") &amp; ")")</f>
        <v>9526918000</v>
      </c>
      <c r="AQ451" s="3">
        <f>_xll.BQL.QUERY("get(" &amp; AQ$2 &amp; ") for('" &amp; $B$1 &amp; "') with(DATES=" &amp; TEXT($A451,"yyyy-mm-dd") &amp; ")")</f>
        <v>4434301000</v>
      </c>
      <c r="AR451" s="3">
        <f>_xll.BQL.QUERY("get(" &amp; AR$2 &amp; ") for('" &amp; $B$1 &amp; "') with(DATES=" &amp; TEXT($A451,"yyyy-mm-dd") &amp; ")")</f>
        <v>1582376000</v>
      </c>
      <c r="AS451" s="3" t="str">
        <f>_xll.BQL.QUERY("get(" &amp; AS$2 &amp; ") for('" &amp; $B$1 &amp; "') with(DATES=" &amp; TEXT($A451,"yyyy-mm-dd") &amp; ")")</f>
        <v>#N/A Invalid Parameter: Undefined item: ARD_INCOME_TAX_ACCRUED_PAYABLE.</v>
      </c>
      <c r="AT451" s="3">
        <f>_xll.BQL.QUERY("get(" &amp; AT$2 &amp; ") for('" &amp; $B$1 &amp; "') with(DATES=" &amp; TEXT($A451,"yyyy-mm-dd") &amp; ")")</f>
        <v>5092617000</v>
      </c>
      <c r="AU451" s="3" t="str">
        <f>_xll.BQL.QUERY("get(" &amp; AU$2 &amp; ") for('" &amp; $B$1 &amp; "') with(DATES=" &amp; TEXT($A451,"yyyy-mm-dd") &amp; ")")</f>
        <v>#N/A</v>
      </c>
      <c r="AV451" s="3" t="str">
        <f>_xll.BQL.QUERY("get(" &amp; AV$2 &amp; ") for('" &amp; $B$1 &amp; "') with(DATES=" &amp; TEXT($A451,"yyyy-mm-dd") &amp; ")")</f>
        <v>#N/A Invalid Parameter: Undefined item: ARD_PREFERRED_STOCK.</v>
      </c>
      <c r="AW451" s="3">
        <f>_xll.BQL.QUERY("get(" &amp; AW$2 &amp; ") for('" &amp; $B$1 &amp; "') with(DATES=" &amp; TEXT($A451,"yyyy-mm-dd") &amp; ")")</f>
        <v>5973101000</v>
      </c>
      <c r="AX451" s="3" t="str">
        <f>_xll.BQL.QUERY("get(" &amp; AX$2 &amp; ") for('" &amp; $B$1 &amp; "') with(DATES=" &amp; TEXT($A451,"yyyy-mm-dd") &amp; ")")</f>
        <v>#N/A Invalid Parameter: Undefined item: ARD_TOTAL_SHAREHOLDERS_EQUITY.</v>
      </c>
      <c r="AY451" s="3" t="str">
        <f>_xll.BQL.QUERY("get(" &amp; AY$2 &amp; ") for('" &amp; $B$1 &amp; "') with(DATES=" &amp; TEXT($A451,"yyyy-mm-dd") &amp; ")")</f>
        <v>#N/A Invalid Parameter: Undefined item: RSK_BB_BOOK_EQUITY.</v>
      </c>
      <c r="AZ451" s="3">
        <f>_xll.BQL.QUERY("get(" &amp; AZ$2 &amp; ") for('" &amp; $B$1 &amp; "') with(DATES=" &amp; TEXT($A451,"yyyy-mm-dd") &amp; ")")</f>
        <v>633028000</v>
      </c>
      <c r="BA451" s="3">
        <f>_xll.BQL.QUERY("get(" &amp; BA$2 &amp; ") for('" &amp; $B$1 &amp; "') with(DATES=" &amp; TEXT($A451,"yyyy-mm-dd") &amp; ")")</f>
        <v>12557456000</v>
      </c>
      <c r="BB451" s="3" t="str">
        <f>_xll.BQL.QUERY("get(" &amp; BB$2 &amp; ") for('" &amp; $B$1 &amp; "') with(DATES=" &amp; TEXT($A451,"yyyy-mm-dd") &amp; ")")</f>
        <v>#N/A</v>
      </c>
      <c r="BC451" s="3" t="str">
        <f>_xll.BQL.QUERY("get(" &amp; BC$2 &amp; ") for('" &amp; $B$1 &amp; "') with(DATES=" &amp; TEXT($A451,"yyyy-mm-dd") &amp; ")")</f>
        <v>#N/A</v>
      </c>
      <c r="BD451" s="3" t="str">
        <f>_xll.BQL.QUERY("get(" &amp; BD$2 &amp; ") for('" &amp; $B$1 &amp; "') with(DATES=" &amp; TEXT($A451,"yyyy-mm-dd") &amp; ")")</f>
        <v>#N/A</v>
      </c>
      <c r="BE451" s="3" t="str">
        <f>_xll.BQL.QUERY("get(" &amp; BE$2 &amp; ") for('" &amp; $B$1 &amp; "') with(DATES=" &amp; TEXT($A451,"yyyy-mm-dd") &amp; ")")</f>
        <v>#N/A</v>
      </c>
      <c r="BF451" s="3" t="str">
        <f>_xll.BQL.QUERY("get(" &amp; BF$2 &amp; ") for('" &amp; $B$1 &amp; "') with(DATES=" &amp; TEXT($A451,"yyyy-mm-dd") &amp; ")")</f>
        <v>#N/A</v>
      </c>
      <c r="BG451" s="3" t="str">
        <f>_xll.BQL.QUERY("get(" &amp; BG$2 &amp; ") for('" &amp; $B$1 &amp; "') with(DATES=" &amp; TEXT($A451,"yyyy-mm-dd") &amp; ")")</f>
        <v>#N/A</v>
      </c>
      <c r="BH451" s="3" t="str">
        <f>_xll.BQL.QUERY("get(" &amp; BH$2 &amp; ") for('" &amp; $B$1 &amp; "') with(DATES=" &amp; TEXT($A451,"yyyy-mm-dd") &amp; ")")</f>
        <v>#N/A Invalid Parameter: Undefined item: BS_ACCTUAL.</v>
      </c>
      <c r="BI451" s="3">
        <f>_xll.BQL.QUERY("get(" &amp; BI$2 &amp; ") for('" &amp; $B$1 &amp; "') with(DATES=" &amp; TEXT($A451,"yyyy-mm-dd") &amp; ")")</f>
        <v>584195000</v>
      </c>
      <c r="BJ451" s="3">
        <f>_xll.BQL.QUERY("get(" &amp; BJ$2 &amp; ") for('" &amp; $B$1 &amp; "') with(DATES=" &amp; TEXT($A451,"yyyy-mm-dd") &amp; ")")</f>
        <v>20422</v>
      </c>
      <c r="BK451" s="3">
        <f>_xll.BQL.QUERY("get(" &amp; BK$2 &amp; ") for('" &amp; $B$1 &amp; "') with(DATES=" &amp; TEXT($A451,"yyyy-mm-dd") &amp; ")")</f>
        <v>1343390000</v>
      </c>
      <c r="BL451" s="3" t="str">
        <f>_xll.BQL.QUERY("get(" &amp; BL$2 &amp; ") for('" &amp; $B$1 &amp; "') with(DATES=" &amp; TEXT($A451,"yyyy-mm-dd") &amp; ")")</f>
        <v>#N/A Invalid Parameter: Undefined item: OTHER_LIABS.</v>
      </c>
      <c r="BM451" s="3">
        <f>_xll.BQL.QUERY("get(" &amp; BM$2 &amp; ") for('" &amp; $B$1 &amp; "') with(DATES=" &amp; TEXT($A451,"yyyy-mm-dd") &amp; ")")</f>
        <v>1594871000</v>
      </c>
      <c r="BN451" s="3">
        <f>_xll.BQL.QUERY("get(" &amp; BN$2 &amp; ") for('" &amp; $B$1 &amp; "') with(DATES=" &amp; TEXT($A451,"yyyy-mm-dd") &amp; ")")</f>
        <v>12131232943.490002</v>
      </c>
    </row>
    <row r="452" spans="1:66" x14ac:dyDescent="0.25">
      <c r="A452" s="2">
        <v>43531</v>
      </c>
      <c r="B452" s="3">
        <f>_xll.BQL.QUERY("get(" &amp; B$2 &amp; ") for('" &amp; $B$1 &amp; "') with(DATES=" &amp; TEXT($A452,"yyyy-mm-dd") &amp; ")")</f>
        <v>4359119000</v>
      </c>
      <c r="C452" s="3" t="str">
        <f>_xll.BQL.QUERY("get(" &amp; C$2 &amp; ") for('" &amp; $B$1 &amp; "') with(DATES=" &amp; TEXT($A452,"yyyy-mm-dd") &amp; ")")</f>
        <v>#N/A</v>
      </c>
      <c r="D452" s="3" t="str">
        <f>_xll.BQL.QUERY("get(" &amp; D$2 &amp; ") for('" &amp; $B$1 &amp; "') with(DATES=" &amp; TEXT($A452,"yyyy-mm-dd") &amp; ")")</f>
        <v>#N/A</v>
      </c>
      <c r="E452" s="7" t="str">
        <f>_xll.BQL.QUERY("get(" &amp; E$2 &amp; ") for('" &amp; $B$1 &amp; "') with(DATES=" &amp; TEXT($A452,"yyyy-mm-dd") &amp; ")")</f>
        <v>#N/A Invalid Parameter: Undefined item: ARD_GENERAL_ADMINISTRATIVE_EXP.</v>
      </c>
      <c r="F452" s="7" t="str">
        <f>_xll.BQL.QUERY("get(" &amp; F$2 &amp; ") for('" &amp; $B$1 &amp; "') with(DATES=" &amp; TEXT($A452,"yyyy-mm-dd") &amp; ")")</f>
        <v>#N/A Invalid Parameter: Undefined item: ARD_ADVERTISING_EXPENSES.</v>
      </c>
      <c r="G452" s="7" t="str">
        <f>_xll.BQL.QUERY("get(" &amp; G$2 &amp; ") for('" &amp; $B$1 &amp; "') with(DATES=" &amp; TEXT($A452,"yyyy-mm-dd") &amp; ")")</f>
        <v>#N/A</v>
      </c>
      <c r="H452" s="7" t="str">
        <f>_xll.BQL.QUERY("get(" &amp; H$2 &amp; ") for('" &amp; $B$1 &amp; "') with(DATES=" &amp; TEXT($A452,"yyyy-mm-dd") &amp; ")")</f>
        <v>#N/A Invalid Parameter: Undefined item: ARDR_STAFF_CST_INCL_DIR_EMOLUMNT.</v>
      </c>
      <c r="I452" s="7" t="str">
        <f>_xll.BQL.QUERY("get(" &amp; I$2 &amp; ") for('" &amp; $B$1 &amp; "') with(DATES=" &amp; TEXT($A452,"yyyy-mm-dd") &amp; ")")</f>
        <v>#N/A Invalid Parameter: Undefined item: ARD_SPECIAL_ITEMS.</v>
      </c>
      <c r="J452" s="3">
        <f>_xll.BQL.QUERY("get(" &amp; J$2 &amp; ") for('" &amp; $B$1 &amp; "') with(DATES=" &amp; TEXT($A452,"yyyy-mm-dd") &amp; ")")</f>
        <v>3877975000</v>
      </c>
      <c r="K452" s="1">
        <f>_xll.BQL.QUERY("get(" &amp; K$2 &amp; ") for('" &amp; $B$1 &amp; "') with(DATES=" &amp; TEXT($A452,"yyyy-mm-dd") &amp; ")")</f>
        <v>730176000</v>
      </c>
      <c r="L452" s="3">
        <f>_xll.BQL.QUERY("get(" &amp; L$2 &amp; ") for('" &amp; $B$1 &amp; "') with(DATES=" &amp; TEXT($A452,"yyyy-mm-dd") &amp; ")")</f>
        <v>174474000</v>
      </c>
      <c r="M452" s="3">
        <f>_xll.BQL.QUERY("get(" &amp; M$2 &amp; ") for('" &amp; $B$1 &amp; "') with(DATES=" &amp; TEXT($A452,"yyyy-mm-dd") &amp; ")")</f>
        <v>555702000</v>
      </c>
      <c r="N452" s="3">
        <f>_xll.BQL.QUERY("get(" &amp; N$2 &amp; ") for('" &amp; $B$1 &amp; "') with(DATES=" &amp; TEXT($A452,"yyyy-mm-dd") &amp; ")")</f>
        <v>97427000</v>
      </c>
      <c r="O452" s="3" t="str">
        <f>_xll.BQL.QUERY("get(" &amp; O$2 &amp; ") for('" &amp; $B$1 &amp; "') with(DATES=" &amp; TEXT($A452,"yyyy-mm-dd") &amp; ")")</f>
        <v>#N/A Invalid Parameter: Undefined item: ARD_OPER_PROFIT.</v>
      </c>
      <c r="P452" s="3">
        <f>_xll.BQL.QUERY("get(" &amp; P$2 &amp; ") for('" &amp; $B$1 &amp; "') with(DATES=" &amp; TEXT($A452,"yyyy-mm-dd") &amp; ")")</f>
        <v>555702000</v>
      </c>
      <c r="Q452" s="3">
        <f>_xll.BQL.QUERY("get(" &amp; Q$2 &amp; ") for('" &amp; $B$1 &amp; "') with(DATES=" &amp; TEXT($A452,"yyyy-mm-dd") &amp; ")")</f>
        <v>163108000</v>
      </c>
      <c r="R452" s="3">
        <f>_xll.BQL.QUERY("get(" &amp; R$2 &amp; ") for('" &amp; $B$1 &amp; "') with(DATES=" &amp; TEXT($A452,"yyyy-mm-dd") &amp; ")")</f>
        <v>0</v>
      </c>
      <c r="S452" s="3">
        <f>_xll.BQL.QUERY("get(" &amp; S$2 &amp; ") for('" &amp; $B$1 &amp; "') with(DATES=" &amp; TEXT($A452,"yyyy-mm-dd") &amp; ")")</f>
        <v>0</v>
      </c>
      <c r="T452" s="3" t="str">
        <f>_xll.BQL.QUERY("get(" &amp; T$2 &amp; ") for('" &amp; $B$1 &amp; "') with(DATES=" &amp; TEXT($A452,"yyyy-mm-dd") &amp; ")")</f>
        <v>#N/A</v>
      </c>
      <c r="U452" s="3" t="str">
        <f>_xll.BQL.QUERY("get(" &amp; U$2 &amp; ") for('" &amp; $B$1 &amp; "') with(DATES=" &amp; TEXT($A452,"yyyy-mm-dd") &amp; ")")</f>
        <v>#N/A Invalid Parameter: Undefined item: FDIC_CASH_DIVIDENDS.</v>
      </c>
      <c r="V452" s="3" t="str">
        <f>_xll.BQL.QUERY("get(" &amp; V$2 &amp; ") for('" &amp; $B$1 &amp; "') with(DATES=" &amp; TEXT($A452,"yyyy-mm-dd") &amp; ")")</f>
        <v>#N/A Invalid Parameter: Undefined item: ARD_INCOME_BEFORE_OPERATING_EXP.</v>
      </c>
      <c r="W452" s="3" t="str">
        <f>_xll.BQL.QUERY("get(" &amp; W$2 &amp; ") for('" &amp; $B$1 &amp; "') with(DATES=" &amp; TEXT($A452,"yyyy-mm-dd") &amp; ")")</f>
        <v>#N/A Invalid Parameter: Undefined item: TRAIL_12M_NET_SALES.</v>
      </c>
      <c r="X452" s="3">
        <f>_xll.BQL.QUERY("get(" &amp; X$2 &amp; ") for('" &amp; $B$1 &amp; "') with(DATES=" &amp; TEXT($A452,"yyyy-mm-dd") &amp; ")")</f>
        <v>-546961000</v>
      </c>
      <c r="Y452" s="3">
        <f>_xll.BQL.QUERY("get(" &amp; Y$2 &amp; ") for('" &amp; $B$1 &amp; "') with(DATES=" &amp; TEXT($A452,"yyyy-mm-dd") &amp; ")")</f>
        <v>12.54751246754218</v>
      </c>
      <c r="Z452" s="3">
        <f>_xll.BQL.QUERY("get(" &amp; Z$2 &amp; ") for('" &amp; $B$1 &amp; "') with(DATES=" &amp; TEXT($A452,"yyyy-mm-dd") &amp; ")")</f>
        <v>37234000.00000003</v>
      </c>
      <c r="AA452" s="3">
        <f>_xll.BQL.QUERY("get(" &amp; AA$2 &amp; ") for('" &amp; $B$1 &amp; "') with(DATES=" &amp; TEXT($A452,"yyyy-mm-dd") &amp; ")")</f>
        <v>0</v>
      </c>
      <c r="AB452" s="3" t="str">
        <f>_xll.BQL.QUERY("get(" &amp; AB$2 &amp; ") for('" &amp; $B$1 &amp; "') with(DATES=" &amp; TEXT($A452,"yyyy-mm-dd") &amp; ")")</f>
        <v>#N/A Invalid Parameter: Undefined item: ARD_ISSUANCE_STOCK_TOTAL_EQTY.</v>
      </c>
      <c r="AC452" s="3">
        <f>_xll.BQL.QUERY("get(" &amp; AC$2 &amp; ") for('" &amp; $B$1 &amp; "') with(DATES=" &amp; TEXT($A452,"yyyy-mm-dd") &amp; ")")</f>
        <v>4195096999.9999995</v>
      </c>
      <c r="AD452" s="3">
        <f>_xll.BQL.QUERY("get(" &amp; AD$2 &amp; ") for('" &amp; $B$1 &amp; "') with(DATES=" &amp; TEXT($A452,"yyyy-mm-dd") &amp; ")")</f>
        <v>1778004000</v>
      </c>
      <c r="AE452" s="3">
        <f>_xll.BQL.QUERY("get(" &amp; AE$2 &amp; ") for('" &amp; $B$1 &amp; "') with(DATES=" &amp; TEXT($A452,"yyyy-mm-dd") &amp; ")")</f>
        <v>4378230000</v>
      </c>
      <c r="AF452" s="3">
        <f>_xll.BQL.QUERY("get(" &amp; AF$2 &amp; ") for('" &amp; $B$1 &amp; "') with(DATES=" &amp; TEXT($A452,"yyyy-mm-dd") &amp; ")")</f>
        <v>17706144000</v>
      </c>
      <c r="AG452" s="3">
        <f>_xll.BQL.QUERY("get(" &amp; AG$2 &amp; ") for('" &amp; $B$1 &amp; "') with(DATES=" &amp; TEXT($A452,"yyyy-mm-dd") &amp; ")")</f>
        <v>8221382000</v>
      </c>
      <c r="AH452" s="3">
        <f>_xll.BQL.QUERY("get(" &amp; AH$2 &amp; ") for('" &amp; $B$1 &amp; "') with(DATES=" &amp; TEXT($A452,"yyyy-mm-dd") &amp; ")")</f>
        <v>3259313000</v>
      </c>
      <c r="AI452" s="3" t="str">
        <f>_xll.BQL.QUERY("get(" &amp; AI$2 &amp; ") for('" &amp; $B$1 &amp; "') with(DATES=" &amp; TEXT($A452,"yyyy-mm-dd") &amp; ")")</f>
        <v>#N/A Invalid Parameter: Undefined item: CASH_ST_INVESTMENTS.</v>
      </c>
      <c r="AJ452" s="3">
        <f>_xll.BQL.QUERY("get(" &amp; AJ$2 &amp; ") for('" &amp; $B$1 &amp; "') with(DATES=" &amp; TEXT($A452,"yyyy-mm-dd") &amp; ")")</f>
        <v>2677651000</v>
      </c>
      <c r="AK452" s="3">
        <f>_xll.BQL.QUERY("get(" &amp; AK$2 &amp; ") for('" &amp; $B$1 &amp; "') with(DATES=" &amp; TEXT($A452,"yyyy-mm-dd") &amp; ")")</f>
        <v>9484762000</v>
      </c>
      <c r="AL452" s="3">
        <f>_xll.BQL.QUERY("get(" &amp; AL$2 &amp; ") for('" &amp; $B$1 &amp; "') with(DATES=" &amp; TEXT($A452,"yyyy-mm-dd") &amp; ")")</f>
        <v>0</v>
      </c>
      <c r="AM452" s="3" t="str">
        <f>_xll.BQL.QUERY("get(" &amp; AM$2 &amp; ") for('" &amp; $B$1 &amp; "') with(DATES=" &amp; TEXT($A452,"yyyy-mm-dd") &amp; ")")</f>
        <v>#N/A Invalid Parameter: Undefined item: ARD_INV_ADVANCES_AFFIL_COS.</v>
      </c>
      <c r="AN452" s="3">
        <f>_xll.BQL.QUERY("get(" &amp; AN$2 &amp; ") for('" &amp; $B$1 &amp; "') with(DATES=" &amp; TEXT($A452,"yyyy-mm-dd") &amp; ")")</f>
        <v>5868683000</v>
      </c>
      <c r="AO452" s="3">
        <f>_xll.BQL.QUERY("get(" &amp; AO$2 &amp; ") for('" &amp; $B$1 &amp; "') with(DATES=" &amp; TEXT($A452,"yyyy-mm-dd") &amp; ")")</f>
        <v>5668924000</v>
      </c>
      <c r="AP452" s="3">
        <f>_xll.BQL.QUERY("get(" &amp; AP$2 &amp; ") for('" &amp; $B$1 &amp; "') with(DATES=" &amp; TEXT($A452,"yyyy-mm-dd") &amp; ")")</f>
        <v>9526918000</v>
      </c>
      <c r="AQ452" s="3">
        <f>_xll.BQL.QUERY("get(" &amp; AQ$2 &amp; ") for('" &amp; $B$1 &amp; "') with(DATES=" &amp; TEXT($A452,"yyyy-mm-dd") &amp; ")")</f>
        <v>4434301000</v>
      </c>
      <c r="AR452" s="3">
        <f>_xll.BQL.QUERY("get(" &amp; AR$2 &amp; ") for('" &amp; $B$1 &amp; "') with(DATES=" &amp; TEXT($A452,"yyyy-mm-dd") &amp; ")")</f>
        <v>1582376000</v>
      </c>
      <c r="AS452" s="3" t="str">
        <f>_xll.BQL.QUERY("get(" &amp; AS$2 &amp; ") for('" &amp; $B$1 &amp; "') with(DATES=" &amp; TEXT($A452,"yyyy-mm-dd") &amp; ")")</f>
        <v>#N/A Invalid Parameter: Undefined item: ARD_INCOME_TAX_ACCRUED_PAYABLE.</v>
      </c>
      <c r="AT452" s="3">
        <f>_xll.BQL.QUERY("get(" &amp; AT$2 &amp; ") for('" &amp; $B$1 &amp; "') with(DATES=" &amp; TEXT($A452,"yyyy-mm-dd") &amp; ")")</f>
        <v>5092617000</v>
      </c>
      <c r="AU452" s="3" t="str">
        <f>_xll.BQL.QUERY("get(" &amp; AU$2 &amp; ") for('" &amp; $B$1 &amp; "') with(DATES=" &amp; TEXT($A452,"yyyy-mm-dd") &amp; ")")</f>
        <v>#N/A</v>
      </c>
      <c r="AV452" s="3" t="str">
        <f>_xll.BQL.QUERY("get(" &amp; AV$2 &amp; ") for('" &amp; $B$1 &amp; "') with(DATES=" &amp; TEXT($A452,"yyyy-mm-dd") &amp; ")")</f>
        <v>#N/A Invalid Parameter: Undefined item: ARD_PREFERRED_STOCK.</v>
      </c>
      <c r="AW452" s="3">
        <f>_xll.BQL.QUERY("get(" &amp; AW$2 &amp; ") for('" &amp; $B$1 &amp; "') with(DATES=" &amp; TEXT($A452,"yyyy-mm-dd") &amp; ")")</f>
        <v>5973101000</v>
      </c>
      <c r="AX452" s="3" t="str">
        <f>_xll.BQL.QUERY("get(" &amp; AX$2 &amp; ") for('" &amp; $B$1 &amp; "') with(DATES=" &amp; TEXT($A452,"yyyy-mm-dd") &amp; ")")</f>
        <v>#N/A Invalid Parameter: Undefined item: ARD_TOTAL_SHAREHOLDERS_EQUITY.</v>
      </c>
      <c r="AY452" s="3" t="str">
        <f>_xll.BQL.QUERY("get(" &amp; AY$2 &amp; ") for('" &amp; $B$1 &amp; "') with(DATES=" &amp; TEXT($A452,"yyyy-mm-dd") &amp; ")")</f>
        <v>#N/A Invalid Parameter: Undefined item: RSK_BB_BOOK_EQUITY.</v>
      </c>
      <c r="AZ452" s="3">
        <f>_xll.BQL.QUERY("get(" &amp; AZ$2 &amp; ") for('" &amp; $B$1 &amp; "') with(DATES=" &amp; TEXT($A452,"yyyy-mm-dd") &amp; ")")</f>
        <v>633028000</v>
      </c>
      <c r="BA452" s="3">
        <f>_xll.BQL.QUERY("get(" &amp; BA$2 &amp; ") for('" &amp; $B$1 &amp; "') with(DATES=" &amp; TEXT($A452,"yyyy-mm-dd") &amp; ")")</f>
        <v>12557456000</v>
      </c>
      <c r="BB452" s="3" t="str">
        <f>_xll.BQL.QUERY("get(" &amp; BB$2 &amp; ") for('" &amp; $B$1 &amp; "') with(DATES=" &amp; TEXT($A452,"yyyy-mm-dd") &amp; ")")</f>
        <v>#N/A</v>
      </c>
      <c r="BC452" s="3" t="str">
        <f>_xll.BQL.QUERY("get(" &amp; BC$2 &amp; ") for('" &amp; $B$1 &amp; "') with(DATES=" &amp; TEXT($A452,"yyyy-mm-dd") &amp; ")")</f>
        <v>#N/A</v>
      </c>
      <c r="BD452" s="3" t="str">
        <f>_xll.BQL.QUERY("get(" &amp; BD$2 &amp; ") for('" &amp; $B$1 &amp; "') with(DATES=" &amp; TEXT($A452,"yyyy-mm-dd") &amp; ")")</f>
        <v>#N/A</v>
      </c>
      <c r="BE452" s="3" t="str">
        <f>_xll.BQL.QUERY("get(" &amp; BE$2 &amp; ") for('" &amp; $B$1 &amp; "') with(DATES=" &amp; TEXT($A452,"yyyy-mm-dd") &amp; ")")</f>
        <v>#N/A</v>
      </c>
      <c r="BF452" s="3" t="str">
        <f>_xll.BQL.QUERY("get(" &amp; BF$2 &amp; ") for('" &amp; $B$1 &amp; "') with(DATES=" &amp; TEXT($A452,"yyyy-mm-dd") &amp; ")")</f>
        <v>#N/A</v>
      </c>
      <c r="BG452" s="3" t="str">
        <f>_xll.BQL.QUERY("get(" &amp; BG$2 &amp; ") for('" &amp; $B$1 &amp; "') with(DATES=" &amp; TEXT($A452,"yyyy-mm-dd") &amp; ")")</f>
        <v>#N/A</v>
      </c>
      <c r="BH452" s="3" t="str">
        <f>_xll.BQL.QUERY("get(" &amp; BH$2 &amp; ") for('" &amp; $B$1 &amp; "') with(DATES=" &amp; TEXT($A452,"yyyy-mm-dd") &amp; ")")</f>
        <v>#N/A Invalid Parameter: Undefined item: BS_ACCTUAL.</v>
      </c>
      <c r="BI452" s="3">
        <f>_xll.BQL.QUERY("get(" &amp; BI$2 &amp; ") for('" &amp; $B$1 &amp; "') with(DATES=" &amp; TEXT($A452,"yyyy-mm-dd") &amp; ")")</f>
        <v>584195000</v>
      </c>
      <c r="BJ452" s="3">
        <f>_xll.BQL.QUERY("get(" &amp; BJ$2 &amp; ") for('" &amp; $B$1 &amp; "') with(DATES=" &amp; TEXT($A452,"yyyy-mm-dd") &amp; ")")</f>
        <v>20422</v>
      </c>
      <c r="BK452" s="3">
        <f>_xll.BQL.QUERY("get(" &amp; BK$2 &amp; ") for('" &amp; $B$1 &amp; "') with(DATES=" &amp; TEXT($A452,"yyyy-mm-dd") &amp; ")")</f>
        <v>1343390000</v>
      </c>
      <c r="BL452" s="3" t="str">
        <f>_xll.BQL.QUERY("get(" &amp; BL$2 &amp; ") for('" &amp; $B$1 &amp; "') with(DATES=" &amp; TEXT($A452,"yyyy-mm-dd") &amp; ")")</f>
        <v>#N/A Invalid Parameter: Undefined item: OTHER_LIABS.</v>
      </c>
      <c r="BM452" s="3">
        <f>_xll.BQL.QUERY("get(" &amp; BM$2 &amp; ") for('" &amp; $B$1 &amp; "') with(DATES=" &amp; TEXT($A452,"yyyy-mm-dd") &amp; ")")</f>
        <v>1594871000</v>
      </c>
      <c r="BN452" s="3">
        <f>_xll.BQL.QUERY("get(" &amp; BN$2 &amp; ") for('" &amp; $B$1 &amp; "') with(DATES=" &amp; TEXT($A452,"yyyy-mm-dd") &amp; ")")</f>
        <v>12131232943.490002</v>
      </c>
    </row>
    <row r="453" spans="1:66" x14ac:dyDescent="0.25">
      <c r="A453" s="2">
        <v>43532</v>
      </c>
      <c r="B453" s="3">
        <f>_xll.BQL.QUERY("get(" &amp; B$2 &amp; ") for('" &amp; $B$1 &amp; "') with(DATES=" &amp; TEXT($A453,"yyyy-mm-dd") &amp; ")")</f>
        <v>4359119000</v>
      </c>
      <c r="C453" s="3" t="str">
        <f>_xll.BQL.QUERY("get(" &amp; C$2 &amp; ") for('" &amp; $B$1 &amp; "') with(DATES=" &amp; TEXT($A453,"yyyy-mm-dd") &amp; ")")</f>
        <v>#N/A</v>
      </c>
      <c r="D453" s="3" t="str">
        <f>_xll.BQL.QUERY("get(" &amp; D$2 &amp; ") for('" &amp; $B$1 &amp; "') with(DATES=" &amp; TEXT($A453,"yyyy-mm-dd") &amp; ")")</f>
        <v>#N/A</v>
      </c>
      <c r="E453" s="7" t="str">
        <f>_xll.BQL.QUERY("get(" &amp; E$2 &amp; ") for('" &amp; $B$1 &amp; "') with(DATES=" &amp; TEXT($A453,"yyyy-mm-dd") &amp; ")")</f>
        <v>#N/A Invalid Parameter: Undefined item: ARD_GENERAL_ADMINISTRATIVE_EXP.</v>
      </c>
      <c r="F453" s="7" t="str">
        <f>_xll.BQL.QUERY("get(" &amp; F$2 &amp; ") for('" &amp; $B$1 &amp; "') with(DATES=" &amp; TEXT($A453,"yyyy-mm-dd") &amp; ")")</f>
        <v>#N/A Invalid Parameter: Undefined item: ARD_ADVERTISING_EXPENSES.</v>
      </c>
      <c r="G453" s="7" t="str">
        <f>_xll.BQL.QUERY("get(" &amp; G$2 &amp; ") for('" &amp; $B$1 &amp; "') with(DATES=" &amp; TEXT($A453,"yyyy-mm-dd") &amp; ")")</f>
        <v>#N/A</v>
      </c>
      <c r="H453" s="7" t="str">
        <f>_xll.BQL.QUERY("get(" &amp; H$2 &amp; ") for('" &amp; $B$1 &amp; "') with(DATES=" &amp; TEXT($A453,"yyyy-mm-dd") &amp; ")")</f>
        <v>#N/A Invalid Parameter: Undefined item: ARDR_STAFF_CST_INCL_DIR_EMOLUMNT.</v>
      </c>
      <c r="I453" s="7" t="str">
        <f>_xll.BQL.QUERY("get(" &amp; I$2 &amp; ") for('" &amp; $B$1 &amp; "') with(DATES=" &amp; TEXT($A453,"yyyy-mm-dd") &amp; ")")</f>
        <v>#N/A Invalid Parameter: Undefined item: ARD_SPECIAL_ITEMS.</v>
      </c>
      <c r="J453" s="3">
        <f>_xll.BQL.QUERY("get(" &amp; J$2 &amp; ") for('" &amp; $B$1 &amp; "') with(DATES=" &amp; TEXT($A453,"yyyy-mm-dd") &amp; ")")</f>
        <v>3877975000</v>
      </c>
      <c r="K453" s="1">
        <f>_xll.BQL.QUERY("get(" &amp; K$2 &amp; ") for('" &amp; $B$1 &amp; "') with(DATES=" &amp; TEXT($A453,"yyyy-mm-dd") &amp; ")")</f>
        <v>730176000</v>
      </c>
      <c r="L453" s="3">
        <f>_xll.BQL.QUERY("get(" &amp; L$2 &amp; ") for('" &amp; $B$1 &amp; "') with(DATES=" &amp; TEXT($A453,"yyyy-mm-dd") &amp; ")")</f>
        <v>174474000</v>
      </c>
      <c r="M453" s="3">
        <f>_xll.BQL.QUERY("get(" &amp; M$2 &amp; ") for('" &amp; $B$1 &amp; "') with(DATES=" &amp; TEXT($A453,"yyyy-mm-dd") &amp; ")")</f>
        <v>555702000</v>
      </c>
      <c r="N453" s="3">
        <f>_xll.BQL.QUERY("get(" &amp; N$2 &amp; ") for('" &amp; $B$1 &amp; "') with(DATES=" &amp; TEXT($A453,"yyyy-mm-dd") &amp; ")")</f>
        <v>97427000</v>
      </c>
      <c r="O453" s="3" t="str">
        <f>_xll.BQL.QUERY("get(" &amp; O$2 &amp; ") for('" &amp; $B$1 &amp; "') with(DATES=" &amp; TEXT($A453,"yyyy-mm-dd") &amp; ")")</f>
        <v>#N/A Invalid Parameter: Undefined item: ARD_OPER_PROFIT.</v>
      </c>
      <c r="P453" s="3">
        <f>_xll.BQL.QUERY("get(" &amp; P$2 &amp; ") for('" &amp; $B$1 &amp; "') with(DATES=" &amp; TEXT($A453,"yyyy-mm-dd") &amp; ")")</f>
        <v>555702000</v>
      </c>
      <c r="Q453" s="3">
        <f>_xll.BQL.QUERY("get(" &amp; Q$2 &amp; ") for('" &amp; $B$1 &amp; "') with(DATES=" &amp; TEXT($A453,"yyyy-mm-dd") &amp; ")")</f>
        <v>163108000</v>
      </c>
      <c r="R453" s="3">
        <f>_xll.BQL.QUERY("get(" &amp; R$2 &amp; ") for('" &amp; $B$1 &amp; "') with(DATES=" &amp; TEXT($A453,"yyyy-mm-dd") &amp; ")")</f>
        <v>0</v>
      </c>
      <c r="S453" s="3">
        <f>_xll.BQL.QUERY("get(" &amp; S$2 &amp; ") for('" &amp; $B$1 &amp; "') with(DATES=" &amp; TEXT($A453,"yyyy-mm-dd") &amp; ")")</f>
        <v>0</v>
      </c>
      <c r="T453" s="3" t="str">
        <f>_xll.BQL.QUERY("get(" &amp; T$2 &amp; ") for('" &amp; $B$1 &amp; "') with(DATES=" &amp; TEXT($A453,"yyyy-mm-dd") &amp; ")")</f>
        <v>#N/A</v>
      </c>
      <c r="U453" s="3" t="str">
        <f>_xll.BQL.QUERY("get(" &amp; U$2 &amp; ") for('" &amp; $B$1 &amp; "') with(DATES=" &amp; TEXT($A453,"yyyy-mm-dd") &amp; ")")</f>
        <v>#N/A Invalid Parameter: Undefined item: FDIC_CASH_DIVIDENDS.</v>
      </c>
      <c r="V453" s="3" t="str">
        <f>_xll.BQL.QUERY("get(" &amp; V$2 &amp; ") for('" &amp; $B$1 &amp; "') with(DATES=" &amp; TEXT($A453,"yyyy-mm-dd") &amp; ")")</f>
        <v>#N/A Invalid Parameter: Undefined item: ARD_INCOME_BEFORE_OPERATING_EXP.</v>
      </c>
      <c r="W453" s="3" t="str">
        <f>_xll.BQL.QUERY("get(" &amp; W$2 &amp; ") for('" &amp; $B$1 &amp; "') with(DATES=" &amp; TEXT($A453,"yyyy-mm-dd") &amp; ")")</f>
        <v>#N/A Invalid Parameter: Undefined item: TRAIL_12M_NET_SALES.</v>
      </c>
      <c r="X453" s="3">
        <f>_xll.BQL.QUERY("get(" &amp; X$2 &amp; ") for('" &amp; $B$1 &amp; "') with(DATES=" &amp; TEXT($A453,"yyyy-mm-dd") &amp; ")")</f>
        <v>-546961000</v>
      </c>
      <c r="Y453" s="3">
        <f>_xll.BQL.QUERY("get(" &amp; Y$2 &amp; ") for('" &amp; $B$1 &amp; "') with(DATES=" &amp; TEXT($A453,"yyyy-mm-dd") &amp; ")")</f>
        <v>12.54751246754218</v>
      </c>
      <c r="Z453" s="3">
        <f>_xll.BQL.QUERY("get(" &amp; Z$2 &amp; ") for('" &amp; $B$1 &amp; "') with(DATES=" &amp; TEXT($A453,"yyyy-mm-dd") &amp; ")")</f>
        <v>37234000.00000003</v>
      </c>
      <c r="AA453" s="3">
        <f>_xll.BQL.QUERY("get(" &amp; AA$2 &amp; ") for('" &amp; $B$1 &amp; "') with(DATES=" &amp; TEXT($A453,"yyyy-mm-dd") &amp; ")")</f>
        <v>0</v>
      </c>
      <c r="AB453" s="3" t="str">
        <f>_xll.BQL.QUERY("get(" &amp; AB$2 &amp; ") for('" &amp; $B$1 &amp; "') with(DATES=" &amp; TEXT($A453,"yyyy-mm-dd") &amp; ")")</f>
        <v>#N/A Invalid Parameter: Undefined item: ARD_ISSUANCE_STOCK_TOTAL_EQTY.</v>
      </c>
      <c r="AC453" s="3">
        <f>_xll.BQL.QUERY("get(" &amp; AC$2 &amp; ") for('" &amp; $B$1 &amp; "') with(DATES=" &amp; TEXT($A453,"yyyy-mm-dd") &amp; ")")</f>
        <v>4195096999.9999995</v>
      </c>
      <c r="AD453" s="3">
        <f>_xll.BQL.QUERY("get(" &amp; AD$2 &amp; ") for('" &amp; $B$1 &amp; "') with(DATES=" &amp; TEXT($A453,"yyyy-mm-dd") &amp; ")")</f>
        <v>1778004000</v>
      </c>
      <c r="AE453" s="3">
        <f>_xll.BQL.QUERY("get(" &amp; AE$2 &amp; ") for('" &amp; $B$1 &amp; "') with(DATES=" &amp; TEXT($A453,"yyyy-mm-dd") &amp; ")")</f>
        <v>4378230000</v>
      </c>
      <c r="AF453" s="3">
        <f>_xll.BQL.QUERY("get(" &amp; AF$2 &amp; ") for('" &amp; $B$1 &amp; "') with(DATES=" &amp; TEXT($A453,"yyyy-mm-dd") &amp; ")")</f>
        <v>17706144000</v>
      </c>
      <c r="AG453" s="3">
        <f>_xll.BQL.QUERY("get(" &amp; AG$2 &amp; ") for('" &amp; $B$1 &amp; "') with(DATES=" &amp; TEXT($A453,"yyyy-mm-dd") &amp; ")")</f>
        <v>8221382000</v>
      </c>
      <c r="AH453" s="3">
        <f>_xll.BQL.QUERY("get(" &amp; AH$2 &amp; ") for('" &amp; $B$1 &amp; "') with(DATES=" &amp; TEXT($A453,"yyyy-mm-dd") &amp; ")")</f>
        <v>3259313000</v>
      </c>
      <c r="AI453" s="3" t="str">
        <f>_xll.BQL.QUERY("get(" &amp; AI$2 &amp; ") for('" &amp; $B$1 &amp; "') with(DATES=" &amp; TEXT($A453,"yyyy-mm-dd") &amp; ")")</f>
        <v>#N/A Invalid Parameter: Undefined item: CASH_ST_INVESTMENTS.</v>
      </c>
      <c r="AJ453" s="3">
        <f>_xll.BQL.QUERY("get(" &amp; AJ$2 &amp; ") for('" &amp; $B$1 &amp; "') with(DATES=" &amp; TEXT($A453,"yyyy-mm-dd") &amp; ")")</f>
        <v>2677651000</v>
      </c>
      <c r="AK453" s="3">
        <f>_xll.BQL.QUERY("get(" &amp; AK$2 &amp; ") for('" &amp; $B$1 &amp; "') with(DATES=" &amp; TEXT($A453,"yyyy-mm-dd") &amp; ")")</f>
        <v>9484762000</v>
      </c>
      <c r="AL453" s="3">
        <f>_xll.BQL.QUERY("get(" &amp; AL$2 &amp; ") for('" &amp; $B$1 &amp; "') with(DATES=" &amp; TEXT($A453,"yyyy-mm-dd") &amp; ")")</f>
        <v>0</v>
      </c>
      <c r="AM453" s="3" t="str">
        <f>_xll.BQL.QUERY("get(" &amp; AM$2 &amp; ") for('" &amp; $B$1 &amp; "') with(DATES=" &amp; TEXT($A453,"yyyy-mm-dd") &amp; ")")</f>
        <v>#N/A Invalid Parameter: Undefined item: ARD_INV_ADVANCES_AFFIL_COS.</v>
      </c>
      <c r="AN453" s="3">
        <f>_xll.BQL.QUERY("get(" &amp; AN$2 &amp; ") for('" &amp; $B$1 &amp; "') with(DATES=" &amp; TEXT($A453,"yyyy-mm-dd") &amp; ")")</f>
        <v>5868683000</v>
      </c>
      <c r="AO453" s="3">
        <f>_xll.BQL.QUERY("get(" &amp; AO$2 &amp; ") for('" &amp; $B$1 &amp; "') with(DATES=" &amp; TEXT($A453,"yyyy-mm-dd") &amp; ")")</f>
        <v>5668924000</v>
      </c>
      <c r="AP453" s="3">
        <f>_xll.BQL.QUERY("get(" &amp; AP$2 &amp; ") for('" &amp; $B$1 &amp; "') with(DATES=" &amp; TEXT($A453,"yyyy-mm-dd") &amp; ")")</f>
        <v>9526918000</v>
      </c>
      <c r="AQ453" s="3">
        <f>_xll.BQL.QUERY("get(" &amp; AQ$2 &amp; ") for('" &amp; $B$1 &amp; "') with(DATES=" &amp; TEXT($A453,"yyyy-mm-dd") &amp; ")")</f>
        <v>4434301000</v>
      </c>
      <c r="AR453" s="3">
        <f>_xll.BQL.QUERY("get(" &amp; AR$2 &amp; ") for('" &amp; $B$1 &amp; "') with(DATES=" &amp; TEXT($A453,"yyyy-mm-dd") &amp; ")")</f>
        <v>1582376000</v>
      </c>
      <c r="AS453" s="3" t="str">
        <f>_xll.BQL.QUERY("get(" &amp; AS$2 &amp; ") for('" &amp; $B$1 &amp; "') with(DATES=" &amp; TEXT($A453,"yyyy-mm-dd") &amp; ")")</f>
        <v>#N/A Invalid Parameter: Undefined item: ARD_INCOME_TAX_ACCRUED_PAYABLE.</v>
      </c>
      <c r="AT453" s="3">
        <f>_xll.BQL.QUERY("get(" &amp; AT$2 &amp; ") for('" &amp; $B$1 &amp; "') with(DATES=" &amp; TEXT($A453,"yyyy-mm-dd") &amp; ")")</f>
        <v>5092617000</v>
      </c>
      <c r="AU453" s="3" t="str">
        <f>_xll.BQL.QUERY("get(" &amp; AU$2 &amp; ") for('" &amp; $B$1 &amp; "') with(DATES=" &amp; TEXT($A453,"yyyy-mm-dd") &amp; ")")</f>
        <v>#N/A</v>
      </c>
      <c r="AV453" s="3" t="str">
        <f>_xll.BQL.QUERY("get(" &amp; AV$2 &amp; ") for('" &amp; $B$1 &amp; "') with(DATES=" &amp; TEXT($A453,"yyyy-mm-dd") &amp; ")")</f>
        <v>#N/A Invalid Parameter: Undefined item: ARD_PREFERRED_STOCK.</v>
      </c>
      <c r="AW453" s="3">
        <f>_xll.BQL.QUERY("get(" &amp; AW$2 &amp; ") for('" &amp; $B$1 &amp; "') with(DATES=" &amp; TEXT($A453,"yyyy-mm-dd") &amp; ")")</f>
        <v>5973101000</v>
      </c>
      <c r="AX453" s="3" t="str">
        <f>_xll.BQL.QUERY("get(" &amp; AX$2 &amp; ") for('" &amp; $B$1 &amp; "') with(DATES=" &amp; TEXT($A453,"yyyy-mm-dd") &amp; ")")</f>
        <v>#N/A Invalid Parameter: Undefined item: ARD_TOTAL_SHAREHOLDERS_EQUITY.</v>
      </c>
      <c r="AY453" s="3" t="str">
        <f>_xll.BQL.QUERY("get(" &amp; AY$2 &amp; ") for('" &amp; $B$1 &amp; "') with(DATES=" &amp; TEXT($A453,"yyyy-mm-dd") &amp; ")")</f>
        <v>#N/A Invalid Parameter: Undefined item: RSK_BB_BOOK_EQUITY.</v>
      </c>
      <c r="AZ453" s="3">
        <f>_xll.BQL.QUERY("get(" &amp; AZ$2 &amp; ") for('" &amp; $B$1 &amp; "') with(DATES=" &amp; TEXT($A453,"yyyy-mm-dd") &amp; ")")</f>
        <v>633028000</v>
      </c>
      <c r="BA453" s="3">
        <f>_xll.BQL.QUERY("get(" &amp; BA$2 &amp; ") for('" &amp; $B$1 &amp; "') with(DATES=" &amp; TEXT($A453,"yyyy-mm-dd") &amp; ")")</f>
        <v>12557456000</v>
      </c>
      <c r="BB453" s="3" t="str">
        <f>_xll.BQL.QUERY("get(" &amp; BB$2 &amp; ") for('" &amp; $B$1 &amp; "') with(DATES=" &amp; TEXT($A453,"yyyy-mm-dd") &amp; ")")</f>
        <v>#N/A</v>
      </c>
      <c r="BC453" s="3" t="str">
        <f>_xll.BQL.QUERY("get(" &amp; BC$2 &amp; ") for('" &amp; $B$1 &amp; "') with(DATES=" &amp; TEXT($A453,"yyyy-mm-dd") &amp; ")")</f>
        <v>#N/A</v>
      </c>
      <c r="BD453" s="3" t="str">
        <f>_xll.BQL.QUERY("get(" &amp; BD$2 &amp; ") for('" &amp; $B$1 &amp; "') with(DATES=" &amp; TEXT($A453,"yyyy-mm-dd") &amp; ")")</f>
        <v>#N/A</v>
      </c>
      <c r="BE453" s="3" t="str">
        <f>_xll.BQL.QUERY("get(" &amp; BE$2 &amp; ") for('" &amp; $B$1 &amp; "') with(DATES=" &amp; TEXT($A453,"yyyy-mm-dd") &amp; ")")</f>
        <v>#N/A</v>
      </c>
      <c r="BF453" s="3" t="str">
        <f>_xll.BQL.QUERY("get(" &amp; BF$2 &amp; ") for('" &amp; $B$1 &amp; "') with(DATES=" &amp; TEXT($A453,"yyyy-mm-dd") &amp; ")")</f>
        <v>#N/A</v>
      </c>
      <c r="BG453" s="3" t="str">
        <f>_xll.BQL.QUERY("get(" &amp; BG$2 &amp; ") for('" &amp; $B$1 &amp; "') with(DATES=" &amp; TEXT($A453,"yyyy-mm-dd") &amp; ")")</f>
        <v>#N/A</v>
      </c>
      <c r="BH453" s="3" t="str">
        <f>_xll.BQL.QUERY("get(" &amp; BH$2 &amp; ") for('" &amp; $B$1 &amp; "') with(DATES=" &amp; TEXT($A453,"yyyy-mm-dd") &amp; ")")</f>
        <v>#N/A Invalid Parameter: Undefined item: BS_ACCTUAL.</v>
      </c>
      <c r="BI453" s="3">
        <f>_xll.BQL.QUERY("get(" &amp; BI$2 &amp; ") for('" &amp; $B$1 &amp; "') with(DATES=" &amp; TEXT($A453,"yyyy-mm-dd") &amp; ")")</f>
        <v>584195000</v>
      </c>
      <c r="BJ453" s="3">
        <f>_xll.BQL.QUERY("get(" &amp; BJ$2 &amp; ") for('" &amp; $B$1 &amp; "') with(DATES=" &amp; TEXT($A453,"yyyy-mm-dd") &amp; ")")</f>
        <v>20422</v>
      </c>
      <c r="BK453" s="3">
        <f>_xll.BQL.QUERY("get(" &amp; BK$2 &amp; ") for('" &amp; $B$1 &amp; "') with(DATES=" &amp; TEXT($A453,"yyyy-mm-dd") &amp; ")")</f>
        <v>1343390000</v>
      </c>
      <c r="BL453" s="3" t="str">
        <f>_xll.BQL.QUERY("get(" &amp; BL$2 &amp; ") for('" &amp; $B$1 &amp; "') with(DATES=" &amp; TEXT($A453,"yyyy-mm-dd") &amp; ")")</f>
        <v>#N/A Invalid Parameter: Undefined item: OTHER_LIABS.</v>
      </c>
      <c r="BM453" s="3">
        <f>_xll.BQL.QUERY("get(" &amp; BM$2 &amp; ") for('" &amp; $B$1 &amp; "') with(DATES=" &amp; TEXT($A453,"yyyy-mm-dd") &amp; ")")</f>
        <v>1594871000</v>
      </c>
      <c r="BN453" s="3">
        <f>_xll.BQL.QUERY("get(" &amp; BN$2 &amp; ") for('" &amp; $B$1 &amp; "') with(DATES=" &amp; TEXT($A453,"yyyy-mm-dd") &amp; ")")</f>
        <v>12106552033.98</v>
      </c>
    </row>
    <row r="454" spans="1:66" x14ac:dyDescent="0.25">
      <c r="A454" s="2">
        <v>43533</v>
      </c>
      <c r="B454" s="3">
        <f>_xll.BQL.QUERY("get(" &amp; B$2 &amp; ") for('" &amp; $B$1 &amp; "') with(DATES=" &amp; TEXT($A454,"yyyy-mm-dd") &amp; ")")</f>
        <v>4359119000</v>
      </c>
      <c r="C454" s="3" t="str">
        <f>_xll.BQL.QUERY("get(" &amp; C$2 &amp; ") for('" &amp; $B$1 &amp; "') with(DATES=" &amp; TEXT($A454,"yyyy-mm-dd") &amp; ")")</f>
        <v>#N/A</v>
      </c>
      <c r="D454" s="3" t="str">
        <f>_xll.BQL.QUERY("get(" &amp; D$2 &amp; ") for('" &amp; $B$1 &amp; "') with(DATES=" &amp; TEXT($A454,"yyyy-mm-dd") &amp; ")")</f>
        <v>#N/A</v>
      </c>
      <c r="E454" s="7" t="str">
        <f>_xll.BQL.QUERY("get(" &amp; E$2 &amp; ") for('" &amp; $B$1 &amp; "') with(DATES=" &amp; TEXT($A454,"yyyy-mm-dd") &amp; ")")</f>
        <v>#N/A Invalid Parameter: Undefined item: ARD_GENERAL_ADMINISTRATIVE_EXP.</v>
      </c>
      <c r="F454" s="7" t="str">
        <f>_xll.BQL.QUERY("get(" &amp; F$2 &amp; ") for('" &amp; $B$1 &amp; "') with(DATES=" &amp; TEXT($A454,"yyyy-mm-dd") &amp; ")")</f>
        <v>#N/A Invalid Parameter: Undefined item: ARD_ADVERTISING_EXPENSES.</v>
      </c>
      <c r="G454" s="7" t="str">
        <f>_xll.BQL.QUERY("get(" &amp; G$2 &amp; ") for('" &amp; $B$1 &amp; "') with(DATES=" &amp; TEXT($A454,"yyyy-mm-dd") &amp; ")")</f>
        <v>#N/A</v>
      </c>
      <c r="H454" s="7" t="str">
        <f>_xll.BQL.QUERY("get(" &amp; H$2 &amp; ") for('" &amp; $B$1 &amp; "') with(DATES=" &amp; TEXT($A454,"yyyy-mm-dd") &amp; ")")</f>
        <v>#N/A Invalid Parameter: Undefined item: ARDR_STAFF_CST_INCL_DIR_EMOLUMNT.</v>
      </c>
      <c r="I454" s="7" t="str">
        <f>_xll.BQL.QUERY("get(" &amp; I$2 &amp; ") for('" &amp; $B$1 &amp; "') with(DATES=" &amp; TEXT($A454,"yyyy-mm-dd") &amp; ")")</f>
        <v>#N/A Invalid Parameter: Undefined item: ARD_SPECIAL_ITEMS.</v>
      </c>
      <c r="J454" s="3">
        <f>_xll.BQL.QUERY("get(" &amp; J$2 &amp; ") for('" &amp; $B$1 &amp; "') with(DATES=" &amp; TEXT($A454,"yyyy-mm-dd") &amp; ")")</f>
        <v>3877975000</v>
      </c>
      <c r="K454" s="1">
        <f>_xll.BQL.QUERY("get(" &amp; K$2 &amp; ") for('" &amp; $B$1 &amp; "') with(DATES=" &amp; TEXT($A454,"yyyy-mm-dd") &amp; ")")</f>
        <v>730176000</v>
      </c>
      <c r="L454" s="3">
        <f>_xll.BQL.QUERY("get(" &amp; L$2 &amp; ") for('" &amp; $B$1 &amp; "') with(DATES=" &amp; TEXT($A454,"yyyy-mm-dd") &amp; ")")</f>
        <v>174474000</v>
      </c>
      <c r="M454" s="3">
        <f>_xll.BQL.QUERY("get(" &amp; M$2 &amp; ") for('" &amp; $B$1 &amp; "') with(DATES=" &amp; TEXT($A454,"yyyy-mm-dd") &amp; ")")</f>
        <v>555702000</v>
      </c>
      <c r="N454" s="3">
        <f>_xll.BQL.QUERY("get(" &amp; N$2 &amp; ") for('" &amp; $B$1 &amp; "') with(DATES=" &amp; TEXT($A454,"yyyy-mm-dd") &amp; ")")</f>
        <v>97427000</v>
      </c>
      <c r="O454" s="3" t="str">
        <f>_xll.BQL.QUERY("get(" &amp; O$2 &amp; ") for('" &amp; $B$1 &amp; "') with(DATES=" &amp; TEXT($A454,"yyyy-mm-dd") &amp; ")")</f>
        <v>#N/A Invalid Parameter: Undefined item: ARD_OPER_PROFIT.</v>
      </c>
      <c r="P454" s="3">
        <f>_xll.BQL.QUERY("get(" &amp; P$2 &amp; ") for('" &amp; $B$1 &amp; "') with(DATES=" &amp; TEXT($A454,"yyyy-mm-dd") &amp; ")")</f>
        <v>555702000</v>
      </c>
      <c r="Q454" s="3">
        <f>_xll.BQL.QUERY("get(" &amp; Q$2 &amp; ") for('" &amp; $B$1 &amp; "') with(DATES=" &amp; TEXT($A454,"yyyy-mm-dd") &amp; ")")</f>
        <v>163108000</v>
      </c>
      <c r="R454" s="3">
        <f>_xll.BQL.QUERY("get(" &amp; R$2 &amp; ") for('" &amp; $B$1 &amp; "') with(DATES=" &amp; TEXT($A454,"yyyy-mm-dd") &amp; ")")</f>
        <v>0</v>
      </c>
      <c r="S454" s="3">
        <f>_xll.BQL.QUERY("get(" &amp; S$2 &amp; ") for('" &amp; $B$1 &amp; "') with(DATES=" &amp; TEXT($A454,"yyyy-mm-dd") &amp; ")")</f>
        <v>0</v>
      </c>
      <c r="T454" s="3" t="str">
        <f>_xll.BQL.QUERY("get(" &amp; T$2 &amp; ") for('" &amp; $B$1 &amp; "') with(DATES=" &amp; TEXT($A454,"yyyy-mm-dd") &amp; ")")</f>
        <v>#N/A</v>
      </c>
      <c r="U454" s="3" t="str">
        <f>_xll.BQL.QUERY("get(" &amp; U$2 &amp; ") for('" &amp; $B$1 &amp; "') with(DATES=" &amp; TEXT($A454,"yyyy-mm-dd") &amp; ")")</f>
        <v>#N/A Invalid Parameter: Undefined item: FDIC_CASH_DIVIDENDS.</v>
      </c>
      <c r="V454" s="3" t="str">
        <f>_xll.BQL.QUERY("get(" &amp; V$2 &amp; ") for('" &amp; $B$1 &amp; "') with(DATES=" &amp; TEXT($A454,"yyyy-mm-dd") &amp; ")")</f>
        <v>#N/A Invalid Parameter: Undefined item: ARD_INCOME_BEFORE_OPERATING_EXP.</v>
      </c>
      <c r="W454" s="3" t="str">
        <f>_xll.BQL.QUERY("get(" &amp; W$2 &amp; ") for('" &amp; $B$1 &amp; "') with(DATES=" &amp; TEXT($A454,"yyyy-mm-dd") &amp; ")")</f>
        <v>#N/A Invalid Parameter: Undefined item: TRAIL_12M_NET_SALES.</v>
      </c>
      <c r="X454" s="3">
        <f>_xll.BQL.QUERY("get(" &amp; X$2 &amp; ") for('" &amp; $B$1 &amp; "') with(DATES=" &amp; TEXT($A454,"yyyy-mm-dd") &amp; ")")</f>
        <v>-546961000</v>
      </c>
      <c r="Y454" s="3">
        <f>_xll.BQL.QUERY("get(" &amp; Y$2 &amp; ") for('" &amp; $B$1 &amp; "') with(DATES=" &amp; TEXT($A454,"yyyy-mm-dd") &amp; ")")</f>
        <v>12.54751246754218</v>
      </c>
      <c r="Z454" s="3">
        <f>_xll.BQL.QUERY("get(" &amp; Z$2 &amp; ") for('" &amp; $B$1 &amp; "') with(DATES=" &amp; TEXT($A454,"yyyy-mm-dd") &amp; ")")</f>
        <v>37234000.00000003</v>
      </c>
      <c r="AA454" s="3">
        <f>_xll.BQL.QUERY("get(" &amp; AA$2 &amp; ") for('" &amp; $B$1 &amp; "') with(DATES=" &amp; TEXT($A454,"yyyy-mm-dd") &amp; ")")</f>
        <v>0</v>
      </c>
      <c r="AB454" s="3" t="str">
        <f>_xll.BQL.QUERY("get(" &amp; AB$2 &amp; ") for('" &amp; $B$1 &amp; "') with(DATES=" &amp; TEXT($A454,"yyyy-mm-dd") &amp; ")")</f>
        <v>#N/A Invalid Parameter: Undefined item: ARD_ISSUANCE_STOCK_TOTAL_EQTY.</v>
      </c>
      <c r="AC454" s="3">
        <f>_xll.BQL.QUERY("get(" &amp; AC$2 &amp; ") for('" &amp; $B$1 &amp; "') with(DATES=" &amp; TEXT($A454,"yyyy-mm-dd") &amp; ")")</f>
        <v>4195096999.9999995</v>
      </c>
      <c r="AD454" s="3">
        <f>_xll.BQL.QUERY("get(" &amp; AD$2 &amp; ") for('" &amp; $B$1 &amp; "') with(DATES=" &amp; TEXT($A454,"yyyy-mm-dd") &amp; ")")</f>
        <v>1778004000</v>
      </c>
      <c r="AE454" s="3">
        <f>_xll.BQL.QUERY("get(" &amp; AE$2 &amp; ") for('" &amp; $B$1 &amp; "') with(DATES=" &amp; TEXT($A454,"yyyy-mm-dd") &amp; ")")</f>
        <v>4378230000</v>
      </c>
      <c r="AF454" s="3">
        <f>_xll.BQL.QUERY("get(" &amp; AF$2 &amp; ") for('" &amp; $B$1 &amp; "') with(DATES=" &amp; TEXT($A454,"yyyy-mm-dd") &amp; ")")</f>
        <v>17706144000</v>
      </c>
      <c r="AG454" s="3">
        <f>_xll.BQL.QUERY("get(" &amp; AG$2 &amp; ") for('" &amp; $B$1 &amp; "') with(DATES=" &amp; TEXT($A454,"yyyy-mm-dd") &amp; ")")</f>
        <v>8221382000</v>
      </c>
      <c r="AH454" s="3">
        <f>_xll.BQL.QUERY("get(" &amp; AH$2 &amp; ") for('" &amp; $B$1 &amp; "') with(DATES=" &amp; TEXT($A454,"yyyy-mm-dd") &amp; ")")</f>
        <v>3259313000</v>
      </c>
      <c r="AI454" s="3" t="str">
        <f>_xll.BQL.QUERY("get(" &amp; AI$2 &amp; ") for('" &amp; $B$1 &amp; "') with(DATES=" &amp; TEXT($A454,"yyyy-mm-dd") &amp; ")")</f>
        <v>#N/A Invalid Parameter: Undefined item: CASH_ST_INVESTMENTS.</v>
      </c>
      <c r="AJ454" s="3">
        <f>_xll.BQL.QUERY("get(" &amp; AJ$2 &amp; ") for('" &amp; $B$1 &amp; "') with(DATES=" &amp; TEXT($A454,"yyyy-mm-dd") &amp; ")")</f>
        <v>2677651000</v>
      </c>
      <c r="AK454" s="3">
        <f>_xll.BQL.QUERY("get(" &amp; AK$2 &amp; ") for('" &amp; $B$1 &amp; "') with(DATES=" &amp; TEXT($A454,"yyyy-mm-dd") &amp; ")")</f>
        <v>9484762000</v>
      </c>
      <c r="AL454" s="3">
        <f>_xll.BQL.QUERY("get(" &amp; AL$2 &amp; ") for('" &amp; $B$1 &amp; "') with(DATES=" &amp; TEXT($A454,"yyyy-mm-dd") &amp; ")")</f>
        <v>0</v>
      </c>
      <c r="AM454" s="3" t="str">
        <f>_xll.BQL.QUERY("get(" &amp; AM$2 &amp; ") for('" &amp; $B$1 &amp; "') with(DATES=" &amp; TEXT($A454,"yyyy-mm-dd") &amp; ")")</f>
        <v>#N/A Invalid Parameter: Undefined item: ARD_INV_ADVANCES_AFFIL_COS.</v>
      </c>
      <c r="AN454" s="3">
        <f>_xll.BQL.QUERY("get(" &amp; AN$2 &amp; ") for('" &amp; $B$1 &amp; "') with(DATES=" &amp; TEXT($A454,"yyyy-mm-dd") &amp; ")")</f>
        <v>5868683000</v>
      </c>
      <c r="AO454" s="3">
        <f>_xll.BQL.QUERY("get(" &amp; AO$2 &amp; ") for('" &amp; $B$1 &amp; "') with(DATES=" &amp; TEXT($A454,"yyyy-mm-dd") &amp; ")")</f>
        <v>5668924000</v>
      </c>
      <c r="AP454" s="3">
        <f>_xll.BQL.QUERY("get(" &amp; AP$2 &amp; ") for('" &amp; $B$1 &amp; "') with(DATES=" &amp; TEXT($A454,"yyyy-mm-dd") &amp; ")")</f>
        <v>9526918000</v>
      </c>
      <c r="AQ454" s="3">
        <f>_xll.BQL.QUERY("get(" &amp; AQ$2 &amp; ") for('" &amp; $B$1 &amp; "') with(DATES=" &amp; TEXT($A454,"yyyy-mm-dd") &amp; ")")</f>
        <v>4434301000</v>
      </c>
      <c r="AR454" s="3">
        <f>_xll.BQL.QUERY("get(" &amp; AR$2 &amp; ") for('" &amp; $B$1 &amp; "') with(DATES=" &amp; TEXT($A454,"yyyy-mm-dd") &amp; ")")</f>
        <v>1582376000</v>
      </c>
      <c r="AS454" s="3" t="str">
        <f>_xll.BQL.QUERY("get(" &amp; AS$2 &amp; ") for('" &amp; $B$1 &amp; "') with(DATES=" &amp; TEXT($A454,"yyyy-mm-dd") &amp; ")")</f>
        <v>#N/A Invalid Parameter: Undefined item: ARD_INCOME_TAX_ACCRUED_PAYABLE.</v>
      </c>
      <c r="AT454" s="3">
        <f>_xll.BQL.QUERY("get(" &amp; AT$2 &amp; ") for('" &amp; $B$1 &amp; "') with(DATES=" &amp; TEXT($A454,"yyyy-mm-dd") &amp; ")")</f>
        <v>5092617000</v>
      </c>
      <c r="AU454" s="3" t="str">
        <f>_xll.BQL.QUERY("get(" &amp; AU$2 &amp; ") for('" &amp; $B$1 &amp; "') with(DATES=" &amp; TEXT($A454,"yyyy-mm-dd") &amp; ")")</f>
        <v>#N/A</v>
      </c>
      <c r="AV454" s="3" t="str">
        <f>_xll.BQL.QUERY("get(" &amp; AV$2 &amp; ") for('" &amp; $B$1 &amp; "') with(DATES=" &amp; TEXT($A454,"yyyy-mm-dd") &amp; ")")</f>
        <v>#N/A Invalid Parameter: Undefined item: ARD_PREFERRED_STOCK.</v>
      </c>
      <c r="AW454" s="3">
        <f>_xll.BQL.QUERY("get(" &amp; AW$2 &amp; ") for('" &amp; $B$1 &amp; "') with(DATES=" &amp; TEXT($A454,"yyyy-mm-dd") &amp; ")")</f>
        <v>5973101000</v>
      </c>
      <c r="AX454" s="3" t="str">
        <f>_xll.BQL.QUERY("get(" &amp; AX$2 &amp; ") for('" &amp; $B$1 &amp; "') with(DATES=" &amp; TEXT($A454,"yyyy-mm-dd") &amp; ")")</f>
        <v>#N/A Invalid Parameter: Undefined item: ARD_TOTAL_SHAREHOLDERS_EQUITY.</v>
      </c>
      <c r="AY454" s="3" t="str">
        <f>_xll.BQL.QUERY("get(" &amp; AY$2 &amp; ") for('" &amp; $B$1 &amp; "') with(DATES=" &amp; TEXT($A454,"yyyy-mm-dd") &amp; ")")</f>
        <v>#N/A Invalid Parameter: Undefined item: RSK_BB_BOOK_EQUITY.</v>
      </c>
      <c r="AZ454" s="3">
        <f>_xll.BQL.QUERY("get(" &amp; AZ$2 &amp; ") for('" &amp; $B$1 &amp; "') with(DATES=" &amp; TEXT($A454,"yyyy-mm-dd") &amp; ")")</f>
        <v>633028000</v>
      </c>
      <c r="BA454" s="3">
        <f>_xll.BQL.QUERY("get(" &amp; BA$2 &amp; ") for('" &amp; $B$1 &amp; "') with(DATES=" &amp; TEXT($A454,"yyyy-mm-dd") &amp; ")")</f>
        <v>12557456000</v>
      </c>
      <c r="BB454" s="3" t="str">
        <f>_xll.BQL.QUERY("get(" &amp; BB$2 &amp; ") for('" &amp; $B$1 &amp; "') with(DATES=" &amp; TEXT($A454,"yyyy-mm-dd") &amp; ")")</f>
        <v>#N/A</v>
      </c>
      <c r="BC454" s="3" t="str">
        <f>_xll.BQL.QUERY("get(" &amp; BC$2 &amp; ") for('" &amp; $B$1 &amp; "') with(DATES=" &amp; TEXT($A454,"yyyy-mm-dd") &amp; ")")</f>
        <v>#N/A</v>
      </c>
      <c r="BD454" s="3" t="str">
        <f>_xll.BQL.QUERY("get(" &amp; BD$2 &amp; ") for('" &amp; $B$1 &amp; "') with(DATES=" &amp; TEXT($A454,"yyyy-mm-dd") &amp; ")")</f>
        <v>#N/A</v>
      </c>
      <c r="BE454" s="3" t="str">
        <f>_xll.BQL.QUERY("get(" &amp; BE$2 &amp; ") for('" &amp; $B$1 &amp; "') with(DATES=" &amp; TEXT($A454,"yyyy-mm-dd") &amp; ")")</f>
        <v>#N/A</v>
      </c>
      <c r="BF454" s="3" t="str">
        <f>_xll.BQL.QUERY("get(" &amp; BF$2 &amp; ") for('" &amp; $B$1 &amp; "') with(DATES=" &amp; TEXT($A454,"yyyy-mm-dd") &amp; ")")</f>
        <v>#N/A</v>
      </c>
      <c r="BG454" s="3" t="str">
        <f>_xll.BQL.QUERY("get(" &amp; BG$2 &amp; ") for('" &amp; $B$1 &amp; "') with(DATES=" &amp; TEXT($A454,"yyyy-mm-dd") &amp; ")")</f>
        <v>#N/A</v>
      </c>
      <c r="BH454" s="3" t="str">
        <f>_xll.BQL.QUERY("get(" &amp; BH$2 &amp; ") for('" &amp; $B$1 &amp; "') with(DATES=" &amp; TEXT($A454,"yyyy-mm-dd") &amp; ")")</f>
        <v>#N/A Invalid Parameter: Undefined item: BS_ACCTUAL.</v>
      </c>
      <c r="BI454" s="3">
        <f>_xll.BQL.QUERY("get(" &amp; BI$2 &amp; ") for('" &amp; $B$1 &amp; "') with(DATES=" &amp; TEXT($A454,"yyyy-mm-dd") &amp; ")")</f>
        <v>584195000</v>
      </c>
      <c r="BJ454" s="3">
        <f>_xll.BQL.QUERY("get(" &amp; BJ$2 &amp; ") for('" &amp; $B$1 &amp; "') with(DATES=" &amp; TEXT($A454,"yyyy-mm-dd") &amp; ")")</f>
        <v>20422</v>
      </c>
      <c r="BK454" s="3">
        <f>_xll.BQL.QUERY("get(" &amp; BK$2 &amp; ") for('" &amp; $B$1 &amp; "') with(DATES=" &amp; TEXT($A454,"yyyy-mm-dd") &amp; ")")</f>
        <v>1343390000</v>
      </c>
      <c r="BL454" s="3" t="str">
        <f>_xll.BQL.QUERY("get(" &amp; BL$2 &amp; ") for('" &amp; $B$1 &amp; "') with(DATES=" &amp; TEXT($A454,"yyyy-mm-dd") &amp; ")")</f>
        <v>#N/A Invalid Parameter: Undefined item: OTHER_LIABS.</v>
      </c>
      <c r="BM454" s="3">
        <f>_xll.BQL.QUERY("get(" &amp; BM$2 &amp; ") for('" &amp; $B$1 &amp; "') with(DATES=" &amp; TEXT($A454,"yyyy-mm-dd") &amp; ")")</f>
        <v>1594871000</v>
      </c>
      <c r="BN454" s="3" t="str">
        <f>_xll.BQL.QUERY("get(" &amp; BN$2 &amp; ") for('" &amp; $B$1 &amp; "') with(DATES=" &amp; TEXT($A454,"yyyy-mm-dd") &amp; ")")</f>
        <v>#N/A</v>
      </c>
    </row>
    <row r="455" spans="1:66" x14ac:dyDescent="0.25">
      <c r="A455" s="2">
        <v>43534</v>
      </c>
      <c r="B455" s="3">
        <f>_xll.BQL.QUERY("get(" &amp; B$2 &amp; ") for('" &amp; $B$1 &amp; "') with(DATES=" &amp; TEXT($A455,"yyyy-mm-dd") &amp; ")")</f>
        <v>4359119000</v>
      </c>
      <c r="C455" s="3" t="str">
        <f>_xll.BQL.QUERY("get(" &amp; C$2 &amp; ") for('" &amp; $B$1 &amp; "') with(DATES=" &amp; TEXT($A455,"yyyy-mm-dd") &amp; ")")</f>
        <v>#N/A</v>
      </c>
      <c r="D455" s="3" t="str">
        <f>_xll.BQL.QUERY("get(" &amp; D$2 &amp; ") for('" &amp; $B$1 &amp; "') with(DATES=" &amp; TEXT($A455,"yyyy-mm-dd") &amp; ")")</f>
        <v>#N/A</v>
      </c>
      <c r="E455" s="7" t="str">
        <f>_xll.BQL.QUERY("get(" &amp; E$2 &amp; ") for('" &amp; $B$1 &amp; "') with(DATES=" &amp; TEXT($A455,"yyyy-mm-dd") &amp; ")")</f>
        <v>#N/A Invalid Parameter: Undefined item: ARD_GENERAL_ADMINISTRATIVE_EXP.</v>
      </c>
      <c r="F455" s="7" t="str">
        <f>_xll.BQL.QUERY("get(" &amp; F$2 &amp; ") for('" &amp; $B$1 &amp; "') with(DATES=" &amp; TEXT($A455,"yyyy-mm-dd") &amp; ")")</f>
        <v>#N/A Invalid Parameter: Undefined item: ARD_ADVERTISING_EXPENSES.</v>
      </c>
      <c r="G455" s="7" t="str">
        <f>_xll.BQL.QUERY("get(" &amp; G$2 &amp; ") for('" &amp; $B$1 &amp; "') with(DATES=" &amp; TEXT($A455,"yyyy-mm-dd") &amp; ")")</f>
        <v>#N/A</v>
      </c>
      <c r="H455" s="7" t="str">
        <f>_xll.BQL.QUERY("get(" &amp; H$2 &amp; ") for('" &amp; $B$1 &amp; "') with(DATES=" &amp; TEXT($A455,"yyyy-mm-dd") &amp; ")")</f>
        <v>#N/A Invalid Parameter: Undefined item: ARDR_STAFF_CST_INCL_DIR_EMOLUMNT.</v>
      </c>
      <c r="I455" s="7" t="str">
        <f>_xll.BQL.QUERY("get(" &amp; I$2 &amp; ") for('" &amp; $B$1 &amp; "') with(DATES=" &amp; TEXT($A455,"yyyy-mm-dd") &amp; ")")</f>
        <v>#N/A Invalid Parameter: Undefined item: ARD_SPECIAL_ITEMS.</v>
      </c>
      <c r="J455" s="3">
        <f>_xll.BQL.QUERY("get(" &amp; J$2 &amp; ") for('" &amp; $B$1 &amp; "') with(DATES=" &amp; TEXT($A455,"yyyy-mm-dd") &amp; ")")</f>
        <v>3877975000</v>
      </c>
      <c r="K455" s="1">
        <f>_xll.BQL.QUERY("get(" &amp; K$2 &amp; ") for('" &amp; $B$1 &amp; "') with(DATES=" &amp; TEXT($A455,"yyyy-mm-dd") &amp; ")")</f>
        <v>730176000</v>
      </c>
      <c r="L455" s="3">
        <f>_xll.BQL.QUERY("get(" &amp; L$2 &amp; ") for('" &amp; $B$1 &amp; "') with(DATES=" &amp; TEXT($A455,"yyyy-mm-dd") &amp; ")")</f>
        <v>174474000</v>
      </c>
      <c r="M455" s="3">
        <f>_xll.BQL.QUERY("get(" &amp; M$2 &amp; ") for('" &amp; $B$1 &amp; "') with(DATES=" &amp; TEXT($A455,"yyyy-mm-dd") &amp; ")")</f>
        <v>555702000</v>
      </c>
      <c r="N455" s="3">
        <f>_xll.BQL.QUERY("get(" &amp; N$2 &amp; ") for('" &amp; $B$1 &amp; "') with(DATES=" &amp; TEXT($A455,"yyyy-mm-dd") &amp; ")")</f>
        <v>97427000</v>
      </c>
      <c r="O455" s="3" t="str">
        <f>_xll.BQL.QUERY("get(" &amp; O$2 &amp; ") for('" &amp; $B$1 &amp; "') with(DATES=" &amp; TEXT($A455,"yyyy-mm-dd") &amp; ")")</f>
        <v>#N/A Invalid Parameter: Undefined item: ARD_OPER_PROFIT.</v>
      </c>
      <c r="P455" s="3">
        <f>_xll.BQL.QUERY("get(" &amp; P$2 &amp; ") for('" &amp; $B$1 &amp; "') with(DATES=" &amp; TEXT($A455,"yyyy-mm-dd") &amp; ")")</f>
        <v>555702000</v>
      </c>
      <c r="Q455" s="3">
        <f>_xll.BQL.QUERY("get(" &amp; Q$2 &amp; ") for('" &amp; $B$1 &amp; "') with(DATES=" &amp; TEXT($A455,"yyyy-mm-dd") &amp; ")")</f>
        <v>163108000</v>
      </c>
      <c r="R455" s="3">
        <f>_xll.BQL.QUERY("get(" &amp; R$2 &amp; ") for('" &amp; $B$1 &amp; "') with(DATES=" &amp; TEXT($A455,"yyyy-mm-dd") &amp; ")")</f>
        <v>0</v>
      </c>
      <c r="S455" s="3">
        <f>_xll.BQL.QUERY("get(" &amp; S$2 &amp; ") for('" &amp; $B$1 &amp; "') with(DATES=" &amp; TEXT($A455,"yyyy-mm-dd") &amp; ")")</f>
        <v>0</v>
      </c>
      <c r="T455" s="3" t="str">
        <f>_xll.BQL.QUERY("get(" &amp; T$2 &amp; ") for('" &amp; $B$1 &amp; "') with(DATES=" &amp; TEXT($A455,"yyyy-mm-dd") &amp; ")")</f>
        <v>#N/A</v>
      </c>
      <c r="U455" s="3" t="str">
        <f>_xll.BQL.QUERY("get(" &amp; U$2 &amp; ") for('" &amp; $B$1 &amp; "') with(DATES=" &amp; TEXT($A455,"yyyy-mm-dd") &amp; ")")</f>
        <v>#N/A Invalid Parameter: Undefined item: FDIC_CASH_DIVIDENDS.</v>
      </c>
      <c r="V455" s="3" t="str">
        <f>_xll.BQL.QUERY("get(" &amp; V$2 &amp; ") for('" &amp; $B$1 &amp; "') with(DATES=" &amp; TEXT($A455,"yyyy-mm-dd") &amp; ")")</f>
        <v>#N/A Invalid Parameter: Undefined item: ARD_INCOME_BEFORE_OPERATING_EXP.</v>
      </c>
      <c r="W455" s="3" t="str">
        <f>_xll.BQL.QUERY("get(" &amp; W$2 &amp; ") for('" &amp; $B$1 &amp; "') with(DATES=" &amp; TEXT($A455,"yyyy-mm-dd") &amp; ")")</f>
        <v>#N/A Invalid Parameter: Undefined item: TRAIL_12M_NET_SALES.</v>
      </c>
      <c r="X455" s="3">
        <f>_xll.BQL.QUERY("get(" &amp; X$2 &amp; ") for('" &amp; $B$1 &amp; "') with(DATES=" &amp; TEXT($A455,"yyyy-mm-dd") &amp; ")")</f>
        <v>-546961000</v>
      </c>
      <c r="Y455" s="3">
        <f>_xll.BQL.QUERY("get(" &amp; Y$2 &amp; ") for('" &amp; $B$1 &amp; "') with(DATES=" &amp; TEXT($A455,"yyyy-mm-dd") &amp; ")")</f>
        <v>12.54751246754218</v>
      </c>
      <c r="Z455" s="3">
        <f>_xll.BQL.QUERY("get(" &amp; Z$2 &amp; ") for('" &amp; $B$1 &amp; "') with(DATES=" &amp; TEXT($A455,"yyyy-mm-dd") &amp; ")")</f>
        <v>37234000.00000003</v>
      </c>
      <c r="AA455" s="3">
        <f>_xll.BQL.QUERY("get(" &amp; AA$2 &amp; ") for('" &amp; $B$1 &amp; "') with(DATES=" &amp; TEXT($A455,"yyyy-mm-dd") &amp; ")")</f>
        <v>0</v>
      </c>
      <c r="AB455" s="3" t="str">
        <f>_xll.BQL.QUERY("get(" &amp; AB$2 &amp; ") for('" &amp; $B$1 &amp; "') with(DATES=" &amp; TEXT($A455,"yyyy-mm-dd") &amp; ")")</f>
        <v>#N/A Invalid Parameter: Undefined item: ARD_ISSUANCE_STOCK_TOTAL_EQTY.</v>
      </c>
      <c r="AC455" s="3">
        <f>_xll.BQL.QUERY("get(" &amp; AC$2 &amp; ") for('" &amp; $B$1 &amp; "') with(DATES=" &amp; TEXT($A455,"yyyy-mm-dd") &amp; ")")</f>
        <v>4195096999.9999995</v>
      </c>
      <c r="AD455" s="3">
        <f>_xll.BQL.QUERY("get(" &amp; AD$2 &amp; ") for('" &amp; $B$1 &amp; "') with(DATES=" &amp; TEXT($A455,"yyyy-mm-dd") &amp; ")")</f>
        <v>1778004000</v>
      </c>
      <c r="AE455" s="3">
        <f>_xll.BQL.QUERY("get(" &amp; AE$2 &amp; ") for('" &amp; $B$1 &amp; "') with(DATES=" &amp; TEXT($A455,"yyyy-mm-dd") &amp; ")")</f>
        <v>4378230000</v>
      </c>
      <c r="AF455" s="3">
        <f>_xll.BQL.QUERY("get(" &amp; AF$2 &amp; ") for('" &amp; $B$1 &amp; "') with(DATES=" &amp; TEXT($A455,"yyyy-mm-dd") &amp; ")")</f>
        <v>17706144000</v>
      </c>
      <c r="AG455" s="3">
        <f>_xll.BQL.QUERY("get(" &amp; AG$2 &amp; ") for('" &amp; $B$1 &amp; "') with(DATES=" &amp; TEXT($A455,"yyyy-mm-dd") &amp; ")")</f>
        <v>8221382000</v>
      </c>
      <c r="AH455" s="3">
        <f>_xll.BQL.QUERY("get(" &amp; AH$2 &amp; ") for('" &amp; $B$1 &amp; "') with(DATES=" &amp; TEXT($A455,"yyyy-mm-dd") &amp; ")")</f>
        <v>3259313000</v>
      </c>
      <c r="AI455" s="3" t="str">
        <f>_xll.BQL.QUERY("get(" &amp; AI$2 &amp; ") for('" &amp; $B$1 &amp; "') with(DATES=" &amp; TEXT($A455,"yyyy-mm-dd") &amp; ")")</f>
        <v>#N/A Invalid Parameter: Undefined item: CASH_ST_INVESTMENTS.</v>
      </c>
      <c r="AJ455" s="3">
        <f>_xll.BQL.QUERY("get(" &amp; AJ$2 &amp; ") for('" &amp; $B$1 &amp; "') with(DATES=" &amp; TEXT($A455,"yyyy-mm-dd") &amp; ")")</f>
        <v>2677651000</v>
      </c>
      <c r="AK455" s="3">
        <f>_xll.BQL.QUERY("get(" &amp; AK$2 &amp; ") for('" &amp; $B$1 &amp; "') with(DATES=" &amp; TEXT($A455,"yyyy-mm-dd") &amp; ")")</f>
        <v>9484762000</v>
      </c>
      <c r="AL455" s="3">
        <f>_xll.BQL.QUERY("get(" &amp; AL$2 &amp; ") for('" &amp; $B$1 &amp; "') with(DATES=" &amp; TEXT($A455,"yyyy-mm-dd") &amp; ")")</f>
        <v>0</v>
      </c>
      <c r="AM455" s="3" t="str">
        <f>_xll.BQL.QUERY("get(" &amp; AM$2 &amp; ") for('" &amp; $B$1 &amp; "') with(DATES=" &amp; TEXT($A455,"yyyy-mm-dd") &amp; ")")</f>
        <v>#N/A Invalid Parameter: Undefined item: ARD_INV_ADVANCES_AFFIL_COS.</v>
      </c>
      <c r="AN455" s="3">
        <f>_xll.BQL.QUERY("get(" &amp; AN$2 &amp; ") for('" &amp; $B$1 &amp; "') with(DATES=" &amp; TEXT($A455,"yyyy-mm-dd") &amp; ")")</f>
        <v>5868683000</v>
      </c>
      <c r="AO455" s="3">
        <f>_xll.BQL.QUERY("get(" &amp; AO$2 &amp; ") for('" &amp; $B$1 &amp; "') with(DATES=" &amp; TEXT($A455,"yyyy-mm-dd") &amp; ")")</f>
        <v>5668924000</v>
      </c>
      <c r="AP455" s="3">
        <f>_xll.BQL.QUERY("get(" &amp; AP$2 &amp; ") for('" &amp; $B$1 &amp; "') with(DATES=" &amp; TEXT($A455,"yyyy-mm-dd") &amp; ")")</f>
        <v>9526918000</v>
      </c>
      <c r="AQ455" s="3">
        <f>_xll.BQL.QUERY("get(" &amp; AQ$2 &amp; ") for('" &amp; $B$1 &amp; "') with(DATES=" &amp; TEXT($A455,"yyyy-mm-dd") &amp; ")")</f>
        <v>4434301000</v>
      </c>
      <c r="AR455" s="3">
        <f>_xll.BQL.QUERY("get(" &amp; AR$2 &amp; ") for('" &amp; $B$1 &amp; "') with(DATES=" &amp; TEXT($A455,"yyyy-mm-dd") &amp; ")")</f>
        <v>1582376000</v>
      </c>
      <c r="AS455" s="3" t="str">
        <f>_xll.BQL.QUERY("get(" &amp; AS$2 &amp; ") for('" &amp; $B$1 &amp; "') with(DATES=" &amp; TEXT($A455,"yyyy-mm-dd") &amp; ")")</f>
        <v>#N/A Invalid Parameter: Undefined item: ARD_INCOME_TAX_ACCRUED_PAYABLE.</v>
      </c>
      <c r="AT455" s="3">
        <f>_xll.BQL.QUERY("get(" &amp; AT$2 &amp; ") for('" &amp; $B$1 &amp; "') with(DATES=" &amp; TEXT($A455,"yyyy-mm-dd") &amp; ")")</f>
        <v>5092617000</v>
      </c>
      <c r="AU455" s="3" t="str">
        <f>_xll.BQL.QUERY("get(" &amp; AU$2 &amp; ") for('" &amp; $B$1 &amp; "') with(DATES=" &amp; TEXT($A455,"yyyy-mm-dd") &amp; ")")</f>
        <v>#N/A</v>
      </c>
      <c r="AV455" s="3" t="str">
        <f>_xll.BQL.QUERY("get(" &amp; AV$2 &amp; ") for('" &amp; $B$1 &amp; "') with(DATES=" &amp; TEXT($A455,"yyyy-mm-dd") &amp; ")")</f>
        <v>#N/A Invalid Parameter: Undefined item: ARD_PREFERRED_STOCK.</v>
      </c>
      <c r="AW455" s="3">
        <f>_xll.BQL.QUERY("get(" &amp; AW$2 &amp; ") for('" &amp; $B$1 &amp; "') with(DATES=" &amp; TEXT($A455,"yyyy-mm-dd") &amp; ")")</f>
        <v>5973101000</v>
      </c>
      <c r="AX455" s="3" t="str">
        <f>_xll.BQL.QUERY("get(" &amp; AX$2 &amp; ") for('" &amp; $B$1 &amp; "') with(DATES=" &amp; TEXT($A455,"yyyy-mm-dd") &amp; ")")</f>
        <v>#N/A Invalid Parameter: Undefined item: ARD_TOTAL_SHAREHOLDERS_EQUITY.</v>
      </c>
      <c r="AY455" s="3" t="str">
        <f>_xll.BQL.QUERY("get(" &amp; AY$2 &amp; ") for('" &amp; $B$1 &amp; "') with(DATES=" &amp; TEXT($A455,"yyyy-mm-dd") &amp; ")")</f>
        <v>#N/A Invalid Parameter: Undefined item: RSK_BB_BOOK_EQUITY.</v>
      </c>
      <c r="AZ455" s="3">
        <f>_xll.BQL.QUERY("get(" &amp; AZ$2 &amp; ") for('" &amp; $B$1 &amp; "') with(DATES=" &amp; TEXT($A455,"yyyy-mm-dd") &amp; ")")</f>
        <v>633028000</v>
      </c>
      <c r="BA455" s="3">
        <f>_xll.BQL.QUERY("get(" &amp; BA$2 &amp; ") for('" &amp; $B$1 &amp; "') with(DATES=" &amp; TEXT($A455,"yyyy-mm-dd") &amp; ")")</f>
        <v>12557456000</v>
      </c>
      <c r="BB455" s="3" t="str">
        <f>_xll.BQL.QUERY("get(" &amp; BB$2 &amp; ") for('" &amp; $B$1 &amp; "') with(DATES=" &amp; TEXT($A455,"yyyy-mm-dd") &amp; ")")</f>
        <v>#N/A</v>
      </c>
      <c r="BC455" s="3" t="str">
        <f>_xll.BQL.QUERY("get(" &amp; BC$2 &amp; ") for('" &amp; $B$1 &amp; "') with(DATES=" &amp; TEXT($A455,"yyyy-mm-dd") &amp; ")")</f>
        <v>#N/A</v>
      </c>
      <c r="BD455" s="3" t="str">
        <f>_xll.BQL.QUERY("get(" &amp; BD$2 &amp; ") for('" &amp; $B$1 &amp; "') with(DATES=" &amp; TEXT($A455,"yyyy-mm-dd") &amp; ")")</f>
        <v>#N/A</v>
      </c>
      <c r="BE455" s="3" t="str">
        <f>_xll.BQL.QUERY("get(" &amp; BE$2 &amp; ") for('" &amp; $B$1 &amp; "') with(DATES=" &amp; TEXT($A455,"yyyy-mm-dd") &amp; ")")</f>
        <v>#N/A</v>
      </c>
      <c r="BF455" s="3" t="str">
        <f>_xll.BQL.QUERY("get(" &amp; BF$2 &amp; ") for('" &amp; $B$1 &amp; "') with(DATES=" &amp; TEXT($A455,"yyyy-mm-dd") &amp; ")")</f>
        <v>#N/A</v>
      </c>
      <c r="BG455" s="3" t="str">
        <f>_xll.BQL.QUERY("get(" &amp; BG$2 &amp; ") for('" &amp; $B$1 &amp; "') with(DATES=" &amp; TEXT($A455,"yyyy-mm-dd") &amp; ")")</f>
        <v>#N/A</v>
      </c>
      <c r="BH455" s="3" t="str">
        <f>_xll.BQL.QUERY("get(" &amp; BH$2 &amp; ") for('" &amp; $B$1 &amp; "') with(DATES=" &amp; TEXT($A455,"yyyy-mm-dd") &amp; ")")</f>
        <v>#N/A Invalid Parameter: Undefined item: BS_ACCTUAL.</v>
      </c>
      <c r="BI455" s="3">
        <f>_xll.BQL.QUERY("get(" &amp; BI$2 &amp; ") for('" &amp; $B$1 &amp; "') with(DATES=" &amp; TEXT($A455,"yyyy-mm-dd") &amp; ")")</f>
        <v>584195000</v>
      </c>
      <c r="BJ455" s="3">
        <f>_xll.BQL.QUERY("get(" &amp; BJ$2 &amp; ") for('" &amp; $B$1 &amp; "') with(DATES=" &amp; TEXT($A455,"yyyy-mm-dd") &amp; ")")</f>
        <v>20422</v>
      </c>
      <c r="BK455" s="3">
        <f>_xll.BQL.QUERY("get(" &amp; BK$2 &amp; ") for('" &amp; $B$1 &amp; "') with(DATES=" &amp; TEXT($A455,"yyyy-mm-dd") &amp; ")")</f>
        <v>1343390000</v>
      </c>
      <c r="BL455" s="3" t="str">
        <f>_xll.BQL.QUERY("get(" &amp; BL$2 &amp; ") for('" &amp; $B$1 &amp; "') with(DATES=" &amp; TEXT($A455,"yyyy-mm-dd") &amp; ")")</f>
        <v>#N/A Invalid Parameter: Undefined item: OTHER_LIABS.</v>
      </c>
      <c r="BM455" s="3">
        <f>_xll.BQL.QUERY("get(" &amp; BM$2 &amp; ") for('" &amp; $B$1 &amp; "') with(DATES=" &amp; TEXT($A455,"yyyy-mm-dd") &amp; ")")</f>
        <v>1594871000</v>
      </c>
      <c r="BN455" s="3" t="str">
        <f>_xll.BQL.QUERY("get(" &amp; BN$2 &amp; ") for('" &amp; $B$1 &amp; "') with(DATES=" &amp; TEXT($A455,"yyyy-mm-dd") &amp; ")")</f>
        <v>#N/A</v>
      </c>
    </row>
    <row r="456" spans="1:66" x14ac:dyDescent="0.25">
      <c r="A456" s="2">
        <v>43535</v>
      </c>
      <c r="B456" s="3">
        <f>_xll.BQL.QUERY("get(" &amp; B$2 &amp; ") for('" &amp; $B$1 &amp; "') with(DATES=" &amp; TEXT($A456,"yyyy-mm-dd") &amp; ")")</f>
        <v>4359119000</v>
      </c>
      <c r="C456" s="3" t="str">
        <f>_xll.BQL.QUERY("get(" &amp; C$2 &amp; ") for('" &amp; $B$1 &amp; "') with(DATES=" &amp; TEXT($A456,"yyyy-mm-dd") &amp; ")")</f>
        <v>#N/A</v>
      </c>
      <c r="D456" s="3" t="str">
        <f>_xll.BQL.QUERY("get(" &amp; D$2 &amp; ") for('" &amp; $B$1 &amp; "') with(DATES=" &amp; TEXT($A456,"yyyy-mm-dd") &amp; ")")</f>
        <v>#N/A</v>
      </c>
      <c r="E456" s="7" t="str">
        <f>_xll.BQL.QUERY("get(" &amp; E$2 &amp; ") for('" &amp; $B$1 &amp; "') with(DATES=" &amp; TEXT($A456,"yyyy-mm-dd") &amp; ")")</f>
        <v>#N/A Invalid Parameter: Undefined item: ARD_GENERAL_ADMINISTRATIVE_EXP.</v>
      </c>
      <c r="F456" s="7" t="str">
        <f>_xll.BQL.QUERY("get(" &amp; F$2 &amp; ") for('" &amp; $B$1 &amp; "') with(DATES=" &amp; TEXT($A456,"yyyy-mm-dd") &amp; ")")</f>
        <v>#N/A Invalid Parameter: Undefined item: ARD_ADVERTISING_EXPENSES.</v>
      </c>
      <c r="G456" s="7" t="str">
        <f>_xll.BQL.QUERY("get(" &amp; G$2 &amp; ") for('" &amp; $B$1 &amp; "') with(DATES=" &amp; TEXT($A456,"yyyy-mm-dd") &amp; ")")</f>
        <v>#N/A</v>
      </c>
      <c r="H456" s="7" t="str">
        <f>_xll.BQL.QUERY("get(" &amp; H$2 &amp; ") for('" &amp; $B$1 &amp; "') with(DATES=" &amp; TEXT($A456,"yyyy-mm-dd") &amp; ")")</f>
        <v>#N/A Invalid Parameter: Undefined item: ARDR_STAFF_CST_INCL_DIR_EMOLUMNT.</v>
      </c>
      <c r="I456" s="7" t="str">
        <f>_xll.BQL.QUERY("get(" &amp; I$2 &amp; ") for('" &amp; $B$1 &amp; "') with(DATES=" &amp; TEXT($A456,"yyyy-mm-dd") &amp; ")")</f>
        <v>#N/A Invalid Parameter: Undefined item: ARD_SPECIAL_ITEMS.</v>
      </c>
      <c r="J456" s="3">
        <f>_xll.BQL.QUERY("get(" &amp; J$2 &amp; ") for('" &amp; $B$1 &amp; "') with(DATES=" &amp; TEXT($A456,"yyyy-mm-dd") &amp; ")")</f>
        <v>3877975000</v>
      </c>
      <c r="K456" s="1">
        <f>_xll.BQL.QUERY("get(" &amp; K$2 &amp; ") for('" &amp; $B$1 &amp; "') with(DATES=" &amp; TEXT($A456,"yyyy-mm-dd") &amp; ")")</f>
        <v>730176000</v>
      </c>
      <c r="L456" s="3">
        <f>_xll.BQL.QUERY("get(" &amp; L$2 &amp; ") for('" &amp; $B$1 &amp; "') with(DATES=" &amp; TEXT($A456,"yyyy-mm-dd") &amp; ")")</f>
        <v>174474000</v>
      </c>
      <c r="M456" s="3">
        <f>_xll.BQL.QUERY("get(" &amp; M$2 &amp; ") for('" &amp; $B$1 &amp; "') with(DATES=" &amp; TEXT($A456,"yyyy-mm-dd") &amp; ")")</f>
        <v>555702000</v>
      </c>
      <c r="N456" s="3">
        <f>_xll.BQL.QUERY("get(" &amp; N$2 &amp; ") for('" &amp; $B$1 &amp; "') with(DATES=" &amp; TEXT($A456,"yyyy-mm-dd") &amp; ")")</f>
        <v>97427000</v>
      </c>
      <c r="O456" s="3" t="str">
        <f>_xll.BQL.QUERY("get(" &amp; O$2 &amp; ") for('" &amp; $B$1 &amp; "') with(DATES=" &amp; TEXT($A456,"yyyy-mm-dd") &amp; ")")</f>
        <v>#N/A Invalid Parameter: Undefined item: ARD_OPER_PROFIT.</v>
      </c>
      <c r="P456" s="3">
        <f>_xll.BQL.QUERY("get(" &amp; P$2 &amp; ") for('" &amp; $B$1 &amp; "') with(DATES=" &amp; TEXT($A456,"yyyy-mm-dd") &amp; ")")</f>
        <v>555702000</v>
      </c>
      <c r="Q456" s="3">
        <f>_xll.BQL.QUERY("get(" &amp; Q$2 &amp; ") for('" &amp; $B$1 &amp; "') with(DATES=" &amp; TEXT($A456,"yyyy-mm-dd") &amp; ")")</f>
        <v>163108000</v>
      </c>
      <c r="R456" s="3">
        <f>_xll.BQL.QUERY("get(" &amp; R$2 &amp; ") for('" &amp; $B$1 &amp; "') with(DATES=" &amp; TEXT($A456,"yyyy-mm-dd") &amp; ")")</f>
        <v>0</v>
      </c>
      <c r="S456" s="3">
        <f>_xll.BQL.QUERY("get(" &amp; S$2 &amp; ") for('" &amp; $B$1 &amp; "') with(DATES=" &amp; TEXT($A456,"yyyy-mm-dd") &amp; ")")</f>
        <v>0</v>
      </c>
      <c r="T456" s="3" t="str">
        <f>_xll.BQL.QUERY("get(" &amp; T$2 &amp; ") for('" &amp; $B$1 &amp; "') with(DATES=" &amp; TEXT($A456,"yyyy-mm-dd") &amp; ")")</f>
        <v>#N/A</v>
      </c>
      <c r="U456" s="3" t="str">
        <f>_xll.BQL.QUERY("get(" &amp; U$2 &amp; ") for('" &amp; $B$1 &amp; "') with(DATES=" &amp; TEXT($A456,"yyyy-mm-dd") &amp; ")")</f>
        <v>#N/A Invalid Parameter: Undefined item: FDIC_CASH_DIVIDENDS.</v>
      </c>
      <c r="V456" s="3" t="str">
        <f>_xll.BQL.QUERY("get(" &amp; V$2 &amp; ") for('" &amp; $B$1 &amp; "') with(DATES=" &amp; TEXT($A456,"yyyy-mm-dd") &amp; ")")</f>
        <v>#N/A Invalid Parameter: Undefined item: ARD_INCOME_BEFORE_OPERATING_EXP.</v>
      </c>
      <c r="W456" s="3" t="str">
        <f>_xll.BQL.QUERY("get(" &amp; W$2 &amp; ") for('" &amp; $B$1 &amp; "') with(DATES=" &amp; TEXT($A456,"yyyy-mm-dd") &amp; ")")</f>
        <v>#N/A Invalid Parameter: Undefined item: TRAIL_12M_NET_SALES.</v>
      </c>
      <c r="X456" s="3">
        <f>_xll.BQL.QUERY("get(" &amp; X$2 &amp; ") for('" &amp; $B$1 &amp; "') with(DATES=" &amp; TEXT($A456,"yyyy-mm-dd") &amp; ")")</f>
        <v>-546961000</v>
      </c>
      <c r="Y456" s="3">
        <f>_xll.BQL.QUERY("get(" &amp; Y$2 &amp; ") for('" &amp; $B$1 &amp; "') with(DATES=" &amp; TEXT($A456,"yyyy-mm-dd") &amp; ")")</f>
        <v>12.54751246754218</v>
      </c>
      <c r="Z456" s="3">
        <f>_xll.BQL.QUERY("get(" &amp; Z$2 &amp; ") for('" &amp; $B$1 &amp; "') with(DATES=" &amp; TEXT($A456,"yyyy-mm-dd") &amp; ")")</f>
        <v>37234000.00000003</v>
      </c>
      <c r="AA456" s="3">
        <f>_xll.BQL.QUERY("get(" &amp; AA$2 &amp; ") for('" &amp; $B$1 &amp; "') with(DATES=" &amp; TEXT($A456,"yyyy-mm-dd") &amp; ")")</f>
        <v>0</v>
      </c>
      <c r="AB456" s="3" t="str">
        <f>_xll.BQL.QUERY("get(" &amp; AB$2 &amp; ") for('" &amp; $B$1 &amp; "') with(DATES=" &amp; TEXT($A456,"yyyy-mm-dd") &amp; ")")</f>
        <v>#N/A Invalid Parameter: Undefined item: ARD_ISSUANCE_STOCK_TOTAL_EQTY.</v>
      </c>
      <c r="AC456" s="3">
        <f>_xll.BQL.QUERY("get(" &amp; AC$2 &amp; ") for('" &amp; $B$1 &amp; "') with(DATES=" &amp; TEXT($A456,"yyyy-mm-dd") &amp; ")")</f>
        <v>4195096999.9999995</v>
      </c>
      <c r="AD456" s="3">
        <f>_xll.BQL.QUERY("get(" &amp; AD$2 &amp; ") for('" &amp; $B$1 &amp; "') with(DATES=" &amp; TEXT($A456,"yyyy-mm-dd") &amp; ")")</f>
        <v>1778004000</v>
      </c>
      <c r="AE456" s="3">
        <f>_xll.BQL.QUERY("get(" &amp; AE$2 &amp; ") for('" &amp; $B$1 &amp; "') with(DATES=" &amp; TEXT($A456,"yyyy-mm-dd") &amp; ")")</f>
        <v>4378230000</v>
      </c>
      <c r="AF456" s="3">
        <f>_xll.BQL.QUERY("get(" &amp; AF$2 &amp; ") for('" &amp; $B$1 &amp; "') with(DATES=" &amp; TEXT($A456,"yyyy-mm-dd") &amp; ")")</f>
        <v>17706144000</v>
      </c>
      <c r="AG456" s="3">
        <f>_xll.BQL.QUERY("get(" &amp; AG$2 &amp; ") for('" &amp; $B$1 &amp; "') with(DATES=" &amp; TEXT($A456,"yyyy-mm-dd") &amp; ")")</f>
        <v>8221382000</v>
      </c>
      <c r="AH456" s="3">
        <f>_xll.BQL.QUERY("get(" &amp; AH$2 &amp; ") for('" &amp; $B$1 &amp; "') with(DATES=" &amp; TEXT($A456,"yyyy-mm-dd") &amp; ")")</f>
        <v>3259313000</v>
      </c>
      <c r="AI456" s="3" t="str">
        <f>_xll.BQL.QUERY("get(" &amp; AI$2 &amp; ") for('" &amp; $B$1 &amp; "') with(DATES=" &amp; TEXT($A456,"yyyy-mm-dd") &amp; ")")</f>
        <v>#N/A Invalid Parameter: Undefined item: CASH_ST_INVESTMENTS.</v>
      </c>
      <c r="AJ456" s="3">
        <f>_xll.BQL.QUERY("get(" &amp; AJ$2 &amp; ") for('" &amp; $B$1 &amp; "') with(DATES=" &amp; TEXT($A456,"yyyy-mm-dd") &amp; ")")</f>
        <v>2677651000</v>
      </c>
      <c r="AK456" s="3">
        <f>_xll.BQL.QUERY("get(" &amp; AK$2 &amp; ") for('" &amp; $B$1 &amp; "') with(DATES=" &amp; TEXT($A456,"yyyy-mm-dd") &amp; ")")</f>
        <v>9484762000</v>
      </c>
      <c r="AL456" s="3">
        <f>_xll.BQL.QUERY("get(" &amp; AL$2 &amp; ") for('" &amp; $B$1 &amp; "') with(DATES=" &amp; TEXT($A456,"yyyy-mm-dd") &amp; ")")</f>
        <v>0</v>
      </c>
      <c r="AM456" s="3" t="str">
        <f>_xll.BQL.QUERY("get(" &amp; AM$2 &amp; ") for('" &amp; $B$1 &amp; "') with(DATES=" &amp; TEXT($A456,"yyyy-mm-dd") &amp; ")")</f>
        <v>#N/A Invalid Parameter: Undefined item: ARD_INV_ADVANCES_AFFIL_COS.</v>
      </c>
      <c r="AN456" s="3">
        <f>_xll.BQL.QUERY("get(" &amp; AN$2 &amp; ") for('" &amp; $B$1 &amp; "') with(DATES=" &amp; TEXT($A456,"yyyy-mm-dd") &amp; ")")</f>
        <v>5868683000</v>
      </c>
      <c r="AO456" s="3">
        <f>_xll.BQL.QUERY("get(" &amp; AO$2 &amp; ") for('" &amp; $B$1 &amp; "') with(DATES=" &amp; TEXT($A456,"yyyy-mm-dd") &amp; ")")</f>
        <v>5668924000</v>
      </c>
      <c r="AP456" s="3">
        <f>_xll.BQL.QUERY("get(" &amp; AP$2 &amp; ") for('" &amp; $B$1 &amp; "') with(DATES=" &amp; TEXT($A456,"yyyy-mm-dd") &amp; ")")</f>
        <v>9526918000</v>
      </c>
      <c r="AQ456" s="3">
        <f>_xll.BQL.QUERY("get(" &amp; AQ$2 &amp; ") for('" &amp; $B$1 &amp; "') with(DATES=" &amp; TEXT($A456,"yyyy-mm-dd") &amp; ")")</f>
        <v>4434301000</v>
      </c>
      <c r="AR456" s="3">
        <f>_xll.BQL.QUERY("get(" &amp; AR$2 &amp; ") for('" &amp; $B$1 &amp; "') with(DATES=" &amp; TEXT($A456,"yyyy-mm-dd") &amp; ")")</f>
        <v>1582376000</v>
      </c>
      <c r="AS456" s="3" t="str">
        <f>_xll.BQL.QUERY("get(" &amp; AS$2 &amp; ") for('" &amp; $B$1 &amp; "') with(DATES=" &amp; TEXT($A456,"yyyy-mm-dd") &amp; ")")</f>
        <v>#N/A Invalid Parameter: Undefined item: ARD_INCOME_TAX_ACCRUED_PAYABLE.</v>
      </c>
      <c r="AT456" s="3">
        <f>_xll.BQL.QUERY("get(" &amp; AT$2 &amp; ") for('" &amp; $B$1 &amp; "') with(DATES=" &amp; TEXT($A456,"yyyy-mm-dd") &amp; ")")</f>
        <v>5092617000</v>
      </c>
      <c r="AU456" s="3" t="str">
        <f>_xll.BQL.QUERY("get(" &amp; AU$2 &amp; ") for('" &amp; $B$1 &amp; "') with(DATES=" &amp; TEXT($A456,"yyyy-mm-dd") &amp; ")")</f>
        <v>#N/A</v>
      </c>
      <c r="AV456" s="3" t="str">
        <f>_xll.BQL.QUERY("get(" &amp; AV$2 &amp; ") for('" &amp; $B$1 &amp; "') with(DATES=" &amp; TEXT($A456,"yyyy-mm-dd") &amp; ")")</f>
        <v>#N/A Invalid Parameter: Undefined item: ARD_PREFERRED_STOCK.</v>
      </c>
      <c r="AW456" s="3">
        <f>_xll.BQL.QUERY("get(" &amp; AW$2 &amp; ") for('" &amp; $B$1 &amp; "') with(DATES=" &amp; TEXT($A456,"yyyy-mm-dd") &amp; ")")</f>
        <v>5973101000</v>
      </c>
      <c r="AX456" s="3" t="str">
        <f>_xll.BQL.QUERY("get(" &amp; AX$2 &amp; ") for('" &amp; $B$1 &amp; "') with(DATES=" &amp; TEXT($A456,"yyyy-mm-dd") &amp; ")")</f>
        <v>#N/A Invalid Parameter: Undefined item: ARD_TOTAL_SHAREHOLDERS_EQUITY.</v>
      </c>
      <c r="AY456" s="3" t="str">
        <f>_xll.BQL.QUERY("get(" &amp; AY$2 &amp; ") for('" &amp; $B$1 &amp; "') with(DATES=" &amp; TEXT($A456,"yyyy-mm-dd") &amp; ")")</f>
        <v>#N/A Invalid Parameter: Undefined item: RSK_BB_BOOK_EQUITY.</v>
      </c>
      <c r="AZ456" s="3">
        <f>_xll.BQL.QUERY("get(" &amp; AZ$2 &amp; ") for('" &amp; $B$1 &amp; "') with(DATES=" &amp; TEXT($A456,"yyyy-mm-dd") &amp; ")")</f>
        <v>633028000</v>
      </c>
      <c r="BA456" s="3">
        <f>_xll.BQL.QUERY("get(" &amp; BA$2 &amp; ") for('" &amp; $B$1 &amp; "') with(DATES=" &amp; TEXT($A456,"yyyy-mm-dd") &amp; ")")</f>
        <v>12557456000</v>
      </c>
      <c r="BB456" s="3" t="str">
        <f>_xll.BQL.QUERY("get(" &amp; BB$2 &amp; ") for('" &amp; $B$1 &amp; "') with(DATES=" &amp; TEXT($A456,"yyyy-mm-dd") &amp; ")")</f>
        <v>#N/A</v>
      </c>
      <c r="BC456" s="3" t="str">
        <f>_xll.BQL.QUERY("get(" &amp; BC$2 &amp; ") for('" &amp; $B$1 &amp; "') with(DATES=" &amp; TEXT($A456,"yyyy-mm-dd") &amp; ")")</f>
        <v>#N/A</v>
      </c>
      <c r="BD456" s="3" t="str">
        <f>_xll.BQL.QUERY("get(" &amp; BD$2 &amp; ") for('" &amp; $B$1 &amp; "') with(DATES=" &amp; TEXT($A456,"yyyy-mm-dd") &amp; ")")</f>
        <v>#N/A</v>
      </c>
      <c r="BE456" s="3" t="str">
        <f>_xll.BQL.QUERY("get(" &amp; BE$2 &amp; ") for('" &amp; $B$1 &amp; "') with(DATES=" &amp; TEXT($A456,"yyyy-mm-dd") &amp; ")")</f>
        <v>#N/A</v>
      </c>
      <c r="BF456" s="3" t="str">
        <f>_xll.BQL.QUERY("get(" &amp; BF$2 &amp; ") for('" &amp; $B$1 &amp; "') with(DATES=" &amp; TEXT($A456,"yyyy-mm-dd") &amp; ")")</f>
        <v>#N/A</v>
      </c>
      <c r="BG456" s="3" t="str">
        <f>_xll.BQL.QUERY("get(" &amp; BG$2 &amp; ") for('" &amp; $B$1 &amp; "') with(DATES=" &amp; TEXT($A456,"yyyy-mm-dd") &amp; ")")</f>
        <v>#N/A</v>
      </c>
      <c r="BH456" s="3" t="str">
        <f>_xll.BQL.QUERY("get(" &amp; BH$2 &amp; ") for('" &amp; $B$1 &amp; "') with(DATES=" &amp; TEXT($A456,"yyyy-mm-dd") &amp; ")")</f>
        <v>#N/A Invalid Parameter: Undefined item: BS_ACCTUAL.</v>
      </c>
      <c r="BI456" s="3">
        <f>_xll.BQL.QUERY("get(" &amp; BI$2 &amp; ") for('" &amp; $B$1 &amp; "') with(DATES=" &amp; TEXT($A456,"yyyy-mm-dd") &amp; ")")</f>
        <v>584195000</v>
      </c>
      <c r="BJ456" s="3">
        <f>_xll.BQL.QUERY("get(" &amp; BJ$2 &amp; ") for('" &amp; $B$1 &amp; "') with(DATES=" &amp; TEXT($A456,"yyyy-mm-dd") &amp; ")")</f>
        <v>20422</v>
      </c>
      <c r="BK456" s="3">
        <f>_xll.BQL.QUERY("get(" &amp; BK$2 &amp; ") for('" &amp; $B$1 &amp; "') with(DATES=" &amp; TEXT($A456,"yyyy-mm-dd") &amp; ")")</f>
        <v>1343390000</v>
      </c>
      <c r="BL456" s="3" t="str">
        <f>_xll.BQL.QUERY("get(" &amp; BL$2 &amp; ") for('" &amp; $B$1 &amp; "') with(DATES=" &amp; TEXT($A456,"yyyy-mm-dd") &amp; ")")</f>
        <v>#N/A Invalid Parameter: Undefined item: OTHER_LIABS.</v>
      </c>
      <c r="BM456" s="3">
        <f>_xll.BQL.QUERY("get(" &amp; BM$2 &amp; ") for('" &amp; $B$1 &amp; "') with(DATES=" &amp; TEXT($A456,"yyyy-mm-dd") &amp; ")")</f>
        <v>1594871000</v>
      </c>
      <c r="BN456" s="3">
        <f>_xll.BQL.QUERY("get(" &amp; BN$2 &amp; ") for('" &amp; $B$1 &amp; "') with(DATES=" &amp; TEXT($A456,"yyyy-mm-dd") &amp; ")")</f>
        <v>12057190214.959999</v>
      </c>
    </row>
    <row r="457" spans="1:66" x14ac:dyDescent="0.25">
      <c r="A457" s="2">
        <v>43536</v>
      </c>
      <c r="B457" s="3">
        <f>_xll.BQL.QUERY("get(" &amp; B$2 &amp; ") for('" &amp; $B$1 &amp; "') with(DATES=" &amp; TEXT($A457,"yyyy-mm-dd") &amp; ")")</f>
        <v>4359119000</v>
      </c>
      <c r="C457" s="3" t="str">
        <f>_xll.BQL.QUERY("get(" &amp; C$2 &amp; ") for('" &amp; $B$1 &amp; "') with(DATES=" &amp; TEXT($A457,"yyyy-mm-dd") &amp; ")")</f>
        <v>#N/A</v>
      </c>
      <c r="D457" s="3" t="str">
        <f>_xll.BQL.QUERY("get(" &amp; D$2 &amp; ") for('" &amp; $B$1 &amp; "') with(DATES=" &amp; TEXT($A457,"yyyy-mm-dd") &amp; ")")</f>
        <v>#N/A</v>
      </c>
      <c r="E457" s="7" t="str">
        <f>_xll.BQL.QUERY("get(" &amp; E$2 &amp; ") for('" &amp; $B$1 &amp; "') with(DATES=" &amp; TEXT($A457,"yyyy-mm-dd") &amp; ")")</f>
        <v>#N/A Invalid Parameter: Undefined item: ARD_GENERAL_ADMINISTRATIVE_EXP.</v>
      </c>
      <c r="F457" s="7" t="str">
        <f>_xll.BQL.QUERY("get(" &amp; F$2 &amp; ") for('" &amp; $B$1 &amp; "') with(DATES=" &amp; TEXT($A457,"yyyy-mm-dd") &amp; ")")</f>
        <v>#N/A Invalid Parameter: Undefined item: ARD_ADVERTISING_EXPENSES.</v>
      </c>
      <c r="G457" s="7" t="str">
        <f>_xll.BQL.QUERY("get(" &amp; G$2 &amp; ") for('" &amp; $B$1 &amp; "') with(DATES=" &amp; TEXT($A457,"yyyy-mm-dd") &amp; ")")</f>
        <v>#N/A</v>
      </c>
      <c r="H457" s="7" t="str">
        <f>_xll.BQL.QUERY("get(" &amp; H$2 &amp; ") for('" &amp; $B$1 &amp; "') with(DATES=" &amp; TEXT($A457,"yyyy-mm-dd") &amp; ")")</f>
        <v>#N/A Invalid Parameter: Undefined item: ARDR_STAFF_CST_INCL_DIR_EMOLUMNT.</v>
      </c>
      <c r="I457" s="7" t="str">
        <f>_xll.BQL.QUERY("get(" &amp; I$2 &amp; ") for('" &amp; $B$1 &amp; "') with(DATES=" &amp; TEXT($A457,"yyyy-mm-dd") &amp; ")")</f>
        <v>#N/A Invalid Parameter: Undefined item: ARD_SPECIAL_ITEMS.</v>
      </c>
      <c r="J457" s="3">
        <f>_xll.BQL.QUERY("get(" &amp; J$2 &amp; ") for('" &amp; $B$1 &amp; "') with(DATES=" &amp; TEXT($A457,"yyyy-mm-dd") &amp; ")")</f>
        <v>3877975000</v>
      </c>
      <c r="K457" s="1">
        <f>_xll.BQL.QUERY("get(" &amp; K$2 &amp; ") for('" &amp; $B$1 &amp; "') with(DATES=" &amp; TEXT($A457,"yyyy-mm-dd") &amp; ")")</f>
        <v>730176000</v>
      </c>
      <c r="L457" s="3">
        <f>_xll.BQL.QUERY("get(" &amp; L$2 &amp; ") for('" &amp; $B$1 &amp; "') with(DATES=" &amp; TEXT($A457,"yyyy-mm-dd") &amp; ")")</f>
        <v>174474000</v>
      </c>
      <c r="M457" s="3">
        <f>_xll.BQL.QUERY("get(" &amp; M$2 &amp; ") for('" &amp; $B$1 &amp; "') with(DATES=" &amp; TEXT($A457,"yyyy-mm-dd") &amp; ")")</f>
        <v>555702000</v>
      </c>
      <c r="N457" s="3">
        <f>_xll.BQL.QUERY("get(" &amp; N$2 &amp; ") for('" &amp; $B$1 &amp; "') with(DATES=" &amp; TEXT($A457,"yyyy-mm-dd") &amp; ")")</f>
        <v>97427000</v>
      </c>
      <c r="O457" s="3" t="str">
        <f>_xll.BQL.QUERY("get(" &amp; O$2 &amp; ") for('" &amp; $B$1 &amp; "') with(DATES=" &amp; TEXT($A457,"yyyy-mm-dd") &amp; ")")</f>
        <v>#N/A Invalid Parameter: Undefined item: ARD_OPER_PROFIT.</v>
      </c>
      <c r="P457" s="3">
        <f>_xll.BQL.QUERY("get(" &amp; P$2 &amp; ") for('" &amp; $B$1 &amp; "') with(DATES=" &amp; TEXT($A457,"yyyy-mm-dd") &amp; ")")</f>
        <v>555702000</v>
      </c>
      <c r="Q457" s="3">
        <f>_xll.BQL.QUERY("get(" &amp; Q$2 &amp; ") for('" &amp; $B$1 &amp; "') with(DATES=" &amp; TEXT($A457,"yyyy-mm-dd") &amp; ")")</f>
        <v>163108000</v>
      </c>
      <c r="R457" s="3">
        <f>_xll.BQL.QUERY("get(" &amp; R$2 &amp; ") for('" &amp; $B$1 &amp; "') with(DATES=" &amp; TEXT($A457,"yyyy-mm-dd") &amp; ")")</f>
        <v>0</v>
      </c>
      <c r="S457" s="3">
        <f>_xll.BQL.QUERY("get(" &amp; S$2 &amp; ") for('" &amp; $B$1 &amp; "') with(DATES=" &amp; TEXT($A457,"yyyy-mm-dd") &amp; ")")</f>
        <v>0</v>
      </c>
      <c r="T457" s="3" t="str">
        <f>_xll.BQL.QUERY("get(" &amp; T$2 &amp; ") for('" &amp; $B$1 &amp; "') with(DATES=" &amp; TEXT($A457,"yyyy-mm-dd") &amp; ")")</f>
        <v>#N/A</v>
      </c>
      <c r="U457" s="3" t="str">
        <f>_xll.BQL.QUERY("get(" &amp; U$2 &amp; ") for('" &amp; $B$1 &amp; "') with(DATES=" &amp; TEXT($A457,"yyyy-mm-dd") &amp; ")")</f>
        <v>#N/A Invalid Parameter: Undefined item: FDIC_CASH_DIVIDENDS.</v>
      </c>
      <c r="V457" s="3" t="str">
        <f>_xll.BQL.QUERY("get(" &amp; V$2 &amp; ") for('" &amp; $B$1 &amp; "') with(DATES=" &amp; TEXT($A457,"yyyy-mm-dd") &amp; ")")</f>
        <v>#N/A Invalid Parameter: Undefined item: ARD_INCOME_BEFORE_OPERATING_EXP.</v>
      </c>
      <c r="W457" s="3" t="str">
        <f>_xll.BQL.QUERY("get(" &amp; W$2 &amp; ") for('" &amp; $B$1 &amp; "') with(DATES=" &amp; TEXT($A457,"yyyy-mm-dd") &amp; ")")</f>
        <v>#N/A Invalid Parameter: Undefined item: TRAIL_12M_NET_SALES.</v>
      </c>
      <c r="X457" s="3">
        <f>_xll.BQL.QUERY("get(" &amp; X$2 &amp; ") for('" &amp; $B$1 &amp; "') with(DATES=" &amp; TEXT($A457,"yyyy-mm-dd") &amp; ")")</f>
        <v>-546961000</v>
      </c>
      <c r="Y457" s="3">
        <f>_xll.BQL.QUERY("get(" &amp; Y$2 &amp; ") for('" &amp; $B$1 &amp; "') with(DATES=" &amp; TEXT($A457,"yyyy-mm-dd") &amp; ")")</f>
        <v>12.54751246754218</v>
      </c>
      <c r="Z457" s="3">
        <f>_xll.BQL.QUERY("get(" &amp; Z$2 &amp; ") for('" &amp; $B$1 &amp; "') with(DATES=" &amp; TEXT($A457,"yyyy-mm-dd") &amp; ")")</f>
        <v>37234000.00000003</v>
      </c>
      <c r="AA457" s="3">
        <f>_xll.BQL.QUERY("get(" &amp; AA$2 &amp; ") for('" &amp; $B$1 &amp; "') with(DATES=" &amp; TEXT($A457,"yyyy-mm-dd") &amp; ")")</f>
        <v>0</v>
      </c>
      <c r="AB457" s="3" t="str">
        <f>_xll.BQL.QUERY("get(" &amp; AB$2 &amp; ") for('" &amp; $B$1 &amp; "') with(DATES=" &amp; TEXT($A457,"yyyy-mm-dd") &amp; ")")</f>
        <v>#N/A Invalid Parameter: Undefined item: ARD_ISSUANCE_STOCK_TOTAL_EQTY.</v>
      </c>
      <c r="AC457" s="3">
        <f>_xll.BQL.QUERY("get(" &amp; AC$2 &amp; ") for('" &amp; $B$1 &amp; "') with(DATES=" &amp; TEXT($A457,"yyyy-mm-dd") &amp; ")")</f>
        <v>4195096999.9999995</v>
      </c>
      <c r="AD457" s="3">
        <f>_xll.BQL.QUERY("get(" &amp; AD$2 &amp; ") for('" &amp; $B$1 &amp; "') with(DATES=" &amp; TEXT($A457,"yyyy-mm-dd") &amp; ")")</f>
        <v>1778004000</v>
      </c>
      <c r="AE457" s="3">
        <f>_xll.BQL.QUERY("get(" &amp; AE$2 &amp; ") for('" &amp; $B$1 &amp; "') with(DATES=" &amp; TEXT($A457,"yyyy-mm-dd") &amp; ")")</f>
        <v>4378230000</v>
      </c>
      <c r="AF457" s="3">
        <f>_xll.BQL.QUERY("get(" &amp; AF$2 &amp; ") for('" &amp; $B$1 &amp; "') with(DATES=" &amp; TEXT($A457,"yyyy-mm-dd") &amp; ")")</f>
        <v>17706144000</v>
      </c>
      <c r="AG457" s="3">
        <f>_xll.BQL.QUERY("get(" &amp; AG$2 &amp; ") for('" &amp; $B$1 &amp; "') with(DATES=" &amp; TEXT($A457,"yyyy-mm-dd") &amp; ")")</f>
        <v>8221382000</v>
      </c>
      <c r="AH457" s="3">
        <f>_xll.BQL.QUERY("get(" &amp; AH$2 &amp; ") for('" &amp; $B$1 &amp; "') with(DATES=" &amp; TEXT($A457,"yyyy-mm-dd") &amp; ")")</f>
        <v>3259313000</v>
      </c>
      <c r="AI457" s="3" t="str">
        <f>_xll.BQL.QUERY("get(" &amp; AI$2 &amp; ") for('" &amp; $B$1 &amp; "') with(DATES=" &amp; TEXT($A457,"yyyy-mm-dd") &amp; ")")</f>
        <v>#N/A Invalid Parameter: Undefined item: CASH_ST_INVESTMENTS.</v>
      </c>
      <c r="AJ457" s="3">
        <f>_xll.BQL.QUERY("get(" &amp; AJ$2 &amp; ") for('" &amp; $B$1 &amp; "') with(DATES=" &amp; TEXT($A457,"yyyy-mm-dd") &amp; ")")</f>
        <v>2677651000</v>
      </c>
      <c r="AK457" s="3">
        <f>_xll.BQL.QUERY("get(" &amp; AK$2 &amp; ") for('" &amp; $B$1 &amp; "') with(DATES=" &amp; TEXT($A457,"yyyy-mm-dd") &amp; ")")</f>
        <v>9484762000</v>
      </c>
      <c r="AL457" s="3">
        <f>_xll.BQL.QUERY("get(" &amp; AL$2 &amp; ") for('" &amp; $B$1 &amp; "') with(DATES=" &amp; TEXT($A457,"yyyy-mm-dd") &amp; ")")</f>
        <v>0</v>
      </c>
      <c r="AM457" s="3" t="str">
        <f>_xll.BQL.QUERY("get(" &amp; AM$2 &amp; ") for('" &amp; $B$1 &amp; "') with(DATES=" &amp; TEXT($A457,"yyyy-mm-dd") &amp; ")")</f>
        <v>#N/A Invalid Parameter: Undefined item: ARD_INV_ADVANCES_AFFIL_COS.</v>
      </c>
      <c r="AN457" s="3">
        <f>_xll.BQL.QUERY("get(" &amp; AN$2 &amp; ") for('" &amp; $B$1 &amp; "') with(DATES=" &amp; TEXT($A457,"yyyy-mm-dd") &amp; ")")</f>
        <v>5868683000</v>
      </c>
      <c r="AO457" s="3">
        <f>_xll.BQL.QUERY("get(" &amp; AO$2 &amp; ") for('" &amp; $B$1 &amp; "') with(DATES=" &amp; TEXT($A457,"yyyy-mm-dd") &amp; ")")</f>
        <v>5668924000</v>
      </c>
      <c r="AP457" s="3">
        <f>_xll.BQL.QUERY("get(" &amp; AP$2 &amp; ") for('" &amp; $B$1 &amp; "') with(DATES=" &amp; TEXT($A457,"yyyy-mm-dd") &amp; ")")</f>
        <v>9526918000</v>
      </c>
      <c r="AQ457" s="3">
        <f>_xll.BQL.QUERY("get(" &amp; AQ$2 &amp; ") for('" &amp; $B$1 &amp; "') with(DATES=" &amp; TEXT($A457,"yyyy-mm-dd") &amp; ")")</f>
        <v>4434301000</v>
      </c>
      <c r="AR457" s="3">
        <f>_xll.BQL.QUERY("get(" &amp; AR$2 &amp; ") for('" &amp; $B$1 &amp; "') with(DATES=" &amp; TEXT($A457,"yyyy-mm-dd") &amp; ")")</f>
        <v>1582376000</v>
      </c>
      <c r="AS457" s="3" t="str">
        <f>_xll.BQL.QUERY("get(" &amp; AS$2 &amp; ") for('" &amp; $B$1 &amp; "') with(DATES=" &amp; TEXT($A457,"yyyy-mm-dd") &amp; ")")</f>
        <v>#N/A Invalid Parameter: Undefined item: ARD_INCOME_TAX_ACCRUED_PAYABLE.</v>
      </c>
      <c r="AT457" s="3">
        <f>_xll.BQL.QUERY("get(" &amp; AT$2 &amp; ") for('" &amp; $B$1 &amp; "') with(DATES=" &amp; TEXT($A457,"yyyy-mm-dd") &amp; ")")</f>
        <v>5092617000</v>
      </c>
      <c r="AU457" s="3" t="str">
        <f>_xll.BQL.QUERY("get(" &amp; AU$2 &amp; ") for('" &amp; $B$1 &amp; "') with(DATES=" &amp; TEXT($A457,"yyyy-mm-dd") &amp; ")")</f>
        <v>#N/A</v>
      </c>
      <c r="AV457" s="3" t="str">
        <f>_xll.BQL.QUERY("get(" &amp; AV$2 &amp; ") for('" &amp; $B$1 &amp; "') with(DATES=" &amp; TEXT($A457,"yyyy-mm-dd") &amp; ")")</f>
        <v>#N/A Invalid Parameter: Undefined item: ARD_PREFERRED_STOCK.</v>
      </c>
      <c r="AW457" s="3">
        <f>_xll.BQL.QUERY("get(" &amp; AW$2 &amp; ") for('" &amp; $B$1 &amp; "') with(DATES=" &amp; TEXT($A457,"yyyy-mm-dd") &amp; ")")</f>
        <v>5973101000</v>
      </c>
      <c r="AX457" s="3" t="str">
        <f>_xll.BQL.QUERY("get(" &amp; AX$2 &amp; ") for('" &amp; $B$1 &amp; "') with(DATES=" &amp; TEXT($A457,"yyyy-mm-dd") &amp; ")")</f>
        <v>#N/A Invalid Parameter: Undefined item: ARD_TOTAL_SHAREHOLDERS_EQUITY.</v>
      </c>
      <c r="AY457" s="3" t="str">
        <f>_xll.BQL.QUERY("get(" &amp; AY$2 &amp; ") for('" &amp; $B$1 &amp; "') with(DATES=" &amp; TEXT($A457,"yyyy-mm-dd") &amp; ")")</f>
        <v>#N/A Invalid Parameter: Undefined item: RSK_BB_BOOK_EQUITY.</v>
      </c>
      <c r="AZ457" s="3">
        <f>_xll.BQL.QUERY("get(" &amp; AZ$2 &amp; ") for('" &amp; $B$1 &amp; "') with(DATES=" &amp; TEXT($A457,"yyyy-mm-dd") &amp; ")")</f>
        <v>633028000</v>
      </c>
      <c r="BA457" s="3">
        <f>_xll.BQL.QUERY("get(" &amp; BA$2 &amp; ") for('" &amp; $B$1 &amp; "') with(DATES=" &amp; TEXT($A457,"yyyy-mm-dd") &amp; ")")</f>
        <v>12557456000</v>
      </c>
      <c r="BB457" s="3" t="str">
        <f>_xll.BQL.QUERY("get(" &amp; BB$2 &amp; ") for('" &amp; $B$1 &amp; "') with(DATES=" &amp; TEXT($A457,"yyyy-mm-dd") &amp; ")")</f>
        <v>#N/A</v>
      </c>
      <c r="BC457" s="3" t="str">
        <f>_xll.BQL.QUERY("get(" &amp; BC$2 &amp; ") for('" &amp; $B$1 &amp; "') with(DATES=" &amp; TEXT($A457,"yyyy-mm-dd") &amp; ")")</f>
        <v>#N/A</v>
      </c>
      <c r="BD457" s="3" t="str">
        <f>_xll.BQL.QUERY("get(" &amp; BD$2 &amp; ") for('" &amp; $B$1 &amp; "') with(DATES=" &amp; TEXT($A457,"yyyy-mm-dd") &amp; ")")</f>
        <v>#N/A</v>
      </c>
      <c r="BE457" s="3" t="str">
        <f>_xll.BQL.QUERY("get(" &amp; BE$2 &amp; ") for('" &amp; $B$1 &amp; "') with(DATES=" &amp; TEXT($A457,"yyyy-mm-dd") &amp; ")")</f>
        <v>#N/A</v>
      </c>
      <c r="BF457" s="3" t="str">
        <f>_xll.BQL.QUERY("get(" &amp; BF$2 &amp; ") for('" &amp; $B$1 &amp; "') with(DATES=" &amp; TEXT($A457,"yyyy-mm-dd") &amp; ")")</f>
        <v>#N/A</v>
      </c>
      <c r="BG457" s="3" t="str">
        <f>_xll.BQL.QUERY("get(" &amp; BG$2 &amp; ") for('" &amp; $B$1 &amp; "') with(DATES=" &amp; TEXT($A457,"yyyy-mm-dd") &amp; ")")</f>
        <v>#N/A</v>
      </c>
      <c r="BH457" s="3" t="str">
        <f>_xll.BQL.QUERY("get(" &amp; BH$2 &amp; ") for('" &amp; $B$1 &amp; "') with(DATES=" &amp; TEXT($A457,"yyyy-mm-dd") &amp; ")")</f>
        <v>#N/A Invalid Parameter: Undefined item: BS_ACCTUAL.</v>
      </c>
      <c r="BI457" s="3">
        <f>_xll.BQL.QUERY("get(" &amp; BI$2 &amp; ") for('" &amp; $B$1 &amp; "') with(DATES=" &amp; TEXT($A457,"yyyy-mm-dd") &amp; ")")</f>
        <v>584195000</v>
      </c>
      <c r="BJ457" s="3">
        <f>_xll.BQL.QUERY("get(" &amp; BJ$2 &amp; ") for('" &amp; $B$1 &amp; "') with(DATES=" &amp; TEXT($A457,"yyyy-mm-dd") &amp; ")")</f>
        <v>20422</v>
      </c>
      <c r="BK457" s="3">
        <f>_xll.BQL.QUERY("get(" &amp; BK$2 &amp; ") for('" &amp; $B$1 &amp; "') with(DATES=" &amp; TEXT($A457,"yyyy-mm-dd") &amp; ")")</f>
        <v>1343390000</v>
      </c>
      <c r="BL457" s="3" t="str">
        <f>_xll.BQL.QUERY("get(" &amp; BL$2 &amp; ") for('" &amp; $B$1 &amp; "') with(DATES=" &amp; TEXT($A457,"yyyy-mm-dd") &amp; ")")</f>
        <v>#N/A Invalid Parameter: Undefined item: OTHER_LIABS.</v>
      </c>
      <c r="BM457" s="3">
        <f>_xll.BQL.QUERY("get(" &amp; BM$2 &amp; ") for('" &amp; $B$1 &amp; "') with(DATES=" &amp; TEXT($A457,"yyyy-mm-dd") &amp; ")")</f>
        <v>1594871000</v>
      </c>
      <c r="BN457" s="3">
        <f>_xll.BQL.QUERY("get(" &amp; BN$2 &amp; ") for('" &amp; $B$1 &amp; "') with(DATES=" &amp; TEXT($A457,"yyyy-mm-dd") &amp; ")")</f>
        <v>12057429974.959999</v>
      </c>
    </row>
    <row r="458" spans="1:66" x14ac:dyDescent="0.25">
      <c r="A458" s="2">
        <v>43537</v>
      </c>
      <c r="B458" s="3">
        <f>_xll.BQL.QUERY("get(" &amp; B$2 &amp; ") for('" &amp; $B$1 &amp; "') with(DATES=" &amp; TEXT($A458,"yyyy-mm-dd") &amp; ")")</f>
        <v>4359119000</v>
      </c>
      <c r="C458" s="3" t="str">
        <f>_xll.BQL.QUERY("get(" &amp; C$2 &amp; ") for('" &amp; $B$1 &amp; "') with(DATES=" &amp; TEXT($A458,"yyyy-mm-dd") &amp; ")")</f>
        <v>#N/A</v>
      </c>
      <c r="D458" s="3" t="str">
        <f>_xll.BQL.QUERY("get(" &amp; D$2 &amp; ") for('" &amp; $B$1 &amp; "') with(DATES=" &amp; TEXT($A458,"yyyy-mm-dd") &amp; ")")</f>
        <v>#N/A</v>
      </c>
      <c r="E458" s="7" t="str">
        <f>_xll.BQL.QUERY("get(" &amp; E$2 &amp; ") for('" &amp; $B$1 &amp; "') with(DATES=" &amp; TEXT($A458,"yyyy-mm-dd") &amp; ")")</f>
        <v>#N/A Invalid Parameter: Undefined item: ARD_GENERAL_ADMINISTRATIVE_EXP.</v>
      </c>
      <c r="F458" s="7" t="str">
        <f>_xll.BQL.QUERY("get(" &amp; F$2 &amp; ") for('" &amp; $B$1 &amp; "') with(DATES=" &amp; TEXT($A458,"yyyy-mm-dd") &amp; ")")</f>
        <v>#N/A Invalid Parameter: Undefined item: ARD_ADVERTISING_EXPENSES.</v>
      </c>
      <c r="G458" s="7" t="str">
        <f>_xll.BQL.QUERY("get(" &amp; G$2 &amp; ") for('" &amp; $B$1 &amp; "') with(DATES=" &amp; TEXT($A458,"yyyy-mm-dd") &amp; ")")</f>
        <v>#N/A</v>
      </c>
      <c r="H458" s="7" t="str">
        <f>_xll.BQL.QUERY("get(" &amp; H$2 &amp; ") for('" &amp; $B$1 &amp; "') with(DATES=" &amp; TEXT($A458,"yyyy-mm-dd") &amp; ")")</f>
        <v>#N/A Invalid Parameter: Undefined item: ARDR_STAFF_CST_INCL_DIR_EMOLUMNT.</v>
      </c>
      <c r="I458" s="7" t="str">
        <f>_xll.BQL.QUERY("get(" &amp; I$2 &amp; ") for('" &amp; $B$1 &amp; "') with(DATES=" &amp; TEXT($A458,"yyyy-mm-dd") &amp; ")")</f>
        <v>#N/A Invalid Parameter: Undefined item: ARD_SPECIAL_ITEMS.</v>
      </c>
      <c r="J458" s="3">
        <f>_xll.BQL.QUERY("get(" &amp; J$2 &amp; ") for('" &amp; $B$1 &amp; "') with(DATES=" &amp; TEXT($A458,"yyyy-mm-dd") &amp; ")")</f>
        <v>3877975000</v>
      </c>
      <c r="K458" s="1">
        <f>_xll.BQL.QUERY("get(" &amp; K$2 &amp; ") for('" &amp; $B$1 &amp; "') with(DATES=" &amp; TEXT($A458,"yyyy-mm-dd") &amp; ")")</f>
        <v>730176000</v>
      </c>
      <c r="L458" s="3">
        <f>_xll.BQL.QUERY("get(" &amp; L$2 &amp; ") for('" &amp; $B$1 &amp; "') with(DATES=" &amp; TEXT($A458,"yyyy-mm-dd") &amp; ")")</f>
        <v>174474000</v>
      </c>
      <c r="M458" s="3">
        <f>_xll.BQL.QUERY("get(" &amp; M$2 &amp; ") for('" &amp; $B$1 &amp; "') with(DATES=" &amp; TEXT($A458,"yyyy-mm-dd") &amp; ")")</f>
        <v>555702000</v>
      </c>
      <c r="N458" s="3">
        <f>_xll.BQL.QUERY("get(" &amp; N$2 &amp; ") for('" &amp; $B$1 &amp; "') with(DATES=" &amp; TEXT($A458,"yyyy-mm-dd") &amp; ")")</f>
        <v>97427000</v>
      </c>
      <c r="O458" s="3" t="str">
        <f>_xll.BQL.QUERY("get(" &amp; O$2 &amp; ") for('" &amp; $B$1 &amp; "') with(DATES=" &amp; TEXT($A458,"yyyy-mm-dd") &amp; ")")</f>
        <v>#N/A Invalid Parameter: Undefined item: ARD_OPER_PROFIT.</v>
      </c>
      <c r="P458" s="3">
        <f>_xll.BQL.QUERY("get(" &amp; P$2 &amp; ") for('" &amp; $B$1 &amp; "') with(DATES=" &amp; TEXT($A458,"yyyy-mm-dd") &amp; ")")</f>
        <v>555702000</v>
      </c>
      <c r="Q458" s="3">
        <f>_xll.BQL.QUERY("get(" &amp; Q$2 &amp; ") for('" &amp; $B$1 &amp; "') with(DATES=" &amp; TEXT($A458,"yyyy-mm-dd") &amp; ")")</f>
        <v>163108000</v>
      </c>
      <c r="R458" s="3">
        <f>_xll.BQL.QUERY("get(" &amp; R$2 &amp; ") for('" &amp; $B$1 &amp; "') with(DATES=" &amp; TEXT($A458,"yyyy-mm-dd") &amp; ")")</f>
        <v>0</v>
      </c>
      <c r="S458" s="3">
        <f>_xll.BQL.QUERY("get(" &amp; S$2 &amp; ") for('" &amp; $B$1 &amp; "') with(DATES=" &amp; TEXT($A458,"yyyy-mm-dd") &amp; ")")</f>
        <v>0</v>
      </c>
      <c r="T458" s="3" t="str">
        <f>_xll.BQL.QUERY("get(" &amp; T$2 &amp; ") for('" &amp; $B$1 &amp; "') with(DATES=" &amp; TEXT($A458,"yyyy-mm-dd") &amp; ")")</f>
        <v>#N/A</v>
      </c>
      <c r="U458" s="3" t="str">
        <f>_xll.BQL.QUERY("get(" &amp; U$2 &amp; ") for('" &amp; $B$1 &amp; "') with(DATES=" &amp; TEXT($A458,"yyyy-mm-dd") &amp; ")")</f>
        <v>#N/A Invalid Parameter: Undefined item: FDIC_CASH_DIVIDENDS.</v>
      </c>
      <c r="V458" s="3" t="str">
        <f>_xll.BQL.QUERY("get(" &amp; V$2 &amp; ") for('" &amp; $B$1 &amp; "') with(DATES=" &amp; TEXT($A458,"yyyy-mm-dd") &amp; ")")</f>
        <v>#N/A Invalid Parameter: Undefined item: ARD_INCOME_BEFORE_OPERATING_EXP.</v>
      </c>
      <c r="W458" s="3" t="str">
        <f>_xll.BQL.QUERY("get(" &amp; W$2 &amp; ") for('" &amp; $B$1 &amp; "') with(DATES=" &amp; TEXT($A458,"yyyy-mm-dd") &amp; ")")</f>
        <v>#N/A Invalid Parameter: Undefined item: TRAIL_12M_NET_SALES.</v>
      </c>
      <c r="X458" s="3">
        <f>_xll.BQL.QUERY("get(" &amp; X$2 &amp; ") for('" &amp; $B$1 &amp; "') with(DATES=" &amp; TEXT($A458,"yyyy-mm-dd") &amp; ")")</f>
        <v>-546961000</v>
      </c>
      <c r="Y458" s="3">
        <f>_xll.BQL.QUERY("get(" &amp; Y$2 &amp; ") for('" &amp; $B$1 &amp; "') with(DATES=" &amp; TEXT($A458,"yyyy-mm-dd") &amp; ")")</f>
        <v>12.54751246754218</v>
      </c>
      <c r="Z458" s="3">
        <f>_xll.BQL.QUERY("get(" &amp; Z$2 &amp; ") for('" &amp; $B$1 &amp; "') with(DATES=" &amp; TEXT($A458,"yyyy-mm-dd") &amp; ")")</f>
        <v>37234000.00000003</v>
      </c>
      <c r="AA458" s="3">
        <f>_xll.BQL.QUERY("get(" &amp; AA$2 &amp; ") for('" &amp; $B$1 &amp; "') with(DATES=" &amp; TEXT($A458,"yyyy-mm-dd") &amp; ")")</f>
        <v>0</v>
      </c>
      <c r="AB458" s="3" t="str">
        <f>_xll.BQL.QUERY("get(" &amp; AB$2 &amp; ") for('" &amp; $B$1 &amp; "') with(DATES=" &amp; TEXT($A458,"yyyy-mm-dd") &amp; ")")</f>
        <v>#N/A Invalid Parameter: Undefined item: ARD_ISSUANCE_STOCK_TOTAL_EQTY.</v>
      </c>
      <c r="AC458" s="3">
        <f>_xll.BQL.QUERY("get(" &amp; AC$2 &amp; ") for('" &amp; $B$1 &amp; "') with(DATES=" &amp; TEXT($A458,"yyyy-mm-dd") &amp; ")")</f>
        <v>4195096999.9999995</v>
      </c>
      <c r="AD458" s="3">
        <f>_xll.BQL.QUERY("get(" &amp; AD$2 &amp; ") for('" &amp; $B$1 &amp; "') with(DATES=" &amp; TEXT($A458,"yyyy-mm-dd") &amp; ")")</f>
        <v>1778004000</v>
      </c>
      <c r="AE458" s="3">
        <f>_xll.BQL.QUERY("get(" &amp; AE$2 &amp; ") for('" &amp; $B$1 &amp; "') with(DATES=" &amp; TEXT($A458,"yyyy-mm-dd") &amp; ")")</f>
        <v>4378230000</v>
      </c>
      <c r="AF458" s="3">
        <f>_xll.BQL.QUERY("get(" &amp; AF$2 &amp; ") for('" &amp; $B$1 &amp; "') with(DATES=" &amp; TEXT($A458,"yyyy-mm-dd") &amp; ")")</f>
        <v>17706144000</v>
      </c>
      <c r="AG458" s="3">
        <f>_xll.BQL.QUERY("get(" &amp; AG$2 &amp; ") for('" &amp; $B$1 &amp; "') with(DATES=" &amp; TEXT($A458,"yyyy-mm-dd") &amp; ")")</f>
        <v>8221382000</v>
      </c>
      <c r="AH458" s="3">
        <f>_xll.BQL.QUERY("get(" &amp; AH$2 &amp; ") for('" &amp; $B$1 &amp; "') with(DATES=" &amp; TEXT($A458,"yyyy-mm-dd") &amp; ")")</f>
        <v>3259313000</v>
      </c>
      <c r="AI458" s="3" t="str">
        <f>_xll.BQL.QUERY("get(" &amp; AI$2 &amp; ") for('" &amp; $B$1 &amp; "') with(DATES=" &amp; TEXT($A458,"yyyy-mm-dd") &amp; ")")</f>
        <v>#N/A Invalid Parameter: Undefined item: CASH_ST_INVESTMENTS.</v>
      </c>
      <c r="AJ458" s="3">
        <f>_xll.BQL.QUERY("get(" &amp; AJ$2 &amp; ") for('" &amp; $B$1 &amp; "') with(DATES=" &amp; TEXT($A458,"yyyy-mm-dd") &amp; ")")</f>
        <v>2677651000</v>
      </c>
      <c r="AK458" s="3">
        <f>_xll.BQL.QUERY("get(" &amp; AK$2 &amp; ") for('" &amp; $B$1 &amp; "') with(DATES=" &amp; TEXT($A458,"yyyy-mm-dd") &amp; ")")</f>
        <v>9484762000</v>
      </c>
      <c r="AL458" s="3">
        <f>_xll.BQL.QUERY("get(" &amp; AL$2 &amp; ") for('" &amp; $B$1 &amp; "') with(DATES=" &amp; TEXT($A458,"yyyy-mm-dd") &amp; ")")</f>
        <v>0</v>
      </c>
      <c r="AM458" s="3" t="str">
        <f>_xll.BQL.QUERY("get(" &amp; AM$2 &amp; ") for('" &amp; $B$1 &amp; "') with(DATES=" &amp; TEXT($A458,"yyyy-mm-dd") &amp; ")")</f>
        <v>#N/A Invalid Parameter: Undefined item: ARD_INV_ADVANCES_AFFIL_COS.</v>
      </c>
      <c r="AN458" s="3">
        <f>_xll.BQL.QUERY("get(" &amp; AN$2 &amp; ") for('" &amp; $B$1 &amp; "') with(DATES=" &amp; TEXT($A458,"yyyy-mm-dd") &amp; ")")</f>
        <v>5868683000</v>
      </c>
      <c r="AO458" s="3">
        <f>_xll.BQL.QUERY("get(" &amp; AO$2 &amp; ") for('" &amp; $B$1 &amp; "') with(DATES=" &amp; TEXT($A458,"yyyy-mm-dd") &amp; ")")</f>
        <v>5668924000</v>
      </c>
      <c r="AP458" s="3">
        <f>_xll.BQL.QUERY("get(" &amp; AP$2 &amp; ") for('" &amp; $B$1 &amp; "') with(DATES=" &amp; TEXT($A458,"yyyy-mm-dd") &amp; ")")</f>
        <v>9526918000</v>
      </c>
      <c r="AQ458" s="3">
        <f>_xll.BQL.QUERY("get(" &amp; AQ$2 &amp; ") for('" &amp; $B$1 &amp; "') with(DATES=" &amp; TEXT($A458,"yyyy-mm-dd") &amp; ")")</f>
        <v>4434301000</v>
      </c>
      <c r="AR458" s="3">
        <f>_xll.BQL.QUERY("get(" &amp; AR$2 &amp; ") for('" &amp; $B$1 &amp; "') with(DATES=" &amp; TEXT($A458,"yyyy-mm-dd") &amp; ")")</f>
        <v>1582376000</v>
      </c>
      <c r="AS458" s="3" t="str">
        <f>_xll.BQL.QUERY("get(" &amp; AS$2 &amp; ") for('" &amp; $B$1 &amp; "') with(DATES=" &amp; TEXT($A458,"yyyy-mm-dd") &amp; ")")</f>
        <v>#N/A Invalid Parameter: Undefined item: ARD_INCOME_TAX_ACCRUED_PAYABLE.</v>
      </c>
      <c r="AT458" s="3">
        <f>_xll.BQL.QUERY("get(" &amp; AT$2 &amp; ") for('" &amp; $B$1 &amp; "') with(DATES=" &amp; TEXT($A458,"yyyy-mm-dd") &amp; ")")</f>
        <v>5092617000</v>
      </c>
      <c r="AU458" s="3" t="str">
        <f>_xll.BQL.QUERY("get(" &amp; AU$2 &amp; ") for('" &amp; $B$1 &amp; "') with(DATES=" &amp; TEXT($A458,"yyyy-mm-dd") &amp; ")")</f>
        <v>#N/A</v>
      </c>
      <c r="AV458" s="3" t="str">
        <f>_xll.BQL.QUERY("get(" &amp; AV$2 &amp; ") for('" &amp; $B$1 &amp; "') with(DATES=" &amp; TEXT($A458,"yyyy-mm-dd") &amp; ")")</f>
        <v>#N/A Invalid Parameter: Undefined item: ARD_PREFERRED_STOCK.</v>
      </c>
      <c r="AW458" s="3">
        <f>_xll.BQL.QUERY("get(" &amp; AW$2 &amp; ") for('" &amp; $B$1 &amp; "') with(DATES=" &amp; TEXT($A458,"yyyy-mm-dd") &amp; ")")</f>
        <v>5973101000</v>
      </c>
      <c r="AX458" s="3" t="str">
        <f>_xll.BQL.QUERY("get(" &amp; AX$2 &amp; ") for('" &amp; $B$1 &amp; "') with(DATES=" &amp; TEXT($A458,"yyyy-mm-dd") &amp; ")")</f>
        <v>#N/A Invalid Parameter: Undefined item: ARD_TOTAL_SHAREHOLDERS_EQUITY.</v>
      </c>
      <c r="AY458" s="3" t="str">
        <f>_xll.BQL.QUERY("get(" &amp; AY$2 &amp; ") for('" &amp; $B$1 &amp; "') with(DATES=" &amp; TEXT($A458,"yyyy-mm-dd") &amp; ")")</f>
        <v>#N/A Invalid Parameter: Undefined item: RSK_BB_BOOK_EQUITY.</v>
      </c>
      <c r="AZ458" s="3">
        <f>_xll.BQL.QUERY("get(" &amp; AZ$2 &amp; ") for('" &amp; $B$1 &amp; "') with(DATES=" &amp; TEXT($A458,"yyyy-mm-dd") &amp; ")")</f>
        <v>633028000</v>
      </c>
      <c r="BA458" s="3">
        <f>_xll.BQL.QUERY("get(" &amp; BA$2 &amp; ") for('" &amp; $B$1 &amp; "') with(DATES=" &amp; TEXT($A458,"yyyy-mm-dd") &amp; ")")</f>
        <v>12557456000</v>
      </c>
      <c r="BB458" s="3" t="str">
        <f>_xll.BQL.QUERY("get(" &amp; BB$2 &amp; ") for('" &amp; $B$1 &amp; "') with(DATES=" &amp; TEXT($A458,"yyyy-mm-dd") &amp; ")")</f>
        <v>#N/A</v>
      </c>
      <c r="BC458" s="3" t="str">
        <f>_xll.BQL.QUERY("get(" &amp; BC$2 &amp; ") for('" &amp; $B$1 &amp; "') with(DATES=" &amp; TEXT($A458,"yyyy-mm-dd") &amp; ")")</f>
        <v>#N/A</v>
      </c>
      <c r="BD458" s="3" t="str">
        <f>_xll.BQL.QUERY("get(" &amp; BD$2 &amp; ") for('" &amp; $B$1 &amp; "') with(DATES=" &amp; TEXT($A458,"yyyy-mm-dd") &amp; ")")</f>
        <v>#N/A</v>
      </c>
      <c r="BE458" s="3" t="str">
        <f>_xll.BQL.QUERY("get(" &amp; BE$2 &amp; ") for('" &amp; $B$1 &amp; "') with(DATES=" &amp; TEXT($A458,"yyyy-mm-dd") &amp; ")")</f>
        <v>#N/A</v>
      </c>
      <c r="BF458" s="3" t="str">
        <f>_xll.BQL.QUERY("get(" &amp; BF$2 &amp; ") for('" &amp; $B$1 &amp; "') with(DATES=" &amp; TEXT($A458,"yyyy-mm-dd") &amp; ")")</f>
        <v>#N/A</v>
      </c>
      <c r="BG458" s="3" t="str">
        <f>_xll.BQL.QUERY("get(" &amp; BG$2 &amp; ") for('" &amp; $B$1 &amp; "') with(DATES=" &amp; TEXT($A458,"yyyy-mm-dd") &amp; ")")</f>
        <v>#N/A</v>
      </c>
      <c r="BH458" s="3" t="str">
        <f>_xll.BQL.QUERY("get(" &amp; BH$2 &amp; ") for('" &amp; $B$1 &amp; "') with(DATES=" &amp; TEXT($A458,"yyyy-mm-dd") &amp; ")")</f>
        <v>#N/A Invalid Parameter: Undefined item: BS_ACCTUAL.</v>
      </c>
      <c r="BI458" s="3">
        <f>_xll.BQL.QUERY("get(" &amp; BI$2 &amp; ") for('" &amp; $B$1 &amp; "') with(DATES=" &amp; TEXT($A458,"yyyy-mm-dd") &amp; ")")</f>
        <v>584195000</v>
      </c>
      <c r="BJ458" s="3">
        <f>_xll.BQL.QUERY("get(" &amp; BJ$2 &amp; ") for('" &amp; $B$1 &amp; "') with(DATES=" &amp; TEXT($A458,"yyyy-mm-dd") &amp; ")")</f>
        <v>20422</v>
      </c>
      <c r="BK458" s="3">
        <f>_xll.BQL.QUERY("get(" &amp; BK$2 &amp; ") for('" &amp; $B$1 &amp; "') with(DATES=" &amp; TEXT($A458,"yyyy-mm-dd") &amp; ")")</f>
        <v>1343390000</v>
      </c>
      <c r="BL458" s="3" t="str">
        <f>_xll.BQL.QUERY("get(" &amp; BL$2 &amp; ") for('" &amp; $B$1 &amp; "') with(DATES=" &amp; TEXT($A458,"yyyy-mm-dd") &amp; ")")</f>
        <v>#N/A Invalid Parameter: Undefined item: OTHER_LIABS.</v>
      </c>
      <c r="BM458" s="3">
        <f>_xll.BQL.QUERY("get(" &amp; BM$2 &amp; ") for('" &amp; $B$1 &amp; "') with(DATES=" &amp; TEXT($A458,"yyyy-mm-dd") &amp; ")")</f>
        <v>1594871000</v>
      </c>
      <c r="BN458" s="3">
        <f>_xll.BQL.QUERY("get(" &amp; BN$2 &amp; ") for('" &amp; $B$1 &amp; "') with(DATES=" &amp; TEXT($A458,"yyyy-mm-dd") &amp; ")")</f>
        <v>11909339657.9</v>
      </c>
    </row>
    <row r="459" spans="1:66" x14ac:dyDescent="0.25">
      <c r="A459" s="2">
        <v>43538</v>
      </c>
      <c r="B459" s="3">
        <f>_xll.BQL.QUERY("get(" &amp; B$2 &amp; ") for('" &amp; $B$1 &amp; "') with(DATES=" &amp; TEXT($A459,"yyyy-mm-dd") &amp; ")")</f>
        <v>4359119000</v>
      </c>
      <c r="C459" s="3" t="str">
        <f>_xll.BQL.QUERY("get(" &amp; C$2 &amp; ") for('" &amp; $B$1 &amp; "') with(DATES=" &amp; TEXT($A459,"yyyy-mm-dd") &amp; ")")</f>
        <v>#N/A</v>
      </c>
      <c r="D459" s="3" t="str">
        <f>_xll.BQL.QUERY("get(" &amp; D$2 &amp; ") for('" &amp; $B$1 &amp; "') with(DATES=" &amp; TEXT($A459,"yyyy-mm-dd") &amp; ")")</f>
        <v>#N/A</v>
      </c>
      <c r="E459" s="7" t="str">
        <f>_xll.BQL.QUERY("get(" &amp; E$2 &amp; ") for('" &amp; $B$1 &amp; "') with(DATES=" &amp; TEXT($A459,"yyyy-mm-dd") &amp; ")")</f>
        <v>#N/A Invalid Parameter: Undefined item: ARD_GENERAL_ADMINISTRATIVE_EXP.</v>
      </c>
      <c r="F459" s="7" t="str">
        <f>_xll.BQL.QUERY("get(" &amp; F$2 &amp; ") for('" &amp; $B$1 &amp; "') with(DATES=" &amp; TEXT($A459,"yyyy-mm-dd") &amp; ")")</f>
        <v>#N/A Invalid Parameter: Undefined item: ARD_ADVERTISING_EXPENSES.</v>
      </c>
      <c r="G459" s="7" t="str">
        <f>_xll.BQL.QUERY("get(" &amp; G$2 &amp; ") for('" &amp; $B$1 &amp; "') with(DATES=" &amp; TEXT($A459,"yyyy-mm-dd") &amp; ")")</f>
        <v>#N/A</v>
      </c>
      <c r="H459" s="7" t="str">
        <f>_xll.BQL.QUERY("get(" &amp; H$2 &amp; ") for('" &amp; $B$1 &amp; "') with(DATES=" &amp; TEXT($A459,"yyyy-mm-dd") &amp; ")")</f>
        <v>#N/A Invalid Parameter: Undefined item: ARDR_STAFF_CST_INCL_DIR_EMOLUMNT.</v>
      </c>
      <c r="I459" s="7" t="str">
        <f>_xll.BQL.QUERY("get(" &amp; I$2 &amp; ") for('" &amp; $B$1 &amp; "') with(DATES=" &amp; TEXT($A459,"yyyy-mm-dd") &amp; ")")</f>
        <v>#N/A Invalid Parameter: Undefined item: ARD_SPECIAL_ITEMS.</v>
      </c>
      <c r="J459" s="3">
        <f>_xll.BQL.QUERY("get(" &amp; J$2 &amp; ") for('" &amp; $B$1 &amp; "') with(DATES=" &amp; TEXT($A459,"yyyy-mm-dd") &amp; ")")</f>
        <v>3877975000</v>
      </c>
      <c r="K459" s="1">
        <f>_xll.BQL.QUERY("get(" &amp; K$2 &amp; ") for('" &amp; $B$1 &amp; "') with(DATES=" &amp; TEXT($A459,"yyyy-mm-dd") &amp; ")")</f>
        <v>730176000</v>
      </c>
      <c r="L459" s="3">
        <f>_xll.BQL.QUERY("get(" &amp; L$2 &amp; ") for('" &amp; $B$1 &amp; "') with(DATES=" &amp; TEXT($A459,"yyyy-mm-dd") &amp; ")")</f>
        <v>174474000</v>
      </c>
      <c r="M459" s="3">
        <f>_xll.BQL.QUERY("get(" &amp; M$2 &amp; ") for('" &amp; $B$1 &amp; "') with(DATES=" &amp; TEXT($A459,"yyyy-mm-dd") &amp; ")")</f>
        <v>555702000</v>
      </c>
      <c r="N459" s="3">
        <f>_xll.BQL.QUERY("get(" &amp; N$2 &amp; ") for('" &amp; $B$1 &amp; "') with(DATES=" &amp; TEXT($A459,"yyyy-mm-dd") &amp; ")")</f>
        <v>97427000</v>
      </c>
      <c r="O459" s="3" t="str">
        <f>_xll.BQL.QUERY("get(" &amp; O$2 &amp; ") for('" &amp; $B$1 &amp; "') with(DATES=" &amp; TEXT($A459,"yyyy-mm-dd") &amp; ")")</f>
        <v>#N/A Invalid Parameter: Undefined item: ARD_OPER_PROFIT.</v>
      </c>
      <c r="P459" s="3">
        <f>_xll.BQL.QUERY("get(" &amp; P$2 &amp; ") for('" &amp; $B$1 &amp; "') with(DATES=" &amp; TEXT($A459,"yyyy-mm-dd") &amp; ")")</f>
        <v>555702000</v>
      </c>
      <c r="Q459" s="3">
        <f>_xll.BQL.QUERY("get(" &amp; Q$2 &amp; ") for('" &amp; $B$1 &amp; "') with(DATES=" &amp; TEXT($A459,"yyyy-mm-dd") &amp; ")")</f>
        <v>163108000</v>
      </c>
      <c r="R459" s="3">
        <f>_xll.BQL.QUERY("get(" &amp; R$2 &amp; ") for('" &amp; $B$1 &amp; "') with(DATES=" &amp; TEXT($A459,"yyyy-mm-dd") &amp; ")")</f>
        <v>0</v>
      </c>
      <c r="S459" s="3">
        <f>_xll.BQL.QUERY("get(" &amp; S$2 &amp; ") for('" &amp; $B$1 &amp; "') with(DATES=" &amp; TEXT($A459,"yyyy-mm-dd") &amp; ")")</f>
        <v>0</v>
      </c>
      <c r="T459" s="3" t="str">
        <f>_xll.BQL.QUERY("get(" &amp; T$2 &amp; ") for('" &amp; $B$1 &amp; "') with(DATES=" &amp; TEXT($A459,"yyyy-mm-dd") &amp; ")")</f>
        <v>#N/A</v>
      </c>
      <c r="U459" s="3" t="str">
        <f>_xll.BQL.QUERY("get(" &amp; U$2 &amp; ") for('" &amp; $B$1 &amp; "') with(DATES=" &amp; TEXT($A459,"yyyy-mm-dd") &amp; ")")</f>
        <v>#N/A Invalid Parameter: Undefined item: FDIC_CASH_DIVIDENDS.</v>
      </c>
      <c r="V459" s="3" t="str">
        <f>_xll.BQL.QUERY("get(" &amp; V$2 &amp; ") for('" &amp; $B$1 &amp; "') with(DATES=" &amp; TEXT($A459,"yyyy-mm-dd") &amp; ")")</f>
        <v>#N/A Invalid Parameter: Undefined item: ARD_INCOME_BEFORE_OPERATING_EXP.</v>
      </c>
      <c r="W459" s="3" t="str">
        <f>_xll.BQL.QUERY("get(" &amp; W$2 &amp; ") for('" &amp; $B$1 &amp; "') with(DATES=" &amp; TEXT($A459,"yyyy-mm-dd") &amp; ")")</f>
        <v>#N/A Invalid Parameter: Undefined item: TRAIL_12M_NET_SALES.</v>
      </c>
      <c r="X459" s="3">
        <f>_xll.BQL.QUERY("get(" &amp; X$2 &amp; ") for('" &amp; $B$1 &amp; "') with(DATES=" &amp; TEXT($A459,"yyyy-mm-dd") &amp; ")")</f>
        <v>-546961000</v>
      </c>
      <c r="Y459" s="3">
        <f>_xll.BQL.QUERY("get(" &amp; Y$2 &amp; ") for('" &amp; $B$1 &amp; "') with(DATES=" &amp; TEXT($A459,"yyyy-mm-dd") &amp; ")")</f>
        <v>12.54751246754218</v>
      </c>
      <c r="Z459" s="3">
        <f>_xll.BQL.QUERY("get(" &amp; Z$2 &amp; ") for('" &amp; $B$1 &amp; "') with(DATES=" &amp; TEXT($A459,"yyyy-mm-dd") &amp; ")")</f>
        <v>37234000.00000003</v>
      </c>
      <c r="AA459" s="3">
        <f>_xll.BQL.QUERY("get(" &amp; AA$2 &amp; ") for('" &amp; $B$1 &amp; "') with(DATES=" &amp; TEXT($A459,"yyyy-mm-dd") &amp; ")")</f>
        <v>0</v>
      </c>
      <c r="AB459" s="3" t="str">
        <f>_xll.BQL.QUERY("get(" &amp; AB$2 &amp; ") for('" &amp; $B$1 &amp; "') with(DATES=" &amp; TEXT($A459,"yyyy-mm-dd") &amp; ")")</f>
        <v>#N/A Invalid Parameter: Undefined item: ARD_ISSUANCE_STOCK_TOTAL_EQTY.</v>
      </c>
      <c r="AC459" s="3">
        <f>_xll.BQL.QUERY("get(" &amp; AC$2 &amp; ") for('" &amp; $B$1 &amp; "') with(DATES=" &amp; TEXT($A459,"yyyy-mm-dd") &amp; ")")</f>
        <v>4195096999.9999995</v>
      </c>
      <c r="AD459" s="3">
        <f>_xll.BQL.QUERY("get(" &amp; AD$2 &amp; ") for('" &amp; $B$1 &amp; "') with(DATES=" &amp; TEXT($A459,"yyyy-mm-dd") &amp; ")")</f>
        <v>1778004000</v>
      </c>
      <c r="AE459" s="3">
        <f>_xll.BQL.QUERY("get(" &amp; AE$2 &amp; ") for('" &amp; $B$1 &amp; "') with(DATES=" &amp; TEXT($A459,"yyyy-mm-dd") &amp; ")")</f>
        <v>4378230000</v>
      </c>
      <c r="AF459" s="3">
        <f>_xll.BQL.QUERY("get(" &amp; AF$2 &amp; ") for('" &amp; $B$1 &amp; "') with(DATES=" &amp; TEXT($A459,"yyyy-mm-dd") &amp; ")")</f>
        <v>17706144000</v>
      </c>
      <c r="AG459" s="3">
        <f>_xll.BQL.QUERY("get(" &amp; AG$2 &amp; ") for('" &amp; $B$1 &amp; "') with(DATES=" &amp; TEXT($A459,"yyyy-mm-dd") &amp; ")")</f>
        <v>8221382000</v>
      </c>
      <c r="AH459" s="3">
        <f>_xll.BQL.QUERY("get(" &amp; AH$2 &amp; ") for('" &amp; $B$1 &amp; "') with(DATES=" &amp; TEXT($A459,"yyyy-mm-dd") &amp; ")")</f>
        <v>3259313000</v>
      </c>
      <c r="AI459" s="3" t="str">
        <f>_xll.BQL.QUERY("get(" &amp; AI$2 &amp; ") for('" &amp; $B$1 &amp; "') with(DATES=" &amp; TEXT($A459,"yyyy-mm-dd") &amp; ")")</f>
        <v>#N/A Invalid Parameter: Undefined item: CASH_ST_INVESTMENTS.</v>
      </c>
      <c r="AJ459" s="3">
        <f>_xll.BQL.QUERY("get(" &amp; AJ$2 &amp; ") for('" &amp; $B$1 &amp; "') with(DATES=" &amp; TEXT($A459,"yyyy-mm-dd") &amp; ")")</f>
        <v>2677651000</v>
      </c>
      <c r="AK459" s="3">
        <f>_xll.BQL.QUERY("get(" &amp; AK$2 &amp; ") for('" &amp; $B$1 &amp; "') with(DATES=" &amp; TEXT($A459,"yyyy-mm-dd") &amp; ")")</f>
        <v>9484762000</v>
      </c>
      <c r="AL459" s="3">
        <f>_xll.BQL.QUERY("get(" &amp; AL$2 &amp; ") for('" &amp; $B$1 &amp; "') with(DATES=" &amp; TEXT($A459,"yyyy-mm-dd") &amp; ")")</f>
        <v>0</v>
      </c>
      <c r="AM459" s="3" t="str">
        <f>_xll.BQL.QUERY("get(" &amp; AM$2 &amp; ") for('" &amp; $B$1 &amp; "') with(DATES=" &amp; TEXT($A459,"yyyy-mm-dd") &amp; ")")</f>
        <v>#N/A Invalid Parameter: Undefined item: ARD_INV_ADVANCES_AFFIL_COS.</v>
      </c>
      <c r="AN459" s="3">
        <f>_xll.BQL.QUERY("get(" &amp; AN$2 &amp; ") for('" &amp; $B$1 &amp; "') with(DATES=" &amp; TEXT($A459,"yyyy-mm-dd") &amp; ")")</f>
        <v>5868683000</v>
      </c>
      <c r="AO459" s="3">
        <f>_xll.BQL.QUERY("get(" &amp; AO$2 &amp; ") for('" &amp; $B$1 &amp; "') with(DATES=" &amp; TEXT($A459,"yyyy-mm-dd") &amp; ")")</f>
        <v>5668924000</v>
      </c>
      <c r="AP459" s="3">
        <f>_xll.BQL.QUERY("get(" &amp; AP$2 &amp; ") for('" &amp; $B$1 &amp; "') with(DATES=" &amp; TEXT($A459,"yyyy-mm-dd") &amp; ")")</f>
        <v>9526918000</v>
      </c>
      <c r="AQ459" s="3">
        <f>_xll.BQL.QUERY("get(" &amp; AQ$2 &amp; ") for('" &amp; $B$1 &amp; "') with(DATES=" &amp; TEXT($A459,"yyyy-mm-dd") &amp; ")")</f>
        <v>4434301000</v>
      </c>
      <c r="AR459" s="3">
        <f>_xll.BQL.QUERY("get(" &amp; AR$2 &amp; ") for('" &amp; $B$1 &amp; "') with(DATES=" &amp; TEXT($A459,"yyyy-mm-dd") &amp; ")")</f>
        <v>1582376000</v>
      </c>
      <c r="AS459" s="3" t="str">
        <f>_xll.BQL.QUERY("get(" &amp; AS$2 &amp; ") for('" &amp; $B$1 &amp; "') with(DATES=" &amp; TEXT($A459,"yyyy-mm-dd") &amp; ")")</f>
        <v>#N/A Invalid Parameter: Undefined item: ARD_INCOME_TAX_ACCRUED_PAYABLE.</v>
      </c>
      <c r="AT459" s="3">
        <f>_xll.BQL.QUERY("get(" &amp; AT$2 &amp; ") for('" &amp; $B$1 &amp; "') with(DATES=" &amp; TEXT($A459,"yyyy-mm-dd") &amp; ")")</f>
        <v>5092617000</v>
      </c>
      <c r="AU459" s="3" t="str">
        <f>_xll.BQL.QUERY("get(" &amp; AU$2 &amp; ") for('" &amp; $B$1 &amp; "') with(DATES=" &amp; TEXT($A459,"yyyy-mm-dd") &amp; ")")</f>
        <v>#N/A</v>
      </c>
      <c r="AV459" s="3" t="str">
        <f>_xll.BQL.QUERY("get(" &amp; AV$2 &amp; ") for('" &amp; $B$1 &amp; "') with(DATES=" &amp; TEXT($A459,"yyyy-mm-dd") &amp; ")")</f>
        <v>#N/A Invalid Parameter: Undefined item: ARD_PREFERRED_STOCK.</v>
      </c>
      <c r="AW459" s="3">
        <f>_xll.BQL.QUERY("get(" &amp; AW$2 &amp; ") for('" &amp; $B$1 &amp; "') with(DATES=" &amp; TEXT($A459,"yyyy-mm-dd") &amp; ")")</f>
        <v>5973101000</v>
      </c>
      <c r="AX459" s="3" t="str">
        <f>_xll.BQL.QUERY("get(" &amp; AX$2 &amp; ") for('" &amp; $B$1 &amp; "') with(DATES=" &amp; TEXT($A459,"yyyy-mm-dd") &amp; ")")</f>
        <v>#N/A Invalid Parameter: Undefined item: ARD_TOTAL_SHAREHOLDERS_EQUITY.</v>
      </c>
      <c r="AY459" s="3" t="str">
        <f>_xll.BQL.QUERY("get(" &amp; AY$2 &amp; ") for('" &amp; $B$1 &amp; "') with(DATES=" &amp; TEXT($A459,"yyyy-mm-dd") &amp; ")")</f>
        <v>#N/A Invalid Parameter: Undefined item: RSK_BB_BOOK_EQUITY.</v>
      </c>
      <c r="AZ459" s="3">
        <f>_xll.BQL.QUERY("get(" &amp; AZ$2 &amp; ") for('" &amp; $B$1 &amp; "') with(DATES=" &amp; TEXT($A459,"yyyy-mm-dd") &amp; ")")</f>
        <v>633028000</v>
      </c>
      <c r="BA459" s="3">
        <f>_xll.BQL.QUERY("get(" &amp; BA$2 &amp; ") for('" &amp; $B$1 &amp; "') with(DATES=" &amp; TEXT($A459,"yyyy-mm-dd") &amp; ")")</f>
        <v>12557456000</v>
      </c>
      <c r="BB459" s="3" t="str">
        <f>_xll.BQL.QUERY("get(" &amp; BB$2 &amp; ") for('" &amp; $B$1 &amp; "') with(DATES=" &amp; TEXT($A459,"yyyy-mm-dd") &amp; ")")</f>
        <v>#N/A</v>
      </c>
      <c r="BC459" s="3" t="str">
        <f>_xll.BQL.QUERY("get(" &amp; BC$2 &amp; ") for('" &amp; $B$1 &amp; "') with(DATES=" &amp; TEXT($A459,"yyyy-mm-dd") &amp; ")")</f>
        <v>#N/A</v>
      </c>
      <c r="BD459" s="3" t="str">
        <f>_xll.BQL.QUERY("get(" &amp; BD$2 &amp; ") for('" &amp; $B$1 &amp; "') with(DATES=" &amp; TEXT($A459,"yyyy-mm-dd") &amp; ")")</f>
        <v>#N/A</v>
      </c>
      <c r="BE459" s="3" t="str">
        <f>_xll.BQL.QUERY("get(" &amp; BE$2 &amp; ") for('" &amp; $B$1 &amp; "') with(DATES=" &amp; TEXT($A459,"yyyy-mm-dd") &amp; ")")</f>
        <v>#N/A</v>
      </c>
      <c r="BF459" s="3" t="str">
        <f>_xll.BQL.QUERY("get(" &amp; BF$2 &amp; ") for('" &amp; $B$1 &amp; "') with(DATES=" &amp; TEXT($A459,"yyyy-mm-dd") &amp; ")")</f>
        <v>#N/A</v>
      </c>
      <c r="BG459" s="3" t="str">
        <f>_xll.BQL.QUERY("get(" &amp; BG$2 &amp; ") for('" &amp; $B$1 &amp; "') with(DATES=" &amp; TEXT($A459,"yyyy-mm-dd") &amp; ")")</f>
        <v>#N/A</v>
      </c>
      <c r="BH459" s="3" t="str">
        <f>_xll.BQL.QUERY("get(" &amp; BH$2 &amp; ") for('" &amp; $B$1 &amp; "') with(DATES=" &amp; TEXT($A459,"yyyy-mm-dd") &amp; ")")</f>
        <v>#N/A Invalid Parameter: Undefined item: BS_ACCTUAL.</v>
      </c>
      <c r="BI459" s="3">
        <f>_xll.BQL.QUERY("get(" &amp; BI$2 &amp; ") for('" &amp; $B$1 &amp; "') with(DATES=" &amp; TEXT($A459,"yyyy-mm-dd") &amp; ")")</f>
        <v>584195000</v>
      </c>
      <c r="BJ459" s="3">
        <f>_xll.BQL.QUERY("get(" &amp; BJ$2 &amp; ") for('" &amp; $B$1 &amp; "') with(DATES=" &amp; TEXT($A459,"yyyy-mm-dd") &amp; ")")</f>
        <v>20422</v>
      </c>
      <c r="BK459" s="3">
        <f>_xll.BQL.QUERY("get(" &amp; BK$2 &amp; ") for('" &amp; $B$1 &amp; "') with(DATES=" &amp; TEXT($A459,"yyyy-mm-dd") &amp; ")")</f>
        <v>1343390000</v>
      </c>
      <c r="BL459" s="3" t="str">
        <f>_xll.BQL.QUERY("get(" &amp; BL$2 &amp; ") for('" &amp; $B$1 &amp; "') with(DATES=" &amp; TEXT($A459,"yyyy-mm-dd") &amp; ")")</f>
        <v>#N/A Invalid Parameter: Undefined item: OTHER_LIABS.</v>
      </c>
      <c r="BM459" s="3">
        <f>_xll.BQL.QUERY("get(" &amp; BM$2 &amp; ") for('" &amp; $B$1 &amp; "') with(DATES=" &amp; TEXT($A459,"yyyy-mm-dd") &amp; ")")</f>
        <v>1594871000</v>
      </c>
      <c r="BN459" s="3">
        <f>_xll.BQL.QUERY("get(" &amp; BN$2 &amp; ") for('" &amp; $B$1 &amp; "') with(DATES=" &amp; TEXT($A459,"yyyy-mm-dd") &amp; ")")</f>
        <v>11884657938.389999</v>
      </c>
    </row>
    <row r="460" spans="1:66" x14ac:dyDescent="0.25">
      <c r="A460" s="2">
        <v>43539</v>
      </c>
      <c r="B460" s="3">
        <f>_xll.BQL.QUERY("get(" &amp; B$2 &amp; ") for('" &amp; $B$1 &amp; "') with(DATES=" &amp; TEXT($A460,"yyyy-mm-dd") &amp; ")")</f>
        <v>4359119000</v>
      </c>
      <c r="C460" s="3" t="str">
        <f>_xll.BQL.QUERY("get(" &amp; C$2 &amp; ") for('" &amp; $B$1 &amp; "') with(DATES=" &amp; TEXT($A460,"yyyy-mm-dd") &amp; ")")</f>
        <v>#N/A</v>
      </c>
      <c r="D460" s="3" t="str">
        <f>_xll.BQL.QUERY("get(" &amp; D$2 &amp; ") for('" &amp; $B$1 &amp; "') with(DATES=" &amp; TEXT($A460,"yyyy-mm-dd") &amp; ")")</f>
        <v>#N/A</v>
      </c>
      <c r="E460" s="7" t="str">
        <f>_xll.BQL.QUERY("get(" &amp; E$2 &amp; ") for('" &amp; $B$1 &amp; "') with(DATES=" &amp; TEXT($A460,"yyyy-mm-dd") &amp; ")")</f>
        <v>#N/A Invalid Parameter: Undefined item: ARD_GENERAL_ADMINISTRATIVE_EXP.</v>
      </c>
      <c r="F460" s="7" t="str">
        <f>_xll.BQL.QUERY("get(" &amp; F$2 &amp; ") for('" &amp; $B$1 &amp; "') with(DATES=" &amp; TEXT($A460,"yyyy-mm-dd") &amp; ")")</f>
        <v>#N/A Invalid Parameter: Undefined item: ARD_ADVERTISING_EXPENSES.</v>
      </c>
      <c r="G460" s="7" t="str">
        <f>_xll.BQL.QUERY("get(" &amp; G$2 &amp; ") for('" &amp; $B$1 &amp; "') with(DATES=" &amp; TEXT($A460,"yyyy-mm-dd") &amp; ")")</f>
        <v>#N/A</v>
      </c>
      <c r="H460" s="7" t="str">
        <f>_xll.BQL.QUERY("get(" &amp; H$2 &amp; ") for('" &amp; $B$1 &amp; "') with(DATES=" &amp; TEXT($A460,"yyyy-mm-dd") &amp; ")")</f>
        <v>#N/A Invalid Parameter: Undefined item: ARDR_STAFF_CST_INCL_DIR_EMOLUMNT.</v>
      </c>
      <c r="I460" s="7" t="str">
        <f>_xll.BQL.QUERY("get(" &amp; I$2 &amp; ") for('" &amp; $B$1 &amp; "') with(DATES=" &amp; TEXT($A460,"yyyy-mm-dd") &amp; ")")</f>
        <v>#N/A Invalid Parameter: Undefined item: ARD_SPECIAL_ITEMS.</v>
      </c>
      <c r="J460" s="3">
        <f>_xll.BQL.QUERY("get(" &amp; J$2 &amp; ") for('" &amp; $B$1 &amp; "') with(DATES=" &amp; TEXT($A460,"yyyy-mm-dd") &amp; ")")</f>
        <v>3877975000</v>
      </c>
      <c r="K460" s="1">
        <f>_xll.BQL.QUERY("get(" &amp; K$2 &amp; ") for('" &amp; $B$1 &amp; "') with(DATES=" &amp; TEXT($A460,"yyyy-mm-dd") &amp; ")")</f>
        <v>730176000</v>
      </c>
      <c r="L460" s="3">
        <f>_xll.BQL.QUERY("get(" &amp; L$2 &amp; ") for('" &amp; $B$1 &amp; "') with(DATES=" &amp; TEXT($A460,"yyyy-mm-dd") &amp; ")")</f>
        <v>174474000</v>
      </c>
      <c r="M460" s="3">
        <f>_xll.BQL.QUERY("get(" &amp; M$2 &amp; ") for('" &amp; $B$1 &amp; "') with(DATES=" &amp; TEXT($A460,"yyyy-mm-dd") &amp; ")")</f>
        <v>555702000</v>
      </c>
      <c r="N460" s="3">
        <f>_xll.BQL.QUERY("get(" &amp; N$2 &amp; ") for('" &amp; $B$1 &amp; "') with(DATES=" &amp; TEXT($A460,"yyyy-mm-dd") &amp; ")")</f>
        <v>97427000</v>
      </c>
      <c r="O460" s="3" t="str">
        <f>_xll.BQL.QUERY("get(" &amp; O$2 &amp; ") for('" &amp; $B$1 &amp; "') with(DATES=" &amp; TEXT($A460,"yyyy-mm-dd") &amp; ")")</f>
        <v>#N/A Invalid Parameter: Undefined item: ARD_OPER_PROFIT.</v>
      </c>
      <c r="P460" s="3">
        <f>_xll.BQL.QUERY("get(" &amp; P$2 &amp; ") for('" &amp; $B$1 &amp; "') with(DATES=" &amp; TEXT($A460,"yyyy-mm-dd") &amp; ")")</f>
        <v>555702000</v>
      </c>
      <c r="Q460" s="3">
        <f>_xll.BQL.QUERY("get(" &amp; Q$2 &amp; ") for('" &amp; $B$1 &amp; "') with(DATES=" &amp; TEXT($A460,"yyyy-mm-dd") &amp; ")")</f>
        <v>163108000</v>
      </c>
      <c r="R460" s="3">
        <f>_xll.BQL.QUERY("get(" &amp; R$2 &amp; ") for('" &amp; $B$1 &amp; "') with(DATES=" &amp; TEXT($A460,"yyyy-mm-dd") &amp; ")")</f>
        <v>0</v>
      </c>
      <c r="S460" s="3">
        <f>_xll.BQL.QUERY("get(" &amp; S$2 &amp; ") for('" &amp; $B$1 &amp; "') with(DATES=" &amp; TEXT($A460,"yyyy-mm-dd") &amp; ")")</f>
        <v>0</v>
      </c>
      <c r="T460" s="3" t="str">
        <f>_xll.BQL.QUERY("get(" &amp; T$2 &amp; ") for('" &amp; $B$1 &amp; "') with(DATES=" &amp; TEXT($A460,"yyyy-mm-dd") &amp; ")")</f>
        <v>#N/A</v>
      </c>
      <c r="U460" s="3" t="str">
        <f>_xll.BQL.QUERY("get(" &amp; U$2 &amp; ") for('" &amp; $B$1 &amp; "') with(DATES=" &amp; TEXT($A460,"yyyy-mm-dd") &amp; ")")</f>
        <v>#N/A Invalid Parameter: Undefined item: FDIC_CASH_DIVIDENDS.</v>
      </c>
      <c r="V460" s="3" t="str">
        <f>_xll.BQL.QUERY("get(" &amp; V$2 &amp; ") for('" &amp; $B$1 &amp; "') with(DATES=" &amp; TEXT($A460,"yyyy-mm-dd") &amp; ")")</f>
        <v>#N/A Invalid Parameter: Undefined item: ARD_INCOME_BEFORE_OPERATING_EXP.</v>
      </c>
      <c r="W460" s="3" t="str">
        <f>_xll.BQL.QUERY("get(" &amp; W$2 &amp; ") for('" &amp; $B$1 &amp; "') with(DATES=" &amp; TEXT($A460,"yyyy-mm-dd") &amp; ")")</f>
        <v>#N/A Invalid Parameter: Undefined item: TRAIL_12M_NET_SALES.</v>
      </c>
      <c r="X460" s="3">
        <f>_xll.BQL.QUERY("get(" &amp; X$2 &amp; ") for('" &amp; $B$1 &amp; "') with(DATES=" &amp; TEXT($A460,"yyyy-mm-dd") &amp; ")")</f>
        <v>-546961000</v>
      </c>
      <c r="Y460" s="3">
        <f>_xll.BQL.QUERY("get(" &amp; Y$2 &amp; ") for('" &amp; $B$1 &amp; "') with(DATES=" &amp; TEXT($A460,"yyyy-mm-dd") &amp; ")")</f>
        <v>12.54751246754218</v>
      </c>
      <c r="Z460" s="3">
        <f>_xll.BQL.QUERY("get(" &amp; Z$2 &amp; ") for('" &amp; $B$1 &amp; "') with(DATES=" &amp; TEXT($A460,"yyyy-mm-dd") &amp; ")")</f>
        <v>37234000.00000003</v>
      </c>
      <c r="AA460" s="3">
        <f>_xll.BQL.QUERY("get(" &amp; AA$2 &amp; ") for('" &amp; $B$1 &amp; "') with(DATES=" &amp; TEXT($A460,"yyyy-mm-dd") &amp; ")")</f>
        <v>0</v>
      </c>
      <c r="AB460" s="3" t="str">
        <f>_xll.BQL.QUERY("get(" &amp; AB$2 &amp; ") for('" &amp; $B$1 &amp; "') with(DATES=" &amp; TEXT($A460,"yyyy-mm-dd") &amp; ")")</f>
        <v>#N/A Invalid Parameter: Undefined item: ARD_ISSUANCE_STOCK_TOTAL_EQTY.</v>
      </c>
      <c r="AC460" s="3">
        <f>_xll.BQL.QUERY("get(" &amp; AC$2 &amp; ") for('" &amp; $B$1 &amp; "') with(DATES=" &amp; TEXT($A460,"yyyy-mm-dd") &amp; ")")</f>
        <v>4195096999.9999995</v>
      </c>
      <c r="AD460" s="3">
        <f>_xll.BQL.QUERY("get(" &amp; AD$2 &amp; ") for('" &amp; $B$1 &amp; "') with(DATES=" &amp; TEXT($A460,"yyyy-mm-dd") &amp; ")")</f>
        <v>1778004000</v>
      </c>
      <c r="AE460" s="3">
        <f>_xll.BQL.QUERY("get(" &amp; AE$2 &amp; ") for('" &amp; $B$1 &amp; "') with(DATES=" &amp; TEXT($A460,"yyyy-mm-dd") &amp; ")")</f>
        <v>4378230000</v>
      </c>
      <c r="AF460" s="3">
        <f>_xll.BQL.QUERY("get(" &amp; AF$2 &amp; ") for('" &amp; $B$1 &amp; "') with(DATES=" &amp; TEXT($A460,"yyyy-mm-dd") &amp; ")")</f>
        <v>17706144000</v>
      </c>
      <c r="AG460" s="3">
        <f>_xll.BQL.QUERY("get(" &amp; AG$2 &amp; ") for('" &amp; $B$1 &amp; "') with(DATES=" &amp; TEXT($A460,"yyyy-mm-dd") &amp; ")")</f>
        <v>8221382000</v>
      </c>
      <c r="AH460" s="3">
        <f>_xll.BQL.QUERY("get(" &amp; AH$2 &amp; ") for('" &amp; $B$1 &amp; "') with(DATES=" &amp; TEXT($A460,"yyyy-mm-dd") &amp; ")")</f>
        <v>3259313000</v>
      </c>
      <c r="AI460" s="3" t="str">
        <f>_xll.BQL.QUERY("get(" &amp; AI$2 &amp; ") for('" &amp; $B$1 &amp; "') with(DATES=" &amp; TEXT($A460,"yyyy-mm-dd") &amp; ")")</f>
        <v>#N/A Invalid Parameter: Undefined item: CASH_ST_INVESTMENTS.</v>
      </c>
      <c r="AJ460" s="3">
        <f>_xll.BQL.QUERY("get(" &amp; AJ$2 &amp; ") for('" &amp; $B$1 &amp; "') with(DATES=" &amp; TEXT($A460,"yyyy-mm-dd") &amp; ")")</f>
        <v>2677651000</v>
      </c>
      <c r="AK460" s="3">
        <f>_xll.BQL.QUERY("get(" &amp; AK$2 &amp; ") for('" &amp; $B$1 &amp; "') with(DATES=" &amp; TEXT($A460,"yyyy-mm-dd") &amp; ")")</f>
        <v>9484762000</v>
      </c>
      <c r="AL460" s="3">
        <f>_xll.BQL.QUERY("get(" &amp; AL$2 &amp; ") for('" &amp; $B$1 &amp; "') with(DATES=" &amp; TEXT($A460,"yyyy-mm-dd") &amp; ")")</f>
        <v>0</v>
      </c>
      <c r="AM460" s="3" t="str">
        <f>_xll.BQL.QUERY("get(" &amp; AM$2 &amp; ") for('" &amp; $B$1 &amp; "') with(DATES=" &amp; TEXT($A460,"yyyy-mm-dd") &amp; ")")</f>
        <v>#N/A Invalid Parameter: Undefined item: ARD_INV_ADVANCES_AFFIL_COS.</v>
      </c>
      <c r="AN460" s="3">
        <f>_xll.BQL.QUERY("get(" &amp; AN$2 &amp; ") for('" &amp; $B$1 &amp; "') with(DATES=" &amp; TEXT($A460,"yyyy-mm-dd") &amp; ")")</f>
        <v>5868683000</v>
      </c>
      <c r="AO460" s="3">
        <f>_xll.BQL.QUERY("get(" &amp; AO$2 &amp; ") for('" &amp; $B$1 &amp; "') with(DATES=" &amp; TEXT($A460,"yyyy-mm-dd") &amp; ")")</f>
        <v>5668924000</v>
      </c>
      <c r="AP460" s="3">
        <f>_xll.BQL.QUERY("get(" &amp; AP$2 &amp; ") for('" &amp; $B$1 &amp; "') with(DATES=" &amp; TEXT($A460,"yyyy-mm-dd") &amp; ")")</f>
        <v>9526918000</v>
      </c>
      <c r="AQ460" s="3">
        <f>_xll.BQL.QUERY("get(" &amp; AQ$2 &amp; ") for('" &amp; $B$1 &amp; "') with(DATES=" &amp; TEXT($A460,"yyyy-mm-dd") &amp; ")")</f>
        <v>4434301000</v>
      </c>
      <c r="AR460" s="3">
        <f>_xll.BQL.QUERY("get(" &amp; AR$2 &amp; ") for('" &amp; $B$1 &amp; "') with(DATES=" &amp; TEXT($A460,"yyyy-mm-dd") &amp; ")")</f>
        <v>1582376000</v>
      </c>
      <c r="AS460" s="3" t="str">
        <f>_xll.BQL.QUERY("get(" &amp; AS$2 &amp; ") for('" &amp; $B$1 &amp; "') with(DATES=" &amp; TEXT($A460,"yyyy-mm-dd") &amp; ")")</f>
        <v>#N/A Invalid Parameter: Undefined item: ARD_INCOME_TAX_ACCRUED_PAYABLE.</v>
      </c>
      <c r="AT460" s="3">
        <f>_xll.BQL.QUERY("get(" &amp; AT$2 &amp; ") for('" &amp; $B$1 &amp; "') with(DATES=" &amp; TEXT($A460,"yyyy-mm-dd") &amp; ")")</f>
        <v>5092617000</v>
      </c>
      <c r="AU460" s="3" t="str">
        <f>_xll.BQL.QUERY("get(" &amp; AU$2 &amp; ") for('" &amp; $B$1 &amp; "') with(DATES=" &amp; TEXT($A460,"yyyy-mm-dd") &amp; ")")</f>
        <v>#N/A</v>
      </c>
      <c r="AV460" s="3" t="str">
        <f>_xll.BQL.QUERY("get(" &amp; AV$2 &amp; ") for('" &amp; $B$1 &amp; "') with(DATES=" &amp; TEXT($A460,"yyyy-mm-dd") &amp; ")")</f>
        <v>#N/A Invalid Parameter: Undefined item: ARD_PREFERRED_STOCK.</v>
      </c>
      <c r="AW460" s="3">
        <f>_xll.BQL.QUERY("get(" &amp; AW$2 &amp; ") for('" &amp; $B$1 &amp; "') with(DATES=" &amp; TEXT($A460,"yyyy-mm-dd") &amp; ")")</f>
        <v>5973101000</v>
      </c>
      <c r="AX460" s="3" t="str">
        <f>_xll.BQL.QUERY("get(" &amp; AX$2 &amp; ") for('" &amp; $B$1 &amp; "') with(DATES=" &amp; TEXT($A460,"yyyy-mm-dd") &amp; ")")</f>
        <v>#N/A Invalid Parameter: Undefined item: ARD_TOTAL_SHAREHOLDERS_EQUITY.</v>
      </c>
      <c r="AY460" s="3" t="str">
        <f>_xll.BQL.QUERY("get(" &amp; AY$2 &amp; ") for('" &amp; $B$1 &amp; "') with(DATES=" &amp; TEXT($A460,"yyyy-mm-dd") &amp; ")")</f>
        <v>#N/A Invalid Parameter: Undefined item: RSK_BB_BOOK_EQUITY.</v>
      </c>
      <c r="AZ460" s="3">
        <f>_xll.BQL.QUERY("get(" &amp; AZ$2 &amp; ") for('" &amp; $B$1 &amp; "') with(DATES=" &amp; TEXT($A460,"yyyy-mm-dd") &amp; ")")</f>
        <v>633028000</v>
      </c>
      <c r="BA460" s="3">
        <f>_xll.BQL.QUERY("get(" &amp; BA$2 &amp; ") for('" &amp; $B$1 &amp; "') with(DATES=" &amp; TEXT($A460,"yyyy-mm-dd") &amp; ")")</f>
        <v>12557456000</v>
      </c>
      <c r="BB460" s="3" t="str">
        <f>_xll.BQL.QUERY("get(" &amp; BB$2 &amp; ") for('" &amp; $B$1 &amp; "') with(DATES=" &amp; TEXT($A460,"yyyy-mm-dd") &amp; ")")</f>
        <v>#N/A</v>
      </c>
      <c r="BC460" s="3" t="str">
        <f>_xll.BQL.QUERY("get(" &amp; BC$2 &amp; ") for('" &amp; $B$1 &amp; "') with(DATES=" &amp; TEXT($A460,"yyyy-mm-dd") &amp; ")")</f>
        <v>#N/A</v>
      </c>
      <c r="BD460" s="3" t="str">
        <f>_xll.BQL.QUERY("get(" &amp; BD$2 &amp; ") for('" &amp; $B$1 &amp; "') with(DATES=" &amp; TEXT($A460,"yyyy-mm-dd") &amp; ")")</f>
        <v>#N/A</v>
      </c>
      <c r="BE460" s="3" t="str">
        <f>_xll.BQL.QUERY("get(" &amp; BE$2 &amp; ") for('" &amp; $B$1 &amp; "') with(DATES=" &amp; TEXT($A460,"yyyy-mm-dd") &amp; ")")</f>
        <v>#N/A</v>
      </c>
      <c r="BF460" s="3" t="str">
        <f>_xll.BQL.QUERY("get(" &amp; BF$2 &amp; ") for('" &amp; $B$1 &amp; "') with(DATES=" &amp; TEXT($A460,"yyyy-mm-dd") &amp; ")")</f>
        <v>#N/A</v>
      </c>
      <c r="BG460" s="3" t="str">
        <f>_xll.BQL.QUERY("get(" &amp; BG$2 &amp; ") for('" &amp; $B$1 &amp; "') with(DATES=" &amp; TEXT($A460,"yyyy-mm-dd") &amp; ")")</f>
        <v>#N/A</v>
      </c>
      <c r="BH460" s="3" t="str">
        <f>_xll.BQL.QUERY("get(" &amp; BH$2 &amp; ") for('" &amp; $B$1 &amp; "') with(DATES=" &amp; TEXT($A460,"yyyy-mm-dd") &amp; ")")</f>
        <v>#N/A Invalid Parameter: Undefined item: BS_ACCTUAL.</v>
      </c>
      <c r="BI460" s="3">
        <f>_xll.BQL.QUERY("get(" &amp; BI$2 &amp; ") for('" &amp; $B$1 &amp; "') with(DATES=" &amp; TEXT($A460,"yyyy-mm-dd") &amp; ")")</f>
        <v>584195000</v>
      </c>
      <c r="BJ460" s="3">
        <f>_xll.BQL.QUERY("get(" &amp; BJ$2 &amp; ") for('" &amp; $B$1 &amp; "') with(DATES=" &amp; TEXT($A460,"yyyy-mm-dd") &amp; ")")</f>
        <v>20422</v>
      </c>
      <c r="BK460" s="3">
        <f>_xll.BQL.QUERY("get(" &amp; BK$2 &amp; ") for('" &amp; $B$1 &amp; "') with(DATES=" &amp; TEXT($A460,"yyyy-mm-dd") &amp; ")")</f>
        <v>1343390000</v>
      </c>
      <c r="BL460" s="3" t="str">
        <f>_xll.BQL.QUERY("get(" &amp; BL$2 &amp; ") for('" &amp; $B$1 &amp; "') with(DATES=" &amp; TEXT($A460,"yyyy-mm-dd") &amp; ")")</f>
        <v>#N/A Invalid Parameter: Undefined item: OTHER_LIABS.</v>
      </c>
      <c r="BM460" s="3">
        <f>_xll.BQL.QUERY("get(" &amp; BM$2 &amp; ") for('" &amp; $B$1 &amp; "') with(DATES=" &amp; TEXT($A460,"yyyy-mm-dd") &amp; ")")</f>
        <v>1594871000</v>
      </c>
      <c r="BN460" s="3">
        <f>_xll.BQL.QUERY("get(" &amp; BN$2 &amp; ") for('" &amp; $B$1 &amp; "') with(DATES=" &amp; TEXT($A460,"yyyy-mm-dd") &amp; ")")</f>
        <v>11958703096.919998</v>
      </c>
    </row>
    <row r="461" spans="1:66" x14ac:dyDescent="0.25">
      <c r="A461" s="2">
        <v>43540</v>
      </c>
      <c r="B461" s="3">
        <f>_xll.BQL.QUERY("get(" &amp; B$2 &amp; ") for('" &amp; $B$1 &amp; "') with(DATES=" &amp; TEXT($A461,"yyyy-mm-dd") &amp; ")")</f>
        <v>4359119000</v>
      </c>
      <c r="C461" s="3" t="str">
        <f>_xll.BQL.QUERY("get(" &amp; C$2 &amp; ") for('" &amp; $B$1 &amp; "') with(DATES=" &amp; TEXT($A461,"yyyy-mm-dd") &amp; ")")</f>
        <v>#N/A</v>
      </c>
      <c r="D461" s="3" t="str">
        <f>_xll.BQL.QUERY("get(" &amp; D$2 &amp; ") for('" &amp; $B$1 &amp; "') with(DATES=" &amp; TEXT($A461,"yyyy-mm-dd") &amp; ")")</f>
        <v>#N/A</v>
      </c>
      <c r="E461" s="7" t="str">
        <f>_xll.BQL.QUERY("get(" &amp; E$2 &amp; ") for('" &amp; $B$1 &amp; "') with(DATES=" &amp; TEXT($A461,"yyyy-mm-dd") &amp; ")")</f>
        <v>#N/A Invalid Parameter: Undefined item: ARD_GENERAL_ADMINISTRATIVE_EXP.</v>
      </c>
      <c r="F461" s="7" t="str">
        <f>_xll.BQL.QUERY("get(" &amp; F$2 &amp; ") for('" &amp; $B$1 &amp; "') with(DATES=" &amp; TEXT($A461,"yyyy-mm-dd") &amp; ")")</f>
        <v>#N/A Invalid Parameter: Undefined item: ARD_ADVERTISING_EXPENSES.</v>
      </c>
      <c r="G461" s="7" t="str">
        <f>_xll.BQL.QUERY("get(" &amp; G$2 &amp; ") for('" &amp; $B$1 &amp; "') with(DATES=" &amp; TEXT($A461,"yyyy-mm-dd") &amp; ")")</f>
        <v>#N/A</v>
      </c>
      <c r="H461" s="7" t="str">
        <f>_xll.BQL.QUERY("get(" &amp; H$2 &amp; ") for('" &amp; $B$1 &amp; "') with(DATES=" &amp; TEXT($A461,"yyyy-mm-dd") &amp; ")")</f>
        <v>#N/A Invalid Parameter: Undefined item: ARDR_STAFF_CST_INCL_DIR_EMOLUMNT.</v>
      </c>
      <c r="I461" s="7" t="str">
        <f>_xll.BQL.QUERY("get(" &amp; I$2 &amp; ") for('" &amp; $B$1 &amp; "') with(DATES=" &amp; TEXT($A461,"yyyy-mm-dd") &amp; ")")</f>
        <v>#N/A Invalid Parameter: Undefined item: ARD_SPECIAL_ITEMS.</v>
      </c>
      <c r="J461" s="3">
        <f>_xll.BQL.QUERY("get(" &amp; J$2 &amp; ") for('" &amp; $B$1 &amp; "') with(DATES=" &amp; TEXT($A461,"yyyy-mm-dd") &amp; ")")</f>
        <v>3877975000</v>
      </c>
      <c r="K461" s="1">
        <f>_xll.BQL.QUERY("get(" &amp; K$2 &amp; ") for('" &amp; $B$1 &amp; "') with(DATES=" &amp; TEXT($A461,"yyyy-mm-dd") &amp; ")")</f>
        <v>730176000</v>
      </c>
      <c r="L461" s="3">
        <f>_xll.BQL.QUERY("get(" &amp; L$2 &amp; ") for('" &amp; $B$1 &amp; "') with(DATES=" &amp; TEXT($A461,"yyyy-mm-dd") &amp; ")")</f>
        <v>174474000</v>
      </c>
      <c r="M461" s="3">
        <f>_xll.BQL.QUERY("get(" &amp; M$2 &amp; ") for('" &amp; $B$1 &amp; "') with(DATES=" &amp; TEXT($A461,"yyyy-mm-dd") &amp; ")")</f>
        <v>555702000</v>
      </c>
      <c r="N461" s="3">
        <f>_xll.BQL.QUERY("get(" &amp; N$2 &amp; ") for('" &amp; $B$1 &amp; "') with(DATES=" &amp; TEXT($A461,"yyyy-mm-dd") &amp; ")")</f>
        <v>97427000</v>
      </c>
      <c r="O461" s="3" t="str">
        <f>_xll.BQL.QUERY("get(" &amp; O$2 &amp; ") for('" &amp; $B$1 &amp; "') with(DATES=" &amp; TEXT($A461,"yyyy-mm-dd") &amp; ")")</f>
        <v>#N/A Invalid Parameter: Undefined item: ARD_OPER_PROFIT.</v>
      </c>
      <c r="P461" s="3">
        <f>_xll.BQL.QUERY("get(" &amp; P$2 &amp; ") for('" &amp; $B$1 &amp; "') with(DATES=" &amp; TEXT($A461,"yyyy-mm-dd") &amp; ")")</f>
        <v>555702000</v>
      </c>
      <c r="Q461" s="3">
        <f>_xll.BQL.QUERY("get(" &amp; Q$2 &amp; ") for('" &amp; $B$1 &amp; "') with(DATES=" &amp; TEXT($A461,"yyyy-mm-dd") &amp; ")")</f>
        <v>163108000</v>
      </c>
      <c r="R461" s="3">
        <f>_xll.BQL.QUERY("get(" &amp; R$2 &amp; ") for('" &amp; $B$1 &amp; "') with(DATES=" &amp; TEXT($A461,"yyyy-mm-dd") &amp; ")")</f>
        <v>0</v>
      </c>
      <c r="S461" s="3">
        <f>_xll.BQL.QUERY("get(" &amp; S$2 &amp; ") for('" &amp; $B$1 &amp; "') with(DATES=" &amp; TEXT($A461,"yyyy-mm-dd") &amp; ")")</f>
        <v>0</v>
      </c>
      <c r="T461" s="3" t="str">
        <f>_xll.BQL.QUERY("get(" &amp; T$2 &amp; ") for('" &amp; $B$1 &amp; "') with(DATES=" &amp; TEXT($A461,"yyyy-mm-dd") &amp; ")")</f>
        <v>#N/A</v>
      </c>
      <c r="U461" s="3" t="str">
        <f>_xll.BQL.QUERY("get(" &amp; U$2 &amp; ") for('" &amp; $B$1 &amp; "') with(DATES=" &amp; TEXT($A461,"yyyy-mm-dd") &amp; ")")</f>
        <v>#N/A Invalid Parameter: Undefined item: FDIC_CASH_DIVIDENDS.</v>
      </c>
      <c r="V461" s="3" t="str">
        <f>_xll.BQL.QUERY("get(" &amp; V$2 &amp; ") for('" &amp; $B$1 &amp; "') with(DATES=" &amp; TEXT($A461,"yyyy-mm-dd") &amp; ")")</f>
        <v>#N/A Invalid Parameter: Undefined item: ARD_INCOME_BEFORE_OPERATING_EXP.</v>
      </c>
      <c r="W461" s="3" t="str">
        <f>_xll.BQL.QUERY("get(" &amp; W$2 &amp; ") for('" &amp; $B$1 &amp; "') with(DATES=" &amp; TEXT($A461,"yyyy-mm-dd") &amp; ")")</f>
        <v>#N/A Invalid Parameter: Undefined item: TRAIL_12M_NET_SALES.</v>
      </c>
      <c r="X461" s="3">
        <f>_xll.BQL.QUERY("get(" &amp; X$2 &amp; ") for('" &amp; $B$1 &amp; "') with(DATES=" &amp; TEXT($A461,"yyyy-mm-dd") &amp; ")")</f>
        <v>-546961000</v>
      </c>
      <c r="Y461" s="3">
        <f>_xll.BQL.QUERY("get(" &amp; Y$2 &amp; ") for('" &amp; $B$1 &amp; "') with(DATES=" &amp; TEXT($A461,"yyyy-mm-dd") &amp; ")")</f>
        <v>12.54751246754218</v>
      </c>
      <c r="Z461" s="3">
        <f>_xll.BQL.QUERY("get(" &amp; Z$2 &amp; ") for('" &amp; $B$1 &amp; "') with(DATES=" &amp; TEXT($A461,"yyyy-mm-dd") &amp; ")")</f>
        <v>37234000.00000003</v>
      </c>
      <c r="AA461" s="3">
        <f>_xll.BQL.QUERY("get(" &amp; AA$2 &amp; ") for('" &amp; $B$1 &amp; "') with(DATES=" &amp; TEXT($A461,"yyyy-mm-dd") &amp; ")")</f>
        <v>0</v>
      </c>
      <c r="AB461" s="3" t="str">
        <f>_xll.BQL.QUERY("get(" &amp; AB$2 &amp; ") for('" &amp; $B$1 &amp; "') with(DATES=" &amp; TEXT($A461,"yyyy-mm-dd") &amp; ")")</f>
        <v>#N/A Invalid Parameter: Undefined item: ARD_ISSUANCE_STOCK_TOTAL_EQTY.</v>
      </c>
      <c r="AC461" s="3">
        <f>_xll.BQL.QUERY("get(" &amp; AC$2 &amp; ") for('" &amp; $B$1 &amp; "') with(DATES=" &amp; TEXT($A461,"yyyy-mm-dd") &amp; ")")</f>
        <v>4195096999.9999995</v>
      </c>
      <c r="AD461" s="3">
        <f>_xll.BQL.QUERY("get(" &amp; AD$2 &amp; ") for('" &amp; $B$1 &amp; "') with(DATES=" &amp; TEXT($A461,"yyyy-mm-dd") &amp; ")")</f>
        <v>1778004000</v>
      </c>
      <c r="AE461" s="3">
        <f>_xll.BQL.QUERY("get(" &amp; AE$2 &amp; ") for('" &amp; $B$1 &amp; "') with(DATES=" &amp; TEXT($A461,"yyyy-mm-dd") &amp; ")")</f>
        <v>4378230000</v>
      </c>
      <c r="AF461" s="3">
        <f>_xll.BQL.QUERY("get(" &amp; AF$2 &amp; ") for('" &amp; $B$1 &amp; "') with(DATES=" &amp; TEXT($A461,"yyyy-mm-dd") &amp; ")")</f>
        <v>17706144000</v>
      </c>
      <c r="AG461" s="3">
        <f>_xll.BQL.QUERY("get(" &amp; AG$2 &amp; ") for('" &amp; $B$1 &amp; "') with(DATES=" &amp; TEXT($A461,"yyyy-mm-dd") &amp; ")")</f>
        <v>8221382000</v>
      </c>
      <c r="AH461" s="3">
        <f>_xll.BQL.QUERY("get(" &amp; AH$2 &amp; ") for('" &amp; $B$1 &amp; "') with(DATES=" &amp; TEXT($A461,"yyyy-mm-dd") &amp; ")")</f>
        <v>3259313000</v>
      </c>
      <c r="AI461" s="3" t="str">
        <f>_xll.BQL.QUERY("get(" &amp; AI$2 &amp; ") for('" &amp; $B$1 &amp; "') with(DATES=" &amp; TEXT($A461,"yyyy-mm-dd") &amp; ")")</f>
        <v>#N/A Invalid Parameter: Undefined item: CASH_ST_INVESTMENTS.</v>
      </c>
      <c r="AJ461" s="3">
        <f>_xll.BQL.QUERY("get(" &amp; AJ$2 &amp; ") for('" &amp; $B$1 &amp; "') with(DATES=" &amp; TEXT($A461,"yyyy-mm-dd") &amp; ")")</f>
        <v>2677651000</v>
      </c>
      <c r="AK461" s="3">
        <f>_xll.BQL.QUERY("get(" &amp; AK$2 &amp; ") for('" &amp; $B$1 &amp; "') with(DATES=" &amp; TEXT($A461,"yyyy-mm-dd") &amp; ")")</f>
        <v>9484762000</v>
      </c>
      <c r="AL461" s="3">
        <f>_xll.BQL.QUERY("get(" &amp; AL$2 &amp; ") for('" &amp; $B$1 &amp; "') with(DATES=" &amp; TEXT($A461,"yyyy-mm-dd") &amp; ")")</f>
        <v>0</v>
      </c>
      <c r="AM461" s="3" t="str">
        <f>_xll.BQL.QUERY("get(" &amp; AM$2 &amp; ") for('" &amp; $B$1 &amp; "') with(DATES=" &amp; TEXT($A461,"yyyy-mm-dd") &amp; ")")</f>
        <v>#N/A Invalid Parameter: Undefined item: ARD_INV_ADVANCES_AFFIL_COS.</v>
      </c>
      <c r="AN461" s="3">
        <f>_xll.BQL.QUERY("get(" &amp; AN$2 &amp; ") for('" &amp; $B$1 &amp; "') with(DATES=" &amp; TEXT($A461,"yyyy-mm-dd") &amp; ")")</f>
        <v>5868683000</v>
      </c>
      <c r="AO461" s="3">
        <f>_xll.BQL.QUERY("get(" &amp; AO$2 &amp; ") for('" &amp; $B$1 &amp; "') with(DATES=" &amp; TEXT($A461,"yyyy-mm-dd") &amp; ")")</f>
        <v>5668924000</v>
      </c>
      <c r="AP461" s="3">
        <f>_xll.BQL.QUERY("get(" &amp; AP$2 &amp; ") for('" &amp; $B$1 &amp; "') with(DATES=" &amp; TEXT($A461,"yyyy-mm-dd") &amp; ")")</f>
        <v>9526918000</v>
      </c>
      <c r="AQ461" s="3">
        <f>_xll.BQL.QUERY("get(" &amp; AQ$2 &amp; ") for('" &amp; $B$1 &amp; "') with(DATES=" &amp; TEXT($A461,"yyyy-mm-dd") &amp; ")")</f>
        <v>4434301000</v>
      </c>
      <c r="AR461" s="3">
        <f>_xll.BQL.QUERY("get(" &amp; AR$2 &amp; ") for('" &amp; $B$1 &amp; "') with(DATES=" &amp; TEXT($A461,"yyyy-mm-dd") &amp; ")")</f>
        <v>1582376000</v>
      </c>
      <c r="AS461" s="3" t="str">
        <f>_xll.BQL.QUERY("get(" &amp; AS$2 &amp; ") for('" &amp; $B$1 &amp; "') with(DATES=" &amp; TEXT($A461,"yyyy-mm-dd") &amp; ")")</f>
        <v>#N/A Invalid Parameter: Undefined item: ARD_INCOME_TAX_ACCRUED_PAYABLE.</v>
      </c>
      <c r="AT461" s="3">
        <f>_xll.BQL.QUERY("get(" &amp; AT$2 &amp; ") for('" &amp; $B$1 &amp; "') with(DATES=" &amp; TEXT($A461,"yyyy-mm-dd") &amp; ")")</f>
        <v>5092617000</v>
      </c>
      <c r="AU461" s="3" t="str">
        <f>_xll.BQL.QUERY("get(" &amp; AU$2 &amp; ") for('" &amp; $B$1 &amp; "') with(DATES=" &amp; TEXT($A461,"yyyy-mm-dd") &amp; ")")</f>
        <v>#N/A</v>
      </c>
      <c r="AV461" s="3" t="str">
        <f>_xll.BQL.QUERY("get(" &amp; AV$2 &amp; ") for('" &amp; $B$1 &amp; "') with(DATES=" &amp; TEXT($A461,"yyyy-mm-dd") &amp; ")")</f>
        <v>#N/A Invalid Parameter: Undefined item: ARD_PREFERRED_STOCK.</v>
      </c>
      <c r="AW461" s="3">
        <f>_xll.BQL.QUERY("get(" &amp; AW$2 &amp; ") for('" &amp; $B$1 &amp; "') with(DATES=" &amp; TEXT($A461,"yyyy-mm-dd") &amp; ")")</f>
        <v>5973101000</v>
      </c>
      <c r="AX461" s="3" t="str">
        <f>_xll.BQL.QUERY("get(" &amp; AX$2 &amp; ") for('" &amp; $B$1 &amp; "') with(DATES=" &amp; TEXT($A461,"yyyy-mm-dd") &amp; ")")</f>
        <v>#N/A Invalid Parameter: Undefined item: ARD_TOTAL_SHAREHOLDERS_EQUITY.</v>
      </c>
      <c r="AY461" s="3" t="str">
        <f>_xll.BQL.QUERY("get(" &amp; AY$2 &amp; ") for('" &amp; $B$1 &amp; "') with(DATES=" &amp; TEXT($A461,"yyyy-mm-dd") &amp; ")")</f>
        <v>#N/A Invalid Parameter: Undefined item: RSK_BB_BOOK_EQUITY.</v>
      </c>
      <c r="AZ461" s="3">
        <f>_xll.BQL.QUERY("get(" &amp; AZ$2 &amp; ") for('" &amp; $B$1 &amp; "') with(DATES=" &amp; TEXT($A461,"yyyy-mm-dd") &amp; ")")</f>
        <v>633028000</v>
      </c>
      <c r="BA461" s="3">
        <f>_xll.BQL.QUERY("get(" &amp; BA$2 &amp; ") for('" &amp; $B$1 &amp; "') with(DATES=" &amp; TEXT($A461,"yyyy-mm-dd") &amp; ")")</f>
        <v>12557456000</v>
      </c>
      <c r="BB461" s="3" t="str">
        <f>_xll.BQL.QUERY("get(" &amp; BB$2 &amp; ") for('" &amp; $B$1 &amp; "') with(DATES=" &amp; TEXT($A461,"yyyy-mm-dd") &amp; ")")</f>
        <v>#N/A</v>
      </c>
      <c r="BC461" s="3" t="str">
        <f>_xll.BQL.QUERY("get(" &amp; BC$2 &amp; ") for('" &amp; $B$1 &amp; "') with(DATES=" &amp; TEXT($A461,"yyyy-mm-dd") &amp; ")")</f>
        <v>#N/A</v>
      </c>
      <c r="BD461" s="3" t="str">
        <f>_xll.BQL.QUERY("get(" &amp; BD$2 &amp; ") for('" &amp; $B$1 &amp; "') with(DATES=" &amp; TEXT($A461,"yyyy-mm-dd") &amp; ")")</f>
        <v>#N/A</v>
      </c>
      <c r="BE461" s="3" t="str">
        <f>_xll.BQL.QUERY("get(" &amp; BE$2 &amp; ") for('" &amp; $B$1 &amp; "') with(DATES=" &amp; TEXT($A461,"yyyy-mm-dd") &amp; ")")</f>
        <v>#N/A</v>
      </c>
      <c r="BF461" s="3" t="str">
        <f>_xll.BQL.QUERY("get(" &amp; BF$2 &amp; ") for('" &amp; $B$1 &amp; "') with(DATES=" &amp; TEXT($A461,"yyyy-mm-dd") &amp; ")")</f>
        <v>#N/A</v>
      </c>
      <c r="BG461" s="3" t="str">
        <f>_xll.BQL.QUERY("get(" &amp; BG$2 &amp; ") for('" &amp; $B$1 &amp; "') with(DATES=" &amp; TEXT($A461,"yyyy-mm-dd") &amp; ")")</f>
        <v>#N/A</v>
      </c>
      <c r="BH461" s="3" t="str">
        <f>_xll.BQL.QUERY("get(" &amp; BH$2 &amp; ") for('" &amp; $B$1 &amp; "') with(DATES=" &amp; TEXT($A461,"yyyy-mm-dd") &amp; ")")</f>
        <v>#N/A Invalid Parameter: Undefined item: BS_ACCTUAL.</v>
      </c>
      <c r="BI461" s="3">
        <f>_xll.BQL.QUERY("get(" &amp; BI$2 &amp; ") for('" &amp; $B$1 &amp; "') with(DATES=" &amp; TEXT($A461,"yyyy-mm-dd") &amp; ")")</f>
        <v>584195000</v>
      </c>
      <c r="BJ461" s="3">
        <f>_xll.BQL.QUERY("get(" &amp; BJ$2 &amp; ") for('" &amp; $B$1 &amp; "') with(DATES=" &amp; TEXT($A461,"yyyy-mm-dd") &amp; ")")</f>
        <v>20422</v>
      </c>
      <c r="BK461" s="3">
        <f>_xll.BQL.QUERY("get(" &amp; BK$2 &amp; ") for('" &amp; $B$1 &amp; "') with(DATES=" &amp; TEXT($A461,"yyyy-mm-dd") &amp; ")")</f>
        <v>1343390000</v>
      </c>
      <c r="BL461" s="3" t="str">
        <f>_xll.BQL.QUERY("get(" &amp; BL$2 &amp; ") for('" &amp; $B$1 &amp; "') with(DATES=" &amp; TEXT($A461,"yyyy-mm-dd") &amp; ")")</f>
        <v>#N/A Invalid Parameter: Undefined item: OTHER_LIABS.</v>
      </c>
      <c r="BM461" s="3">
        <f>_xll.BQL.QUERY("get(" &amp; BM$2 &amp; ") for('" &amp; $B$1 &amp; "') with(DATES=" &amp; TEXT($A461,"yyyy-mm-dd") &amp; ")")</f>
        <v>1594871000</v>
      </c>
      <c r="BN461" s="3" t="str">
        <f>_xll.BQL.QUERY("get(" &amp; BN$2 &amp; ") for('" &amp; $B$1 &amp; "') with(DATES=" &amp; TEXT($A461,"yyyy-mm-dd") &amp; ")")</f>
        <v>#N/A</v>
      </c>
    </row>
    <row r="462" spans="1:66" x14ac:dyDescent="0.25">
      <c r="A462" s="2">
        <v>43541</v>
      </c>
      <c r="B462" s="3">
        <f>_xll.BQL.QUERY("get(" &amp; B$2 &amp; ") for('" &amp; $B$1 &amp; "') with(DATES=" &amp; TEXT($A462,"yyyy-mm-dd") &amp; ")")</f>
        <v>4359119000</v>
      </c>
      <c r="C462" s="3" t="str">
        <f>_xll.BQL.QUERY("get(" &amp; C$2 &amp; ") for('" &amp; $B$1 &amp; "') with(DATES=" &amp; TEXT($A462,"yyyy-mm-dd") &amp; ")")</f>
        <v>#N/A</v>
      </c>
      <c r="D462" s="3" t="str">
        <f>_xll.BQL.QUERY("get(" &amp; D$2 &amp; ") for('" &amp; $B$1 &amp; "') with(DATES=" &amp; TEXT($A462,"yyyy-mm-dd") &amp; ")")</f>
        <v>#N/A</v>
      </c>
      <c r="E462" s="7" t="str">
        <f>_xll.BQL.QUERY("get(" &amp; E$2 &amp; ") for('" &amp; $B$1 &amp; "') with(DATES=" &amp; TEXT($A462,"yyyy-mm-dd") &amp; ")")</f>
        <v>#N/A Invalid Parameter: Undefined item: ARD_GENERAL_ADMINISTRATIVE_EXP.</v>
      </c>
      <c r="F462" s="7" t="str">
        <f>_xll.BQL.QUERY("get(" &amp; F$2 &amp; ") for('" &amp; $B$1 &amp; "') with(DATES=" &amp; TEXT($A462,"yyyy-mm-dd") &amp; ")")</f>
        <v>#N/A Invalid Parameter: Undefined item: ARD_ADVERTISING_EXPENSES.</v>
      </c>
      <c r="G462" s="7" t="str">
        <f>_xll.BQL.QUERY("get(" &amp; G$2 &amp; ") for('" &amp; $B$1 &amp; "') with(DATES=" &amp; TEXT($A462,"yyyy-mm-dd") &amp; ")")</f>
        <v>#N/A</v>
      </c>
      <c r="H462" s="7" t="str">
        <f>_xll.BQL.QUERY("get(" &amp; H$2 &amp; ") for('" &amp; $B$1 &amp; "') with(DATES=" &amp; TEXT($A462,"yyyy-mm-dd") &amp; ")")</f>
        <v>#N/A Invalid Parameter: Undefined item: ARDR_STAFF_CST_INCL_DIR_EMOLUMNT.</v>
      </c>
      <c r="I462" s="7" t="str">
        <f>_xll.BQL.QUERY("get(" &amp; I$2 &amp; ") for('" &amp; $B$1 &amp; "') with(DATES=" &amp; TEXT($A462,"yyyy-mm-dd") &amp; ")")</f>
        <v>#N/A Invalid Parameter: Undefined item: ARD_SPECIAL_ITEMS.</v>
      </c>
      <c r="J462" s="3">
        <f>_xll.BQL.QUERY("get(" &amp; J$2 &amp; ") for('" &amp; $B$1 &amp; "') with(DATES=" &amp; TEXT($A462,"yyyy-mm-dd") &amp; ")")</f>
        <v>3877975000</v>
      </c>
      <c r="K462" s="1">
        <f>_xll.BQL.QUERY("get(" &amp; K$2 &amp; ") for('" &amp; $B$1 &amp; "') with(DATES=" &amp; TEXT($A462,"yyyy-mm-dd") &amp; ")")</f>
        <v>730176000</v>
      </c>
      <c r="L462" s="3">
        <f>_xll.BQL.QUERY("get(" &amp; L$2 &amp; ") for('" &amp; $B$1 &amp; "') with(DATES=" &amp; TEXT($A462,"yyyy-mm-dd") &amp; ")")</f>
        <v>174474000</v>
      </c>
      <c r="M462" s="3">
        <f>_xll.BQL.QUERY("get(" &amp; M$2 &amp; ") for('" &amp; $B$1 &amp; "') with(DATES=" &amp; TEXT($A462,"yyyy-mm-dd") &amp; ")")</f>
        <v>555702000</v>
      </c>
      <c r="N462" s="3">
        <f>_xll.BQL.QUERY("get(" &amp; N$2 &amp; ") for('" &amp; $B$1 &amp; "') with(DATES=" &amp; TEXT($A462,"yyyy-mm-dd") &amp; ")")</f>
        <v>97427000</v>
      </c>
      <c r="O462" s="3" t="str">
        <f>_xll.BQL.QUERY("get(" &amp; O$2 &amp; ") for('" &amp; $B$1 &amp; "') with(DATES=" &amp; TEXT($A462,"yyyy-mm-dd") &amp; ")")</f>
        <v>#N/A Invalid Parameter: Undefined item: ARD_OPER_PROFIT.</v>
      </c>
      <c r="P462" s="3">
        <f>_xll.BQL.QUERY("get(" &amp; P$2 &amp; ") for('" &amp; $B$1 &amp; "') with(DATES=" &amp; TEXT($A462,"yyyy-mm-dd") &amp; ")")</f>
        <v>555702000</v>
      </c>
      <c r="Q462" s="3">
        <f>_xll.BQL.QUERY("get(" &amp; Q$2 &amp; ") for('" &amp; $B$1 &amp; "') with(DATES=" &amp; TEXT($A462,"yyyy-mm-dd") &amp; ")")</f>
        <v>163108000</v>
      </c>
      <c r="R462" s="3">
        <f>_xll.BQL.QUERY("get(" &amp; R$2 &amp; ") for('" &amp; $B$1 &amp; "') with(DATES=" &amp; TEXT($A462,"yyyy-mm-dd") &amp; ")")</f>
        <v>0</v>
      </c>
      <c r="S462" s="3">
        <f>_xll.BQL.QUERY("get(" &amp; S$2 &amp; ") for('" &amp; $B$1 &amp; "') with(DATES=" &amp; TEXT($A462,"yyyy-mm-dd") &amp; ")")</f>
        <v>0</v>
      </c>
      <c r="T462" s="3" t="str">
        <f>_xll.BQL.QUERY("get(" &amp; T$2 &amp; ") for('" &amp; $B$1 &amp; "') with(DATES=" &amp; TEXT($A462,"yyyy-mm-dd") &amp; ")")</f>
        <v>#N/A</v>
      </c>
      <c r="U462" s="3" t="str">
        <f>_xll.BQL.QUERY("get(" &amp; U$2 &amp; ") for('" &amp; $B$1 &amp; "') with(DATES=" &amp; TEXT($A462,"yyyy-mm-dd") &amp; ")")</f>
        <v>#N/A Invalid Parameter: Undefined item: FDIC_CASH_DIVIDENDS.</v>
      </c>
      <c r="V462" s="3" t="str">
        <f>_xll.BQL.QUERY("get(" &amp; V$2 &amp; ") for('" &amp; $B$1 &amp; "') with(DATES=" &amp; TEXT($A462,"yyyy-mm-dd") &amp; ")")</f>
        <v>#N/A Invalid Parameter: Undefined item: ARD_INCOME_BEFORE_OPERATING_EXP.</v>
      </c>
      <c r="W462" s="3" t="str">
        <f>_xll.BQL.QUERY("get(" &amp; W$2 &amp; ") for('" &amp; $B$1 &amp; "') with(DATES=" &amp; TEXT($A462,"yyyy-mm-dd") &amp; ")")</f>
        <v>#N/A Invalid Parameter: Undefined item: TRAIL_12M_NET_SALES.</v>
      </c>
      <c r="X462" s="3">
        <f>_xll.BQL.QUERY("get(" &amp; X$2 &amp; ") for('" &amp; $B$1 &amp; "') with(DATES=" &amp; TEXT($A462,"yyyy-mm-dd") &amp; ")")</f>
        <v>-546961000</v>
      </c>
      <c r="Y462" s="3">
        <f>_xll.BQL.QUERY("get(" &amp; Y$2 &amp; ") for('" &amp; $B$1 &amp; "') with(DATES=" &amp; TEXT($A462,"yyyy-mm-dd") &amp; ")")</f>
        <v>12.54751246754218</v>
      </c>
      <c r="Z462" s="3">
        <f>_xll.BQL.QUERY("get(" &amp; Z$2 &amp; ") for('" &amp; $B$1 &amp; "') with(DATES=" &amp; TEXT($A462,"yyyy-mm-dd") &amp; ")")</f>
        <v>37234000.00000003</v>
      </c>
      <c r="AA462" s="3">
        <f>_xll.BQL.QUERY("get(" &amp; AA$2 &amp; ") for('" &amp; $B$1 &amp; "') with(DATES=" &amp; TEXT($A462,"yyyy-mm-dd") &amp; ")")</f>
        <v>0</v>
      </c>
      <c r="AB462" s="3" t="str">
        <f>_xll.BQL.QUERY("get(" &amp; AB$2 &amp; ") for('" &amp; $B$1 &amp; "') with(DATES=" &amp; TEXT($A462,"yyyy-mm-dd") &amp; ")")</f>
        <v>#N/A Invalid Parameter: Undefined item: ARD_ISSUANCE_STOCK_TOTAL_EQTY.</v>
      </c>
      <c r="AC462" s="3">
        <f>_xll.BQL.QUERY("get(" &amp; AC$2 &amp; ") for('" &amp; $B$1 &amp; "') with(DATES=" &amp; TEXT($A462,"yyyy-mm-dd") &amp; ")")</f>
        <v>4195096999.9999995</v>
      </c>
      <c r="AD462" s="3">
        <f>_xll.BQL.QUERY("get(" &amp; AD$2 &amp; ") for('" &amp; $B$1 &amp; "') with(DATES=" &amp; TEXT($A462,"yyyy-mm-dd") &amp; ")")</f>
        <v>1778004000</v>
      </c>
      <c r="AE462" s="3">
        <f>_xll.BQL.QUERY("get(" &amp; AE$2 &amp; ") for('" &amp; $B$1 &amp; "') with(DATES=" &amp; TEXT($A462,"yyyy-mm-dd") &amp; ")")</f>
        <v>4378230000</v>
      </c>
      <c r="AF462" s="3">
        <f>_xll.BQL.QUERY("get(" &amp; AF$2 &amp; ") for('" &amp; $B$1 &amp; "') with(DATES=" &amp; TEXT($A462,"yyyy-mm-dd") &amp; ")")</f>
        <v>17706144000</v>
      </c>
      <c r="AG462" s="3">
        <f>_xll.BQL.QUERY("get(" &amp; AG$2 &amp; ") for('" &amp; $B$1 &amp; "') with(DATES=" &amp; TEXT($A462,"yyyy-mm-dd") &amp; ")")</f>
        <v>8221382000</v>
      </c>
      <c r="AH462" s="3">
        <f>_xll.BQL.QUERY("get(" &amp; AH$2 &amp; ") for('" &amp; $B$1 &amp; "') with(DATES=" &amp; TEXT($A462,"yyyy-mm-dd") &amp; ")")</f>
        <v>3259313000</v>
      </c>
      <c r="AI462" s="3" t="str">
        <f>_xll.BQL.QUERY("get(" &amp; AI$2 &amp; ") for('" &amp; $B$1 &amp; "') with(DATES=" &amp; TEXT($A462,"yyyy-mm-dd") &amp; ")")</f>
        <v>#N/A Invalid Parameter: Undefined item: CASH_ST_INVESTMENTS.</v>
      </c>
      <c r="AJ462" s="3">
        <f>_xll.BQL.QUERY("get(" &amp; AJ$2 &amp; ") for('" &amp; $B$1 &amp; "') with(DATES=" &amp; TEXT($A462,"yyyy-mm-dd") &amp; ")")</f>
        <v>2677651000</v>
      </c>
      <c r="AK462" s="3">
        <f>_xll.BQL.QUERY("get(" &amp; AK$2 &amp; ") for('" &amp; $B$1 &amp; "') with(DATES=" &amp; TEXT($A462,"yyyy-mm-dd") &amp; ")")</f>
        <v>9484762000</v>
      </c>
      <c r="AL462" s="3">
        <f>_xll.BQL.QUERY("get(" &amp; AL$2 &amp; ") for('" &amp; $B$1 &amp; "') with(DATES=" &amp; TEXT($A462,"yyyy-mm-dd") &amp; ")")</f>
        <v>0</v>
      </c>
      <c r="AM462" s="3" t="str">
        <f>_xll.BQL.QUERY("get(" &amp; AM$2 &amp; ") for('" &amp; $B$1 &amp; "') with(DATES=" &amp; TEXT($A462,"yyyy-mm-dd") &amp; ")")</f>
        <v>#N/A Invalid Parameter: Undefined item: ARD_INV_ADVANCES_AFFIL_COS.</v>
      </c>
      <c r="AN462" s="3">
        <f>_xll.BQL.QUERY("get(" &amp; AN$2 &amp; ") for('" &amp; $B$1 &amp; "') with(DATES=" &amp; TEXT($A462,"yyyy-mm-dd") &amp; ")")</f>
        <v>5868683000</v>
      </c>
      <c r="AO462" s="3">
        <f>_xll.BQL.QUERY("get(" &amp; AO$2 &amp; ") for('" &amp; $B$1 &amp; "') with(DATES=" &amp; TEXT($A462,"yyyy-mm-dd") &amp; ")")</f>
        <v>5668924000</v>
      </c>
      <c r="AP462" s="3">
        <f>_xll.BQL.QUERY("get(" &amp; AP$2 &amp; ") for('" &amp; $B$1 &amp; "') with(DATES=" &amp; TEXT($A462,"yyyy-mm-dd") &amp; ")")</f>
        <v>9526918000</v>
      </c>
      <c r="AQ462" s="3">
        <f>_xll.BQL.QUERY("get(" &amp; AQ$2 &amp; ") for('" &amp; $B$1 &amp; "') with(DATES=" &amp; TEXT($A462,"yyyy-mm-dd") &amp; ")")</f>
        <v>4434301000</v>
      </c>
      <c r="AR462" s="3">
        <f>_xll.BQL.QUERY("get(" &amp; AR$2 &amp; ") for('" &amp; $B$1 &amp; "') with(DATES=" &amp; TEXT($A462,"yyyy-mm-dd") &amp; ")")</f>
        <v>1582376000</v>
      </c>
      <c r="AS462" s="3" t="str">
        <f>_xll.BQL.QUERY("get(" &amp; AS$2 &amp; ") for('" &amp; $B$1 &amp; "') with(DATES=" &amp; TEXT($A462,"yyyy-mm-dd") &amp; ")")</f>
        <v>#N/A Invalid Parameter: Undefined item: ARD_INCOME_TAX_ACCRUED_PAYABLE.</v>
      </c>
      <c r="AT462" s="3">
        <f>_xll.BQL.QUERY("get(" &amp; AT$2 &amp; ") for('" &amp; $B$1 &amp; "') with(DATES=" &amp; TEXT($A462,"yyyy-mm-dd") &amp; ")")</f>
        <v>5092617000</v>
      </c>
      <c r="AU462" s="3" t="str">
        <f>_xll.BQL.QUERY("get(" &amp; AU$2 &amp; ") for('" &amp; $B$1 &amp; "') with(DATES=" &amp; TEXT($A462,"yyyy-mm-dd") &amp; ")")</f>
        <v>#N/A</v>
      </c>
      <c r="AV462" s="3" t="str">
        <f>_xll.BQL.QUERY("get(" &amp; AV$2 &amp; ") for('" &amp; $B$1 &amp; "') with(DATES=" &amp; TEXT($A462,"yyyy-mm-dd") &amp; ")")</f>
        <v>#N/A Invalid Parameter: Undefined item: ARD_PREFERRED_STOCK.</v>
      </c>
      <c r="AW462" s="3">
        <f>_xll.BQL.QUERY("get(" &amp; AW$2 &amp; ") for('" &amp; $B$1 &amp; "') with(DATES=" &amp; TEXT($A462,"yyyy-mm-dd") &amp; ")")</f>
        <v>5973101000</v>
      </c>
      <c r="AX462" s="3" t="str">
        <f>_xll.BQL.QUERY("get(" &amp; AX$2 &amp; ") for('" &amp; $B$1 &amp; "') with(DATES=" &amp; TEXT($A462,"yyyy-mm-dd") &amp; ")")</f>
        <v>#N/A Invalid Parameter: Undefined item: ARD_TOTAL_SHAREHOLDERS_EQUITY.</v>
      </c>
      <c r="AY462" s="3" t="str">
        <f>_xll.BQL.QUERY("get(" &amp; AY$2 &amp; ") for('" &amp; $B$1 &amp; "') with(DATES=" &amp; TEXT($A462,"yyyy-mm-dd") &amp; ")")</f>
        <v>#N/A Invalid Parameter: Undefined item: RSK_BB_BOOK_EQUITY.</v>
      </c>
      <c r="AZ462" s="3">
        <f>_xll.BQL.QUERY("get(" &amp; AZ$2 &amp; ") for('" &amp; $B$1 &amp; "') with(DATES=" &amp; TEXT($A462,"yyyy-mm-dd") &amp; ")")</f>
        <v>633028000</v>
      </c>
      <c r="BA462" s="3">
        <f>_xll.BQL.QUERY("get(" &amp; BA$2 &amp; ") for('" &amp; $B$1 &amp; "') with(DATES=" &amp; TEXT($A462,"yyyy-mm-dd") &amp; ")")</f>
        <v>12557456000</v>
      </c>
      <c r="BB462" s="3" t="str">
        <f>_xll.BQL.QUERY("get(" &amp; BB$2 &amp; ") for('" &amp; $B$1 &amp; "') with(DATES=" &amp; TEXT($A462,"yyyy-mm-dd") &amp; ")")</f>
        <v>#N/A</v>
      </c>
      <c r="BC462" s="3" t="str">
        <f>_xll.BQL.QUERY("get(" &amp; BC$2 &amp; ") for('" &amp; $B$1 &amp; "') with(DATES=" &amp; TEXT($A462,"yyyy-mm-dd") &amp; ")")</f>
        <v>#N/A</v>
      </c>
      <c r="BD462" s="3" t="str">
        <f>_xll.BQL.QUERY("get(" &amp; BD$2 &amp; ") for('" &amp; $B$1 &amp; "') with(DATES=" &amp; TEXT($A462,"yyyy-mm-dd") &amp; ")")</f>
        <v>#N/A</v>
      </c>
      <c r="BE462" s="3" t="str">
        <f>_xll.BQL.QUERY("get(" &amp; BE$2 &amp; ") for('" &amp; $B$1 &amp; "') with(DATES=" &amp; TEXT($A462,"yyyy-mm-dd") &amp; ")")</f>
        <v>#N/A</v>
      </c>
      <c r="BF462" s="3" t="str">
        <f>_xll.BQL.QUERY("get(" &amp; BF$2 &amp; ") for('" &amp; $B$1 &amp; "') with(DATES=" &amp; TEXT($A462,"yyyy-mm-dd") &amp; ")")</f>
        <v>#N/A</v>
      </c>
      <c r="BG462" s="3" t="str">
        <f>_xll.BQL.QUERY("get(" &amp; BG$2 &amp; ") for('" &amp; $B$1 &amp; "') with(DATES=" &amp; TEXT($A462,"yyyy-mm-dd") &amp; ")")</f>
        <v>#N/A</v>
      </c>
      <c r="BH462" s="3" t="str">
        <f>_xll.BQL.QUERY("get(" &amp; BH$2 &amp; ") for('" &amp; $B$1 &amp; "') with(DATES=" &amp; TEXT($A462,"yyyy-mm-dd") &amp; ")")</f>
        <v>#N/A Invalid Parameter: Undefined item: BS_ACCTUAL.</v>
      </c>
      <c r="BI462" s="3">
        <f>_xll.BQL.QUERY("get(" &amp; BI$2 &amp; ") for('" &amp; $B$1 &amp; "') with(DATES=" &amp; TEXT($A462,"yyyy-mm-dd") &amp; ")")</f>
        <v>584195000</v>
      </c>
      <c r="BJ462" s="3">
        <f>_xll.BQL.QUERY("get(" &amp; BJ$2 &amp; ") for('" &amp; $B$1 &amp; "') with(DATES=" &amp; TEXT($A462,"yyyy-mm-dd") &amp; ")")</f>
        <v>20422</v>
      </c>
      <c r="BK462" s="3">
        <f>_xll.BQL.QUERY("get(" &amp; BK$2 &amp; ") for('" &amp; $B$1 &amp; "') with(DATES=" &amp; TEXT($A462,"yyyy-mm-dd") &amp; ")")</f>
        <v>1343390000</v>
      </c>
      <c r="BL462" s="3" t="str">
        <f>_xll.BQL.QUERY("get(" &amp; BL$2 &amp; ") for('" &amp; $B$1 &amp; "') with(DATES=" &amp; TEXT($A462,"yyyy-mm-dd") &amp; ")")</f>
        <v>#N/A Invalid Parameter: Undefined item: OTHER_LIABS.</v>
      </c>
      <c r="BM462" s="3">
        <f>_xll.BQL.QUERY("get(" &amp; BM$2 &amp; ") for('" &amp; $B$1 &amp; "') with(DATES=" &amp; TEXT($A462,"yyyy-mm-dd") &amp; ")")</f>
        <v>1594871000</v>
      </c>
      <c r="BN462" s="3" t="str">
        <f>_xll.BQL.QUERY("get(" &amp; BN$2 &amp; ") for('" &amp; $B$1 &amp; "') with(DATES=" &amp; TEXT($A462,"yyyy-mm-dd") &amp; ")")</f>
        <v>#N/A</v>
      </c>
    </row>
    <row r="463" spans="1:66" x14ac:dyDescent="0.25">
      <c r="A463" s="2">
        <v>43542</v>
      </c>
      <c r="B463" s="3">
        <f>_xll.BQL.QUERY("get(" &amp; B$2 &amp; ") for('" &amp; $B$1 &amp; "') with(DATES=" &amp; TEXT($A463,"yyyy-mm-dd") &amp; ")")</f>
        <v>4359119000</v>
      </c>
      <c r="C463" s="3" t="str">
        <f>_xll.BQL.QUERY("get(" &amp; C$2 &amp; ") for('" &amp; $B$1 &amp; "') with(DATES=" &amp; TEXT($A463,"yyyy-mm-dd") &amp; ")")</f>
        <v>#N/A</v>
      </c>
      <c r="D463" s="3" t="str">
        <f>_xll.BQL.QUERY("get(" &amp; D$2 &amp; ") for('" &amp; $B$1 &amp; "') with(DATES=" &amp; TEXT($A463,"yyyy-mm-dd") &amp; ")")</f>
        <v>#N/A</v>
      </c>
      <c r="E463" s="7" t="str">
        <f>_xll.BQL.QUERY("get(" &amp; E$2 &amp; ") for('" &amp; $B$1 &amp; "') with(DATES=" &amp; TEXT($A463,"yyyy-mm-dd") &amp; ")")</f>
        <v>#N/A Invalid Parameter: Undefined item: ARD_GENERAL_ADMINISTRATIVE_EXP.</v>
      </c>
      <c r="F463" s="7" t="str">
        <f>_xll.BQL.QUERY("get(" &amp; F$2 &amp; ") for('" &amp; $B$1 &amp; "') with(DATES=" &amp; TEXT($A463,"yyyy-mm-dd") &amp; ")")</f>
        <v>#N/A Invalid Parameter: Undefined item: ARD_ADVERTISING_EXPENSES.</v>
      </c>
      <c r="G463" s="7" t="str">
        <f>_xll.BQL.QUERY("get(" &amp; G$2 &amp; ") for('" &amp; $B$1 &amp; "') with(DATES=" &amp; TEXT($A463,"yyyy-mm-dd") &amp; ")")</f>
        <v>#N/A</v>
      </c>
      <c r="H463" s="7" t="str">
        <f>_xll.BQL.QUERY("get(" &amp; H$2 &amp; ") for('" &amp; $B$1 &amp; "') with(DATES=" &amp; TEXT($A463,"yyyy-mm-dd") &amp; ")")</f>
        <v>#N/A Invalid Parameter: Undefined item: ARDR_STAFF_CST_INCL_DIR_EMOLUMNT.</v>
      </c>
      <c r="I463" s="7" t="str">
        <f>_xll.BQL.QUERY("get(" &amp; I$2 &amp; ") for('" &amp; $B$1 &amp; "') with(DATES=" &amp; TEXT($A463,"yyyy-mm-dd") &amp; ")")</f>
        <v>#N/A Invalid Parameter: Undefined item: ARD_SPECIAL_ITEMS.</v>
      </c>
      <c r="J463" s="3">
        <f>_xll.BQL.QUERY("get(" &amp; J$2 &amp; ") for('" &amp; $B$1 &amp; "') with(DATES=" &amp; TEXT($A463,"yyyy-mm-dd") &amp; ")")</f>
        <v>3877975000</v>
      </c>
      <c r="K463" s="1">
        <f>_xll.BQL.QUERY("get(" &amp; K$2 &amp; ") for('" &amp; $B$1 &amp; "') with(DATES=" &amp; TEXT($A463,"yyyy-mm-dd") &amp; ")")</f>
        <v>730176000</v>
      </c>
      <c r="L463" s="3">
        <f>_xll.BQL.QUERY("get(" &amp; L$2 &amp; ") for('" &amp; $B$1 &amp; "') with(DATES=" &amp; TEXT($A463,"yyyy-mm-dd") &amp; ")")</f>
        <v>174474000</v>
      </c>
      <c r="M463" s="3">
        <f>_xll.BQL.QUERY("get(" &amp; M$2 &amp; ") for('" &amp; $B$1 &amp; "') with(DATES=" &amp; TEXT($A463,"yyyy-mm-dd") &amp; ")")</f>
        <v>555702000</v>
      </c>
      <c r="N463" s="3">
        <f>_xll.BQL.QUERY("get(" &amp; N$2 &amp; ") for('" &amp; $B$1 &amp; "') with(DATES=" &amp; TEXT($A463,"yyyy-mm-dd") &amp; ")")</f>
        <v>97427000</v>
      </c>
      <c r="O463" s="3" t="str">
        <f>_xll.BQL.QUERY("get(" &amp; O$2 &amp; ") for('" &amp; $B$1 &amp; "') with(DATES=" &amp; TEXT($A463,"yyyy-mm-dd") &amp; ")")</f>
        <v>#N/A Invalid Parameter: Undefined item: ARD_OPER_PROFIT.</v>
      </c>
      <c r="P463" s="3">
        <f>_xll.BQL.QUERY("get(" &amp; P$2 &amp; ") for('" &amp; $B$1 &amp; "') with(DATES=" &amp; TEXT($A463,"yyyy-mm-dd") &amp; ")")</f>
        <v>555702000</v>
      </c>
      <c r="Q463" s="3">
        <f>_xll.BQL.QUERY("get(" &amp; Q$2 &amp; ") for('" &amp; $B$1 &amp; "') with(DATES=" &amp; TEXT($A463,"yyyy-mm-dd") &amp; ")")</f>
        <v>163108000</v>
      </c>
      <c r="R463" s="3">
        <f>_xll.BQL.QUERY("get(" &amp; R$2 &amp; ") for('" &amp; $B$1 &amp; "') with(DATES=" &amp; TEXT($A463,"yyyy-mm-dd") &amp; ")")</f>
        <v>0</v>
      </c>
      <c r="S463" s="3">
        <f>_xll.BQL.QUERY("get(" &amp; S$2 &amp; ") for('" &amp; $B$1 &amp; "') with(DATES=" &amp; TEXT($A463,"yyyy-mm-dd") &amp; ")")</f>
        <v>0</v>
      </c>
      <c r="T463" s="3" t="str">
        <f>_xll.BQL.QUERY("get(" &amp; T$2 &amp; ") for('" &amp; $B$1 &amp; "') with(DATES=" &amp; TEXT($A463,"yyyy-mm-dd") &amp; ")")</f>
        <v>#N/A</v>
      </c>
      <c r="U463" s="3" t="str">
        <f>_xll.BQL.QUERY("get(" &amp; U$2 &amp; ") for('" &amp; $B$1 &amp; "') with(DATES=" &amp; TEXT($A463,"yyyy-mm-dd") &amp; ")")</f>
        <v>#N/A Invalid Parameter: Undefined item: FDIC_CASH_DIVIDENDS.</v>
      </c>
      <c r="V463" s="3" t="str">
        <f>_xll.BQL.QUERY("get(" &amp; V$2 &amp; ") for('" &amp; $B$1 &amp; "') with(DATES=" &amp; TEXT($A463,"yyyy-mm-dd") &amp; ")")</f>
        <v>#N/A Invalid Parameter: Undefined item: ARD_INCOME_BEFORE_OPERATING_EXP.</v>
      </c>
      <c r="W463" s="3" t="str">
        <f>_xll.BQL.QUERY("get(" &amp; W$2 &amp; ") for('" &amp; $B$1 &amp; "') with(DATES=" &amp; TEXT($A463,"yyyy-mm-dd") &amp; ")")</f>
        <v>#N/A Invalid Parameter: Undefined item: TRAIL_12M_NET_SALES.</v>
      </c>
      <c r="X463" s="3">
        <f>_xll.BQL.QUERY("get(" &amp; X$2 &amp; ") for('" &amp; $B$1 &amp; "') with(DATES=" &amp; TEXT($A463,"yyyy-mm-dd") &amp; ")")</f>
        <v>-546961000</v>
      </c>
      <c r="Y463" s="3">
        <f>_xll.BQL.QUERY("get(" &amp; Y$2 &amp; ") for('" &amp; $B$1 &amp; "') with(DATES=" &amp; TEXT($A463,"yyyy-mm-dd") &amp; ")")</f>
        <v>12.54751246754218</v>
      </c>
      <c r="Z463" s="3">
        <f>_xll.BQL.QUERY("get(" &amp; Z$2 &amp; ") for('" &amp; $B$1 &amp; "') with(DATES=" &amp; TEXT($A463,"yyyy-mm-dd") &amp; ")")</f>
        <v>37234000.00000003</v>
      </c>
      <c r="AA463" s="3">
        <f>_xll.BQL.QUERY("get(" &amp; AA$2 &amp; ") for('" &amp; $B$1 &amp; "') with(DATES=" &amp; TEXT($A463,"yyyy-mm-dd") &amp; ")")</f>
        <v>0</v>
      </c>
      <c r="AB463" s="3" t="str">
        <f>_xll.BQL.QUERY("get(" &amp; AB$2 &amp; ") for('" &amp; $B$1 &amp; "') with(DATES=" &amp; TEXT($A463,"yyyy-mm-dd") &amp; ")")</f>
        <v>#N/A Invalid Parameter: Undefined item: ARD_ISSUANCE_STOCK_TOTAL_EQTY.</v>
      </c>
      <c r="AC463" s="3">
        <f>_xll.BQL.QUERY("get(" &amp; AC$2 &amp; ") for('" &amp; $B$1 &amp; "') with(DATES=" &amp; TEXT($A463,"yyyy-mm-dd") &amp; ")")</f>
        <v>4195096999.9999995</v>
      </c>
      <c r="AD463" s="3">
        <f>_xll.BQL.QUERY("get(" &amp; AD$2 &amp; ") for('" &amp; $B$1 &amp; "') with(DATES=" &amp; TEXT($A463,"yyyy-mm-dd") &amp; ")")</f>
        <v>1778004000</v>
      </c>
      <c r="AE463" s="3">
        <f>_xll.BQL.QUERY("get(" &amp; AE$2 &amp; ") for('" &amp; $B$1 &amp; "') with(DATES=" &amp; TEXT($A463,"yyyy-mm-dd") &amp; ")")</f>
        <v>4378230000</v>
      </c>
      <c r="AF463" s="3">
        <f>_xll.BQL.QUERY("get(" &amp; AF$2 &amp; ") for('" &amp; $B$1 &amp; "') with(DATES=" &amp; TEXT($A463,"yyyy-mm-dd") &amp; ")")</f>
        <v>17706144000</v>
      </c>
      <c r="AG463" s="3">
        <f>_xll.BQL.QUERY("get(" &amp; AG$2 &amp; ") for('" &amp; $B$1 &amp; "') with(DATES=" &amp; TEXT($A463,"yyyy-mm-dd") &amp; ")")</f>
        <v>8221382000</v>
      </c>
      <c r="AH463" s="3">
        <f>_xll.BQL.QUERY("get(" &amp; AH$2 &amp; ") for('" &amp; $B$1 &amp; "') with(DATES=" &amp; TEXT($A463,"yyyy-mm-dd") &amp; ")")</f>
        <v>3259313000</v>
      </c>
      <c r="AI463" s="3" t="str">
        <f>_xll.BQL.QUERY("get(" &amp; AI$2 &amp; ") for('" &amp; $B$1 &amp; "') with(DATES=" &amp; TEXT($A463,"yyyy-mm-dd") &amp; ")")</f>
        <v>#N/A Invalid Parameter: Undefined item: CASH_ST_INVESTMENTS.</v>
      </c>
      <c r="AJ463" s="3">
        <f>_xll.BQL.QUERY("get(" &amp; AJ$2 &amp; ") for('" &amp; $B$1 &amp; "') with(DATES=" &amp; TEXT($A463,"yyyy-mm-dd") &amp; ")")</f>
        <v>2677651000</v>
      </c>
      <c r="AK463" s="3">
        <f>_xll.BQL.QUERY("get(" &amp; AK$2 &amp; ") for('" &amp; $B$1 &amp; "') with(DATES=" &amp; TEXT($A463,"yyyy-mm-dd") &amp; ")")</f>
        <v>9484762000</v>
      </c>
      <c r="AL463" s="3">
        <f>_xll.BQL.QUERY("get(" &amp; AL$2 &amp; ") for('" &amp; $B$1 &amp; "') with(DATES=" &amp; TEXT($A463,"yyyy-mm-dd") &amp; ")")</f>
        <v>0</v>
      </c>
      <c r="AM463" s="3" t="str">
        <f>_xll.BQL.QUERY("get(" &amp; AM$2 &amp; ") for('" &amp; $B$1 &amp; "') with(DATES=" &amp; TEXT($A463,"yyyy-mm-dd") &amp; ")")</f>
        <v>#N/A Invalid Parameter: Undefined item: ARD_INV_ADVANCES_AFFIL_COS.</v>
      </c>
      <c r="AN463" s="3">
        <f>_xll.BQL.QUERY("get(" &amp; AN$2 &amp; ") for('" &amp; $B$1 &amp; "') with(DATES=" &amp; TEXT($A463,"yyyy-mm-dd") &amp; ")")</f>
        <v>5868683000</v>
      </c>
      <c r="AO463" s="3">
        <f>_xll.BQL.QUERY("get(" &amp; AO$2 &amp; ") for('" &amp; $B$1 &amp; "') with(DATES=" &amp; TEXT($A463,"yyyy-mm-dd") &amp; ")")</f>
        <v>5668924000</v>
      </c>
      <c r="AP463" s="3">
        <f>_xll.BQL.QUERY("get(" &amp; AP$2 &amp; ") for('" &amp; $B$1 &amp; "') with(DATES=" &amp; TEXT($A463,"yyyy-mm-dd") &amp; ")")</f>
        <v>9526918000</v>
      </c>
      <c r="AQ463" s="3">
        <f>_xll.BQL.QUERY("get(" &amp; AQ$2 &amp; ") for('" &amp; $B$1 &amp; "') with(DATES=" &amp; TEXT($A463,"yyyy-mm-dd") &amp; ")")</f>
        <v>4434301000</v>
      </c>
      <c r="AR463" s="3">
        <f>_xll.BQL.QUERY("get(" &amp; AR$2 &amp; ") for('" &amp; $B$1 &amp; "') with(DATES=" &amp; TEXT($A463,"yyyy-mm-dd") &amp; ")")</f>
        <v>1582376000</v>
      </c>
      <c r="AS463" s="3" t="str">
        <f>_xll.BQL.QUERY("get(" &amp; AS$2 &amp; ") for('" &amp; $B$1 &amp; "') with(DATES=" &amp; TEXT($A463,"yyyy-mm-dd") &amp; ")")</f>
        <v>#N/A Invalid Parameter: Undefined item: ARD_INCOME_TAX_ACCRUED_PAYABLE.</v>
      </c>
      <c r="AT463" s="3">
        <f>_xll.BQL.QUERY("get(" &amp; AT$2 &amp; ") for('" &amp; $B$1 &amp; "') with(DATES=" &amp; TEXT($A463,"yyyy-mm-dd") &amp; ")")</f>
        <v>5092617000</v>
      </c>
      <c r="AU463" s="3" t="str">
        <f>_xll.BQL.QUERY("get(" &amp; AU$2 &amp; ") for('" &amp; $B$1 &amp; "') with(DATES=" &amp; TEXT($A463,"yyyy-mm-dd") &amp; ")")</f>
        <v>#N/A</v>
      </c>
      <c r="AV463" s="3" t="str">
        <f>_xll.BQL.QUERY("get(" &amp; AV$2 &amp; ") for('" &amp; $B$1 &amp; "') with(DATES=" &amp; TEXT($A463,"yyyy-mm-dd") &amp; ")")</f>
        <v>#N/A Invalid Parameter: Undefined item: ARD_PREFERRED_STOCK.</v>
      </c>
      <c r="AW463" s="3">
        <f>_xll.BQL.QUERY("get(" &amp; AW$2 &amp; ") for('" &amp; $B$1 &amp; "') with(DATES=" &amp; TEXT($A463,"yyyy-mm-dd") &amp; ")")</f>
        <v>5973101000</v>
      </c>
      <c r="AX463" s="3" t="str">
        <f>_xll.BQL.QUERY("get(" &amp; AX$2 &amp; ") for('" &amp; $B$1 &amp; "') with(DATES=" &amp; TEXT($A463,"yyyy-mm-dd") &amp; ")")</f>
        <v>#N/A Invalid Parameter: Undefined item: ARD_TOTAL_SHAREHOLDERS_EQUITY.</v>
      </c>
      <c r="AY463" s="3" t="str">
        <f>_xll.BQL.QUERY("get(" &amp; AY$2 &amp; ") for('" &amp; $B$1 &amp; "') with(DATES=" &amp; TEXT($A463,"yyyy-mm-dd") &amp; ")")</f>
        <v>#N/A Invalid Parameter: Undefined item: RSK_BB_BOOK_EQUITY.</v>
      </c>
      <c r="AZ463" s="3">
        <f>_xll.BQL.QUERY("get(" &amp; AZ$2 &amp; ") for('" &amp; $B$1 &amp; "') with(DATES=" &amp; TEXT($A463,"yyyy-mm-dd") &amp; ")")</f>
        <v>633028000</v>
      </c>
      <c r="BA463" s="3">
        <f>_xll.BQL.QUERY("get(" &amp; BA$2 &amp; ") for('" &amp; $B$1 &amp; "') with(DATES=" &amp; TEXT($A463,"yyyy-mm-dd") &amp; ")")</f>
        <v>12557456000</v>
      </c>
      <c r="BB463" s="3" t="str">
        <f>_xll.BQL.QUERY("get(" &amp; BB$2 &amp; ") for('" &amp; $B$1 &amp; "') with(DATES=" &amp; TEXT($A463,"yyyy-mm-dd") &amp; ")")</f>
        <v>#N/A</v>
      </c>
      <c r="BC463" s="3" t="str">
        <f>_xll.BQL.QUERY("get(" &amp; BC$2 &amp; ") for('" &amp; $B$1 &amp; "') with(DATES=" &amp; TEXT($A463,"yyyy-mm-dd") &amp; ")")</f>
        <v>#N/A</v>
      </c>
      <c r="BD463" s="3" t="str">
        <f>_xll.BQL.QUERY("get(" &amp; BD$2 &amp; ") for('" &amp; $B$1 &amp; "') with(DATES=" &amp; TEXT($A463,"yyyy-mm-dd") &amp; ")")</f>
        <v>#N/A</v>
      </c>
      <c r="BE463" s="3" t="str">
        <f>_xll.BQL.QUERY("get(" &amp; BE$2 &amp; ") for('" &amp; $B$1 &amp; "') with(DATES=" &amp; TEXT($A463,"yyyy-mm-dd") &amp; ")")</f>
        <v>#N/A</v>
      </c>
      <c r="BF463" s="3" t="str">
        <f>_xll.BQL.QUERY("get(" &amp; BF$2 &amp; ") for('" &amp; $B$1 &amp; "') with(DATES=" &amp; TEXT($A463,"yyyy-mm-dd") &amp; ")")</f>
        <v>#N/A</v>
      </c>
      <c r="BG463" s="3" t="str">
        <f>_xll.BQL.QUERY("get(" &amp; BG$2 &amp; ") for('" &amp; $B$1 &amp; "') with(DATES=" &amp; TEXT($A463,"yyyy-mm-dd") &amp; ")")</f>
        <v>#N/A</v>
      </c>
      <c r="BH463" s="3" t="str">
        <f>_xll.BQL.QUERY("get(" &amp; BH$2 &amp; ") for('" &amp; $B$1 &amp; "') with(DATES=" &amp; TEXT($A463,"yyyy-mm-dd") &amp; ")")</f>
        <v>#N/A Invalid Parameter: Undefined item: BS_ACCTUAL.</v>
      </c>
      <c r="BI463" s="3">
        <f>_xll.BQL.QUERY("get(" &amp; BI$2 &amp; ") for('" &amp; $B$1 &amp; "') with(DATES=" &amp; TEXT($A463,"yyyy-mm-dd") &amp; ")")</f>
        <v>584195000</v>
      </c>
      <c r="BJ463" s="3">
        <f>_xll.BQL.QUERY("get(" &amp; BJ$2 &amp; ") for('" &amp; $B$1 &amp; "') with(DATES=" &amp; TEXT($A463,"yyyy-mm-dd") &amp; ")")</f>
        <v>20422</v>
      </c>
      <c r="BK463" s="3">
        <f>_xll.BQL.QUERY("get(" &amp; BK$2 &amp; ") for('" &amp; $B$1 &amp; "') with(DATES=" &amp; TEXT($A463,"yyyy-mm-dd") &amp; ")")</f>
        <v>1343390000</v>
      </c>
      <c r="BL463" s="3" t="str">
        <f>_xll.BQL.QUERY("get(" &amp; BL$2 &amp; ") for('" &amp; $B$1 &amp; "') with(DATES=" &amp; TEXT($A463,"yyyy-mm-dd") &amp; ")")</f>
        <v>#N/A Invalid Parameter: Undefined item: OTHER_LIABS.</v>
      </c>
      <c r="BM463" s="3">
        <f>_xll.BQL.QUERY("get(" &amp; BM$2 &amp; ") for('" &amp; $B$1 &amp; "') with(DATES=" &amp; TEXT($A463,"yyyy-mm-dd") &amp; ")")</f>
        <v>1594871000</v>
      </c>
      <c r="BN463" s="3">
        <f>_xll.BQL.QUERY("get(" &amp; BN$2 &amp; ") for('" &amp; $B$1 &amp; "') with(DATES=" &amp; TEXT($A463,"yyyy-mm-dd") &amp; ")")</f>
        <v>11983384816.43</v>
      </c>
    </row>
    <row r="464" spans="1:66" x14ac:dyDescent="0.25">
      <c r="A464" s="2">
        <v>43543</v>
      </c>
      <c r="B464" s="3">
        <f>_xll.BQL.QUERY("get(" &amp; B$2 &amp; ") for('" &amp; $B$1 &amp; "') with(DATES=" &amp; TEXT($A464,"yyyy-mm-dd") &amp; ")")</f>
        <v>4359119000</v>
      </c>
      <c r="C464" s="3" t="str">
        <f>_xll.BQL.QUERY("get(" &amp; C$2 &amp; ") for('" &amp; $B$1 &amp; "') with(DATES=" &amp; TEXT($A464,"yyyy-mm-dd") &amp; ")")</f>
        <v>#N/A</v>
      </c>
      <c r="D464" s="3" t="str">
        <f>_xll.BQL.QUERY("get(" &amp; D$2 &amp; ") for('" &amp; $B$1 &amp; "') with(DATES=" &amp; TEXT($A464,"yyyy-mm-dd") &amp; ")")</f>
        <v>#N/A</v>
      </c>
      <c r="E464" s="7" t="str">
        <f>_xll.BQL.QUERY("get(" &amp; E$2 &amp; ") for('" &amp; $B$1 &amp; "') with(DATES=" &amp; TEXT($A464,"yyyy-mm-dd") &amp; ")")</f>
        <v>#N/A Invalid Parameter: Undefined item: ARD_GENERAL_ADMINISTRATIVE_EXP.</v>
      </c>
      <c r="F464" s="7" t="str">
        <f>_xll.BQL.QUERY("get(" &amp; F$2 &amp; ") for('" &amp; $B$1 &amp; "') with(DATES=" &amp; TEXT($A464,"yyyy-mm-dd") &amp; ")")</f>
        <v>#N/A Invalid Parameter: Undefined item: ARD_ADVERTISING_EXPENSES.</v>
      </c>
      <c r="G464" s="7" t="str">
        <f>_xll.BQL.QUERY("get(" &amp; G$2 &amp; ") for('" &amp; $B$1 &amp; "') with(DATES=" &amp; TEXT($A464,"yyyy-mm-dd") &amp; ")")</f>
        <v>#N/A</v>
      </c>
      <c r="H464" s="7" t="str">
        <f>_xll.BQL.QUERY("get(" &amp; H$2 &amp; ") for('" &amp; $B$1 &amp; "') with(DATES=" &amp; TEXT($A464,"yyyy-mm-dd") &amp; ")")</f>
        <v>#N/A Invalid Parameter: Undefined item: ARDR_STAFF_CST_INCL_DIR_EMOLUMNT.</v>
      </c>
      <c r="I464" s="7" t="str">
        <f>_xll.BQL.QUERY("get(" &amp; I$2 &amp; ") for('" &amp; $B$1 &amp; "') with(DATES=" &amp; TEXT($A464,"yyyy-mm-dd") &amp; ")")</f>
        <v>#N/A Invalid Parameter: Undefined item: ARD_SPECIAL_ITEMS.</v>
      </c>
      <c r="J464" s="3">
        <f>_xll.BQL.QUERY("get(" &amp; J$2 &amp; ") for('" &amp; $B$1 &amp; "') with(DATES=" &amp; TEXT($A464,"yyyy-mm-dd") &amp; ")")</f>
        <v>3877975000</v>
      </c>
      <c r="K464" s="1">
        <f>_xll.BQL.QUERY("get(" &amp; K$2 &amp; ") for('" &amp; $B$1 &amp; "') with(DATES=" &amp; TEXT($A464,"yyyy-mm-dd") &amp; ")")</f>
        <v>730176000</v>
      </c>
      <c r="L464" s="3">
        <f>_xll.BQL.QUERY("get(" &amp; L$2 &amp; ") for('" &amp; $B$1 &amp; "') with(DATES=" &amp; TEXT($A464,"yyyy-mm-dd") &amp; ")")</f>
        <v>174474000</v>
      </c>
      <c r="M464" s="3">
        <f>_xll.BQL.QUERY("get(" &amp; M$2 &amp; ") for('" &amp; $B$1 &amp; "') with(DATES=" &amp; TEXT($A464,"yyyy-mm-dd") &amp; ")")</f>
        <v>555702000</v>
      </c>
      <c r="N464" s="3">
        <f>_xll.BQL.QUERY("get(" &amp; N$2 &amp; ") for('" &amp; $B$1 &amp; "') with(DATES=" &amp; TEXT($A464,"yyyy-mm-dd") &amp; ")")</f>
        <v>97427000</v>
      </c>
      <c r="O464" s="3" t="str">
        <f>_xll.BQL.QUERY("get(" &amp; O$2 &amp; ") for('" &amp; $B$1 &amp; "') with(DATES=" &amp; TEXT($A464,"yyyy-mm-dd") &amp; ")")</f>
        <v>#N/A Invalid Parameter: Undefined item: ARD_OPER_PROFIT.</v>
      </c>
      <c r="P464" s="3">
        <f>_xll.BQL.QUERY("get(" &amp; P$2 &amp; ") for('" &amp; $B$1 &amp; "') with(DATES=" &amp; TEXT($A464,"yyyy-mm-dd") &amp; ")")</f>
        <v>555702000</v>
      </c>
      <c r="Q464" s="3">
        <f>_xll.BQL.QUERY("get(" &amp; Q$2 &amp; ") for('" &amp; $B$1 &amp; "') with(DATES=" &amp; TEXT($A464,"yyyy-mm-dd") &amp; ")")</f>
        <v>163108000</v>
      </c>
      <c r="R464" s="3">
        <f>_xll.BQL.QUERY("get(" &amp; R$2 &amp; ") for('" &amp; $B$1 &amp; "') with(DATES=" &amp; TEXT($A464,"yyyy-mm-dd") &amp; ")")</f>
        <v>0</v>
      </c>
      <c r="S464" s="3">
        <f>_xll.BQL.QUERY("get(" &amp; S$2 &amp; ") for('" &amp; $B$1 &amp; "') with(DATES=" &amp; TEXT($A464,"yyyy-mm-dd") &amp; ")")</f>
        <v>0</v>
      </c>
      <c r="T464" s="3" t="str">
        <f>_xll.BQL.QUERY("get(" &amp; T$2 &amp; ") for('" &amp; $B$1 &amp; "') with(DATES=" &amp; TEXT($A464,"yyyy-mm-dd") &amp; ")")</f>
        <v>#N/A</v>
      </c>
      <c r="U464" s="3" t="str">
        <f>_xll.BQL.QUERY("get(" &amp; U$2 &amp; ") for('" &amp; $B$1 &amp; "') with(DATES=" &amp; TEXT($A464,"yyyy-mm-dd") &amp; ")")</f>
        <v>#N/A Invalid Parameter: Undefined item: FDIC_CASH_DIVIDENDS.</v>
      </c>
      <c r="V464" s="3" t="str">
        <f>_xll.BQL.QUERY("get(" &amp; V$2 &amp; ") for('" &amp; $B$1 &amp; "') with(DATES=" &amp; TEXT($A464,"yyyy-mm-dd") &amp; ")")</f>
        <v>#N/A Invalid Parameter: Undefined item: ARD_INCOME_BEFORE_OPERATING_EXP.</v>
      </c>
      <c r="W464" s="3" t="str">
        <f>_xll.BQL.QUERY("get(" &amp; W$2 &amp; ") for('" &amp; $B$1 &amp; "') with(DATES=" &amp; TEXT($A464,"yyyy-mm-dd") &amp; ")")</f>
        <v>#N/A Invalid Parameter: Undefined item: TRAIL_12M_NET_SALES.</v>
      </c>
      <c r="X464" s="3">
        <f>_xll.BQL.QUERY("get(" &amp; X$2 &amp; ") for('" &amp; $B$1 &amp; "') with(DATES=" &amp; TEXT($A464,"yyyy-mm-dd") &amp; ")")</f>
        <v>-546961000</v>
      </c>
      <c r="Y464" s="3">
        <f>_xll.BQL.QUERY("get(" &amp; Y$2 &amp; ") for('" &amp; $B$1 &amp; "') with(DATES=" &amp; TEXT($A464,"yyyy-mm-dd") &amp; ")")</f>
        <v>12.54751246754218</v>
      </c>
      <c r="Z464" s="3">
        <f>_xll.BQL.QUERY("get(" &amp; Z$2 &amp; ") for('" &amp; $B$1 &amp; "') with(DATES=" &amp; TEXT($A464,"yyyy-mm-dd") &amp; ")")</f>
        <v>37234000.00000003</v>
      </c>
      <c r="AA464" s="3">
        <f>_xll.BQL.QUERY("get(" &amp; AA$2 &amp; ") for('" &amp; $B$1 &amp; "') with(DATES=" &amp; TEXT($A464,"yyyy-mm-dd") &amp; ")")</f>
        <v>0</v>
      </c>
      <c r="AB464" s="3" t="str">
        <f>_xll.BQL.QUERY("get(" &amp; AB$2 &amp; ") for('" &amp; $B$1 &amp; "') with(DATES=" &amp; TEXT($A464,"yyyy-mm-dd") &amp; ")")</f>
        <v>#N/A Invalid Parameter: Undefined item: ARD_ISSUANCE_STOCK_TOTAL_EQTY.</v>
      </c>
      <c r="AC464" s="3">
        <f>_xll.BQL.QUERY("get(" &amp; AC$2 &amp; ") for('" &amp; $B$1 &amp; "') with(DATES=" &amp; TEXT($A464,"yyyy-mm-dd") &amp; ")")</f>
        <v>4195096999.9999995</v>
      </c>
      <c r="AD464" s="3">
        <f>_xll.BQL.QUERY("get(" &amp; AD$2 &amp; ") for('" &amp; $B$1 &amp; "') with(DATES=" &amp; TEXT($A464,"yyyy-mm-dd") &amp; ")")</f>
        <v>1778004000</v>
      </c>
      <c r="AE464" s="3">
        <f>_xll.BQL.QUERY("get(" &amp; AE$2 &amp; ") for('" &amp; $B$1 &amp; "') with(DATES=" &amp; TEXT($A464,"yyyy-mm-dd") &amp; ")")</f>
        <v>4378230000</v>
      </c>
      <c r="AF464" s="3">
        <f>_xll.BQL.QUERY("get(" &amp; AF$2 &amp; ") for('" &amp; $B$1 &amp; "') with(DATES=" &amp; TEXT($A464,"yyyy-mm-dd") &amp; ")")</f>
        <v>17706144000</v>
      </c>
      <c r="AG464" s="3">
        <f>_xll.BQL.QUERY("get(" &amp; AG$2 &amp; ") for('" &amp; $B$1 &amp; "') with(DATES=" &amp; TEXT($A464,"yyyy-mm-dd") &amp; ")")</f>
        <v>8221382000</v>
      </c>
      <c r="AH464" s="3">
        <f>_xll.BQL.QUERY("get(" &amp; AH$2 &amp; ") for('" &amp; $B$1 &amp; "') with(DATES=" &amp; TEXT($A464,"yyyy-mm-dd") &amp; ")")</f>
        <v>3259313000</v>
      </c>
      <c r="AI464" s="3" t="str">
        <f>_xll.BQL.QUERY("get(" &amp; AI$2 &amp; ") for('" &amp; $B$1 &amp; "') with(DATES=" &amp; TEXT($A464,"yyyy-mm-dd") &amp; ")")</f>
        <v>#N/A Invalid Parameter: Undefined item: CASH_ST_INVESTMENTS.</v>
      </c>
      <c r="AJ464" s="3">
        <f>_xll.BQL.QUERY("get(" &amp; AJ$2 &amp; ") for('" &amp; $B$1 &amp; "') with(DATES=" &amp; TEXT($A464,"yyyy-mm-dd") &amp; ")")</f>
        <v>2677651000</v>
      </c>
      <c r="AK464" s="3">
        <f>_xll.BQL.QUERY("get(" &amp; AK$2 &amp; ") for('" &amp; $B$1 &amp; "') with(DATES=" &amp; TEXT($A464,"yyyy-mm-dd") &amp; ")")</f>
        <v>9484762000</v>
      </c>
      <c r="AL464" s="3">
        <f>_xll.BQL.QUERY("get(" &amp; AL$2 &amp; ") for('" &amp; $B$1 &amp; "') with(DATES=" &amp; TEXT($A464,"yyyy-mm-dd") &amp; ")")</f>
        <v>0</v>
      </c>
      <c r="AM464" s="3" t="str">
        <f>_xll.BQL.QUERY("get(" &amp; AM$2 &amp; ") for('" &amp; $B$1 &amp; "') with(DATES=" &amp; TEXT($A464,"yyyy-mm-dd") &amp; ")")</f>
        <v>#N/A Invalid Parameter: Undefined item: ARD_INV_ADVANCES_AFFIL_COS.</v>
      </c>
      <c r="AN464" s="3">
        <f>_xll.BQL.QUERY("get(" &amp; AN$2 &amp; ") for('" &amp; $B$1 &amp; "') with(DATES=" &amp; TEXT($A464,"yyyy-mm-dd") &amp; ")")</f>
        <v>5868683000</v>
      </c>
      <c r="AO464" s="3">
        <f>_xll.BQL.QUERY("get(" &amp; AO$2 &amp; ") for('" &amp; $B$1 &amp; "') with(DATES=" &amp; TEXT($A464,"yyyy-mm-dd") &amp; ")")</f>
        <v>5668924000</v>
      </c>
      <c r="AP464" s="3">
        <f>_xll.BQL.QUERY("get(" &amp; AP$2 &amp; ") for('" &amp; $B$1 &amp; "') with(DATES=" &amp; TEXT($A464,"yyyy-mm-dd") &amp; ")")</f>
        <v>9526918000</v>
      </c>
      <c r="AQ464" s="3">
        <f>_xll.BQL.QUERY("get(" &amp; AQ$2 &amp; ") for('" &amp; $B$1 &amp; "') with(DATES=" &amp; TEXT($A464,"yyyy-mm-dd") &amp; ")")</f>
        <v>4434301000</v>
      </c>
      <c r="AR464" s="3">
        <f>_xll.BQL.QUERY("get(" &amp; AR$2 &amp; ") for('" &amp; $B$1 &amp; "') with(DATES=" &amp; TEXT($A464,"yyyy-mm-dd") &amp; ")")</f>
        <v>1582376000</v>
      </c>
      <c r="AS464" s="3" t="str">
        <f>_xll.BQL.QUERY("get(" &amp; AS$2 &amp; ") for('" &amp; $B$1 &amp; "') with(DATES=" &amp; TEXT($A464,"yyyy-mm-dd") &amp; ")")</f>
        <v>#N/A Invalid Parameter: Undefined item: ARD_INCOME_TAX_ACCRUED_PAYABLE.</v>
      </c>
      <c r="AT464" s="3">
        <f>_xll.BQL.QUERY("get(" &amp; AT$2 &amp; ") for('" &amp; $B$1 &amp; "') with(DATES=" &amp; TEXT($A464,"yyyy-mm-dd") &amp; ")")</f>
        <v>5092617000</v>
      </c>
      <c r="AU464" s="3" t="str">
        <f>_xll.BQL.QUERY("get(" &amp; AU$2 &amp; ") for('" &amp; $B$1 &amp; "') with(DATES=" &amp; TEXT($A464,"yyyy-mm-dd") &amp; ")")</f>
        <v>#N/A</v>
      </c>
      <c r="AV464" s="3" t="str">
        <f>_xll.BQL.QUERY("get(" &amp; AV$2 &amp; ") for('" &amp; $B$1 &amp; "') with(DATES=" &amp; TEXT($A464,"yyyy-mm-dd") &amp; ")")</f>
        <v>#N/A Invalid Parameter: Undefined item: ARD_PREFERRED_STOCK.</v>
      </c>
      <c r="AW464" s="3">
        <f>_xll.BQL.QUERY("get(" &amp; AW$2 &amp; ") for('" &amp; $B$1 &amp; "') with(DATES=" &amp; TEXT($A464,"yyyy-mm-dd") &amp; ")")</f>
        <v>5973101000</v>
      </c>
      <c r="AX464" s="3" t="str">
        <f>_xll.BQL.QUERY("get(" &amp; AX$2 &amp; ") for('" &amp; $B$1 &amp; "') with(DATES=" &amp; TEXT($A464,"yyyy-mm-dd") &amp; ")")</f>
        <v>#N/A Invalid Parameter: Undefined item: ARD_TOTAL_SHAREHOLDERS_EQUITY.</v>
      </c>
      <c r="AY464" s="3" t="str">
        <f>_xll.BQL.QUERY("get(" &amp; AY$2 &amp; ") for('" &amp; $B$1 &amp; "') with(DATES=" &amp; TEXT($A464,"yyyy-mm-dd") &amp; ")")</f>
        <v>#N/A Invalid Parameter: Undefined item: RSK_BB_BOOK_EQUITY.</v>
      </c>
      <c r="AZ464" s="3">
        <f>_xll.BQL.QUERY("get(" &amp; AZ$2 &amp; ") for('" &amp; $B$1 &amp; "') with(DATES=" &amp; TEXT($A464,"yyyy-mm-dd") &amp; ")")</f>
        <v>633028000</v>
      </c>
      <c r="BA464" s="3">
        <f>_xll.BQL.QUERY("get(" &amp; BA$2 &amp; ") for('" &amp; $B$1 &amp; "') with(DATES=" &amp; TEXT($A464,"yyyy-mm-dd") &amp; ")")</f>
        <v>12557456000</v>
      </c>
      <c r="BB464" s="3" t="str">
        <f>_xll.BQL.QUERY("get(" &amp; BB$2 &amp; ") for('" &amp; $B$1 &amp; "') with(DATES=" &amp; TEXT($A464,"yyyy-mm-dd") &amp; ")")</f>
        <v>#N/A</v>
      </c>
      <c r="BC464" s="3" t="str">
        <f>_xll.BQL.QUERY("get(" &amp; BC$2 &amp; ") for('" &amp; $B$1 &amp; "') with(DATES=" &amp; TEXT($A464,"yyyy-mm-dd") &amp; ")")</f>
        <v>#N/A</v>
      </c>
      <c r="BD464" s="3" t="str">
        <f>_xll.BQL.QUERY("get(" &amp; BD$2 &amp; ") for('" &amp; $B$1 &amp; "') with(DATES=" &amp; TEXT($A464,"yyyy-mm-dd") &amp; ")")</f>
        <v>#N/A</v>
      </c>
      <c r="BE464" s="3" t="str">
        <f>_xll.BQL.QUERY("get(" &amp; BE$2 &amp; ") for('" &amp; $B$1 &amp; "') with(DATES=" &amp; TEXT($A464,"yyyy-mm-dd") &amp; ")")</f>
        <v>#N/A</v>
      </c>
      <c r="BF464" s="3" t="str">
        <f>_xll.BQL.QUERY("get(" &amp; BF$2 &amp; ") for('" &amp; $B$1 &amp; "') with(DATES=" &amp; TEXT($A464,"yyyy-mm-dd") &amp; ")")</f>
        <v>#N/A</v>
      </c>
      <c r="BG464" s="3" t="str">
        <f>_xll.BQL.QUERY("get(" &amp; BG$2 &amp; ") for('" &amp; $B$1 &amp; "') with(DATES=" &amp; TEXT($A464,"yyyy-mm-dd") &amp; ")")</f>
        <v>#N/A</v>
      </c>
      <c r="BH464" s="3" t="str">
        <f>_xll.BQL.QUERY("get(" &amp; BH$2 &amp; ") for('" &amp; $B$1 &amp; "') with(DATES=" &amp; TEXT($A464,"yyyy-mm-dd") &amp; ")")</f>
        <v>#N/A Invalid Parameter: Undefined item: BS_ACCTUAL.</v>
      </c>
      <c r="BI464" s="3">
        <f>_xll.BQL.QUERY("get(" &amp; BI$2 &amp; ") for('" &amp; $B$1 &amp; "') with(DATES=" &amp; TEXT($A464,"yyyy-mm-dd") &amp; ")")</f>
        <v>584195000</v>
      </c>
      <c r="BJ464" s="3">
        <f>_xll.BQL.QUERY("get(" &amp; BJ$2 &amp; ") for('" &amp; $B$1 &amp; "') with(DATES=" &amp; TEXT($A464,"yyyy-mm-dd") &amp; ")")</f>
        <v>20422</v>
      </c>
      <c r="BK464" s="3">
        <f>_xll.BQL.QUERY("get(" &amp; BK$2 &amp; ") for('" &amp; $B$1 &amp; "') with(DATES=" &amp; TEXT($A464,"yyyy-mm-dd") &amp; ")")</f>
        <v>1343390000</v>
      </c>
      <c r="BL464" s="3" t="str">
        <f>_xll.BQL.QUERY("get(" &amp; BL$2 &amp; ") for('" &amp; $B$1 &amp; "') with(DATES=" &amp; TEXT($A464,"yyyy-mm-dd") &amp; ")")</f>
        <v>#N/A Invalid Parameter: Undefined item: OTHER_LIABS.</v>
      </c>
      <c r="BM464" s="3">
        <f>_xll.BQL.QUERY("get(" &amp; BM$2 &amp; ") for('" &amp; $B$1 &amp; "') with(DATES=" &amp; TEXT($A464,"yyyy-mm-dd") &amp; ")")</f>
        <v>1594871000</v>
      </c>
      <c r="BN464" s="3">
        <f>_xll.BQL.QUERY("get(" &amp; BN$2 &amp; ") for('" &amp; $B$1 &amp; "') with(DATES=" &amp; TEXT($A464,"yyyy-mm-dd") &amp; ")")</f>
        <v>11884657938.389999</v>
      </c>
    </row>
    <row r="465" spans="1:66" x14ac:dyDescent="0.25">
      <c r="A465" s="2">
        <v>43544</v>
      </c>
      <c r="B465" s="3">
        <f>_xll.BQL.QUERY("get(" &amp; B$2 &amp; ") for('" &amp; $B$1 &amp; "') with(DATES=" &amp; TEXT($A465,"yyyy-mm-dd") &amp; ")")</f>
        <v>4359119000</v>
      </c>
      <c r="C465" s="3" t="str">
        <f>_xll.BQL.QUERY("get(" &amp; C$2 &amp; ") for('" &amp; $B$1 &amp; "') with(DATES=" &amp; TEXT($A465,"yyyy-mm-dd") &amp; ")")</f>
        <v>#N/A</v>
      </c>
      <c r="D465" s="3" t="str">
        <f>_xll.BQL.QUERY("get(" &amp; D$2 &amp; ") for('" &amp; $B$1 &amp; "') with(DATES=" &amp; TEXT($A465,"yyyy-mm-dd") &amp; ")")</f>
        <v>#N/A</v>
      </c>
      <c r="E465" s="7" t="str">
        <f>_xll.BQL.QUERY("get(" &amp; E$2 &amp; ") for('" &amp; $B$1 &amp; "') with(DATES=" &amp; TEXT($A465,"yyyy-mm-dd") &amp; ")")</f>
        <v>#N/A Invalid Parameter: Undefined item: ARD_GENERAL_ADMINISTRATIVE_EXP.</v>
      </c>
      <c r="F465" s="7" t="str">
        <f>_xll.BQL.QUERY("get(" &amp; F$2 &amp; ") for('" &amp; $B$1 &amp; "') with(DATES=" &amp; TEXT($A465,"yyyy-mm-dd") &amp; ")")</f>
        <v>#N/A Invalid Parameter: Undefined item: ARD_ADVERTISING_EXPENSES.</v>
      </c>
      <c r="G465" s="7" t="str">
        <f>_xll.BQL.QUERY("get(" &amp; G$2 &amp; ") for('" &amp; $B$1 &amp; "') with(DATES=" &amp; TEXT($A465,"yyyy-mm-dd") &amp; ")")</f>
        <v>#N/A</v>
      </c>
      <c r="H465" s="7" t="str">
        <f>_xll.BQL.QUERY("get(" &amp; H$2 &amp; ") for('" &amp; $B$1 &amp; "') with(DATES=" &amp; TEXT($A465,"yyyy-mm-dd") &amp; ")")</f>
        <v>#N/A Invalid Parameter: Undefined item: ARDR_STAFF_CST_INCL_DIR_EMOLUMNT.</v>
      </c>
      <c r="I465" s="7" t="str">
        <f>_xll.BQL.QUERY("get(" &amp; I$2 &amp; ") for('" &amp; $B$1 &amp; "') with(DATES=" &amp; TEXT($A465,"yyyy-mm-dd") &amp; ")")</f>
        <v>#N/A Invalid Parameter: Undefined item: ARD_SPECIAL_ITEMS.</v>
      </c>
      <c r="J465" s="3">
        <f>_xll.BQL.QUERY("get(" &amp; J$2 &amp; ") for('" &amp; $B$1 &amp; "') with(DATES=" &amp; TEXT($A465,"yyyy-mm-dd") &amp; ")")</f>
        <v>3877975000</v>
      </c>
      <c r="K465" s="1">
        <f>_xll.BQL.QUERY("get(" &amp; K$2 &amp; ") for('" &amp; $B$1 &amp; "') with(DATES=" &amp; TEXT($A465,"yyyy-mm-dd") &amp; ")")</f>
        <v>730176000</v>
      </c>
      <c r="L465" s="3">
        <f>_xll.BQL.QUERY("get(" &amp; L$2 &amp; ") for('" &amp; $B$1 &amp; "') with(DATES=" &amp; TEXT($A465,"yyyy-mm-dd") &amp; ")")</f>
        <v>174474000</v>
      </c>
      <c r="M465" s="3">
        <f>_xll.BQL.QUERY("get(" &amp; M$2 &amp; ") for('" &amp; $B$1 &amp; "') with(DATES=" &amp; TEXT($A465,"yyyy-mm-dd") &amp; ")")</f>
        <v>555702000</v>
      </c>
      <c r="N465" s="3">
        <f>_xll.BQL.QUERY("get(" &amp; N$2 &amp; ") for('" &amp; $B$1 &amp; "') with(DATES=" &amp; TEXT($A465,"yyyy-mm-dd") &amp; ")")</f>
        <v>97427000</v>
      </c>
      <c r="O465" s="3" t="str">
        <f>_xll.BQL.QUERY("get(" &amp; O$2 &amp; ") for('" &amp; $B$1 &amp; "') with(DATES=" &amp; TEXT($A465,"yyyy-mm-dd") &amp; ")")</f>
        <v>#N/A Invalid Parameter: Undefined item: ARD_OPER_PROFIT.</v>
      </c>
      <c r="P465" s="3">
        <f>_xll.BQL.QUERY("get(" &amp; P$2 &amp; ") for('" &amp; $B$1 &amp; "') with(DATES=" &amp; TEXT($A465,"yyyy-mm-dd") &amp; ")")</f>
        <v>555702000</v>
      </c>
      <c r="Q465" s="3">
        <f>_xll.BQL.QUERY("get(" &amp; Q$2 &amp; ") for('" &amp; $B$1 &amp; "') with(DATES=" &amp; TEXT($A465,"yyyy-mm-dd") &amp; ")")</f>
        <v>163108000</v>
      </c>
      <c r="R465" s="3">
        <f>_xll.BQL.QUERY("get(" &amp; R$2 &amp; ") for('" &amp; $B$1 &amp; "') with(DATES=" &amp; TEXT($A465,"yyyy-mm-dd") &amp; ")")</f>
        <v>0</v>
      </c>
      <c r="S465" s="3">
        <f>_xll.BQL.QUERY("get(" &amp; S$2 &amp; ") for('" &amp; $B$1 &amp; "') with(DATES=" &amp; TEXT($A465,"yyyy-mm-dd") &amp; ")")</f>
        <v>0</v>
      </c>
      <c r="T465" s="3" t="str">
        <f>_xll.BQL.QUERY("get(" &amp; T$2 &amp; ") for('" &amp; $B$1 &amp; "') with(DATES=" &amp; TEXT($A465,"yyyy-mm-dd") &amp; ")")</f>
        <v>#N/A</v>
      </c>
      <c r="U465" s="3" t="str">
        <f>_xll.BQL.QUERY("get(" &amp; U$2 &amp; ") for('" &amp; $B$1 &amp; "') with(DATES=" &amp; TEXT($A465,"yyyy-mm-dd") &amp; ")")</f>
        <v>#N/A Invalid Parameter: Undefined item: FDIC_CASH_DIVIDENDS.</v>
      </c>
      <c r="V465" s="3" t="str">
        <f>_xll.BQL.QUERY("get(" &amp; V$2 &amp; ") for('" &amp; $B$1 &amp; "') with(DATES=" &amp; TEXT($A465,"yyyy-mm-dd") &amp; ")")</f>
        <v>#N/A Invalid Parameter: Undefined item: ARD_INCOME_BEFORE_OPERATING_EXP.</v>
      </c>
      <c r="W465" s="3" t="str">
        <f>_xll.BQL.QUERY("get(" &amp; W$2 &amp; ") for('" &amp; $B$1 &amp; "') with(DATES=" &amp; TEXT($A465,"yyyy-mm-dd") &amp; ")")</f>
        <v>#N/A Invalid Parameter: Undefined item: TRAIL_12M_NET_SALES.</v>
      </c>
      <c r="X465" s="3">
        <f>_xll.BQL.QUERY("get(" &amp; X$2 &amp; ") for('" &amp; $B$1 &amp; "') with(DATES=" &amp; TEXT($A465,"yyyy-mm-dd") &amp; ")")</f>
        <v>-546961000</v>
      </c>
      <c r="Y465" s="3">
        <f>_xll.BQL.QUERY("get(" &amp; Y$2 &amp; ") for('" &amp; $B$1 &amp; "') with(DATES=" &amp; TEXT($A465,"yyyy-mm-dd") &amp; ")")</f>
        <v>12.54751246754218</v>
      </c>
      <c r="Z465" s="3">
        <f>_xll.BQL.QUERY("get(" &amp; Z$2 &amp; ") for('" &amp; $B$1 &amp; "') with(DATES=" &amp; TEXT($A465,"yyyy-mm-dd") &amp; ")")</f>
        <v>37234000.00000003</v>
      </c>
      <c r="AA465" s="3">
        <f>_xll.BQL.QUERY("get(" &amp; AA$2 &amp; ") for('" &amp; $B$1 &amp; "') with(DATES=" &amp; TEXT($A465,"yyyy-mm-dd") &amp; ")")</f>
        <v>0</v>
      </c>
      <c r="AB465" s="3" t="str">
        <f>_xll.BQL.QUERY("get(" &amp; AB$2 &amp; ") for('" &amp; $B$1 &amp; "') with(DATES=" &amp; TEXT($A465,"yyyy-mm-dd") &amp; ")")</f>
        <v>#N/A Invalid Parameter: Undefined item: ARD_ISSUANCE_STOCK_TOTAL_EQTY.</v>
      </c>
      <c r="AC465" s="3">
        <f>_xll.BQL.QUERY("get(" &amp; AC$2 &amp; ") for('" &amp; $B$1 &amp; "') with(DATES=" &amp; TEXT($A465,"yyyy-mm-dd") &amp; ")")</f>
        <v>4195096999.9999995</v>
      </c>
      <c r="AD465" s="3">
        <f>_xll.BQL.QUERY("get(" &amp; AD$2 &amp; ") for('" &amp; $B$1 &amp; "') with(DATES=" &amp; TEXT($A465,"yyyy-mm-dd") &amp; ")")</f>
        <v>1778004000</v>
      </c>
      <c r="AE465" s="3">
        <f>_xll.BQL.QUERY("get(" &amp; AE$2 &amp; ") for('" &amp; $B$1 &amp; "') with(DATES=" &amp; TEXT($A465,"yyyy-mm-dd") &amp; ")")</f>
        <v>4378230000</v>
      </c>
      <c r="AF465" s="3">
        <f>_xll.BQL.QUERY("get(" &amp; AF$2 &amp; ") for('" &amp; $B$1 &amp; "') with(DATES=" &amp; TEXT($A465,"yyyy-mm-dd") &amp; ")")</f>
        <v>17706144000</v>
      </c>
      <c r="AG465" s="3">
        <f>_xll.BQL.QUERY("get(" &amp; AG$2 &amp; ") for('" &amp; $B$1 &amp; "') with(DATES=" &amp; TEXT($A465,"yyyy-mm-dd") &amp; ")")</f>
        <v>8221382000</v>
      </c>
      <c r="AH465" s="3">
        <f>_xll.BQL.QUERY("get(" &amp; AH$2 &amp; ") for('" &amp; $B$1 &amp; "') with(DATES=" &amp; TEXT($A465,"yyyy-mm-dd") &amp; ")")</f>
        <v>3259313000</v>
      </c>
      <c r="AI465" s="3" t="str">
        <f>_xll.BQL.QUERY("get(" &amp; AI$2 &amp; ") for('" &amp; $B$1 &amp; "') with(DATES=" &amp; TEXT($A465,"yyyy-mm-dd") &amp; ")")</f>
        <v>#N/A Invalid Parameter: Undefined item: CASH_ST_INVESTMENTS.</v>
      </c>
      <c r="AJ465" s="3">
        <f>_xll.BQL.QUERY("get(" &amp; AJ$2 &amp; ") for('" &amp; $B$1 &amp; "') with(DATES=" &amp; TEXT($A465,"yyyy-mm-dd") &amp; ")")</f>
        <v>2677651000</v>
      </c>
      <c r="AK465" s="3">
        <f>_xll.BQL.QUERY("get(" &amp; AK$2 &amp; ") for('" &amp; $B$1 &amp; "') with(DATES=" &amp; TEXT($A465,"yyyy-mm-dd") &amp; ")")</f>
        <v>9484762000</v>
      </c>
      <c r="AL465" s="3">
        <f>_xll.BQL.QUERY("get(" &amp; AL$2 &amp; ") for('" &amp; $B$1 &amp; "') with(DATES=" &amp; TEXT($A465,"yyyy-mm-dd") &amp; ")")</f>
        <v>0</v>
      </c>
      <c r="AM465" s="3" t="str">
        <f>_xll.BQL.QUERY("get(" &amp; AM$2 &amp; ") for('" &amp; $B$1 &amp; "') with(DATES=" &amp; TEXT($A465,"yyyy-mm-dd") &amp; ")")</f>
        <v>#N/A Invalid Parameter: Undefined item: ARD_INV_ADVANCES_AFFIL_COS.</v>
      </c>
      <c r="AN465" s="3">
        <f>_xll.BQL.QUERY("get(" &amp; AN$2 &amp; ") for('" &amp; $B$1 &amp; "') with(DATES=" &amp; TEXT($A465,"yyyy-mm-dd") &amp; ")")</f>
        <v>5868683000</v>
      </c>
      <c r="AO465" s="3">
        <f>_xll.BQL.QUERY("get(" &amp; AO$2 &amp; ") for('" &amp; $B$1 &amp; "') with(DATES=" &amp; TEXT($A465,"yyyy-mm-dd") &amp; ")")</f>
        <v>5668924000</v>
      </c>
      <c r="AP465" s="3">
        <f>_xll.BQL.QUERY("get(" &amp; AP$2 &amp; ") for('" &amp; $B$1 &amp; "') with(DATES=" &amp; TEXT($A465,"yyyy-mm-dd") &amp; ")")</f>
        <v>9526918000</v>
      </c>
      <c r="AQ465" s="3">
        <f>_xll.BQL.QUERY("get(" &amp; AQ$2 &amp; ") for('" &amp; $B$1 &amp; "') with(DATES=" &amp; TEXT($A465,"yyyy-mm-dd") &amp; ")")</f>
        <v>4434301000</v>
      </c>
      <c r="AR465" s="3">
        <f>_xll.BQL.QUERY("get(" &amp; AR$2 &amp; ") for('" &amp; $B$1 &amp; "') with(DATES=" &amp; TEXT($A465,"yyyy-mm-dd") &amp; ")")</f>
        <v>1582376000</v>
      </c>
      <c r="AS465" s="3" t="str">
        <f>_xll.BQL.QUERY("get(" &amp; AS$2 &amp; ") for('" &amp; $B$1 &amp; "') with(DATES=" &amp; TEXT($A465,"yyyy-mm-dd") &amp; ")")</f>
        <v>#N/A Invalid Parameter: Undefined item: ARD_INCOME_TAX_ACCRUED_PAYABLE.</v>
      </c>
      <c r="AT465" s="3">
        <f>_xll.BQL.QUERY("get(" &amp; AT$2 &amp; ") for('" &amp; $B$1 &amp; "') with(DATES=" &amp; TEXT($A465,"yyyy-mm-dd") &amp; ")")</f>
        <v>5092617000</v>
      </c>
      <c r="AU465" s="3" t="str">
        <f>_xll.BQL.QUERY("get(" &amp; AU$2 &amp; ") for('" &amp; $B$1 &amp; "') with(DATES=" &amp; TEXT($A465,"yyyy-mm-dd") &amp; ")")</f>
        <v>#N/A</v>
      </c>
      <c r="AV465" s="3" t="str">
        <f>_xll.BQL.QUERY("get(" &amp; AV$2 &amp; ") for('" &amp; $B$1 &amp; "') with(DATES=" &amp; TEXT($A465,"yyyy-mm-dd") &amp; ")")</f>
        <v>#N/A Invalid Parameter: Undefined item: ARD_PREFERRED_STOCK.</v>
      </c>
      <c r="AW465" s="3">
        <f>_xll.BQL.QUERY("get(" &amp; AW$2 &amp; ") for('" &amp; $B$1 &amp; "') with(DATES=" &amp; TEXT($A465,"yyyy-mm-dd") &amp; ")")</f>
        <v>5973101000</v>
      </c>
      <c r="AX465" s="3" t="str">
        <f>_xll.BQL.QUERY("get(" &amp; AX$2 &amp; ") for('" &amp; $B$1 &amp; "') with(DATES=" &amp; TEXT($A465,"yyyy-mm-dd") &amp; ")")</f>
        <v>#N/A Invalid Parameter: Undefined item: ARD_TOTAL_SHAREHOLDERS_EQUITY.</v>
      </c>
      <c r="AY465" s="3" t="str">
        <f>_xll.BQL.QUERY("get(" &amp; AY$2 &amp; ") for('" &amp; $B$1 &amp; "') with(DATES=" &amp; TEXT($A465,"yyyy-mm-dd") &amp; ")")</f>
        <v>#N/A Invalid Parameter: Undefined item: RSK_BB_BOOK_EQUITY.</v>
      </c>
      <c r="AZ465" s="3">
        <f>_xll.BQL.QUERY("get(" &amp; AZ$2 &amp; ") for('" &amp; $B$1 &amp; "') with(DATES=" &amp; TEXT($A465,"yyyy-mm-dd") &amp; ")")</f>
        <v>633028000</v>
      </c>
      <c r="BA465" s="3">
        <f>_xll.BQL.QUERY("get(" &amp; BA$2 &amp; ") for('" &amp; $B$1 &amp; "') with(DATES=" &amp; TEXT($A465,"yyyy-mm-dd") &amp; ")")</f>
        <v>12557456000</v>
      </c>
      <c r="BB465" s="3" t="str">
        <f>_xll.BQL.QUERY("get(" &amp; BB$2 &amp; ") for('" &amp; $B$1 &amp; "') with(DATES=" &amp; TEXT($A465,"yyyy-mm-dd") &amp; ")")</f>
        <v>#N/A</v>
      </c>
      <c r="BC465" s="3" t="str">
        <f>_xll.BQL.QUERY("get(" &amp; BC$2 &amp; ") for('" &amp; $B$1 &amp; "') with(DATES=" &amp; TEXT($A465,"yyyy-mm-dd") &amp; ")")</f>
        <v>#N/A</v>
      </c>
      <c r="BD465" s="3" t="str">
        <f>_xll.BQL.QUERY("get(" &amp; BD$2 &amp; ") for('" &amp; $B$1 &amp; "') with(DATES=" &amp; TEXT($A465,"yyyy-mm-dd") &amp; ")")</f>
        <v>#N/A</v>
      </c>
      <c r="BE465" s="3" t="str">
        <f>_xll.BQL.QUERY("get(" &amp; BE$2 &amp; ") for('" &amp; $B$1 &amp; "') with(DATES=" &amp; TEXT($A465,"yyyy-mm-dd") &amp; ")")</f>
        <v>#N/A</v>
      </c>
      <c r="BF465" s="3" t="str">
        <f>_xll.BQL.QUERY("get(" &amp; BF$2 &amp; ") for('" &amp; $B$1 &amp; "') with(DATES=" &amp; TEXT($A465,"yyyy-mm-dd") &amp; ")")</f>
        <v>#N/A</v>
      </c>
      <c r="BG465" s="3" t="str">
        <f>_xll.BQL.QUERY("get(" &amp; BG$2 &amp; ") for('" &amp; $B$1 &amp; "') with(DATES=" &amp; TEXT($A465,"yyyy-mm-dd") &amp; ")")</f>
        <v>#N/A</v>
      </c>
      <c r="BH465" s="3" t="str">
        <f>_xll.BQL.QUERY("get(" &amp; BH$2 &amp; ") for('" &amp; $B$1 &amp; "') with(DATES=" &amp; TEXT($A465,"yyyy-mm-dd") &amp; ")")</f>
        <v>#N/A Invalid Parameter: Undefined item: BS_ACCTUAL.</v>
      </c>
      <c r="BI465" s="3">
        <f>_xll.BQL.QUERY("get(" &amp; BI$2 &amp; ") for('" &amp; $B$1 &amp; "') with(DATES=" &amp; TEXT($A465,"yyyy-mm-dd") &amp; ")")</f>
        <v>584195000</v>
      </c>
      <c r="BJ465" s="3">
        <f>_xll.BQL.QUERY("get(" &amp; BJ$2 &amp; ") for('" &amp; $B$1 &amp; "') with(DATES=" &amp; TEXT($A465,"yyyy-mm-dd") &amp; ")")</f>
        <v>20422</v>
      </c>
      <c r="BK465" s="3">
        <f>_xll.BQL.QUERY("get(" &amp; BK$2 &amp; ") for('" &amp; $B$1 &amp; "') with(DATES=" &amp; TEXT($A465,"yyyy-mm-dd") &amp; ")")</f>
        <v>1343390000</v>
      </c>
      <c r="BL465" s="3" t="str">
        <f>_xll.BQL.QUERY("get(" &amp; BL$2 &amp; ") for('" &amp; $B$1 &amp; "') with(DATES=" &amp; TEXT($A465,"yyyy-mm-dd") &amp; ")")</f>
        <v>#N/A Invalid Parameter: Undefined item: OTHER_LIABS.</v>
      </c>
      <c r="BM465" s="3">
        <f>_xll.BQL.QUERY("get(" &amp; BM$2 &amp; ") for('" &amp; $B$1 &amp; "') with(DATES=" &amp; TEXT($A465,"yyyy-mm-dd") &amp; ")")</f>
        <v>1594871000</v>
      </c>
      <c r="BN465" s="3">
        <f>_xll.BQL.QUERY("get(" &amp; BN$2 &amp; ") for('" &amp; $B$1 &amp; "') with(DATES=" &amp; TEXT($A465,"yyyy-mm-dd") &amp; ")")</f>
        <v>11835294499.369999</v>
      </c>
    </row>
    <row r="466" spans="1:66" x14ac:dyDescent="0.25">
      <c r="A466" s="2">
        <v>43545</v>
      </c>
      <c r="B466" s="3">
        <f>_xll.BQL.QUERY("get(" &amp; B$2 &amp; ") for('" &amp; $B$1 &amp; "') with(DATES=" &amp; TEXT($A466,"yyyy-mm-dd") &amp; ")")</f>
        <v>4359119000</v>
      </c>
      <c r="C466" s="3" t="str">
        <f>_xll.BQL.QUERY("get(" &amp; C$2 &amp; ") for('" &amp; $B$1 &amp; "') with(DATES=" &amp; TEXT($A466,"yyyy-mm-dd") &amp; ")")</f>
        <v>#N/A</v>
      </c>
      <c r="D466" s="3" t="str">
        <f>_xll.BQL.QUERY("get(" &amp; D$2 &amp; ") for('" &amp; $B$1 &amp; "') with(DATES=" &amp; TEXT($A466,"yyyy-mm-dd") &amp; ")")</f>
        <v>#N/A</v>
      </c>
      <c r="E466" s="7" t="str">
        <f>_xll.BQL.QUERY("get(" &amp; E$2 &amp; ") for('" &amp; $B$1 &amp; "') with(DATES=" &amp; TEXT($A466,"yyyy-mm-dd") &amp; ")")</f>
        <v>#N/A Invalid Parameter: Undefined item: ARD_GENERAL_ADMINISTRATIVE_EXP.</v>
      </c>
      <c r="F466" s="7" t="str">
        <f>_xll.BQL.QUERY("get(" &amp; F$2 &amp; ") for('" &amp; $B$1 &amp; "') with(DATES=" &amp; TEXT($A466,"yyyy-mm-dd") &amp; ")")</f>
        <v>#N/A Invalid Parameter: Undefined item: ARD_ADVERTISING_EXPENSES.</v>
      </c>
      <c r="G466" s="7" t="str">
        <f>_xll.BQL.QUERY("get(" &amp; G$2 &amp; ") for('" &amp; $B$1 &amp; "') with(DATES=" &amp; TEXT($A466,"yyyy-mm-dd") &amp; ")")</f>
        <v>#N/A</v>
      </c>
      <c r="H466" s="7" t="str">
        <f>_xll.BQL.QUERY("get(" &amp; H$2 &amp; ") for('" &amp; $B$1 &amp; "') with(DATES=" &amp; TEXT($A466,"yyyy-mm-dd") &amp; ")")</f>
        <v>#N/A Invalid Parameter: Undefined item: ARDR_STAFF_CST_INCL_DIR_EMOLUMNT.</v>
      </c>
      <c r="I466" s="7" t="str">
        <f>_xll.BQL.QUERY("get(" &amp; I$2 &amp; ") for('" &amp; $B$1 &amp; "') with(DATES=" &amp; TEXT($A466,"yyyy-mm-dd") &amp; ")")</f>
        <v>#N/A Invalid Parameter: Undefined item: ARD_SPECIAL_ITEMS.</v>
      </c>
      <c r="J466" s="3">
        <f>_xll.BQL.QUERY("get(" &amp; J$2 &amp; ") for('" &amp; $B$1 &amp; "') with(DATES=" &amp; TEXT($A466,"yyyy-mm-dd") &amp; ")")</f>
        <v>3877975000</v>
      </c>
      <c r="K466" s="1">
        <f>_xll.BQL.QUERY("get(" &amp; K$2 &amp; ") for('" &amp; $B$1 &amp; "') with(DATES=" &amp; TEXT($A466,"yyyy-mm-dd") &amp; ")")</f>
        <v>730176000</v>
      </c>
      <c r="L466" s="3">
        <f>_xll.BQL.QUERY("get(" &amp; L$2 &amp; ") for('" &amp; $B$1 &amp; "') with(DATES=" &amp; TEXT($A466,"yyyy-mm-dd") &amp; ")")</f>
        <v>174474000</v>
      </c>
      <c r="M466" s="3">
        <f>_xll.BQL.QUERY("get(" &amp; M$2 &amp; ") for('" &amp; $B$1 &amp; "') with(DATES=" &amp; TEXT($A466,"yyyy-mm-dd") &amp; ")")</f>
        <v>555702000</v>
      </c>
      <c r="N466" s="3">
        <f>_xll.BQL.QUERY("get(" &amp; N$2 &amp; ") for('" &amp; $B$1 &amp; "') with(DATES=" &amp; TEXT($A466,"yyyy-mm-dd") &amp; ")")</f>
        <v>97427000</v>
      </c>
      <c r="O466" s="3" t="str">
        <f>_xll.BQL.QUERY("get(" &amp; O$2 &amp; ") for('" &amp; $B$1 &amp; "') with(DATES=" &amp; TEXT($A466,"yyyy-mm-dd") &amp; ")")</f>
        <v>#N/A Invalid Parameter: Undefined item: ARD_OPER_PROFIT.</v>
      </c>
      <c r="P466" s="3">
        <f>_xll.BQL.QUERY("get(" &amp; P$2 &amp; ") for('" &amp; $B$1 &amp; "') with(DATES=" &amp; TEXT($A466,"yyyy-mm-dd") &amp; ")")</f>
        <v>555702000</v>
      </c>
      <c r="Q466" s="3">
        <f>_xll.BQL.QUERY("get(" &amp; Q$2 &amp; ") for('" &amp; $B$1 &amp; "') with(DATES=" &amp; TEXT($A466,"yyyy-mm-dd") &amp; ")")</f>
        <v>163108000</v>
      </c>
      <c r="R466" s="3">
        <f>_xll.BQL.QUERY("get(" &amp; R$2 &amp; ") for('" &amp; $B$1 &amp; "') with(DATES=" &amp; TEXT($A466,"yyyy-mm-dd") &amp; ")")</f>
        <v>0</v>
      </c>
      <c r="S466" s="3">
        <f>_xll.BQL.QUERY("get(" &amp; S$2 &amp; ") for('" &amp; $B$1 &amp; "') with(DATES=" &amp; TEXT($A466,"yyyy-mm-dd") &amp; ")")</f>
        <v>0</v>
      </c>
      <c r="T466" s="3" t="str">
        <f>_xll.BQL.QUERY("get(" &amp; T$2 &amp; ") for('" &amp; $B$1 &amp; "') with(DATES=" &amp; TEXT($A466,"yyyy-mm-dd") &amp; ")")</f>
        <v>#N/A</v>
      </c>
      <c r="U466" s="3" t="str">
        <f>_xll.BQL.QUERY("get(" &amp; U$2 &amp; ") for('" &amp; $B$1 &amp; "') with(DATES=" &amp; TEXT($A466,"yyyy-mm-dd") &amp; ")")</f>
        <v>#N/A Invalid Parameter: Undefined item: FDIC_CASH_DIVIDENDS.</v>
      </c>
      <c r="V466" s="3" t="str">
        <f>_xll.BQL.QUERY("get(" &amp; V$2 &amp; ") for('" &amp; $B$1 &amp; "') with(DATES=" &amp; TEXT($A466,"yyyy-mm-dd") &amp; ")")</f>
        <v>#N/A Invalid Parameter: Undefined item: ARD_INCOME_BEFORE_OPERATING_EXP.</v>
      </c>
      <c r="W466" s="3" t="str">
        <f>_xll.BQL.QUERY("get(" &amp; W$2 &amp; ") for('" &amp; $B$1 &amp; "') with(DATES=" &amp; TEXT($A466,"yyyy-mm-dd") &amp; ")")</f>
        <v>#N/A Invalid Parameter: Undefined item: TRAIL_12M_NET_SALES.</v>
      </c>
      <c r="X466" s="3">
        <f>_xll.BQL.QUERY("get(" &amp; X$2 &amp; ") for('" &amp; $B$1 &amp; "') with(DATES=" &amp; TEXT($A466,"yyyy-mm-dd") &amp; ")")</f>
        <v>-546961000</v>
      </c>
      <c r="Y466" s="3">
        <f>_xll.BQL.QUERY("get(" &amp; Y$2 &amp; ") for('" &amp; $B$1 &amp; "') with(DATES=" &amp; TEXT($A466,"yyyy-mm-dd") &amp; ")")</f>
        <v>12.54751246754218</v>
      </c>
      <c r="Z466" s="3">
        <f>_xll.BQL.QUERY("get(" &amp; Z$2 &amp; ") for('" &amp; $B$1 &amp; "') with(DATES=" &amp; TEXT($A466,"yyyy-mm-dd") &amp; ")")</f>
        <v>37234000.00000003</v>
      </c>
      <c r="AA466" s="3">
        <f>_xll.BQL.QUERY("get(" &amp; AA$2 &amp; ") for('" &amp; $B$1 &amp; "') with(DATES=" &amp; TEXT($A466,"yyyy-mm-dd") &amp; ")")</f>
        <v>0</v>
      </c>
      <c r="AB466" s="3" t="str">
        <f>_xll.BQL.QUERY("get(" &amp; AB$2 &amp; ") for('" &amp; $B$1 &amp; "') with(DATES=" &amp; TEXT($A466,"yyyy-mm-dd") &amp; ")")</f>
        <v>#N/A Invalid Parameter: Undefined item: ARD_ISSUANCE_STOCK_TOTAL_EQTY.</v>
      </c>
      <c r="AC466" s="3">
        <f>_xll.BQL.QUERY("get(" &amp; AC$2 &amp; ") for('" &amp; $B$1 &amp; "') with(DATES=" &amp; TEXT($A466,"yyyy-mm-dd") &amp; ")")</f>
        <v>4195096999.9999995</v>
      </c>
      <c r="AD466" s="3">
        <f>_xll.BQL.QUERY("get(" &amp; AD$2 &amp; ") for('" &amp; $B$1 &amp; "') with(DATES=" &amp; TEXT($A466,"yyyy-mm-dd") &amp; ")")</f>
        <v>1778004000</v>
      </c>
      <c r="AE466" s="3">
        <f>_xll.BQL.QUERY("get(" &amp; AE$2 &amp; ") for('" &amp; $B$1 &amp; "') with(DATES=" &amp; TEXT($A466,"yyyy-mm-dd") &amp; ")")</f>
        <v>4378230000</v>
      </c>
      <c r="AF466" s="3">
        <f>_xll.BQL.QUERY("get(" &amp; AF$2 &amp; ") for('" &amp; $B$1 &amp; "') with(DATES=" &amp; TEXT($A466,"yyyy-mm-dd") &amp; ")")</f>
        <v>17706144000</v>
      </c>
      <c r="AG466" s="3">
        <f>_xll.BQL.QUERY("get(" &amp; AG$2 &amp; ") for('" &amp; $B$1 &amp; "') with(DATES=" &amp; TEXT($A466,"yyyy-mm-dd") &amp; ")")</f>
        <v>8221382000</v>
      </c>
      <c r="AH466" s="3">
        <f>_xll.BQL.QUERY("get(" &amp; AH$2 &amp; ") for('" &amp; $B$1 &amp; "') with(DATES=" &amp; TEXT($A466,"yyyy-mm-dd") &amp; ")")</f>
        <v>3259313000</v>
      </c>
      <c r="AI466" s="3" t="str">
        <f>_xll.BQL.QUERY("get(" &amp; AI$2 &amp; ") for('" &amp; $B$1 &amp; "') with(DATES=" &amp; TEXT($A466,"yyyy-mm-dd") &amp; ")")</f>
        <v>#N/A Invalid Parameter: Undefined item: CASH_ST_INVESTMENTS.</v>
      </c>
      <c r="AJ466" s="3">
        <f>_xll.BQL.QUERY("get(" &amp; AJ$2 &amp; ") for('" &amp; $B$1 &amp; "') with(DATES=" &amp; TEXT($A466,"yyyy-mm-dd") &amp; ")")</f>
        <v>2677651000</v>
      </c>
      <c r="AK466" s="3">
        <f>_xll.BQL.QUERY("get(" &amp; AK$2 &amp; ") for('" &amp; $B$1 &amp; "') with(DATES=" &amp; TEXT($A466,"yyyy-mm-dd") &amp; ")")</f>
        <v>9484762000</v>
      </c>
      <c r="AL466" s="3">
        <f>_xll.BQL.QUERY("get(" &amp; AL$2 &amp; ") for('" &amp; $B$1 &amp; "') with(DATES=" &amp; TEXT($A466,"yyyy-mm-dd") &amp; ")")</f>
        <v>0</v>
      </c>
      <c r="AM466" s="3" t="str">
        <f>_xll.BQL.QUERY("get(" &amp; AM$2 &amp; ") for('" &amp; $B$1 &amp; "') with(DATES=" &amp; TEXT($A466,"yyyy-mm-dd") &amp; ")")</f>
        <v>#N/A Invalid Parameter: Undefined item: ARD_INV_ADVANCES_AFFIL_COS.</v>
      </c>
      <c r="AN466" s="3">
        <f>_xll.BQL.QUERY("get(" &amp; AN$2 &amp; ") for('" &amp; $B$1 &amp; "') with(DATES=" &amp; TEXT($A466,"yyyy-mm-dd") &amp; ")")</f>
        <v>5868683000</v>
      </c>
      <c r="AO466" s="3">
        <f>_xll.BQL.QUERY("get(" &amp; AO$2 &amp; ") for('" &amp; $B$1 &amp; "') with(DATES=" &amp; TEXT($A466,"yyyy-mm-dd") &amp; ")")</f>
        <v>5668924000</v>
      </c>
      <c r="AP466" s="3">
        <f>_xll.BQL.QUERY("get(" &amp; AP$2 &amp; ") for('" &amp; $B$1 &amp; "') with(DATES=" &amp; TEXT($A466,"yyyy-mm-dd") &amp; ")")</f>
        <v>9526918000</v>
      </c>
      <c r="AQ466" s="3">
        <f>_xll.BQL.QUERY("get(" &amp; AQ$2 &amp; ") for('" &amp; $B$1 &amp; "') with(DATES=" &amp; TEXT($A466,"yyyy-mm-dd") &amp; ")")</f>
        <v>4434301000</v>
      </c>
      <c r="AR466" s="3">
        <f>_xll.BQL.QUERY("get(" &amp; AR$2 &amp; ") for('" &amp; $B$1 &amp; "') with(DATES=" &amp; TEXT($A466,"yyyy-mm-dd") &amp; ")")</f>
        <v>1582376000</v>
      </c>
      <c r="AS466" s="3" t="str">
        <f>_xll.BQL.QUERY("get(" &amp; AS$2 &amp; ") for('" &amp; $B$1 &amp; "') with(DATES=" &amp; TEXT($A466,"yyyy-mm-dd") &amp; ")")</f>
        <v>#N/A Invalid Parameter: Undefined item: ARD_INCOME_TAX_ACCRUED_PAYABLE.</v>
      </c>
      <c r="AT466" s="3">
        <f>_xll.BQL.QUERY("get(" &amp; AT$2 &amp; ") for('" &amp; $B$1 &amp; "') with(DATES=" &amp; TEXT($A466,"yyyy-mm-dd") &amp; ")")</f>
        <v>5092617000</v>
      </c>
      <c r="AU466" s="3" t="str">
        <f>_xll.BQL.QUERY("get(" &amp; AU$2 &amp; ") for('" &amp; $B$1 &amp; "') with(DATES=" &amp; TEXT($A466,"yyyy-mm-dd") &amp; ")")</f>
        <v>#N/A</v>
      </c>
      <c r="AV466" s="3" t="str">
        <f>_xll.BQL.QUERY("get(" &amp; AV$2 &amp; ") for('" &amp; $B$1 &amp; "') with(DATES=" &amp; TEXT($A466,"yyyy-mm-dd") &amp; ")")</f>
        <v>#N/A Invalid Parameter: Undefined item: ARD_PREFERRED_STOCK.</v>
      </c>
      <c r="AW466" s="3">
        <f>_xll.BQL.QUERY("get(" &amp; AW$2 &amp; ") for('" &amp; $B$1 &amp; "') with(DATES=" &amp; TEXT($A466,"yyyy-mm-dd") &amp; ")")</f>
        <v>5973101000</v>
      </c>
      <c r="AX466" s="3" t="str">
        <f>_xll.BQL.QUERY("get(" &amp; AX$2 &amp; ") for('" &amp; $B$1 &amp; "') with(DATES=" &amp; TEXT($A466,"yyyy-mm-dd") &amp; ")")</f>
        <v>#N/A Invalid Parameter: Undefined item: ARD_TOTAL_SHAREHOLDERS_EQUITY.</v>
      </c>
      <c r="AY466" s="3" t="str">
        <f>_xll.BQL.QUERY("get(" &amp; AY$2 &amp; ") for('" &amp; $B$1 &amp; "') with(DATES=" &amp; TEXT($A466,"yyyy-mm-dd") &amp; ")")</f>
        <v>#N/A Invalid Parameter: Undefined item: RSK_BB_BOOK_EQUITY.</v>
      </c>
      <c r="AZ466" s="3">
        <f>_xll.BQL.QUERY("get(" &amp; AZ$2 &amp; ") for('" &amp; $B$1 &amp; "') with(DATES=" &amp; TEXT($A466,"yyyy-mm-dd") &amp; ")")</f>
        <v>633028000</v>
      </c>
      <c r="BA466" s="3">
        <f>_xll.BQL.QUERY("get(" &amp; BA$2 &amp; ") for('" &amp; $B$1 &amp; "') with(DATES=" &amp; TEXT($A466,"yyyy-mm-dd") &amp; ")")</f>
        <v>12557456000</v>
      </c>
      <c r="BB466" s="3" t="str">
        <f>_xll.BQL.QUERY("get(" &amp; BB$2 &amp; ") for('" &amp; $B$1 &amp; "') with(DATES=" &amp; TEXT($A466,"yyyy-mm-dd") &amp; ")")</f>
        <v>#N/A</v>
      </c>
      <c r="BC466" s="3" t="str">
        <f>_xll.BQL.QUERY("get(" &amp; BC$2 &amp; ") for('" &amp; $B$1 &amp; "') with(DATES=" &amp; TEXT($A466,"yyyy-mm-dd") &amp; ")")</f>
        <v>#N/A</v>
      </c>
      <c r="BD466" s="3" t="str">
        <f>_xll.BQL.QUERY("get(" &amp; BD$2 &amp; ") for('" &amp; $B$1 &amp; "') with(DATES=" &amp; TEXT($A466,"yyyy-mm-dd") &amp; ")")</f>
        <v>#N/A</v>
      </c>
      <c r="BE466" s="3" t="str">
        <f>_xll.BQL.QUERY("get(" &amp; BE$2 &amp; ") for('" &amp; $B$1 &amp; "') with(DATES=" &amp; TEXT($A466,"yyyy-mm-dd") &amp; ")")</f>
        <v>#N/A</v>
      </c>
      <c r="BF466" s="3" t="str">
        <f>_xll.BQL.QUERY("get(" &amp; BF$2 &amp; ") for('" &amp; $B$1 &amp; "') with(DATES=" &amp; TEXT($A466,"yyyy-mm-dd") &amp; ")")</f>
        <v>#N/A</v>
      </c>
      <c r="BG466" s="3" t="str">
        <f>_xll.BQL.QUERY("get(" &amp; BG$2 &amp; ") for('" &amp; $B$1 &amp; "') with(DATES=" &amp; TEXT($A466,"yyyy-mm-dd") &amp; ")")</f>
        <v>#N/A</v>
      </c>
      <c r="BH466" s="3" t="str">
        <f>_xll.BQL.QUERY("get(" &amp; BH$2 &amp; ") for('" &amp; $B$1 &amp; "') with(DATES=" &amp; TEXT($A466,"yyyy-mm-dd") &amp; ")")</f>
        <v>#N/A Invalid Parameter: Undefined item: BS_ACCTUAL.</v>
      </c>
      <c r="BI466" s="3">
        <f>_xll.BQL.QUERY("get(" &amp; BI$2 &amp; ") for('" &amp; $B$1 &amp; "') with(DATES=" &amp; TEXT($A466,"yyyy-mm-dd") &amp; ")")</f>
        <v>584195000</v>
      </c>
      <c r="BJ466" s="3">
        <f>_xll.BQL.QUERY("get(" &amp; BJ$2 &amp; ") for('" &amp; $B$1 &amp; "') with(DATES=" &amp; TEXT($A466,"yyyy-mm-dd") &amp; ")")</f>
        <v>20422</v>
      </c>
      <c r="BK466" s="3">
        <f>_xll.BQL.QUERY("get(" &amp; BK$2 &amp; ") for('" &amp; $B$1 &amp; "') with(DATES=" &amp; TEXT($A466,"yyyy-mm-dd") &amp; ")")</f>
        <v>1343390000</v>
      </c>
      <c r="BL466" s="3" t="str">
        <f>_xll.BQL.QUERY("get(" &amp; BL$2 &amp; ") for('" &amp; $B$1 &amp; "') with(DATES=" &amp; TEXT($A466,"yyyy-mm-dd") &amp; ")")</f>
        <v>#N/A Invalid Parameter: Undefined item: OTHER_LIABS.</v>
      </c>
      <c r="BM466" s="3">
        <f>_xll.BQL.QUERY("get(" &amp; BM$2 &amp; ") for('" &amp; $B$1 &amp; "') with(DATES=" &amp; TEXT($A466,"yyyy-mm-dd") &amp; ")")</f>
        <v>1594871000</v>
      </c>
      <c r="BN466" s="3">
        <f>_xll.BQL.QUERY("get(" &amp; BN$2 &amp; ") for('" &amp; $B$1 &amp; "') with(DATES=" &amp; TEXT($A466,"yyyy-mm-dd") &amp; ")")</f>
        <v>11983384816.43</v>
      </c>
    </row>
    <row r="467" spans="1:66" x14ac:dyDescent="0.25">
      <c r="A467" s="2">
        <v>43546</v>
      </c>
      <c r="B467" s="3">
        <f>_xll.BQL.QUERY("get(" &amp; B$2 &amp; ") for('" &amp; $B$1 &amp; "') with(DATES=" &amp; TEXT($A467,"yyyy-mm-dd") &amp; ")")</f>
        <v>4359119000</v>
      </c>
      <c r="C467" s="3" t="str">
        <f>_xll.BQL.QUERY("get(" &amp; C$2 &amp; ") for('" &amp; $B$1 &amp; "') with(DATES=" &amp; TEXT($A467,"yyyy-mm-dd") &amp; ")")</f>
        <v>#N/A</v>
      </c>
      <c r="D467" s="3" t="str">
        <f>_xll.BQL.QUERY("get(" &amp; D$2 &amp; ") for('" &amp; $B$1 &amp; "') with(DATES=" &amp; TEXT($A467,"yyyy-mm-dd") &amp; ")")</f>
        <v>#N/A</v>
      </c>
      <c r="E467" s="7" t="str">
        <f>_xll.BQL.QUERY("get(" &amp; E$2 &amp; ") for('" &amp; $B$1 &amp; "') with(DATES=" &amp; TEXT($A467,"yyyy-mm-dd") &amp; ")")</f>
        <v>#N/A Invalid Parameter: Undefined item: ARD_GENERAL_ADMINISTRATIVE_EXP.</v>
      </c>
      <c r="F467" s="7" t="str">
        <f>_xll.BQL.QUERY("get(" &amp; F$2 &amp; ") for('" &amp; $B$1 &amp; "') with(DATES=" &amp; TEXT($A467,"yyyy-mm-dd") &amp; ")")</f>
        <v>#N/A Invalid Parameter: Undefined item: ARD_ADVERTISING_EXPENSES.</v>
      </c>
      <c r="G467" s="7" t="str">
        <f>_xll.BQL.QUERY("get(" &amp; G$2 &amp; ") for('" &amp; $B$1 &amp; "') with(DATES=" &amp; TEXT($A467,"yyyy-mm-dd") &amp; ")")</f>
        <v>#N/A</v>
      </c>
      <c r="H467" s="7" t="str">
        <f>_xll.BQL.QUERY("get(" &amp; H$2 &amp; ") for('" &amp; $B$1 &amp; "') with(DATES=" &amp; TEXT($A467,"yyyy-mm-dd") &amp; ")")</f>
        <v>#N/A Invalid Parameter: Undefined item: ARDR_STAFF_CST_INCL_DIR_EMOLUMNT.</v>
      </c>
      <c r="I467" s="7" t="str">
        <f>_xll.BQL.QUERY("get(" &amp; I$2 &amp; ") for('" &amp; $B$1 &amp; "') with(DATES=" &amp; TEXT($A467,"yyyy-mm-dd") &amp; ")")</f>
        <v>#N/A Invalid Parameter: Undefined item: ARD_SPECIAL_ITEMS.</v>
      </c>
      <c r="J467" s="3">
        <f>_xll.BQL.QUERY("get(" &amp; J$2 &amp; ") for('" &amp; $B$1 &amp; "') with(DATES=" &amp; TEXT($A467,"yyyy-mm-dd") &amp; ")")</f>
        <v>3877975000</v>
      </c>
      <c r="K467" s="1">
        <f>_xll.BQL.QUERY("get(" &amp; K$2 &amp; ") for('" &amp; $B$1 &amp; "') with(DATES=" &amp; TEXT($A467,"yyyy-mm-dd") &amp; ")")</f>
        <v>730176000</v>
      </c>
      <c r="L467" s="3">
        <f>_xll.BQL.QUERY("get(" &amp; L$2 &amp; ") for('" &amp; $B$1 &amp; "') with(DATES=" &amp; TEXT($A467,"yyyy-mm-dd") &amp; ")")</f>
        <v>174474000</v>
      </c>
      <c r="M467" s="3">
        <f>_xll.BQL.QUERY("get(" &amp; M$2 &amp; ") for('" &amp; $B$1 &amp; "') with(DATES=" &amp; TEXT($A467,"yyyy-mm-dd") &amp; ")")</f>
        <v>555702000</v>
      </c>
      <c r="N467" s="3">
        <f>_xll.BQL.QUERY("get(" &amp; N$2 &amp; ") for('" &amp; $B$1 &amp; "') with(DATES=" &amp; TEXT($A467,"yyyy-mm-dd") &amp; ")")</f>
        <v>97427000</v>
      </c>
      <c r="O467" s="3" t="str">
        <f>_xll.BQL.QUERY("get(" &amp; O$2 &amp; ") for('" &amp; $B$1 &amp; "') with(DATES=" &amp; TEXT($A467,"yyyy-mm-dd") &amp; ")")</f>
        <v>#N/A Invalid Parameter: Undefined item: ARD_OPER_PROFIT.</v>
      </c>
      <c r="P467" s="3">
        <f>_xll.BQL.QUERY("get(" &amp; P$2 &amp; ") for('" &amp; $B$1 &amp; "') with(DATES=" &amp; TEXT($A467,"yyyy-mm-dd") &amp; ")")</f>
        <v>555702000</v>
      </c>
      <c r="Q467" s="3">
        <f>_xll.BQL.QUERY("get(" &amp; Q$2 &amp; ") for('" &amp; $B$1 &amp; "') with(DATES=" &amp; TEXT($A467,"yyyy-mm-dd") &amp; ")")</f>
        <v>163108000</v>
      </c>
      <c r="R467" s="3">
        <f>_xll.BQL.QUERY("get(" &amp; R$2 &amp; ") for('" &amp; $B$1 &amp; "') with(DATES=" &amp; TEXT($A467,"yyyy-mm-dd") &amp; ")")</f>
        <v>0</v>
      </c>
      <c r="S467" s="3">
        <f>_xll.BQL.QUERY("get(" &amp; S$2 &amp; ") for('" &amp; $B$1 &amp; "') with(DATES=" &amp; TEXT($A467,"yyyy-mm-dd") &amp; ")")</f>
        <v>0</v>
      </c>
      <c r="T467" s="3" t="str">
        <f>_xll.BQL.QUERY("get(" &amp; T$2 &amp; ") for('" &amp; $B$1 &amp; "') with(DATES=" &amp; TEXT($A467,"yyyy-mm-dd") &amp; ")")</f>
        <v>#N/A</v>
      </c>
      <c r="U467" s="3" t="str">
        <f>_xll.BQL.QUERY("get(" &amp; U$2 &amp; ") for('" &amp; $B$1 &amp; "') with(DATES=" &amp; TEXT($A467,"yyyy-mm-dd") &amp; ")")</f>
        <v>#N/A Invalid Parameter: Undefined item: FDIC_CASH_DIVIDENDS.</v>
      </c>
      <c r="V467" s="3" t="str">
        <f>_xll.BQL.QUERY("get(" &amp; V$2 &amp; ") for('" &amp; $B$1 &amp; "') with(DATES=" &amp; TEXT($A467,"yyyy-mm-dd") &amp; ")")</f>
        <v>#N/A Invalid Parameter: Undefined item: ARD_INCOME_BEFORE_OPERATING_EXP.</v>
      </c>
      <c r="W467" s="3" t="str">
        <f>_xll.BQL.QUERY("get(" &amp; W$2 &amp; ") for('" &amp; $B$1 &amp; "') with(DATES=" &amp; TEXT($A467,"yyyy-mm-dd") &amp; ")")</f>
        <v>#N/A Invalid Parameter: Undefined item: TRAIL_12M_NET_SALES.</v>
      </c>
      <c r="X467" s="3">
        <f>_xll.BQL.QUERY("get(" &amp; X$2 &amp; ") for('" &amp; $B$1 &amp; "') with(DATES=" &amp; TEXT($A467,"yyyy-mm-dd") &amp; ")")</f>
        <v>-546961000</v>
      </c>
      <c r="Y467" s="3">
        <f>_xll.BQL.QUERY("get(" &amp; Y$2 &amp; ") for('" &amp; $B$1 &amp; "') with(DATES=" &amp; TEXT($A467,"yyyy-mm-dd") &amp; ")")</f>
        <v>12.54751246754218</v>
      </c>
      <c r="Z467" s="3">
        <f>_xll.BQL.QUERY("get(" &amp; Z$2 &amp; ") for('" &amp; $B$1 &amp; "') with(DATES=" &amp; TEXT($A467,"yyyy-mm-dd") &amp; ")")</f>
        <v>37234000.00000003</v>
      </c>
      <c r="AA467" s="3">
        <f>_xll.BQL.QUERY("get(" &amp; AA$2 &amp; ") for('" &amp; $B$1 &amp; "') with(DATES=" &amp; TEXT($A467,"yyyy-mm-dd") &amp; ")")</f>
        <v>0</v>
      </c>
      <c r="AB467" s="3" t="str">
        <f>_xll.BQL.QUERY("get(" &amp; AB$2 &amp; ") for('" &amp; $B$1 &amp; "') with(DATES=" &amp; TEXT($A467,"yyyy-mm-dd") &amp; ")")</f>
        <v>#N/A Invalid Parameter: Undefined item: ARD_ISSUANCE_STOCK_TOTAL_EQTY.</v>
      </c>
      <c r="AC467" s="3">
        <f>_xll.BQL.QUERY("get(" &amp; AC$2 &amp; ") for('" &amp; $B$1 &amp; "') with(DATES=" &amp; TEXT($A467,"yyyy-mm-dd") &amp; ")")</f>
        <v>4195096999.9999995</v>
      </c>
      <c r="AD467" s="3">
        <f>_xll.BQL.QUERY("get(" &amp; AD$2 &amp; ") for('" &amp; $B$1 &amp; "') with(DATES=" &amp; TEXT($A467,"yyyy-mm-dd") &amp; ")")</f>
        <v>1778004000</v>
      </c>
      <c r="AE467" s="3">
        <f>_xll.BQL.QUERY("get(" &amp; AE$2 &amp; ") for('" &amp; $B$1 &amp; "') with(DATES=" &amp; TEXT($A467,"yyyy-mm-dd") &amp; ")")</f>
        <v>4378230000</v>
      </c>
      <c r="AF467" s="3">
        <f>_xll.BQL.QUERY("get(" &amp; AF$2 &amp; ") for('" &amp; $B$1 &amp; "') with(DATES=" &amp; TEXT($A467,"yyyy-mm-dd") &amp; ")")</f>
        <v>17706144000</v>
      </c>
      <c r="AG467" s="3">
        <f>_xll.BQL.QUERY("get(" &amp; AG$2 &amp; ") for('" &amp; $B$1 &amp; "') with(DATES=" &amp; TEXT($A467,"yyyy-mm-dd") &amp; ")")</f>
        <v>8221382000</v>
      </c>
      <c r="AH467" s="3">
        <f>_xll.BQL.QUERY("get(" &amp; AH$2 &amp; ") for('" &amp; $B$1 &amp; "') with(DATES=" &amp; TEXT($A467,"yyyy-mm-dd") &amp; ")")</f>
        <v>3259313000</v>
      </c>
      <c r="AI467" s="3" t="str">
        <f>_xll.BQL.QUERY("get(" &amp; AI$2 &amp; ") for('" &amp; $B$1 &amp; "') with(DATES=" &amp; TEXT($A467,"yyyy-mm-dd") &amp; ")")</f>
        <v>#N/A Invalid Parameter: Undefined item: CASH_ST_INVESTMENTS.</v>
      </c>
      <c r="AJ467" s="3">
        <f>_xll.BQL.QUERY("get(" &amp; AJ$2 &amp; ") for('" &amp; $B$1 &amp; "') with(DATES=" &amp; TEXT($A467,"yyyy-mm-dd") &amp; ")")</f>
        <v>2677651000</v>
      </c>
      <c r="AK467" s="3">
        <f>_xll.BQL.QUERY("get(" &amp; AK$2 &amp; ") for('" &amp; $B$1 &amp; "') with(DATES=" &amp; TEXT($A467,"yyyy-mm-dd") &amp; ")")</f>
        <v>9484762000</v>
      </c>
      <c r="AL467" s="3">
        <f>_xll.BQL.QUERY("get(" &amp; AL$2 &amp; ") for('" &amp; $B$1 &amp; "') with(DATES=" &amp; TEXT($A467,"yyyy-mm-dd") &amp; ")")</f>
        <v>0</v>
      </c>
      <c r="AM467" s="3" t="str">
        <f>_xll.BQL.QUERY("get(" &amp; AM$2 &amp; ") for('" &amp; $B$1 &amp; "') with(DATES=" &amp; TEXT($A467,"yyyy-mm-dd") &amp; ")")</f>
        <v>#N/A Invalid Parameter: Undefined item: ARD_INV_ADVANCES_AFFIL_COS.</v>
      </c>
      <c r="AN467" s="3">
        <f>_xll.BQL.QUERY("get(" &amp; AN$2 &amp; ") for('" &amp; $B$1 &amp; "') with(DATES=" &amp; TEXT($A467,"yyyy-mm-dd") &amp; ")")</f>
        <v>5868683000</v>
      </c>
      <c r="AO467" s="3">
        <f>_xll.BQL.QUERY("get(" &amp; AO$2 &amp; ") for('" &amp; $B$1 &amp; "') with(DATES=" &amp; TEXT($A467,"yyyy-mm-dd") &amp; ")")</f>
        <v>5668924000</v>
      </c>
      <c r="AP467" s="3">
        <f>_xll.BQL.QUERY("get(" &amp; AP$2 &amp; ") for('" &amp; $B$1 &amp; "') with(DATES=" &amp; TEXT($A467,"yyyy-mm-dd") &amp; ")")</f>
        <v>9526918000</v>
      </c>
      <c r="AQ467" s="3">
        <f>_xll.BQL.QUERY("get(" &amp; AQ$2 &amp; ") for('" &amp; $B$1 &amp; "') with(DATES=" &amp; TEXT($A467,"yyyy-mm-dd") &amp; ")")</f>
        <v>4434301000</v>
      </c>
      <c r="AR467" s="3">
        <f>_xll.BQL.QUERY("get(" &amp; AR$2 &amp; ") for('" &amp; $B$1 &amp; "') with(DATES=" &amp; TEXT($A467,"yyyy-mm-dd") &amp; ")")</f>
        <v>1582376000</v>
      </c>
      <c r="AS467" s="3" t="str">
        <f>_xll.BQL.QUERY("get(" &amp; AS$2 &amp; ") for('" &amp; $B$1 &amp; "') with(DATES=" &amp; TEXT($A467,"yyyy-mm-dd") &amp; ")")</f>
        <v>#N/A Invalid Parameter: Undefined item: ARD_INCOME_TAX_ACCRUED_PAYABLE.</v>
      </c>
      <c r="AT467" s="3">
        <f>_xll.BQL.QUERY("get(" &amp; AT$2 &amp; ") for('" &amp; $B$1 &amp; "') with(DATES=" &amp; TEXT($A467,"yyyy-mm-dd") &amp; ")")</f>
        <v>5092617000</v>
      </c>
      <c r="AU467" s="3" t="str">
        <f>_xll.BQL.QUERY("get(" &amp; AU$2 &amp; ") for('" &amp; $B$1 &amp; "') with(DATES=" &amp; TEXT($A467,"yyyy-mm-dd") &amp; ")")</f>
        <v>#N/A</v>
      </c>
      <c r="AV467" s="3" t="str">
        <f>_xll.BQL.QUERY("get(" &amp; AV$2 &amp; ") for('" &amp; $B$1 &amp; "') with(DATES=" &amp; TEXT($A467,"yyyy-mm-dd") &amp; ")")</f>
        <v>#N/A Invalid Parameter: Undefined item: ARD_PREFERRED_STOCK.</v>
      </c>
      <c r="AW467" s="3">
        <f>_xll.BQL.QUERY("get(" &amp; AW$2 &amp; ") for('" &amp; $B$1 &amp; "') with(DATES=" &amp; TEXT($A467,"yyyy-mm-dd") &amp; ")")</f>
        <v>5973101000</v>
      </c>
      <c r="AX467" s="3" t="str">
        <f>_xll.BQL.QUERY("get(" &amp; AX$2 &amp; ") for('" &amp; $B$1 &amp; "') with(DATES=" &amp; TEXT($A467,"yyyy-mm-dd") &amp; ")")</f>
        <v>#N/A Invalid Parameter: Undefined item: ARD_TOTAL_SHAREHOLDERS_EQUITY.</v>
      </c>
      <c r="AY467" s="3" t="str">
        <f>_xll.BQL.QUERY("get(" &amp; AY$2 &amp; ") for('" &amp; $B$1 &amp; "') with(DATES=" &amp; TEXT($A467,"yyyy-mm-dd") &amp; ")")</f>
        <v>#N/A Invalid Parameter: Undefined item: RSK_BB_BOOK_EQUITY.</v>
      </c>
      <c r="AZ467" s="3">
        <f>_xll.BQL.QUERY("get(" &amp; AZ$2 &amp; ") for('" &amp; $B$1 &amp; "') with(DATES=" &amp; TEXT($A467,"yyyy-mm-dd") &amp; ")")</f>
        <v>633028000</v>
      </c>
      <c r="BA467" s="3">
        <f>_xll.BQL.QUERY("get(" &amp; BA$2 &amp; ") for('" &amp; $B$1 &amp; "') with(DATES=" &amp; TEXT($A467,"yyyy-mm-dd") &amp; ")")</f>
        <v>12557456000</v>
      </c>
      <c r="BB467" s="3" t="str">
        <f>_xll.BQL.QUERY("get(" &amp; BB$2 &amp; ") for('" &amp; $B$1 &amp; "') with(DATES=" &amp; TEXT($A467,"yyyy-mm-dd") &amp; ")")</f>
        <v>#N/A</v>
      </c>
      <c r="BC467" s="3" t="str">
        <f>_xll.BQL.QUERY("get(" &amp; BC$2 &amp; ") for('" &amp; $B$1 &amp; "') with(DATES=" &amp; TEXT($A467,"yyyy-mm-dd") &amp; ")")</f>
        <v>#N/A</v>
      </c>
      <c r="BD467" s="3" t="str">
        <f>_xll.BQL.QUERY("get(" &amp; BD$2 &amp; ") for('" &amp; $B$1 &amp; "') with(DATES=" &amp; TEXT($A467,"yyyy-mm-dd") &amp; ")")</f>
        <v>#N/A</v>
      </c>
      <c r="BE467" s="3" t="str">
        <f>_xll.BQL.QUERY("get(" &amp; BE$2 &amp; ") for('" &amp; $B$1 &amp; "') with(DATES=" &amp; TEXT($A467,"yyyy-mm-dd") &amp; ")")</f>
        <v>#N/A</v>
      </c>
      <c r="BF467" s="3" t="str">
        <f>_xll.BQL.QUERY("get(" &amp; BF$2 &amp; ") for('" &amp; $B$1 &amp; "') with(DATES=" &amp; TEXT($A467,"yyyy-mm-dd") &amp; ")")</f>
        <v>#N/A</v>
      </c>
      <c r="BG467" s="3" t="str">
        <f>_xll.BQL.QUERY("get(" &amp; BG$2 &amp; ") for('" &amp; $B$1 &amp; "') with(DATES=" &amp; TEXT($A467,"yyyy-mm-dd") &amp; ")")</f>
        <v>#N/A</v>
      </c>
      <c r="BH467" s="3" t="str">
        <f>_xll.BQL.QUERY("get(" &amp; BH$2 &amp; ") for('" &amp; $B$1 &amp; "') with(DATES=" &amp; TEXT($A467,"yyyy-mm-dd") &amp; ")")</f>
        <v>#N/A Invalid Parameter: Undefined item: BS_ACCTUAL.</v>
      </c>
      <c r="BI467" s="3">
        <f>_xll.BQL.QUERY("get(" &amp; BI$2 &amp; ") for('" &amp; $B$1 &amp; "') with(DATES=" &amp; TEXT($A467,"yyyy-mm-dd") &amp; ")")</f>
        <v>584195000</v>
      </c>
      <c r="BJ467" s="3">
        <f>_xll.BQL.QUERY("get(" &amp; BJ$2 &amp; ") for('" &amp; $B$1 &amp; "') with(DATES=" &amp; TEXT($A467,"yyyy-mm-dd") &amp; ")")</f>
        <v>20422</v>
      </c>
      <c r="BK467" s="3">
        <f>_xll.BQL.QUERY("get(" &amp; BK$2 &amp; ") for('" &amp; $B$1 &amp; "') with(DATES=" &amp; TEXT($A467,"yyyy-mm-dd") &amp; ")")</f>
        <v>1343390000</v>
      </c>
      <c r="BL467" s="3" t="str">
        <f>_xll.BQL.QUERY("get(" &amp; BL$2 &amp; ") for('" &amp; $B$1 &amp; "') with(DATES=" &amp; TEXT($A467,"yyyy-mm-dd") &amp; ")")</f>
        <v>#N/A Invalid Parameter: Undefined item: OTHER_LIABS.</v>
      </c>
      <c r="BM467" s="3">
        <f>_xll.BQL.QUERY("get(" &amp; BM$2 &amp; ") for('" &amp; $B$1 &amp; "') with(DATES=" &amp; TEXT($A467,"yyyy-mm-dd") &amp; ")")</f>
        <v>1594871000</v>
      </c>
      <c r="BN467" s="3">
        <f>_xll.BQL.QUERY("get(" &amp; BN$2 &amp; ") for('" &amp; $B$1 &amp; "') with(DATES=" &amp; TEXT($A467,"yyyy-mm-dd") &amp; ")")</f>
        <v>11884657938.389999</v>
      </c>
    </row>
    <row r="468" spans="1:66" x14ac:dyDescent="0.25">
      <c r="A468" s="2">
        <v>43547</v>
      </c>
      <c r="B468" s="3">
        <f>_xll.BQL.QUERY("get(" &amp; B$2 &amp; ") for('" &amp; $B$1 &amp; "') with(DATES=" &amp; TEXT($A468,"yyyy-mm-dd") &amp; ")")</f>
        <v>4359119000</v>
      </c>
      <c r="C468" s="3" t="str">
        <f>_xll.BQL.QUERY("get(" &amp; C$2 &amp; ") for('" &amp; $B$1 &amp; "') with(DATES=" &amp; TEXT($A468,"yyyy-mm-dd") &amp; ")")</f>
        <v>#N/A</v>
      </c>
      <c r="D468" s="3" t="str">
        <f>_xll.BQL.QUERY("get(" &amp; D$2 &amp; ") for('" &amp; $B$1 &amp; "') with(DATES=" &amp; TEXT($A468,"yyyy-mm-dd") &amp; ")")</f>
        <v>#N/A</v>
      </c>
      <c r="E468" s="7" t="str">
        <f>_xll.BQL.QUERY("get(" &amp; E$2 &amp; ") for('" &amp; $B$1 &amp; "') with(DATES=" &amp; TEXT($A468,"yyyy-mm-dd") &amp; ")")</f>
        <v>#N/A Invalid Parameter: Undefined item: ARD_GENERAL_ADMINISTRATIVE_EXP.</v>
      </c>
      <c r="F468" s="7" t="str">
        <f>_xll.BQL.QUERY("get(" &amp; F$2 &amp; ") for('" &amp; $B$1 &amp; "') with(DATES=" &amp; TEXT($A468,"yyyy-mm-dd") &amp; ")")</f>
        <v>#N/A Invalid Parameter: Undefined item: ARD_ADVERTISING_EXPENSES.</v>
      </c>
      <c r="G468" s="7" t="str">
        <f>_xll.BQL.QUERY("get(" &amp; G$2 &amp; ") for('" &amp; $B$1 &amp; "') with(DATES=" &amp; TEXT($A468,"yyyy-mm-dd") &amp; ")")</f>
        <v>#N/A</v>
      </c>
      <c r="H468" s="7" t="str">
        <f>_xll.BQL.QUERY("get(" &amp; H$2 &amp; ") for('" &amp; $B$1 &amp; "') with(DATES=" &amp; TEXT($A468,"yyyy-mm-dd") &amp; ")")</f>
        <v>#N/A Invalid Parameter: Undefined item: ARDR_STAFF_CST_INCL_DIR_EMOLUMNT.</v>
      </c>
      <c r="I468" s="7" t="str">
        <f>_xll.BQL.QUERY("get(" &amp; I$2 &amp; ") for('" &amp; $B$1 &amp; "') with(DATES=" &amp; TEXT($A468,"yyyy-mm-dd") &amp; ")")</f>
        <v>#N/A Invalid Parameter: Undefined item: ARD_SPECIAL_ITEMS.</v>
      </c>
      <c r="J468" s="3">
        <f>_xll.BQL.QUERY("get(" &amp; J$2 &amp; ") for('" &amp; $B$1 &amp; "') with(DATES=" &amp; TEXT($A468,"yyyy-mm-dd") &amp; ")")</f>
        <v>3877975000</v>
      </c>
      <c r="K468" s="1">
        <f>_xll.BQL.QUERY("get(" &amp; K$2 &amp; ") for('" &amp; $B$1 &amp; "') with(DATES=" &amp; TEXT($A468,"yyyy-mm-dd") &amp; ")")</f>
        <v>730176000</v>
      </c>
      <c r="L468" s="3">
        <f>_xll.BQL.QUERY("get(" &amp; L$2 &amp; ") for('" &amp; $B$1 &amp; "') with(DATES=" &amp; TEXT($A468,"yyyy-mm-dd") &amp; ")")</f>
        <v>174474000</v>
      </c>
      <c r="M468" s="3">
        <f>_xll.BQL.QUERY("get(" &amp; M$2 &amp; ") for('" &amp; $B$1 &amp; "') with(DATES=" &amp; TEXT($A468,"yyyy-mm-dd") &amp; ")")</f>
        <v>555702000</v>
      </c>
      <c r="N468" s="3">
        <f>_xll.BQL.QUERY("get(" &amp; N$2 &amp; ") for('" &amp; $B$1 &amp; "') with(DATES=" &amp; TEXT($A468,"yyyy-mm-dd") &amp; ")")</f>
        <v>97427000</v>
      </c>
      <c r="O468" s="3" t="str">
        <f>_xll.BQL.QUERY("get(" &amp; O$2 &amp; ") for('" &amp; $B$1 &amp; "') with(DATES=" &amp; TEXT($A468,"yyyy-mm-dd") &amp; ")")</f>
        <v>#N/A Invalid Parameter: Undefined item: ARD_OPER_PROFIT.</v>
      </c>
      <c r="P468" s="3">
        <f>_xll.BQL.QUERY("get(" &amp; P$2 &amp; ") for('" &amp; $B$1 &amp; "') with(DATES=" &amp; TEXT($A468,"yyyy-mm-dd") &amp; ")")</f>
        <v>555702000</v>
      </c>
      <c r="Q468" s="3">
        <f>_xll.BQL.QUERY("get(" &amp; Q$2 &amp; ") for('" &amp; $B$1 &amp; "') with(DATES=" &amp; TEXT($A468,"yyyy-mm-dd") &amp; ")")</f>
        <v>163108000</v>
      </c>
      <c r="R468" s="3">
        <f>_xll.BQL.QUERY("get(" &amp; R$2 &amp; ") for('" &amp; $B$1 &amp; "') with(DATES=" &amp; TEXT($A468,"yyyy-mm-dd") &amp; ")")</f>
        <v>0</v>
      </c>
      <c r="S468" s="3">
        <f>_xll.BQL.QUERY("get(" &amp; S$2 &amp; ") for('" &amp; $B$1 &amp; "') with(DATES=" &amp; TEXT($A468,"yyyy-mm-dd") &amp; ")")</f>
        <v>0</v>
      </c>
      <c r="T468" s="3" t="str">
        <f>_xll.BQL.QUERY("get(" &amp; T$2 &amp; ") for('" &amp; $B$1 &amp; "') with(DATES=" &amp; TEXT($A468,"yyyy-mm-dd") &amp; ")")</f>
        <v>#N/A</v>
      </c>
      <c r="U468" s="3" t="str">
        <f>_xll.BQL.QUERY("get(" &amp; U$2 &amp; ") for('" &amp; $B$1 &amp; "') with(DATES=" &amp; TEXT($A468,"yyyy-mm-dd") &amp; ")")</f>
        <v>#N/A Invalid Parameter: Undefined item: FDIC_CASH_DIVIDENDS.</v>
      </c>
      <c r="V468" s="3" t="str">
        <f>_xll.BQL.QUERY("get(" &amp; V$2 &amp; ") for('" &amp; $B$1 &amp; "') with(DATES=" &amp; TEXT($A468,"yyyy-mm-dd") &amp; ")")</f>
        <v>#N/A Invalid Parameter: Undefined item: ARD_INCOME_BEFORE_OPERATING_EXP.</v>
      </c>
      <c r="W468" s="3" t="str">
        <f>_xll.BQL.QUERY("get(" &amp; W$2 &amp; ") for('" &amp; $B$1 &amp; "') with(DATES=" &amp; TEXT($A468,"yyyy-mm-dd") &amp; ")")</f>
        <v>#N/A Invalid Parameter: Undefined item: TRAIL_12M_NET_SALES.</v>
      </c>
      <c r="X468" s="3">
        <f>_xll.BQL.QUERY("get(" &amp; X$2 &amp; ") for('" &amp; $B$1 &amp; "') with(DATES=" &amp; TEXT($A468,"yyyy-mm-dd") &amp; ")")</f>
        <v>-546961000</v>
      </c>
      <c r="Y468" s="3">
        <f>_xll.BQL.QUERY("get(" &amp; Y$2 &amp; ") for('" &amp; $B$1 &amp; "') with(DATES=" &amp; TEXT($A468,"yyyy-mm-dd") &amp; ")")</f>
        <v>12.54751246754218</v>
      </c>
      <c r="Z468" s="3">
        <f>_xll.BQL.QUERY("get(" &amp; Z$2 &amp; ") for('" &amp; $B$1 &amp; "') with(DATES=" &amp; TEXT($A468,"yyyy-mm-dd") &amp; ")")</f>
        <v>37234000.00000003</v>
      </c>
      <c r="AA468" s="3">
        <f>_xll.BQL.QUERY("get(" &amp; AA$2 &amp; ") for('" &amp; $B$1 &amp; "') with(DATES=" &amp; TEXT($A468,"yyyy-mm-dd") &amp; ")")</f>
        <v>0</v>
      </c>
      <c r="AB468" s="3" t="str">
        <f>_xll.BQL.QUERY("get(" &amp; AB$2 &amp; ") for('" &amp; $B$1 &amp; "') with(DATES=" &amp; TEXT($A468,"yyyy-mm-dd") &amp; ")")</f>
        <v>#N/A Invalid Parameter: Undefined item: ARD_ISSUANCE_STOCK_TOTAL_EQTY.</v>
      </c>
      <c r="AC468" s="3">
        <f>_xll.BQL.QUERY("get(" &amp; AC$2 &amp; ") for('" &amp; $B$1 &amp; "') with(DATES=" &amp; TEXT($A468,"yyyy-mm-dd") &amp; ")")</f>
        <v>4195096999.9999995</v>
      </c>
      <c r="AD468" s="3">
        <f>_xll.BQL.QUERY("get(" &amp; AD$2 &amp; ") for('" &amp; $B$1 &amp; "') with(DATES=" &amp; TEXT($A468,"yyyy-mm-dd") &amp; ")")</f>
        <v>1778004000</v>
      </c>
      <c r="AE468" s="3">
        <f>_xll.BQL.QUERY("get(" &amp; AE$2 &amp; ") for('" &amp; $B$1 &amp; "') with(DATES=" &amp; TEXT($A468,"yyyy-mm-dd") &amp; ")")</f>
        <v>4378230000</v>
      </c>
      <c r="AF468" s="3">
        <f>_xll.BQL.QUERY("get(" &amp; AF$2 &amp; ") for('" &amp; $B$1 &amp; "') with(DATES=" &amp; TEXT($A468,"yyyy-mm-dd") &amp; ")")</f>
        <v>17706144000</v>
      </c>
      <c r="AG468" s="3">
        <f>_xll.BQL.QUERY("get(" &amp; AG$2 &amp; ") for('" &amp; $B$1 &amp; "') with(DATES=" &amp; TEXT($A468,"yyyy-mm-dd") &amp; ")")</f>
        <v>8221382000</v>
      </c>
      <c r="AH468" s="3">
        <f>_xll.BQL.QUERY("get(" &amp; AH$2 &amp; ") for('" &amp; $B$1 &amp; "') with(DATES=" &amp; TEXT($A468,"yyyy-mm-dd") &amp; ")")</f>
        <v>3259313000</v>
      </c>
      <c r="AI468" s="3" t="str">
        <f>_xll.BQL.QUERY("get(" &amp; AI$2 &amp; ") for('" &amp; $B$1 &amp; "') with(DATES=" &amp; TEXT($A468,"yyyy-mm-dd") &amp; ")")</f>
        <v>#N/A Invalid Parameter: Undefined item: CASH_ST_INVESTMENTS.</v>
      </c>
      <c r="AJ468" s="3">
        <f>_xll.BQL.QUERY("get(" &amp; AJ$2 &amp; ") for('" &amp; $B$1 &amp; "') with(DATES=" &amp; TEXT($A468,"yyyy-mm-dd") &amp; ")")</f>
        <v>2677651000</v>
      </c>
      <c r="AK468" s="3">
        <f>_xll.BQL.QUERY("get(" &amp; AK$2 &amp; ") for('" &amp; $B$1 &amp; "') with(DATES=" &amp; TEXT($A468,"yyyy-mm-dd") &amp; ")")</f>
        <v>9484762000</v>
      </c>
      <c r="AL468" s="3">
        <f>_xll.BQL.QUERY("get(" &amp; AL$2 &amp; ") for('" &amp; $B$1 &amp; "') with(DATES=" &amp; TEXT($A468,"yyyy-mm-dd") &amp; ")")</f>
        <v>0</v>
      </c>
      <c r="AM468" s="3" t="str">
        <f>_xll.BQL.QUERY("get(" &amp; AM$2 &amp; ") for('" &amp; $B$1 &amp; "') with(DATES=" &amp; TEXT($A468,"yyyy-mm-dd") &amp; ")")</f>
        <v>#N/A Invalid Parameter: Undefined item: ARD_INV_ADVANCES_AFFIL_COS.</v>
      </c>
      <c r="AN468" s="3">
        <f>_xll.BQL.QUERY("get(" &amp; AN$2 &amp; ") for('" &amp; $B$1 &amp; "') with(DATES=" &amp; TEXT($A468,"yyyy-mm-dd") &amp; ")")</f>
        <v>5868683000</v>
      </c>
      <c r="AO468" s="3">
        <f>_xll.BQL.QUERY("get(" &amp; AO$2 &amp; ") for('" &amp; $B$1 &amp; "') with(DATES=" &amp; TEXT($A468,"yyyy-mm-dd") &amp; ")")</f>
        <v>5668924000</v>
      </c>
      <c r="AP468" s="3">
        <f>_xll.BQL.QUERY("get(" &amp; AP$2 &amp; ") for('" &amp; $B$1 &amp; "') with(DATES=" &amp; TEXT($A468,"yyyy-mm-dd") &amp; ")")</f>
        <v>9526918000</v>
      </c>
      <c r="AQ468" s="3">
        <f>_xll.BQL.QUERY("get(" &amp; AQ$2 &amp; ") for('" &amp; $B$1 &amp; "') with(DATES=" &amp; TEXT($A468,"yyyy-mm-dd") &amp; ")")</f>
        <v>4434301000</v>
      </c>
      <c r="AR468" s="3">
        <f>_xll.BQL.QUERY("get(" &amp; AR$2 &amp; ") for('" &amp; $B$1 &amp; "') with(DATES=" &amp; TEXT($A468,"yyyy-mm-dd") &amp; ")")</f>
        <v>1582376000</v>
      </c>
      <c r="AS468" s="3" t="str">
        <f>_xll.BQL.QUERY("get(" &amp; AS$2 &amp; ") for('" &amp; $B$1 &amp; "') with(DATES=" &amp; TEXT($A468,"yyyy-mm-dd") &amp; ")")</f>
        <v>#N/A Invalid Parameter: Undefined item: ARD_INCOME_TAX_ACCRUED_PAYABLE.</v>
      </c>
      <c r="AT468" s="3">
        <f>_xll.BQL.QUERY("get(" &amp; AT$2 &amp; ") for('" &amp; $B$1 &amp; "') with(DATES=" &amp; TEXT($A468,"yyyy-mm-dd") &amp; ")")</f>
        <v>5092617000</v>
      </c>
      <c r="AU468" s="3" t="str">
        <f>_xll.BQL.QUERY("get(" &amp; AU$2 &amp; ") for('" &amp; $B$1 &amp; "') with(DATES=" &amp; TEXT($A468,"yyyy-mm-dd") &amp; ")")</f>
        <v>#N/A</v>
      </c>
      <c r="AV468" s="3" t="str">
        <f>_xll.BQL.QUERY("get(" &amp; AV$2 &amp; ") for('" &amp; $B$1 &amp; "') with(DATES=" &amp; TEXT($A468,"yyyy-mm-dd") &amp; ")")</f>
        <v>#N/A Invalid Parameter: Undefined item: ARD_PREFERRED_STOCK.</v>
      </c>
      <c r="AW468" s="3">
        <f>_xll.BQL.QUERY("get(" &amp; AW$2 &amp; ") for('" &amp; $B$1 &amp; "') with(DATES=" &amp; TEXT($A468,"yyyy-mm-dd") &amp; ")")</f>
        <v>5973101000</v>
      </c>
      <c r="AX468" s="3" t="str">
        <f>_xll.BQL.QUERY("get(" &amp; AX$2 &amp; ") for('" &amp; $B$1 &amp; "') with(DATES=" &amp; TEXT($A468,"yyyy-mm-dd") &amp; ")")</f>
        <v>#N/A Invalid Parameter: Undefined item: ARD_TOTAL_SHAREHOLDERS_EQUITY.</v>
      </c>
      <c r="AY468" s="3" t="str">
        <f>_xll.BQL.QUERY("get(" &amp; AY$2 &amp; ") for('" &amp; $B$1 &amp; "') with(DATES=" &amp; TEXT($A468,"yyyy-mm-dd") &amp; ")")</f>
        <v>#N/A Invalid Parameter: Undefined item: RSK_BB_BOOK_EQUITY.</v>
      </c>
      <c r="AZ468" s="3">
        <f>_xll.BQL.QUERY("get(" &amp; AZ$2 &amp; ") for('" &amp; $B$1 &amp; "') with(DATES=" &amp; TEXT($A468,"yyyy-mm-dd") &amp; ")")</f>
        <v>633028000</v>
      </c>
      <c r="BA468" s="3">
        <f>_xll.BQL.QUERY("get(" &amp; BA$2 &amp; ") for('" &amp; $B$1 &amp; "') with(DATES=" &amp; TEXT($A468,"yyyy-mm-dd") &amp; ")")</f>
        <v>12557456000</v>
      </c>
      <c r="BB468" s="3" t="str">
        <f>_xll.BQL.QUERY("get(" &amp; BB$2 &amp; ") for('" &amp; $B$1 &amp; "') with(DATES=" &amp; TEXT($A468,"yyyy-mm-dd") &amp; ")")</f>
        <v>#N/A</v>
      </c>
      <c r="BC468" s="3" t="str">
        <f>_xll.BQL.QUERY("get(" &amp; BC$2 &amp; ") for('" &amp; $B$1 &amp; "') with(DATES=" &amp; TEXT($A468,"yyyy-mm-dd") &amp; ")")</f>
        <v>#N/A</v>
      </c>
      <c r="BD468" s="3" t="str">
        <f>_xll.BQL.QUERY("get(" &amp; BD$2 &amp; ") for('" &amp; $B$1 &amp; "') with(DATES=" &amp; TEXT($A468,"yyyy-mm-dd") &amp; ")")</f>
        <v>#N/A</v>
      </c>
      <c r="BE468" s="3" t="str">
        <f>_xll.BQL.QUERY("get(" &amp; BE$2 &amp; ") for('" &amp; $B$1 &amp; "') with(DATES=" &amp; TEXT($A468,"yyyy-mm-dd") &amp; ")")</f>
        <v>#N/A</v>
      </c>
      <c r="BF468" s="3" t="str">
        <f>_xll.BQL.QUERY("get(" &amp; BF$2 &amp; ") for('" &amp; $B$1 &amp; "') with(DATES=" &amp; TEXT($A468,"yyyy-mm-dd") &amp; ")")</f>
        <v>#N/A</v>
      </c>
      <c r="BG468" s="3" t="str">
        <f>_xll.BQL.QUERY("get(" &amp; BG$2 &amp; ") for('" &amp; $B$1 &amp; "') with(DATES=" &amp; TEXT($A468,"yyyy-mm-dd") &amp; ")")</f>
        <v>#N/A</v>
      </c>
      <c r="BH468" s="3" t="str">
        <f>_xll.BQL.QUERY("get(" &amp; BH$2 &amp; ") for('" &amp; $B$1 &amp; "') with(DATES=" &amp; TEXT($A468,"yyyy-mm-dd") &amp; ")")</f>
        <v>#N/A Invalid Parameter: Undefined item: BS_ACCTUAL.</v>
      </c>
      <c r="BI468" s="3">
        <f>_xll.BQL.QUERY("get(" &amp; BI$2 &amp; ") for('" &amp; $B$1 &amp; "') with(DATES=" &amp; TEXT($A468,"yyyy-mm-dd") &amp; ")")</f>
        <v>584195000</v>
      </c>
      <c r="BJ468" s="3">
        <f>_xll.BQL.QUERY("get(" &amp; BJ$2 &amp; ") for('" &amp; $B$1 &amp; "') with(DATES=" &amp; TEXT($A468,"yyyy-mm-dd") &amp; ")")</f>
        <v>20422</v>
      </c>
      <c r="BK468" s="3">
        <f>_xll.BQL.QUERY("get(" &amp; BK$2 &amp; ") for('" &amp; $B$1 &amp; "') with(DATES=" &amp; TEXT($A468,"yyyy-mm-dd") &amp; ")")</f>
        <v>1343390000</v>
      </c>
      <c r="BL468" s="3" t="str">
        <f>_xll.BQL.QUERY("get(" &amp; BL$2 &amp; ") for('" &amp; $B$1 &amp; "') with(DATES=" &amp; TEXT($A468,"yyyy-mm-dd") &amp; ")")</f>
        <v>#N/A Invalid Parameter: Undefined item: OTHER_LIABS.</v>
      </c>
      <c r="BM468" s="3">
        <f>_xll.BQL.QUERY("get(" &amp; BM$2 &amp; ") for('" &amp; $B$1 &amp; "') with(DATES=" &amp; TEXT($A468,"yyyy-mm-dd") &amp; ")")</f>
        <v>1594871000</v>
      </c>
      <c r="BN468" s="3" t="str">
        <f>_xll.BQL.QUERY("get(" &amp; BN$2 &amp; ") for('" &amp; $B$1 &amp; "') with(DATES=" &amp; TEXT($A468,"yyyy-mm-dd") &amp; ")")</f>
        <v>#N/A</v>
      </c>
    </row>
    <row r="469" spans="1:66" x14ac:dyDescent="0.25">
      <c r="A469" s="2">
        <v>43548</v>
      </c>
      <c r="B469" s="3">
        <f>_xll.BQL.QUERY("get(" &amp; B$2 &amp; ") for('" &amp; $B$1 &amp; "') with(DATES=" &amp; TEXT($A469,"yyyy-mm-dd") &amp; ")")</f>
        <v>4359119000</v>
      </c>
      <c r="C469" s="3" t="str">
        <f>_xll.BQL.QUERY("get(" &amp; C$2 &amp; ") for('" &amp; $B$1 &amp; "') with(DATES=" &amp; TEXT($A469,"yyyy-mm-dd") &amp; ")")</f>
        <v>#N/A</v>
      </c>
      <c r="D469" s="3" t="str">
        <f>_xll.BQL.QUERY("get(" &amp; D$2 &amp; ") for('" &amp; $B$1 &amp; "') with(DATES=" &amp; TEXT($A469,"yyyy-mm-dd") &amp; ")")</f>
        <v>#N/A</v>
      </c>
      <c r="E469" s="7" t="str">
        <f>_xll.BQL.QUERY("get(" &amp; E$2 &amp; ") for('" &amp; $B$1 &amp; "') with(DATES=" &amp; TEXT($A469,"yyyy-mm-dd") &amp; ")")</f>
        <v>#N/A Invalid Parameter: Undefined item: ARD_GENERAL_ADMINISTRATIVE_EXP.</v>
      </c>
      <c r="F469" s="7" t="str">
        <f>_xll.BQL.QUERY("get(" &amp; F$2 &amp; ") for('" &amp; $B$1 &amp; "') with(DATES=" &amp; TEXT($A469,"yyyy-mm-dd") &amp; ")")</f>
        <v>#N/A Invalid Parameter: Undefined item: ARD_ADVERTISING_EXPENSES.</v>
      </c>
      <c r="G469" s="7" t="str">
        <f>_xll.BQL.QUERY("get(" &amp; G$2 &amp; ") for('" &amp; $B$1 &amp; "') with(DATES=" &amp; TEXT($A469,"yyyy-mm-dd") &amp; ")")</f>
        <v>#N/A</v>
      </c>
      <c r="H469" s="7" t="str">
        <f>_xll.BQL.QUERY("get(" &amp; H$2 &amp; ") for('" &amp; $B$1 &amp; "') with(DATES=" &amp; TEXT($A469,"yyyy-mm-dd") &amp; ")")</f>
        <v>#N/A Invalid Parameter: Undefined item: ARDR_STAFF_CST_INCL_DIR_EMOLUMNT.</v>
      </c>
      <c r="I469" s="7" t="str">
        <f>_xll.BQL.QUERY("get(" &amp; I$2 &amp; ") for('" &amp; $B$1 &amp; "') with(DATES=" &amp; TEXT($A469,"yyyy-mm-dd") &amp; ")")</f>
        <v>#N/A Invalid Parameter: Undefined item: ARD_SPECIAL_ITEMS.</v>
      </c>
      <c r="J469" s="3">
        <f>_xll.BQL.QUERY("get(" &amp; J$2 &amp; ") for('" &amp; $B$1 &amp; "') with(DATES=" &amp; TEXT($A469,"yyyy-mm-dd") &amp; ")")</f>
        <v>3877975000</v>
      </c>
      <c r="K469" s="1">
        <f>_xll.BQL.QUERY("get(" &amp; K$2 &amp; ") for('" &amp; $B$1 &amp; "') with(DATES=" &amp; TEXT($A469,"yyyy-mm-dd") &amp; ")")</f>
        <v>730176000</v>
      </c>
      <c r="L469" s="3">
        <f>_xll.BQL.QUERY("get(" &amp; L$2 &amp; ") for('" &amp; $B$1 &amp; "') with(DATES=" &amp; TEXT($A469,"yyyy-mm-dd") &amp; ")")</f>
        <v>174474000</v>
      </c>
      <c r="M469" s="3">
        <f>_xll.BQL.QUERY("get(" &amp; M$2 &amp; ") for('" &amp; $B$1 &amp; "') with(DATES=" &amp; TEXT($A469,"yyyy-mm-dd") &amp; ")")</f>
        <v>555702000</v>
      </c>
      <c r="N469" s="3">
        <f>_xll.BQL.QUERY("get(" &amp; N$2 &amp; ") for('" &amp; $B$1 &amp; "') with(DATES=" &amp; TEXT($A469,"yyyy-mm-dd") &amp; ")")</f>
        <v>97427000</v>
      </c>
      <c r="O469" s="3" t="str">
        <f>_xll.BQL.QUERY("get(" &amp; O$2 &amp; ") for('" &amp; $B$1 &amp; "') with(DATES=" &amp; TEXT($A469,"yyyy-mm-dd") &amp; ")")</f>
        <v>#N/A Invalid Parameter: Undefined item: ARD_OPER_PROFIT.</v>
      </c>
      <c r="P469" s="3">
        <f>_xll.BQL.QUERY("get(" &amp; P$2 &amp; ") for('" &amp; $B$1 &amp; "') with(DATES=" &amp; TEXT($A469,"yyyy-mm-dd") &amp; ")")</f>
        <v>555702000</v>
      </c>
      <c r="Q469" s="3">
        <f>_xll.BQL.QUERY("get(" &amp; Q$2 &amp; ") for('" &amp; $B$1 &amp; "') with(DATES=" &amp; TEXT($A469,"yyyy-mm-dd") &amp; ")")</f>
        <v>163108000</v>
      </c>
      <c r="R469" s="3">
        <f>_xll.BQL.QUERY("get(" &amp; R$2 &amp; ") for('" &amp; $B$1 &amp; "') with(DATES=" &amp; TEXT($A469,"yyyy-mm-dd") &amp; ")")</f>
        <v>0</v>
      </c>
      <c r="S469" s="3">
        <f>_xll.BQL.QUERY("get(" &amp; S$2 &amp; ") for('" &amp; $B$1 &amp; "') with(DATES=" &amp; TEXT($A469,"yyyy-mm-dd") &amp; ")")</f>
        <v>0</v>
      </c>
      <c r="T469" s="3" t="str">
        <f>_xll.BQL.QUERY("get(" &amp; T$2 &amp; ") for('" &amp; $B$1 &amp; "') with(DATES=" &amp; TEXT($A469,"yyyy-mm-dd") &amp; ")")</f>
        <v>#N/A</v>
      </c>
      <c r="U469" s="3" t="str">
        <f>_xll.BQL.QUERY("get(" &amp; U$2 &amp; ") for('" &amp; $B$1 &amp; "') with(DATES=" &amp; TEXT($A469,"yyyy-mm-dd") &amp; ")")</f>
        <v>#N/A Invalid Parameter: Undefined item: FDIC_CASH_DIVIDENDS.</v>
      </c>
      <c r="V469" s="3" t="str">
        <f>_xll.BQL.QUERY("get(" &amp; V$2 &amp; ") for('" &amp; $B$1 &amp; "') with(DATES=" &amp; TEXT($A469,"yyyy-mm-dd") &amp; ")")</f>
        <v>#N/A Invalid Parameter: Undefined item: ARD_INCOME_BEFORE_OPERATING_EXP.</v>
      </c>
      <c r="W469" s="3" t="str">
        <f>_xll.BQL.QUERY("get(" &amp; W$2 &amp; ") for('" &amp; $B$1 &amp; "') with(DATES=" &amp; TEXT($A469,"yyyy-mm-dd") &amp; ")")</f>
        <v>#N/A Invalid Parameter: Undefined item: TRAIL_12M_NET_SALES.</v>
      </c>
      <c r="X469" s="3">
        <f>_xll.BQL.QUERY("get(" &amp; X$2 &amp; ") for('" &amp; $B$1 &amp; "') with(DATES=" &amp; TEXT($A469,"yyyy-mm-dd") &amp; ")")</f>
        <v>-546961000</v>
      </c>
      <c r="Y469" s="3">
        <f>_xll.BQL.QUERY("get(" &amp; Y$2 &amp; ") for('" &amp; $B$1 &amp; "') with(DATES=" &amp; TEXT($A469,"yyyy-mm-dd") &amp; ")")</f>
        <v>12.54751246754218</v>
      </c>
      <c r="Z469" s="3">
        <f>_xll.BQL.QUERY("get(" &amp; Z$2 &amp; ") for('" &amp; $B$1 &amp; "') with(DATES=" &amp; TEXT($A469,"yyyy-mm-dd") &amp; ")")</f>
        <v>37234000.00000003</v>
      </c>
      <c r="AA469" s="3">
        <f>_xll.BQL.QUERY("get(" &amp; AA$2 &amp; ") for('" &amp; $B$1 &amp; "') with(DATES=" &amp; TEXT($A469,"yyyy-mm-dd") &amp; ")")</f>
        <v>0</v>
      </c>
      <c r="AB469" s="3" t="str">
        <f>_xll.BQL.QUERY("get(" &amp; AB$2 &amp; ") for('" &amp; $B$1 &amp; "') with(DATES=" &amp; TEXT($A469,"yyyy-mm-dd") &amp; ")")</f>
        <v>#N/A Invalid Parameter: Undefined item: ARD_ISSUANCE_STOCK_TOTAL_EQTY.</v>
      </c>
      <c r="AC469" s="3">
        <f>_xll.BQL.QUERY("get(" &amp; AC$2 &amp; ") for('" &amp; $B$1 &amp; "') with(DATES=" &amp; TEXT($A469,"yyyy-mm-dd") &amp; ")")</f>
        <v>4195096999.9999995</v>
      </c>
      <c r="AD469" s="3">
        <f>_xll.BQL.QUERY("get(" &amp; AD$2 &amp; ") for('" &amp; $B$1 &amp; "') with(DATES=" &amp; TEXT($A469,"yyyy-mm-dd") &amp; ")")</f>
        <v>1778004000</v>
      </c>
      <c r="AE469" s="3">
        <f>_xll.BQL.QUERY("get(" &amp; AE$2 &amp; ") for('" &amp; $B$1 &amp; "') with(DATES=" &amp; TEXT($A469,"yyyy-mm-dd") &amp; ")")</f>
        <v>4378230000</v>
      </c>
      <c r="AF469" s="3">
        <f>_xll.BQL.QUERY("get(" &amp; AF$2 &amp; ") for('" &amp; $B$1 &amp; "') with(DATES=" &amp; TEXT($A469,"yyyy-mm-dd") &amp; ")")</f>
        <v>17706144000</v>
      </c>
      <c r="AG469" s="3">
        <f>_xll.BQL.QUERY("get(" &amp; AG$2 &amp; ") for('" &amp; $B$1 &amp; "') with(DATES=" &amp; TEXT($A469,"yyyy-mm-dd") &amp; ")")</f>
        <v>8221382000</v>
      </c>
      <c r="AH469" s="3">
        <f>_xll.BQL.QUERY("get(" &amp; AH$2 &amp; ") for('" &amp; $B$1 &amp; "') with(DATES=" &amp; TEXT($A469,"yyyy-mm-dd") &amp; ")")</f>
        <v>3259313000</v>
      </c>
      <c r="AI469" s="3" t="str">
        <f>_xll.BQL.QUERY("get(" &amp; AI$2 &amp; ") for('" &amp; $B$1 &amp; "') with(DATES=" &amp; TEXT($A469,"yyyy-mm-dd") &amp; ")")</f>
        <v>#N/A Invalid Parameter: Undefined item: CASH_ST_INVESTMENTS.</v>
      </c>
      <c r="AJ469" s="3">
        <f>_xll.BQL.QUERY("get(" &amp; AJ$2 &amp; ") for('" &amp; $B$1 &amp; "') with(DATES=" &amp; TEXT($A469,"yyyy-mm-dd") &amp; ")")</f>
        <v>2677651000</v>
      </c>
      <c r="AK469" s="3">
        <f>_xll.BQL.QUERY("get(" &amp; AK$2 &amp; ") for('" &amp; $B$1 &amp; "') with(DATES=" &amp; TEXT($A469,"yyyy-mm-dd") &amp; ")")</f>
        <v>9484762000</v>
      </c>
      <c r="AL469" s="3">
        <f>_xll.BQL.QUERY("get(" &amp; AL$2 &amp; ") for('" &amp; $B$1 &amp; "') with(DATES=" &amp; TEXT($A469,"yyyy-mm-dd") &amp; ")")</f>
        <v>0</v>
      </c>
      <c r="AM469" s="3" t="str">
        <f>_xll.BQL.QUERY("get(" &amp; AM$2 &amp; ") for('" &amp; $B$1 &amp; "') with(DATES=" &amp; TEXT($A469,"yyyy-mm-dd") &amp; ")")</f>
        <v>#N/A Invalid Parameter: Undefined item: ARD_INV_ADVANCES_AFFIL_COS.</v>
      </c>
      <c r="AN469" s="3">
        <f>_xll.BQL.QUERY("get(" &amp; AN$2 &amp; ") for('" &amp; $B$1 &amp; "') with(DATES=" &amp; TEXT($A469,"yyyy-mm-dd") &amp; ")")</f>
        <v>5868683000</v>
      </c>
      <c r="AO469" s="3">
        <f>_xll.BQL.QUERY("get(" &amp; AO$2 &amp; ") for('" &amp; $B$1 &amp; "') with(DATES=" &amp; TEXT($A469,"yyyy-mm-dd") &amp; ")")</f>
        <v>5668924000</v>
      </c>
      <c r="AP469" s="3">
        <f>_xll.BQL.QUERY("get(" &amp; AP$2 &amp; ") for('" &amp; $B$1 &amp; "') with(DATES=" &amp; TEXT($A469,"yyyy-mm-dd") &amp; ")")</f>
        <v>9526918000</v>
      </c>
      <c r="AQ469" s="3">
        <f>_xll.BQL.QUERY("get(" &amp; AQ$2 &amp; ") for('" &amp; $B$1 &amp; "') with(DATES=" &amp; TEXT($A469,"yyyy-mm-dd") &amp; ")")</f>
        <v>4434301000</v>
      </c>
      <c r="AR469" s="3">
        <f>_xll.BQL.QUERY("get(" &amp; AR$2 &amp; ") for('" &amp; $B$1 &amp; "') with(DATES=" &amp; TEXT($A469,"yyyy-mm-dd") &amp; ")")</f>
        <v>1582376000</v>
      </c>
      <c r="AS469" s="3" t="str">
        <f>_xll.BQL.QUERY("get(" &amp; AS$2 &amp; ") for('" &amp; $B$1 &amp; "') with(DATES=" &amp; TEXT($A469,"yyyy-mm-dd") &amp; ")")</f>
        <v>#N/A Invalid Parameter: Undefined item: ARD_INCOME_TAX_ACCRUED_PAYABLE.</v>
      </c>
      <c r="AT469" s="3">
        <f>_xll.BQL.QUERY("get(" &amp; AT$2 &amp; ") for('" &amp; $B$1 &amp; "') with(DATES=" &amp; TEXT($A469,"yyyy-mm-dd") &amp; ")")</f>
        <v>5092617000</v>
      </c>
      <c r="AU469" s="3" t="str">
        <f>_xll.BQL.QUERY("get(" &amp; AU$2 &amp; ") for('" &amp; $B$1 &amp; "') with(DATES=" &amp; TEXT($A469,"yyyy-mm-dd") &amp; ")")</f>
        <v>#N/A</v>
      </c>
      <c r="AV469" s="3" t="str">
        <f>_xll.BQL.QUERY("get(" &amp; AV$2 &amp; ") for('" &amp; $B$1 &amp; "') with(DATES=" &amp; TEXT($A469,"yyyy-mm-dd") &amp; ")")</f>
        <v>#N/A Invalid Parameter: Undefined item: ARD_PREFERRED_STOCK.</v>
      </c>
      <c r="AW469" s="3">
        <f>_xll.BQL.QUERY("get(" &amp; AW$2 &amp; ") for('" &amp; $B$1 &amp; "') with(DATES=" &amp; TEXT($A469,"yyyy-mm-dd") &amp; ")")</f>
        <v>5973101000</v>
      </c>
      <c r="AX469" s="3" t="str">
        <f>_xll.BQL.QUERY("get(" &amp; AX$2 &amp; ") for('" &amp; $B$1 &amp; "') with(DATES=" &amp; TEXT($A469,"yyyy-mm-dd") &amp; ")")</f>
        <v>#N/A Invalid Parameter: Undefined item: ARD_TOTAL_SHAREHOLDERS_EQUITY.</v>
      </c>
      <c r="AY469" s="3" t="str">
        <f>_xll.BQL.QUERY("get(" &amp; AY$2 &amp; ") for('" &amp; $B$1 &amp; "') with(DATES=" &amp; TEXT($A469,"yyyy-mm-dd") &amp; ")")</f>
        <v>#N/A Invalid Parameter: Undefined item: RSK_BB_BOOK_EQUITY.</v>
      </c>
      <c r="AZ469" s="3">
        <f>_xll.BQL.QUERY("get(" &amp; AZ$2 &amp; ") for('" &amp; $B$1 &amp; "') with(DATES=" &amp; TEXT($A469,"yyyy-mm-dd") &amp; ")")</f>
        <v>633028000</v>
      </c>
      <c r="BA469" s="3">
        <f>_xll.BQL.QUERY("get(" &amp; BA$2 &amp; ") for('" &amp; $B$1 &amp; "') with(DATES=" &amp; TEXT($A469,"yyyy-mm-dd") &amp; ")")</f>
        <v>12557456000</v>
      </c>
      <c r="BB469" s="3" t="str">
        <f>_xll.BQL.QUERY("get(" &amp; BB$2 &amp; ") for('" &amp; $B$1 &amp; "') with(DATES=" &amp; TEXT($A469,"yyyy-mm-dd") &amp; ")")</f>
        <v>#N/A</v>
      </c>
      <c r="BC469" s="3" t="str">
        <f>_xll.BQL.QUERY("get(" &amp; BC$2 &amp; ") for('" &amp; $B$1 &amp; "') with(DATES=" &amp; TEXT($A469,"yyyy-mm-dd") &amp; ")")</f>
        <v>#N/A</v>
      </c>
      <c r="BD469" s="3" t="str">
        <f>_xll.BQL.QUERY("get(" &amp; BD$2 &amp; ") for('" &amp; $B$1 &amp; "') with(DATES=" &amp; TEXT($A469,"yyyy-mm-dd") &amp; ")")</f>
        <v>#N/A</v>
      </c>
      <c r="BE469" s="3" t="str">
        <f>_xll.BQL.QUERY("get(" &amp; BE$2 &amp; ") for('" &amp; $B$1 &amp; "') with(DATES=" &amp; TEXT($A469,"yyyy-mm-dd") &amp; ")")</f>
        <v>#N/A</v>
      </c>
      <c r="BF469" s="3" t="str">
        <f>_xll.BQL.QUERY("get(" &amp; BF$2 &amp; ") for('" &amp; $B$1 &amp; "') with(DATES=" &amp; TEXT($A469,"yyyy-mm-dd") &amp; ")")</f>
        <v>#N/A</v>
      </c>
      <c r="BG469" s="3" t="str">
        <f>_xll.BQL.QUERY("get(" &amp; BG$2 &amp; ") for('" &amp; $B$1 &amp; "') with(DATES=" &amp; TEXT($A469,"yyyy-mm-dd") &amp; ")")</f>
        <v>#N/A</v>
      </c>
      <c r="BH469" s="3" t="str">
        <f>_xll.BQL.QUERY("get(" &amp; BH$2 &amp; ") for('" &amp; $B$1 &amp; "') with(DATES=" &amp; TEXT($A469,"yyyy-mm-dd") &amp; ")")</f>
        <v>#N/A Invalid Parameter: Undefined item: BS_ACCTUAL.</v>
      </c>
      <c r="BI469" s="3">
        <f>_xll.BQL.QUERY("get(" &amp; BI$2 &amp; ") for('" &amp; $B$1 &amp; "') with(DATES=" &amp; TEXT($A469,"yyyy-mm-dd") &amp; ")")</f>
        <v>584195000</v>
      </c>
      <c r="BJ469" s="3">
        <f>_xll.BQL.QUERY("get(" &amp; BJ$2 &amp; ") for('" &amp; $B$1 &amp; "') with(DATES=" &amp; TEXT($A469,"yyyy-mm-dd") &amp; ")")</f>
        <v>20422</v>
      </c>
      <c r="BK469" s="3">
        <f>_xll.BQL.QUERY("get(" &amp; BK$2 &amp; ") for('" &amp; $B$1 &amp; "') with(DATES=" &amp; TEXT($A469,"yyyy-mm-dd") &amp; ")")</f>
        <v>1343390000</v>
      </c>
      <c r="BL469" s="3" t="str">
        <f>_xll.BQL.QUERY("get(" &amp; BL$2 &amp; ") for('" &amp; $B$1 &amp; "') with(DATES=" &amp; TEXT($A469,"yyyy-mm-dd") &amp; ")")</f>
        <v>#N/A Invalid Parameter: Undefined item: OTHER_LIABS.</v>
      </c>
      <c r="BM469" s="3">
        <f>_xll.BQL.QUERY("get(" &amp; BM$2 &amp; ") for('" &amp; $B$1 &amp; "') with(DATES=" &amp; TEXT($A469,"yyyy-mm-dd") &amp; ")")</f>
        <v>1594871000</v>
      </c>
      <c r="BN469" s="3" t="str">
        <f>_xll.BQL.QUERY("get(" &amp; BN$2 &amp; ") for('" &amp; $B$1 &amp; "') with(DATES=" &amp; TEXT($A469,"yyyy-mm-dd") &amp; ")")</f>
        <v>#N/A</v>
      </c>
    </row>
    <row r="470" spans="1:66" x14ac:dyDescent="0.25">
      <c r="A470" s="2">
        <v>43549</v>
      </c>
      <c r="B470" s="3">
        <f>_xll.BQL.QUERY("get(" &amp; B$2 &amp; ") for('" &amp; $B$1 &amp; "') with(DATES=" &amp; TEXT($A470,"yyyy-mm-dd") &amp; ")")</f>
        <v>4359119000</v>
      </c>
      <c r="C470" s="3" t="str">
        <f>_xll.BQL.QUERY("get(" &amp; C$2 &amp; ") for('" &amp; $B$1 &amp; "') with(DATES=" &amp; TEXT($A470,"yyyy-mm-dd") &amp; ")")</f>
        <v>#N/A</v>
      </c>
      <c r="D470" s="3" t="str">
        <f>_xll.BQL.QUERY("get(" &amp; D$2 &amp; ") for('" &amp; $B$1 &amp; "') with(DATES=" &amp; TEXT($A470,"yyyy-mm-dd") &amp; ")")</f>
        <v>#N/A</v>
      </c>
      <c r="E470" s="7" t="str">
        <f>_xll.BQL.QUERY("get(" &amp; E$2 &amp; ") for('" &amp; $B$1 &amp; "') with(DATES=" &amp; TEXT($A470,"yyyy-mm-dd") &amp; ")")</f>
        <v>#N/A Invalid Parameter: Undefined item: ARD_GENERAL_ADMINISTRATIVE_EXP.</v>
      </c>
      <c r="F470" s="7" t="str">
        <f>_xll.BQL.QUERY("get(" &amp; F$2 &amp; ") for('" &amp; $B$1 &amp; "') with(DATES=" &amp; TEXT($A470,"yyyy-mm-dd") &amp; ")")</f>
        <v>#N/A Invalid Parameter: Undefined item: ARD_ADVERTISING_EXPENSES.</v>
      </c>
      <c r="G470" s="7" t="str">
        <f>_xll.BQL.QUERY("get(" &amp; G$2 &amp; ") for('" &amp; $B$1 &amp; "') with(DATES=" &amp; TEXT($A470,"yyyy-mm-dd") &amp; ")")</f>
        <v>#N/A</v>
      </c>
      <c r="H470" s="7" t="str">
        <f>_xll.BQL.QUERY("get(" &amp; H$2 &amp; ") for('" &amp; $B$1 &amp; "') with(DATES=" &amp; TEXT($A470,"yyyy-mm-dd") &amp; ")")</f>
        <v>#N/A Invalid Parameter: Undefined item: ARDR_STAFF_CST_INCL_DIR_EMOLUMNT.</v>
      </c>
      <c r="I470" s="7" t="str">
        <f>_xll.BQL.QUERY("get(" &amp; I$2 &amp; ") for('" &amp; $B$1 &amp; "') with(DATES=" &amp; TEXT($A470,"yyyy-mm-dd") &amp; ")")</f>
        <v>#N/A Invalid Parameter: Undefined item: ARD_SPECIAL_ITEMS.</v>
      </c>
      <c r="J470" s="3">
        <f>_xll.BQL.QUERY("get(" &amp; J$2 &amp; ") for('" &amp; $B$1 &amp; "') with(DATES=" &amp; TEXT($A470,"yyyy-mm-dd") &amp; ")")</f>
        <v>3877975000</v>
      </c>
      <c r="K470" s="1">
        <f>_xll.BQL.QUERY("get(" &amp; K$2 &amp; ") for('" &amp; $B$1 &amp; "') with(DATES=" &amp; TEXT($A470,"yyyy-mm-dd") &amp; ")")</f>
        <v>730176000</v>
      </c>
      <c r="L470" s="3">
        <f>_xll.BQL.QUERY("get(" &amp; L$2 &amp; ") for('" &amp; $B$1 &amp; "') with(DATES=" &amp; TEXT($A470,"yyyy-mm-dd") &amp; ")")</f>
        <v>174474000</v>
      </c>
      <c r="M470" s="3">
        <f>_xll.BQL.QUERY("get(" &amp; M$2 &amp; ") for('" &amp; $B$1 &amp; "') with(DATES=" &amp; TEXT($A470,"yyyy-mm-dd") &amp; ")")</f>
        <v>555702000</v>
      </c>
      <c r="N470" s="3">
        <f>_xll.BQL.QUERY("get(" &amp; N$2 &amp; ") for('" &amp; $B$1 &amp; "') with(DATES=" &amp; TEXT($A470,"yyyy-mm-dd") &amp; ")")</f>
        <v>97427000</v>
      </c>
      <c r="O470" s="3" t="str">
        <f>_xll.BQL.QUERY("get(" &amp; O$2 &amp; ") for('" &amp; $B$1 &amp; "') with(DATES=" &amp; TEXT($A470,"yyyy-mm-dd") &amp; ")")</f>
        <v>#N/A Invalid Parameter: Undefined item: ARD_OPER_PROFIT.</v>
      </c>
      <c r="P470" s="3">
        <f>_xll.BQL.QUERY("get(" &amp; P$2 &amp; ") for('" &amp; $B$1 &amp; "') with(DATES=" &amp; TEXT($A470,"yyyy-mm-dd") &amp; ")")</f>
        <v>555702000</v>
      </c>
      <c r="Q470" s="3">
        <f>_xll.BQL.QUERY("get(" &amp; Q$2 &amp; ") for('" &amp; $B$1 &amp; "') with(DATES=" &amp; TEXT($A470,"yyyy-mm-dd") &amp; ")")</f>
        <v>163108000</v>
      </c>
      <c r="R470" s="3">
        <f>_xll.BQL.QUERY("get(" &amp; R$2 &amp; ") for('" &amp; $B$1 &amp; "') with(DATES=" &amp; TEXT($A470,"yyyy-mm-dd") &amp; ")")</f>
        <v>0</v>
      </c>
      <c r="S470" s="3">
        <f>_xll.BQL.QUERY("get(" &amp; S$2 &amp; ") for('" &amp; $B$1 &amp; "') with(DATES=" &amp; TEXT($A470,"yyyy-mm-dd") &amp; ")")</f>
        <v>0</v>
      </c>
      <c r="T470" s="3" t="str">
        <f>_xll.BQL.QUERY("get(" &amp; T$2 &amp; ") for('" &amp; $B$1 &amp; "') with(DATES=" &amp; TEXT($A470,"yyyy-mm-dd") &amp; ")")</f>
        <v>#N/A</v>
      </c>
      <c r="U470" s="3" t="str">
        <f>_xll.BQL.QUERY("get(" &amp; U$2 &amp; ") for('" &amp; $B$1 &amp; "') with(DATES=" &amp; TEXT($A470,"yyyy-mm-dd") &amp; ")")</f>
        <v>#N/A Invalid Parameter: Undefined item: FDIC_CASH_DIVIDENDS.</v>
      </c>
      <c r="V470" s="3" t="str">
        <f>_xll.BQL.QUERY("get(" &amp; V$2 &amp; ") for('" &amp; $B$1 &amp; "') with(DATES=" &amp; TEXT($A470,"yyyy-mm-dd") &amp; ")")</f>
        <v>#N/A Invalid Parameter: Undefined item: ARD_INCOME_BEFORE_OPERATING_EXP.</v>
      </c>
      <c r="W470" s="3" t="str">
        <f>_xll.BQL.QUERY("get(" &amp; W$2 &amp; ") for('" &amp; $B$1 &amp; "') with(DATES=" &amp; TEXT($A470,"yyyy-mm-dd") &amp; ")")</f>
        <v>#N/A Invalid Parameter: Undefined item: TRAIL_12M_NET_SALES.</v>
      </c>
      <c r="X470" s="3">
        <f>_xll.BQL.QUERY("get(" &amp; X$2 &amp; ") for('" &amp; $B$1 &amp; "') with(DATES=" &amp; TEXT($A470,"yyyy-mm-dd") &amp; ")")</f>
        <v>-546961000</v>
      </c>
      <c r="Y470" s="3">
        <f>_xll.BQL.QUERY("get(" &amp; Y$2 &amp; ") for('" &amp; $B$1 &amp; "') with(DATES=" &amp; TEXT($A470,"yyyy-mm-dd") &amp; ")")</f>
        <v>12.54751246754218</v>
      </c>
      <c r="Z470" s="3">
        <f>_xll.BQL.QUERY("get(" &amp; Z$2 &amp; ") for('" &amp; $B$1 &amp; "') with(DATES=" &amp; TEXT($A470,"yyyy-mm-dd") &amp; ")")</f>
        <v>37234000.00000003</v>
      </c>
      <c r="AA470" s="3">
        <f>_xll.BQL.QUERY("get(" &amp; AA$2 &amp; ") for('" &amp; $B$1 &amp; "') with(DATES=" &amp; TEXT($A470,"yyyy-mm-dd") &amp; ")")</f>
        <v>0</v>
      </c>
      <c r="AB470" s="3" t="str">
        <f>_xll.BQL.QUERY("get(" &amp; AB$2 &amp; ") for('" &amp; $B$1 &amp; "') with(DATES=" &amp; TEXT($A470,"yyyy-mm-dd") &amp; ")")</f>
        <v>#N/A Invalid Parameter: Undefined item: ARD_ISSUANCE_STOCK_TOTAL_EQTY.</v>
      </c>
      <c r="AC470" s="3">
        <f>_xll.BQL.QUERY("get(" &amp; AC$2 &amp; ") for('" &amp; $B$1 &amp; "') with(DATES=" &amp; TEXT($A470,"yyyy-mm-dd") &amp; ")")</f>
        <v>4195096999.9999995</v>
      </c>
      <c r="AD470" s="3">
        <f>_xll.BQL.QUERY("get(" &amp; AD$2 &amp; ") for('" &amp; $B$1 &amp; "') with(DATES=" &amp; TEXT($A470,"yyyy-mm-dd") &amp; ")")</f>
        <v>1778004000</v>
      </c>
      <c r="AE470" s="3">
        <f>_xll.BQL.QUERY("get(" &amp; AE$2 &amp; ") for('" &amp; $B$1 &amp; "') with(DATES=" &amp; TEXT($A470,"yyyy-mm-dd") &amp; ")")</f>
        <v>4378230000</v>
      </c>
      <c r="AF470" s="3">
        <f>_xll.BQL.QUERY("get(" &amp; AF$2 &amp; ") for('" &amp; $B$1 &amp; "') with(DATES=" &amp; TEXT($A470,"yyyy-mm-dd") &amp; ")")</f>
        <v>17706144000</v>
      </c>
      <c r="AG470" s="3">
        <f>_xll.BQL.QUERY("get(" &amp; AG$2 &amp; ") for('" &amp; $B$1 &amp; "') with(DATES=" &amp; TEXT($A470,"yyyy-mm-dd") &amp; ")")</f>
        <v>8221382000</v>
      </c>
      <c r="AH470" s="3">
        <f>_xll.BQL.QUERY("get(" &amp; AH$2 &amp; ") for('" &amp; $B$1 &amp; "') with(DATES=" &amp; TEXT($A470,"yyyy-mm-dd") &amp; ")")</f>
        <v>3259313000</v>
      </c>
      <c r="AI470" s="3" t="str">
        <f>_xll.BQL.QUERY("get(" &amp; AI$2 &amp; ") for('" &amp; $B$1 &amp; "') with(DATES=" &amp; TEXT($A470,"yyyy-mm-dd") &amp; ")")</f>
        <v>#N/A Invalid Parameter: Undefined item: CASH_ST_INVESTMENTS.</v>
      </c>
      <c r="AJ470" s="3">
        <f>_xll.BQL.QUERY("get(" &amp; AJ$2 &amp; ") for('" &amp; $B$1 &amp; "') with(DATES=" &amp; TEXT($A470,"yyyy-mm-dd") &amp; ")")</f>
        <v>2677651000</v>
      </c>
      <c r="AK470" s="3">
        <f>_xll.BQL.QUERY("get(" &amp; AK$2 &amp; ") for('" &amp; $B$1 &amp; "') with(DATES=" &amp; TEXT($A470,"yyyy-mm-dd") &amp; ")")</f>
        <v>9484762000</v>
      </c>
      <c r="AL470" s="3">
        <f>_xll.BQL.QUERY("get(" &amp; AL$2 &amp; ") for('" &amp; $B$1 &amp; "') with(DATES=" &amp; TEXT($A470,"yyyy-mm-dd") &amp; ")")</f>
        <v>0</v>
      </c>
      <c r="AM470" s="3" t="str">
        <f>_xll.BQL.QUERY("get(" &amp; AM$2 &amp; ") for('" &amp; $B$1 &amp; "') with(DATES=" &amp; TEXT($A470,"yyyy-mm-dd") &amp; ")")</f>
        <v>#N/A Invalid Parameter: Undefined item: ARD_INV_ADVANCES_AFFIL_COS.</v>
      </c>
      <c r="AN470" s="3">
        <f>_xll.BQL.QUERY("get(" &amp; AN$2 &amp; ") for('" &amp; $B$1 &amp; "') with(DATES=" &amp; TEXT($A470,"yyyy-mm-dd") &amp; ")")</f>
        <v>5868683000</v>
      </c>
      <c r="AO470" s="3">
        <f>_xll.BQL.QUERY("get(" &amp; AO$2 &amp; ") for('" &amp; $B$1 &amp; "') with(DATES=" &amp; TEXT($A470,"yyyy-mm-dd") &amp; ")")</f>
        <v>5668924000</v>
      </c>
      <c r="AP470" s="3">
        <f>_xll.BQL.QUERY("get(" &amp; AP$2 &amp; ") for('" &amp; $B$1 &amp; "') with(DATES=" &amp; TEXT($A470,"yyyy-mm-dd") &amp; ")")</f>
        <v>9526918000</v>
      </c>
      <c r="AQ470" s="3">
        <f>_xll.BQL.QUERY("get(" &amp; AQ$2 &amp; ") for('" &amp; $B$1 &amp; "') with(DATES=" &amp; TEXT($A470,"yyyy-mm-dd") &amp; ")")</f>
        <v>4434301000</v>
      </c>
      <c r="AR470" s="3">
        <f>_xll.BQL.QUERY("get(" &amp; AR$2 &amp; ") for('" &amp; $B$1 &amp; "') with(DATES=" &amp; TEXT($A470,"yyyy-mm-dd") &amp; ")")</f>
        <v>1582376000</v>
      </c>
      <c r="AS470" s="3" t="str">
        <f>_xll.BQL.QUERY("get(" &amp; AS$2 &amp; ") for('" &amp; $B$1 &amp; "') with(DATES=" &amp; TEXT($A470,"yyyy-mm-dd") &amp; ")")</f>
        <v>#N/A Invalid Parameter: Undefined item: ARD_INCOME_TAX_ACCRUED_PAYABLE.</v>
      </c>
      <c r="AT470" s="3">
        <f>_xll.BQL.QUERY("get(" &amp; AT$2 &amp; ") for('" &amp; $B$1 &amp; "') with(DATES=" &amp; TEXT($A470,"yyyy-mm-dd") &amp; ")")</f>
        <v>5092617000</v>
      </c>
      <c r="AU470" s="3" t="str">
        <f>_xll.BQL.QUERY("get(" &amp; AU$2 &amp; ") for('" &amp; $B$1 &amp; "') with(DATES=" &amp; TEXT($A470,"yyyy-mm-dd") &amp; ")")</f>
        <v>#N/A</v>
      </c>
      <c r="AV470" s="3" t="str">
        <f>_xll.BQL.QUERY("get(" &amp; AV$2 &amp; ") for('" &amp; $B$1 &amp; "') with(DATES=" &amp; TEXT($A470,"yyyy-mm-dd") &amp; ")")</f>
        <v>#N/A Invalid Parameter: Undefined item: ARD_PREFERRED_STOCK.</v>
      </c>
      <c r="AW470" s="3">
        <f>_xll.BQL.QUERY("get(" &amp; AW$2 &amp; ") for('" &amp; $B$1 &amp; "') with(DATES=" &amp; TEXT($A470,"yyyy-mm-dd") &amp; ")")</f>
        <v>5973101000</v>
      </c>
      <c r="AX470" s="3" t="str">
        <f>_xll.BQL.QUERY("get(" &amp; AX$2 &amp; ") for('" &amp; $B$1 &amp; "') with(DATES=" &amp; TEXT($A470,"yyyy-mm-dd") &amp; ")")</f>
        <v>#N/A Invalid Parameter: Undefined item: ARD_TOTAL_SHAREHOLDERS_EQUITY.</v>
      </c>
      <c r="AY470" s="3" t="str">
        <f>_xll.BQL.QUERY("get(" &amp; AY$2 &amp; ") for('" &amp; $B$1 &amp; "') with(DATES=" &amp; TEXT($A470,"yyyy-mm-dd") &amp; ")")</f>
        <v>#N/A Invalid Parameter: Undefined item: RSK_BB_BOOK_EQUITY.</v>
      </c>
      <c r="AZ470" s="3">
        <f>_xll.BQL.QUERY("get(" &amp; AZ$2 &amp; ") for('" &amp; $B$1 &amp; "') with(DATES=" &amp; TEXT($A470,"yyyy-mm-dd") &amp; ")")</f>
        <v>633028000</v>
      </c>
      <c r="BA470" s="3">
        <f>_xll.BQL.QUERY("get(" &amp; BA$2 &amp; ") for('" &amp; $B$1 &amp; "') with(DATES=" &amp; TEXT($A470,"yyyy-mm-dd") &amp; ")")</f>
        <v>12557456000</v>
      </c>
      <c r="BB470" s="3" t="str">
        <f>_xll.BQL.QUERY("get(" &amp; BB$2 &amp; ") for('" &amp; $B$1 &amp; "') with(DATES=" &amp; TEXT($A470,"yyyy-mm-dd") &amp; ")")</f>
        <v>#N/A</v>
      </c>
      <c r="BC470" s="3" t="str">
        <f>_xll.BQL.QUERY("get(" &amp; BC$2 &amp; ") for('" &amp; $B$1 &amp; "') with(DATES=" &amp; TEXT($A470,"yyyy-mm-dd") &amp; ")")</f>
        <v>#N/A</v>
      </c>
      <c r="BD470" s="3" t="str">
        <f>_xll.BQL.QUERY("get(" &amp; BD$2 &amp; ") for('" &amp; $B$1 &amp; "') with(DATES=" &amp; TEXT($A470,"yyyy-mm-dd") &amp; ")")</f>
        <v>#N/A</v>
      </c>
      <c r="BE470" s="3" t="str">
        <f>_xll.BQL.QUERY("get(" &amp; BE$2 &amp; ") for('" &amp; $B$1 &amp; "') with(DATES=" &amp; TEXT($A470,"yyyy-mm-dd") &amp; ")")</f>
        <v>#N/A</v>
      </c>
      <c r="BF470" s="3" t="str">
        <f>_xll.BQL.QUERY("get(" &amp; BF$2 &amp; ") for('" &amp; $B$1 &amp; "') with(DATES=" &amp; TEXT($A470,"yyyy-mm-dd") &amp; ")")</f>
        <v>#N/A</v>
      </c>
      <c r="BG470" s="3" t="str">
        <f>_xll.BQL.QUERY("get(" &amp; BG$2 &amp; ") for('" &amp; $B$1 &amp; "') with(DATES=" &amp; TEXT($A470,"yyyy-mm-dd") &amp; ")")</f>
        <v>#N/A</v>
      </c>
      <c r="BH470" s="3" t="str">
        <f>_xll.BQL.QUERY("get(" &amp; BH$2 &amp; ") for('" &amp; $B$1 &amp; "') with(DATES=" &amp; TEXT($A470,"yyyy-mm-dd") &amp; ")")</f>
        <v>#N/A Invalid Parameter: Undefined item: BS_ACCTUAL.</v>
      </c>
      <c r="BI470" s="3">
        <f>_xll.BQL.QUERY("get(" &amp; BI$2 &amp; ") for('" &amp; $B$1 &amp; "') with(DATES=" &amp; TEXT($A470,"yyyy-mm-dd") &amp; ")")</f>
        <v>584195000</v>
      </c>
      <c r="BJ470" s="3">
        <f>_xll.BQL.QUERY("get(" &amp; BJ$2 &amp; ") for('" &amp; $B$1 &amp; "') with(DATES=" &amp; TEXT($A470,"yyyy-mm-dd") &amp; ")")</f>
        <v>20422</v>
      </c>
      <c r="BK470" s="3">
        <f>_xll.BQL.QUERY("get(" &amp; BK$2 &amp; ") for('" &amp; $B$1 &amp; "') with(DATES=" &amp; TEXT($A470,"yyyy-mm-dd") &amp; ")")</f>
        <v>1343390000</v>
      </c>
      <c r="BL470" s="3" t="str">
        <f>_xll.BQL.QUERY("get(" &amp; BL$2 &amp; ") for('" &amp; $B$1 &amp; "') with(DATES=" &amp; TEXT($A470,"yyyy-mm-dd") &amp; ")")</f>
        <v>#N/A Invalid Parameter: Undefined item: OTHER_LIABS.</v>
      </c>
      <c r="BM470" s="3">
        <f>_xll.BQL.QUERY("get(" &amp; BM$2 &amp; ") for('" &amp; $B$1 &amp; "') with(DATES=" &amp; TEXT($A470,"yyyy-mm-dd") &amp; ")")</f>
        <v>1594871000</v>
      </c>
      <c r="BN470" s="3">
        <f>_xll.BQL.QUERY("get(" &amp; BN$2 &amp; ") for('" &amp; $B$1 &amp; "') with(DATES=" &amp; TEXT($A470,"yyyy-mm-dd") &amp; ")")</f>
        <v>11761249340.84</v>
      </c>
    </row>
    <row r="471" spans="1:66" x14ac:dyDescent="0.25">
      <c r="A471" s="2">
        <v>43550</v>
      </c>
      <c r="B471" s="3">
        <f>_xll.BQL.QUERY("get(" &amp; B$2 &amp; ") for('" &amp; $B$1 &amp; "') with(DATES=" &amp; TEXT($A471,"yyyy-mm-dd") &amp; ")")</f>
        <v>4359119000</v>
      </c>
      <c r="C471" s="3" t="str">
        <f>_xll.BQL.QUERY("get(" &amp; C$2 &amp; ") for('" &amp; $B$1 &amp; "') with(DATES=" &amp; TEXT($A471,"yyyy-mm-dd") &amp; ")")</f>
        <v>#N/A</v>
      </c>
      <c r="D471" s="3" t="str">
        <f>_xll.BQL.QUERY("get(" &amp; D$2 &amp; ") for('" &amp; $B$1 &amp; "') with(DATES=" &amp; TEXT($A471,"yyyy-mm-dd") &amp; ")")</f>
        <v>#N/A</v>
      </c>
      <c r="E471" s="7" t="str">
        <f>_xll.BQL.QUERY("get(" &amp; E$2 &amp; ") for('" &amp; $B$1 &amp; "') with(DATES=" &amp; TEXT($A471,"yyyy-mm-dd") &amp; ")")</f>
        <v>#N/A Invalid Parameter: Undefined item: ARD_GENERAL_ADMINISTRATIVE_EXP.</v>
      </c>
      <c r="F471" s="7" t="str">
        <f>_xll.BQL.QUERY("get(" &amp; F$2 &amp; ") for('" &amp; $B$1 &amp; "') with(DATES=" &amp; TEXT($A471,"yyyy-mm-dd") &amp; ")")</f>
        <v>#N/A Invalid Parameter: Undefined item: ARD_ADVERTISING_EXPENSES.</v>
      </c>
      <c r="G471" s="7" t="str">
        <f>_xll.BQL.QUERY("get(" &amp; G$2 &amp; ") for('" &amp; $B$1 &amp; "') with(DATES=" &amp; TEXT($A471,"yyyy-mm-dd") &amp; ")")</f>
        <v>#N/A</v>
      </c>
      <c r="H471" s="7" t="str">
        <f>_xll.BQL.QUERY("get(" &amp; H$2 &amp; ") for('" &amp; $B$1 &amp; "') with(DATES=" &amp; TEXT($A471,"yyyy-mm-dd") &amp; ")")</f>
        <v>#N/A Invalid Parameter: Undefined item: ARDR_STAFF_CST_INCL_DIR_EMOLUMNT.</v>
      </c>
      <c r="I471" s="7" t="str">
        <f>_xll.BQL.QUERY("get(" &amp; I$2 &amp; ") for('" &amp; $B$1 &amp; "') with(DATES=" &amp; TEXT($A471,"yyyy-mm-dd") &amp; ")")</f>
        <v>#N/A Invalid Parameter: Undefined item: ARD_SPECIAL_ITEMS.</v>
      </c>
      <c r="J471" s="3">
        <f>_xll.BQL.QUERY("get(" &amp; J$2 &amp; ") for('" &amp; $B$1 &amp; "') with(DATES=" &amp; TEXT($A471,"yyyy-mm-dd") &amp; ")")</f>
        <v>3877975000</v>
      </c>
      <c r="K471" s="1">
        <f>_xll.BQL.QUERY("get(" &amp; K$2 &amp; ") for('" &amp; $B$1 &amp; "') with(DATES=" &amp; TEXT($A471,"yyyy-mm-dd") &amp; ")")</f>
        <v>730176000</v>
      </c>
      <c r="L471" s="3">
        <f>_xll.BQL.QUERY("get(" &amp; L$2 &amp; ") for('" &amp; $B$1 &amp; "') with(DATES=" &amp; TEXT($A471,"yyyy-mm-dd") &amp; ")")</f>
        <v>174474000</v>
      </c>
      <c r="M471" s="3">
        <f>_xll.BQL.QUERY("get(" &amp; M$2 &amp; ") for('" &amp; $B$1 &amp; "') with(DATES=" &amp; TEXT($A471,"yyyy-mm-dd") &amp; ")")</f>
        <v>555702000</v>
      </c>
      <c r="N471" s="3">
        <f>_xll.BQL.QUERY("get(" &amp; N$2 &amp; ") for('" &amp; $B$1 &amp; "') with(DATES=" &amp; TEXT($A471,"yyyy-mm-dd") &amp; ")")</f>
        <v>97427000</v>
      </c>
      <c r="O471" s="3" t="str">
        <f>_xll.BQL.QUERY("get(" &amp; O$2 &amp; ") for('" &amp; $B$1 &amp; "') with(DATES=" &amp; TEXT($A471,"yyyy-mm-dd") &amp; ")")</f>
        <v>#N/A Invalid Parameter: Undefined item: ARD_OPER_PROFIT.</v>
      </c>
      <c r="P471" s="3">
        <f>_xll.BQL.QUERY("get(" &amp; P$2 &amp; ") for('" &amp; $B$1 &amp; "') with(DATES=" &amp; TEXT($A471,"yyyy-mm-dd") &amp; ")")</f>
        <v>555702000</v>
      </c>
      <c r="Q471" s="3">
        <f>_xll.BQL.QUERY("get(" &amp; Q$2 &amp; ") for('" &amp; $B$1 &amp; "') with(DATES=" &amp; TEXT($A471,"yyyy-mm-dd") &amp; ")")</f>
        <v>163108000</v>
      </c>
      <c r="R471" s="3">
        <f>_xll.BQL.QUERY("get(" &amp; R$2 &amp; ") for('" &amp; $B$1 &amp; "') with(DATES=" &amp; TEXT($A471,"yyyy-mm-dd") &amp; ")")</f>
        <v>0</v>
      </c>
      <c r="S471" s="3">
        <f>_xll.BQL.QUERY("get(" &amp; S$2 &amp; ") for('" &amp; $B$1 &amp; "') with(DATES=" &amp; TEXT($A471,"yyyy-mm-dd") &amp; ")")</f>
        <v>0</v>
      </c>
      <c r="T471" s="3" t="str">
        <f>_xll.BQL.QUERY("get(" &amp; T$2 &amp; ") for('" &amp; $B$1 &amp; "') with(DATES=" &amp; TEXT($A471,"yyyy-mm-dd") &amp; ")")</f>
        <v>#N/A</v>
      </c>
      <c r="U471" s="3" t="str">
        <f>_xll.BQL.QUERY("get(" &amp; U$2 &amp; ") for('" &amp; $B$1 &amp; "') with(DATES=" &amp; TEXT($A471,"yyyy-mm-dd") &amp; ")")</f>
        <v>#N/A Invalid Parameter: Undefined item: FDIC_CASH_DIVIDENDS.</v>
      </c>
      <c r="V471" s="3" t="str">
        <f>_xll.BQL.QUERY("get(" &amp; V$2 &amp; ") for('" &amp; $B$1 &amp; "') with(DATES=" &amp; TEXT($A471,"yyyy-mm-dd") &amp; ")")</f>
        <v>#N/A Invalid Parameter: Undefined item: ARD_INCOME_BEFORE_OPERATING_EXP.</v>
      </c>
      <c r="W471" s="3" t="str">
        <f>_xll.BQL.QUERY("get(" &amp; W$2 &amp; ") for('" &amp; $B$1 &amp; "') with(DATES=" &amp; TEXT($A471,"yyyy-mm-dd") &amp; ")")</f>
        <v>#N/A Invalid Parameter: Undefined item: TRAIL_12M_NET_SALES.</v>
      </c>
      <c r="X471" s="3">
        <f>_xll.BQL.QUERY("get(" &amp; X$2 &amp; ") for('" &amp; $B$1 &amp; "') with(DATES=" &amp; TEXT($A471,"yyyy-mm-dd") &amp; ")")</f>
        <v>-546961000</v>
      </c>
      <c r="Y471" s="3">
        <f>_xll.BQL.QUERY("get(" &amp; Y$2 &amp; ") for('" &amp; $B$1 &amp; "') with(DATES=" &amp; TEXT($A471,"yyyy-mm-dd") &amp; ")")</f>
        <v>12.54751246754218</v>
      </c>
      <c r="Z471" s="3">
        <f>_xll.BQL.QUERY("get(" &amp; Z$2 &amp; ") for('" &amp; $B$1 &amp; "') with(DATES=" &amp; TEXT($A471,"yyyy-mm-dd") &amp; ")")</f>
        <v>37234000.00000003</v>
      </c>
      <c r="AA471" s="3">
        <f>_xll.BQL.QUERY("get(" &amp; AA$2 &amp; ") for('" &amp; $B$1 &amp; "') with(DATES=" &amp; TEXT($A471,"yyyy-mm-dd") &amp; ")")</f>
        <v>0</v>
      </c>
      <c r="AB471" s="3" t="str">
        <f>_xll.BQL.QUERY("get(" &amp; AB$2 &amp; ") for('" &amp; $B$1 &amp; "') with(DATES=" &amp; TEXT($A471,"yyyy-mm-dd") &amp; ")")</f>
        <v>#N/A Invalid Parameter: Undefined item: ARD_ISSUANCE_STOCK_TOTAL_EQTY.</v>
      </c>
      <c r="AC471" s="3">
        <f>_xll.BQL.QUERY("get(" &amp; AC$2 &amp; ") for('" &amp; $B$1 &amp; "') with(DATES=" &amp; TEXT($A471,"yyyy-mm-dd") &amp; ")")</f>
        <v>4195096999.9999995</v>
      </c>
      <c r="AD471" s="3">
        <f>_xll.BQL.QUERY("get(" &amp; AD$2 &amp; ") for('" &amp; $B$1 &amp; "') with(DATES=" &amp; TEXT($A471,"yyyy-mm-dd") &amp; ")")</f>
        <v>1778004000</v>
      </c>
      <c r="AE471" s="3">
        <f>_xll.BQL.QUERY("get(" &amp; AE$2 &amp; ") for('" &amp; $B$1 &amp; "') with(DATES=" &amp; TEXT($A471,"yyyy-mm-dd") &amp; ")")</f>
        <v>4378230000</v>
      </c>
      <c r="AF471" s="3">
        <f>_xll.BQL.QUERY("get(" &amp; AF$2 &amp; ") for('" &amp; $B$1 &amp; "') with(DATES=" &amp; TEXT($A471,"yyyy-mm-dd") &amp; ")")</f>
        <v>17706144000</v>
      </c>
      <c r="AG471" s="3">
        <f>_xll.BQL.QUERY("get(" &amp; AG$2 &amp; ") for('" &amp; $B$1 &amp; "') with(DATES=" &amp; TEXT($A471,"yyyy-mm-dd") &amp; ")")</f>
        <v>8221382000</v>
      </c>
      <c r="AH471" s="3">
        <f>_xll.BQL.QUERY("get(" &amp; AH$2 &amp; ") for('" &amp; $B$1 &amp; "') with(DATES=" &amp; TEXT($A471,"yyyy-mm-dd") &amp; ")")</f>
        <v>3259313000</v>
      </c>
      <c r="AI471" s="3" t="str">
        <f>_xll.BQL.QUERY("get(" &amp; AI$2 &amp; ") for('" &amp; $B$1 &amp; "') with(DATES=" &amp; TEXT($A471,"yyyy-mm-dd") &amp; ")")</f>
        <v>#N/A Invalid Parameter: Undefined item: CASH_ST_INVESTMENTS.</v>
      </c>
      <c r="AJ471" s="3">
        <f>_xll.BQL.QUERY("get(" &amp; AJ$2 &amp; ") for('" &amp; $B$1 &amp; "') with(DATES=" &amp; TEXT($A471,"yyyy-mm-dd") &amp; ")")</f>
        <v>2677651000</v>
      </c>
      <c r="AK471" s="3">
        <f>_xll.BQL.QUERY("get(" &amp; AK$2 &amp; ") for('" &amp; $B$1 &amp; "') with(DATES=" &amp; TEXT($A471,"yyyy-mm-dd") &amp; ")")</f>
        <v>9484762000</v>
      </c>
      <c r="AL471" s="3">
        <f>_xll.BQL.QUERY("get(" &amp; AL$2 &amp; ") for('" &amp; $B$1 &amp; "') with(DATES=" &amp; TEXT($A471,"yyyy-mm-dd") &amp; ")")</f>
        <v>0</v>
      </c>
      <c r="AM471" s="3" t="str">
        <f>_xll.BQL.QUERY("get(" &amp; AM$2 &amp; ") for('" &amp; $B$1 &amp; "') with(DATES=" &amp; TEXT($A471,"yyyy-mm-dd") &amp; ")")</f>
        <v>#N/A Invalid Parameter: Undefined item: ARD_INV_ADVANCES_AFFIL_COS.</v>
      </c>
      <c r="AN471" s="3">
        <f>_xll.BQL.QUERY("get(" &amp; AN$2 &amp; ") for('" &amp; $B$1 &amp; "') with(DATES=" &amp; TEXT($A471,"yyyy-mm-dd") &amp; ")")</f>
        <v>5868683000</v>
      </c>
      <c r="AO471" s="3">
        <f>_xll.BQL.QUERY("get(" &amp; AO$2 &amp; ") for('" &amp; $B$1 &amp; "') with(DATES=" &amp; TEXT($A471,"yyyy-mm-dd") &amp; ")")</f>
        <v>5668924000</v>
      </c>
      <c r="AP471" s="3">
        <f>_xll.BQL.QUERY("get(" &amp; AP$2 &amp; ") for('" &amp; $B$1 &amp; "') with(DATES=" &amp; TEXT($A471,"yyyy-mm-dd") &amp; ")")</f>
        <v>9526918000</v>
      </c>
      <c r="AQ471" s="3">
        <f>_xll.BQL.QUERY("get(" &amp; AQ$2 &amp; ") for('" &amp; $B$1 &amp; "') with(DATES=" &amp; TEXT($A471,"yyyy-mm-dd") &amp; ")")</f>
        <v>4434301000</v>
      </c>
      <c r="AR471" s="3">
        <f>_xll.BQL.QUERY("get(" &amp; AR$2 &amp; ") for('" &amp; $B$1 &amp; "') with(DATES=" &amp; TEXT($A471,"yyyy-mm-dd") &amp; ")")</f>
        <v>1582376000</v>
      </c>
      <c r="AS471" s="3" t="str">
        <f>_xll.BQL.QUERY("get(" &amp; AS$2 &amp; ") for('" &amp; $B$1 &amp; "') with(DATES=" &amp; TEXT($A471,"yyyy-mm-dd") &amp; ")")</f>
        <v>#N/A Invalid Parameter: Undefined item: ARD_INCOME_TAX_ACCRUED_PAYABLE.</v>
      </c>
      <c r="AT471" s="3">
        <f>_xll.BQL.QUERY("get(" &amp; AT$2 &amp; ") for('" &amp; $B$1 &amp; "') with(DATES=" &amp; TEXT($A471,"yyyy-mm-dd") &amp; ")")</f>
        <v>5092617000</v>
      </c>
      <c r="AU471" s="3" t="str">
        <f>_xll.BQL.QUERY("get(" &amp; AU$2 &amp; ") for('" &amp; $B$1 &amp; "') with(DATES=" &amp; TEXT($A471,"yyyy-mm-dd") &amp; ")")</f>
        <v>#N/A</v>
      </c>
      <c r="AV471" s="3" t="str">
        <f>_xll.BQL.QUERY("get(" &amp; AV$2 &amp; ") for('" &amp; $B$1 &amp; "') with(DATES=" &amp; TEXT($A471,"yyyy-mm-dd") &amp; ")")</f>
        <v>#N/A Invalid Parameter: Undefined item: ARD_PREFERRED_STOCK.</v>
      </c>
      <c r="AW471" s="3">
        <f>_xll.BQL.QUERY("get(" &amp; AW$2 &amp; ") for('" &amp; $B$1 &amp; "') with(DATES=" &amp; TEXT($A471,"yyyy-mm-dd") &amp; ")")</f>
        <v>5973101000</v>
      </c>
      <c r="AX471" s="3" t="str">
        <f>_xll.BQL.QUERY("get(" &amp; AX$2 &amp; ") for('" &amp; $B$1 &amp; "') with(DATES=" &amp; TEXT($A471,"yyyy-mm-dd") &amp; ")")</f>
        <v>#N/A Invalid Parameter: Undefined item: ARD_TOTAL_SHAREHOLDERS_EQUITY.</v>
      </c>
      <c r="AY471" s="3" t="str">
        <f>_xll.BQL.QUERY("get(" &amp; AY$2 &amp; ") for('" &amp; $B$1 &amp; "') with(DATES=" &amp; TEXT($A471,"yyyy-mm-dd") &amp; ")")</f>
        <v>#N/A Invalid Parameter: Undefined item: RSK_BB_BOOK_EQUITY.</v>
      </c>
      <c r="AZ471" s="3">
        <f>_xll.BQL.QUERY("get(" &amp; AZ$2 &amp; ") for('" &amp; $B$1 &amp; "') with(DATES=" &amp; TEXT($A471,"yyyy-mm-dd") &amp; ")")</f>
        <v>633028000</v>
      </c>
      <c r="BA471" s="3">
        <f>_xll.BQL.QUERY("get(" &amp; BA$2 &amp; ") for('" &amp; $B$1 &amp; "') with(DATES=" &amp; TEXT($A471,"yyyy-mm-dd") &amp; ")")</f>
        <v>12557456000</v>
      </c>
      <c r="BB471" s="3" t="str">
        <f>_xll.BQL.QUERY("get(" &amp; BB$2 &amp; ") for('" &amp; $B$1 &amp; "') with(DATES=" &amp; TEXT($A471,"yyyy-mm-dd") &amp; ")")</f>
        <v>#N/A</v>
      </c>
      <c r="BC471" s="3" t="str">
        <f>_xll.BQL.QUERY("get(" &amp; BC$2 &amp; ") for('" &amp; $B$1 &amp; "') with(DATES=" &amp; TEXT($A471,"yyyy-mm-dd") &amp; ")")</f>
        <v>#N/A</v>
      </c>
      <c r="BD471" s="3" t="str">
        <f>_xll.BQL.QUERY("get(" &amp; BD$2 &amp; ") for('" &amp; $B$1 &amp; "') with(DATES=" &amp; TEXT($A471,"yyyy-mm-dd") &amp; ")")</f>
        <v>#N/A</v>
      </c>
      <c r="BE471" s="3" t="str">
        <f>_xll.BQL.QUERY("get(" &amp; BE$2 &amp; ") for('" &amp; $B$1 &amp; "') with(DATES=" &amp; TEXT($A471,"yyyy-mm-dd") &amp; ")")</f>
        <v>#N/A</v>
      </c>
      <c r="BF471" s="3" t="str">
        <f>_xll.BQL.QUERY("get(" &amp; BF$2 &amp; ") for('" &amp; $B$1 &amp; "') with(DATES=" &amp; TEXT($A471,"yyyy-mm-dd") &amp; ")")</f>
        <v>#N/A</v>
      </c>
      <c r="BG471" s="3" t="str">
        <f>_xll.BQL.QUERY("get(" &amp; BG$2 &amp; ") for('" &amp; $B$1 &amp; "') with(DATES=" &amp; TEXT($A471,"yyyy-mm-dd") &amp; ")")</f>
        <v>#N/A</v>
      </c>
      <c r="BH471" s="3" t="str">
        <f>_xll.BQL.QUERY("get(" &amp; BH$2 &amp; ") for('" &amp; $B$1 &amp; "') with(DATES=" &amp; TEXT($A471,"yyyy-mm-dd") &amp; ")")</f>
        <v>#N/A Invalid Parameter: Undefined item: BS_ACCTUAL.</v>
      </c>
      <c r="BI471" s="3">
        <f>_xll.BQL.QUERY("get(" &amp; BI$2 &amp; ") for('" &amp; $B$1 &amp; "') with(DATES=" &amp; TEXT($A471,"yyyy-mm-dd") &amp; ")")</f>
        <v>584195000</v>
      </c>
      <c r="BJ471" s="3">
        <f>_xll.BQL.QUERY("get(" &amp; BJ$2 &amp; ") for('" &amp; $B$1 &amp; "') with(DATES=" &amp; TEXT($A471,"yyyy-mm-dd") &amp; ")")</f>
        <v>20422</v>
      </c>
      <c r="BK471" s="3">
        <f>_xll.BQL.QUERY("get(" &amp; BK$2 &amp; ") for('" &amp; $B$1 &amp; "') with(DATES=" &amp; TEXT($A471,"yyyy-mm-dd") &amp; ")")</f>
        <v>1343390000</v>
      </c>
      <c r="BL471" s="3" t="str">
        <f>_xll.BQL.QUERY("get(" &amp; BL$2 &amp; ") for('" &amp; $B$1 &amp; "') with(DATES=" &amp; TEXT($A471,"yyyy-mm-dd") &amp; ")")</f>
        <v>#N/A Invalid Parameter: Undefined item: OTHER_LIABS.</v>
      </c>
      <c r="BM471" s="3">
        <f>_xll.BQL.QUERY("get(" &amp; BM$2 &amp; ") for('" &amp; $B$1 &amp; "') with(DATES=" &amp; TEXT($A471,"yyyy-mm-dd") &amp; ")")</f>
        <v>1594871000</v>
      </c>
      <c r="BN471" s="3">
        <f>_xll.BQL.QUERY("get(" &amp; BN$2 &amp; ") for('" &amp; $B$1 &amp; "') with(DATES=" &amp; TEXT($A471,"yyyy-mm-dd") &amp; ")")</f>
        <v>11761260700.84</v>
      </c>
    </row>
    <row r="472" spans="1:66" x14ac:dyDescent="0.25">
      <c r="A472" s="2">
        <v>43551</v>
      </c>
      <c r="B472" s="3">
        <f>_xll.BQL.QUERY("get(" &amp; B$2 &amp; ") for('" &amp; $B$1 &amp; "') with(DATES=" &amp; TEXT($A472,"yyyy-mm-dd") &amp; ")")</f>
        <v>4481490000</v>
      </c>
      <c r="C472" s="3" t="str">
        <f>_xll.BQL.QUERY("get(" &amp; C$2 &amp; ") for('" &amp; $B$1 &amp; "') with(DATES=" &amp; TEXT($A472,"yyyy-mm-dd") &amp; ")")</f>
        <v>#N/A</v>
      </c>
      <c r="D472" s="3" t="str">
        <f>_xll.BQL.QUERY("get(" &amp; D$2 &amp; ") for('" &amp; $B$1 &amp; "') with(DATES=" &amp; TEXT($A472,"yyyy-mm-dd") &amp; ")")</f>
        <v>#N/A</v>
      </c>
      <c r="E472" s="7" t="str">
        <f>_xll.BQL.QUERY("get(" &amp; E$2 &amp; ") for('" &amp; $B$1 &amp; "') with(DATES=" &amp; TEXT($A472,"yyyy-mm-dd") &amp; ")")</f>
        <v>#N/A Invalid Parameter: Undefined item: ARD_GENERAL_ADMINISTRATIVE_EXP.</v>
      </c>
      <c r="F472" s="7" t="str">
        <f>_xll.BQL.QUERY("get(" &amp; F$2 &amp; ") for('" &amp; $B$1 &amp; "') with(DATES=" &amp; TEXT($A472,"yyyy-mm-dd") &amp; ")")</f>
        <v>#N/A Invalid Parameter: Undefined item: ARD_ADVERTISING_EXPENSES.</v>
      </c>
      <c r="G472" s="7" t="str">
        <f>_xll.BQL.QUERY("get(" &amp; G$2 &amp; ") for('" &amp; $B$1 &amp; "') with(DATES=" &amp; TEXT($A472,"yyyy-mm-dd") &amp; ")")</f>
        <v>#N/A</v>
      </c>
      <c r="H472" s="7" t="str">
        <f>_xll.BQL.QUERY("get(" &amp; H$2 &amp; ") for('" &amp; $B$1 &amp; "') with(DATES=" &amp; TEXT($A472,"yyyy-mm-dd") &amp; ")")</f>
        <v>#N/A Invalid Parameter: Undefined item: ARDR_STAFF_CST_INCL_DIR_EMOLUMNT.</v>
      </c>
      <c r="I472" s="7" t="str">
        <f>_xll.BQL.QUERY("get(" &amp; I$2 &amp; ") for('" &amp; $B$1 &amp; "') with(DATES=" &amp; TEXT($A472,"yyyy-mm-dd") &amp; ")")</f>
        <v>#N/A Invalid Parameter: Undefined item: ARD_SPECIAL_ITEMS.</v>
      </c>
      <c r="J472" s="3">
        <f>_xll.BQL.QUERY("get(" &amp; J$2 &amp; ") for('" &amp; $B$1 &amp; "') with(DATES=" &amp; TEXT($A472,"yyyy-mm-dd") &amp; ")")</f>
        <v>3989278000</v>
      </c>
      <c r="K472" s="1">
        <f>_xll.BQL.QUERY("get(" &amp; K$2 &amp; ") for('" &amp; $B$1 &amp; "') with(DATES=" &amp; TEXT($A472,"yyyy-mm-dd") &amp; ")")</f>
        <v>710822000</v>
      </c>
      <c r="L472" s="3">
        <f>_xll.BQL.QUERY("get(" &amp; L$2 &amp; ") for('" &amp; $B$1 &amp; "') with(DATES=" &amp; TEXT($A472,"yyyy-mm-dd") &amp; ")")</f>
        <v>171961000</v>
      </c>
      <c r="M472" s="3">
        <f>_xll.BQL.QUERY("get(" &amp; M$2 &amp; ") for('" &amp; $B$1 &amp; "') with(DATES=" &amp; TEXT($A472,"yyyy-mm-dd") &amp; ")")</f>
        <v>538861000</v>
      </c>
      <c r="N472" s="3">
        <f>_xll.BQL.QUERY("get(" &amp; N$2 &amp; ") for('" &amp; $B$1 &amp; "') with(DATES=" &amp; TEXT($A472,"yyyy-mm-dd") &amp; ")")</f>
        <v>94902000</v>
      </c>
      <c r="O472" s="3" t="str">
        <f>_xll.BQL.QUERY("get(" &amp; O$2 &amp; ") for('" &amp; $B$1 &amp; "') with(DATES=" &amp; TEXT($A472,"yyyy-mm-dd") &amp; ")")</f>
        <v>#N/A Invalid Parameter: Undefined item: ARD_OPER_PROFIT.</v>
      </c>
      <c r="P472" s="3">
        <f>_xll.BQL.QUERY("get(" &amp; P$2 &amp; ") for('" &amp; $B$1 &amp; "') with(DATES=" &amp; TEXT($A472,"yyyy-mm-dd") &amp; ")")</f>
        <v>538861000</v>
      </c>
      <c r="Q472" s="3">
        <f>_xll.BQL.QUERY("get(" &amp; Q$2 &amp; ") for('" &amp; $B$1 &amp; "') with(DATES=" &amp; TEXT($A472,"yyyy-mm-dd") &amp; ")")</f>
        <v>152957000</v>
      </c>
      <c r="R472" s="3">
        <f>_xll.BQL.QUERY("get(" &amp; R$2 &amp; ") for('" &amp; $B$1 &amp; "') with(DATES=" &amp; TEXT($A472,"yyyy-mm-dd") &amp; ")")</f>
        <v>0</v>
      </c>
      <c r="S472" s="3">
        <f>_xll.BQL.QUERY("get(" &amp; S$2 &amp; ") for('" &amp; $B$1 &amp; "') with(DATES=" &amp; TEXT($A472,"yyyy-mm-dd") &amp; ")")</f>
        <v>0</v>
      </c>
      <c r="T472" s="3" t="str">
        <f>_xll.BQL.QUERY("get(" &amp; T$2 &amp; ") for('" &amp; $B$1 &amp; "') with(DATES=" &amp; TEXT($A472,"yyyy-mm-dd") &amp; ")")</f>
        <v>#N/A</v>
      </c>
      <c r="U472" s="3" t="str">
        <f>_xll.BQL.QUERY("get(" &amp; U$2 &amp; ") for('" &amp; $B$1 &amp; "') with(DATES=" &amp; TEXT($A472,"yyyy-mm-dd") &amp; ")")</f>
        <v>#N/A Invalid Parameter: Undefined item: FDIC_CASH_DIVIDENDS.</v>
      </c>
      <c r="V472" s="3" t="str">
        <f>_xll.BQL.QUERY("get(" &amp; V$2 &amp; ") for('" &amp; $B$1 &amp; "') with(DATES=" &amp; TEXT($A472,"yyyy-mm-dd") &amp; ")")</f>
        <v>#N/A Invalid Parameter: Undefined item: ARD_INCOME_BEFORE_OPERATING_EXP.</v>
      </c>
      <c r="W472" s="3" t="str">
        <f>_xll.BQL.QUERY("get(" &amp; W$2 &amp; ") for('" &amp; $B$1 &amp; "') with(DATES=" &amp; TEXT($A472,"yyyy-mm-dd") &amp; ")")</f>
        <v>#N/A Invalid Parameter: Undefined item: TRAIL_12M_NET_SALES.</v>
      </c>
      <c r="X472" s="3">
        <f>_xll.BQL.QUERY("get(" &amp; X$2 &amp; ") for('" &amp; $B$1 &amp; "') with(DATES=" &amp; TEXT($A472,"yyyy-mm-dd") &amp; ")")</f>
        <v>-570801000</v>
      </c>
      <c r="Y472" s="3">
        <f>_xll.BQL.QUERY("get(" &amp; Y$2 &amp; ") for('" &amp; $B$1 &amp; "') with(DATES=" &amp; TEXT($A472,"yyyy-mm-dd") &amp; ")")</f>
        <v>12.736857607626034</v>
      </c>
      <c r="Z472" s="3">
        <f>_xll.BQL.QUERY("get(" &amp; Z$2 &amp; ") for('" &amp; $B$1 &amp; "') with(DATES=" &amp; TEXT($A472,"yyyy-mm-dd") &amp; ")")</f>
        <v>186365000.00000006</v>
      </c>
      <c r="AA472" s="3">
        <f>_xll.BQL.QUERY("get(" &amp; AA$2 &amp; ") for('" &amp; $B$1 &amp; "') with(DATES=" &amp; TEXT($A472,"yyyy-mm-dd") &amp; ")")</f>
        <v>0</v>
      </c>
      <c r="AB472" s="3" t="str">
        <f>_xll.BQL.QUERY("get(" &amp; AB$2 &amp; ") for('" &amp; $B$1 &amp; "') with(DATES=" &amp; TEXT($A472,"yyyy-mm-dd") &amp; ")")</f>
        <v>#N/A Invalid Parameter: Undefined item: ARD_ISSUANCE_STOCK_TOTAL_EQTY.</v>
      </c>
      <c r="AC472" s="3">
        <f>_xll.BQL.QUERY("get(" &amp; AC$2 &amp; ") for('" &amp; $B$1 &amp; "') with(DATES=" &amp; TEXT($A472,"yyyy-mm-dd") &amp; ")")</f>
        <v>4444859000</v>
      </c>
      <c r="AD472" s="3">
        <f>_xll.BQL.QUERY("get(" &amp; AD$2 &amp; ") for('" &amp; $B$1 &amp; "') with(DATES=" &amp; TEXT($A472,"yyyy-mm-dd") &amp; ")")</f>
        <v>1601767000</v>
      </c>
      <c r="AE472" s="3">
        <f>_xll.BQL.QUERY("get(" &amp; AE$2 &amp; ") for('" &amp; $B$1 &amp; "') with(DATES=" &amp; TEXT($A472,"yyyy-mm-dd") &amp; ")")</f>
        <v>4459083000.000001</v>
      </c>
      <c r="AF472" s="3">
        <f>_xll.BQL.QUERY("get(" &amp; AF$2 &amp; ") for('" &amp; $B$1 &amp; "') with(DATES=" &amp; TEXT($A472,"yyyy-mm-dd") &amp; ")")</f>
        <v>17332039000</v>
      </c>
      <c r="AG472" s="3">
        <f>_xll.BQL.QUERY("get(" &amp; AG$2 &amp; ") for('" &amp; $B$1 &amp; "') with(DATES=" &amp; TEXT($A472,"yyyy-mm-dd") &amp; ")")</f>
        <v>7759107000</v>
      </c>
      <c r="AH472" s="3">
        <f>_xll.BQL.QUERY("get(" &amp; AH$2 &amp; ") for('" &amp; $B$1 &amp; "') with(DATES=" &amp; TEXT($A472,"yyyy-mm-dd") &amp; ")")</f>
        <v>1974106000</v>
      </c>
      <c r="AI472" s="3" t="str">
        <f>_xll.BQL.QUERY("get(" &amp; AI$2 &amp; ") for('" &amp; $B$1 &amp; "') with(DATES=" &amp; TEXT($A472,"yyyy-mm-dd") &amp; ")")</f>
        <v>#N/A Invalid Parameter: Undefined item: CASH_ST_INVESTMENTS.</v>
      </c>
      <c r="AJ472" s="3">
        <f>_xll.BQL.QUERY("get(" &amp; AJ$2 &amp; ") for('" &amp; $B$1 &amp; "') with(DATES=" &amp; TEXT($A472,"yyyy-mm-dd") &amp; ")")</f>
        <v>2646370000</v>
      </c>
      <c r="AK472" s="3">
        <f>_xll.BQL.QUERY("get(" &amp; AK$2 &amp; ") for('" &amp; $B$1 &amp; "') with(DATES=" &amp; TEXT($A472,"yyyy-mm-dd") &amp; ")")</f>
        <v>9572932000</v>
      </c>
      <c r="AL472" s="3">
        <f>_xll.BQL.QUERY("get(" &amp; AL$2 &amp; ") for('" &amp; $B$1 &amp; "') with(DATES=" &amp; TEXT($A472,"yyyy-mm-dd") &amp; ")")</f>
        <v>0</v>
      </c>
      <c r="AM472" s="3" t="str">
        <f>_xll.BQL.QUERY("get(" &amp; AM$2 &amp; ") for('" &amp; $B$1 &amp; "') with(DATES=" &amp; TEXT($A472,"yyyy-mm-dd") &amp; ")")</f>
        <v>#N/A Invalid Parameter: Undefined item: ARD_INV_ADVANCES_AFFIL_COS.</v>
      </c>
      <c r="AN472" s="3">
        <f>_xll.BQL.QUERY("get(" &amp; AN$2 &amp; ") for('" &amp; $B$1 &amp; "') with(DATES=" &amp; TEXT($A472,"yyyy-mm-dd") &amp; ")")</f>
        <v>5868683000</v>
      </c>
      <c r="AO472" s="3">
        <f>_xll.BQL.QUERY("get(" &amp; AO$2 &amp; ") for('" &amp; $B$1 &amp; "') with(DATES=" &amp; TEXT($A472,"yyyy-mm-dd") &amp; ")")</f>
        <v>5778190000</v>
      </c>
      <c r="AP472" s="3">
        <f>_xll.BQL.QUERY("get(" &amp; AP$2 &amp; ") for('" &amp; $B$1 &amp; "') with(DATES=" &amp; TEXT($A472,"yyyy-mm-dd") &amp; ")")</f>
        <v>9137737000</v>
      </c>
      <c r="AQ472" s="3">
        <f>_xll.BQL.QUERY("get(" &amp; AQ$2 &amp; ") for('" &amp; $B$1 &amp; "') with(DATES=" &amp; TEXT($A472,"yyyy-mm-dd") &amp; ")")</f>
        <v>3819361000</v>
      </c>
      <c r="AR472" s="3">
        <f>_xll.BQL.QUERY("get(" &amp; AR$2 &amp; ") for('" &amp; $B$1 &amp; "') with(DATES=" &amp; TEXT($A472,"yyyy-mm-dd") &amp; ")")</f>
        <v>1535524000</v>
      </c>
      <c r="AS472" s="3" t="str">
        <f>_xll.BQL.QUERY("get(" &amp; AS$2 &amp; ") for('" &amp; $B$1 &amp; "') with(DATES=" &amp; TEXT($A472,"yyyy-mm-dd") &amp; ")")</f>
        <v>#N/A Invalid Parameter: Undefined item: ARD_INCOME_TAX_ACCRUED_PAYABLE.</v>
      </c>
      <c r="AT472" s="3">
        <f>_xll.BQL.QUERY("get(" &amp; AT$2 &amp; ") for('" &amp; $B$1 &amp; "') with(DATES=" &amp; TEXT($A472,"yyyy-mm-dd") &amp; ")")</f>
        <v>5318376000</v>
      </c>
      <c r="AU472" s="3" t="str">
        <f>_xll.BQL.QUERY("get(" &amp; AU$2 &amp; ") for('" &amp; $B$1 &amp; "') with(DATES=" &amp; TEXT($A472,"yyyy-mm-dd") &amp; ")")</f>
        <v>#N/A</v>
      </c>
      <c r="AV472" s="3" t="str">
        <f>_xll.BQL.QUERY("get(" &amp; AV$2 &amp; ") for('" &amp; $B$1 &amp; "') with(DATES=" &amp; TEXT($A472,"yyyy-mm-dd") &amp; ")")</f>
        <v>#N/A Invalid Parameter: Undefined item: ARD_PREFERRED_STOCK.</v>
      </c>
      <c r="AW472" s="3">
        <f>_xll.BQL.QUERY("get(" &amp; AW$2 &amp; ") for('" &amp; $B$1 &amp; "') with(DATES=" &amp; TEXT($A472,"yyyy-mm-dd") &amp; ")")</f>
        <v>6046626000</v>
      </c>
      <c r="AX472" s="3" t="str">
        <f>_xll.BQL.QUERY("get(" &amp; AX$2 &amp; ") for('" &amp; $B$1 &amp; "') with(DATES=" &amp; TEXT($A472,"yyyy-mm-dd") &amp; ")")</f>
        <v>#N/A Invalid Parameter: Undefined item: ARD_TOTAL_SHAREHOLDERS_EQUITY.</v>
      </c>
      <c r="AY472" s="3" t="str">
        <f>_xll.BQL.QUERY("get(" &amp; AY$2 &amp; ") for('" &amp; $B$1 &amp; "') with(DATES=" &amp; TEXT($A472,"yyyy-mm-dd") &amp; ")")</f>
        <v>#N/A Invalid Parameter: Undefined item: RSK_BB_BOOK_EQUITY.</v>
      </c>
      <c r="AZ472" s="3">
        <f>_xll.BQL.QUERY("get(" &amp; AZ$2 &amp; ") for('" &amp; $B$1 &amp; "') with(DATES=" &amp; TEXT($A472,"yyyy-mm-dd") &amp; ")")</f>
        <v>114000000</v>
      </c>
      <c r="BA472" s="3">
        <f>_xll.BQL.QUERY("get(" &amp; BA$2 &amp; ") for('" &amp; $B$1 &amp; "') with(DATES=" &amp; TEXT($A472,"yyyy-mm-dd") &amp; ")")</f>
        <v>12653385000</v>
      </c>
      <c r="BB472" s="3" t="str">
        <f>_xll.BQL.QUERY("get(" &amp; BB$2 &amp; ") for('" &amp; $B$1 &amp; "') with(DATES=" &amp; TEXT($A472,"yyyy-mm-dd") &amp; ")")</f>
        <v>#N/A</v>
      </c>
      <c r="BC472" s="3" t="str">
        <f>_xll.BQL.QUERY("get(" &amp; BC$2 &amp; ") for('" &amp; $B$1 &amp; "') with(DATES=" &amp; TEXT($A472,"yyyy-mm-dd") &amp; ")")</f>
        <v>#N/A</v>
      </c>
      <c r="BD472" s="3" t="str">
        <f>_xll.BQL.QUERY("get(" &amp; BD$2 &amp; ") for('" &amp; $B$1 &amp; "') with(DATES=" &amp; TEXT($A472,"yyyy-mm-dd") &amp; ")")</f>
        <v>#N/A</v>
      </c>
      <c r="BE472" s="3" t="str">
        <f>_xll.BQL.QUERY("get(" &amp; BE$2 &amp; ") for('" &amp; $B$1 &amp; "') with(DATES=" &amp; TEXT($A472,"yyyy-mm-dd") &amp; ")")</f>
        <v>#N/A</v>
      </c>
      <c r="BF472" s="3" t="str">
        <f>_xll.BQL.QUERY("get(" &amp; BF$2 &amp; ") for('" &amp; $B$1 &amp; "') with(DATES=" &amp; TEXT($A472,"yyyy-mm-dd") &amp; ")")</f>
        <v>#N/A</v>
      </c>
      <c r="BG472" s="3" t="str">
        <f>_xll.BQL.QUERY("get(" &amp; BG$2 &amp; ") for('" &amp; $B$1 &amp; "') with(DATES=" &amp; TEXT($A472,"yyyy-mm-dd") &amp; ")")</f>
        <v>#N/A</v>
      </c>
      <c r="BH472" s="3" t="str">
        <f>_xll.BQL.QUERY("get(" &amp; BH$2 &amp; ") for('" &amp; $B$1 &amp; "') with(DATES=" &amp; TEXT($A472,"yyyy-mm-dd") &amp; ")")</f>
        <v>#N/A Invalid Parameter: Undefined item: BS_ACCTUAL.</v>
      </c>
      <c r="BI472" s="3">
        <f>_xll.BQL.QUERY("get(" &amp; BI$2 &amp; ") for('" &amp; $B$1 &amp; "') with(DATES=" &amp; TEXT($A472,"yyyy-mm-dd") &amp; ")")</f>
        <v>757166000</v>
      </c>
      <c r="BJ472" s="3">
        <f>_xll.BQL.QUERY("get(" &amp; BJ$2 &amp; ") for('" &amp; $B$1 &amp; "') with(DATES=" &amp; TEXT($A472,"yyyy-mm-dd") &amp; ")")</f>
        <v>20422</v>
      </c>
      <c r="BK472" s="3">
        <f>_xll.BQL.QUERY("get(" &amp; BK$2 &amp; ") for('" &amp; $B$1 &amp; "') with(DATES=" &amp; TEXT($A472,"yyyy-mm-dd") &amp; ")")</f>
        <v>1392096000</v>
      </c>
      <c r="BL472" s="3" t="str">
        <f>_xll.BQL.QUERY("get(" &amp; BL$2 &amp; ") for('" &amp; $B$1 &amp; "') with(DATES=" &amp; TEXT($A472,"yyyy-mm-dd") &amp; ")")</f>
        <v>#N/A Invalid Parameter: Undefined item: OTHER_LIABS.</v>
      </c>
      <c r="BM472" s="3">
        <f>_xll.BQL.QUERY("get(" &amp; BM$2 &amp; ") for('" &amp; $B$1 &amp; "') with(DATES=" &amp; TEXT($A472,"yyyy-mm-dd") &amp; ")")</f>
        <v>1587543000</v>
      </c>
      <c r="BN472" s="3">
        <f>_xll.BQL.QUERY("get(" &amp; BN$2 &amp; ") for('" &amp; $B$1 &amp; "') with(DATES=" &amp; TEXT($A472,"yyyy-mm-dd") &amp; ")")</f>
        <v>11747779662.800001</v>
      </c>
    </row>
    <row r="473" spans="1:66" x14ac:dyDescent="0.25">
      <c r="A473" s="2">
        <v>43552</v>
      </c>
      <c r="B473" s="3">
        <f>_xll.BQL.QUERY("get(" &amp; B$2 &amp; ") for('" &amp; $B$1 &amp; "') with(DATES=" &amp; TEXT($A473,"yyyy-mm-dd") &amp; ")")</f>
        <v>4481490000</v>
      </c>
      <c r="C473" s="3" t="str">
        <f>_xll.BQL.QUERY("get(" &amp; C$2 &amp; ") for('" &amp; $B$1 &amp; "') with(DATES=" &amp; TEXT($A473,"yyyy-mm-dd") &amp; ")")</f>
        <v>#N/A</v>
      </c>
      <c r="D473" s="3" t="str">
        <f>_xll.BQL.QUERY("get(" &amp; D$2 &amp; ") for('" &amp; $B$1 &amp; "') with(DATES=" &amp; TEXT($A473,"yyyy-mm-dd") &amp; ")")</f>
        <v>#N/A</v>
      </c>
      <c r="E473" s="7" t="str">
        <f>_xll.BQL.QUERY("get(" &amp; E$2 &amp; ") for('" &amp; $B$1 &amp; "') with(DATES=" &amp; TEXT($A473,"yyyy-mm-dd") &amp; ")")</f>
        <v>#N/A Invalid Parameter: Undefined item: ARD_GENERAL_ADMINISTRATIVE_EXP.</v>
      </c>
      <c r="F473" s="7" t="str">
        <f>_xll.BQL.QUERY("get(" &amp; F$2 &amp; ") for('" &amp; $B$1 &amp; "') with(DATES=" &amp; TEXT($A473,"yyyy-mm-dd") &amp; ")")</f>
        <v>#N/A Invalid Parameter: Undefined item: ARD_ADVERTISING_EXPENSES.</v>
      </c>
      <c r="G473" s="7" t="str">
        <f>_xll.BQL.QUERY("get(" &amp; G$2 &amp; ") for('" &amp; $B$1 &amp; "') with(DATES=" &amp; TEXT($A473,"yyyy-mm-dd") &amp; ")")</f>
        <v>#N/A</v>
      </c>
      <c r="H473" s="7" t="str">
        <f>_xll.BQL.QUERY("get(" &amp; H$2 &amp; ") for('" &amp; $B$1 &amp; "') with(DATES=" &amp; TEXT($A473,"yyyy-mm-dd") &amp; ")")</f>
        <v>#N/A Invalid Parameter: Undefined item: ARDR_STAFF_CST_INCL_DIR_EMOLUMNT.</v>
      </c>
      <c r="I473" s="7" t="str">
        <f>_xll.BQL.QUERY("get(" &amp; I$2 &amp; ") for('" &amp; $B$1 &amp; "') with(DATES=" &amp; TEXT($A473,"yyyy-mm-dd") &amp; ")")</f>
        <v>#N/A Invalid Parameter: Undefined item: ARD_SPECIAL_ITEMS.</v>
      </c>
      <c r="J473" s="3">
        <f>_xll.BQL.QUERY("get(" &amp; J$2 &amp; ") for('" &amp; $B$1 &amp; "') with(DATES=" &amp; TEXT($A473,"yyyy-mm-dd") &amp; ")")</f>
        <v>3989278000</v>
      </c>
      <c r="K473" s="1">
        <f>_xll.BQL.QUERY("get(" &amp; K$2 &amp; ") for('" &amp; $B$1 &amp; "') with(DATES=" &amp; TEXT($A473,"yyyy-mm-dd") &amp; ")")</f>
        <v>710822000</v>
      </c>
      <c r="L473" s="3">
        <f>_xll.BQL.QUERY("get(" &amp; L$2 &amp; ") for('" &amp; $B$1 &amp; "') with(DATES=" &amp; TEXT($A473,"yyyy-mm-dd") &amp; ")")</f>
        <v>171961000</v>
      </c>
      <c r="M473" s="3">
        <f>_xll.BQL.QUERY("get(" &amp; M$2 &amp; ") for('" &amp; $B$1 &amp; "') with(DATES=" &amp; TEXT($A473,"yyyy-mm-dd") &amp; ")")</f>
        <v>538861000</v>
      </c>
      <c r="N473" s="3">
        <f>_xll.BQL.QUERY("get(" &amp; N$2 &amp; ") for('" &amp; $B$1 &amp; "') with(DATES=" &amp; TEXT($A473,"yyyy-mm-dd") &amp; ")")</f>
        <v>94902000</v>
      </c>
      <c r="O473" s="3" t="str">
        <f>_xll.BQL.QUERY("get(" &amp; O$2 &amp; ") for('" &amp; $B$1 &amp; "') with(DATES=" &amp; TEXT($A473,"yyyy-mm-dd") &amp; ")")</f>
        <v>#N/A Invalid Parameter: Undefined item: ARD_OPER_PROFIT.</v>
      </c>
      <c r="P473" s="3">
        <f>_xll.BQL.QUERY("get(" &amp; P$2 &amp; ") for('" &amp; $B$1 &amp; "') with(DATES=" &amp; TEXT($A473,"yyyy-mm-dd") &amp; ")")</f>
        <v>538861000</v>
      </c>
      <c r="Q473" s="3">
        <f>_xll.BQL.QUERY("get(" &amp; Q$2 &amp; ") for('" &amp; $B$1 &amp; "') with(DATES=" &amp; TEXT($A473,"yyyy-mm-dd") &amp; ")")</f>
        <v>152957000</v>
      </c>
      <c r="R473" s="3">
        <f>_xll.BQL.QUERY("get(" &amp; R$2 &amp; ") for('" &amp; $B$1 &amp; "') with(DATES=" &amp; TEXT($A473,"yyyy-mm-dd") &amp; ")")</f>
        <v>0</v>
      </c>
      <c r="S473" s="3">
        <f>_xll.BQL.QUERY("get(" &amp; S$2 &amp; ") for('" &amp; $B$1 &amp; "') with(DATES=" &amp; TEXT($A473,"yyyy-mm-dd") &amp; ")")</f>
        <v>0</v>
      </c>
      <c r="T473" s="3" t="str">
        <f>_xll.BQL.QUERY("get(" &amp; T$2 &amp; ") for('" &amp; $B$1 &amp; "') with(DATES=" &amp; TEXT($A473,"yyyy-mm-dd") &amp; ")")</f>
        <v>#N/A</v>
      </c>
      <c r="U473" s="3" t="str">
        <f>_xll.BQL.QUERY("get(" &amp; U$2 &amp; ") for('" &amp; $B$1 &amp; "') with(DATES=" &amp; TEXT($A473,"yyyy-mm-dd") &amp; ")")</f>
        <v>#N/A Invalid Parameter: Undefined item: FDIC_CASH_DIVIDENDS.</v>
      </c>
      <c r="V473" s="3" t="str">
        <f>_xll.BQL.QUERY("get(" &amp; V$2 &amp; ") for('" &amp; $B$1 &amp; "') with(DATES=" &amp; TEXT($A473,"yyyy-mm-dd") &amp; ")")</f>
        <v>#N/A Invalid Parameter: Undefined item: ARD_INCOME_BEFORE_OPERATING_EXP.</v>
      </c>
      <c r="W473" s="3" t="str">
        <f>_xll.BQL.QUERY("get(" &amp; W$2 &amp; ") for('" &amp; $B$1 &amp; "') with(DATES=" &amp; TEXT($A473,"yyyy-mm-dd") &amp; ")")</f>
        <v>#N/A Invalid Parameter: Undefined item: TRAIL_12M_NET_SALES.</v>
      </c>
      <c r="X473" s="3">
        <f>_xll.BQL.QUERY("get(" &amp; X$2 &amp; ") for('" &amp; $B$1 &amp; "') with(DATES=" &amp; TEXT($A473,"yyyy-mm-dd") &amp; ")")</f>
        <v>-570801000</v>
      </c>
      <c r="Y473" s="3">
        <f>_xll.BQL.QUERY("get(" &amp; Y$2 &amp; ") for('" &amp; $B$1 &amp; "') with(DATES=" &amp; TEXT($A473,"yyyy-mm-dd") &amp; ")")</f>
        <v>12.736857607626034</v>
      </c>
      <c r="Z473" s="3">
        <f>_xll.BQL.QUERY("get(" &amp; Z$2 &amp; ") for('" &amp; $B$1 &amp; "') with(DATES=" &amp; TEXT($A473,"yyyy-mm-dd") &amp; ")")</f>
        <v>186365000.00000006</v>
      </c>
      <c r="AA473" s="3">
        <f>_xll.BQL.QUERY("get(" &amp; AA$2 &amp; ") for('" &amp; $B$1 &amp; "') with(DATES=" &amp; TEXT($A473,"yyyy-mm-dd") &amp; ")")</f>
        <v>0</v>
      </c>
      <c r="AB473" s="3" t="str">
        <f>_xll.BQL.QUERY("get(" &amp; AB$2 &amp; ") for('" &amp; $B$1 &amp; "') with(DATES=" &amp; TEXT($A473,"yyyy-mm-dd") &amp; ")")</f>
        <v>#N/A Invalid Parameter: Undefined item: ARD_ISSUANCE_STOCK_TOTAL_EQTY.</v>
      </c>
      <c r="AC473" s="3">
        <f>_xll.BQL.QUERY("get(" &amp; AC$2 &amp; ") for('" &amp; $B$1 &amp; "') with(DATES=" &amp; TEXT($A473,"yyyy-mm-dd") &amp; ")")</f>
        <v>4444859000</v>
      </c>
      <c r="AD473" s="3">
        <f>_xll.BQL.QUERY("get(" &amp; AD$2 &amp; ") for('" &amp; $B$1 &amp; "') with(DATES=" &amp; TEXT($A473,"yyyy-mm-dd") &amp; ")")</f>
        <v>1601767000</v>
      </c>
      <c r="AE473" s="3">
        <f>_xll.BQL.QUERY("get(" &amp; AE$2 &amp; ") for('" &amp; $B$1 &amp; "') with(DATES=" &amp; TEXT($A473,"yyyy-mm-dd") &amp; ")")</f>
        <v>4459083000.000001</v>
      </c>
      <c r="AF473" s="3">
        <f>_xll.BQL.QUERY("get(" &amp; AF$2 &amp; ") for('" &amp; $B$1 &amp; "') with(DATES=" &amp; TEXT($A473,"yyyy-mm-dd") &amp; ")")</f>
        <v>17332039000</v>
      </c>
      <c r="AG473" s="3">
        <f>_xll.BQL.QUERY("get(" &amp; AG$2 &amp; ") for('" &amp; $B$1 &amp; "') with(DATES=" &amp; TEXT($A473,"yyyy-mm-dd") &amp; ")")</f>
        <v>7759107000</v>
      </c>
      <c r="AH473" s="3">
        <f>_xll.BQL.QUERY("get(" &amp; AH$2 &amp; ") for('" &amp; $B$1 &amp; "') with(DATES=" &amp; TEXT($A473,"yyyy-mm-dd") &amp; ")")</f>
        <v>1974106000</v>
      </c>
      <c r="AI473" s="3" t="str">
        <f>_xll.BQL.QUERY("get(" &amp; AI$2 &amp; ") for('" &amp; $B$1 &amp; "') with(DATES=" &amp; TEXT($A473,"yyyy-mm-dd") &amp; ")")</f>
        <v>#N/A Invalid Parameter: Undefined item: CASH_ST_INVESTMENTS.</v>
      </c>
      <c r="AJ473" s="3">
        <f>_xll.BQL.QUERY("get(" &amp; AJ$2 &amp; ") for('" &amp; $B$1 &amp; "') with(DATES=" &amp; TEXT($A473,"yyyy-mm-dd") &amp; ")")</f>
        <v>2646370000</v>
      </c>
      <c r="AK473" s="3">
        <f>_xll.BQL.QUERY("get(" &amp; AK$2 &amp; ") for('" &amp; $B$1 &amp; "') with(DATES=" &amp; TEXT($A473,"yyyy-mm-dd") &amp; ")")</f>
        <v>9572932000</v>
      </c>
      <c r="AL473" s="3">
        <f>_xll.BQL.QUERY("get(" &amp; AL$2 &amp; ") for('" &amp; $B$1 &amp; "') with(DATES=" &amp; TEXT($A473,"yyyy-mm-dd") &amp; ")")</f>
        <v>0</v>
      </c>
      <c r="AM473" s="3" t="str">
        <f>_xll.BQL.QUERY("get(" &amp; AM$2 &amp; ") for('" &amp; $B$1 &amp; "') with(DATES=" &amp; TEXT($A473,"yyyy-mm-dd") &amp; ")")</f>
        <v>#N/A Invalid Parameter: Undefined item: ARD_INV_ADVANCES_AFFIL_COS.</v>
      </c>
      <c r="AN473" s="3">
        <f>_xll.BQL.QUERY("get(" &amp; AN$2 &amp; ") for('" &amp; $B$1 &amp; "') with(DATES=" &amp; TEXT($A473,"yyyy-mm-dd") &amp; ")")</f>
        <v>5868683000</v>
      </c>
      <c r="AO473" s="3">
        <f>_xll.BQL.QUERY("get(" &amp; AO$2 &amp; ") for('" &amp; $B$1 &amp; "') with(DATES=" &amp; TEXT($A473,"yyyy-mm-dd") &amp; ")")</f>
        <v>5778190000</v>
      </c>
      <c r="AP473" s="3">
        <f>_xll.BQL.QUERY("get(" &amp; AP$2 &amp; ") for('" &amp; $B$1 &amp; "') with(DATES=" &amp; TEXT($A473,"yyyy-mm-dd") &amp; ")")</f>
        <v>9137737000</v>
      </c>
      <c r="AQ473" s="3">
        <f>_xll.BQL.QUERY("get(" &amp; AQ$2 &amp; ") for('" &amp; $B$1 &amp; "') with(DATES=" &amp; TEXT($A473,"yyyy-mm-dd") &amp; ")")</f>
        <v>3819361000</v>
      </c>
      <c r="AR473" s="3">
        <f>_xll.BQL.QUERY("get(" &amp; AR$2 &amp; ") for('" &amp; $B$1 &amp; "') with(DATES=" &amp; TEXT($A473,"yyyy-mm-dd") &amp; ")")</f>
        <v>1535524000</v>
      </c>
      <c r="AS473" s="3" t="str">
        <f>_xll.BQL.QUERY("get(" &amp; AS$2 &amp; ") for('" &amp; $B$1 &amp; "') with(DATES=" &amp; TEXT($A473,"yyyy-mm-dd") &amp; ")")</f>
        <v>#N/A Invalid Parameter: Undefined item: ARD_INCOME_TAX_ACCRUED_PAYABLE.</v>
      </c>
      <c r="AT473" s="3">
        <f>_xll.BQL.QUERY("get(" &amp; AT$2 &amp; ") for('" &amp; $B$1 &amp; "') with(DATES=" &amp; TEXT($A473,"yyyy-mm-dd") &amp; ")")</f>
        <v>5318376000</v>
      </c>
      <c r="AU473" s="3" t="str">
        <f>_xll.BQL.QUERY("get(" &amp; AU$2 &amp; ") for('" &amp; $B$1 &amp; "') with(DATES=" &amp; TEXT($A473,"yyyy-mm-dd") &amp; ")")</f>
        <v>#N/A</v>
      </c>
      <c r="AV473" s="3" t="str">
        <f>_xll.BQL.QUERY("get(" &amp; AV$2 &amp; ") for('" &amp; $B$1 &amp; "') with(DATES=" &amp; TEXT($A473,"yyyy-mm-dd") &amp; ")")</f>
        <v>#N/A Invalid Parameter: Undefined item: ARD_PREFERRED_STOCK.</v>
      </c>
      <c r="AW473" s="3">
        <f>_xll.BQL.QUERY("get(" &amp; AW$2 &amp; ") for('" &amp; $B$1 &amp; "') with(DATES=" &amp; TEXT($A473,"yyyy-mm-dd") &amp; ")")</f>
        <v>6046626000</v>
      </c>
      <c r="AX473" s="3" t="str">
        <f>_xll.BQL.QUERY("get(" &amp; AX$2 &amp; ") for('" &amp; $B$1 &amp; "') with(DATES=" &amp; TEXT($A473,"yyyy-mm-dd") &amp; ")")</f>
        <v>#N/A Invalid Parameter: Undefined item: ARD_TOTAL_SHAREHOLDERS_EQUITY.</v>
      </c>
      <c r="AY473" s="3" t="str">
        <f>_xll.BQL.QUERY("get(" &amp; AY$2 &amp; ") for('" &amp; $B$1 &amp; "') with(DATES=" &amp; TEXT($A473,"yyyy-mm-dd") &amp; ")")</f>
        <v>#N/A Invalid Parameter: Undefined item: RSK_BB_BOOK_EQUITY.</v>
      </c>
      <c r="AZ473" s="3">
        <f>_xll.BQL.QUERY("get(" &amp; AZ$2 &amp; ") for('" &amp; $B$1 &amp; "') with(DATES=" &amp; TEXT($A473,"yyyy-mm-dd") &amp; ")")</f>
        <v>114000000</v>
      </c>
      <c r="BA473" s="3">
        <f>_xll.BQL.QUERY("get(" &amp; BA$2 &amp; ") for('" &amp; $B$1 &amp; "') with(DATES=" &amp; TEXT($A473,"yyyy-mm-dd") &amp; ")")</f>
        <v>12653385000</v>
      </c>
      <c r="BB473" s="3" t="str">
        <f>_xll.BQL.QUERY("get(" &amp; BB$2 &amp; ") for('" &amp; $B$1 &amp; "') with(DATES=" &amp; TEXT($A473,"yyyy-mm-dd") &amp; ")")</f>
        <v>#N/A</v>
      </c>
      <c r="BC473" s="3" t="str">
        <f>_xll.BQL.QUERY("get(" &amp; BC$2 &amp; ") for('" &amp; $B$1 &amp; "') with(DATES=" &amp; TEXT($A473,"yyyy-mm-dd") &amp; ")")</f>
        <v>#N/A</v>
      </c>
      <c r="BD473" s="3" t="str">
        <f>_xll.BQL.QUERY("get(" &amp; BD$2 &amp; ") for('" &amp; $B$1 &amp; "') with(DATES=" &amp; TEXT($A473,"yyyy-mm-dd") &amp; ")")</f>
        <v>#N/A</v>
      </c>
      <c r="BE473" s="3" t="str">
        <f>_xll.BQL.QUERY("get(" &amp; BE$2 &amp; ") for('" &amp; $B$1 &amp; "') with(DATES=" &amp; TEXT($A473,"yyyy-mm-dd") &amp; ")")</f>
        <v>#N/A</v>
      </c>
      <c r="BF473" s="3" t="str">
        <f>_xll.BQL.QUERY("get(" &amp; BF$2 &amp; ") for('" &amp; $B$1 &amp; "') with(DATES=" &amp; TEXT($A473,"yyyy-mm-dd") &amp; ")")</f>
        <v>#N/A</v>
      </c>
      <c r="BG473" s="3" t="str">
        <f>_xll.BQL.QUERY("get(" &amp; BG$2 &amp; ") for('" &amp; $B$1 &amp; "') with(DATES=" &amp; TEXT($A473,"yyyy-mm-dd") &amp; ")")</f>
        <v>#N/A</v>
      </c>
      <c r="BH473" s="3" t="str">
        <f>_xll.BQL.QUERY("get(" &amp; BH$2 &amp; ") for('" &amp; $B$1 &amp; "') with(DATES=" &amp; TEXT($A473,"yyyy-mm-dd") &amp; ")")</f>
        <v>#N/A Invalid Parameter: Undefined item: BS_ACCTUAL.</v>
      </c>
      <c r="BI473" s="3">
        <f>_xll.BQL.QUERY("get(" &amp; BI$2 &amp; ") for('" &amp; $B$1 &amp; "') with(DATES=" &amp; TEXT($A473,"yyyy-mm-dd") &amp; ")")</f>
        <v>757166000</v>
      </c>
      <c r="BJ473" s="3">
        <f>_xll.BQL.QUERY("get(" &amp; BJ$2 &amp; ") for('" &amp; $B$1 &amp; "') with(DATES=" &amp; TEXT($A473,"yyyy-mm-dd") &amp; ")")</f>
        <v>20422</v>
      </c>
      <c r="BK473" s="3">
        <f>_xll.BQL.QUERY("get(" &amp; BK$2 &amp; ") for('" &amp; $B$1 &amp; "') with(DATES=" &amp; TEXT($A473,"yyyy-mm-dd") &amp; ")")</f>
        <v>1392096000</v>
      </c>
      <c r="BL473" s="3" t="str">
        <f>_xll.BQL.QUERY("get(" &amp; BL$2 &amp; ") for('" &amp; $B$1 &amp; "') with(DATES=" &amp; TEXT($A473,"yyyy-mm-dd") &amp; ")")</f>
        <v>#N/A Invalid Parameter: Undefined item: OTHER_LIABS.</v>
      </c>
      <c r="BM473" s="3">
        <f>_xll.BQL.QUERY("get(" &amp; BM$2 &amp; ") for('" &amp; $B$1 &amp; "') with(DATES=" &amp; TEXT($A473,"yyyy-mm-dd") &amp; ")")</f>
        <v>1587543000</v>
      </c>
      <c r="BN473" s="3">
        <f>_xll.BQL.QUERY("get(" &amp; BN$2 &amp; ") for('" &amp; $B$1 &amp; "') with(DATES=" &amp; TEXT($A473,"yyyy-mm-dd") &amp; ")")</f>
        <v>11846506700.84</v>
      </c>
    </row>
    <row r="474" spans="1:66" x14ac:dyDescent="0.25">
      <c r="A474" s="2">
        <v>43553</v>
      </c>
      <c r="B474" s="3">
        <f>_xll.BQL.QUERY("get(" &amp; B$2 &amp; ") for('" &amp; $B$1 &amp; "') with(DATES=" &amp; TEXT($A474,"yyyy-mm-dd") &amp; ")")</f>
        <v>4481490000</v>
      </c>
      <c r="C474" s="3" t="str">
        <f>_xll.BQL.QUERY("get(" &amp; C$2 &amp; ") for('" &amp; $B$1 &amp; "') with(DATES=" &amp; TEXT($A474,"yyyy-mm-dd") &amp; ")")</f>
        <v>#N/A</v>
      </c>
      <c r="D474" s="3" t="str">
        <f>_xll.BQL.QUERY("get(" &amp; D$2 &amp; ") for('" &amp; $B$1 &amp; "') with(DATES=" &amp; TEXT($A474,"yyyy-mm-dd") &amp; ")")</f>
        <v>#N/A</v>
      </c>
      <c r="E474" s="7" t="str">
        <f>_xll.BQL.QUERY("get(" &amp; E$2 &amp; ") for('" &amp; $B$1 &amp; "') with(DATES=" &amp; TEXT($A474,"yyyy-mm-dd") &amp; ")")</f>
        <v>#N/A Invalid Parameter: Undefined item: ARD_GENERAL_ADMINISTRATIVE_EXP.</v>
      </c>
      <c r="F474" s="7" t="str">
        <f>_xll.BQL.QUERY("get(" &amp; F$2 &amp; ") for('" &amp; $B$1 &amp; "') with(DATES=" &amp; TEXT($A474,"yyyy-mm-dd") &amp; ")")</f>
        <v>#N/A Invalid Parameter: Undefined item: ARD_ADVERTISING_EXPENSES.</v>
      </c>
      <c r="G474" s="7" t="str">
        <f>_xll.BQL.QUERY("get(" &amp; G$2 &amp; ") for('" &amp; $B$1 &amp; "') with(DATES=" &amp; TEXT($A474,"yyyy-mm-dd") &amp; ")")</f>
        <v>#N/A</v>
      </c>
      <c r="H474" s="7" t="str">
        <f>_xll.BQL.QUERY("get(" &amp; H$2 &amp; ") for('" &amp; $B$1 &amp; "') with(DATES=" &amp; TEXT($A474,"yyyy-mm-dd") &amp; ")")</f>
        <v>#N/A Invalid Parameter: Undefined item: ARDR_STAFF_CST_INCL_DIR_EMOLUMNT.</v>
      </c>
      <c r="I474" s="7" t="str">
        <f>_xll.BQL.QUERY("get(" &amp; I$2 &amp; ") for('" &amp; $B$1 &amp; "') with(DATES=" &amp; TEXT($A474,"yyyy-mm-dd") &amp; ")")</f>
        <v>#N/A Invalid Parameter: Undefined item: ARD_SPECIAL_ITEMS.</v>
      </c>
      <c r="J474" s="3">
        <f>_xll.BQL.QUERY("get(" &amp; J$2 &amp; ") for('" &amp; $B$1 &amp; "') with(DATES=" &amp; TEXT($A474,"yyyy-mm-dd") &amp; ")")</f>
        <v>3989278000</v>
      </c>
      <c r="K474" s="1">
        <f>_xll.BQL.QUERY("get(" &amp; K$2 &amp; ") for('" &amp; $B$1 &amp; "') with(DATES=" &amp; TEXT($A474,"yyyy-mm-dd") &amp; ")")</f>
        <v>710822000</v>
      </c>
      <c r="L474" s="3">
        <f>_xll.BQL.QUERY("get(" &amp; L$2 &amp; ") for('" &amp; $B$1 &amp; "') with(DATES=" &amp; TEXT($A474,"yyyy-mm-dd") &amp; ")")</f>
        <v>171961000</v>
      </c>
      <c r="M474" s="3">
        <f>_xll.BQL.QUERY("get(" &amp; M$2 &amp; ") for('" &amp; $B$1 &amp; "') with(DATES=" &amp; TEXT($A474,"yyyy-mm-dd") &amp; ")")</f>
        <v>538861000</v>
      </c>
      <c r="N474" s="3">
        <f>_xll.BQL.QUERY("get(" &amp; N$2 &amp; ") for('" &amp; $B$1 &amp; "') with(DATES=" &amp; TEXT($A474,"yyyy-mm-dd") &amp; ")")</f>
        <v>94902000</v>
      </c>
      <c r="O474" s="3" t="str">
        <f>_xll.BQL.QUERY("get(" &amp; O$2 &amp; ") for('" &amp; $B$1 &amp; "') with(DATES=" &amp; TEXT($A474,"yyyy-mm-dd") &amp; ")")</f>
        <v>#N/A Invalid Parameter: Undefined item: ARD_OPER_PROFIT.</v>
      </c>
      <c r="P474" s="3">
        <f>_xll.BQL.QUERY("get(" &amp; P$2 &amp; ") for('" &amp; $B$1 &amp; "') with(DATES=" &amp; TEXT($A474,"yyyy-mm-dd") &amp; ")")</f>
        <v>538861000</v>
      </c>
      <c r="Q474" s="3">
        <f>_xll.BQL.QUERY("get(" &amp; Q$2 &amp; ") for('" &amp; $B$1 &amp; "') with(DATES=" &amp; TEXT($A474,"yyyy-mm-dd") &amp; ")")</f>
        <v>152957000</v>
      </c>
      <c r="R474" s="3">
        <f>_xll.BQL.QUERY("get(" &amp; R$2 &amp; ") for('" &amp; $B$1 &amp; "') with(DATES=" &amp; TEXT($A474,"yyyy-mm-dd") &amp; ")")</f>
        <v>0</v>
      </c>
      <c r="S474" s="3">
        <f>_xll.BQL.QUERY("get(" &amp; S$2 &amp; ") for('" &amp; $B$1 &amp; "') with(DATES=" &amp; TEXT($A474,"yyyy-mm-dd") &amp; ")")</f>
        <v>0</v>
      </c>
      <c r="T474" s="3" t="str">
        <f>_xll.BQL.QUERY("get(" &amp; T$2 &amp; ") for('" &amp; $B$1 &amp; "') with(DATES=" &amp; TEXT($A474,"yyyy-mm-dd") &amp; ")")</f>
        <v>#N/A</v>
      </c>
      <c r="U474" s="3" t="str">
        <f>_xll.BQL.QUERY("get(" &amp; U$2 &amp; ") for('" &amp; $B$1 &amp; "') with(DATES=" &amp; TEXT($A474,"yyyy-mm-dd") &amp; ")")</f>
        <v>#N/A Invalid Parameter: Undefined item: FDIC_CASH_DIVIDENDS.</v>
      </c>
      <c r="V474" s="3" t="str">
        <f>_xll.BQL.QUERY("get(" &amp; V$2 &amp; ") for('" &amp; $B$1 &amp; "') with(DATES=" &amp; TEXT($A474,"yyyy-mm-dd") &amp; ")")</f>
        <v>#N/A Invalid Parameter: Undefined item: ARD_INCOME_BEFORE_OPERATING_EXP.</v>
      </c>
      <c r="W474" s="3" t="str">
        <f>_xll.BQL.QUERY("get(" &amp; W$2 &amp; ") for('" &amp; $B$1 &amp; "') with(DATES=" &amp; TEXT($A474,"yyyy-mm-dd") &amp; ")")</f>
        <v>#N/A Invalid Parameter: Undefined item: TRAIL_12M_NET_SALES.</v>
      </c>
      <c r="X474" s="3">
        <f>_xll.BQL.QUERY("get(" &amp; X$2 &amp; ") for('" &amp; $B$1 &amp; "') with(DATES=" &amp; TEXT($A474,"yyyy-mm-dd") &amp; ")")</f>
        <v>-570801000</v>
      </c>
      <c r="Y474" s="3">
        <f>_xll.BQL.QUERY("get(" &amp; Y$2 &amp; ") for('" &amp; $B$1 &amp; "') with(DATES=" &amp; TEXT($A474,"yyyy-mm-dd") &amp; ")")</f>
        <v>12.736857607626034</v>
      </c>
      <c r="Z474" s="3">
        <f>_xll.BQL.QUERY("get(" &amp; Z$2 &amp; ") for('" &amp; $B$1 &amp; "') with(DATES=" &amp; TEXT($A474,"yyyy-mm-dd") &amp; ")")</f>
        <v>186365000.00000006</v>
      </c>
      <c r="AA474" s="3">
        <f>_xll.BQL.QUERY("get(" &amp; AA$2 &amp; ") for('" &amp; $B$1 &amp; "') with(DATES=" &amp; TEXT($A474,"yyyy-mm-dd") &amp; ")")</f>
        <v>0</v>
      </c>
      <c r="AB474" s="3" t="str">
        <f>_xll.BQL.QUERY("get(" &amp; AB$2 &amp; ") for('" &amp; $B$1 &amp; "') with(DATES=" &amp; TEXT($A474,"yyyy-mm-dd") &amp; ")")</f>
        <v>#N/A Invalid Parameter: Undefined item: ARD_ISSUANCE_STOCK_TOTAL_EQTY.</v>
      </c>
      <c r="AC474" s="3">
        <f>_xll.BQL.QUERY("get(" &amp; AC$2 &amp; ") for('" &amp; $B$1 &amp; "') with(DATES=" &amp; TEXT($A474,"yyyy-mm-dd") &amp; ")")</f>
        <v>4444859000</v>
      </c>
      <c r="AD474" s="3">
        <f>_xll.BQL.QUERY("get(" &amp; AD$2 &amp; ") for('" &amp; $B$1 &amp; "') with(DATES=" &amp; TEXT($A474,"yyyy-mm-dd") &amp; ")")</f>
        <v>1601767000</v>
      </c>
      <c r="AE474" s="3">
        <f>_xll.BQL.QUERY("get(" &amp; AE$2 &amp; ") for('" &amp; $B$1 &amp; "') with(DATES=" &amp; TEXT($A474,"yyyy-mm-dd") &amp; ")")</f>
        <v>4459083000.000001</v>
      </c>
      <c r="AF474" s="3">
        <f>_xll.BQL.QUERY("get(" &amp; AF$2 &amp; ") for('" &amp; $B$1 &amp; "') with(DATES=" &amp; TEXT($A474,"yyyy-mm-dd") &amp; ")")</f>
        <v>17332039000</v>
      </c>
      <c r="AG474" s="3">
        <f>_xll.BQL.QUERY("get(" &amp; AG$2 &amp; ") for('" &amp; $B$1 &amp; "') with(DATES=" &amp; TEXT($A474,"yyyy-mm-dd") &amp; ")")</f>
        <v>7759107000</v>
      </c>
      <c r="AH474" s="3">
        <f>_xll.BQL.QUERY("get(" &amp; AH$2 &amp; ") for('" &amp; $B$1 &amp; "') with(DATES=" &amp; TEXT($A474,"yyyy-mm-dd") &amp; ")")</f>
        <v>1974106000</v>
      </c>
      <c r="AI474" s="3" t="str">
        <f>_xll.BQL.QUERY("get(" &amp; AI$2 &amp; ") for('" &amp; $B$1 &amp; "') with(DATES=" &amp; TEXT($A474,"yyyy-mm-dd") &amp; ")")</f>
        <v>#N/A Invalid Parameter: Undefined item: CASH_ST_INVESTMENTS.</v>
      </c>
      <c r="AJ474" s="3">
        <f>_xll.BQL.QUERY("get(" &amp; AJ$2 &amp; ") for('" &amp; $B$1 &amp; "') with(DATES=" &amp; TEXT($A474,"yyyy-mm-dd") &amp; ")")</f>
        <v>2646370000</v>
      </c>
      <c r="AK474" s="3">
        <f>_xll.BQL.QUERY("get(" &amp; AK$2 &amp; ") for('" &amp; $B$1 &amp; "') with(DATES=" &amp; TEXT($A474,"yyyy-mm-dd") &amp; ")")</f>
        <v>9572932000</v>
      </c>
      <c r="AL474" s="3">
        <f>_xll.BQL.QUERY("get(" &amp; AL$2 &amp; ") for('" &amp; $B$1 &amp; "') with(DATES=" &amp; TEXT($A474,"yyyy-mm-dd") &amp; ")")</f>
        <v>0</v>
      </c>
      <c r="AM474" s="3" t="str">
        <f>_xll.BQL.QUERY("get(" &amp; AM$2 &amp; ") for('" &amp; $B$1 &amp; "') with(DATES=" &amp; TEXT($A474,"yyyy-mm-dd") &amp; ")")</f>
        <v>#N/A Invalid Parameter: Undefined item: ARD_INV_ADVANCES_AFFIL_COS.</v>
      </c>
      <c r="AN474" s="3">
        <f>_xll.BQL.QUERY("get(" &amp; AN$2 &amp; ") for('" &amp; $B$1 &amp; "') with(DATES=" &amp; TEXT($A474,"yyyy-mm-dd") &amp; ")")</f>
        <v>5868683000</v>
      </c>
      <c r="AO474" s="3">
        <f>_xll.BQL.QUERY("get(" &amp; AO$2 &amp; ") for('" &amp; $B$1 &amp; "') with(DATES=" &amp; TEXT($A474,"yyyy-mm-dd") &amp; ")")</f>
        <v>5778190000</v>
      </c>
      <c r="AP474" s="3">
        <f>_xll.BQL.QUERY("get(" &amp; AP$2 &amp; ") for('" &amp; $B$1 &amp; "') with(DATES=" &amp; TEXT($A474,"yyyy-mm-dd") &amp; ")")</f>
        <v>9137737000</v>
      </c>
      <c r="AQ474" s="3">
        <f>_xll.BQL.QUERY("get(" &amp; AQ$2 &amp; ") for('" &amp; $B$1 &amp; "') with(DATES=" &amp; TEXT($A474,"yyyy-mm-dd") &amp; ")")</f>
        <v>3819361000</v>
      </c>
      <c r="AR474" s="3">
        <f>_xll.BQL.QUERY("get(" &amp; AR$2 &amp; ") for('" &amp; $B$1 &amp; "') with(DATES=" &amp; TEXT($A474,"yyyy-mm-dd") &amp; ")")</f>
        <v>1535524000</v>
      </c>
      <c r="AS474" s="3" t="str">
        <f>_xll.BQL.QUERY("get(" &amp; AS$2 &amp; ") for('" &amp; $B$1 &amp; "') with(DATES=" &amp; TEXT($A474,"yyyy-mm-dd") &amp; ")")</f>
        <v>#N/A Invalid Parameter: Undefined item: ARD_INCOME_TAX_ACCRUED_PAYABLE.</v>
      </c>
      <c r="AT474" s="3">
        <f>_xll.BQL.QUERY("get(" &amp; AT$2 &amp; ") for('" &amp; $B$1 &amp; "') with(DATES=" &amp; TEXT($A474,"yyyy-mm-dd") &amp; ")")</f>
        <v>5318376000</v>
      </c>
      <c r="AU474" s="3" t="str">
        <f>_xll.BQL.QUERY("get(" &amp; AU$2 &amp; ") for('" &amp; $B$1 &amp; "') with(DATES=" &amp; TEXT($A474,"yyyy-mm-dd") &amp; ")")</f>
        <v>#N/A</v>
      </c>
      <c r="AV474" s="3" t="str">
        <f>_xll.BQL.QUERY("get(" &amp; AV$2 &amp; ") for('" &amp; $B$1 &amp; "') with(DATES=" &amp; TEXT($A474,"yyyy-mm-dd") &amp; ")")</f>
        <v>#N/A Invalid Parameter: Undefined item: ARD_PREFERRED_STOCK.</v>
      </c>
      <c r="AW474" s="3">
        <f>_xll.BQL.QUERY("get(" &amp; AW$2 &amp; ") for('" &amp; $B$1 &amp; "') with(DATES=" &amp; TEXT($A474,"yyyy-mm-dd") &amp; ")")</f>
        <v>6046626000</v>
      </c>
      <c r="AX474" s="3" t="str">
        <f>_xll.BQL.QUERY("get(" &amp; AX$2 &amp; ") for('" &amp; $B$1 &amp; "') with(DATES=" &amp; TEXT($A474,"yyyy-mm-dd") &amp; ")")</f>
        <v>#N/A Invalid Parameter: Undefined item: ARD_TOTAL_SHAREHOLDERS_EQUITY.</v>
      </c>
      <c r="AY474" s="3" t="str">
        <f>_xll.BQL.QUERY("get(" &amp; AY$2 &amp; ") for('" &amp; $B$1 &amp; "') with(DATES=" &amp; TEXT($A474,"yyyy-mm-dd") &amp; ")")</f>
        <v>#N/A Invalid Parameter: Undefined item: RSK_BB_BOOK_EQUITY.</v>
      </c>
      <c r="AZ474" s="3">
        <f>_xll.BQL.QUERY("get(" &amp; AZ$2 &amp; ") for('" &amp; $B$1 &amp; "') with(DATES=" &amp; TEXT($A474,"yyyy-mm-dd") &amp; ")")</f>
        <v>114000000</v>
      </c>
      <c r="BA474" s="3">
        <f>_xll.BQL.QUERY("get(" &amp; BA$2 &amp; ") for('" &amp; $B$1 &amp; "') with(DATES=" &amp; TEXT($A474,"yyyy-mm-dd") &amp; ")")</f>
        <v>12653385000</v>
      </c>
      <c r="BB474" s="3" t="str">
        <f>_xll.BQL.QUERY("get(" &amp; BB$2 &amp; ") for('" &amp; $B$1 &amp; "') with(DATES=" &amp; TEXT($A474,"yyyy-mm-dd") &amp; ")")</f>
        <v>#N/A</v>
      </c>
      <c r="BC474" s="3" t="str">
        <f>_xll.BQL.QUERY("get(" &amp; BC$2 &amp; ") for('" &amp; $B$1 &amp; "') with(DATES=" &amp; TEXT($A474,"yyyy-mm-dd") &amp; ")")</f>
        <v>#N/A</v>
      </c>
      <c r="BD474" s="3" t="str">
        <f>_xll.BQL.QUERY("get(" &amp; BD$2 &amp; ") for('" &amp; $B$1 &amp; "') with(DATES=" &amp; TEXT($A474,"yyyy-mm-dd") &amp; ")")</f>
        <v>#N/A</v>
      </c>
      <c r="BE474" s="3" t="str">
        <f>_xll.BQL.QUERY("get(" &amp; BE$2 &amp; ") for('" &amp; $B$1 &amp; "') with(DATES=" &amp; TEXT($A474,"yyyy-mm-dd") &amp; ")")</f>
        <v>#N/A</v>
      </c>
      <c r="BF474" s="3" t="str">
        <f>_xll.BQL.QUERY("get(" &amp; BF$2 &amp; ") for('" &amp; $B$1 &amp; "') with(DATES=" &amp; TEXT($A474,"yyyy-mm-dd") &amp; ")")</f>
        <v>#N/A</v>
      </c>
      <c r="BG474" s="3" t="str">
        <f>_xll.BQL.QUERY("get(" &amp; BG$2 &amp; ") for('" &amp; $B$1 &amp; "') with(DATES=" &amp; TEXT($A474,"yyyy-mm-dd") &amp; ")")</f>
        <v>#N/A</v>
      </c>
      <c r="BH474" s="3" t="str">
        <f>_xll.BQL.QUERY("get(" &amp; BH$2 &amp; ") for('" &amp; $B$1 &amp; "') with(DATES=" &amp; TEXT($A474,"yyyy-mm-dd") &amp; ")")</f>
        <v>#N/A Invalid Parameter: Undefined item: BS_ACCTUAL.</v>
      </c>
      <c r="BI474" s="3">
        <f>_xll.BQL.QUERY("get(" &amp; BI$2 &amp; ") for('" &amp; $B$1 &amp; "') with(DATES=" &amp; TEXT($A474,"yyyy-mm-dd") &amp; ")")</f>
        <v>757166000</v>
      </c>
      <c r="BJ474" s="3">
        <f>_xll.BQL.QUERY("get(" &amp; BJ$2 &amp; ") for('" &amp; $B$1 &amp; "') with(DATES=" &amp; TEXT($A474,"yyyy-mm-dd") &amp; ")")</f>
        <v>20422</v>
      </c>
      <c r="BK474" s="3">
        <f>_xll.BQL.QUERY("get(" &amp; BK$2 &amp; ") for('" &amp; $B$1 &amp; "') with(DATES=" &amp; TEXT($A474,"yyyy-mm-dd") &amp; ")")</f>
        <v>1392096000</v>
      </c>
      <c r="BL474" s="3" t="str">
        <f>_xll.BQL.QUERY("get(" &amp; BL$2 &amp; ") for('" &amp; $B$1 &amp; "') with(DATES=" &amp; TEXT($A474,"yyyy-mm-dd") &amp; ")")</f>
        <v>#N/A Invalid Parameter: Undefined item: OTHER_LIABS.</v>
      </c>
      <c r="BM474" s="3">
        <f>_xll.BQL.QUERY("get(" &amp; BM$2 &amp; ") for('" &amp; $B$1 &amp; "') with(DATES=" &amp; TEXT($A474,"yyyy-mm-dd") &amp; ")")</f>
        <v>1587543000</v>
      </c>
      <c r="BN474" s="3">
        <f>_xll.BQL.QUERY("get(" &amp; BN$2 &amp; ") for('" &amp; $B$1 &amp; "') with(DATES=" &amp; TEXT($A474,"yyyy-mm-dd") &amp; ")")</f>
        <v>11945233738.880001</v>
      </c>
    </row>
    <row r="475" spans="1:66" x14ac:dyDescent="0.25">
      <c r="A475" s="2">
        <v>43554</v>
      </c>
      <c r="B475" s="3">
        <f>_xll.BQL.QUERY("get(" &amp; B$2 &amp; ") for('" &amp; $B$1 &amp; "') with(DATES=" &amp; TEXT($A475,"yyyy-mm-dd") &amp; ")")</f>
        <v>4481490000</v>
      </c>
      <c r="C475" s="3" t="str">
        <f>_xll.BQL.QUERY("get(" &amp; C$2 &amp; ") for('" &amp; $B$1 &amp; "') with(DATES=" &amp; TEXT($A475,"yyyy-mm-dd") &amp; ")")</f>
        <v>#N/A</v>
      </c>
      <c r="D475" s="3" t="str">
        <f>_xll.BQL.QUERY("get(" &amp; D$2 &amp; ") for('" &amp; $B$1 &amp; "') with(DATES=" &amp; TEXT($A475,"yyyy-mm-dd") &amp; ")")</f>
        <v>#N/A</v>
      </c>
      <c r="E475" s="7" t="str">
        <f>_xll.BQL.QUERY("get(" &amp; E$2 &amp; ") for('" &amp; $B$1 &amp; "') with(DATES=" &amp; TEXT($A475,"yyyy-mm-dd") &amp; ")")</f>
        <v>#N/A Invalid Parameter: Undefined item: ARD_GENERAL_ADMINISTRATIVE_EXP.</v>
      </c>
      <c r="F475" s="7" t="str">
        <f>_xll.BQL.QUERY("get(" &amp; F$2 &amp; ") for('" &amp; $B$1 &amp; "') with(DATES=" &amp; TEXT($A475,"yyyy-mm-dd") &amp; ")")</f>
        <v>#N/A Invalid Parameter: Undefined item: ARD_ADVERTISING_EXPENSES.</v>
      </c>
      <c r="G475" s="7" t="str">
        <f>_xll.BQL.QUERY("get(" &amp; G$2 &amp; ") for('" &amp; $B$1 &amp; "') with(DATES=" &amp; TEXT($A475,"yyyy-mm-dd") &amp; ")")</f>
        <v>#N/A</v>
      </c>
      <c r="H475" s="7" t="str">
        <f>_xll.BQL.QUERY("get(" &amp; H$2 &amp; ") for('" &amp; $B$1 &amp; "') with(DATES=" &amp; TEXT($A475,"yyyy-mm-dd") &amp; ")")</f>
        <v>#N/A Invalid Parameter: Undefined item: ARDR_STAFF_CST_INCL_DIR_EMOLUMNT.</v>
      </c>
      <c r="I475" s="7" t="str">
        <f>_xll.BQL.QUERY("get(" &amp; I$2 &amp; ") for('" &amp; $B$1 &amp; "') with(DATES=" &amp; TEXT($A475,"yyyy-mm-dd") &amp; ")")</f>
        <v>#N/A Invalid Parameter: Undefined item: ARD_SPECIAL_ITEMS.</v>
      </c>
      <c r="J475" s="3">
        <f>_xll.BQL.QUERY("get(" &amp; J$2 &amp; ") for('" &amp; $B$1 &amp; "') with(DATES=" &amp; TEXT($A475,"yyyy-mm-dd") &amp; ")")</f>
        <v>3989278000</v>
      </c>
      <c r="K475" s="1">
        <f>_xll.BQL.QUERY("get(" &amp; K$2 &amp; ") for('" &amp; $B$1 &amp; "') with(DATES=" &amp; TEXT($A475,"yyyy-mm-dd") &amp; ")")</f>
        <v>710822000</v>
      </c>
      <c r="L475" s="3">
        <f>_xll.BQL.QUERY("get(" &amp; L$2 &amp; ") for('" &amp; $B$1 &amp; "') with(DATES=" &amp; TEXT($A475,"yyyy-mm-dd") &amp; ")")</f>
        <v>171961000</v>
      </c>
      <c r="M475" s="3">
        <f>_xll.BQL.QUERY("get(" &amp; M$2 &amp; ") for('" &amp; $B$1 &amp; "') with(DATES=" &amp; TEXT($A475,"yyyy-mm-dd") &amp; ")")</f>
        <v>538861000</v>
      </c>
      <c r="N475" s="3">
        <f>_xll.BQL.QUERY("get(" &amp; N$2 &amp; ") for('" &amp; $B$1 &amp; "') with(DATES=" &amp; TEXT($A475,"yyyy-mm-dd") &amp; ")")</f>
        <v>94902000</v>
      </c>
      <c r="O475" s="3" t="str">
        <f>_xll.BQL.QUERY("get(" &amp; O$2 &amp; ") for('" &amp; $B$1 &amp; "') with(DATES=" &amp; TEXT($A475,"yyyy-mm-dd") &amp; ")")</f>
        <v>#N/A Invalid Parameter: Undefined item: ARD_OPER_PROFIT.</v>
      </c>
      <c r="P475" s="3">
        <f>_xll.BQL.QUERY("get(" &amp; P$2 &amp; ") for('" &amp; $B$1 &amp; "') with(DATES=" &amp; TEXT($A475,"yyyy-mm-dd") &amp; ")")</f>
        <v>538861000</v>
      </c>
      <c r="Q475" s="3">
        <f>_xll.BQL.QUERY("get(" &amp; Q$2 &amp; ") for('" &amp; $B$1 &amp; "') with(DATES=" &amp; TEXT($A475,"yyyy-mm-dd") &amp; ")")</f>
        <v>152957000</v>
      </c>
      <c r="R475" s="3">
        <f>_xll.BQL.QUERY("get(" &amp; R$2 &amp; ") for('" &amp; $B$1 &amp; "') with(DATES=" &amp; TEXT($A475,"yyyy-mm-dd") &amp; ")")</f>
        <v>0</v>
      </c>
      <c r="S475" s="3">
        <f>_xll.BQL.QUERY("get(" &amp; S$2 &amp; ") for('" &amp; $B$1 &amp; "') with(DATES=" &amp; TEXT($A475,"yyyy-mm-dd") &amp; ")")</f>
        <v>0</v>
      </c>
      <c r="T475" s="3" t="str">
        <f>_xll.BQL.QUERY("get(" &amp; T$2 &amp; ") for('" &amp; $B$1 &amp; "') with(DATES=" &amp; TEXT($A475,"yyyy-mm-dd") &amp; ")")</f>
        <v>#N/A</v>
      </c>
      <c r="U475" s="3" t="str">
        <f>_xll.BQL.QUERY("get(" &amp; U$2 &amp; ") for('" &amp; $B$1 &amp; "') with(DATES=" &amp; TEXT($A475,"yyyy-mm-dd") &amp; ")")</f>
        <v>#N/A Invalid Parameter: Undefined item: FDIC_CASH_DIVIDENDS.</v>
      </c>
      <c r="V475" s="3" t="str">
        <f>_xll.BQL.QUERY("get(" &amp; V$2 &amp; ") for('" &amp; $B$1 &amp; "') with(DATES=" &amp; TEXT($A475,"yyyy-mm-dd") &amp; ")")</f>
        <v>#N/A Invalid Parameter: Undefined item: ARD_INCOME_BEFORE_OPERATING_EXP.</v>
      </c>
      <c r="W475" s="3" t="str">
        <f>_xll.BQL.QUERY("get(" &amp; W$2 &amp; ") for('" &amp; $B$1 &amp; "') with(DATES=" &amp; TEXT($A475,"yyyy-mm-dd") &amp; ")")</f>
        <v>#N/A Invalid Parameter: Undefined item: TRAIL_12M_NET_SALES.</v>
      </c>
      <c r="X475" s="3">
        <f>_xll.BQL.QUERY("get(" &amp; X$2 &amp; ") for('" &amp; $B$1 &amp; "') with(DATES=" &amp; TEXT($A475,"yyyy-mm-dd") &amp; ")")</f>
        <v>-570801000</v>
      </c>
      <c r="Y475" s="3">
        <f>_xll.BQL.QUERY("get(" &amp; Y$2 &amp; ") for('" &amp; $B$1 &amp; "') with(DATES=" &amp; TEXT($A475,"yyyy-mm-dd") &amp; ")")</f>
        <v>12.736857607626034</v>
      </c>
      <c r="Z475" s="3">
        <f>_xll.BQL.QUERY("get(" &amp; Z$2 &amp; ") for('" &amp; $B$1 &amp; "') with(DATES=" &amp; TEXT($A475,"yyyy-mm-dd") &amp; ")")</f>
        <v>186365000.00000006</v>
      </c>
      <c r="AA475" s="3">
        <f>_xll.BQL.QUERY("get(" &amp; AA$2 &amp; ") for('" &amp; $B$1 &amp; "') with(DATES=" &amp; TEXT($A475,"yyyy-mm-dd") &amp; ")")</f>
        <v>0</v>
      </c>
      <c r="AB475" s="3" t="str">
        <f>_xll.BQL.QUERY("get(" &amp; AB$2 &amp; ") for('" &amp; $B$1 &amp; "') with(DATES=" &amp; TEXT($A475,"yyyy-mm-dd") &amp; ")")</f>
        <v>#N/A Invalid Parameter: Undefined item: ARD_ISSUANCE_STOCK_TOTAL_EQTY.</v>
      </c>
      <c r="AC475" s="3">
        <f>_xll.BQL.QUERY("get(" &amp; AC$2 &amp; ") for('" &amp; $B$1 &amp; "') with(DATES=" &amp; TEXT($A475,"yyyy-mm-dd") &amp; ")")</f>
        <v>4444859000</v>
      </c>
      <c r="AD475" s="3">
        <f>_xll.BQL.QUERY("get(" &amp; AD$2 &amp; ") for('" &amp; $B$1 &amp; "') with(DATES=" &amp; TEXT($A475,"yyyy-mm-dd") &amp; ")")</f>
        <v>1601767000</v>
      </c>
      <c r="AE475" s="3">
        <f>_xll.BQL.QUERY("get(" &amp; AE$2 &amp; ") for('" &amp; $B$1 &amp; "') with(DATES=" &amp; TEXT($A475,"yyyy-mm-dd") &amp; ")")</f>
        <v>4459083000.000001</v>
      </c>
      <c r="AF475" s="3">
        <f>_xll.BQL.QUERY("get(" &amp; AF$2 &amp; ") for('" &amp; $B$1 &amp; "') with(DATES=" &amp; TEXT($A475,"yyyy-mm-dd") &amp; ")")</f>
        <v>17332039000</v>
      </c>
      <c r="AG475" s="3">
        <f>_xll.BQL.QUERY("get(" &amp; AG$2 &amp; ") for('" &amp; $B$1 &amp; "') with(DATES=" &amp; TEXT($A475,"yyyy-mm-dd") &amp; ")")</f>
        <v>7759107000</v>
      </c>
      <c r="AH475" s="3">
        <f>_xll.BQL.QUERY("get(" &amp; AH$2 &amp; ") for('" &amp; $B$1 &amp; "') with(DATES=" &amp; TEXT($A475,"yyyy-mm-dd") &amp; ")")</f>
        <v>1974106000</v>
      </c>
      <c r="AI475" s="3" t="str">
        <f>_xll.BQL.QUERY("get(" &amp; AI$2 &amp; ") for('" &amp; $B$1 &amp; "') with(DATES=" &amp; TEXT($A475,"yyyy-mm-dd") &amp; ")")</f>
        <v>#N/A Invalid Parameter: Undefined item: CASH_ST_INVESTMENTS.</v>
      </c>
      <c r="AJ475" s="3">
        <f>_xll.BQL.QUERY("get(" &amp; AJ$2 &amp; ") for('" &amp; $B$1 &amp; "') with(DATES=" &amp; TEXT($A475,"yyyy-mm-dd") &amp; ")")</f>
        <v>2646370000</v>
      </c>
      <c r="AK475" s="3">
        <f>_xll.BQL.QUERY("get(" &amp; AK$2 &amp; ") for('" &amp; $B$1 &amp; "') with(DATES=" &amp; TEXT($A475,"yyyy-mm-dd") &amp; ")")</f>
        <v>9572932000</v>
      </c>
      <c r="AL475" s="3">
        <f>_xll.BQL.QUERY("get(" &amp; AL$2 &amp; ") for('" &amp; $B$1 &amp; "') with(DATES=" &amp; TEXT($A475,"yyyy-mm-dd") &amp; ")")</f>
        <v>0</v>
      </c>
      <c r="AM475" s="3" t="str">
        <f>_xll.BQL.QUERY("get(" &amp; AM$2 &amp; ") for('" &amp; $B$1 &amp; "') with(DATES=" &amp; TEXT($A475,"yyyy-mm-dd") &amp; ")")</f>
        <v>#N/A Invalid Parameter: Undefined item: ARD_INV_ADVANCES_AFFIL_COS.</v>
      </c>
      <c r="AN475" s="3">
        <f>_xll.BQL.QUERY("get(" &amp; AN$2 &amp; ") for('" &amp; $B$1 &amp; "') with(DATES=" &amp; TEXT($A475,"yyyy-mm-dd") &amp; ")")</f>
        <v>5868683000</v>
      </c>
      <c r="AO475" s="3">
        <f>_xll.BQL.QUERY("get(" &amp; AO$2 &amp; ") for('" &amp; $B$1 &amp; "') with(DATES=" &amp; TEXT($A475,"yyyy-mm-dd") &amp; ")")</f>
        <v>5778190000</v>
      </c>
      <c r="AP475" s="3">
        <f>_xll.BQL.QUERY("get(" &amp; AP$2 &amp; ") for('" &amp; $B$1 &amp; "') with(DATES=" &amp; TEXT($A475,"yyyy-mm-dd") &amp; ")")</f>
        <v>9137737000</v>
      </c>
      <c r="AQ475" s="3">
        <f>_xll.BQL.QUERY("get(" &amp; AQ$2 &amp; ") for('" &amp; $B$1 &amp; "') with(DATES=" &amp; TEXT($A475,"yyyy-mm-dd") &amp; ")")</f>
        <v>3819361000</v>
      </c>
      <c r="AR475" s="3">
        <f>_xll.BQL.QUERY("get(" &amp; AR$2 &amp; ") for('" &amp; $B$1 &amp; "') with(DATES=" &amp; TEXT($A475,"yyyy-mm-dd") &amp; ")")</f>
        <v>1535524000</v>
      </c>
      <c r="AS475" s="3" t="str">
        <f>_xll.BQL.QUERY("get(" &amp; AS$2 &amp; ") for('" &amp; $B$1 &amp; "') with(DATES=" &amp; TEXT($A475,"yyyy-mm-dd") &amp; ")")</f>
        <v>#N/A Invalid Parameter: Undefined item: ARD_INCOME_TAX_ACCRUED_PAYABLE.</v>
      </c>
      <c r="AT475" s="3">
        <f>_xll.BQL.QUERY("get(" &amp; AT$2 &amp; ") for('" &amp; $B$1 &amp; "') with(DATES=" &amp; TEXT($A475,"yyyy-mm-dd") &amp; ")")</f>
        <v>5318376000</v>
      </c>
      <c r="AU475" s="3" t="str">
        <f>_xll.BQL.QUERY("get(" &amp; AU$2 &amp; ") for('" &amp; $B$1 &amp; "') with(DATES=" &amp; TEXT($A475,"yyyy-mm-dd") &amp; ")")</f>
        <v>#N/A</v>
      </c>
      <c r="AV475" s="3" t="str">
        <f>_xll.BQL.QUERY("get(" &amp; AV$2 &amp; ") for('" &amp; $B$1 &amp; "') with(DATES=" &amp; TEXT($A475,"yyyy-mm-dd") &amp; ")")</f>
        <v>#N/A Invalid Parameter: Undefined item: ARD_PREFERRED_STOCK.</v>
      </c>
      <c r="AW475" s="3">
        <f>_xll.BQL.QUERY("get(" &amp; AW$2 &amp; ") for('" &amp; $B$1 &amp; "') with(DATES=" &amp; TEXT($A475,"yyyy-mm-dd") &amp; ")")</f>
        <v>6046626000</v>
      </c>
      <c r="AX475" s="3" t="str">
        <f>_xll.BQL.QUERY("get(" &amp; AX$2 &amp; ") for('" &amp; $B$1 &amp; "') with(DATES=" &amp; TEXT($A475,"yyyy-mm-dd") &amp; ")")</f>
        <v>#N/A Invalid Parameter: Undefined item: ARD_TOTAL_SHAREHOLDERS_EQUITY.</v>
      </c>
      <c r="AY475" s="3" t="str">
        <f>_xll.BQL.QUERY("get(" &amp; AY$2 &amp; ") for('" &amp; $B$1 &amp; "') with(DATES=" &amp; TEXT($A475,"yyyy-mm-dd") &amp; ")")</f>
        <v>#N/A Invalid Parameter: Undefined item: RSK_BB_BOOK_EQUITY.</v>
      </c>
      <c r="AZ475" s="3">
        <f>_xll.BQL.QUERY("get(" &amp; AZ$2 &amp; ") for('" &amp; $B$1 &amp; "') with(DATES=" &amp; TEXT($A475,"yyyy-mm-dd") &amp; ")")</f>
        <v>114000000</v>
      </c>
      <c r="BA475" s="3">
        <f>_xll.BQL.QUERY("get(" &amp; BA$2 &amp; ") for('" &amp; $B$1 &amp; "') with(DATES=" &amp; TEXT($A475,"yyyy-mm-dd") &amp; ")")</f>
        <v>12653385000</v>
      </c>
      <c r="BB475" s="3" t="str">
        <f>_xll.BQL.QUERY("get(" &amp; BB$2 &amp; ") for('" &amp; $B$1 &amp; "') with(DATES=" &amp; TEXT($A475,"yyyy-mm-dd") &amp; ")")</f>
        <v>#N/A</v>
      </c>
      <c r="BC475" s="3" t="str">
        <f>_xll.BQL.QUERY("get(" &amp; BC$2 &amp; ") for('" &amp; $B$1 &amp; "') with(DATES=" &amp; TEXT($A475,"yyyy-mm-dd") &amp; ")")</f>
        <v>#N/A</v>
      </c>
      <c r="BD475" s="3" t="str">
        <f>_xll.BQL.QUERY("get(" &amp; BD$2 &amp; ") for('" &amp; $B$1 &amp; "') with(DATES=" &amp; TEXT($A475,"yyyy-mm-dd") &amp; ")")</f>
        <v>#N/A</v>
      </c>
      <c r="BE475" s="3" t="str">
        <f>_xll.BQL.QUERY("get(" &amp; BE$2 &amp; ") for('" &amp; $B$1 &amp; "') with(DATES=" &amp; TEXT($A475,"yyyy-mm-dd") &amp; ")")</f>
        <v>#N/A</v>
      </c>
      <c r="BF475" s="3" t="str">
        <f>_xll.BQL.QUERY("get(" &amp; BF$2 &amp; ") for('" &amp; $B$1 &amp; "') with(DATES=" &amp; TEXT($A475,"yyyy-mm-dd") &amp; ")")</f>
        <v>#N/A</v>
      </c>
      <c r="BG475" s="3" t="str">
        <f>_xll.BQL.QUERY("get(" &amp; BG$2 &amp; ") for('" &amp; $B$1 &amp; "') with(DATES=" &amp; TEXT($A475,"yyyy-mm-dd") &amp; ")")</f>
        <v>#N/A</v>
      </c>
      <c r="BH475" s="3" t="str">
        <f>_xll.BQL.QUERY("get(" &amp; BH$2 &amp; ") for('" &amp; $B$1 &amp; "') with(DATES=" &amp; TEXT($A475,"yyyy-mm-dd") &amp; ")")</f>
        <v>#N/A Invalid Parameter: Undefined item: BS_ACCTUAL.</v>
      </c>
      <c r="BI475" s="3">
        <f>_xll.BQL.QUERY("get(" &amp; BI$2 &amp; ") for('" &amp; $B$1 &amp; "') with(DATES=" &amp; TEXT($A475,"yyyy-mm-dd") &amp; ")")</f>
        <v>757166000</v>
      </c>
      <c r="BJ475" s="3">
        <f>_xll.BQL.QUERY("get(" &amp; BJ$2 &amp; ") for('" &amp; $B$1 &amp; "') with(DATES=" &amp; TEXT($A475,"yyyy-mm-dd") &amp; ")")</f>
        <v>20422</v>
      </c>
      <c r="BK475" s="3">
        <f>_xll.BQL.QUERY("get(" &amp; BK$2 &amp; ") for('" &amp; $B$1 &amp; "') with(DATES=" &amp; TEXT($A475,"yyyy-mm-dd") &amp; ")")</f>
        <v>1392096000</v>
      </c>
      <c r="BL475" s="3" t="str">
        <f>_xll.BQL.QUERY("get(" &amp; BL$2 &amp; ") for('" &amp; $B$1 &amp; "') with(DATES=" &amp; TEXT($A475,"yyyy-mm-dd") &amp; ")")</f>
        <v>#N/A Invalid Parameter: Undefined item: OTHER_LIABS.</v>
      </c>
      <c r="BM475" s="3">
        <f>_xll.BQL.QUERY("get(" &amp; BM$2 &amp; ") for('" &amp; $B$1 &amp; "') with(DATES=" &amp; TEXT($A475,"yyyy-mm-dd") &amp; ")")</f>
        <v>1587543000</v>
      </c>
      <c r="BN475" s="3" t="str">
        <f>_xll.BQL.QUERY("get(" &amp; BN$2 &amp; ") for('" &amp; $B$1 &amp; "') with(DATES=" &amp; TEXT($A475,"yyyy-mm-dd") &amp; ")")</f>
        <v>#N/A</v>
      </c>
    </row>
    <row r="476" spans="1:66" x14ac:dyDescent="0.25">
      <c r="A476" s="2">
        <v>43555</v>
      </c>
      <c r="B476" s="3">
        <f>_xll.BQL.QUERY("get(" &amp; B$2 &amp; ") for('" &amp; $B$1 &amp; "') with(DATES=" &amp; TEXT($A476,"yyyy-mm-dd") &amp; ")")</f>
        <v>4481490000</v>
      </c>
      <c r="C476" s="3" t="str">
        <f>_xll.BQL.QUERY("get(" &amp; C$2 &amp; ") for('" &amp; $B$1 &amp; "') with(DATES=" &amp; TEXT($A476,"yyyy-mm-dd") &amp; ")")</f>
        <v>#N/A</v>
      </c>
      <c r="D476" s="3" t="str">
        <f>_xll.BQL.QUERY("get(" &amp; D$2 &amp; ") for('" &amp; $B$1 &amp; "') with(DATES=" &amp; TEXT($A476,"yyyy-mm-dd") &amp; ")")</f>
        <v>#N/A</v>
      </c>
      <c r="E476" s="7" t="str">
        <f>_xll.BQL.QUERY("get(" &amp; E$2 &amp; ") for('" &amp; $B$1 &amp; "') with(DATES=" &amp; TEXT($A476,"yyyy-mm-dd") &amp; ")")</f>
        <v>#N/A Invalid Parameter: Undefined item: ARD_GENERAL_ADMINISTRATIVE_EXP.</v>
      </c>
      <c r="F476" s="7" t="str">
        <f>_xll.BQL.QUERY("get(" &amp; F$2 &amp; ") for('" &amp; $B$1 &amp; "') with(DATES=" &amp; TEXT($A476,"yyyy-mm-dd") &amp; ")")</f>
        <v>#N/A Invalid Parameter: Undefined item: ARD_ADVERTISING_EXPENSES.</v>
      </c>
      <c r="G476" s="7" t="str">
        <f>_xll.BQL.QUERY("get(" &amp; G$2 &amp; ") for('" &amp; $B$1 &amp; "') with(DATES=" &amp; TEXT($A476,"yyyy-mm-dd") &amp; ")")</f>
        <v>#N/A</v>
      </c>
      <c r="H476" s="7" t="str">
        <f>_xll.BQL.QUERY("get(" &amp; H$2 &amp; ") for('" &amp; $B$1 &amp; "') with(DATES=" &amp; TEXT($A476,"yyyy-mm-dd") &amp; ")")</f>
        <v>#N/A Invalid Parameter: Undefined item: ARDR_STAFF_CST_INCL_DIR_EMOLUMNT.</v>
      </c>
      <c r="I476" s="7" t="str">
        <f>_xll.BQL.QUERY("get(" &amp; I$2 &amp; ") for('" &amp; $B$1 &amp; "') with(DATES=" &amp; TEXT($A476,"yyyy-mm-dd") &amp; ")")</f>
        <v>#N/A Invalid Parameter: Undefined item: ARD_SPECIAL_ITEMS.</v>
      </c>
      <c r="J476" s="3">
        <f>_xll.BQL.QUERY("get(" &amp; J$2 &amp; ") for('" &amp; $B$1 &amp; "') with(DATES=" &amp; TEXT($A476,"yyyy-mm-dd") &amp; ")")</f>
        <v>3989278000</v>
      </c>
      <c r="K476" s="1">
        <f>_xll.BQL.QUERY("get(" &amp; K$2 &amp; ") for('" &amp; $B$1 &amp; "') with(DATES=" &amp; TEXT($A476,"yyyy-mm-dd") &amp; ")")</f>
        <v>710822000</v>
      </c>
      <c r="L476" s="3">
        <f>_xll.BQL.QUERY("get(" &amp; L$2 &amp; ") for('" &amp; $B$1 &amp; "') with(DATES=" &amp; TEXT($A476,"yyyy-mm-dd") &amp; ")")</f>
        <v>171961000</v>
      </c>
      <c r="M476" s="3">
        <f>_xll.BQL.QUERY("get(" &amp; M$2 &amp; ") for('" &amp; $B$1 &amp; "') with(DATES=" &amp; TEXT($A476,"yyyy-mm-dd") &amp; ")")</f>
        <v>538861000</v>
      </c>
      <c r="N476" s="3">
        <f>_xll.BQL.QUERY("get(" &amp; N$2 &amp; ") for('" &amp; $B$1 &amp; "') with(DATES=" &amp; TEXT($A476,"yyyy-mm-dd") &amp; ")")</f>
        <v>94902000</v>
      </c>
      <c r="O476" s="3" t="str">
        <f>_xll.BQL.QUERY("get(" &amp; O$2 &amp; ") for('" &amp; $B$1 &amp; "') with(DATES=" &amp; TEXT($A476,"yyyy-mm-dd") &amp; ")")</f>
        <v>#N/A Invalid Parameter: Undefined item: ARD_OPER_PROFIT.</v>
      </c>
      <c r="P476" s="3">
        <f>_xll.BQL.QUERY("get(" &amp; P$2 &amp; ") for('" &amp; $B$1 &amp; "') with(DATES=" &amp; TEXT($A476,"yyyy-mm-dd") &amp; ")")</f>
        <v>538861000</v>
      </c>
      <c r="Q476" s="3">
        <f>_xll.BQL.QUERY("get(" &amp; Q$2 &amp; ") for('" &amp; $B$1 &amp; "') with(DATES=" &amp; TEXT($A476,"yyyy-mm-dd") &amp; ")")</f>
        <v>152957000</v>
      </c>
      <c r="R476" s="3">
        <f>_xll.BQL.QUERY("get(" &amp; R$2 &amp; ") for('" &amp; $B$1 &amp; "') with(DATES=" &amp; TEXT($A476,"yyyy-mm-dd") &amp; ")")</f>
        <v>0</v>
      </c>
      <c r="S476" s="3">
        <f>_xll.BQL.QUERY("get(" &amp; S$2 &amp; ") for('" &amp; $B$1 &amp; "') with(DATES=" &amp; TEXT($A476,"yyyy-mm-dd") &amp; ")")</f>
        <v>0</v>
      </c>
      <c r="T476" s="3" t="str">
        <f>_xll.BQL.QUERY("get(" &amp; T$2 &amp; ") for('" &amp; $B$1 &amp; "') with(DATES=" &amp; TEXT($A476,"yyyy-mm-dd") &amp; ")")</f>
        <v>#N/A</v>
      </c>
      <c r="U476" s="3" t="str">
        <f>_xll.BQL.QUERY("get(" &amp; U$2 &amp; ") for('" &amp; $B$1 &amp; "') with(DATES=" &amp; TEXT($A476,"yyyy-mm-dd") &amp; ")")</f>
        <v>#N/A Invalid Parameter: Undefined item: FDIC_CASH_DIVIDENDS.</v>
      </c>
      <c r="V476" s="3" t="str">
        <f>_xll.BQL.QUERY("get(" &amp; V$2 &amp; ") for('" &amp; $B$1 &amp; "') with(DATES=" &amp; TEXT($A476,"yyyy-mm-dd") &amp; ")")</f>
        <v>#N/A Invalid Parameter: Undefined item: ARD_INCOME_BEFORE_OPERATING_EXP.</v>
      </c>
      <c r="W476" s="3" t="str">
        <f>_xll.BQL.QUERY("get(" &amp; W$2 &amp; ") for('" &amp; $B$1 &amp; "') with(DATES=" &amp; TEXT($A476,"yyyy-mm-dd") &amp; ")")</f>
        <v>#N/A Invalid Parameter: Undefined item: TRAIL_12M_NET_SALES.</v>
      </c>
      <c r="X476" s="3">
        <f>_xll.BQL.QUERY("get(" &amp; X$2 &amp; ") for('" &amp; $B$1 &amp; "') with(DATES=" &amp; TEXT($A476,"yyyy-mm-dd") &amp; ")")</f>
        <v>-570801000</v>
      </c>
      <c r="Y476" s="3">
        <f>_xll.BQL.QUERY("get(" &amp; Y$2 &amp; ") for('" &amp; $B$1 &amp; "') with(DATES=" &amp; TEXT($A476,"yyyy-mm-dd") &amp; ")")</f>
        <v>12.736857607626034</v>
      </c>
      <c r="Z476" s="3">
        <f>_xll.BQL.QUERY("get(" &amp; Z$2 &amp; ") for('" &amp; $B$1 &amp; "') with(DATES=" &amp; TEXT($A476,"yyyy-mm-dd") &amp; ")")</f>
        <v>186365000.00000006</v>
      </c>
      <c r="AA476" s="3">
        <f>_xll.BQL.QUERY("get(" &amp; AA$2 &amp; ") for('" &amp; $B$1 &amp; "') with(DATES=" &amp; TEXT($A476,"yyyy-mm-dd") &amp; ")")</f>
        <v>0</v>
      </c>
      <c r="AB476" s="3" t="str">
        <f>_xll.BQL.QUERY("get(" &amp; AB$2 &amp; ") for('" &amp; $B$1 &amp; "') with(DATES=" &amp; TEXT($A476,"yyyy-mm-dd") &amp; ")")</f>
        <v>#N/A Invalid Parameter: Undefined item: ARD_ISSUANCE_STOCK_TOTAL_EQTY.</v>
      </c>
      <c r="AC476" s="3">
        <f>_xll.BQL.QUERY("get(" &amp; AC$2 &amp; ") for('" &amp; $B$1 &amp; "') with(DATES=" &amp; TEXT($A476,"yyyy-mm-dd") &amp; ")")</f>
        <v>4444859000</v>
      </c>
      <c r="AD476" s="3">
        <f>_xll.BQL.QUERY("get(" &amp; AD$2 &amp; ") for('" &amp; $B$1 &amp; "') with(DATES=" &amp; TEXT($A476,"yyyy-mm-dd") &amp; ")")</f>
        <v>1601767000</v>
      </c>
      <c r="AE476" s="3">
        <f>_xll.BQL.QUERY("get(" &amp; AE$2 &amp; ") for('" &amp; $B$1 &amp; "') with(DATES=" &amp; TEXT($A476,"yyyy-mm-dd") &amp; ")")</f>
        <v>4459083000.000001</v>
      </c>
      <c r="AF476" s="3">
        <f>_xll.BQL.QUERY("get(" &amp; AF$2 &amp; ") for('" &amp; $B$1 &amp; "') with(DATES=" &amp; TEXT($A476,"yyyy-mm-dd") &amp; ")")</f>
        <v>17332039000</v>
      </c>
      <c r="AG476" s="3">
        <f>_xll.BQL.QUERY("get(" &amp; AG$2 &amp; ") for('" &amp; $B$1 &amp; "') with(DATES=" &amp; TEXT($A476,"yyyy-mm-dd") &amp; ")")</f>
        <v>7759107000</v>
      </c>
      <c r="AH476" s="3">
        <f>_xll.BQL.QUERY("get(" &amp; AH$2 &amp; ") for('" &amp; $B$1 &amp; "') with(DATES=" &amp; TEXT($A476,"yyyy-mm-dd") &amp; ")")</f>
        <v>1974106000</v>
      </c>
      <c r="AI476" s="3" t="str">
        <f>_xll.BQL.QUERY("get(" &amp; AI$2 &amp; ") for('" &amp; $B$1 &amp; "') with(DATES=" &amp; TEXT($A476,"yyyy-mm-dd") &amp; ")")</f>
        <v>#N/A Invalid Parameter: Undefined item: CASH_ST_INVESTMENTS.</v>
      </c>
      <c r="AJ476" s="3">
        <f>_xll.BQL.QUERY("get(" &amp; AJ$2 &amp; ") for('" &amp; $B$1 &amp; "') with(DATES=" &amp; TEXT($A476,"yyyy-mm-dd") &amp; ")")</f>
        <v>2646370000</v>
      </c>
      <c r="AK476" s="3">
        <f>_xll.BQL.QUERY("get(" &amp; AK$2 &amp; ") for('" &amp; $B$1 &amp; "') with(DATES=" &amp; TEXT($A476,"yyyy-mm-dd") &amp; ")")</f>
        <v>9572932000</v>
      </c>
      <c r="AL476" s="3">
        <f>_xll.BQL.QUERY("get(" &amp; AL$2 &amp; ") for('" &amp; $B$1 &amp; "') with(DATES=" &amp; TEXT($A476,"yyyy-mm-dd") &amp; ")")</f>
        <v>0</v>
      </c>
      <c r="AM476" s="3" t="str">
        <f>_xll.BQL.QUERY("get(" &amp; AM$2 &amp; ") for('" &amp; $B$1 &amp; "') with(DATES=" &amp; TEXT($A476,"yyyy-mm-dd") &amp; ")")</f>
        <v>#N/A Invalid Parameter: Undefined item: ARD_INV_ADVANCES_AFFIL_COS.</v>
      </c>
      <c r="AN476" s="3">
        <f>_xll.BQL.QUERY("get(" &amp; AN$2 &amp; ") for('" &amp; $B$1 &amp; "') with(DATES=" &amp; TEXT($A476,"yyyy-mm-dd") &amp; ")")</f>
        <v>5868683000</v>
      </c>
      <c r="AO476" s="3">
        <f>_xll.BQL.QUERY("get(" &amp; AO$2 &amp; ") for('" &amp; $B$1 &amp; "') with(DATES=" &amp; TEXT($A476,"yyyy-mm-dd") &amp; ")")</f>
        <v>5778190000</v>
      </c>
      <c r="AP476" s="3">
        <f>_xll.BQL.QUERY("get(" &amp; AP$2 &amp; ") for('" &amp; $B$1 &amp; "') with(DATES=" &amp; TEXT($A476,"yyyy-mm-dd") &amp; ")")</f>
        <v>9137737000</v>
      </c>
      <c r="AQ476" s="3">
        <f>_xll.BQL.QUERY("get(" &amp; AQ$2 &amp; ") for('" &amp; $B$1 &amp; "') with(DATES=" &amp; TEXT($A476,"yyyy-mm-dd") &amp; ")")</f>
        <v>3819361000</v>
      </c>
      <c r="AR476" s="3">
        <f>_xll.BQL.QUERY("get(" &amp; AR$2 &amp; ") for('" &amp; $B$1 &amp; "') with(DATES=" &amp; TEXT($A476,"yyyy-mm-dd") &amp; ")")</f>
        <v>1535524000</v>
      </c>
      <c r="AS476" s="3" t="str">
        <f>_xll.BQL.QUERY("get(" &amp; AS$2 &amp; ") for('" &amp; $B$1 &amp; "') with(DATES=" &amp; TEXT($A476,"yyyy-mm-dd") &amp; ")")</f>
        <v>#N/A Invalid Parameter: Undefined item: ARD_INCOME_TAX_ACCRUED_PAYABLE.</v>
      </c>
      <c r="AT476" s="3">
        <f>_xll.BQL.QUERY("get(" &amp; AT$2 &amp; ") for('" &amp; $B$1 &amp; "') with(DATES=" &amp; TEXT($A476,"yyyy-mm-dd") &amp; ")")</f>
        <v>5318376000</v>
      </c>
      <c r="AU476" s="3" t="str">
        <f>_xll.BQL.QUERY("get(" &amp; AU$2 &amp; ") for('" &amp; $B$1 &amp; "') with(DATES=" &amp; TEXT($A476,"yyyy-mm-dd") &amp; ")")</f>
        <v>#N/A</v>
      </c>
      <c r="AV476" s="3" t="str">
        <f>_xll.BQL.QUERY("get(" &amp; AV$2 &amp; ") for('" &amp; $B$1 &amp; "') with(DATES=" &amp; TEXT($A476,"yyyy-mm-dd") &amp; ")")</f>
        <v>#N/A Invalid Parameter: Undefined item: ARD_PREFERRED_STOCK.</v>
      </c>
      <c r="AW476" s="3">
        <f>_xll.BQL.QUERY("get(" &amp; AW$2 &amp; ") for('" &amp; $B$1 &amp; "') with(DATES=" &amp; TEXT($A476,"yyyy-mm-dd") &amp; ")")</f>
        <v>6046626000</v>
      </c>
      <c r="AX476" s="3" t="str">
        <f>_xll.BQL.QUERY("get(" &amp; AX$2 &amp; ") for('" &amp; $B$1 &amp; "') with(DATES=" &amp; TEXT($A476,"yyyy-mm-dd") &amp; ")")</f>
        <v>#N/A Invalid Parameter: Undefined item: ARD_TOTAL_SHAREHOLDERS_EQUITY.</v>
      </c>
      <c r="AY476" s="3" t="str">
        <f>_xll.BQL.QUERY("get(" &amp; AY$2 &amp; ") for('" &amp; $B$1 &amp; "') with(DATES=" &amp; TEXT($A476,"yyyy-mm-dd") &amp; ")")</f>
        <v>#N/A Invalid Parameter: Undefined item: RSK_BB_BOOK_EQUITY.</v>
      </c>
      <c r="AZ476" s="3">
        <f>_xll.BQL.QUERY("get(" &amp; AZ$2 &amp; ") for('" &amp; $B$1 &amp; "') with(DATES=" &amp; TEXT($A476,"yyyy-mm-dd") &amp; ")")</f>
        <v>114000000</v>
      </c>
      <c r="BA476" s="3">
        <f>_xll.BQL.QUERY("get(" &amp; BA$2 &amp; ") for('" &amp; $B$1 &amp; "') with(DATES=" &amp; TEXT($A476,"yyyy-mm-dd") &amp; ")")</f>
        <v>12653385000</v>
      </c>
      <c r="BB476" s="3" t="str">
        <f>_xll.BQL.QUERY("get(" &amp; BB$2 &amp; ") for('" &amp; $B$1 &amp; "') with(DATES=" &amp; TEXT($A476,"yyyy-mm-dd") &amp; ")")</f>
        <v>#N/A</v>
      </c>
      <c r="BC476" s="3" t="str">
        <f>_xll.BQL.QUERY("get(" &amp; BC$2 &amp; ") for('" &amp; $B$1 &amp; "') with(DATES=" &amp; TEXT($A476,"yyyy-mm-dd") &amp; ")")</f>
        <v>#N/A</v>
      </c>
      <c r="BD476" s="3" t="str">
        <f>_xll.BQL.QUERY("get(" &amp; BD$2 &amp; ") for('" &amp; $B$1 &amp; "') with(DATES=" &amp; TEXT($A476,"yyyy-mm-dd") &amp; ")")</f>
        <v>#N/A</v>
      </c>
      <c r="BE476" s="3" t="str">
        <f>_xll.BQL.QUERY("get(" &amp; BE$2 &amp; ") for('" &amp; $B$1 &amp; "') with(DATES=" &amp; TEXT($A476,"yyyy-mm-dd") &amp; ")")</f>
        <v>#N/A</v>
      </c>
      <c r="BF476" s="3" t="str">
        <f>_xll.BQL.QUERY("get(" &amp; BF$2 &amp; ") for('" &amp; $B$1 &amp; "') with(DATES=" &amp; TEXT($A476,"yyyy-mm-dd") &amp; ")")</f>
        <v>#N/A</v>
      </c>
      <c r="BG476" s="3" t="str">
        <f>_xll.BQL.QUERY("get(" &amp; BG$2 &amp; ") for('" &amp; $B$1 &amp; "') with(DATES=" &amp; TEXT($A476,"yyyy-mm-dd") &amp; ")")</f>
        <v>#N/A</v>
      </c>
      <c r="BH476" s="3" t="str">
        <f>_xll.BQL.QUERY("get(" &amp; BH$2 &amp; ") for('" &amp; $B$1 &amp; "') with(DATES=" &amp; TEXT($A476,"yyyy-mm-dd") &amp; ")")</f>
        <v>#N/A Invalid Parameter: Undefined item: BS_ACCTUAL.</v>
      </c>
      <c r="BI476" s="3">
        <f>_xll.BQL.QUERY("get(" &amp; BI$2 &amp; ") for('" &amp; $B$1 &amp; "') with(DATES=" &amp; TEXT($A476,"yyyy-mm-dd") &amp; ")")</f>
        <v>757166000</v>
      </c>
      <c r="BJ476" s="3">
        <f>_xll.BQL.QUERY("get(" &amp; BJ$2 &amp; ") for('" &amp; $B$1 &amp; "') with(DATES=" &amp; TEXT($A476,"yyyy-mm-dd") &amp; ")")</f>
        <v>20422</v>
      </c>
      <c r="BK476" s="3">
        <f>_xll.BQL.QUERY("get(" &amp; BK$2 &amp; ") for('" &amp; $B$1 &amp; "') with(DATES=" &amp; TEXT($A476,"yyyy-mm-dd") &amp; ")")</f>
        <v>1392096000</v>
      </c>
      <c r="BL476" s="3" t="str">
        <f>_xll.BQL.QUERY("get(" &amp; BL$2 &amp; ") for('" &amp; $B$1 &amp; "') with(DATES=" &amp; TEXT($A476,"yyyy-mm-dd") &amp; ")")</f>
        <v>#N/A Invalid Parameter: Undefined item: OTHER_LIABS.</v>
      </c>
      <c r="BM476" s="3">
        <f>_xll.BQL.QUERY("get(" &amp; BM$2 &amp; ") for('" &amp; $B$1 &amp; "') with(DATES=" &amp; TEXT($A476,"yyyy-mm-dd") &amp; ")")</f>
        <v>1587543000</v>
      </c>
      <c r="BN476" s="3" t="str">
        <f>_xll.BQL.QUERY("get(" &amp; BN$2 &amp; ") for('" &amp; $B$1 &amp; "') with(DATES=" &amp; TEXT($A476,"yyyy-mm-dd") &amp; ")")</f>
        <v>#N/A</v>
      </c>
    </row>
    <row r="477" spans="1:66" x14ac:dyDescent="0.25">
      <c r="A477" s="2">
        <v>43556</v>
      </c>
      <c r="B477" s="3">
        <f>_xll.BQL.QUERY("get(" &amp; B$2 &amp; ") for('" &amp; $B$1 &amp; "') with(DATES=" &amp; TEXT($A477,"yyyy-mm-dd") &amp; ")")</f>
        <v>4481490000</v>
      </c>
      <c r="C477" s="3" t="str">
        <f>_xll.BQL.QUERY("get(" &amp; C$2 &amp; ") for('" &amp; $B$1 &amp; "') with(DATES=" &amp; TEXT($A477,"yyyy-mm-dd") &amp; ")")</f>
        <v>#N/A</v>
      </c>
      <c r="D477" s="3" t="str">
        <f>_xll.BQL.QUERY("get(" &amp; D$2 &amp; ") for('" &amp; $B$1 &amp; "') with(DATES=" &amp; TEXT($A477,"yyyy-mm-dd") &amp; ")")</f>
        <v>#N/A</v>
      </c>
      <c r="E477" s="7" t="str">
        <f>_xll.BQL.QUERY("get(" &amp; E$2 &amp; ") for('" &amp; $B$1 &amp; "') with(DATES=" &amp; TEXT($A477,"yyyy-mm-dd") &amp; ")")</f>
        <v>#N/A Invalid Parameter: Undefined item: ARD_GENERAL_ADMINISTRATIVE_EXP.</v>
      </c>
      <c r="F477" s="7" t="str">
        <f>_xll.BQL.QUERY("get(" &amp; F$2 &amp; ") for('" &amp; $B$1 &amp; "') with(DATES=" &amp; TEXT($A477,"yyyy-mm-dd") &amp; ")")</f>
        <v>#N/A Invalid Parameter: Undefined item: ARD_ADVERTISING_EXPENSES.</v>
      </c>
      <c r="G477" s="7" t="str">
        <f>_xll.BQL.QUERY("get(" &amp; G$2 &amp; ") for('" &amp; $B$1 &amp; "') with(DATES=" &amp; TEXT($A477,"yyyy-mm-dd") &amp; ")")</f>
        <v>#N/A</v>
      </c>
      <c r="H477" s="7" t="str">
        <f>_xll.BQL.QUERY("get(" &amp; H$2 &amp; ") for('" &amp; $B$1 &amp; "') with(DATES=" &amp; TEXT($A477,"yyyy-mm-dd") &amp; ")")</f>
        <v>#N/A Invalid Parameter: Undefined item: ARDR_STAFF_CST_INCL_DIR_EMOLUMNT.</v>
      </c>
      <c r="I477" s="7" t="str">
        <f>_xll.BQL.QUERY("get(" &amp; I$2 &amp; ") for('" &amp; $B$1 &amp; "') with(DATES=" &amp; TEXT($A477,"yyyy-mm-dd") &amp; ")")</f>
        <v>#N/A Invalid Parameter: Undefined item: ARD_SPECIAL_ITEMS.</v>
      </c>
      <c r="J477" s="3">
        <f>_xll.BQL.QUERY("get(" &amp; J$2 &amp; ") for('" &amp; $B$1 &amp; "') with(DATES=" &amp; TEXT($A477,"yyyy-mm-dd") &amp; ")")</f>
        <v>3989278000</v>
      </c>
      <c r="K477" s="1">
        <f>_xll.BQL.QUERY("get(" &amp; K$2 &amp; ") for('" &amp; $B$1 &amp; "') with(DATES=" &amp; TEXT($A477,"yyyy-mm-dd") &amp; ")")</f>
        <v>710822000</v>
      </c>
      <c r="L477" s="3">
        <f>_xll.BQL.QUERY("get(" &amp; L$2 &amp; ") for('" &amp; $B$1 &amp; "') with(DATES=" &amp; TEXT($A477,"yyyy-mm-dd") &amp; ")")</f>
        <v>171961000</v>
      </c>
      <c r="M477" s="3">
        <f>_xll.BQL.QUERY("get(" &amp; M$2 &amp; ") for('" &amp; $B$1 &amp; "') with(DATES=" &amp; TEXT($A477,"yyyy-mm-dd") &amp; ")")</f>
        <v>538861000</v>
      </c>
      <c r="N477" s="3">
        <f>_xll.BQL.QUERY("get(" &amp; N$2 &amp; ") for('" &amp; $B$1 &amp; "') with(DATES=" &amp; TEXT($A477,"yyyy-mm-dd") &amp; ")")</f>
        <v>94902000</v>
      </c>
      <c r="O477" s="3" t="str">
        <f>_xll.BQL.QUERY("get(" &amp; O$2 &amp; ") for('" &amp; $B$1 &amp; "') with(DATES=" &amp; TEXT($A477,"yyyy-mm-dd") &amp; ")")</f>
        <v>#N/A Invalid Parameter: Undefined item: ARD_OPER_PROFIT.</v>
      </c>
      <c r="P477" s="3">
        <f>_xll.BQL.QUERY("get(" &amp; P$2 &amp; ") for('" &amp; $B$1 &amp; "') with(DATES=" &amp; TEXT($A477,"yyyy-mm-dd") &amp; ")")</f>
        <v>538861000</v>
      </c>
      <c r="Q477" s="3">
        <f>_xll.BQL.QUERY("get(" &amp; Q$2 &amp; ") for('" &amp; $B$1 &amp; "') with(DATES=" &amp; TEXT($A477,"yyyy-mm-dd") &amp; ")")</f>
        <v>152957000</v>
      </c>
      <c r="R477" s="3">
        <f>_xll.BQL.QUERY("get(" &amp; R$2 &amp; ") for('" &amp; $B$1 &amp; "') with(DATES=" &amp; TEXT($A477,"yyyy-mm-dd") &amp; ")")</f>
        <v>0</v>
      </c>
      <c r="S477" s="3">
        <f>_xll.BQL.QUERY("get(" &amp; S$2 &amp; ") for('" &amp; $B$1 &amp; "') with(DATES=" &amp; TEXT($A477,"yyyy-mm-dd") &amp; ")")</f>
        <v>0</v>
      </c>
      <c r="T477" s="3" t="str">
        <f>_xll.BQL.QUERY("get(" &amp; T$2 &amp; ") for('" &amp; $B$1 &amp; "') with(DATES=" &amp; TEXT($A477,"yyyy-mm-dd") &amp; ")")</f>
        <v>#N/A</v>
      </c>
      <c r="U477" s="3" t="str">
        <f>_xll.BQL.QUERY("get(" &amp; U$2 &amp; ") for('" &amp; $B$1 &amp; "') with(DATES=" &amp; TEXT($A477,"yyyy-mm-dd") &amp; ")")</f>
        <v>#N/A Invalid Parameter: Undefined item: FDIC_CASH_DIVIDENDS.</v>
      </c>
      <c r="V477" s="3" t="str">
        <f>_xll.BQL.QUERY("get(" &amp; V$2 &amp; ") for('" &amp; $B$1 &amp; "') with(DATES=" &amp; TEXT($A477,"yyyy-mm-dd") &amp; ")")</f>
        <v>#N/A Invalid Parameter: Undefined item: ARD_INCOME_BEFORE_OPERATING_EXP.</v>
      </c>
      <c r="W477" s="3" t="str">
        <f>_xll.BQL.QUERY("get(" &amp; W$2 &amp; ") for('" &amp; $B$1 &amp; "') with(DATES=" &amp; TEXT($A477,"yyyy-mm-dd") &amp; ")")</f>
        <v>#N/A Invalid Parameter: Undefined item: TRAIL_12M_NET_SALES.</v>
      </c>
      <c r="X477" s="3">
        <f>_xll.BQL.QUERY("get(" &amp; X$2 &amp; ") for('" &amp; $B$1 &amp; "') with(DATES=" &amp; TEXT($A477,"yyyy-mm-dd") &amp; ")")</f>
        <v>-570801000</v>
      </c>
      <c r="Y477" s="3">
        <f>_xll.BQL.QUERY("get(" &amp; Y$2 &amp; ") for('" &amp; $B$1 &amp; "') with(DATES=" &amp; TEXT($A477,"yyyy-mm-dd") &amp; ")")</f>
        <v>12.736857607626034</v>
      </c>
      <c r="Z477" s="3">
        <f>_xll.BQL.QUERY("get(" &amp; Z$2 &amp; ") for('" &amp; $B$1 &amp; "') with(DATES=" &amp; TEXT($A477,"yyyy-mm-dd") &amp; ")")</f>
        <v>186365000.00000006</v>
      </c>
      <c r="AA477" s="3">
        <f>_xll.BQL.QUERY("get(" &amp; AA$2 &amp; ") for('" &amp; $B$1 &amp; "') with(DATES=" &amp; TEXT($A477,"yyyy-mm-dd") &amp; ")")</f>
        <v>0</v>
      </c>
      <c r="AB477" s="3" t="str">
        <f>_xll.BQL.QUERY("get(" &amp; AB$2 &amp; ") for('" &amp; $B$1 &amp; "') with(DATES=" &amp; TEXT($A477,"yyyy-mm-dd") &amp; ")")</f>
        <v>#N/A Invalid Parameter: Undefined item: ARD_ISSUANCE_STOCK_TOTAL_EQTY.</v>
      </c>
      <c r="AC477" s="3">
        <f>_xll.BQL.QUERY("get(" &amp; AC$2 &amp; ") for('" &amp; $B$1 &amp; "') with(DATES=" &amp; TEXT($A477,"yyyy-mm-dd") &amp; ")")</f>
        <v>4444859000</v>
      </c>
      <c r="AD477" s="3">
        <f>_xll.BQL.QUERY("get(" &amp; AD$2 &amp; ") for('" &amp; $B$1 &amp; "') with(DATES=" &amp; TEXT($A477,"yyyy-mm-dd") &amp; ")")</f>
        <v>1601767000</v>
      </c>
      <c r="AE477" s="3">
        <f>_xll.BQL.QUERY("get(" &amp; AE$2 &amp; ") for('" &amp; $B$1 &amp; "') with(DATES=" &amp; TEXT($A477,"yyyy-mm-dd") &amp; ")")</f>
        <v>4459083000.000001</v>
      </c>
      <c r="AF477" s="3">
        <f>_xll.BQL.QUERY("get(" &amp; AF$2 &amp; ") for('" &amp; $B$1 &amp; "') with(DATES=" &amp; TEXT($A477,"yyyy-mm-dd") &amp; ")")</f>
        <v>17332039000</v>
      </c>
      <c r="AG477" s="3">
        <f>_xll.BQL.QUERY("get(" &amp; AG$2 &amp; ") for('" &amp; $B$1 &amp; "') with(DATES=" &amp; TEXT($A477,"yyyy-mm-dd") &amp; ")")</f>
        <v>7759107000</v>
      </c>
      <c r="AH477" s="3">
        <f>_xll.BQL.QUERY("get(" &amp; AH$2 &amp; ") for('" &amp; $B$1 &amp; "') with(DATES=" &amp; TEXT($A477,"yyyy-mm-dd") &amp; ")")</f>
        <v>1974106000</v>
      </c>
      <c r="AI477" s="3" t="str">
        <f>_xll.BQL.QUERY("get(" &amp; AI$2 &amp; ") for('" &amp; $B$1 &amp; "') with(DATES=" &amp; TEXT($A477,"yyyy-mm-dd") &amp; ")")</f>
        <v>#N/A Invalid Parameter: Undefined item: CASH_ST_INVESTMENTS.</v>
      </c>
      <c r="AJ477" s="3">
        <f>_xll.BQL.QUERY("get(" &amp; AJ$2 &amp; ") for('" &amp; $B$1 &amp; "') with(DATES=" &amp; TEXT($A477,"yyyy-mm-dd") &amp; ")")</f>
        <v>2646370000</v>
      </c>
      <c r="AK477" s="3">
        <f>_xll.BQL.QUERY("get(" &amp; AK$2 &amp; ") for('" &amp; $B$1 &amp; "') with(DATES=" &amp; TEXT($A477,"yyyy-mm-dd") &amp; ")")</f>
        <v>9572932000</v>
      </c>
      <c r="AL477" s="3">
        <f>_xll.BQL.QUERY("get(" &amp; AL$2 &amp; ") for('" &amp; $B$1 &amp; "') with(DATES=" &amp; TEXT($A477,"yyyy-mm-dd") &amp; ")")</f>
        <v>0</v>
      </c>
      <c r="AM477" s="3" t="str">
        <f>_xll.BQL.QUERY("get(" &amp; AM$2 &amp; ") for('" &amp; $B$1 &amp; "') with(DATES=" &amp; TEXT($A477,"yyyy-mm-dd") &amp; ")")</f>
        <v>#N/A Invalid Parameter: Undefined item: ARD_INV_ADVANCES_AFFIL_COS.</v>
      </c>
      <c r="AN477" s="3">
        <f>_xll.BQL.QUERY("get(" &amp; AN$2 &amp; ") for('" &amp; $B$1 &amp; "') with(DATES=" &amp; TEXT($A477,"yyyy-mm-dd") &amp; ")")</f>
        <v>5868683000</v>
      </c>
      <c r="AO477" s="3">
        <f>_xll.BQL.QUERY("get(" &amp; AO$2 &amp; ") for('" &amp; $B$1 &amp; "') with(DATES=" &amp; TEXT($A477,"yyyy-mm-dd") &amp; ")")</f>
        <v>5778190000</v>
      </c>
      <c r="AP477" s="3">
        <f>_xll.BQL.QUERY("get(" &amp; AP$2 &amp; ") for('" &amp; $B$1 &amp; "') with(DATES=" &amp; TEXT($A477,"yyyy-mm-dd") &amp; ")")</f>
        <v>9137737000</v>
      </c>
      <c r="AQ477" s="3">
        <f>_xll.BQL.QUERY("get(" &amp; AQ$2 &amp; ") for('" &amp; $B$1 &amp; "') with(DATES=" &amp; TEXT($A477,"yyyy-mm-dd") &amp; ")")</f>
        <v>3819361000</v>
      </c>
      <c r="AR477" s="3">
        <f>_xll.BQL.QUERY("get(" &amp; AR$2 &amp; ") for('" &amp; $B$1 &amp; "') with(DATES=" &amp; TEXT($A477,"yyyy-mm-dd") &amp; ")")</f>
        <v>1535524000</v>
      </c>
      <c r="AS477" s="3" t="str">
        <f>_xll.BQL.QUERY("get(" &amp; AS$2 &amp; ") for('" &amp; $B$1 &amp; "') with(DATES=" &amp; TEXT($A477,"yyyy-mm-dd") &amp; ")")</f>
        <v>#N/A Invalid Parameter: Undefined item: ARD_INCOME_TAX_ACCRUED_PAYABLE.</v>
      </c>
      <c r="AT477" s="3">
        <f>_xll.BQL.QUERY("get(" &amp; AT$2 &amp; ") for('" &amp; $B$1 &amp; "') with(DATES=" &amp; TEXT($A477,"yyyy-mm-dd") &amp; ")")</f>
        <v>5318376000</v>
      </c>
      <c r="AU477" s="3" t="str">
        <f>_xll.BQL.QUERY("get(" &amp; AU$2 &amp; ") for('" &amp; $B$1 &amp; "') with(DATES=" &amp; TEXT($A477,"yyyy-mm-dd") &amp; ")")</f>
        <v>#N/A</v>
      </c>
      <c r="AV477" s="3" t="str">
        <f>_xll.BQL.QUERY("get(" &amp; AV$2 &amp; ") for('" &amp; $B$1 &amp; "') with(DATES=" &amp; TEXT($A477,"yyyy-mm-dd") &amp; ")")</f>
        <v>#N/A Invalid Parameter: Undefined item: ARD_PREFERRED_STOCK.</v>
      </c>
      <c r="AW477" s="3">
        <f>_xll.BQL.QUERY("get(" &amp; AW$2 &amp; ") for('" &amp; $B$1 &amp; "') with(DATES=" &amp; TEXT($A477,"yyyy-mm-dd") &amp; ")")</f>
        <v>6046626000</v>
      </c>
      <c r="AX477" s="3" t="str">
        <f>_xll.BQL.QUERY("get(" &amp; AX$2 &amp; ") for('" &amp; $B$1 &amp; "') with(DATES=" &amp; TEXT($A477,"yyyy-mm-dd") &amp; ")")</f>
        <v>#N/A Invalid Parameter: Undefined item: ARD_TOTAL_SHAREHOLDERS_EQUITY.</v>
      </c>
      <c r="AY477" s="3" t="str">
        <f>_xll.BQL.QUERY("get(" &amp; AY$2 &amp; ") for('" &amp; $B$1 &amp; "') with(DATES=" &amp; TEXT($A477,"yyyy-mm-dd") &amp; ")")</f>
        <v>#N/A Invalid Parameter: Undefined item: RSK_BB_BOOK_EQUITY.</v>
      </c>
      <c r="AZ477" s="3">
        <f>_xll.BQL.QUERY("get(" &amp; AZ$2 &amp; ") for('" &amp; $B$1 &amp; "') with(DATES=" &amp; TEXT($A477,"yyyy-mm-dd") &amp; ")")</f>
        <v>114000000</v>
      </c>
      <c r="BA477" s="3">
        <f>_xll.BQL.QUERY("get(" &amp; BA$2 &amp; ") for('" &amp; $B$1 &amp; "') with(DATES=" &amp; TEXT($A477,"yyyy-mm-dd") &amp; ")")</f>
        <v>12653385000</v>
      </c>
      <c r="BB477" s="3" t="str">
        <f>_xll.BQL.QUERY("get(" &amp; BB$2 &amp; ") for('" &amp; $B$1 &amp; "') with(DATES=" &amp; TEXT($A477,"yyyy-mm-dd") &amp; ")")</f>
        <v>#N/A</v>
      </c>
      <c r="BC477" s="3" t="str">
        <f>_xll.BQL.QUERY("get(" &amp; BC$2 &amp; ") for('" &amp; $B$1 &amp; "') with(DATES=" &amp; TEXT($A477,"yyyy-mm-dd") &amp; ")")</f>
        <v>#N/A</v>
      </c>
      <c r="BD477" s="3" t="str">
        <f>_xll.BQL.QUERY("get(" &amp; BD$2 &amp; ") for('" &amp; $B$1 &amp; "') with(DATES=" &amp; TEXT($A477,"yyyy-mm-dd") &amp; ")")</f>
        <v>#N/A</v>
      </c>
      <c r="BE477" s="3" t="str">
        <f>_xll.BQL.QUERY("get(" &amp; BE$2 &amp; ") for('" &amp; $B$1 &amp; "') with(DATES=" &amp; TEXT($A477,"yyyy-mm-dd") &amp; ")")</f>
        <v>#N/A</v>
      </c>
      <c r="BF477" s="3" t="str">
        <f>_xll.BQL.QUERY("get(" &amp; BF$2 &amp; ") for('" &amp; $B$1 &amp; "') with(DATES=" &amp; TEXT($A477,"yyyy-mm-dd") &amp; ")")</f>
        <v>#N/A</v>
      </c>
      <c r="BG477" s="3" t="str">
        <f>_xll.BQL.QUERY("get(" &amp; BG$2 &amp; ") for('" &amp; $B$1 &amp; "') with(DATES=" &amp; TEXT($A477,"yyyy-mm-dd") &amp; ")")</f>
        <v>#N/A</v>
      </c>
      <c r="BH477" s="3" t="str">
        <f>_xll.BQL.QUERY("get(" &amp; BH$2 &amp; ") for('" &amp; $B$1 &amp; "') with(DATES=" &amp; TEXT($A477,"yyyy-mm-dd") &amp; ")")</f>
        <v>#N/A Invalid Parameter: Undefined item: BS_ACCTUAL.</v>
      </c>
      <c r="BI477" s="3">
        <f>_xll.BQL.QUERY("get(" &amp; BI$2 &amp; ") for('" &amp; $B$1 &amp; "') with(DATES=" &amp; TEXT($A477,"yyyy-mm-dd") &amp; ")")</f>
        <v>757166000</v>
      </c>
      <c r="BJ477" s="3">
        <f>_xll.BQL.QUERY("get(" &amp; BJ$2 &amp; ") for('" &amp; $B$1 &amp; "') with(DATES=" &amp; TEXT($A477,"yyyy-mm-dd") &amp; ")")</f>
        <v>20422</v>
      </c>
      <c r="BK477" s="3">
        <f>_xll.BQL.QUERY("get(" &amp; BK$2 &amp; ") for('" &amp; $B$1 &amp; "') with(DATES=" &amp; TEXT($A477,"yyyy-mm-dd") &amp; ")")</f>
        <v>1392096000</v>
      </c>
      <c r="BL477" s="3" t="str">
        <f>_xll.BQL.QUERY("get(" &amp; BL$2 &amp; ") for('" &amp; $B$1 &amp; "') with(DATES=" &amp; TEXT($A477,"yyyy-mm-dd") &amp; ")")</f>
        <v>#N/A Invalid Parameter: Undefined item: OTHER_LIABS.</v>
      </c>
      <c r="BM477" s="3">
        <f>_xll.BQL.QUERY("get(" &amp; BM$2 &amp; ") for('" &amp; $B$1 &amp; "') with(DATES=" &amp; TEXT($A477,"yyyy-mm-dd") &amp; ")")</f>
        <v>1587543000</v>
      </c>
      <c r="BN477" s="3">
        <f>_xll.BQL.QUERY("get(" &amp; BN$2 &amp; ") for('" &amp; $B$1 &amp; "') with(DATES=" &amp; TEXT($A477,"yyyy-mm-dd") &amp; ")")</f>
        <v>11994597257.900002</v>
      </c>
    </row>
    <row r="478" spans="1:66" x14ac:dyDescent="0.25">
      <c r="A478" s="2">
        <v>43557</v>
      </c>
      <c r="B478" s="3">
        <f>_xll.BQL.QUERY("get(" &amp; B$2 &amp; ") for('" &amp; $B$1 &amp; "') with(DATES=" &amp; TEXT($A478,"yyyy-mm-dd") &amp; ")")</f>
        <v>4481490000</v>
      </c>
      <c r="C478" s="3" t="str">
        <f>_xll.BQL.QUERY("get(" &amp; C$2 &amp; ") for('" &amp; $B$1 &amp; "') with(DATES=" &amp; TEXT($A478,"yyyy-mm-dd") &amp; ")")</f>
        <v>#N/A</v>
      </c>
      <c r="D478" s="3" t="str">
        <f>_xll.BQL.QUERY("get(" &amp; D$2 &amp; ") for('" &amp; $B$1 &amp; "') with(DATES=" &amp; TEXT($A478,"yyyy-mm-dd") &amp; ")")</f>
        <v>#N/A</v>
      </c>
      <c r="E478" s="7" t="str">
        <f>_xll.BQL.QUERY("get(" &amp; E$2 &amp; ") for('" &amp; $B$1 &amp; "') with(DATES=" &amp; TEXT($A478,"yyyy-mm-dd") &amp; ")")</f>
        <v>#N/A Invalid Parameter: Undefined item: ARD_GENERAL_ADMINISTRATIVE_EXP.</v>
      </c>
      <c r="F478" s="7" t="str">
        <f>_xll.BQL.QUERY("get(" &amp; F$2 &amp; ") for('" &amp; $B$1 &amp; "') with(DATES=" &amp; TEXT($A478,"yyyy-mm-dd") &amp; ")")</f>
        <v>#N/A Invalid Parameter: Undefined item: ARD_ADVERTISING_EXPENSES.</v>
      </c>
      <c r="G478" s="7" t="str">
        <f>_xll.BQL.QUERY("get(" &amp; G$2 &amp; ") for('" &amp; $B$1 &amp; "') with(DATES=" &amp; TEXT($A478,"yyyy-mm-dd") &amp; ")")</f>
        <v>#N/A</v>
      </c>
      <c r="H478" s="7" t="str">
        <f>_xll.BQL.QUERY("get(" &amp; H$2 &amp; ") for('" &amp; $B$1 &amp; "') with(DATES=" &amp; TEXT($A478,"yyyy-mm-dd") &amp; ")")</f>
        <v>#N/A Invalid Parameter: Undefined item: ARDR_STAFF_CST_INCL_DIR_EMOLUMNT.</v>
      </c>
      <c r="I478" s="7" t="str">
        <f>_xll.BQL.QUERY("get(" &amp; I$2 &amp; ") for('" &amp; $B$1 &amp; "') with(DATES=" &amp; TEXT($A478,"yyyy-mm-dd") &amp; ")")</f>
        <v>#N/A Invalid Parameter: Undefined item: ARD_SPECIAL_ITEMS.</v>
      </c>
      <c r="J478" s="3">
        <f>_xll.BQL.QUERY("get(" &amp; J$2 &amp; ") for('" &amp; $B$1 &amp; "') with(DATES=" &amp; TEXT($A478,"yyyy-mm-dd") &amp; ")")</f>
        <v>3989278000</v>
      </c>
      <c r="K478" s="1">
        <f>_xll.BQL.QUERY("get(" &amp; K$2 &amp; ") for('" &amp; $B$1 &amp; "') with(DATES=" &amp; TEXT($A478,"yyyy-mm-dd") &amp; ")")</f>
        <v>710822000</v>
      </c>
      <c r="L478" s="3">
        <f>_xll.BQL.QUERY("get(" &amp; L$2 &amp; ") for('" &amp; $B$1 &amp; "') with(DATES=" &amp; TEXT($A478,"yyyy-mm-dd") &amp; ")")</f>
        <v>171961000</v>
      </c>
      <c r="M478" s="3">
        <f>_xll.BQL.QUERY("get(" &amp; M$2 &amp; ") for('" &amp; $B$1 &amp; "') with(DATES=" &amp; TEXT($A478,"yyyy-mm-dd") &amp; ")")</f>
        <v>538861000</v>
      </c>
      <c r="N478" s="3">
        <f>_xll.BQL.QUERY("get(" &amp; N$2 &amp; ") for('" &amp; $B$1 &amp; "') with(DATES=" &amp; TEXT($A478,"yyyy-mm-dd") &amp; ")")</f>
        <v>94902000</v>
      </c>
      <c r="O478" s="3" t="str">
        <f>_xll.BQL.QUERY("get(" &amp; O$2 &amp; ") for('" &amp; $B$1 &amp; "') with(DATES=" &amp; TEXT($A478,"yyyy-mm-dd") &amp; ")")</f>
        <v>#N/A Invalid Parameter: Undefined item: ARD_OPER_PROFIT.</v>
      </c>
      <c r="P478" s="3">
        <f>_xll.BQL.QUERY("get(" &amp; P$2 &amp; ") for('" &amp; $B$1 &amp; "') with(DATES=" &amp; TEXT($A478,"yyyy-mm-dd") &amp; ")")</f>
        <v>538861000</v>
      </c>
      <c r="Q478" s="3">
        <f>_xll.BQL.QUERY("get(" &amp; Q$2 &amp; ") for('" &amp; $B$1 &amp; "') with(DATES=" &amp; TEXT($A478,"yyyy-mm-dd") &amp; ")")</f>
        <v>152957000</v>
      </c>
      <c r="R478" s="3">
        <f>_xll.BQL.QUERY("get(" &amp; R$2 &amp; ") for('" &amp; $B$1 &amp; "') with(DATES=" &amp; TEXT($A478,"yyyy-mm-dd") &amp; ")")</f>
        <v>0</v>
      </c>
      <c r="S478" s="3">
        <f>_xll.BQL.QUERY("get(" &amp; S$2 &amp; ") for('" &amp; $B$1 &amp; "') with(DATES=" &amp; TEXT($A478,"yyyy-mm-dd") &amp; ")")</f>
        <v>0</v>
      </c>
      <c r="T478" s="3" t="str">
        <f>_xll.BQL.QUERY("get(" &amp; T$2 &amp; ") for('" &amp; $B$1 &amp; "') with(DATES=" &amp; TEXT($A478,"yyyy-mm-dd") &amp; ")")</f>
        <v>#N/A</v>
      </c>
      <c r="U478" s="3" t="str">
        <f>_xll.BQL.QUERY("get(" &amp; U$2 &amp; ") for('" &amp; $B$1 &amp; "') with(DATES=" &amp; TEXT($A478,"yyyy-mm-dd") &amp; ")")</f>
        <v>#N/A Invalid Parameter: Undefined item: FDIC_CASH_DIVIDENDS.</v>
      </c>
      <c r="V478" s="3" t="str">
        <f>_xll.BQL.QUERY("get(" &amp; V$2 &amp; ") for('" &amp; $B$1 &amp; "') with(DATES=" &amp; TEXT($A478,"yyyy-mm-dd") &amp; ")")</f>
        <v>#N/A Invalid Parameter: Undefined item: ARD_INCOME_BEFORE_OPERATING_EXP.</v>
      </c>
      <c r="W478" s="3" t="str">
        <f>_xll.BQL.QUERY("get(" &amp; W$2 &amp; ") for('" &amp; $B$1 &amp; "') with(DATES=" &amp; TEXT($A478,"yyyy-mm-dd") &amp; ")")</f>
        <v>#N/A Invalid Parameter: Undefined item: TRAIL_12M_NET_SALES.</v>
      </c>
      <c r="X478" s="3">
        <f>_xll.BQL.QUERY("get(" &amp; X$2 &amp; ") for('" &amp; $B$1 &amp; "') with(DATES=" &amp; TEXT($A478,"yyyy-mm-dd") &amp; ")")</f>
        <v>-570801000</v>
      </c>
      <c r="Y478" s="3">
        <f>_xll.BQL.QUERY("get(" &amp; Y$2 &amp; ") for('" &amp; $B$1 &amp; "') with(DATES=" &amp; TEXT($A478,"yyyy-mm-dd") &amp; ")")</f>
        <v>12.736857607626034</v>
      </c>
      <c r="Z478" s="3">
        <f>_xll.BQL.QUERY("get(" &amp; Z$2 &amp; ") for('" &amp; $B$1 &amp; "') with(DATES=" &amp; TEXT($A478,"yyyy-mm-dd") &amp; ")")</f>
        <v>186365000.00000006</v>
      </c>
      <c r="AA478" s="3">
        <f>_xll.BQL.QUERY("get(" &amp; AA$2 &amp; ") for('" &amp; $B$1 &amp; "') with(DATES=" &amp; TEXT($A478,"yyyy-mm-dd") &amp; ")")</f>
        <v>0</v>
      </c>
      <c r="AB478" s="3" t="str">
        <f>_xll.BQL.QUERY("get(" &amp; AB$2 &amp; ") for('" &amp; $B$1 &amp; "') with(DATES=" &amp; TEXT($A478,"yyyy-mm-dd") &amp; ")")</f>
        <v>#N/A Invalid Parameter: Undefined item: ARD_ISSUANCE_STOCK_TOTAL_EQTY.</v>
      </c>
      <c r="AC478" s="3">
        <f>_xll.BQL.QUERY("get(" &amp; AC$2 &amp; ") for('" &amp; $B$1 &amp; "') with(DATES=" &amp; TEXT($A478,"yyyy-mm-dd") &amp; ")")</f>
        <v>4444859000</v>
      </c>
      <c r="AD478" s="3">
        <f>_xll.BQL.QUERY("get(" &amp; AD$2 &amp; ") for('" &amp; $B$1 &amp; "') with(DATES=" &amp; TEXT($A478,"yyyy-mm-dd") &amp; ")")</f>
        <v>1601767000</v>
      </c>
      <c r="AE478" s="3">
        <f>_xll.BQL.QUERY("get(" &amp; AE$2 &amp; ") for('" &amp; $B$1 &amp; "') with(DATES=" &amp; TEXT($A478,"yyyy-mm-dd") &amp; ")")</f>
        <v>4459083000.000001</v>
      </c>
      <c r="AF478" s="3">
        <f>_xll.BQL.QUERY("get(" &amp; AF$2 &amp; ") for('" &amp; $B$1 &amp; "') with(DATES=" &amp; TEXT($A478,"yyyy-mm-dd") &amp; ")")</f>
        <v>17332039000</v>
      </c>
      <c r="AG478" s="3">
        <f>_xll.BQL.QUERY("get(" &amp; AG$2 &amp; ") for('" &amp; $B$1 &amp; "') with(DATES=" &amp; TEXT($A478,"yyyy-mm-dd") &amp; ")")</f>
        <v>7759107000</v>
      </c>
      <c r="AH478" s="3">
        <f>_xll.BQL.QUERY("get(" &amp; AH$2 &amp; ") for('" &amp; $B$1 &amp; "') with(DATES=" &amp; TEXT($A478,"yyyy-mm-dd") &amp; ")")</f>
        <v>1974106000</v>
      </c>
      <c r="AI478" s="3" t="str">
        <f>_xll.BQL.QUERY("get(" &amp; AI$2 &amp; ") for('" &amp; $B$1 &amp; "') with(DATES=" &amp; TEXT($A478,"yyyy-mm-dd") &amp; ")")</f>
        <v>#N/A Invalid Parameter: Undefined item: CASH_ST_INVESTMENTS.</v>
      </c>
      <c r="AJ478" s="3">
        <f>_xll.BQL.QUERY("get(" &amp; AJ$2 &amp; ") for('" &amp; $B$1 &amp; "') with(DATES=" &amp; TEXT($A478,"yyyy-mm-dd") &amp; ")")</f>
        <v>2646370000</v>
      </c>
      <c r="AK478" s="3">
        <f>_xll.BQL.QUERY("get(" &amp; AK$2 &amp; ") for('" &amp; $B$1 &amp; "') with(DATES=" &amp; TEXT($A478,"yyyy-mm-dd") &amp; ")")</f>
        <v>9572932000</v>
      </c>
      <c r="AL478" s="3">
        <f>_xll.BQL.QUERY("get(" &amp; AL$2 &amp; ") for('" &amp; $B$1 &amp; "') with(DATES=" &amp; TEXT($A478,"yyyy-mm-dd") &amp; ")")</f>
        <v>0</v>
      </c>
      <c r="AM478" s="3" t="str">
        <f>_xll.BQL.QUERY("get(" &amp; AM$2 &amp; ") for('" &amp; $B$1 &amp; "') with(DATES=" &amp; TEXT($A478,"yyyy-mm-dd") &amp; ")")</f>
        <v>#N/A Invalid Parameter: Undefined item: ARD_INV_ADVANCES_AFFIL_COS.</v>
      </c>
      <c r="AN478" s="3">
        <f>_xll.BQL.QUERY("get(" &amp; AN$2 &amp; ") for('" &amp; $B$1 &amp; "') with(DATES=" &amp; TEXT($A478,"yyyy-mm-dd") &amp; ")")</f>
        <v>5868683000</v>
      </c>
      <c r="AO478" s="3">
        <f>_xll.BQL.QUERY("get(" &amp; AO$2 &amp; ") for('" &amp; $B$1 &amp; "') with(DATES=" &amp; TEXT($A478,"yyyy-mm-dd") &amp; ")")</f>
        <v>5778190000</v>
      </c>
      <c r="AP478" s="3">
        <f>_xll.BQL.QUERY("get(" &amp; AP$2 &amp; ") for('" &amp; $B$1 &amp; "') with(DATES=" &amp; TEXT($A478,"yyyy-mm-dd") &amp; ")")</f>
        <v>9137737000</v>
      </c>
      <c r="AQ478" s="3">
        <f>_xll.BQL.QUERY("get(" &amp; AQ$2 &amp; ") for('" &amp; $B$1 &amp; "') with(DATES=" &amp; TEXT($A478,"yyyy-mm-dd") &amp; ")")</f>
        <v>3819361000</v>
      </c>
      <c r="AR478" s="3">
        <f>_xll.BQL.QUERY("get(" &amp; AR$2 &amp; ") for('" &amp; $B$1 &amp; "') with(DATES=" &amp; TEXT($A478,"yyyy-mm-dd") &amp; ")")</f>
        <v>1535524000</v>
      </c>
      <c r="AS478" s="3" t="str">
        <f>_xll.BQL.QUERY("get(" &amp; AS$2 &amp; ") for('" &amp; $B$1 &amp; "') with(DATES=" &amp; TEXT($A478,"yyyy-mm-dd") &amp; ")")</f>
        <v>#N/A Invalid Parameter: Undefined item: ARD_INCOME_TAX_ACCRUED_PAYABLE.</v>
      </c>
      <c r="AT478" s="3">
        <f>_xll.BQL.QUERY("get(" &amp; AT$2 &amp; ") for('" &amp; $B$1 &amp; "') with(DATES=" &amp; TEXT($A478,"yyyy-mm-dd") &amp; ")")</f>
        <v>5318376000</v>
      </c>
      <c r="AU478" s="3" t="str">
        <f>_xll.BQL.QUERY("get(" &amp; AU$2 &amp; ") for('" &amp; $B$1 &amp; "') with(DATES=" &amp; TEXT($A478,"yyyy-mm-dd") &amp; ")")</f>
        <v>#N/A</v>
      </c>
      <c r="AV478" s="3" t="str">
        <f>_xll.BQL.QUERY("get(" &amp; AV$2 &amp; ") for('" &amp; $B$1 &amp; "') with(DATES=" &amp; TEXT($A478,"yyyy-mm-dd") &amp; ")")</f>
        <v>#N/A Invalid Parameter: Undefined item: ARD_PREFERRED_STOCK.</v>
      </c>
      <c r="AW478" s="3">
        <f>_xll.BQL.QUERY("get(" &amp; AW$2 &amp; ") for('" &amp; $B$1 &amp; "') with(DATES=" &amp; TEXT($A478,"yyyy-mm-dd") &amp; ")")</f>
        <v>6046626000</v>
      </c>
      <c r="AX478" s="3" t="str">
        <f>_xll.BQL.QUERY("get(" &amp; AX$2 &amp; ") for('" &amp; $B$1 &amp; "') with(DATES=" &amp; TEXT($A478,"yyyy-mm-dd") &amp; ")")</f>
        <v>#N/A Invalid Parameter: Undefined item: ARD_TOTAL_SHAREHOLDERS_EQUITY.</v>
      </c>
      <c r="AY478" s="3" t="str">
        <f>_xll.BQL.QUERY("get(" &amp; AY$2 &amp; ") for('" &amp; $B$1 &amp; "') with(DATES=" &amp; TEXT($A478,"yyyy-mm-dd") &amp; ")")</f>
        <v>#N/A Invalid Parameter: Undefined item: RSK_BB_BOOK_EQUITY.</v>
      </c>
      <c r="AZ478" s="3">
        <f>_xll.BQL.QUERY("get(" &amp; AZ$2 &amp; ") for('" &amp; $B$1 &amp; "') with(DATES=" &amp; TEXT($A478,"yyyy-mm-dd") &amp; ")")</f>
        <v>114000000</v>
      </c>
      <c r="BA478" s="3">
        <f>_xll.BQL.QUERY("get(" &amp; BA$2 &amp; ") for('" &amp; $B$1 &amp; "') with(DATES=" &amp; TEXT($A478,"yyyy-mm-dd") &amp; ")")</f>
        <v>12653385000</v>
      </c>
      <c r="BB478" s="3" t="str">
        <f>_xll.BQL.QUERY("get(" &amp; BB$2 &amp; ") for('" &amp; $B$1 &amp; "') with(DATES=" &amp; TEXT($A478,"yyyy-mm-dd") &amp; ")")</f>
        <v>#N/A</v>
      </c>
      <c r="BC478" s="3" t="str">
        <f>_xll.BQL.QUERY("get(" &amp; BC$2 &amp; ") for('" &amp; $B$1 &amp; "') with(DATES=" &amp; TEXT($A478,"yyyy-mm-dd") &amp; ")")</f>
        <v>#N/A</v>
      </c>
      <c r="BD478" s="3" t="str">
        <f>_xll.BQL.QUERY("get(" &amp; BD$2 &amp; ") for('" &amp; $B$1 &amp; "') with(DATES=" &amp; TEXT($A478,"yyyy-mm-dd") &amp; ")")</f>
        <v>#N/A</v>
      </c>
      <c r="BE478" s="3" t="str">
        <f>_xll.BQL.QUERY("get(" &amp; BE$2 &amp; ") for('" &amp; $B$1 &amp; "') with(DATES=" &amp; TEXT($A478,"yyyy-mm-dd") &amp; ")")</f>
        <v>#N/A</v>
      </c>
      <c r="BF478" s="3" t="str">
        <f>_xll.BQL.QUERY("get(" &amp; BF$2 &amp; ") for('" &amp; $B$1 &amp; "') with(DATES=" &amp; TEXT($A478,"yyyy-mm-dd") &amp; ")")</f>
        <v>#N/A</v>
      </c>
      <c r="BG478" s="3" t="str">
        <f>_xll.BQL.QUERY("get(" &amp; BG$2 &amp; ") for('" &amp; $B$1 &amp; "') with(DATES=" &amp; TEXT($A478,"yyyy-mm-dd") &amp; ")")</f>
        <v>#N/A</v>
      </c>
      <c r="BH478" s="3" t="str">
        <f>_xll.BQL.QUERY("get(" &amp; BH$2 &amp; ") for('" &amp; $B$1 &amp; "') with(DATES=" &amp; TEXT($A478,"yyyy-mm-dd") &amp; ")")</f>
        <v>#N/A Invalid Parameter: Undefined item: BS_ACCTUAL.</v>
      </c>
      <c r="BI478" s="3">
        <f>_xll.BQL.QUERY("get(" &amp; BI$2 &amp; ") for('" &amp; $B$1 &amp; "') with(DATES=" &amp; TEXT($A478,"yyyy-mm-dd") &amp; ")")</f>
        <v>757166000</v>
      </c>
      <c r="BJ478" s="3">
        <f>_xll.BQL.QUERY("get(" &amp; BJ$2 &amp; ") for('" &amp; $B$1 &amp; "') with(DATES=" &amp; TEXT($A478,"yyyy-mm-dd") &amp; ")")</f>
        <v>20422</v>
      </c>
      <c r="BK478" s="3">
        <f>_xll.BQL.QUERY("get(" &amp; BK$2 &amp; ") for('" &amp; $B$1 &amp; "') with(DATES=" &amp; TEXT($A478,"yyyy-mm-dd") &amp; ")")</f>
        <v>1392096000</v>
      </c>
      <c r="BL478" s="3" t="str">
        <f>_xll.BQL.QUERY("get(" &amp; BL$2 &amp; ") for('" &amp; $B$1 &amp; "') with(DATES=" &amp; TEXT($A478,"yyyy-mm-dd") &amp; ")")</f>
        <v>#N/A Invalid Parameter: Undefined item: OTHER_LIABS.</v>
      </c>
      <c r="BM478" s="3">
        <f>_xll.BQL.QUERY("get(" &amp; BM$2 &amp; ") for('" &amp; $B$1 &amp; "') with(DATES=" &amp; TEXT($A478,"yyyy-mm-dd") &amp; ")")</f>
        <v>1587543000</v>
      </c>
      <c r="BN478" s="3">
        <f>_xll.BQL.QUERY("get(" &amp; BN$2 &amp; ") for('" &amp; $B$1 &amp; "') with(DATES=" &amp; TEXT($A478,"yyyy-mm-dd") &amp; ")")</f>
        <v>11994597257.900002</v>
      </c>
    </row>
    <row r="479" spans="1:66" x14ac:dyDescent="0.25">
      <c r="A479" s="2">
        <v>43558</v>
      </c>
      <c r="B479" s="3">
        <f>_xll.BQL.QUERY("get(" &amp; B$2 &amp; ") for('" &amp; $B$1 &amp; "') with(DATES=" &amp; TEXT($A479,"yyyy-mm-dd") &amp; ")")</f>
        <v>4481490000</v>
      </c>
      <c r="C479" s="3" t="str">
        <f>_xll.BQL.QUERY("get(" &amp; C$2 &amp; ") for('" &amp; $B$1 &amp; "') with(DATES=" &amp; TEXT($A479,"yyyy-mm-dd") &amp; ")")</f>
        <v>#N/A</v>
      </c>
      <c r="D479" s="3" t="str">
        <f>_xll.BQL.QUERY("get(" &amp; D$2 &amp; ") for('" &amp; $B$1 &amp; "') with(DATES=" &amp; TEXT($A479,"yyyy-mm-dd") &amp; ")")</f>
        <v>#N/A</v>
      </c>
      <c r="E479" s="7" t="str">
        <f>_xll.BQL.QUERY("get(" &amp; E$2 &amp; ") for('" &amp; $B$1 &amp; "') with(DATES=" &amp; TEXT($A479,"yyyy-mm-dd") &amp; ")")</f>
        <v>#N/A Invalid Parameter: Undefined item: ARD_GENERAL_ADMINISTRATIVE_EXP.</v>
      </c>
      <c r="F479" s="7" t="str">
        <f>_xll.BQL.QUERY("get(" &amp; F$2 &amp; ") for('" &amp; $B$1 &amp; "') with(DATES=" &amp; TEXT($A479,"yyyy-mm-dd") &amp; ")")</f>
        <v>#N/A Invalid Parameter: Undefined item: ARD_ADVERTISING_EXPENSES.</v>
      </c>
      <c r="G479" s="7" t="str">
        <f>_xll.BQL.QUERY("get(" &amp; G$2 &amp; ") for('" &amp; $B$1 &amp; "') with(DATES=" &amp; TEXT($A479,"yyyy-mm-dd") &amp; ")")</f>
        <v>#N/A</v>
      </c>
      <c r="H479" s="7" t="str">
        <f>_xll.BQL.QUERY("get(" &amp; H$2 &amp; ") for('" &amp; $B$1 &amp; "') with(DATES=" &amp; TEXT($A479,"yyyy-mm-dd") &amp; ")")</f>
        <v>#N/A Invalid Parameter: Undefined item: ARDR_STAFF_CST_INCL_DIR_EMOLUMNT.</v>
      </c>
      <c r="I479" s="7" t="str">
        <f>_xll.BQL.QUERY("get(" &amp; I$2 &amp; ") for('" &amp; $B$1 &amp; "') with(DATES=" &amp; TEXT($A479,"yyyy-mm-dd") &amp; ")")</f>
        <v>#N/A Invalid Parameter: Undefined item: ARD_SPECIAL_ITEMS.</v>
      </c>
      <c r="J479" s="3">
        <f>_xll.BQL.QUERY("get(" &amp; J$2 &amp; ") for('" &amp; $B$1 &amp; "') with(DATES=" &amp; TEXT($A479,"yyyy-mm-dd") &amp; ")")</f>
        <v>3989278000</v>
      </c>
      <c r="K479" s="1">
        <f>_xll.BQL.QUERY("get(" &amp; K$2 &amp; ") for('" &amp; $B$1 &amp; "') with(DATES=" &amp; TEXT($A479,"yyyy-mm-dd") &amp; ")")</f>
        <v>710822000</v>
      </c>
      <c r="L479" s="3">
        <f>_xll.BQL.QUERY("get(" &amp; L$2 &amp; ") for('" &amp; $B$1 &amp; "') with(DATES=" &amp; TEXT($A479,"yyyy-mm-dd") &amp; ")")</f>
        <v>171961000</v>
      </c>
      <c r="M479" s="3">
        <f>_xll.BQL.QUERY("get(" &amp; M$2 &amp; ") for('" &amp; $B$1 &amp; "') with(DATES=" &amp; TEXT($A479,"yyyy-mm-dd") &amp; ")")</f>
        <v>538861000</v>
      </c>
      <c r="N479" s="3">
        <f>_xll.BQL.QUERY("get(" &amp; N$2 &amp; ") for('" &amp; $B$1 &amp; "') with(DATES=" &amp; TEXT($A479,"yyyy-mm-dd") &amp; ")")</f>
        <v>94902000</v>
      </c>
      <c r="O479" s="3" t="str">
        <f>_xll.BQL.QUERY("get(" &amp; O$2 &amp; ") for('" &amp; $B$1 &amp; "') with(DATES=" &amp; TEXT($A479,"yyyy-mm-dd") &amp; ")")</f>
        <v>#N/A Invalid Parameter: Undefined item: ARD_OPER_PROFIT.</v>
      </c>
      <c r="P479" s="3">
        <f>_xll.BQL.QUERY("get(" &amp; P$2 &amp; ") for('" &amp; $B$1 &amp; "') with(DATES=" &amp; TEXT($A479,"yyyy-mm-dd") &amp; ")")</f>
        <v>538861000</v>
      </c>
      <c r="Q479" s="3">
        <f>_xll.BQL.QUERY("get(" &amp; Q$2 &amp; ") for('" &amp; $B$1 &amp; "') with(DATES=" &amp; TEXT($A479,"yyyy-mm-dd") &amp; ")")</f>
        <v>152957000</v>
      </c>
      <c r="R479" s="3">
        <f>_xll.BQL.QUERY("get(" &amp; R$2 &amp; ") for('" &amp; $B$1 &amp; "') with(DATES=" &amp; TEXT($A479,"yyyy-mm-dd") &amp; ")")</f>
        <v>0</v>
      </c>
      <c r="S479" s="3">
        <f>_xll.BQL.QUERY("get(" &amp; S$2 &amp; ") for('" &amp; $B$1 &amp; "') with(DATES=" &amp; TEXT($A479,"yyyy-mm-dd") &amp; ")")</f>
        <v>0</v>
      </c>
      <c r="T479" s="3" t="str">
        <f>_xll.BQL.QUERY("get(" &amp; T$2 &amp; ") for('" &amp; $B$1 &amp; "') with(DATES=" &amp; TEXT($A479,"yyyy-mm-dd") &amp; ")")</f>
        <v>#N/A</v>
      </c>
      <c r="U479" s="3" t="str">
        <f>_xll.BQL.QUERY("get(" &amp; U$2 &amp; ") for('" &amp; $B$1 &amp; "') with(DATES=" &amp; TEXT($A479,"yyyy-mm-dd") &amp; ")")</f>
        <v>#N/A Invalid Parameter: Undefined item: FDIC_CASH_DIVIDENDS.</v>
      </c>
      <c r="V479" s="3" t="str">
        <f>_xll.BQL.QUERY("get(" &amp; V$2 &amp; ") for('" &amp; $B$1 &amp; "') with(DATES=" &amp; TEXT($A479,"yyyy-mm-dd") &amp; ")")</f>
        <v>#N/A Invalid Parameter: Undefined item: ARD_INCOME_BEFORE_OPERATING_EXP.</v>
      </c>
      <c r="W479" s="3" t="str">
        <f>_xll.BQL.QUERY("get(" &amp; W$2 &amp; ") for('" &amp; $B$1 &amp; "') with(DATES=" &amp; TEXT($A479,"yyyy-mm-dd") &amp; ")")</f>
        <v>#N/A Invalid Parameter: Undefined item: TRAIL_12M_NET_SALES.</v>
      </c>
      <c r="X479" s="3">
        <f>_xll.BQL.QUERY("get(" &amp; X$2 &amp; ") for('" &amp; $B$1 &amp; "') with(DATES=" &amp; TEXT($A479,"yyyy-mm-dd") &amp; ")")</f>
        <v>-570801000</v>
      </c>
      <c r="Y479" s="3">
        <f>_xll.BQL.QUERY("get(" &amp; Y$2 &amp; ") for('" &amp; $B$1 &amp; "') with(DATES=" &amp; TEXT($A479,"yyyy-mm-dd") &amp; ")")</f>
        <v>12.736857607626034</v>
      </c>
      <c r="Z479" s="3">
        <f>_xll.BQL.QUERY("get(" &amp; Z$2 &amp; ") for('" &amp; $B$1 &amp; "') with(DATES=" &amp; TEXT($A479,"yyyy-mm-dd") &amp; ")")</f>
        <v>186365000.00000006</v>
      </c>
      <c r="AA479" s="3">
        <f>_xll.BQL.QUERY("get(" &amp; AA$2 &amp; ") for('" &amp; $B$1 &amp; "') with(DATES=" &amp; TEXT($A479,"yyyy-mm-dd") &amp; ")")</f>
        <v>0</v>
      </c>
      <c r="AB479" s="3" t="str">
        <f>_xll.BQL.QUERY("get(" &amp; AB$2 &amp; ") for('" &amp; $B$1 &amp; "') with(DATES=" &amp; TEXT($A479,"yyyy-mm-dd") &amp; ")")</f>
        <v>#N/A Invalid Parameter: Undefined item: ARD_ISSUANCE_STOCK_TOTAL_EQTY.</v>
      </c>
      <c r="AC479" s="3">
        <f>_xll.BQL.QUERY("get(" &amp; AC$2 &amp; ") for('" &amp; $B$1 &amp; "') with(DATES=" &amp; TEXT($A479,"yyyy-mm-dd") &amp; ")")</f>
        <v>4444859000</v>
      </c>
      <c r="AD479" s="3">
        <f>_xll.BQL.QUERY("get(" &amp; AD$2 &amp; ") for('" &amp; $B$1 &amp; "') with(DATES=" &amp; TEXT($A479,"yyyy-mm-dd") &amp; ")")</f>
        <v>1601767000</v>
      </c>
      <c r="AE479" s="3">
        <f>_xll.BQL.QUERY("get(" &amp; AE$2 &amp; ") for('" &amp; $B$1 &amp; "') with(DATES=" &amp; TEXT($A479,"yyyy-mm-dd") &amp; ")")</f>
        <v>4459083000.000001</v>
      </c>
      <c r="AF479" s="3">
        <f>_xll.BQL.QUERY("get(" &amp; AF$2 &amp; ") for('" &amp; $B$1 &amp; "') with(DATES=" &amp; TEXT($A479,"yyyy-mm-dd") &amp; ")")</f>
        <v>17332039000</v>
      </c>
      <c r="AG479" s="3">
        <f>_xll.BQL.QUERY("get(" &amp; AG$2 &amp; ") for('" &amp; $B$1 &amp; "') with(DATES=" &amp; TEXT($A479,"yyyy-mm-dd") &amp; ")")</f>
        <v>7759107000</v>
      </c>
      <c r="AH479" s="3">
        <f>_xll.BQL.QUERY("get(" &amp; AH$2 &amp; ") for('" &amp; $B$1 &amp; "') with(DATES=" &amp; TEXT($A479,"yyyy-mm-dd") &amp; ")")</f>
        <v>1974106000</v>
      </c>
      <c r="AI479" s="3" t="str">
        <f>_xll.BQL.QUERY("get(" &amp; AI$2 &amp; ") for('" &amp; $B$1 &amp; "') with(DATES=" &amp; TEXT($A479,"yyyy-mm-dd") &amp; ")")</f>
        <v>#N/A Invalid Parameter: Undefined item: CASH_ST_INVESTMENTS.</v>
      </c>
      <c r="AJ479" s="3">
        <f>_xll.BQL.QUERY("get(" &amp; AJ$2 &amp; ") for('" &amp; $B$1 &amp; "') with(DATES=" &amp; TEXT($A479,"yyyy-mm-dd") &amp; ")")</f>
        <v>2646370000</v>
      </c>
      <c r="AK479" s="3">
        <f>_xll.BQL.QUERY("get(" &amp; AK$2 &amp; ") for('" &amp; $B$1 &amp; "') with(DATES=" &amp; TEXT($A479,"yyyy-mm-dd") &amp; ")")</f>
        <v>9572932000</v>
      </c>
      <c r="AL479" s="3">
        <f>_xll.BQL.QUERY("get(" &amp; AL$2 &amp; ") for('" &amp; $B$1 &amp; "') with(DATES=" &amp; TEXT($A479,"yyyy-mm-dd") &amp; ")")</f>
        <v>0</v>
      </c>
      <c r="AM479" s="3" t="str">
        <f>_xll.BQL.QUERY("get(" &amp; AM$2 &amp; ") for('" &amp; $B$1 &amp; "') with(DATES=" &amp; TEXT($A479,"yyyy-mm-dd") &amp; ")")</f>
        <v>#N/A Invalid Parameter: Undefined item: ARD_INV_ADVANCES_AFFIL_COS.</v>
      </c>
      <c r="AN479" s="3">
        <f>_xll.BQL.QUERY("get(" &amp; AN$2 &amp; ") for('" &amp; $B$1 &amp; "') with(DATES=" &amp; TEXT($A479,"yyyy-mm-dd") &amp; ")")</f>
        <v>5868683000</v>
      </c>
      <c r="AO479" s="3">
        <f>_xll.BQL.QUERY("get(" &amp; AO$2 &amp; ") for('" &amp; $B$1 &amp; "') with(DATES=" &amp; TEXT($A479,"yyyy-mm-dd") &amp; ")")</f>
        <v>5778190000</v>
      </c>
      <c r="AP479" s="3">
        <f>_xll.BQL.QUERY("get(" &amp; AP$2 &amp; ") for('" &amp; $B$1 &amp; "') with(DATES=" &amp; TEXT($A479,"yyyy-mm-dd") &amp; ")")</f>
        <v>9137737000</v>
      </c>
      <c r="AQ479" s="3">
        <f>_xll.BQL.QUERY("get(" &amp; AQ$2 &amp; ") for('" &amp; $B$1 &amp; "') with(DATES=" &amp; TEXT($A479,"yyyy-mm-dd") &amp; ")")</f>
        <v>3819361000</v>
      </c>
      <c r="AR479" s="3">
        <f>_xll.BQL.QUERY("get(" &amp; AR$2 &amp; ") for('" &amp; $B$1 &amp; "') with(DATES=" &amp; TEXT($A479,"yyyy-mm-dd") &amp; ")")</f>
        <v>1535524000</v>
      </c>
      <c r="AS479" s="3" t="str">
        <f>_xll.BQL.QUERY("get(" &amp; AS$2 &amp; ") for('" &amp; $B$1 &amp; "') with(DATES=" &amp; TEXT($A479,"yyyy-mm-dd") &amp; ")")</f>
        <v>#N/A Invalid Parameter: Undefined item: ARD_INCOME_TAX_ACCRUED_PAYABLE.</v>
      </c>
      <c r="AT479" s="3">
        <f>_xll.BQL.QUERY("get(" &amp; AT$2 &amp; ") for('" &amp; $B$1 &amp; "') with(DATES=" &amp; TEXT($A479,"yyyy-mm-dd") &amp; ")")</f>
        <v>5318376000</v>
      </c>
      <c r="AU479" s="3" t="str">
        <f>_xll.BQL.QUERY("get(" &amp; AU$2 &amp; ") for('" &amp; $B$1 &amp; "') with(DATES=" &amp; TEXT($A479,"yyyy-mm-dd") &amp; ")")</f>
        <v>#N/A</v>
      </c>
      <c r="AV479" s="3" t="str">
        <f>_xll.BQL.QUERY("get(" &amp; AV$2 &amp; ") for('" &amp; $B$1 &amp; "') with(DATES=" &amp; TEXT($A479,"yyyy-mm-dd") &amp; ")")</f>
        <v>#N/A Invalid Parameter: Undefined item: ARD_PREFERRED_STOCK.</v>
      </c>
      <c r="AW479" s="3">
        <f>_xll.BQL.QUERY("get(" &amp; AW$2 &amp; ") for('" &amp; $B$1 &amp; "') with(DATES=" &amp; TEXT($A479,"yyyy-mm-dd") &amp; ")")</f>
        <v>6046626000</v>
      </c>
      <c r="AX479" s="3" t="str">
        <f>_xll.BQL.QUERY("get(" &amp; AX$2 &amp; ") for('" &amp; $B$1 &amp; "') with(DATES=" &amp; TEXT($A479,"yyyy-mm-dd") &amp; ")")</f>
        <v>#N/A Invalid Parameter: Undefined item: ARD_TOTAL_SHAREHOLDERS_EQUITY.</v>
      </c>
      <c r="AY479" s="3" t="str">
        <f>_xll.BQL.QUERY("get(" &amp; AY$2 &amp; ") for('" &amp; $B$1 &amp; "') with(DATES=" &amp; TEXT($A479,"yyyy-mm-dd") &amp; ")")</f>
        <v>#N/A Invalid Parameter: Undefined item: RSK_BB_BOOK_EQUITY.</v>
      </c>
      <c r="AZ479" s="3">
        <f>_xll.BQL.QUERY("get(" &amp; AZ$2 &amp; ") for('" &amp; $B$1 &amp; "') with(DATES=" &amp; TEXT($A479,"yyyy-mm-dd") &amp; ")")</f>
        <v>114000000</v>
      </c>
      <c r="BA479" s="3">
        <f>_xll.BQL.QUERY("get(" &amp; BA$2 &amp; ") for('" &amp; $B$1 &amp; "') with(DATES=" &amp; TEXT($A479,"yyyy-mm-dd") &amp; ")")</f>
        <v>12653385000</v>
      </c>
      <c r="BB479" s="3" t="str">
        <f>_xll.BQL.QUERY("get(" &amp; BB$2 &amp; ") for('" &amp; $B$1 &amp; "') with(DATES=" &amp; TEXT($A479,"yyyy-mm-dd") &amp; ")")</f>
        <v>#N/A</v>
      </c>
      <c r="BC479" s="3" t="str">
        <f>_xll.BQL.QUERY("get(" &amp; BC$2 &amp; ") for('" &amp; $B$1 &amp; "') with(DATES=" &amp; TEXT($A479,"yyyy-mm-dd") &amp; ")")</f>
        <v>#N/A</v>
      </c>
      <c r="BD479" s="3" t="str">
        <f>_xll.BQL.QUERY("get(" &amp; BD$2 &amp; ") for('" &amp; $B$1 &amp; "') with(DATES=" &amp; TEXT($A479,"yyyy-mm-dd") &amp; ")")</f>
        <v>#N/A</v>
      </c>
      <c r="BE479" s="3" t="str">
        <f>_xll.BQL.QUERY("get(" &amp; BE$2 &amp; ") for('" &amp; $B$1 &amp; "') with(DATES=" &amp; TEXT($A479,"yyyy-mm-dd") &amp; ")")</f>
        <v>#N/A</v>
      </c>
      <c r="BF479" s="3" t="str">
        <f>_xll.BQL.QUERY("get(" &amp; BF$2 &amp; ") for('" &amp; $B$1 &amp; "') with(DATES=" &amp; TEXT($A479,"yyyy-mm-dd") &amp; ")")</f>
        <v>#N/A</v>
      </c>
      <c r="BG479" s="3" t="str">
        <f>_xll.BQL.QUERY("get(" &amp; BG$2 &amp; ") for('" &amp; $B$1 &amp; "') with(DATES=" &amp; TEXT($A479,"yyyy-mm-dd") &amp; ")")</f>
        <v>#N/A</v>
      </c>
      <c r="BH479" s="3" t="str">
        <f>_xll.BQL.QUERY("get(" &amp; BH$2 &amp; ") for('" &amp; $B$1 &amp; "') with(DATES=" &amp; TEXT($A479,"yyyy-mm-dd") &amp; ")")</f>
        <v>#N/A Invalid Parameter: Undefined item: BS_ACCTUAL.</v>
      </c>
      <c r="BI479" s="3">
        <f>_xll.BQL.QUERY("get(" &amp; BI$2 &amp; ") for('" &amp; $B$1 &amp; "') with(DATES=" &amp; TEXT($A479,"yyyy-mm-dd") &amp; ")")</f>
        <v>757166000</v>
      </c>
      <c r="BJ479" s="3">
        <f>_xll.BQL.QUERY("get(" &amp; BJ$2 &amp; ") for('" &amp; $B$1 &amp; "') with(DATES=" &amp; TEXT($A479,"yyyy-mm-dd") &amp; ")")</f>
        <v>20422</v>
      </c>
      <c r="BK479" s="3">
        <f>_xll.BQL.QUERY("get(" &amp; BK$2 &amp; ") for('" &amp; $B$1 &amp; "') with(DATES=" &amp; TEXT($A479,"yyyy-mm-dd") &amp; ")")</f>
        <v>1392096000</v>
      </c>
      <c r="BL479" s="3" t="str">
        <f>_xll.BQL.QUERY("get(" &amp; BL$2 &amp; ") for('" &amp; $B$1 &amp; "') with(DATES=" &amp; TEXT($A479,"yyyy-mm-dd") &amp; ")")</f>
        <v>#N/A Invalid Parameter: Undefined item: OTHER_LIABS.</v>
      </c>
      <c r="BM479" s="3">
        <f>_xll.BQL.QUERY("get(" &amp; BM$2 &amp; ") for('" &amp; $B$1 &amp; "') with(DATES=" &amp; TEXT($A479,"yyyy-mm-dd") &amp; ")")</f>
        <v>1587543000</v>
      </c>
      <c r="BN479" s="3">
        <f>_xll.BQL.QUERY("get(" &amp; BN$2 &amp; ") for('" &amp; $B$1 &amp; "') with(DATES=" &amp; TEXT($A479,"yyyy-mm-dd") &amp; ")")</f>
        <v>12266096612.51</v>
      </c>
    </row>
    <row r="480" spans="1:66" x14ac:dyDescent="0.25">
      <c r="A480" s="2">
        <v>43559</v>
      </c>
      <c r="B480" s="3">
        <f>_xll.BQL.QUERY("get(" &amp; B$2 &amp; ") for('" &amp; $B$1 &amp; "') with(DATES=" &amp; TEXT($A480,"yyyy-mm-dd") &amp; ")")</f>
        <v>4481490000</v>
      </c>
      <c r="C480" s="3" t="str">
        <f>_xll.BQL.QUERY("get(" &amp; C$2 &amp; ") for('" &amp; $B$1 &amp; "') with(DATES=" &amp; TEXT($A480,"yyyy-mm-dd") &amp; ")")</f>
        <v>#N/A</v>
      </c>
      <c r="D480" s="3" t="str">
        <f>_xll.BQL.QUERY("get(" &amp; D$2 &amp; ") for('" &amp; $B$1 &amp; "') with(DATES=" &amp; TEXT($A480,"yyyy-mm-dd") &amp; ")")</f>
        <v>#N/A</v>
      </c>
      <c r="E480" s="7" t="str">
        <f>_xll.BQL.QUERY("get(" &amp; E$2 &amp; ") for('" &amp; $B$1 &amp; "') with(DATES=" &amp; TEXT($A480,"yyyy-mm-dd") &amp; ")")</f>
        <v>#N/A Invalid Parameter: Undefined item: ARD_GENERAL_ADMINISTRATIVE_EXP.</v>
      </c>
      <c r="F480" s="7" t="str">
        <f>_xll.BQL.QUERY("get(" &amp; F$2 &amp; ") for('" &amp; $B$1 &amp; "') with(DATES=" &amp; TEXT($A480,"yyyy-mm-dd") &amp; ")")</f>
        <v>#N/A Invalid Parameter: Undefined item: ARD_ADVERTISING_EXPENSES.</v>
      </c>
      <c r="G480" s="7" t="str">
        <f>_xll.BQL.QUERY("get(" &amp; G$2 &amp; ") for('" &amp; $B$1 &amp; "') with(DATES=" &amp; TEXT($A480,"yyyy-mm-dd") &amp; ")")</f>
        <v>#N/A</v>
      </c>
      <c r="H480" s="7" t="str">
        <f>_xll.BQL.QUERY("get(" &amp; H$2 &amp; ") for('" &amp; $B$1 &amp; "') with(DATES=" &amp; TEXT($A480,"yyyy-mm-dd") &amp; ")")</f>
        <v>#N/A Invalid Parameter: Undefined item: ARDR_STAFF_CST_INCL_DIR_EMOLUMNT.</v>
      </c>
      <c r="I480" s="7" t="str">
        <f>_xll.BQL.QUERY("get(" &amp; I$2 &amp; ") for('" &amp; $B$1 &amp; "') with(DATES=" &amp; TEXT($A480,"yyyy-mm-dd") &amp; ")")</f>
        <v>#N/A Invalid Parameter: Undefined item: ARD_SPECIAL_ITEMS.</v>
      </c>
      <c r="J480" s="3">
        <f>_xll.BQL.QUERY("get(" &amp; J$2 &amp; ") for('" &amp; $B$1 &amp; "') with(DATES=" &amp; TEXT($A480,"yyyy-mm-dd") &amp; ")")</f>
        <v>3989278000</v>
      </c>
      <c r="K480" s="1">
        <f>_xll.BQL.QUERY("get(" &amp; K$2 &amp; ") for('" &amp; $B$1 &amp; "') with(DATES=" &amp; TEXT($A480,"yyyy-mm-dd") &amp; ")")</f>
        <v>710822000</v>
      </c>
      <c r="L480" s="3">
        <f>_xll.BQL.QUERY("get(" &amp; L$2 &amp; ") for('" &amp; $B$1 &amp; "') with(DATES=" &amp; TEXT($A480,"yyyy-mm-dd") &amp; ")")</f>
        <v>171961000</v>
      </c>
      <c r="M480" s="3">
        <f>_xll.BQL.QUERY("get(" &amp; M$2 &amp; ") for('" &amp; $B$1 &amp; "') with(DATES=" &amp; TEXT($A480,"yyyy-mm-dd") &amp; ")")</f>
        <v>538861000</v>
      </c>
      <c r="N480" s="3">
        <f>_xll.BQL.QUERY("get(" &amp; N$2 &amp; ") for('" &amp; $B$1 &amp; "') with(DATES=" &amp; TEXT($A480,"yyyy-mm-dd") &amp; ")")</f>
        <v>94902000</v>
      </c>
      <c r="O480" s="3" t="str">
        <f>_xll.BQL.QUERY("get(" &amp; O$2 &amp; ") for('" &amp; $B$1 &amp; "') with(DATES=" &amp; TEXT($A480,"yyyy-mm-dd") &amp; ")")</f>
        <v>#N/A Invalid Parameter: Undefined item: ARD_OPER_PROFIT.</v>
      </c>
      <c r="P480" s="3">
        <f>_xll.BQL.QUERY("get(" &amp; P$2 &amp; ") for('" &amp; $B$1 &amp; "') with(DATES=" &amp; TEXT($A480,"yyyy-mm-dd") &amp; ")")</f>
        <v>538861000</v>
      </c>
      <c r="Q480" s="3">
        <f>_xll.BQL.QUERY("get(" &amp; Q$2 &amp; ") for('" &amp; $B$1 &amp; "') with(DATES=" &amp; TEXT($A480,"yyyy-mm-dd") &amp; ")")</f>
        <v>152957000</v>
      </c>
      <c r="R480" s="3">
        <f>_xll.BQL.QUERY("get(" &amp; R$2 &amp; ") for('" &amp; $B$1 &amp; "') with(DATES=" &amp; TEXT($A480,"yyyy-mm-dd") &amp; ")")</f>
        <v>0</v>
      </c>
      <c r="S480" s="3">
        <f>_xll.BQL.QUERY("get(" &amp; S$2 &amp; ") for('" &amp; $B$1 &amp; "') with(DATES=" &amp; TEXT($A480,"yyyy-mm-dd") &amp; ")")</f>
        <v>0</v>
      </c>
      <c r="T480" s="3" t="str">
        <f>_xll.BQL.QUERY("get(" &amp; T$2 &amp; ") for('" &amp; $B$1 &amp; "') with(DATES=" &amp; TEXT($A480,"yyyy-mm-dd") &amp; ")")</f>
        <v>#N/A</v>
      </c>
      <c r="U480" s="3" t="str">
        <f>_xll.BQL.QUERY("get(" &amp; U$2 &amp; ") for('" &amp; $B$1 &amp; "') with(DATES=" &amp; TEXT($A480,"yyyy-mm-dd") &amp; ")")</f>
        <v>#N/A Invalid Parameter: Undefined item: FDIC_CASH_DIVIDENDS.</v>
      </c>
      <c r="V480" s="3" t="str">
        <f>_xll.BQL.QUERY("get(" &amp; V$2 &amp; ") for('" &amp; $B$1 &amp; "') with(DATES=" &amp; TEXT($A480,"yyyy-mm-dd") &amp; ")")</f>
        <v>#N/A Invalid Parameter: Undefined item: ARD_INCOME_BEFORE_OPERATING_EXP.</v>
      </c>
      <c r="W480" s="3" t="str">
        <f>_xll.BQL.QUERY("get(" &amp; W$2 &amp; ") for('" &amp; $B$1 &amp; "') with(DATES=" &amp; TEXT($A480,"yyyy-mm-dd") &amp; ")")</f>
        <v>#N/A Invalid Parameter: Undefined item: TRAIL_12M_NET_SALES.</v>
      </c>
      <c r="X480" s="3">
        <f>_xll.BQL.QUERY("get(" &amp; X$2 &amp; ") for('" &amp; $B$1 &amp; "') with(DATES=" &amp; TEXT($A480,"yyyy-mm-dd") &amp; ")")</f>
        <v>-570801000</v>
      </c>
      <c r="Y480" s="3">
        <f>_xll.BQL.QUERY("get(" &amp; Y$2 &amp; ") for('" &amp; $B$1 &amp; "') with(DATES=" &amp; TEXT($A480,"yyyy-mm-dd") &amp; ")")</f>
        <v>12.736857607626034</v>
      </c>
      <c r="Z480" s="3">
        <f>_xll.BQL.QUERY("get(" &amp; Z$2 &amp; ") for('" &amp; $B$1 &amp; "') with(DATES=" &amp; TEXT($A480,"yyyy-mm-dd") &amp; ")")</f>
        <v>186365000.00000006</v>
      </c>
      <c r="AA480" s="3">
        <f>_xll.BQL.QUERY("get(" &amp; AA$2 &amp; ") for('" &amp; $B$1 &amp; "') with(DATES=" &amp; TEXT($A480,"yyyy-mm-dd") &amp; ")")</f>
        <v>0</v>
      </c>
      <c r="AB480" s="3" t="str">
        <f>_xll.BQL.QUERY("get(" &amp; AB$2 &amp; ") for('" &amp; $B$1 &amp; "') with(DATES=" &amp; TEXT($A480,"yyyy-mm-dd") &amp; ")")</f>
        <v>#N/A Invalid Parameter: Undefined item: ARD_ISSUANCE_STOCK_TOTAL_EQTY.</v>
      </c>
      <c r="AC480" s="3">
        <f>_xll.BQL.QUERY("get(" &amp; AC$2 &amp; ") for('" &amp; $B$1 &amp; "') with(DATES=" &amp; TEXT($A480,"yyyy-mm-dd") &amp; ")")</f>
        <v>4444859000</v>
      </c>
      <c r="AD480" s="3">
        <f>_xll.BQL.QUERY("get(" &amp; AD$2 &amp; ") for('" &amp; $B$1 &amp; "') with(DATES=" &amp; TEXT($A480,"yyyy-mm-dd") &amp; ")")</f>
        <v>1601767000</v>
      </c>
      <c r="AE480" s="3">
        <f>_xll.BQL.QUERY("get(" &amp; AE$2 &amp; ") for('" &amp; $B$1 &amp; "') with(DATES=" &amp; TEXT($A480,"yyyy-mm-dd") &amp; ")")</f>
        <v>4459083000.000001</v>
      </c>
      <c r="AF480" s="3">
        <f>_xll.BQL.QUERY("get(" &amp; AF$2 &amp; ") for('" &amp; $B$1 &amp; "') with(DATES=" &amp; TEXT($A480,"yyyy-mm-dd") &amp; ")")</f>
        <v>17332039000</v>
      </c>
      <c r="AG480" s="3">
        <f>_xll.BQL.QUERY("get(" &amp; AG$2 &amp; ") for('" &amp; $B$1 &amp; "') with(DATES=" &amp; TEXT($A480,"yyyy-mm-dd") &amp; ")")</f>
        <v>7759107000</v>
      </c>
      <c r="AH480" s="3">
        <f>_xll.BQL.QUERY("get(" &amp; AH$2 &amp; ") for('" &amp; $B$1 &amp; "') with(DATES=" &amp; TEXT($A480,"yyyy-mm-dd") &amp; ")")</f>
        <v>1974106000</v>
      </c>
      <c r="AI480" s="3" t="str">
        <f>_xll.BQL.QUERY("get(" &amp; AI$2 &amp; ") for('" &amp; $B$1 &amp; "') with(DATES=" &amp; TEXT($A480,"yyyy-mm-dd") &amp; ")")</f>
        <v>#N/A Invalid Parameter: Undefined item: CASH_ST_INVESTMENTS.</v>
      </c>
      <c r="AJ480" s="3">
        <f>_xll.BQL.QUERY("get(" &amp; AJ$2 &amp; ") for('" &amp; $B$1 &amp; "') with(DATES=" &amp; TEXT($A480,"yyyy-mm-dd") &amp; ")")</f>
        <v>2646370000</v>
      </c>
      <c r="AK480" s="3">
        <f>_xll.BQL.QUERY("get(" &amp; AK$2 &amp; ") for('" &amp; $B$1 &amp; "') with(DATES=" &amp; TEXT($A480,"yyyy-mm-dd") &amp; ")")</f>
        <v>9572932000</v>
      </c>
      <c r="AL480" s="3">
        <f>_xll.BQL.QUERY("get(" &amp; AL$2 &amp; ") for('" &amp; $B$1 &amp; "') with(DATES=" &amp; TEXT($A480,"yyyy-mm-dd") &amp; ")")</f>
        <v>0</v>
      </c>
      <c r="AM480" s="3" t="str">
        <f>_xll.BQL.QUERY("get(" &amp; AM$2 &amp; ") for('" &amp; $B$1 &amp; "') with(DATES=" &amp; TEXT($A480,"yyyy-mm-dd") &amp; ")")</f>
        <v>#N/A Invalid Parameter: Undefined item: ARD_INV_ADVANCES_AFFIL_COS.</v>
      </c>
      <c r="AN480" s="3">
        <f>_xll.BQL.QUERY("get(" &amp; AN$2 &amp; ") for('" &amp; $B$1 &amp; "') with(DATES=" &amp; TEXT($A480,"yyyy-mm-dd") &amp; ")")</f>
        <v>5868683000</v>
      </c>
      <c r="AO480" s="3">
        <f>_xll.BQL.QUERY("get(" &amp; AO$2 &amp; ") for('" &amp; $B$1 &amp; "') with(DATES=" &amp; TEXT($A480,"yyyy-mm-dd") &amp; ")")</f>
        <v>5778190000</v>
      </c>
      <c r="AP480" s="3">
        <f>_xll.BQL.QUERY("get(" &amp; AP$2 &amp; ") for('" &amp; $B$1 &amp; "') with(DATES=" &amp; TEXT($A480,"yyyy-mm-dd") &amp; ")")</f>
        <v>9137737000</v>
      </c>
      <c r="AQ480" s="3">
        <f>_xll.BQL.QUERY("get(" &amp; AQ$2 &amp; ") for('" &amp; $B$1 &amp; "') with(DATES=" &amp; TEXT($A480,"yyyy-mm-dd") &amp; ")")</f>
        <v>3819361000</v>
      </c>
      <c r="AR480" s="3">
        <f>_xll.BQL.QUERY("get(" &amp; AR$2 &amp; ") for('" &amp; $B$1 &amp; "') with(DATES=" &amp; TEXT($A480,"yyyy-mm-dd") &amp; ")")</f>
        <v>1535524000</v>
      </c>
      <c r="AS480" s="3" t="str">
        <f>_xll.BQL.QUERY("get(" &amp; AS$2 &amp; ") for('" &amp; $B$1 &amp; "') with(DATES=" &amp; TEXT($A480,"yyyy-mm-dd") &amp; ")")</f>
        <v>#N/A Invalid Parameter: Undefined item: ARD_INCOME_TAX_ACCRUED_PAYABLE.</v>
      </c>
      <c r="AT480" s="3">
        <f>_xll.BQL.QUERY("get(" &amp; AT$2 &amp; ") for('" &amp; $B$1 &amp; "') with(DATES=" &amp; TEXT($A480,"yyyy-mm-dd") &amp; ")")</f>
        <v>5318376000</v>
      </c>
      <c r="AU480" s="3" t="str">
        <f>_xll.BQL.QUERY("get(" &amp; AU$2 &amp; ") for('" &amp; $B$1 &amp; "') with(DATES=" &amp; TEXT($A480,"yyyy-mm-dd") &amp; ")")</f>
        <v>#N/A</v>
      </c>
      <c r="AV480" s="3" t="str">
        <f>_xll.BQL.QUERY("get(" &amp; AV$2 &amp; ") for('" &amp; $B$1 &amp; "') with(DATES=" &amp; TEXT($A480,"yyyy-mm-dd") &amp; ")")</f>
        <v>#N/A Invalid Parameter: Undefined item: ARD_PREFERRED_STOCK.</v>
      </c>
      <c r="AW480" s="3">
        <f>_xll.BQL.QUERY("get(" &amp; AW$2 &amp; ") for('" &amp; $B$1 &amp; "') with(DATES=" &amp; TEXT($A480,"yyyy-mm-dd") &amp; ")")</f>
        <v>6046626000</v>
      </c>
      <c r="AX480" s="3" t="str">
        <f>_xll.BQL.QUERY("get(" &amp; AX$2 &amp; ") for('" &amp; $B$1 &amp; "') with(DATES=" &amp; TEXT($A480,"yyyy-mm-dd") &amp; ")")</f>
        <v>#N/A Invalid Parameter: Undefined item: ARD_TOTAL_SHAREHOLDERS_EQUITY.</v>
      </c>
      <c r="AY480" s="3" t="str">
        <f>_xll.BQL.QUERY("get(" &amp; AY$2 &amp; ") for('" &amp; $B$1 &amp; "') with(DATES=" &amp; TEXT($A480,"yyyy-mm-dd") &amp; ")")</f>
        <v>#N/A Invalid Parameter: Undefined item: RSK_BB_BOOK_EQUITY.</v>
      </c>
      <c r="AZ480" s="3">
        <f>_xll.BQL.QUERY("get(" &amp; AZ$2 &amp; ") for('" &amp; $B$1 &amp; "') with(DATES=" &amp; TEXT($A480,"yyyy-mm-dd") &amp; ")")</f>
        <v>114000000</v>
      </c>
      <c r="BA480" s="3">
        <f>_xll.BQL.QUERY("get(" &amp; BA$2 &amp; ") for('" &amp; $B$1 &amp; "') with(DATES=" &amp; TEXT($A480,"yyyy-mm-dd") &amp; ")")</f>
        <v>12653385000</v>
      </c>
      <c r="BB480" s="3" t="str">
        <f>_xll.BQL.QUERY("get(" &amp; BB$2 &amp; ") for('" &amp; $B$1 &amp; "') with(DATES=" &amp; TEXT($A480,"yyyy-mm-dd") &amp; ")")</f>
        <v>#N/A</v>
      </c>
      <c r="BC480" s="3" t="str">
        <f>_xll.BQL.QUERY("get(" &amp; BC$2 &amp; ") for('" &amp; $B$1 &amp; "') with(DATES=" &amp; TEXT($A480,"yyyy-mm-dd") &amp; ")")</f>
        <v>#N/A</v>
      </c>
      <c r="BD480" s="3" t="str">
        <f>_xll.BQL.QUERY("get(" &amp; BD$2 &amp; ") for('" &amp; $B$1 &amp; "') with(DATES=" &amp; TEXT($A480,"yyyy-mm-dd") &amp; ")")</f>
        <v>#N/A</v>
      </c>
      <c r="BE480" s="3" t="str">
        <f>_xll.BQL.QUERY("get(" &amp; BE$2 &amp; ") for('" &amp; $B$1 &amp; "') with(DATES=" &amp; TEXT($A480,"yyyy-mm-dd") &amp; ")")</f>
        <v>#N/A</v>
      </c>
      <c r="BF480" s="3" t="str">
        <f>_xll.BQL.QUERY("get(" &amp; BF$2 &amp; ") for('" &amp; $B$1 &amp; "') with(DATES=" &amp; TEXT($A480,"yyyy-mm-dd") &amp; ")")</f>
        <v>#N/A</v>
      </c>
      <c r="BG480" s="3" t="str">
        <f>_xll.BQL.QUERY("get(" &amp; BG$2 &amp; ") for('" &amp; $B$1 &amp; "') with(DATES=" &amp; TEXT($A480,"yyyy-mm-dd") &amp; ")")</f>
        <v>#N/A</v>
      </c>
      <c r="BH480" s="3" t="str">
        <f>_xll.BQL.QUERY("get(" &amp; BH$2 &amp; ") for('" &amp; $B$1 &amp; "') with(DATES=" &amp; TEXT($A480,"yyyy-mm-dd") &amp; ")")</f>
        <v>#N/A Invalid Parameter: Undefined item: BS_ACCTUAL.</v>
      </c>
      <c r="BI480" s="3">
        <f>_xll.BQL.QUERY("get(" &amp; BI$2 &amp; ") for('" &amp; $B$1 &amp; "') with(DATES=" &amp; TEXT($A480,"yyyy-mm-dd") &amp; ")")</f>
        <v>757166000</v>
      </c>
      <c r="BJ480" s="3">
        <f>_xll.BQL.QUERY("get(" &amp; BJ$2 &amp; ") for('" &amp; $B$1 &amp; "') with(DATES=" &amp; TEXT($A480,"yyyy-mm-dd") &amp; ")")</f>
        <v>20422</v>
      </c>
      <c r="BK480" s="3">
        <f>_xll.BQL.QUERY("get(" &amp; BK$2 &amp; ") for('" &amp; $B$1 &amp; "') with(DATES=" &amp; TEXT($A480,"yyyy-mm-dd") &amp; ")")</f>
        <v>1392096000</v>
      </c>
      <c r="BL480" s="3" t="str">
        <f>_xll.BQL.QUERY("get(" &amp; BL$2 &amp; ") for('" &amp; $B$1 &amp; "') with(DATES=" &amp; TEXT($A480,"yyyy-mm-dd") &amp; ")")</f>
        <v>#N/A Invalid Parameter: Undefined item: OTHER_LIABS.</v>
      </c>
      <c r="BM480" s="3">
        <f>_xll.BQL.QUERY("get(" &amp; BM$2 &amp; ") for('" &amp; $B$1 &amp; "') with(DATES=" &amp; TEXT($A480,"yyyy-mm-dd") &amp; ")")</f>
        <v>1587543000</v>
      </c>
      <c r="BN480" s="3">
        <f>_xll.BQL.QUERY("get(" &amp; BN$2 &amp; ") for('" &amp; $B$1 &amp; "') with(DATES=" &amp; TEXT($A480,"yyyy-mm-dd") &amp; ")")</f>
        <v>12414187169.570002</v>
      </c>
    </row>
    <row r="481" spans="1:66" x14ac:dyDescent="0.25">
      <c r="A481" s="2">
        <v>43560</v>
      </c>
      <c r="B481" s="3">
        <f>_xll.BQL.QUERY("get(" &amp; B$2 &amp; ") for('" &amp; $B$1 &amp; "') with(DATES=" &amp; TEXT($A481,"yyyy-mm-dd") &amp; ")")</f>
        <v>4481490000</v>
      </c>
      <c r="C481" s="3" t="str">
        <f>_xll.BQL.QUERY("get(" &amp; C$2 &amp; ") for('" &amp; $B$1 &amp; "') with(DATES=" &amp; TEXT($A481,"yyyy-mm-dd") &amp; ")")</f>
        <v>#N/A</v>
      </c>
      <c r="D481" s="3" t="str">
        <f>_xll.BQL.QUERY("get(" &amp; D$2 &amp; ") for('" &amp; $B$1 &amp; "') with(DATES=" &amp; TEXT($A481,"yyyy-mm-dd") &amp; ")")</f>
        <v>#N/A</v>
      </c>
      <c r="E481" s="7" t="str">
        <f>_xll.BQL.QUERY("get(" &amp; E$2 &amp; ") for('" &amp; $B$1 &amp; "') with(DATES=" &amp; TEXT($A481,"yyyy-mm-dd") &amp; ")")</f>
        <v>#N/A Invalid Parameter: Undefined item: ARD_GENERAL_ADMINISTRATIVE_EXP.</v>
      </c>
      <c r="F481" s="7" t="str">
        <f>_xll.BQL.QUERY("get(" &amp; F$2 &amp; ") for('" &amp; $B$1 &amp; "') with(DATES=" &amp; TEXT($A481,"yyyy-mm-dd") &amp; ")")</f>
        <v>#N/A Invalid Parameter: Undefined item: ARD_ADVERTISING_EXPENSES.</v>
      </c>
      <c r="G481" s="7" t="str">
        <f>_xll.BQL.QUERY("get(" &amp; G$2 &amp; ") for('" &amp; $B$1 &amp; "') with(DATES=" &amp; TEXT($A481,"yyyy-mm-dd") &amp; ")")</f>
        <v>#N/A</v>
      </c>
      <c r="H481" s="7" t="str">
        <f>_xll.BQL.QUERY("get(" &amp; H$2 &amp; ") for('" &amp; $B$1 &amp; "') with(DATES=" &amp; TEXT($A481,"yyyy-mm-dd") &amp; ")")</f>
        <v>#N/A Invalid Parameter: Undefined item: ARDR_STAFF_CST_INCL_DIR_EMOLUMNT.</v>
      </c>
      <c r="I481" s="7" t="str">
        <f>_xll.BQL.QUERY("get(" &amp; I$2 &amp; ") for('" &amp; $B$1 &amp; "') with(DATES=" &amp; TEXT($A481,"yyyy-mm-dd") &amp; ")")</f>
        <v>#N/A Invalid Parameter: Undefined item: ARD_SPECIAL_ITEMS.</v>
      </c>
      <c r="J481" s="3">
        <f>_xll.BQL.QUERY("get(" &amp; J$2 &amp; ") for('" &amp; $B$1 &amp; "') with(DATES=" &amp; TEXT($A481,"yyyy-mm-dd") &amp; ")")</f>
        <v>3989278000</v>
      </c>
      <c r="K481" s="1">
        <f>_xll.BQL.QUERY("get(" &amp; K$2 &amp; ") for('" &amp; $B$1 &amp; "') with(DATES=" &amp; TEXT($A481,"yyyy-mm-dd") &amp; ")")</f>
        <v>710822000</v>
      </c>
      <c r="L481" s="3">
        <f>_xll.BQL.QUERY("get(" &amp; L$2 &amp; ") for('" &amp; $B$1 &amp; "') with(DATES=" &amp; TEXT($A481,"yyyy-mm-dd") &amp; ")")</f>
        <v>171961000</v>
      </c>
      <c r="M481" s="3">
        <f>_xll.BQL.QUERY("get(" &amp; M$2 &amp; ") for('" &amp; $B$1 &amp; "') with(DATES=" &amp; TEXT($A481,"yyyy-mm-dd") &amp; ")")</f>
        <v>538861000</v>
      </c>
      <c r="N481" s="3">
        <f>_xll.BQL.QUERY("get(" &amp; N$2 &amp; ") for('" &amp; $B$1 &amp; "') with(DATES=" &amp; TEXT($A481,"yyyy-mm-dd") &amp; ")")</f>
        <v>94902000</v>
      </c>
      <c r="O481" s="3" t="str">
        <f>_xll.BQL.QUERY("get(" &amp; O$2 &amp; ") for('" &amp; $B$1 &amp; "') with(DATES=" &amp; TEXT($A481,"yyyy-mm-dd") &amp; ")")</f>
        <v>#N/A Invalid Parameter: Undefined item: ARD_OPER_PROFIT.</v>
      </c>
      <c r="P481" s="3">
        <f>_xll.BQL.QUERY("get(" &amp; P$2 &amp; ") for('" &amp; $B$1 &amp; "') with(DATES=" &amp; TEXT($A481,"yyyy-mm-dd") &amp; ")")</f>
        <v>538861000</v>
      </c>
      <c r="Q481" s="3">
        <f>_xll.BQL.QUERY("get(" &amp; Q$2 &amp; ") for('" &amp; $B$1 &amp; "') with(DATES=" &amp; TEXT($A481,"yyyy-mm-dd") &amp; ")")</f>
        <v>152957000</v>
      </c>
      <c r="R481" s="3">
        <f>_xll.BQL.QUERY("get(" &amp; R$2 &amp; ") for('" &amp; $B$1 &amp; "') with(DATES=" &amp; TEXT($A481,"yyyy-mm-dd") &amp; ")")</f>
        <v>0</v>
      </c>
      <c r="S481" s="3">
        <f>_xll.BQL.QUERY("get(" &amp; S$2 &amp; ") for('" &amp; $B$1 &amp; "') with(DATES=" &amp; TEXT($A481,"yyyy-mm-dd") &amp; ")")</f>
        <v>0</v>
      </c>
      <c r="T481" s="3" t="str">
        <f>_xll.BQL.QUERY("get(" &amp; T$2 &amp; ") for('" &amp; $B$1 &amp; "') with(DATES=" &amp; TEXT($A481,"yyyy-mm-dd") &amp; ")")</f>
        <v>#N/A</v>
      </c>
      <c r="U481" s="3" t="str">
        <f>_xll.BQL.QUERY("get(" &amp; U$2 &amp; ") for('" &amp; $B$1 &amp; "') with(DATES=" &amp; TEXT($A481,"yyyy-mm-dd") &amp; ")")</f>
        <v>#N/A Invalid Parameter: Undefined item: FDIC_CASH_DIVIDENDS.</v>
      </c>
      <c r="V481" s="3" t="str">
        <f>_xll.BQL.QUERY("get(" &amp; V$2 &amp; ") for('" &amp; $B$1 &amp; "') with(DATES=" &amp; TEXT($A481,"yyyy-mm-dd") &amp; ")")</f>
        <v>#N/A Invalid Parameter: Undefined item: ARD_INCOME_BEFORE_OPERATING_EXP.</v>
      </c>
      <c r="W481" s="3" t="str">
        <f>_xll.BQL.QUERY("get(" &amp; W$2 &amp; ") for('" &amp; $B$1 &amp; "') with(DATES=" &amp; TEXT($A481,"yyyy-mm-dd") &amp; ")")</f>
        <v>#N/A Invalid Parameter: Undefined item: TRAIL_12M_NET_SALES.</v>
      </c>
      <c r="X481" s="3">
        <f>_xll.BQL.QUERY("get(" &amp; X$2 &amp; ") for('" &amp; $B$1 &amp; "') with(DATES=" &amp; TEXT($A481,"yyyy-mm-dd") &amp; ")")</f>
        <v>-570801000</v>
      </c>
      <c r="Y481" s="3">
        <f>_xll.BQL.QUERY("get(" &amp; Y$2 &amp; ") for('" &amp; $B$1 &amp; "') with(DATES=" &amp; TEXT($A481,"yyyy-mm-dd") &amp; ")")</f>
        <v>12.736857607626034</v>
      </c>
      <c r="Z481" s="3">
        <f>_xll.BQL.QUERY("get(" &amp; Z$2 &amp; ") for('" &amp; $B$1 &amp; "') with(DATES=" &amp; TEXT($A481,"yyyy-mm-dd") &amp; ")")</f>
        <v>186365000.00000006</v>
      </c>
      <c r="AA481" s="3">
        <f>_xll.BQL.QUERY("get(" &amp; AA$2 &amp; ") for('" &amp; $B$1 &amp; "') with(DATES=" &amp; TEXT($A481,"yyyy-mm-dd") &amp; ")")</f>
        <v>0</v>
      </c>
      <c r="AB481" s="3" t="str">
        <f>_xll.BQL.QUERY("get(" &amp; AB$2 &amp; ") for('" &amp; $B$1 &amp; "') with(DATES=" &amp; TEXT($A481,"yyyy-mm-dd") &amp; ")")</f>
        <v>#N/A Invalid Parameter: Undefined item: ARD_ISSUANCE_STOCK_TOTAL_EQTY.</v>
      </c>
      <c r="AC481" s="3">
        <f>_xll.BQL.QUERY("get(" &amp; AC$2 &amp; ") for('" &amp; $B$1 &amp; "') with(DATES=" &amp; TEXT($A481,"yyyy-mm-dd") &amp; ")")</f>
        <v>4444859000</v>
      </c>
      <c r="AD481" s="3">
        <f>_xll.BQL.QUERY("get(" &amp; AD$2 &amp; ") for('" &amp; $B$1 &amp; "') with(DATES=" &amp; TEXT($A481,"yyyy-mm-dd") &amp; ")")</f>
        <v>1601767000</v>
      </c>
      <c r="AE481" s="3">
        <f>_xll.BQL.QUERY("get(" &amp; AE$2 &amp; ") for('" &amp; $B$1 &amp; "') with(DATES=" &amp; TEXT($A481,"yyyy-mm-dd") &amp; ")")</f>
        <v>4459083000.000001</v>
      </c>
      <c r="AF481" s="3">
        <f>_xll.BQL.QUERY("get(" &amp; AF$2 &amp; ") for('" &amp; $B$1 &amp; "') with(DATES=" &amp; TEXT($A481,"yyyy-mm-dd") &amp; ")")</f>
        <v>17332039000</v>
      </c>
      <c r="AG481" s="3">
        <f>_xll.BQL.QUERY("get(" &amp; AG$2 &amp; ") for('" &amp; $B$1 &amp; "') with(DATES=" &amp; TEXT($A481,"yyyy-mm-dd") &amp; ")")</f>
        <v>7759107000</v>
      </c>
      <c r="AH481" s="3">
        <f>_xll.BQL.QUERY("get(" &amp; AH$2 &amp; ") for('" &amp; $B$1 &amp; "') with(DATES=" &amp; TEXT($A481,"yyyy-mm-dd") &amp; ")")</f>
        <v>1974106000</v>
      </c>
      <c r="AI481" s="3" t="str">
        <f>_xll.BQL.QUERY("get(" &amp; AI$2 &amp; ") for('" &amp; $B$1 &amp; "') with(DATES=" &amp; TEXT($A481,"yyyy-mm-dd") &amp; ")")</f>
        <v>#N/A Invalid Parameter: Undefined item: CASH_ST_INVESTMENTS.</v>
      </c>
      <c r="AJ481" s="3">
        <f>_xll.BQL.QUERY("get(" &amp; AJ$2 &amp; ") for('" &amp; $B$1 &amp; "') with(DATES=" &amp; TEXT($A481,"yyyy-mm-dd") &amp; ")")</f>
        <v>2646370000</v>
      </c>
      <c r="AK481" s="3">
        <f>_xll.BQL.QUERY("get(" &amp; AK$2 &amp; ") for('" &amp; $B$1 &amp; "') with(DATES=" &amp; TEXT($A481,"yyyy-mm-dd") &amp; ")")</f>
        <v>9572932000</v>
      </c>
      <c r="AL481" s="3">
        <f>_xll.BQL.QUERY("get(" &amp; AL$2 &amp; ") for('" &amp; $B$1 &amp; "') with(DATES=" &amp; TEXT($A481,"yyyy-mm-dd") &amp; ")")</f>
        <v>0</v>
      </c>
      <c r="AM481" s="3" t="str">
        <f>_xll.BQL.QUERY("get(" &amp; AM$2 &amp; ") for('" &amp; $B$1 &amp; "') with(DATES=" &amp; TEXT($A481,"yyyy-mm-dd") &amp; ")")</f>
        <v>#N/A Invalid Parameter: Undefined item: ARD_INV_ADVANCES_AFFIL_COS.</v>
      </c>
      <c r="AN481" s="3">
        <f>_xll.BQL.QUERY("get(" &amp; AN$2 &amp; ") for('" &amp; $B$1 &amp; "') with(DATES=" &amp; TEXT($A481,"yyyy-mm-dd") &amp; ")")</f>
        <v>5868683000</v>
      </c>
      <c r="AO481" s="3">
        <f>_xll.BQL.QUERY("get(" &amp; AO$2 &amp; ") for('" &amp; $B$1 &amp; "') with(DATES=" &amp; TEXT($A481,"yyyy-mm-dd") &amp; ")")</f>
        <v>5778190000</v>
      </c>
      <c r="AP481" s="3">
        <f>_xll.BQL.QUERY("get(" &amp; AP$2 &amp; ") for('" &amp; $B$1 &amp; "') with(DATES=" &amp; TEXT($A481,"yyyy-mm-dd") &amp; ")")</f>
        <v>9137737000</v>
      </c>
      <c r="AQ481" s="3">
        <f>_xll.BQL.QUERY("get(" &amp; AQ$2 &amp; ") for('" &amp; $B$1 &amp; "') with(DATES=" &amp; TEXT($A481,"yyyy-mm-dd") &amp; ")")</f>
        <v>3819361000</v>
      </c>
      <c r="AR481" s="3">
        <f>_xll.BQL.QUERY("get(" &amp; AR$2 &amp; ") for('" &amp; $B$1 &amp; "') with(DATES=" &amp; TEXT($A481,"yyyy-mm-dd") &amp; ")")</f>
        <v>1535524000</v>
      </c>
      <c r="AS481" s="3" t="str">
        <f>_xll.BQL.QUERY("get(" &amp; AS$2 &amp; ") for('" &amp; $B$1 &amp; "') with(DATES=" &amp; TEXT($A481,"yyyy-mm-dd") &amp; ")")</f>
        <v>#N/A Invalid Parameter: Undefined item: ARD_INCOME_TAX_ACCRUED_PAYABLE.</v>
      </c>
      <c r="AT481" s="3">
        <f>_xll.BQL.QUERY("get(" &amp; AT$2 &amp; ") for('" &amp; $B$1 &amp; "') with(DATES=" &amp; TEXT($A481,"yyyy-mm-dd") &amp; ")")</f>
        <v>5318376000</v>
      </c>
      <c r="AU481" s="3" t="str">
        <f>_xll.BQL.QUERY("get(" &amp; AU$2 &amp; ") for('" &amp; $B$1 &amp; "') with(DATES=" &amp; TEXT($A481,"yyyy-mm-dd") &amp; ")")</f>
        <v>#N/A</v>
      </c>
      <c r="AV481" s="3" t="str">
        <f>_xll.BQL.QUERY("get(" &amp; AV$2 &amp; ") for('" &amp; $B$1 &amp; "') with(DATES=" &amp; TEXT($A481,"yyyy-mm-dd") &amp; ")")</f>
        <v>#N/A Invalid Parameter: Undefined item: ARD_PREFERRED_STOCK.</v>
      </c>
      <c r="AW481" s="3">
        <f>_xll.BQL.QUERY("get(" &amp; AW$2 &amp; ") for('" &amp; $B$1 &amp; "') with(DATES=" &amp; TEXT($A481,"yyyy-mm-dd") &amp; ")")</f>
        <v>6046626000</v>
      </c>
      <c r="AX481" s="3" t="str">
        <f>_xll.BQL.QUERY("get(" &amp; AX$2 &amp; ") for('" &amp; $B$1 &amp; "') with(DATES=" &amp; TEXT($A481,"yyyy-mm-dd") &amp; ")")</f>
        <v>#N/A Invalid Parameter: Undefined item: ARD_TOTAL_SHAREHOLDERS_EQUITY.</v>
      </c>
      <c r="AY481" s="3" t="str">
        <f>_xll.BQL.QUERY("get(" &amp; AY$2 &amp; ") for('" &amp; $B$1 &amp; "') with(DATES=" &amp; TEXT($A481,"yyyy-mm-dd") &amp; ")")</f>
        <v>#N/A Invalid Parameter: Undefined item: RSK_BB_BOOK_EQUITY.</v>
      </c>
      <c r="AZ481" s="3">
        <f>_xll.BQL.QUERY("get(" &amp; AZ$2 &amp; ") for('" &amp; $B$1 &amp; "') with(DATES=" &amp; TEXT($A481,"yyyy-mm-dd") &amp; ")")</f>
        <v>114000000</v>
      </c>
      <c r="BA481" s="3">
        <f>_xll.BQL.QUERY("get(" &amp; BA$2 &amp; ") for('" &amp; $B$1 &amp; "') with(DATES=" &amp; TEXT($A481,"yyyy-mm-dd") &amp; ")")</f>
        <v>12653385000</v>
      </c>
      <c r="BB481" s="3" t="str">
        <f>_xll.BQL.QUERY("get(" &amp; BB$2 &amp; ") for('" &amp; $B$1 &amp; "') with(DATES=" &amp; TEXT($A481,"yyyy-mm-dd") &amp; ")")</f>
        <v>#N/A</v>
      </c>
      <c r="BC481" s="3" t="str">
        <f>_xll.BQL.QUERY("get(" &amp; BC$2 &amp; ") for('" &amp; $B$1 &amp; "') with(DATES=" &amp; TEXT($A481,"yyyy-mm-dd") &amp; ")")</f>
        <v>#N/A</v>
      </c>
      <c r="BD481" s="3" t="str">
        <f>_xll.BQL.QUERY("get(" &amp; BD$2 &amp; ") for('" &amp; $B$1 &amp; "') with(DATES=" &amp; TEXT($A481,"yyyy-mm-dd") &amp; ")")</f>
        <v>#N/A</v>
      </c>
      <c r="BE481" s="3" t="str">
        <f>_xll.BQL.QUERY("get(" &amp; BE$2 &amp; ") for('" &amp; $B$1 &amp; "') with(DATES=" &amp; TEXT($A481,"yyyy-mm-dd") &amp; ")")</f>
        <v>#N/A</v>
      </c>
      <c r="BF481" s="3" t="str">
        <f>_xll.BQL.QUERY("get(" &amp; BF$2 &amp; ") for('" &amp; $B$1 &amp; "') with(DATES=" &amp; TEXT($A481,"yyyy-mm-dd") &amp; ")")</f>
        <v>#N/A</v>
      </c>
      <c r="BG481" s="3" t="str">
        <f>_xll.BQL.QUERY("get(" &amp; BG$2 &amp; ") for('" &amp; $B$1 &amp; "') with(DATES=" &amp; TEXT($A481,"yyyy-mm-dd") &amp; ")")</f>
        <v>#N/A</v>
      </c>
      <c r="BH481" s="3" t="str">
        <f>_xll.BQL.QUERY("get(" &amp; BH$2 &amp; ") for('" &amp; $B$1 &amp; "') with(DATES=" &amp; TEXT($A481,"yyyy-mm-dd") &amp; ")")</f>
        <v>#N/A Invalid Parameter: Undefined item: BS_ACCTUAL.</v>
      </c>
      <c r="BI481" s="3">
        <f>_xll.BQL.QUERY("get(" &amp; BI$2 &amp; ") for('" &amp; $B$1 &amp; "') with(DATES=" &amp; TEXT($A481,"yyyy-mm-dd") &amp; ")")</f>
        <v>757166000</v>
      </c>
      <c r="BJ481" s="3">
        <f>_xll.BQL.QUERY("get(" &amp; BJ$2 &amp; ") for('" &amp; $B$1 &amp; "') with(DATES=" &amp; TEXT($A481,"yyyy-mm-dd") &amp; ")")</f>
        <v>20422</v>
      </c>
      <c r="BK481" s="3">
        <f>_xll.BQL.QUERY("get(" &amp; BK$2 &amp; ") for('" &amp; $B$1 &amp; "') with(DATES=" &amp; TEXT($A481,"yyyy-mm-dd") &amp; ")")</f>
        <v>1392096000</v>
      </c>
      <c r="BL481" s="3" t="str">
        <f>_xll.BQL.QUERY("get(" &amp; BL$2 &amp; ") for('" &amp; $B$1 &amp; "') with(DATES=" &amp; TEXT($A481,"yyyy-mm-dd") &amp; ")")</f>
        <v>#N/A Invalid Parameter: Undefined item: OTHER_LIABS.</v>
      </c>
      <c r="BM481" s="3">
        <f>_xll.BQL.QUERY("get(" &amp; BM$2 &amp; ") for('" &amp; $B$1 &amp; "') with(DATES=" &amp; TEXT($A481,"yyyy-mm-dd") &amp; ")")</f>
        <v>1587543000</v>
      </c>
      <c r="BN481" s="3">
        <f>_xll.BQL.QUERY("get(" &amp; BN$2 &amp; ") for('" &amp; $B$1 &amp; "') with(DATES=" &amp; TEXT($A481,"yyyy-mm-dd") &amp; ")")</f>
        <v>12488232448.100002</v>
      </c>
    </row>
    <row r="482" spans="1:66" x14ac:dyDescent="0.25">
      <c r="A482" s="2">
        <v>43561</v>
      </c>
      <c r="B482" s="3">
        <f>_xll.BQL.QUERY("get(" &amp; B$2 &amp; ") for('" &amp; $B$1 &amp; "') with(DATES=" &amp; TEXT($A482,"yyyy-mm-dd") &amp; ")")</f>
        <v>4481490000</v>
      </c>
      <c r="C482" s="3" t="str">
        <f>_xll.BQL.QUERY("get(" &amp; C$2 &amp; ") for('" &amp; $B$1 &amp; "') with(DATES=" &amp; TEXT($A482,"yyyy-mm-dd") &amp; ")")</f>
        <v>#N/A</v>
      </c>
      <c r="D482" s="3" t="str">
        <f>_xll.BQL.QUERY("get(" &amp; D$2 &amp; ") for('" &amp; $B$1 &amp; "') with(DATES=" &amp; TEXT($A482,"yyyy-mm-dd") &amp; ")")</f>
        <v>#N/A</v>
      </c>
      <c r="E482" s="7" t="str">
        <f>_xll.BQL.QUERY("get(" &amp; E$2 &amp; ") for('" &amp; $B$1 &amp; "') with(DATES=" &amp; TEXT($A482,"yyyy-mm-dd") &amp; ")")</f>
        <v>#N/A Invalid Parameter: Undefined item: ARD_GENERAL_ADMINISTRATIVE_EXP.</v>
      </c>
      <c r="F482" s="7" t="str">
        <f>_xll.BQL.QUERY("get(" &amp; F$2 &amp; ") for('" &amp; $B$1 &amp; "') with(DATES=" &amp; TEXT($A482,"yyyy-mm-dd") &amp; ")")</f>
        <v>#N/A Invalid Parameter: Undefined item: ARD_ADVERTISING_EXPENSES.</v>
      </c>
      <c r="G482" s="7" t="str">
        <f>_xll.BQL.QUERY("get(" &amp; G$2 &amp; ") for('" &amp; $B$1 &amp; "') with(DATES=" &amp; TEXT($A482,"yyyy-mm-dd") &amp; ")")</f>
        <v>#N/A</v>
      </c>
      <c r="H482" s="7" t="str">
        <f>_xll.BQL.QUERY("get(" &amp; H$2 &amp; ") for('" &amp; $B$1 &amp; "') with(DATES=" &amp; TEXT($A482,"yyyy-mm-dd") &amp; ")")</f>
        <v>#N/A Invalid Parameter: Undefined item: ARDR_STAFF_CST_INCL_DIR_EMOLUMNT.</v>
      </c>
      <c r="I482" s="7" t="str">
        <f>_xll.BQL.QUERY("get(" &amp; I$2 &amp; ") for('" &amp; $B$1 &amp; "') with(DATES=" &amp; TEXT($A482,"yyyy-mm-dd") &amp; ")")</f>
        <v>#N/A Invalid Parameter: Undefined item: ARD_SPECIAL_ITEMS.</v>
      </c>
      <c r="J482" s="3">
        <f>_xll.BQL.QUERY("get(" &amp; J$2 &amp; ") for('" &amp; $B$1 &amp; "') with(DATES=" &amp; TEXT($A482,"yyyy-mm-dd") &amp; ")")</f>
        <v>3989278000</v>
      </c>
      <c r="K482" s="1">
        <f>_xll.BQL.QUERY("get(" &amp; K$2 &amp; ") for('" &amp; $B$1 &amp; "') with(DATES=" &amp; TEXT($A482,"yyyy-mm-dd") &amp; ")")</f>
        <v>710822000</v>
      </c>
      <c r="L482" s="3">
        <f>_xll.BQL.QUERY("get(" &amp; L$2 &amp; ") for('" &amp; $B$1 &amp; "') with(DATES=" &amp; TEXT($A482,"yyyy-mm-dd") &amp; ")")</f>
        <v>171961000</v>
      </c>
      <c r="M482" s="3">
        <f>_xll.BQL.QUERY("get(" &amp; M$2 &amp; ") for('" &amp; $B$1 &amp; "') with(DATES=" &amp; TEXT($A482,"yyyy-mm-dd") &amp; ")")</f>
        <v>538861000</v>
      </c>
      <c r="N482" s="3">
        <f>_xll.BQL.QUERY("get(" &amp; N$2 &amp; ") for('" &amp; $B$1 &amp; "') with(DATES=" &amp; TEXT($A482,"yyyy-mm-dd") &amp; ")")</f>
        <v>94902000</v>
      </c>
      <c r="O482" s="3" t="str">
        <f>_xll.BQL.QUERY("get(" &amp; O$2 &amp; ") for('" &amp; $B$1 &amp; "') with(DATES=" &amp; TEXT($A482,"yyyy-mm-dd") &amp; ")")</f>
        <v>#N/A Invalid Parameter: Undefined item: ARD_OPER_PROFIT.</v>
      </c>
      <c r="P482" s="3">
        <f>_xll.BQL.QUERY("get(" &amp; P$2 &amp; ") for('" &amp; $B$1 &amp; "') with(DATES=" &amp; TEXT($A482,"yyyy-mm-dd") &amp; ")")</f>
        <v>538861000</v>
      </c>
      <c r="Q482" s="3">
        <f>_xll.BQL.QUERY("get(" &amp; Q$2 &amp; ") for('" &amp; $B$1 &amp; "') with(DATES=" &amp; TEXT($A482,"yyyy-mm-dd") &amp; ")")</f>
        <v>152957000</v>
      </c>
      <c r="R482" s="3">
        <f>_xll.BQL.QUERY("get(" &amp; R$2 &amp; ") for('" &amp; $B$1 &amp; "') with(DATES=" &amp; TEXT($A482,"yyyy-mm-dd") &amp; ")")</f>
        <v>0</v>
      </c>
      <c r="S482" s="3">
        <f>_xll.BQL.QUERY("get(" &amp; S$2 &amp; ") for('" &amp; $B$1 &amp; "') with(DATES=" &amp; TEXT($A482,"yyyy-mm-dd") &amp; ")")</f>
        <v>0</v>
      </c>
      <c r="T482" s="3" t="str">
        <f>_xll.BQL.QUERY("get(" &amp; T$2 &amp; ") for('" &amp; $B$1 &amp; "') with(DATES=" &amp; TEXT($A482,"yyyy-mm-dd") &amp; ")")</f>
        <v>#N/A</v>
      </c>
      <c r="U482" s="3" t="str">
        <f>_xll.BQL.QUERY("get(" &amp; U$2 &amp; ") for('" &amp; $B$1 &amp; "') with(DATES=" &amp; TEXT($A482,"yyyy-mm-dd") &amp; ")")</f>
        <v>#N/A Invalid Parameter: Undefined item: FDIC_CASH_DIVIDENDS.</v>
      </c>
      <c r="V482" s="3" t="str">
        <f>_xll.BQL.QUERY("get(" &amp; V$2 &amp; ") for('" &amp; $B$1 &amp; "') with(DATES=" &amp; TEXT($A482,"yyyy-mm-dd") &amp; ")")</f>
        <v>#N/A Invalid Parameter: Undefined item: ARD_INCOME_BEFORE_OPERATING_EXP.</v>
      </c>
      <c r="W482" s="3" t="str">
        <f>_xll.BQL.QUERY("get(" &amp; W$2 &amp; ") for('" &amp; $B$1 &amp; "') with(DATES=" &amp; TEXT($A482,"yyyy-mm-dd") &amp; ")")</f>
        <v>#N/A Invalid Parameter: Undefined item: TRAIL_12M_NET_SALES.</v>
      </c>
      <c r="X482" s="3">
        <f>_xll.BQL.QUERY("get(" &amp; X$2 &amp; ") for('" &amp; $B$1 &amp; "') with(DATES=" &amp; TEXT($A482,"yyyy-mm-dd") &amp; ")")</f>
        <v>-570801000</v>
      </c>
      <c r="Y482" s="3">
        <f>_xll.BQL.QUERY("get(" &amp; Y$2 &amp; ") for('" &amp; $B$1 &amp; "') with(DATES=" &amp; TEXT($A482,"yyyy-mm-dd") &amp; ")")</f>
        <v>12.736857607626034</v>
      </c>
      <c r="Z482" s="3">
        <f>_xll.BQL.QUERY("get(" &amp; Z$2 &amp; ") for('" &amp; $B$1 &amp; "') with(DATES=" &amp; TEXT($A482,"yyyy-mm-dd") &amp; ")")</f>
        <v>186365000.00000006</v>
      </c>
      <c r="AA482" s="3">
        <f>_xll.BQL.QUERY("get(" &amp; AA$2 &amp; ") for('" &amp; $B$1 &amp; "') with(DATES=" &amp; TEXT($A482,"yyyy-mm-dd") &amp; ")")</f>
        <v>0</v>
      </c>
      <c r="AB482" s="3" t="str">
        <f>_xll.BQL.QUERY("get(" &amp; AB$2 &amp; ") for('" &amp; $B$1 &amp; "') with(DATES=" &amp; TEXT($A482,"yyyy-mm-dd") &amp; ")")</f>
        <v>#N/A Invalid Parameter: Undefined item: ARD_ISSUANCE_STOCK_TOTAL_EQTY.</v>
      </c>
      <c r="AC482" s="3">
        <f>_xll.BQL.QUERY("get(" &amp; AC$2 &amp; ") for('" &amp; $B$1 &amp; "') with(DATES=" &amp; TEXT($A482,"yyyy-mm-dd") &amp; ")")</f>
        <v>4444859000</v>
      </c>
      <c r="AD482" s="3">
        <f>_xll.BQL.QUERY("get(" &amp; AD$2 &amp; ") for('" &amp; $B$1 &amp; "') with(DATES=" &amp; TEXT($A482,"yyyy-mm-dd") &amp; ")")</f>
        <v>1601767000</v>
      </c>
      <c r="AE482" s="3">
        <f>_xll.BQL.QUERY("get(" &amp; AE$2 &amp; ") for('" &amp; $B$1 &amp; "') with(DATES=" &amp; TEXT($A482,"yyyy-mm-dd") &amp; ")")</f>
        <v>4459083000.000001</v>
      </c>
      <c r="AF482" s="3">
        <f>_xll.BQL.QUERY("get(" &amp; AF$2 &amp; ") for('" &amp; $B$1 &amp; "') with(DATES=" &amp; TEXT($A482,"yyyy-mm-dd") &amp; ")")</f>
        <v>17332039000</v>
      </c>
      <c r="AG482" s="3">
        <f>_xll.BQL.QUERY("get(" &amp; AG$2 &amp; ") for('" &amp; $B$1 &amp; "') with(DATES=" &amp; TEXT($A482,"yyyy-mm-dd") &amp; ")")</f>
        <v>7759107000</v>
      </c>
      <c r="AH482" s="3">
        <f>_xll.BQL.QUERY("get(" &amp; AH$2 &amp; ") for('" &amp; $B$1 &amp; "') with(DATES=" &amp; TEXT($A482,"yyyy-mm-dd") &amp; ")")</f>
        <v>1974106000</v>
      </c>
      <c r="AI482" s="3" t="str">
        <f>_xll.BQL.QUERY("get(" &amp; AI$2 &amp; ") for('" &amp; $B$1 &amp; "') with(DATES=" &amp; TEXT($A482,"yyyy-mm-dd") &amp; ")")</f>
        <v>#N/A Invalid Parameter: Undefined item: CASH_ST_INVESTMENTS.</v>
      </c>
      <c r="AJ482" s="3">
        <f>_xll.BQL.QUERY("get(" &amp; AJ$2 &amp; ") for('" &amp; $B$1 &amp; "') with(DATES=" &amp; TEXT($A482,"yyyy-mm-dd") &amp; ")")</f>
        <v>2646370000</v>
      </c>
      <c r="AK482" s="3">
        <f>_xll.BQL.QUERY("get(" &amp; AK$2 &amp; ") for('" &amp; $B$1 &amp; "') with(DATES=" &amp; TEXT($A482,"yyyy-mm-dd") &amp; ")")</f>
        <v>9572932000</v>
      </c>
      <c r="AL482" s="3">
        <f>_xll.BQL.QUERY("get(" &amp; AL$2 &amp; ") for('" &amp; $B$1 &amp; "') with(DATES=" &amp; TEXT($A482,"yyyy-mm-dd") &amp; ")")</f>
        <v>0</v>
      </c>
      <c r="AM482" s="3" t="str">
        <f>_xll.BQL.QUERY("get(" &amp; AM$2 &amp; ") for('" &amp; $B$1 &amp; "') with(DATES=" &amp; TEXT($A482,"yyyy-mm-dd") &amp; ")")</f>
        <v>#N/A Invalid Parameter: Undefined item: ARD_INV_ADVANCES_AFFIL_COS.</v>
      </c>
      <c r="AN482" s="3">
        <f>_xll.BQL.QUERY("get(" &amp; AN$2 &amp; ") for('" &amp; $B$1 &amp; "') with(DATES=" &amp; TEXT($A482,"yyyy-mm-dd") &amp; ")")</f>
        <v>5868683000</v>
      </c>
      <c r="AO482" s="3">
        <f>_xll.BQL.QUERY("get(" &amp; AO$2 &amp; ") for('" &amp; $B$1 &amp; "') with(DATES=" &amp; TEXT($A482,"yyyy-mm-dd") &amp; ")")</f>
        <v>5778190000</v>
      </c>
      <c r="AP482" s="3">
        <f>_xll.BQL.QUERY("get(" &amp; AP$2 &amp; ") for('" &amp; $B$1 &amp; "') with(DATES=" &amp; TEXT($A482,"yyyy-mm-dd") &amp; ")")</f>
        <v>9137737000</v>
      </c>
      <c r="AQ482" s="3">
        <f>_xll.BQL.QUERY("get(" &amp; AQ$2 &amp; ") for('" &amp; $B$1 &amp; "') with(DATES=" &amp; TEXT($A482,"yyyy-mm-dd") &amp; ")")</f>
        <v>3819361000</v>
      </c>
      <c r="AR482" s="3">
        <f>_xll.BQL.QUERY("get(" &amp; AR$2 &amp; ") for('" &amp; $B$1 &amp; "') with(DATES=" &amp; TEXT($A482,"yyyy-mm-dd") &amp; ")")</f>
        <v>1535524000</v>
      </c>
      <c r="AS482" s="3" t="str">
        <f>_xll.BQL.QUERY("get(" &amp; AS$2 &amp; ") for('" &amp; $B$1 &amp; "') with(DATES=" &amp; TEXT($A482,"yyyy-mm-dd") &amp; ")")</f>
        <v>#N/A Invalid Parameter: Undefined item: ARD_INCOME_TAX_ACCRUED_PAYABLE.</v>
      </c>
      <c r="AT482" s="3">
        <f>_xll.BQL.QUERY("get(" &amp; AT$2 &amp; ") for('" &amp; $B$1 &amp; "') with(DATES=" &amp; TEXT($A482,"yyyy-mm-dd") &amp; ")")</f>
        <v>5318376000</v>
      </c>
      <c r="AU482" s="3" t="str">
        <f>_xll.BQL.QUERY("get(" &amp; AU$2 &amp; ") for('" &amp; $B$1 &amp; "') with(DATES=" &amp; TEXT($A482,"yyyy-mm-dd") &amp; ")")</f>
        <v>#N/A</v>
      </c>
      <c r="AV482" s="3" t="str">
        <f>_xll.BQL.QUERY("get(" &amp; AV$2 &amp; ") for('" &amp; $B$1 &amp; "') with(DATES=" &amp; TEXT($A482,"yyyy-mm-dd") &amp; ")")</f>
        <v>#N/A Invalid Parameter: Undefined item: ARD_PREFERRED_STOCK.</v>
      </c>
      <c r="AW482" s="3">
        <f>_xll.BQL.QUERY("get(" &amp; AW$2 &amp; ") for('" &amp; $B$1 &amp; "') with(DATES=" &amp; TEXT($A482,"yyyy-mm-dd") &amp; ")")</f>
        <v>6046626000</v>
      </c>
      <c r="AX482" s="3" t="str">
        <f>_xll.BQL.QUERY("get(" &amp; AX$2 &amp; ") for('" &amp; $B$1 &amp; "') with(DATES=" &amp; TEXT($A482,"yyyy-mm-dd") &amp; ")")</f>
        <v>#N/A Invalid Parameter: Undefined item: ARD_TOTAL_SHAREHOLDERS_EQUITY.</v>
      </c>
      <c r="AY482" s="3" t="str">
        <f>_xll.BQL.QUERY("get(" &amp; AY$2 &amp; ") for('" &amp; $B$1 &amp; "') with(DATES=" &amp; TEXT($A482,"yyyy-mm-dd") &amp; ")")</f>
        <v>#N/A Invalid Parameter: Undefined item: RSK_BB_BOOK_EQUITY.</v>
      </c>
      <c r="AZ482" s="3">
        <f>_xll.BQL.QUERY("get(" &amp; AZ$2 &amp; ") for('" &amp; $B$1 &amp; "') with(DATES=" &amp; TEXT($A482,"yyyy-mm-dd") &amp; ")")</f>
        <v>114000000</v>
      </c>
      <c r="BA482" s="3">
        <f>_xll.BQL.QUERY("get(" &amp; BA$2 &amp; ") for('" &amp; $B$1 &amp; "') with(DATES=" &amp; TEXT($A482,"yyyy-mm-dd") &amp; ")")</f>
        <v>12653385000</v>
      </c>
      <c r="BB482" s="3" t="str">
        <f>_xll.BQL.QUERY("get(" &amp; BB$2 &amp; ") for('" &amp; $B$1 &amp; "') with(DATES=" &amp; TEXT($A482,"yyyy-mm-dd") &amp; ")")</f>
        <v>#N/A</v>
      </c>
      <c r="BC482" s="3" t="str">
        <f>_xll.BQL.QUERY("get(" &amp; BC$2 &amp; ") for('" &amp; $B$1 &amp; "') with(DATES=" &amp; TEXT($A482,"yyyy-mm-dd") &amp; ")")</f>
        <v>#N/A</v>
      </c>
      <c r="BD482" s="3" t="str">
        <f>_xll.BQL.QUERY("get(" &amp; BD$2 &amp; ") for('" &amp; $B$1 &amp; "') with(DATES=" &amp; TEXT($A482,"yyyy-mm-dd") &amp; ")")</f>
        <v>#N/A</v>
      </c>
      <c r="BE482" s="3" t="str">
        <f>_xll.BQL.QUERY("get(" &amp; BE$2 &amp; ") for('" &amp; $B$1 &amp; "') with(DATES=" &amp; TEXT($A482,"yyyy-mm-dd") &amp; ")")</f>
        <v>#N/A</v>
      </c>
      <c r="BF482" s="3" t="str">
        <f>_xll.BQL.QUERY("get(" &amp; BF$2 &amp; ") for('" &amp; $B$1 &amp; "') with(DATES=" &amp; TEXT($A482,"yyyy-mm-dd") &amp; ")")</f>
        <v>#N/A</v>
      </c>
      <c r="BG482" s="3" t="str">
        <f>_xll.BQL.QUERY("get(" &amp; BG$2 &amp; ") for('" &amp; $B$1 &amp; "') with(DATES=" &amp; TEXT($A482,"yyyy-mm-dd") &amp; ")")</f>
        <v>#N/A</v>
      </c>
      <c r="BH482" s="3" t="str">
        <f>_xll.BQL.QUERY("get(" &amp; BH$2 &amp; ") for('" &amp; $B$1 &amp; "') with(DATES=" &amp; TEXT($A482,"yyyy-mm-dd") &amp; ")")</f>
        <v>#N/A Invalid Parameter: Undefined item: BS_ACCTUAL.</v>
      </c>
      <c r="BI482" s="3">
        <f>_xll.BQL.QUERY("get(" &amp; BI$2 &amp; ") for('" &amp; $B$1 &amp; "') with(DATES=" &amp; TEXT($A482,"yyyy-mm-dd") &amp; ")")</f>
        <v>757166000</v>
      </c>
      <c r="BJ482" s="3">
        <f>_xll.BQL.QUERY("get(" &amp; BJ$2 &amp; ") for('" &amp; $B$1 &amp; "') with(DATES=" &amp; TEXT($A482,"yyyy-mm-dd") &amp; ")")</f>
        <v>20422</v>
      </c>
      <c r="BK482" s="3">
        <f>_xll.BQL.QUERY("get(" &amp; BK$2 &amp; ") for('" &amp; $B$1 &amp; "') with(DATES=" &amp; TEXT($A482,"yyyy-mm-dd") &amp; ")")</f>
        <v>1392096000</v>
      </c>
      <c r="BL482" s="3" t="str">
        <f>_xll.BQL.QUERY("get(" &amp; BL$2 &amp; ") for('" &amp; $B$1 &amp; "') with(DATES=" &amp; TEXT($A482,"yyyy-mm-dd") &amp; ")")</f>
        <v>#N/A Invalid Parameter: Undefined item: OTHER_LIABS.</v>
      </c>
      <c r="BM482" s="3">
        <f>_xll.BQL.QUERY("get(" &amp; BM$2 &amp; ") for('" &amp; $B$1 &amp; "') with(DATES=" &amp; TEXT($A482,"yyyy-mm-dd") &amp; ")")</f>
        <v>1587543000</v>
      </c>
      <c r="BN482" s="3" t="str">
        <f>_xll.BQL.QUERY("get(" &amp; BN$2 &amp; ") for('" &amp; $B$1 &amp; "') with(DATES=" &amp; TEXT($A482,"yyyy-mm-dd") &amp; ")")</f>
        <v>#N/A</v>
      </c>
    </row>
    <row r="483" spans="1:66" x14ac:dyDescent="0.25">
      <c r="A483" s="2">
        <v>43562</v>
      </c>
      <c r="B483" s="3">
        <f>_xll.BQL.QUERY("get(" &amp; B$2 &amp; ") for('" &amp; $B$1 &amp; "') with(DATES=" &amp; TEXT($A483,"yyyy-mm-dd") &amp; ")")</f>
        <v>4481490000</v>
      </c>
      <c r="C483" s="3" t="str">
        <f>_xll.BQL.QUERY("get(" &amp; C$2 &amp; ") for('" &amp; $B$1 &amp; "') with(DATES=" &amp; TEXT($A483,"yyyy-mm-dd") &amp; ")")</f>
        <v>#N/A</v>
      </c>
      <c r="D483" s="3" t="str">
        <f>_xll.BQL.QUERY("get(" &amp; D$2 &amp; ") for('" &amp; $B$1 &amp; "') with(DATES=" &amp; TEXT($A483,"yyyy-mm-dd") &amp; ")")</f>
        <v>#N/A</v>
      </c>
      <c r="E483" s="7" t="str">
        <f>_xll.BQL.QUERY("get(" &amp; E$2 &amp; ") for('" &amp; $B$1 &amp; "') with(DATES=" &amp; TEXT($A483,"yyyy-mm-dd") &amp; ")")</f>
        <v>#N/A Invalid Parameter: Undefined item: ARD_GENERAL_ADMINISTRATIVE_EXP.</v>
      </c>
      <c r="F483" s="7" t="str">
        <f>_xll.BQL.QUERY("get(" &amp; F$2 &amp; ") for('" &amp; $B$1 &amp; "') with(DATES=" &amp; TEXT($A483,"yyyy-mm-dd") &amp; ")")</f>
        <v>#N/A Invalid Parameter: Undefined item: ARD_ADVERTISING_EXPENSES.</v>
      </c>
      <c r="G483" s="7" t="str">
        <f>_xll.BQL.QUERY("get(" &amp; G$2 &amp; ") for('" &amp; $B$1 &amp; "') with(DATES=" &amp; TEXT($A483,"yyyy-mm-dd") &amp; ")")</f>
        <v>#N/A</v>
      </c>
      <c r="H483" s="7" t="str">
        <f>_xll.BQL.QUERY("get(" &amp; H$2 &amp; ") for('" &amp; $B$1 &amp; "') with(DATES=" &amp; TEXT($A483,"yyyy-mm-dd") &amp; ")")</f>
        <v>#N/A Invalid Parameter: Undefined item: ARDR_STAFF_CST_INCL_DIR_EMOLUMNT.</v>
      </c>
      <c r="I483" s="7" t="str">
        <f>_xll.BQL.QUERY("get(" &amp; I$2 &amp; ") for('" &amp; $B$1 &amp; "') with(DATES=" &amp; TEXT($A483,"yyyy-mm-dd") &amp; ")")</f>
        <v>#N/A Invalid Parameter: Undefined item: ARD_SPECIAL_ITEMS.</v>
      </c>
      <c r="J483" s="3">
        <f>_xll.BQL.QUERY("get(" &amp; J$2 &amp; ") for('" &amp; $B$1 &amp; "') with(DATES=" &amp; TEXT($A483,"yyyy-mm-dd") &amp; ")")</f>
        <v>3989278000</v>
      </c>
      <c r="K483" s="1">
        <f>_xll.BQL.QUERY("get(" &amp; K$2 &amp; ") for('" &amp; $B$1 &amp; "') with(DATES=" &amp; TEXT($A483,"yyyy-mm-dd") &amp; ")")</f>
        <v>710822000</v>
      </c>
      <c r="L483" s="3">
        <f>_xll.BQL.QUERY("get(" &amp; L$2 &amp; ") for('" &amp; $B$1 &amp; "') with(DATES=" &amp; TEXT($A483,"yyyy-mm-dd") &amp; ")")</f>
        <v>171961000</v>
      </c>
      <c r="M483" s="3">
        <f>_xll.BQL.QUERY("get(" &amp; M$2 &amp; ") for('" &amp; $B$1 &amp; "') with(DATES=" &amp; TEXT($A483,"yyyy-mm-dd") &amp; ")")</f>
        <v>538861000</v>
      </c>
      <c r="N483" s="3">
        <f>_xll.BQL.QUERY("get(" &amp; N$2 &amp; ") for('" &amp; $B$1 &amp; "') with(DATES=" &amp; TEXT($A483,"yyyy-mm-dd") &amp; ")")</f>
        <v>94902000</v>
      </c>
      <c r="O483" s="3" t="str">
        <f>_xll.BQL.QUERY("get(" &amp; O$2 &amp; ") for('" &amp; $B$1 &amp; "') with(DATES=" &amp; TEXT($A483,"yyyy-mm-dd") &amp; ")")</f>
        <v>#N/A Invalid Parameter: Undefined item: ARD_OPER_PROFIT.</v>
      </c>
      <c r="P483" s="3">
        <f>_xll.BQL.QUERY("get(" &amp; P$2 &amp; ") for('" &amp; $B$1 &amp; "') with(DATES=" &amp; TEXT($A483,"yyyy-mm-dd") &amp; ")")</f>
        <v>538861000</v>
      </c>
      <c r="Q483" s="3">
        <f>_xll.BQL.QUERY("get(" &amp; Q$2 &amp; ") for('" &amp; $B$1 &amp; "') with(DATES=" &amp; TEXT($A483,"yyyy-mm-dd") &amp; ")")</f>
        <v>152957000</v>
      </c>
      <c r="R483" s="3">
        <f>_xll.BQL.QUERY("get(" &amp; R$2 &amp; ") for('" &amp; $B$1 &amp; "') with(DATES=" &amp; TEXT($A483,"yyyy-mm-dd") &amp; ")")</f>
        <v>0</v>
      </c>
      <c r="S483" s="3">
        <f>_xll.BQL.QUERY("get(" &amp; S$2 &amp; ") for('" &amp; $B$1 &amp; "') with(DATES=" &amp; TEXT($A483,"yyyy-mm-dd") &amp; ")")</f>
        <v>0</v>
      </c>
      <c r="T483" s="3" t="str">
        <f>_xll.BQL.QUERY("get(" &amp; T$2 &amp; ") for('" &amp; $B$1 &amp; "') with(DATES=" &amp; TEXT($A483,"yyyy-mm-dd") &amp; ")")</f>
        <v>#N/A</v>
      </c>
      <c r="U483" s="3" t="str">
        <f>_xll.BQL.QUERY("get(" &amp; U$2 &amp; ") for('" &amp; $B$1 &amp; "') with(DATES=" &amp; TEXT($A483,"yyyy-mm-dd") &amp; ")")</f>
        <v>#N/A Invalid Parameter: Undefined item: FDIC_CASH_DIVIDENDS.</v>
      </c>
      <c r="V483" s="3" t="str">
        <f>_xll.BQL.QUERY("get(" &amp; V$2 &amp; ") for('" &amp; $B$1 &amp; "') with(DATES=" &amp; TEXT($A483,"yyyy-mm-dd") &amp; ")")</f>
        <v>#N/A Invalid Parameter: Undefined item: ARD_INCOME_BEFORE_OPERATING_EXP.</v>
      </c>
      <c r="W483" s="3" t="str">
        <f>_xll.BQL.QUERY("get(" &amp; W$2 &amp; ") for('" &amp; $B$1 &amp; "') with(DATES=" &amp; TEXT($A483,"yyyy-mm-dd") &amp; ")")</f>
        <v>#N/A Invalid Parameter: Undefined item: TRAIL_12M_NET_SALES.</v>
      </c>
      <c r="X483" s="3">
        <f>_xll.BQL.QUERY("get(" &amp; X$2 &amp; ") for('" &amp; $B$1 &amp; "') with(DATES=" &amp; TEXT($A483,"yyyy-mm-dd") &amp; ")")</f>
        <v>-570801000</v>
      </c>
      <c r="Y483" s="3">
        <f>_xll.BQL.QUERY("get(" &amp; Y$2 &amp; ") for('" &amp; $B$1 &amp; "') with(DATES=" &amp; TEXT($A483,"yyyy-mm-dd") &amp; ")")</f>
        <v>12.736857607626034</v>
      </c>
      <c r="Z483" s="3">
        <f>_xll.BQL.QUERY("get(" &amp; Z$2 &amp; ") for('" &amp; $B$1 &amp; "') with(DATES=" &amp; TEXT($A483,"yyyy-mm-dd") &amp; ")")</f>
        <v>186365000.00000006</v>
      </c>
      <c r="AA483" s="3">
        <f>_xll.BQL.QUERY("get(" &amp; AA$2 &amp; ") for('" &amp; $B$1 &amp; "') with(DATES=" &amp; TEXT($A483,"yyyy-mm-dd") &amp; ")")</f>
        <v>0</v>
      </c>
      <c r="AB483" s="3" t="str">
        <f>_xll.BQL.QUERY("get(" &amp; AB$2 &amp; ") for('" &amp; $B$1 &amp; "') with(DATES=" &amp; TEXT($A483,"yyyy-mm-dd") &amp; ")")</f>
        <v>#N/A Invalid Parameter: Undefined item: ARD_ISSUANCE_STOCK_TOTAL_EQTY.</v>
      </c>
      <c r="AC483" s="3">
        <f>_xll.BQL.QUERY("get(" &amp; AC$2 &amp; ") for('" &amp; $B$1 &amp; "') with(DATES=" &amp; TEXT($A483,"yyyy-mm-dd") &amp; ")")</f>
        <v>4444859000</v>
      </c>
      <c r="AD483" s="3">
        <f>_xll.BQL.QUERY("get(" &amp; AD$2 &amp; ") for('" &amp; $B$1 &amp; "') with(DATES=" &amp; TEXT($A483,"yyyy-mm-dd") &amp; ")")</f>
        <v>1601767000</v>
      </c>
      <c r="AE483" s="3">
        <f>_xll.BQL.QUERY("get(" &amp; AE$2 &amp; ") for('" &amp; $B$1 &amp; "') with(DATES=" &amp; TEXT($A483,"yyyy-mm-dd") &amp; ")")</f>
        <v>4459083000.000001</v>
      </c>
      <c r="AF483" s="3">
        <f>_xll.BQL.QUERY("get(" &amp; AF$2 &amp; ") for('" &amp; $B$1 &amp; "') with(DATES=" &amp; TEXT($A483,"yyyy-mm-dd") &amp; ")")</f>
        <v>17332039000</v>
      </c>
      <c r="AG483" s="3">
        <f>_xll.BQL.QUERY("get(" &amp; AG$2 &amp; ") for('" &amp; $B$1 &amp; "') with(DATES=" &amp; TEXT($A483,"yyyy-mm-dd") &amp; ")")</f>
        <v>7759107000</v>
      </c>
      <c r="AH483" s="3">
        <f>_xll.BQL.QUERY("get(" &amp; AH$2 &amp; ") for('" &amp; $B$1 &amp; "') with(DATES=" &amp; TEXT($A483,"yyyy-mm-dd") &amp; ")")</f>
        <v>1974106000</v>
      </c>
      <c r="AI483" s="3" t="str">
        <f>_xll.BQL.QUERY("get(" &amp; AI$2 &amp; ") for('" &amp; $B$1 &amp; "') with(DATES=" &amp; TEXT($A483,"yyyy-mm-dd") &amp; ")")</f>
        <v>#N/A Invalid Parameter: Undefined item: CASH_ST_INVESTMENTS.</v>
      </c>
      <c r="AJ483" s="3">
        <f>_xll.BQL.QUERY("get(" &amp; AJ$2 &amp; ") for('" &amp; $B$1 &amp; "') with(DATES=" &amp; TEXT($A483,"yyyy-mm-dd") &amp; ")")</f>
        <v>2646370000</v>
      </c>
      <c r="AK483" s="3">
        <f>_xll.BQL.QUERY("get(" &amp; AK$2 &amp; ") for('" &amp; $B$1 &amp; "') with(DATES=" &amp; TEXT($A483,"yyyy-mm-dd") &amp; ")")</f>
        <v>9572932000</v>
      </c>
      <c r="AL483" s="3">
        <f>_xll.BQL.QUERY("get(" &amp; AL$2 &amp; ") for('" &amp; $B$1 &amp; "') with(DATES=" &amp; TEXT($A483,"yyyy-mm-dd") &amp; ")")</f>
        <v>0</v>
      </c>
      <c r="AM483" s="3" t="str">
        <f>_xll.BQL.QUERY("get(" &amp; AM$2 &amp; ") for('" &amp; $B$1 &amp; "') with(DATES=" &amp; TEXT($A483,"yyyy-mm-dd") &amp; ")")</f>
        <v>#N/A Invalid Parameter: Undefined item: ARD_INV_ADVANCES_AFFIL_COS.</v>
      </c>
      <c r="AN483" s="3">
        <f>_xll.BQL.QUERY("get(" &amp; AN$2 &amp; ") for('" &amp; $B$1 &amp; "') with(DATES=" &amp; TEXT($A483,"yyyy-mm-dd") &amp; ")")</f>
        <v>5868683000</v>
      </c>
      <c r="AO483" s="3">
        <f>_xll.BQL.QUERY("get(" &amp; AO$2 &amp; ") for('" &amp; $B$1 &amp; "') with(DATES=" &amp; TEXT($A483,"yyyy-mm-dd") &amp; ")")</f>
        <v>5778190000</v>
      </c>
      <c r="AP483" s="3">
        <f>_xll.BQL.QUERY("get(" &amp; AP$2 &amp; ") for('" &amp; $B$1 &amp; "') with(DATES=" &amp; TEXT($A483,"yyyy-mm-dd") &amp; ")")</f>
        <v>9137737000</v>
      </c>
      <c r="AQ483" s="3">
        <f>_xll.BQL.QUERY("get(" &amp; AQ$2 &amp; ") for('" &amp; $B$1 &amp; "') with(DATES=" &amp; TEXT($A483,"yyyy-mm-dd") &amp; ")")</f>
        <v>3819361000</v>
      </c>
      <c r="AR483" s="3">
        <f>_xll.BQL.QUERY("get(" &amp; AR$2 &amp; ") for('" &amp; $B$1 &amp; "') with(DATES=" &amp; TEXT($A483,"yyyy-mm-dd") &amp; ")")</f>
        <v>1535524000</v>
      </c>
      <c r="AS483" s="3" t="str">
        <f>_xll.BQL.QUERY("get(" &amp; AS$2 &amp; ") for('" &amp; $B$1 &amp; "') with(DATES=" &amp; TEXT($A483,"yyyy-mm-dd") &amp; ")")</f>
        <v>#N/A Invalid Parameter: Undefined item: ARD_INCOME_TAX_ACCRUED_PAYABLE.</v>
      </c>
      <c r="AT483" s="3">
        <f>_xll.BQL.QUERY("get(" &amp; AT$2 &amp; ") for('" &amp; $B$1 &amp; "') with(DATES=" &amp; TEXT($A483,"yyyy-mm-dd") &amp; ")")</f>
        <v>5318376000</v>
      </c>
      <c r="AU483" s="3" t="str">
        <f>_xll.BQL.QUERY("get(" &amp; AU$2 &amp; ") for('" &amp; $B$1 &amp; "') with(DATES=" &amp; TEXT($A483,"yyyy-mm-dd") &amp; ")")</f>
        <v>#N/A</v>
      </c>
      <c r="AV483" s="3" t="str">
        <f>_xll.BQL.QUERY("get(" &amp; AV$2 &amp; ") for('" &amp; $B$1 &amp; "') with(DATES=" &amp; TEXT($A483,"yyyy-mm-dd") &amp; ")")</f>
        <v>#N/A Invalid Parameter: Undefined item: ARD_PREFERRED_STOCK.</v>
      </c>
      <c r="AW483" s="3">
        <f>_xll.BQL.QUERY("get(" &amp; AW$2 &amp; ") for('" &amp; $B$1 &amp; "') with(DATES=" &amp; TEXT($A483,"yyyy-mm-dd") &amp; ")")</f>
        <v>6046626000</v>
      </c>
      <c r="AX483" s="3" t="str">
        <f>_xll.BQL.QUERY("get(" &amp; AX$2 &amp; ") for('" &amp; $B$1 &amp; "') with(DATES=" &amp; TEXT($A483,"yyyy-mm-dd") &amp; ")")</f>
        <v>#N/A Invalid Parameter: Undefined item: ARD_TOTAL_SHAREHOLDERS_EQUITY.</v>
      </c>
      <c r="AY483" s="3" t="str">
        <f>_xll.BQL.QUERY("get(" &amp; AY$2 &amp; ") for('" &amp; $B$1 &amp; "') with(DATES=" &amp; TEXT($A483,"yyyy-mm-dd") &amp; ")")</f>
        <v>#N/A Invalid Parameter: Undefined item: RSK_BB_BOOK_EQUITY.</v>
      </c>
      <c r="AZ483" s="3">
        <f>_xll.BQL.QUERY("get(" &amp; AZ$2 &amp; ") for('" &amp; $B$1 &amp; "') with(DATES=" &amp; TEXT($A483,"yyyy-mm-dd") &amp; ")")</f>
        <v>114000000</v>
      </c>
      <c r="BA483" s="3">
        <f>_xll.BQL.QUERY("get(" &amp; BA$2 &amp; ") for('" &amp; $B$1 &amp; "') with(DATES=" &amp; TEXT($A483,"yyyy-mm-dd") &amp; ")")</f>
        <v>12653385000</v>
      </c>
      <c r="BB483" s="3" t="str">
        <f>_xll.BQL.QUERY("get(" &amp; BB$2 &amp; ") for('" &amp; $B$1 &amp; "') with(DATES=" &amp; TEXT($A483,"yyyy-mm-dd") &amp; ")")</f>
        <v>#N/A</v>
      </c>
      <c r="BC483" s="3" t="str">
        <f>_xll.BQL.QUERY("get(" &amp; BC$2 &amp; ") for('" &amp; $B$1 &amp; "') with(DATES=" &amp; TEXT($A483,"yyyy-mm-dd") &amp; ")")</f>
        <v>#N/A</v>
      </c>
      <c r="BD483" s="3" t="str">
        <f>_xll.BQL.QUERY("get(" &amp; BD$2 &amp; ") for('" &amp; $B$1 &amp; "') with(DATES=" &amp; TEXT($A483,"yyyy-mm-dd") &amp; ")")</f>
        <v>#N/A</v>
      </c>
      <c r="BE483" s="3" t="str">
        <f>_xll.BQL.QUERY("get(" &amp; BE$2 &amp; ") for('" &amp; $B$1 &amp; "') with(DATES=" &amp; TEXT($A483,"yyyy-mm-dd") &amp; ")")</f>
        <v>#N/A</v>
      </c>
      <c r="BF483" s="3" t="str">
        <f>_xll.BQL.QUERY("get(" &amp; BF$2 &amp; ") for('" &amp; $B$1 &amp; "') with(DATES=" &amp; TEXT($A483,"yyyy-mm-dd") &amp; ")")</f>
        <v>#N/A</v>
      </c>
      <c r="BG483" s="3" t="str">
        <f>_xll.BQL.QUERY("get(" &amp; BG$2 &amp; ") for('" &amp; $B$1 &amp; "') with(DATES=" &amp; TEXT($A483,"yyyy-mm-dd") &amp; ")")</f>
        <v>#N/A</v>
      </c>
      <c r="BH483" s="3" t="str">
        <f>_xll.BQL.QUERY("get(" &amp; BH$2 &amp; ") for('" &amp; $B$1 &amp; "') with(DATES=" &amp; TEXT($A483,"yyyy-mm-dd") &amp; ")")</f>
        <v>#N/A Invalid Parameter: Undefined item: BS_ACCTUAL.</v>
      </c>
      <c r="BI483" s="3">
        <f>_xll.BQL.QUERY("get(" &amp; BI$2 &amp; ") for('" &amp; $B$1 &amp; "') with(DATES=" &amp; TEXT($A483,"yyyy-mm-dd") &amp; ")")</f>
        <v>757166000</v>
      </c>
      <c r="BJ483" s="3">
        <f>_xll.BQL.QUERY("get(" &amp; BJ$2 &amp; ") for('" &amp; $B$1 &amp; "') with(DATES=" &amp; TEXT($A483,"yyyy-mm-dd") &amp; ")")</f>
        <v>20422</v>
      </c>
      <c r="BK483" s="3">
        <f>_xll.BQL.QUERY("get(" &amp; BK$2 &amp; ") for('" &amp; $B$1 &amp; "') with(DATES=" &amp; TEXT($A483,"yyyy-mm-dd") &amp; ")")</f>
        <v>1392096000</v>
      </c>
      <c r="BL483" s="3" t="str">
        <f>_xll.BQL.QUERY("get(" &amp; BL$2 &amp; ") for('" &amp; $B$1 &amp; "') with(DATES=" &amp; TEXT($A483,"yyyy-mm-dd") &amp; ")")</f>
        <v>#N/A Invalid Parameter: Undefined item: OTHER_LIABS.</v>
      </c>
      <c r="BM483" s="3">
        <f>_xll.BQL.QUERY("get(" &amp; BM$2 &amp; ") for('" &amp; $B$1 &amp; "') with(DATES=" &amp; TEXT($A483,"yyyy-mm-dd") &amp; ")")</f>
        <v>1587543000</v>
      </c>
      <c r="BN483" s="3" t="str">
        <f>_xll.BQL.QUERY("get(" &amp; BN$2 &amp; ") for('" &amp; $B$1 &amp; "') with(DATES=" &amp; TEXT($A483,"yyyy-mm-dd") &amp; ")")</f>
        <v>#N/A</v>
      </c>
    </row>
    <row r="484" spans="1:66" x14ac:dyDescent="0.25">
      <c r="A484" s="2">
        <v>43563</v>
      </c>
      <c r="B484" s="3">
        <f>_xll.BQL.QUERY("get(" &amp; B$2 &amp; ") for('" &amp; $B$1 &amp; "') with(DATES=" &amp; TEXT($A484,"yyyy-mm-dd") &amp; ")")</f>
        <v>4481490000</v>
      </c>
      <c r="C484" s="3" t="str">
        <f>_xll.BQL.QUERY("get(" &amp; C$2 &amp; ") for('" &amp; $B$1 &amp; "') with(DATES=" &amp; TEXT($A484,"yyyy-mm-dd") &amp; ")")</f>
        <v>#N/A</v>
      </c>
      <c r="D484" s="3" t="str">
        <f>_xll.BQL.QUERY("get(" &amp; D$2 &amp; ") for('" &amp; $B$1 &amp; "') with(DATES=" &amp; TEXT($A484,"yyyy-mm-dd") &amp; ")")</f>
        <v>#N/A</v>
      </c>
      <c r="E484" s="7" t="str">
        <f>_xll.BQL.QUERY("get(" &amp; E$2 &amp; ") for('" &amp; $B$1 &amp; "') with(DATES=" &amp; TEXT($A484,"yyyy-mm-dd") &amp; ")")</f>
        <v>#N/A Invalid Parameter: Undefined item: ARD_GENERAL_ADMINISTRATIVE_EXP.</v>
      </c>
      <c r="F484" s="7" t="str">
        <f>_xll.BQL.QUERY("get(" &amp; F$2 &amp; ") for('" &amp; $B$1 &amp; "') with(DATES=" &amp; TEXT($A484,"yyyy-mm-dd") &amp; ")")</f>
        <v>#N/A Invalid Parameter: Undefined item: ARD_ADVERTISING_EXPENSES.</v>
      </c>
      <c r="G484" s="7" t="str">
        <f>_xll.BQL.QUERY("get(" &amp; G$2 &amp; ") for('" &amp; $B$1 &amp; "') with(DATES=" &amp; TEXT($A484,"yyyy-mm-dd") &amp; ")")</f>
        <v>#N/A</v>
      </c>
      <c r="H484" s="7" t="str">
        <f>_xll.BQL.QUERY("get(" &amp; H$2 &amp; ") for('" &amp; $B$1 &amp; "') with(DATES=" &amp; TEXT($A484,"yyyy-mm-dd") &amp; ")")</f>
        <v>#N/A Invalid Parameter: Undefined item: ARDR_STAFF_CST_INCL_DIR_EMOLUMNT.</v>
      </c>
      <c r="I484" s="7" t="str">
        <f>_xll.BQL.QUERY("get(" &amp; I$2 &amp; ") for('" &amp; $B$1 &amp; "') with(DATES=" &amp; TEXT($A484,"yyyy-mm-dd") &amp; ")")</f>
        <v>#N/A Invalid Parameter: Undefined item: ARD_SPECIAL_ITEMS.</v>
      </c>
      <c r="J484" s="3">
        <f>_xll.BQL.QUERY("get(" &amp; J$2 &amp; ") for('" &amp; $B$1 &amp; "') with(DATES=" &amp; TEXT($A484,"yyyy-mm-dd") &amp; ")")</f>
        <v>3989278000</v>
      </c>
      <c r="K484" s="1">
        <f>_xll.BQL.QUERY("get(" &amp; K$2 &amp; ") for('" &amp; $B$1 &amp; "') with(DATES=" &amp; TEXT($A484,"yyyy-mm-dd") &amp; ")")</f>
        <v>710822000</v>
      </c>
      <c r="L484" s="3">
        <f>_xll.BQL.QUERY("get(" &amp; L$2 &amp; ") for('" &amp; $B$1 &amp; "') with(DATES=" &amp; TEXT($A484,"yyyy-mm-dd") &amp; ")")</f>
        <v>171961000</v>
      </c>
      <c r="M484" s="3">
        <f>_xll.BQL.QUERY("get(" &amp; M$2 &amp; ") for('" &amp; $B$1 &amp; "') with(DATES=" &amp; TEXT($A484,"yyyy-mm-dd") &amp; ")")</f>
        <v>538861000</v>
      </c>
      <c r="N484" s="3">
        <f>_xll.BQL.QUERY("get(" &amp; N$2 &amp; ") for('" &amp; $B$1 &amp; "') with(DATES=" &amp; TEXT($A484,"yyyy-mm-dd") &amp; ")")</f>
        <v>94902000</v>
      </c>
      <c r="O484" s="3" t="str">
        <f>_xll.BQL.QUERY("get(" &amp; O$2 &amp; ") for('" &amp; $B$1 &amp; "') with(DATES=" &amp; TEXT($A484,"yyyy-mm-dd") &amp; ")")</f>
        <v>#N/A Invalid Parameter: Undefined item: ARD_OPER_PROFIT.</v>
      </c>
      <c r="P484" s="3">
        <f>_xll.BQL.QUERY("get(" &amp; P$2 &amp; ") for('" &amp; $B$1 &amp; "') with(DATES=" &amp; TEXT($A484,"yyyy-mm-dd") &amp; ")")</f>
        <v>538861000</v>
      </c>
      <c r="Q484" s="3">
        <f>_xll.BQL.QUERY("get(" &amp; Q$2 &amp; ") for('" &amp; $B$1 &amp; "') with(DATES=" &amp; TEXT($A484,"yyyy-mm-dd") &amp; ")")</f>
        <v>152957000</v>
      </c>
      <c r="R484" s="3">
        <f>_xll.BQL.QUERY("get(" &amp; R$2 &amp; ") for('" &amp; $B$1 &amp; "') with(DATES=" &amp; TEXT($A484,"yyyy-mm-dd") &amp; ")")</f>
        <v>0</v>
      </c>
      <c r="S484" s="3">
        <f>_xll.BQL.QUERY("get(" &amp; S$2 &amp; ") for('" &amp; $B$1 &amp; "') with(DATES=" &amp; TEXT($A484,"yyyy-mm-dd") &amp; ")")</f>
        <v>0</v>
      </c>
      <c r="T484" s="3" t="str">
        <f>_xll.BQL.QUERY("get(" &amp; T$2 &amp; ") for('" &amp; $B$1 &amp; "') with(DATES=" &amp; TEXT($A484,"yyyy-mm-dd") &amp; ")")</f>
        <v>#N/A</v>
      </c>
      <c r="U484" s="3" t="str">
        <f>_xll.BQL.QUERY("get(" &amp; U$2 &amp; ") for('" &amp; $B$1 &amp; "') with(DATES=" &amp; TEXT($A484,"yyyy-mm-dd") &amp; ")")</f>
        <v>#N/A Invalid Parameter: Undefined item: FDIC_CASH_DIVIDENDS.</v>
      </c>
      <c r="V484" s="3" t="str">
        <f>_xll.BQL.QUERY("get(" &amp; V$2 &amp; ") for('" &amp; $B$1 &amp; "') with(DATES=" &amp; TEXT($A484,"yyyy-mm-dd") &amp; ")")</f>
        <v>#N/A Invalid Parameter: Undefined item: ARD_INCOME_BEFORE_OPERATING_EXP.</v>
      </c>
      <c r="W484" s="3" t="str">
        <f>_xll.BQL.QUERY("get(" &amp; W$2 &amp; ") for('" &amp; $B$1 &amp; "') with(DATES=" &amp; TEXT($A484,"yyyy-mm-dd") &amp; ")")</f>
        <v>#N/A Invalid Parameter: Undefined item: TRAIL_12M_NET_SALES.</v>
      </c>
      <c r="X484" s="3">
        <f>_xll.BQL.QUERY("get(" &amp; X$2 &amp; ") for('" &amp; $B$1 &amp; "') with(DATES=" &amp; TEXT($A484,"yyyy-mm-dd") &amp; ")")</f>
        <v>-570801000</v>
      </c>
      <c r="Y484" s="3">
        <f>_xll.BQL.QUERY("get(" &amp; Y$2 &amp; ") for('" &amp; $B$1 &amp; "') with(DATES=" &amp; TEXT($A484,"yyyy-mm-dd") &amp; ")")</f>
        <v>12.736857607626034</v>
      </c>
      <c r="Z484" s="3">
        <f>_xll.BQL.QUERY("get(" &amp; Z$2 &amp; ") for('" &amp; $B$1 &amp; "') with(DATES=" &amp; TEXT($A484,"yyyy-mm-dd") &amp; ")")</f>
        <v>186365000.00000006</v>
      </c>
      <c r="AA484" s="3">
        <f>_xll.BQL.QUERY("get(" &amp; AA$2 &amp; ") for('" &amp; $B$1 &amp; "') with(DATES=" &amp; TEXT($A484,"yyyy-mm-dd") &amp; ")")</f>
        <v>0</v>
      </c>
      <c r="AB484" s="3" t="str">
        <f>_xll.BQL.QUERY("get(" &amp; AB$2 &amp; ") for('" &amp; $B$1 &amp; "') with(DATES=" &amp; TEXT($A484,"yyyy-mm-dd") &amp; ")")</f>
        <v>#N/A Invalid Parameter: Undefined item: ARD_ISSUANCE_STOCK_TOTAL_EQTY.</v>
      </c>
      <c r="AC484" s="3">
        <f>_xll.BQL.QUERY("get(" &amp; AC$2 &amp; ") for('" &amp; $B$1 &amp; "') with(DATES=" &amp; TEXT($A484,"yyyy-mm-dd") &amp; ")")</f>
        <v>4444859000</v>
      </c>
      <c r="AD484" s="3">
        <f>_xll.BQL.QUERY("get(" &amp; AD$2 &amp; ") for('" &amp; $B$1 &amp; "') with(DATES=" &amp; TEXT($A484,"yyyy-mm-dd") &amp; ")")</f>
        <v>1601767000</v>
      </c>
      <c r="AE484" s="3">
        <f>_xll.BQL.QUERY("get(" &amp; AE$2 &amp; ") for('" &amp; $B$1 &amp; "') with(DATES=" &amp; TEXT($A484,"yyyy-mm-dd") &amp; ")")</f>
        <v>4459083000.000001</v>
      </c>
      <c r="AF484" s="3">
        <f>_xll.BQL.QUERY("get(" &amp; AF$2 &amp; ") for('" &amp; $B$1 &amp; "') with(DATES=" &amp; TEXT($A484,"yyyy-mm-dd") &amp; ")")</f>
        <v>17332039000</v>
      </c>
      <c r="AG484" s="3">
        <f>_xll.BQL.QUERY("get(" &amp; AG$2 &amp; ") for('" &amp; $B$1 &amp; "') with(DATES=" &amp; TEXT($A484,"yyyy-mm-dd") &amp; ")")</f>
        <v>7759107000</v>
      </c>
      <c r="AH484" s="3">
        <f>_xll.BQL.QUERY("get(" &amp; AH$2 &amp; ") for('" &amp; $B$1 &amp; "') with(DATES=" &amp; TEXT($A484,"yyyy-mm-dd") &amp; ")")</f>
        <v>1974106000</v>
      </c>
      <c r="AI484" s="3" t="str">
        <f>_xll.BQL.QUERY("get(" &amp; AI$2 &amp; ") for('" &amp; $B$1 &amp; "') with(DATES=" &amp; TEXT($A484,"yyyy-mm-dd") &amp; ")")</f>
        <v>#N/A Invalid Parameter: Undefined item: CASH_ST_INVESTMENTS.</v>
      </c>
      <c r="AJ484" s="3">
        <f>_xll.BQL.QUERY("get(" &amp; AJ$2 &amp; ") for('" &amp; $B$1 &amp; "') with(DATES=" &amp; TEXT($A484,"yyyy-mm-dd") &amp; ")")</f>
        <v>2646370000</v>
      </c>
      <c r="AK484" s="3">
        <f>_xll.BQL.QUERY("get(" &amp; AK$2 &amp; ") for('" &amp; $B$1 &amp; "') with(DATES=" &amp; TEXT($A484,"yyyy-mm-dd") &amp; ")")</f>
        <v>9572932000</v>
      </c>
      <c r="AL484" s="3">
        <f>_xll.BQL.QUERY("get(" &amp; AL$2 &amp; ") for('" &amp; $B$1 &amp; "') with(DATES=" &amp; TEXT($A484,"yyyy-mm-dd") &amp; ")")</f>
        <v>0</v>
      </c>
      <c r="AM484" s="3" t="str">
        <f>_xll.BQL.QUERY("get(" &amp; AM$2 &amp; ") for('" &amp; $B$1 &amp; "') with(DATES=" &amp; TEXT($A484,"yyyy-mm-dd") &amp; ")")</f>
        <v>#N/A Invalid Parameter: Undefined item: ARD_INV_ADVANCES_AFFIL_COS.</v>
      </c>
      <c r="AN484" s="3">
        <f>_xll.BQL.QUERY("get(" &amp; AN$2 &amp; ") for('" &amp; $B$1 &amp; "') with(DATES=" &amp; TEXT($A484,"yyyy-mm-dd") &amp; ")")</f>
        <v>5868683000</v>
      </c>
      <c r="AO484" s="3">
        <f>_xll.BQL.QUERY("get(" &amp; AO$2 &amp; ") for('" &amp; $B$1 &amp; "') with(DATES=" &amp; TEXT($A484,"yyyy-mm-dd") &amp; ")")</f>
        <v>5778190000</v>
      </c>
      <c r="AP484" s="3">
        <f>_xll.BQL.QUERY("get(" &amp; AP$2 &amp; ") for('" &amp; $B$1 &amp; "') with(DATES=" &amp; TEXT($A484,"yyyy-mm-dd") &amp; ")")</f>
        <v>9137737000</v>
      </c>
      <c r="AQ484" s="3">
        <f>_xll.BQL.QUERY("get(" &amp; AQ$2 &amp; ") for('" &amp; $B$1 &amp; "') with(DATES=" &amp; TEXT($A484,"yyyy-mm-dd") &amp; ")")</f>
        <v>3819361000</v>
      </c>
      <c r="AR484" s="3">
        <f>_xll.BQL.QUERY("get(" &amp; AR$2 &amp; ") for('" &amp; $B$1 &amp; "') with(DATES=" &amp; TEXT($A484,"yyyy-mm-dd") &amp; ")")</f>
        <v>1535524000</v>
      </c>
      <c r="AS484" s="3" t="str">
        <f>_xll.BQL.QUERY("get(" &amp; AS$2 &amp; ") for('" &amp; $B$1 &amp; "') with(DATES=" &amp; TEXT($A484,"yyyy-mm-dd") &amp; ")")</f>
        <v>#N/A Invalid Parameter: Undefined item: ARD_INCOME_TAX_ACCRUED_PAYABLE.</v>
      </c>
      <c r="AT484" s="3">
        <f>_xll.BQL.QUERY("get(" &amp; AT$2 &amp; ") for('" &amp; $B$1 &amp; "') with(DATES=" &amp; TEXT($A484,"yyyy-mm-dd") &amp; ")")</f>
        <v>5318376000</v>
      </c>
      <c r="AU484" s="3" t="str">
        <f>_xll.BQL.QUERY("get(" &amp; AU$2 &amp; ") for('" &amp; $B$1 &amp; "') with(DATES=" &amp; TEXT($A484,"yyyy-mm-dd") &amp; ")")</f>
        <v>#N/A</v>
      </c>
      <c r="AV484" s="3" t="str">
        <f>_xll.BQL.QUERY("get(" &amp; AV$2 &amp; ") for('" &amp; $B$1 &amp; "') with(DATES=" &amp; TEXT($A484,"yyyy-mm-dd") &amp; ")")</f>
        <v>#N/A Invalid Parameter: Undefined item: ARD_PREFERRED_STOCK.</v>
      </c>
      <c r="AW484" s="3">
        <f>_xll.BQL.QUERY("get(" &amp; AW$2 &amp; ") for('" &amp; $B$1 &amp; "') with(DATES=" &amp; TEXT($A484,"yyyy-mm-dd") &amp; ")")</f>
        <v>6046626000</v>
      </c>
      <c r="AX484" s="3" t="str">
        <f>_xll.BQL.QUERY("get(" &amp; AX$2 &amp; ") for('" &amp; $B$1 &amp; "') with(DATES=" &amp; TEXT($A484,"yyyy-mm-dd") &amp; ")")</f>
        <v>#N/A Invalid Parameter: Undefined item: ARD_TOTAL_SHAREHOLDERS_EQUITY.</v>
      </c>
      <c r="AY484" s="3" t="str">
        <f>_xll.BQL.QUERY("get(" &amp; AY$2 &amp; ") for('" &amp; $B$1 &amp; "') with(DATES=" &amp; TEXT($A484,"yyyy-mm-dd") &amp; ")")</f>
        <v>#N/A Invalid Parameter: Undefined item: RSK_BB_BOOK_EQUITY.</v>
      </c>
      <c r="AZ484" s="3">
        <f>_xll.BQL.QUERY("get(" &amp; AZ$2 &amp; ") for('" &amp; $B$1 &amp; "') with(DATES=" &amp; TEXT($A484,"yyyy-mm-dd") &amp; ")")</f>
        <v>114000000</v>
      </c>
      <c r="BA484" s="3">
        <f>_xll.BQL.QUERY("get(" &amp; BA$2 &amp; ") for('" &amp; $B$1 &amp; "') with(DATES=" &amp; TEXT($A484,"yyyy-mm-dd") &amp; ")")</f>
        <v>12653385000</v>
      </c>
      <c r="BB484" s="3" t="str">
        <f>_xll.BQL.QUERY("get(" &amp; BB$2 &amp; ") for('" &amp; $B$1 &amp; "') with(DATES=" &amp; TEXT($A484,"yyyy-mm-dd") &amp; ")")</f>
        <v>#N/A</v>
      </c>
      <c r="BC484" s="3" t="str">
        <f>_xll.BQL.QUERY("get(" &amp; BC$2 &amp; ") for('" &amp; $B$1 &amp; "') with(DATES=" &amp; TEXT($A484,"yyyy-mm-dd") &amp; ")")</f>
        <v>#N/A</v>
      </c>
      <c r="BD484" s="3" t="str">
        <f>_xll.BQL.QUERY("get(" &amp; BD$2 &amp; ") for('" &amp; $B$1 &amp; "') with(DATES=" &amp; TEXT($A484,"yyyy-mm-dd") &amp; ")")</f>
        <v>#N/A</v>
      </c>
      <c r="BE484" s="3" t="str">
        <f>_xll.BQL.QUERY("get(" &amp; BE$2 &amp; ") for('" &amp; $B$1 &amp; "') with(DATES=" &amp; TEXT($A484,"yyyy-mm-dd") &amp; ")")</f>
        <v>#N/A</v>
      </c>
      <c r="BF484" s="3" t="str">
        <f>_xll.BQL.QUERY("get(" &amp; BF$2 &amp; ") for('" &amp; $B$1 &amp; "') with(DATES=" &amp; TEXT($A484,"yyyy-mm-dd") &amp; ")")</f>
        <v>#N/A</v>
      </c>
      <c r="BG484" s="3" t="str">
        <f>_xll.BQL.QUERY("get(" &amp; BG$2 &amp; ") for('" &amp; $B$1 &amp; "') with(DATES=" &amp; TEXT($A484,"yyyy-mm-dd") &amp; ")")</f>
        <v>#N/A</v>
      </c>
      <c r="BH484" s="3" t="str">
        <f>_xll.BQL.QUERY("get(" &amp; BH$2 &amp; ") for('" &amp; $B$1 &amp; "') with(DATES=" &amp; TEXT($A484,"yyyy-mm-dd") &amp; ")")</f>
        <v>#N/A Invalid Parameter: Undefined item: BS_ACCTUAL.</v>
      </c>
      <c r="BI484" s="3">
        <f>_xll.BQL.QUERY("get(" &amp; BI$2 &amp; ") for('" &amp; $B$1 &amp; "') with(DATES=" &amp; TEXT($A484,"yyyy-mm-dd") &amp; ")")</f>
        <v>757166000</v>
      </c>
      <c r="BJ484" s="3">
        <f>_xll.BQL.QUERY("get(" &amp; BJ$2 &amp; ") for('" &amp; $B$1 &amp; "') with(DATES=" &amp; TEXT($A484,"yyyy-mm-dd") &amp; ")")</f>
        <v>20422</v>
      </c>
      <c r="BK484" s="3">
        <f>_xll.BQL.QUERY("get(" &amp; BK$2 &amp; ") for('" &amp; $B$1 &amp; "') with(DATES=" &amp; TEXT($A484,"yyyy-mm-dd") &amp; ")")</f>
        <v>1392096000</v>
      </c>
      <c r="BL484" s="3" t="str">
        <f>_xll.BQL.QUERY("get(" &amp; BL$2 &amp; ") for('" &amp; $B$1 &amp; "') with(DATES=" &amp; TEXT($A484,"yyyy-mm-dd") &amp; ")")</f>
        <v>#N/A Invalid Parameter: Undefined item: OTHER_LIABS.</v>
      </c>
      <c r="BM484" s="3">
        <f>_xll.BQL.QUERY("get(" &amp; BM$2 &amp; ") for('" &amp; $B$1 &amp; "') with(DATES=" &amp; TEXT($A484,"yyyy-mm-dd") &amp; ")")</f>
        <v>1587543000</v>
      </c>
      <c r="BN484" s="3">
        <f>_xll.BQL.QUERY("get(" &amp; BN$2 &amp; ") for('" &amp; $B$1 &amp; "') with(DATES=" &amp; TEXT($A484,"yyyy-mm-dd") &amp; ")")</f>
        <v>12858458840.750002</v>
      </c>
    </row>
    <row r="485" spans="1:66" x14ac:dyDescent="0.25">
      <c r="A485" s="2">
        <v>43564</v>
      </c>
      <c r="B485" s="3">
        <f>_xll.BQL.QUERY("get(" &amp; B$2 &amp; ") for('" &amp; $B$1 &amp; "') with(DATES=" &amp; TEXT($A485,"yyyy-mm-dd") &amp; ")")</f>
        <v>4481490000</v>
      </c>
      <c r="C485" s="3" t="str">
        <f>_xll.BQL.QUERY("get(" &amp; C$2 &amp; ") for('" &amp; $B$1 &amp; "') with(DATES=" &amp; TEXT($A485,"yyyy-mm-dd") &amp; ")")</f>
        <v>#N/A</v>
      </c>
      <c r="D485" s="3" t="str">
        <f>_xll.BQL.QUERY("get(" &amp; D$2 &amp; ") for('" &amp; $B$1 &amp; "') with(DATES=" &amp; TEXT($A485,"yyyy-mm-dd") &amp; ")")</f>
        <v>#N/A</v>
      </c>
      <c r="E485" s="7" t="str">
        <f>_xll.BQL.QUERY("get(" &amp; E$2 &amp; ") for('" &amp; $B$1 &amp; "') with(DATES=" &amp; TEXT($A485,"yyyy-mm-dd") &amp; ")")</f>
        <v>#N/A Invalid Parameter: Undefined item: ARD_GENERAL_ADMINISTRATIVE_EXP.</v>
      </c>
      <c r="F485" s="7" t="str">
        <f>_xll.BQL.QUERY("get(" &amp; F$2 &amp; ") for('" &amp; $B$1 &amp; "') with(DATES=" &amp; TEXT($A485,"yyyy-mm-dd") &amp; ")")</f>
        <v>#N/A Invalid Parameter: Undefined item: ARD_ADVERTISING_EXPENSES.</v>
      </c>
      <c r="G485" s="7" t="str">
        <f>_xll.BQL.QUERY("get(" &amp; G$2 &amp; ") for('" &amp; $B$1 &amp; "') with(DATES=" &amp; TEXT($A485,"yyyy-mm-dd") &amp; ")")</f>
        <v>#N/A</v>
      </c>
      <c r="H485" s="7" t="str">
        <f>_xll.BQL.QUERY("get(" &amp; H$2 &amp; ") for('" &amp; $B$1 &amp; "') with(DATES=" &amp; TEXT($A485,"yyyy-mm-dd") &amp; ")")</f>
        <v>#N/A Invalid Parameter: Undefined item: ARDR_STAFF_CST_INCL_DIR_EMOLUMNT.</v>
      </c>
      <c r="I485" s="7" t="str">
        <f>_xll.BQL.QUERY("get(" &amp; I$2 &amp; ") for('" &amp; $B$1 &amp; "') with(DATES=" &amp; TEXT($A485,"yyyy-mm-dd") &amp; ")")</f>
        <v>#N/A Invalid Parameter: Undefined item: ARD_SPECIAL_ITEMS.</v>
      </c>
      <c r="J485" s="3">
        <f>_xll.BQL.QUERY("get(" &amp; J$2 &amp; ") for('" &amp; $B$1 &amp; "') with(DATES=" &amp; TEXT($A485,"yyyy-mm-dd") &amp; ")")</f>
        <v>3989278000</v>
      </c>
      <c r="K485" s="1">
        <f>_xll.BQL.QUERY("get(" &amp; K$2 &amp; ") for('" &amp; $B$1 &amp; "') with(DATES=" &amp; TEXT($A485,"yyyy-mm-dd") &amp; ")")</f>
        <v>710822000</v>
      </c>
      <c r="L485" s="3">
        <f>_xll.BQL.QUERY("get(" &amp; L$2 &amp; ") for('" &amp; $B$1 &amp; "') with(DATES=" &amp; TEXT($A485,"yyyy-mm-dd") &amp; ")")</f>
        <v>171961000</v>
      </c>
      <c r="M485" s="3">
        <f>_xll.BQL.QUERY("get(" &amp; M$2 &amp; ") for('" &amp; $B$1 &amp; "') with(DATES=" &amp; TEXT($A485,"yyyy-mm-dd") &amp; ")")</f>
        <v>538861000</v>
      </c>
      <c r="N485" s="3">
        <f>_xll.BQL.QUERY("get(" &amp; N$2 &amp; ") for('" &amp; $B$1 &amp; "') with(DATES=" &amp; TEXT($A485,"yyyy-mm-dd") &amp; ")")</f>
        <v>94902000</v>
      </c>
      <c r="O485" s="3" t="str">
        <f>_xll.BQL.QUERY("get(" &amp; O$2 &amp; ") for('" &amp; $B$1 &amp; "') with(DATES=" &amp; TEXT($A485,"yyyy-mm-dd") &amp; ")")</f>
        <v>#N/A Invalid Parameter: Undefined item: ARD_OPER_PROFIT.</v>
      </c>
      <c r="P485" s="3">
        <f>_xll.BQL.QUERY("get(" &amp; P$2 &amp; ") for('" &amp; $B$1 &amp; "') with(DATES=" &amp; TEXT($A485,"yyyy-mm-dd") &amp; ")")</f>
        <v>538861000</v>
      </c>
      <c r="Q485" s="3">
        <f>_xll.BQL.QUERY("get(" &amp; Q$2 &amp; ") for('" &amp; $B$1 &amp; "') with(DATES=" &amp; TEXT($A485,"yyyy-mm-dd") &amp; ")")</f>
        <v>152957000</v>
      </c>
      <c r="R485" s="3">
        <f>_xll.BQL.QUERY("get(" &amp; R$2 &amp; ") for('" &amp; $B$1 &amp; "') with(DATES=" &amp; TEXT($A485,"yyyy-mm-dd") &amp; ")")</f>
        <v>0</v>
      </c>
      <c r="S485" s="3">
        <f>_xll.BQL.QUERY("get(" &amp; S$2 &amp; ") for('" &amp; $B$1 &amp; "') with(DATES=" &amp; TEXT($A485,"yyyy-mm-dd") &amp; ")")</f>
        <v>0</v>
      </c>
      <c r="T485" s="3" t="str">
        <f>_xll.BQL.QUERY("get(" &amp; T$2 &amp; ") for('" &amp; $B$1 &amp; "') with(DATES=" &amp; TEXT($A485,"yyyy-mm-dd") &amp; ")")</f>
        <v>#N/A</v>
      </c>
      <c r="U485" s="3" t="str">
        <f>_xll.BQL.QUERY("get(" &amp; U$2 &amp; ") for('" &amp; $B$1 &amp; "') with(DATES=" &amp; TEXT($A485,"yyyy-mm-dd") &amp; ")")</f>
        <v>#N/A Invalid Parameter: Undefined item: FDIC_CASH_DIVIDENDS.</v>
      </c>
      <c r="V485" s="3" t="str">
        <f>_xll.BQL.QUERY("get(" &amp; V$2 &amp; ") for('" &amp; $B$1 &amp; "') with(DATES=" &amp; TEXT($A485,"yyyy-mm-dd") &amp; ")")</f>
        <v>#N/A Invalid Parameter: Undefined item: ARD_INCOME_BEFORE_OPERATING_EXP.</v>
      </c>
      <c r="W485" s="3" t="str">
        <f>_xll.BQL.QUERY("get(" &amp; W$2 &amp; ") for('" &amp; $B$1 &amp; "') with(DATES=" &amp; TEXT($A485,"yyyy-mm-dd") &amp; ")")</f>
        <v>#N/A Invalid Parameter: Undefined item: TRAIL_12M_NET_SALES.</v>
      </c>
      <c r="X485" s="3">
        <f>_xll.BQL.QUERY("get(" &amp; X$2 &amp; ") for('" &amp; $B$1 &amp; "') with(DATES=" &amp; TEXT($A485,"yyyy-mm-dd") &amp; ")")</f>
        <v>-570801000</v>
      </c>
      <c r="Y485" s="3">
        <f>_xll.BQL.QUERY("get(" &amp; Y$2 &amp; ") for('" &amp; $B$1 &amp; "') with(DATES=" &amp; TEXT($A485,"yyyy-mm-dd") &amp; ")")</f>
        <v>12.736857607626034</v>
      </c>
      <c r="Z485" s="3">
        <f>_xll.BQL.QUERY("get(" &amp; Z$2 &amp; ") for('" &amp; $B$1 &amp; "') with(DATES=" &amp; TEXT($A485,"yyyy-mm-dd") &amp; ")")</f>
        <v>186365000.00000006</v>
      </c>
      <c r="AA485" s="3">
        <f>_xll.BQL.QUERY("get(" &amp; AA$2 &amp; ") for('" &amp; $B$1 &amp; "') with(DATES=" &amp; TEXT($A485,"yyyy-mm-dd") &amp; ")")</f>
        <v>0</v>
      </c>
      <c r="AB485" s="3" t="str">
        <f>_xll.BQL.QUERY("get(" &amp; AB$2 &amp; ") for('" &amp; $B$1 &amp; "') with(DATES=" &amp; TEXT($A485,"yyyy-mm-dd") &amp; ")")</f>
        <v>#N/A Invalid Parameter: Undefined item: ARD_ISSUANCE_STOCK_TOTAL_EQTY.</v>
      </c>
      <c r="AC485" s="3">
        <f>_xll.BQL.QUERY("get(" &amp; AC$2 &amp; ") for('" &amp; $B$1 &amp; "') with(DATES=" &amp; TEXT($A485,"yyyy-mm-dd") &amp; ")")</f>
        <v>4444859000</v>
      </c>
      <c r="AD485" s="3">
        <f>_xll.BQL.QUERY("get(" &amp; AD$2 &amp; ") for('" &amp; $B$1 &amp; "') with(DATES=" &amp; TEXT($A485,"yyyy-mm-dd") &amp; ")")</f>
        <v>1601767000</v>
      </c>
      <c r="AE485" s="3">
        <f>_xll.BQL.QUERY("get(" &amp; AE$2 &amp; ") for('" &amp; $B$1 &amp; "') with(DATES=" &amp; TEXT($A485,"yyyy-mm-dd") &amp; ")")</f>
        <v>4459083000.000001</v>
      </c>
      <c r="AF485" s="3">
        <f>_xll.BQL.QUERY("get(" &amp; AF$2 &amp; ") for('" &amp; $B$1 &amp; "') with(DATES=" &amp; TEXT($A485,"yyyy-mm-dd") &amp; ")")</f>
        <v>17332039000</v>
      </c>
      <c r="AG485" s="3">
        <f>_xll.BQL.QUERY("get(" &amp; AG$2 &amp; ") for('" &amp; $B$1 &amp; "') with(DATES=" &amp; TEXT($A485,"yyyy-mm-dd") &amp; ")")</f>
        <v>7759107000</v>
      </c>
      <c r="AH485" s="3">
        <f>_xll.BQL.QUERY("get(" &amp; AH$2 &amp; ") for('" &amp; $B$1 &amp; "') with(DATES=" &amp; TEXT($A485,"yyyy-mm-dd") &amp; ")")</f>
        <v>1974106000</v>
      </c>
      <c r="AI485" s="3" t="str">
        <f>_xll.BQL.QUERY("get(" &amp; AI$2 &amp; ") for('" &amp; $B$1 &amp; "') with(DATES=" &amp; TEXT($A485,"yyyy-mm-dd") &amp; ")")</f>
        <v>#N/A Invalid Parameter: Undefined item: CASH_ST_INVESTMENTS.</v>
      </c>
      <c r="AJ485" s="3">
        <f>_xll.BQL.QUERY("get(" &amp; AJ$2 &amp; ") for('" &amp; $B$1 &amp; "') with(DATES=" &amp; TEXT($A485,"yyyy-mm-dd") &amp; ")")</f>
        <v>2646370000</v>
      </c>
      <c r="AK485" s="3">
        <f>_xll.BQL.QUERY("get(" &amp; AK$2 &amp; ") for('" &amp; $B$1 &amp; "') with(DATES=" &amp; TEXT($A485,"yyyy-mm-dd") &amp; ")")</f>
        <v>9572932000</v>
      </c>
      <c r="AL485" s="3">
        <f>_xll.BQL.QUERY("get(" &amp; AL$2 &amp; ") for('" &amp; $B$1 &amp; "') with(DATES=" &amp; TEXT($A485,"yyyy-mm-dd") &amp; ")")</f>
        <v>0</v>
      </c>
      <c r="AM485" s="3" t="str">
        <f>_xll.BQL.QUERY("get(" &amp; AM$2 &amp; ") for('" &amp; $B$1 &amp; "') with(DATES=" &amp; TEXT($A485,"yyyy-mm-dd") &amp; ")")</f>
        <v>#N/A Invalid Parameter: Undefined item: ARD_INV_ADVANCES_AFFIL_COS.</v>
      </c>
      <c r="AN485" s="3">
        <f>_xll.BQL.QUERY("get(" &amp; AN$2 &amp; ") for('" &amp; $B$1 &amp; "') with(DATES=" &amp; TEXT($A485,"yyyy-mm-dd") &amp; ")")</f>
        <v>5868683000</v>
      </c>
      <c r="AO485" s="3">
        <f>_xll.BQL.QUERY("get(" &amp; AO$2 &amp; ") for('" &amp; $B$1 &amp; "') with(DATES=" &amp; TEXT($A485,"yyyy-mm-dd") &amp; ")")</f>
        <v>5778190000</v>
      </c>
      <c r="AP485" s="3">
        <f>_xll.BQL.QUERY("get(" &amp; AP$2 &amp; ") for('" &amp; $B$1 &amp; "') with(DATES=" &amp; TEXT($A485,"yyyy-mm-dd") &amp; ")")</f>
        <v>9137737000</v>
      </c>
      <c r="AQ485" s="3">
        <f>_xll.BQL.QUERY("get(" &amp; AQ$2 &amp; ") for('" &amp; $B$1 &amp; "') with(DATES=" &amp; TEXT($A485,"yyyy-mm-dd") &amp; ")")</f>
        <v>3819361000</v>
      </c>
      <c r="AR485" s="3">
        <f>_xll.BQL.QUERY("get(" &amp; AR$2 &amp; ") for('" &amp; $B$1 &amp; "') with(DATES=" &amp; TEXT($A485,"yyyy-mm-dd") &amp; ")")</f>
        <v>1535524000</v>
      </c>
      <c r="AS485" s="3" t="str">
        <f>_xll.BQL.QUERY("get(" &amp; AS$2 &amp; ") for('" &amp; $B$1 &amp; "') with(DATES=" &amp; TEXT($A485,"yyyy-mm-dd") &amp; ")")</f>
        <v>#N/A Invalid Parameter: Undefined item: ARD_INCOME_TAX_ACCRUED_PAYABLE.</v>
      </c>
      <c r="AT485" s="3">
        <f>_xll.BQL.QUERY("get(" &amp; AT$2 &amp; ") for('" &amp; $B$1 &amp; "') with(DATES=" &amp; TEXT($A485,"yyyy-mm-dd") &amp; ")")</f>
        <v>5318376000</v>
      </c>
      <c r="AU485" s="3" t="str">
        <f>_xll.BQL.QUERY("get(" &amp; AU$2 &amp; ") for('" &amp; $B$1 &amp; "') with(DATES=" &amp; TEXT($A485,"yyyy-mm-dd") &amp; ")")</f>
        <v>#N/A</v>
      </c>
      <c r="AV485" s="3" t="str">
        <f>_xll.BQL.QUERY("get(" &amp; AV$2 &amp; ") for('" &amp; $B$1 &amp; "') with(DATES=" &amp; TEXT($A485,"yyyy-mm-dd") &amp; ")")</f>
        <v>#N/A Invalid Parameter: Undefined item: ARD_PREFERRED_STOCK.</v>
      </c>
      <c r="AW485" s="3">
        <f>_xll.BQL.QUERY("get(" &amp; AW$2 &amp; ") for('" &amp; $B$1 &amp; "') with(DATES=" &amp; TEXT($A485,"yyyy-mm-dd") &amp; ")")</f>
        <v>6046626000</v>
      </c>
      <c r="AX485" s="3" t="str">
        <f>_xll.BQL.QUERY("get(" &amp; AX$2 &amp; ") for('" &amp; $B$1 &amp; "') with(DATES=" &amp; TEXT($A485,"yyyy-mm-dd") &amp; ")")</f>
        <v>#N/A Invalid Parameter: Undefined item: ARD_TOTAL_SHAREHOLDERS_EQUITY.</v>
      </c>
      <c r="AY485" s="3" t="str">
        <f>_xll.BQL.QUERY("get(" &amp; AY$2 &amp; ") for('" &amp; $B$1 &amp; "') with(DATES=" &amp; TEXT($A485,"yyyy-mm-dd") &amp; ")")</f>
        <v>#N/A Invalid Parameter: Undefined item: RSK_BB_BOOK_EQUITY.</v>
      </c>
      <c r="AZ485" s="3">
        <f>_xll.BQL.QUERY("get(" &amp; AZ$2 &amp; ") for('" &amp; $B$1 &amp; "') with(DATES=" &amp; TEXT($A485,"yyyy-mm-dd") &amp; ")")</f>
        <v>114000000</v>
      </c>
      <c r="BA485" s="3">
        <f>_xll.BQL.QUERY("get(" &amp; BA$2 &amp; ") for('" &amp; $B$1 &amp; "') with(DATES=" &amp; TEXT($A485,"yyyy-mm-dd") &amp; ")")</f>
        <v>12653385000</v>
      </c>
      <c r="BB485" s="3" t="str">
        <f>_xll.BQL.QUERY("get(" &amp; BB$2 &amp; ") for('" &amp; $B$1 &amp; "') with(DATES=" &amp; TEXT($A485,"yyyy-mm-dd") &amp; ")")</f>
        <v>#N/A</v>
      </c>
      <c r="BC485" s="3" t="str">
        <f>_xll.BQL.QUERY("get(" &amp; BC$2 &amp; ") for('" &amp; $B$1 &amp; "') with(DATES=" &amp; TEXT($A485,"yyyy-mm-dd") &amp; ")")</f>
        <v>#N/A</v>
      </c>
      <c r="BD485" s="3" t="str">
        <f>_xll.BQL.QUERY("get(" &amp; BD$2 &amp; ") for('" &amp; $B$1 &amp; "') with(DATES=" &amp; TEXT($A485,"yyyy-mm-dd") &amp; ")")</f>
        <v>#N/A</v>
      </c>
      <c r="BE485" s="3" t="str">
        <f>_xll.BQL.QUERY("get(" &amp; BE$2 &amp; ") for('" &amp; $B$1 &amp; "') with(DATES=" &amp; TEXT($A485,"yyyy-mm-dd") &amp; ")")</f>
        <v>#N/A</v>
      </c>
      <c r="BF485" s="3" t="str">
        <f>_xll.BQL.QUERY("get(" &amp; BF$2 &amp; ") for('" &amp; $B$1 &amp; "') with(DATES=" &amp; TEXT($A485,"yyyy-mm-dd") &amp; ")")</f>
        <v>#N/A</v>
      </c>
      <c r="BG485" s="3" t="str">
        <f>_xll.BQL.QUERY("get(" &amp; BG$2 &amp; ") for('" &amp; $B$1 &amp; "') with(DATES=" &amp; TEXT($A485,"yyyy-mm-dd") &amp; ")")</f>
        <v>#N/A</v>
      </c>
      <c r="BH485" s="3" t="str">
        <f>_xll.BQL.QUERY("get(" &amp; BH$2 &amp; ") for('" &amp; $B$1 &amp; "') with(DATES=" &amp; TEXT($A485,"yyyy-mm-dd") &amp; ")")</f>
        <v>#N/A Invalid Parameter: Undefined item: BS_ACCTUAL.</v>
      </c>
      <c r="BI485" s="3">
        <f>_xll.BQL.QUERY("get(" &amp; BI$2 &amp; ") for('" &amp; $B$1 &amp; "') with(DATES=" &amp; TEXT($A485,"yyyy-mm-dd") &amp; ")")</f>
        <v>757166000</v>
      </c>
      <c r="BJ485" s="3">
        <f>_xll.BQL.QUERY("get(" &amp; BJ$2 &amp; ") for('" &amp; $B$1 &amp; "') with(DATES=" &amp; TEXT($A485,"yyyy-mm-dd") &amp; ")")</f>
        <v>20422</v>
      </c>
      <c r="BK485" s="3">
        <f>_xll.BQL.QUERY("get(" &amp; BK$2 &amp; ") for('" &amp; $B$1 &amp; "') with(DATES=" &amp; TEXT($A485,"yyyy-mm-dd") &amp; ")")</f>
        <v>1392096000</v>
      </c>
      <c r="BL485" s="3" t="str">
        <f>_xll.BQL.QUERY("get(" &amp; BL$2 &amp; ") for('" &amp; $B$1 &amp; "') with(DATES=" &amp; TEXT($A485,"yyyy-mm-dd") &amp; ")")</f>
        <v>#N/A Invalid Parameter: Undefined item: OTHER_LIABS.</v>
      </c>
      <c r="BM485" s="3">
        <f>_xll.BQL.QUERY("get(" &amp; BM$2 &amp; ") for('" &amp; $B$1 &amp; "') with(DATES=" &amp; TEXT($A485,"yyyy-mm-dd") &amp; ")")</f>
        <v>1587543000</v>
      </c>
      <c r="BN485" s="3">
        <f>_xll.BQL.QUERY("get(" &amp; BN$2 &amp; ") for('" &amp; $B$1 &amp; "') with(DATES=" &amp; TEXT($A485,"yyyy-mm-dd") &amp; ")")</f>
        <v>12932504119.280003</v>
      </c>
    </row>
    <row r="486" spans="1:66" x14ac:dyDescent="0.25">
      <c r="A486" s="2">
        <v>43565</v>
      </c>
      <c r="B486" s="3">
        <f>_xll.BQL.QUERY("get(" &amp; B$2 &amp; ") for('" &amp; $B$1 &amp; "') with(DATES=" &amp; TEXT($A486,"yyyy-mm-dd") &amp; ")")</f>
        <v>4481490000</v>
      </c>
      <c r="C486" s="3" t="str">
        <f>_xll.BQL.QUERY("get(" &amp; C$2 &amp; ") for('" &amp; $B$1 &amp; "') with(DATES=" &amp; TEXT($A486,"yyyy-mm-dd") &amp; ")")</f>
        <v>#N/A</v>
      </c>
      <c r="D486" s="3" t="str">
        <f>_xll.BQL.QUERY("get(" &amp; D$2 &amp; ") for('" &amp; $B$1 &amp; "') with(DATES=" &amp; TEXT($A486,"yyyy-mm-dd") &amp; ")")</f>
        <v>#N/A</v>
      </c>
      <c r="E486" s="7" t="str">
        <f>_xll.BQL.QUERY("get(" &amp; E$2 &amp; ") for('" &amp; $B$1 &amp; "') with(DATES=" &amp; TEXT($A486,"yyyy-mm-dd") &amp; ")")</f>
        <v>#N/A Invalid Parameter: Undefined item: ARD_GENERAL_ADMINISTRATIVE_EXP.</v>
      </c>
      <c r="F486" s="7" t="str">
        <f>_xll.BQL.QUERY("get(" &amp; F$2 &amp; ") for('" &amp; $B$1 &amp; "') with(DATES=" &amp; TEXT($A486,"yyyy-mm-dd") &amp; ")")</f>
        <v>#N/A Invalid Parameter: Undefined item: ARD_ADVERTISING_EXPENSES.</v>
      </c>
      <c r="G486" s="7" t="str">
        <f>_xll.BQL.QUERY("get(" &amp; G$2 &amp; ") for('" &amp; $B$1 &amp; "') with(DATES=" &amp; TEXT($A486,"yyyy-mm-dd") &amp; ")")</f>
        <v>#N/A</v>
      </c>
      <c r="H486" s="7" t="str">
        <f>_xll.BQL.QUERY("get(" &amp; H$2 &amp; ") for('" &amp; $B$1 &amp; "') with(DATES=" &amp; TEXT($A486,"yyyy-mm-dd") &amp; ")")</f>
        <v>#N/A Invalid Parameter: Undefined item: ARDR_STAFF_CST_INCL_DIR_EMOLUMNT.</v>
      </c>
      <c r="I486" s="7" t="str">
        <f>_xll.BQL.QUERY("get(" &amp; I$2 &amp; ") for('" &amp; $B$1 &amp; "') with(DATES=" &amp; TEXT($A486,"yyyy-mm-dd") &amp; ")")</f>
        <v>#N/A Invalid Parameter: Undefined item: ARD_SPECIAL_ITEMS.</v>
      </c>
      <c r="J486" s="3">
        <f>_xll.BQL.QUERY("get(" &amp; J$2 &amp; ") for('" &amp; $B$1 &amp; "') with(DATES=" &amp; TEXT($A486,"yyyy-mm-dd") &amp; ")")</f>
        <v>3989278000</v>
      </c>
      <c r="K486" s="1">
        <f>_xll.BQL.QUERY("get(" &amp; K$2 &amp; ") for('" &amp; $B$1 &amp; "') with(DATES=" &amp; TEXT($A486,"yyyy-mm-dd") &amp; ")")</f>
        <v>710822000</v>
      </c>
      <c r="L486" s="3">
        <f>_xll.BQL.QUERY("get(" &amp; L$2 &amp; ") for('" &amp; $B$1 &amp; "') with(DATES=" &amp; TEXT($A486,"yyyy-mm-dd") &amp; ")")</f>
        <v>171961000</v>
      </c>
      <c r="M486" s="3">
        <f>_xll.BQL.QUERY("get(" &amp; M$2 &amp; ") for('" &amp; $B$1 &amp; "') with(DATES=" &amp; TEXT($A486,"yyyy-mm-dd") &amp; ")")</f>
        <v>538861000</v>
      </c>
      <c r="N486" s="3">
        <f>_xll.BQL.QUERY("get(" &amp; N$2 &amp; ") for('" &amp; $B$1 &amp; "') with(DATES=" &amp; TEXT($A486,"yyyy-mm-dd") &amp; ")")</f>
        <v>94902000</v>
      </c>
      <c r="O486" s="3" t="str">
        <f>_xll.BQL.QUERY("get(" &amp; O$2 &amp; ") for('" &amp; $B$1 &amp; "') with(DATES=" &amp; TEXT($A486,"yyyy-mm-dd") &amp; ")")</f>
        <v>#N/A Invalid Parameter: Undefined item: ARD_OPER_PROFIT.</v>
      </c>
      <c r="P486" s="3">
        <f>_xll.BQL.QUERY("get(" &amp; P$2 &amp; ") for('" &amp; $B$1 &amp; "') with(DATES=" &amp; TEXT($A486,"yyyy-mm-dd") &amp; ")")</f>
        <v>538861000</v>
      </c>
      <c r="Q486" s="3">
        <f>_xll.BQL.QUERY("get(" &amp; Q$2 &amp; ") for('" &amp; $B$1 &amp; "') with(DATES=" &amp; TEXT($A486,"yyyy-mm-dd") &amp; ")")</f>
        <v>152957000</v>
      </c>
      <c r="R486" s="3">
        <f>_xll.BQL.QUERY("get(" &amp; R$2 &amp; ") for('" &amp; $B$1 &amp; "') with(DATES=" &amp; TEXT($A486,"yyyy-mm-dd") &amp; ")")</f>
        <v>0</v>
      </c>
      <c r="S486" s="3">
        <f>_xll.BQL.QUERY("get(" &amp; S$2 &amp; ") for('" &amp; $B$1 &amp; "') with(DATES=" &amp; TEXT($A486,"yyyy-mm-dd") &amp; ")")</f>
        <v>0</v>
      </c>
      <c r="T486" s="3" t="str">
        <f>_xll.BQL.QUERY("get(" &amp; T$2 &amp; ") for('" &amp; $B$1 &amp; "') with(DATES=" &amp; TEXT($A486,"yyyy-mm-dd") &amp; ")")</f>
        <v>#N/A</v>
      </c>
      <c r="U486" s="3" t="str">
        <f>_xll.BQL.QUERY("get(" &amp; U$2 &amp; ") for('" &amp; $B$1 &amp; "') with(DATES=" &amp; TEXT($A486,"yyyy-mm-dd") &amp; ")")</f>
        <v>#N/A Invalid Parameter: Undefined item: FDIC_CASH_DIVIDENDS.</v>
      </c>
      <c r="V486" s="3" t="str">
        <f>_xll.BQL.QUERY("get(" &amp; V$2 &amp; ") for('" &amp; $B$1 &amp; "') with(DATES=" &amp; TEXT($A486,"yyyy-mm-dd") &amp; ")")</f>
        <v>#N/A Invalid Parameter: Undefined item: ARD_INCOME_BEFORE_OPERATING_EXP.</v>
      </c>
      <c r="W486" s="3" t="str">
        <f>_xll.BQL.QUERY("get(" &amp; W$2 &amp; ") for('" &amp; $B$1 &amp; "') with(DATES=" &amp; TEXT($A486,"yyyy-mm-dd") &amp; ")")</f>
        <v>#N/A Invalid Parameter: Undefined item: TRAIL_12M_NET_SALES.</v>
      </c>
      <c r="X486" s="3">
        <f>_xll.BQL.QUERY("get(" &amp; X$2 &amp; ") for('" &amp; $B$1 &amp; "') with(DATES=" &amp; TEXT($A486,"yyyy-mm-dd") &amp; ")")</f>
        <v>-570801000</v>
      </c>
      <c r="Y486" s="3">
        <f>_xll.BQL.QUERY("get(" &amp; Y$2 &amp; ") for('" &amp; $B$1 &amp; "') with(DATES=" &amp; TEXT($A486,"yyyy-mm-dd") &amp; ")")</f>
        <v>12.736857607626034</v>
      </c>
      <c r="Z486" s="3">
        <f>_xll.BQL.QUERY("get(" &amp; Z$2 &amp; ") for('" &amp; $B$1 &amp; "') with(DATES=" &amp; TEXT($A486,"yyyy-mm-dd") &amp; ")")</f>
        <v>186365000.00000006</v>
      </c>
      <c r="AA486" s="3">
        <f>_xll.BQL.QUERY("get(" &amp; AA$2 &amp; ") for('" &amp; $B$1 &amp; "') with(DATES=" &amp; TEXT($A486,"yyyy-mm-dd") &amp; ")")</f>
        <v>0</v>
      </c>
      <c r="AB486" s="3" t="str">
        <f>_xll.BQL.QUERY("get(" &amp; AB$2 &amp; ") for('" &amp; $B$1 &amp; "') with(DATES=" &amp; TEXT($A486,"yyyy-mm-dd") &amp; ")")</f>
        <v>#N/A Invalid Parameter: Undefined item: ARD_ISSUANCE_STOCK_TOTAL_EQTY.</v>
      </c>
      <c r="AC486" s="3">
        <f>_xll.BQL.QUERY("get(" &amp; AC$2 &amp; ") for('" &amp; $B$1 &amp; "') with(DATES=" &amp; TEXT($A486,"yyyy-mm-dd") &amp; ")")</f>
        <v>4444859000</v>
      </c>
      <c r="AD486" s="3">
        <f>_xll.BQL.QUERY("get(" &amp; AD$2 &amp; ") for('" &amp; $B$1 &amp; "') with(DATES=" &amp; TEXT($A486,"yyyy-mm-dd") &amp; ")")</f>
        <v>1601767000</v>
      </c>
      <c r="AE486" s="3">
        <f>_xll.BQL.QUERY("get(" &amp; AE$2 &amp; ") for('" &amp; $B$1 &amp; "') with(DATES=" &amp; TEXT($A486,"yyyy-mm-dd") &amp; ")")</f>
        <v>4459083000.000001</v>
      </c>
      <c r="AF486" s="3">
        <f>_xll.BQL.QUERY("get(" &amp; AF$2 &amp; ") for('" &amp; $B$1 &amp; "') with(DATES=" &amp; TEXT($A486,"yyyy-mm-dd") &amp; ")")</f>
        <v>17332039000</v>
      </c>
      <c r="AG486" s="3">
        <f>_xll.BQL.QUERY("get(" &amp; AG$2 &amp; ") for('" &amp; $B$1 &amp; "') with(DATES=" &amp; TEXT($A486,"yyyy-mm-dd") &amp; ")")</f>
        <v>7759107000</v>
      </c>
      <c r="AH486" s="3">
        <f>_xll.BQL.QUERY("get(" &amp; AH$2 &amp; ") for('" &amp; $B$1 &amp; "') with(DATES=" &amp; TEXT($A486,"yyyy-mm-dd") &amp; ")")</f>
        <v>1974106000</v>
      </c>
      <c r="AI486" s="3" t="str">
        <f>_xll.BQL.QUERY("get(" &amp; AI$2 &amp; ") for('" &amp; $B$1 &amp; "') with(DATES=" &amp; TEXT($A486,"yyyy-mm-dd") &amp; ")")</f>
        <v>#N/A Invalid Parameter: Undefined item: CASH_ST_INVESTMENTS.</v>
      </c>
      <c r="AJ486" s="3">
        <f>_xll.BQL.QUERY("get(" &amp; AJ$2 &amp; ") for('" &amp; $B$1 &amp; "') with(DATES=" &amp; TEXT($A486,"yyyy-mm-dd") &amp; ")")</f>
        <v>2646370000</v>
      </c>
      <c r="AK486" s="3">
        <f>_xll.BQL.QUERY("get(" &amp; AK$2 &amp; ") for('" &amp; $B$1 &amp; "') with(DATES=" &amp; TEXT($A486,"yyyy-mm-dd") &amp; ")")</f>
        <v>9572932000</v>
      </c>
      <c r="AL486" s="3">
        <f>_xll.BQL.QUERY("get(" &amp; AL$2 &amp; ") for('" &amp; $B$1 &amp; "') with(DATES=" &amp; TEXT($A486,"yyyy-mm-dd") &amp; ")")</f>
        <v>0</v>
      </c>
      <c r="AM486" s="3" t="str">
        <f>_xll.BQL.QUERY("get(" &amp; AM$2 &amp; ") for('" &amp; $B$1 &amp; "') with(DATES=" &amp; TEXT($A486,"yyyy-mm-dd") &amp; ")")</f>
        <v>#N/A Invalid Parameter: Undefined item: ARD_INV_ADVANCES_AFFIL_COS.</v>
      </c>
      <c r="AN486" s="3">
        <f>_xll.BQL.QUERY("get(" &amp; AN$2 &amp; ") for('" &amp; $B$1 &amp; "') with(DATES=" &amp; TEXT($A486,"yyyy-mm-dd") &amp; ")")</f>
        <v>5868683000</v>
      </c>
      <c r="AO486" s="3">
        <f>_xll.BQL.QUERY("get(" &amp; AO$2 &amp; ") for('" &amp; $B$1 &amp; "') with(DATES=" &amp; TEXT($A486,"yyyy-mm-dd") &amp; ")")</f>
        <v>5778190000</v>
      </c>
      <c r="AP486" s="3">
        <f>_xll.BQL.QUERY("get(" &amp; AP$2 &amp; ") for('" &amp; $B$1 &amp; "') with(DATES=" &amp; TEXT($A486,"yyyy-mm-dd") &amp; ")")</f>
        <v>9137737000</v>
      </c>
      <c r="AQ486" s="3">
        <f>_xll.BQL.QUERY("get(" &amp; AQ$2 &amp; ") for('" &amp; $B$1 &amp; "') with(DATES=" &amp; TEXT($A486,"yyyy-mm-dd") &amp; ")")</f>
        <v>3819361000</v>
      </c>
      <c r="AR486" s="3">
        <f>_xll.BQL.QUERY("get(" &amp; AR$2 &amp; ") for('" &amp; $B$1 &amp; "') with(DATES=" &amp; TEXT($A486,"yyyy-mm-dd") &amp; ")")</f>
        <v>1535524000</v>
      </c>
      <c r="AS486" s="3" t="str">
        <f>_xll.BQL.QUERY("get(" &amp; AS$2 &amp; ") for('" &amp; $B$1 &amp; "') with(DATES=" &amp; TEXT($A486,"yyyy-mm-dd") &amp; ")")</f>
        <v>#N/A Invalid Parameter: Undefined item: ARD_INCOME_TAX_ACCRUED_PAYABLE.</v>
      </c>
      <c r="AT486" s="3">
        <f>_xll.BQL.QUERY("get(" &amp; AT$2 &amp; ") for('" &amp; $B$1 &amp; "') with(DATES=" &amp; TEXT($A486,"yyyy-mm-dd") &amp; ")")</f>
        <v>5318376000</v>
      </c>
      <c r="AU486" s="3" t="str">
        <f>_xll.BQL.QUERY("get(" &amp; AU$2 &amp; ") for('" &amp; $B$1 &amp; "') with(DATES=" &amp; TEXT($A486,"yyyy-mm-dd") &amp; ")")</f>
        <v>#N/A</v>
      </c>
      <c r="AV486" s="3" t="str">
        <f>_xll.BQL.QUERY("get(" &amp; AV$2 &amp; ") for('" &amp; $B$1 &amp; "') with(DATES=" &amp; TEXT($A486,"yyyy-mm-dd") &amp; ")")</f>
        <v>#N/A Invalid Parameter: Undefined item: ARD_PREFERRED_STOCK.</v>
      </c>
      <c r="AW486" s="3">
        <f>_xll.BQL.QUERY("get(" &amp; AW$2 &amp; ") for('" &amp; $B$1 &amp; "') with(DATES=" &amp; TEXT($A486,"yyyy-mm-dd") &amp; ")")</f>
        <v>6046626000</v>
      </c>
      <c r="AX486" s="3" t="str">
        <f>_xll.BQL.QUERY("get(" &amp; AX$2 &amp; ") for('" &amp; $B$1 &amp; "') with(DATES=" &amp; TEXT($A486,"yyyy-mm-dd") &amp; ")")</f>
        <v>#N/A Invalid Parameter: Undefined item: ARD_TOTAL_SHAREHOLDERS_EQUITY.</v>
      </c>
      <c r="AY486" s="3" t="str">
        <f>_xll.BQL.QUERY("get(" &amp; AY$2 &amp; ") for('" &amp; $B$1 &amp; "') with(DATES=" &amp; TEXT($A486,"yyyy-mm-dd") &amp; ")")</f>
        <v>#N/A Invalid Parameter: Undefined item: RSK_BB_BOOK_EQUITY.</v>
      </c>
      <c r="AZ486" s="3">
        <f>_xll.BQL.QUERY("get(" &amp; AZ$2 &amp; ") for('" &amp; $B$1 &amp; "') with(DATES=" &amp; TEXT($A486,"yyyy-mm-dd") &amp; ")")</f>
        <v>114000000</v>
      </c>
      <c r="BA486" s="3">
        <f>_xll.BQL.QUERY("get(" &amp; BA$2 &amp; ") for('" &amp; $B$1 &amp; "') with(DATES=" &amp; TEXT($A486,"yyyy-mm-dd") &amp; ")")</f>
        <v>12653385000</v>
      </c>
      <c r="BB486" s="3" t="str">
        <f>_xll.BQL.QUERY("get(" &amp; BB$2 &amp; ") for('" &amp; $B$1 &amp; "') with(DATES=" &amp; TEXT($A486,"yyyy-mm-dd") &amp; ")")</f>
        <v>#N/A</v>
      </c>
      <c r="BC486" s="3" t="str">
        <f>_xll.BQL.QUERY("get(" &amp; BC$2 &amp; ") for('" &amp; $B$1 &amp; "') with(DATES=" &amp; TEXT($A486,"yyyy-mm-dd") &amp; ")")</f>
        <v>#N/A</v>
      </c>
      <c r="BD486" s="3" t="str">
        <f>_xll.BQL.QUERY("get(" &amp; BD$2 &amp; ") for('" &amp; $B$1 &amp; "') with(DATES=" &amp; TEXT($A486,"yyyy-mm-dd") &amp; ")")</f>
        <v>#N/A</v>
      </c>
      <c r="BE486" s="3" t="str">
        <f>_xll.BQL.QUERY("get(" &amp; BE$2 &amp; ") for('" &amp; $B$1 &amp; "') with(DATES=" &amp; TEXT($A486,"yyyy-mm-dd") &amp; ")")</f>
        <v>#N/A</v>
      </c>
      <c r="BF486" s="3" t="str">
        <f>_xll.BQL.QUERY("get(" &amp; BF$2 &amp; ") for('" &amp; $B$1 &amp; "') with(DATES=" &amp; TEXT($A486,"yyyy-mm-dd") &amp; ")")</f>
        <v>#N/A</v>
      </c>
      <c r="BG486" s="3" t="str">
        <f>_xll.BQL.QUERY("get(" &amp; BG$2 &amp; ") for('" &amp; $B$1 &amp; "') with(DATES=" &amp; TEXT($A486,"yyyy-mm-dd") &amp; ")")</f>
        <v>#N/A</v>
      </c>
      <c r="BH486" s="3" t="str">
        <f>_xll.BQL.QUERY("get(" &amp; BH$2 &amp; ") for('" &amp; $B$1 &amp; "') with(DATES=" &amp; TEXT($A486,"yyyy-mm-dd") &amp; ")")</f>
        <v>#N/A Invalid Parameter: Undefined item: BS_ACCTUAL.</v>
      </c>
      <c r="BI486" s="3">
        <f>_xll.BQL.QUERY("get(" &amp; BI$2 &amp; ") for('" &amp; $B$1 &amp; "') with(DATES=" &amp; TEXT($A486,"yyyy-mm-dd") &amp; ")")</f>
        <v>757166000</v>
      </c>
      <c r="BJ486" s="3">
        <f>_xll.BQL.QUERY("get(" &amp; BJ$2 &amp; ") for('" &amp; $B$1 &amp; "') with(DATES=" &amp; TEXT($A486,"yyyy-mm-dd") &amp; ")")</f>
        <v>20422</v>
      </c>
      <c r="BK486" s="3">
        <f>_xll.BQL.QUERY("get(" &amp; BK$2 &amp; ") for('" &amp; $B$1 &amp; "') with(DATES=" &amp; TEXT($A486,"yyyy-mm-dd") &amp; ")")</f>
        <v>1392096000</v>
      </c>
      <c r="BL486" s="3" t="str">
        <f>_xll.BQL.QUERY("get(" &amp; BL$2 &amp; ") for('" &amp; $B$1 &amp; "') with(DATES=" &amp; TEXT($A486,"yyyy-mm-dd") &amp; ")")</f>
        <v>#N/A Invalid Parameter: Undefined item: OTHER_LIABS.</v>
      </c>
      <c r="BM486" s="3">
        <f>_xll.BQL.QUERY("get(" &amp; BM$2 &amp; ") for('" &amp; $B$1 &amp; "') with(DATES=" &amp; TEXT($A486,"yyyy-mm-dd") &amp; ")")</f>
        <v>1587543000</v>
      </c>
      <c r="BN486" s="3">
        <f>_xll.BQL.QUERY("get(" &amp; BN$2 &amp; ") for('" &amp; $B$1 &amp; "') with(DATES=" &amp; TEXT($A486,"yyyy-mm-dd") &amp; ")")</f>
        <v>12981940238.300001</v>
      </c>
    </row>
    <row r="487" spans="1:66" x14ac:dyDescent="0.25">
      <c r="A487" s="2">
        <v>43566</v>
      </c>
      <c r="B487" s="3">
        <f>_xll.BQL.QUERY("get(" &amp; B$2 &amp; ") for('" &amp; $B$1 &amp; "') with(DATES=" &amp; TEXT($A487,"yyyy-mm-dd") &amp; ")")</f>
        <v>4481490000</v>
      </c>
      <c r="C487" s="3" t="str">
        <f>_xll.BQL.QUERY("get(" &amp; C$2 &amp; ") for('" &amp; $B$1 &amp; "') with(DATES=" &amp; TEXT($A487,"yyyy-mm-dd") &amp; ")")</f>
        <v>#N/A</v>
      </c>
      <c r="D487" s="3" t="str">
        <f>_xll.BQL.QUERY("get(" &amp; D$2 &amp; ") for('" &amp; $B$1 &amp; "') with(DATES=" &amp; TEXT($A487,"yyyy-mm-dd") &amp; ")")</f>
        <v>#N/A</v>
      </c>
      <c r="E487" s="7" t="str">
        <f>_xll.BQL.QUERY("get(" &amp; E$2 &amp; ") for('" &amp; $B$1 &amp; "') with(DATES=" &amp; TEXT($A487,"yyyy-mm-dd") &amp; ")")</f>
        <v>#N/A Invalid Parameter: Undefined item: ARD_GENERAL_ADMINISTRATIVE_EXP.</v>
      </c>
      <c r="F487" s="7" t="str">
        <f>_xll.BQL.QUERY("get(" &amp; F$2 &amp; ") for('" &amp; $B$1 &amp; "') with(DATES=" &amp; TEXT($A487,"yyyy-mm-dd") &amp; ")")</f>
        <v>#N/A Invalid Parameter: Undefined item: ARD_ADVERTISING_EXPENSES.</v>
      </c>
      <c r="G487" s="7" t="str">
        <f>_xll.BQL.QUERY("get(" &amp; G$2 &amp; ") for('" &amp; $B$1 &amp; "') with(DATES=" &amp; TEXT($A487,"yyyy-mm-dd") &amp; ")")</f>
        <v>#N/A</v>
      </c>
      <c r="H487" s="7" t="str">
        <f>_xll.BQL.QUERY("get(" &amp; H$2 &amp; ") for('" &amp; $B$1 &amp; "') with(DATES=" &amp; TEXT($A487,"yyyy-mm-dd") &amp; ")")</f>
        <v>#N/A Invalid Parameter: Undefined item: ARDR_STAFF_CST_INCL_DIR_EMOLUMNT.</v>
      </c>
      <c r="I487" s="7" t="str">
        <f>_xll.BQL.QUERY("get(" &amp; I$2 &amp; ") for('" &amp; $B$1 &amp; "') with(DATES=" &amp; TEXT($A487,"yyyy-mm-dd") &amp; ")")</f>
        <v>#N/A Invalid Parameter: Undefined item: ARD_SPECIAL_ITEMS.</v>
      </c>
      <c r="J487" s="3">
        <f>_xll.BQL.QUERY("get(" &amp; J$2 &amp; ") for('" &amp; $B$1 &amp; "') with(DATES=" &amp; TEXT($A487,"yyyy-mm-dd") &amp; ")")</f>
        <v>3989278000</v>
      </c>
      <c r="K487" s="1">
        <f>_xll.BQL.QUERY("get(" &amp; K$2 &amp; ") for('" &amp; $B$1 &amp; "') with(DATES=" &amp; TEXT($A487,"yyyy-mm-dd") &amp; ")")</f>
        <v>710822000</v>
      </c>
      <c r="L487" s="3">
        <f>_xll.BQL.QUERY("get(" &amp; L$2 &amp; ") for('" &amp; $B$1 &amp; "') with(DATES=" &amp; TEXT($A487,"yyyy-mm-dd") &amp; ")")</f>
        <v>171961000</v>
      </c>
      <c r="M487" s="3">
        <f>_xll.BQL.QUERY("get(" &amp; M$2 &amp; ") for('" &amp; $B$1 &amp; "') with(DATES=" &amp; TEXT($A487,"yyyy-mm-dd") &amp; ")")</f>
        <v>538861000</v>
      </c>
      <c r="N487" s="3">
        <f>_xll.BQL.QUERY("get(" &amp; N$2 &amp; ") for('" &amp; $B$1 &amp; "') with(DATES=" &amp; TEXT($A487,"yyyy-mm-dd") &amp; ")")</f>
        <v>94902000</v>
      </c>
      <c r="O487" s="3" t="str">
        <f>_xll.BQL.QUERY("get(" &amp; O$2 &amp; ") for('" &amp; $B$1 &amp; "') with(DATES=" &amp; TEXT($A487,"yyyy-mm-dd") &amp; ")")</f>
        <v>#N/A Invalid Parameter: Undefined item: ARD_OPER_PROFIT.</v>
      </c>
      <c r="P487" s="3">
        <f>_xll.BQL.QUERY("get(" &amp; P$2 &amp; ") for('" &amp; $B$1 &amp; "') with(DATES=" &amp; TEXT($A487,"yyyy-mm-dd") &amp; ")")</f>
        <v>538861000</v>
      </c>
      <c r="Q487" s="3">
        <f>_xll.BQL.QUERY("get(" &amp; Q$2 &amp; ") for('" &amp; $B$1 &amp; "') with(DATES=" &amp; TEXT($A487,"yyyy-mm-dd") &amp; ")")</f>
        <v>152957000</v>
      </c>
      <c r="R487" s="3">
        <f>_xll.BQL.QUERY("get(" &amp; R$2 &amp; ") for('" &amp; $B$1 &amp; "') with(DATES=" &amp; TEXT($A487,"yyyy-mm-dd") &amp; ")")</f>
        <v>0</v>
      </c>
      <c r="S487" s="3">
        <f>_xll.BQL.QUERY("get(" &amp; S$2 &amp; ") for('" &amp; $B$1 &amp; "') with(DATES=" &amp; TEXT($A487,"yyyy-mm-dd") &amp; ")")</f>
        <v>0</v>
      </c>
      <c r="T487" s="3" t="str">
        <f>_xll.BQL.QUERY("get(" &amp; T$2 &amp; ") for('" &amp; $B$1 &amp; "') with(DATES=" &amp; TEXT($A487,"yyyy-mm-dd") &amp; ")")</f>
        <v>#N/A</v>
      </c>
      <c r="U487" s="3" t="str">
        <f>_xll.BQL.QUERY("get(" &amp; U$2 &amp; ") for('" &amp; $B$1 &amp; "') with(DATES=" &amp; TEXT($A487,"yyyy-mm-dd") &amp; ")")</f>
        <v>#N/A Invalid Parameter: Undefined item: FDIC_CASH_DIVIDENDS.</v>
      </c>
      <c r="V487" s="3" t="str">
        <f>_xll.BQL.QUERY("get(" &amp; V$2 &amp; ") for('" &amp; $B$1 &amp; "') with(DATES=" &amp; TEXT($A487,"yyyy-mm-dd") &amp; ")")</f>
        <v>#N/A Invalid Parameter: Undefined item: ARD_INCOME_BEFORE_OPERATING_EXP.</v>
      </c>
      <c r="W487" s="3" t="str">
        <f>_xll.BQL.QUERY("get(" &amp; W$2 &amp; ") for('" &amp; $B$1 &amp; "') with(DATES=" &amp; TEXT($A487,"yyyy-mm-dd") &amp; ")")</f>
        <v>#N/A Invalid Parameter: Undefined item: TRAIL_12M_NET_SALES.</v>
      </c>
      <c r="X487" s="3">
        <f>_xll.BQL.QUERY("get(" &amp; X$2 &amp; ") for('" &amp; $B$1 &amp; "') with(DATES=" &amp; TEXT($A487,"yyyy-mm-dd") &amp; ")")</f>
        <v>-570801000</v>
      </c>
      <c r="Y487" s="3">
        <f>_xll.BQL.QUERY("get(" &amp; Y$2 &amp; ") for('" &amp; $B$1 &amp; "') with(DATES=" &amp; TEXT($A487,"yyyy-mm-dd") &amp; ")")</f>
        <v>12.736857607626034</v>
      </c>
      <c r="Z487" s="3">
        <f>_xll.BQL.QUERY("get(" &amp; Z$2 &amp; ") for('" &amp; $B$1 &amp; "') with(DATES=" &amp; TEXT($A487,"yyyy-mm-dd") &amp; ")")</f>
        <v>186365000.00000006</v>
      </c>
      <c r="AA487" s="3">
        <f>_xll.BQL.QUERY("get(" &amp; AA$2 &amp; ") for('" &amp; $B$1 &amp; "') with(DATES=" &amp; TEXT($A487,"yyyy-mm-dd") &amp; ")")</f>
        <v>0</v>
      </c>
      <c r="AB487" s="3" t="str">
        <f>_xll.BQL.QUERY("get(" &amp; AB$2 &amp; ") for('" &amp; $B$1 &amp; "') with(DATES=" &amp; TEXT($A487,"yyyy-mm-dd") &amp; ")")</f>
        <v>#N/A Invalid Parameter: Undefined item: ARD_ISSUANCE_STOCK_TOTAL_EQTY.</v>
      </c>
      <c r="AC487" s="3">
        <f>_xll.BQL.QUERY("get(" &amp; AC$2 &amp; ") for('" &amp; $B$1 &amp; "') with(DATES=" &amp; TEXT($A487,"yyyy-mm-dd") &amp; ")")</f>
        <v>4444859000</v>
      </c>
      <c r="AD487" s="3">
        <f>_xll.BQL.QUERY("get(" &amp; AD$2 &amp; ") for('" &amp; $B$1 &amp; "') with(DATES=" &amp; TEXT($A487,"yyyy-mm-dd") &amp; ")")</f>
        <v>1601767000</v>
      </c>
      <c r="AE487" s="3">
        <f>_xll.BQL.QUERY("get(" &amp; AE$2 &amp; ") for('" &amp; $B$1 &amp; "') with(DATES=" &amp; TEXT($A487,"yyyy-mm-dd") &amp; ")")</f>
        <v>4459083000.000001</v>
      </c>
      <c r="AF487" s="3">
        <f>_xll.BQL.QUERY("get(" &amp; AF$2 &amp; ") for('" &amp; $B$1 &amp; "') with(DATES=" &amp; TEXT($A487,"yyyy-mm-dd") &amp; ")")</f>
        <v>17332039000</v>
      </c>
      <c r="AG487" s="3">
        <f>_xll.BQL.QUERY("get(" &amp; AG$2 &amp; ") for('" &amp; $B$1 &amp; "') with(DATES=" &amp; TEXT($A487,"yyyy-mm-dd") &amp; ")")</f>
        <v>7759107000</v>
      </c>
      <c r="AH487" s="3">
        <f>_xll.BQL.QUERY("get(" &amp; AH$2 &amp; ") for('" &amp; $B$1 &amp; "') with(DATES=" &amp; TEXT($A487,"yyyy-mm-dd") &amp; ")")</f>
        <v>1974106000</v>
      </c>
      <c r="AI487" s="3" t="str">
        <f>_xll.BQL.QUERY("get(" &amp; AI$2 &amp; ") for('" &amp; $B$1 &amp; "') with(DATES=" &amp; TEXT($A487,"yyyy-mm-dd") &amp; ")")</f>
        <v>#N/A Invalid Parameter: Undefined item: CASH_ST_INVESTMENTS.</v>
      </c>
      <c r="AJ487" s="3">
        <f>_xll.BQL.QUERY("get(" &amp; AJ$2 &amp; ") for('" &amp; $B$1 &amp; "') with(DATES=" &amp; TEXT($A487,"yyyy-mm-dd") &amp; ")")</f>
        <v>2646370000</v>
      </c>
      <c r="AK487" s="3">
        <f>_xll.BQL.QUERY("get(" &amp; AK$2 &amp; ") for('" &amp; $B$1 &amp; "') with(DATES=" &amp; TEXT($A487,"yyyy-mm-dd") &amp; ")")</f>
        <v>9572932000</v>
      </c>
      <c r="AL487" s="3">
        <f>_xll.BQL.QUERY("get(" &amp; AL$2 &amp; ") for('" &amp; $B$1 &amp; "') with(DATES=" &amp; TEXT($A487,"yyyy-mm-dd") &amp; ")")</f>
        <v>0</v>
      </c>
      <c r="AM487" s="3" t="str">
        <f>_xll.BQL.QUERY("get(" &amp; AM$2 &amp; ") for('" &amp; $B$1 &amp; "') with(DATES=" &amp; TEXT($A487,"yyyy-mm-dd") &amp; ")")</f>
        <v>#N/A Invalid Parameter: Undefined item: ARD_INV_ADVANCES_AFFIL_COS.</v>
      </c>
      <c r="AN487" s="3">
        <f>_xll.BQL.QUERY("get(" &amp; AN$2 &amp; ") for('" &amp; $B$1 &amp; "') with(DATES=" &amp; TEXT($A487,"yyyy-mm-dd") &amp; ")")</f>
        <v>5868683000</v>
      </c>
      <c r="AO487" s="3">
        <f>_xll.BQL.QUERY("get(" &amp; AO$2 &amp; ") for('" &amp; $B$1 &amp; "') with(DATES=" &amp; TEXT($A487,"yyyy-mm-dd") &amp; ")")</f>
        <v>5778190000</v>
      </c>
      <c r="AP487" s="3">
        <f>_xll.BQL.QUERY("get(" &amp; AP$2 &amp; ") for('" &amp; $B$1 &amp; "') with(DATES=" &amp; TEXT($A487,"yyyy-mm-dd") &amp; ")")</f>
        <v>9137737000</v>
      </c>
      <c r="AQ487" s="3">
        <f>_xll.BQL.QUERY("get(" &amp; AQ$2 &amp; ") for('" &amp; $B$1 &amp; "') with(DATES=" &amp; TEXT($A487,"yyyy-mm-dd") &amp; ")")</f>
        <v>3819361000</v>
      </c>
      <c r="AR487" s="3">
        <f>_xll.BQL.QUERY("get(" &amp; AR$2 &amp; ") for('" &amp; $B$1 &amp; "') with(DATES=" &amp; TEXT($A487,"yyyy-mm-dd") &amp; ")")</f>
        <v>1535524000</v>
      </c>
      <c r="AS487" s="3" t="str">
        <f>_xll.BQL.QUERY("get(" &amp; AS$2 &amp; ") for('" &amp; $B$1 &amp; "') with(DATES=" &amp; TEXT($A487,"yyyy-mm-dd") &amp; ")")</f>
        <v>#N/A Invalid Parameter: Undefined item: ARD_INCOME_TAX_ACCRUED_PAYABLE.</v>
      </c>
      <c r="AT487" s="3">
        <f>_xll.BQL.QUERY("get(" &amp; AT$2 &amp; ") for('" &amp; $B$1 &amp; "') with(DATES=" &amp; TEXT($A487,"yyyy-mm-dd") &amp; ")")</f>
        <v>5318376000</v>
      </c>
      <c r="AU487" s="3" t="str">
        <f>_xll.BQL.QUERY("get(" &amp; AU$2 &amp; ") for('" &amp; $B$1 &amp; "') with(DATES=" &amp; TEXT($A487,"yyyy-mm-dd") &amp; ")")</f>
        <v>#N/A</v>
      </c>
      <c r="AV487" s="3" t="str">
        <f>_xll.BQL.QUERY("get(" &amp; AV$2 &amp; ") for('" &amp; $B$1 &amp; "') with(DATES=" &amp; TEXT($A487,"yyyy-mm-dd") &amp; ")")</f>
        <v>#N/A Invalid Parameter: Undefined item: ARD_PREFERRED_STOCK.</v>
      </c>
      <c r="AW487" s="3">
        <f>_xll.BQL.QUERY("get(" &amp; AW$2 &amp; ") for('" &amp; $B$1 &amp; "') with(DATES=" &amp; TEXT($A487,"yyyy-mm-dd") &amp; ")")</f>
        <v>6046626000</v>
      </c>
      <c r="AX487" s="3" t="str">
        <f>_xll.BQL.QUERY("get(" &amp; AX$2 &amp; ") for('" &amp; $B$1 &amp; "') with(DATES=" &amp; TEXT($A487,"yyyy-mm-dd") &amp; ")")</f>
        <v>#N/A Invalid Parameter: Undefined item: ARD_TOTAL_SHAREHOLDERS_EQUITY.</v>
      </c>
      <c r="AY487" s="3" t="str">
        <f>_xll.BQL.QUERY("get(" &amp; AY$2 &amp; ") for('" &amp; $B$1 &amp; "') with(DATES=" &amp; TEXT($A487,"yyyy-mm-dd") &amp; ")")</f>
        <v>#N/A Invalid Parameter: Undefined item: RSK_BB_BOOK_EQUITY.</v>
      </c>
      <c r="AZ487" s="3">
        <f>_xll.BQL.QUERY("get(" &amp; AZ$2 &amp; ") for('" &amp; $B$1 &amp; "') with(DATES=" &amp; TEXT($A487,"yyyy-mm-dd") &amp; ")")</f>
        <v>114000000</v>
      </c>
      <c r="BA487" s="3">
        <f>_xll.BQL.QUERY("get(" &amp; BA$2 &amp; ") for('" &amp; $B$1 &amp; "') with(DATES=" &amp; TEXT($A487,"yyyy-mm-dd") &amp; ")")</f>
        <v>12653385000</v>
      </c>
      <c r="BB487" s="3" t="str">
        <f>_xll.BQL.QUERY("get(" &amp; BB$2 &amp; ") for('" &amp; $B$1 &amp; "') with(DATES=" &amp; TEXT($A487,"yyyy-mm-dd") &amp; ")")</f>
        <v>#N/A</v>
      </c>
      <c r="BC487" s="3" t="str">
        <f>_xll.BQL.QUERY("get(" &amp; BC$2 &amp; ") for('" &amp; $B$1 &amp; "') with(DATES=" &amp; TEXT($A487,"yyyy-mm-dd") &amp; ")")</f>
        <v>#N/A</v>
      </c>
      <c r="BD487" s="3" t="str">
        <f>_xll.BQL.QUERY("get(" &amp; BD$2 &amp; ") for('" &amp; $B$1 &amp; "') with(DATES=" &amp; TEXT($A487,"yyyy-mm-dd") &amp; ")")</f>
        <v>#N/A</v>
      </c>
      <c r="BE487" s="3" t="str">
        <f>_xll.BQL.QUERY("get(" &amp; BE$2 &amp; ") for('" &amp; $B$1 &amp; "') with(DATES=" &amp; TEXT($A487,"yyyy-mm-dd") &amp; ")")</f>
        <v>#N/A</v>
      </c>
      <c r="BF487" s="3" t="str">
        <f>_xll.BQL.QUERY("get(" &amp; BF$2 &amp; ") for('" &amp; $B$1 &amp; "') with(DATES=" &amp; TEXT($A487,"yyyy-mm-dd") &amp; ")")</f>
        <v>#N/A</v>
      </c>
      <c r="BG487" s="3" t="str">
        <f>_xll.BQL.QUERY("get(" &amp; BG$2 &amp; ") for('" &amp; $B$1 &amp; "') with(DATES=" &amp; TEXT($A487,"yyyy-mm-dd") &amp; ")")</f>
        <v>#N/A</v>
      </c>
      <c r="BH487" s="3" t="str">
        <f>_xll.BQL.QUERY("get(" &amp; BH$2 &amp; ") for('" &amp; $B$1 &amp; "') with(DATES=" &amp; TEXT($A487,"yyyy-mm-dd") &amp; ")")</f>
        <v>#N/A Invalid Parameter: Undefined item: BS_ACCTUAL.</v>
      </c>
      <c r="BI487" s="3">
        <f>_xll.BQL.QUERY("get(" &amp; BI$2 &amp; ") for('" &amp; $B$1 &amp; "') with(DATES=" &amp; TEXT($A487,"yyyy-mm-dd") &amp; ")")</f>
        <v>757166000</v>
      </c>
      <c r="BJ487" s="3">
        <f>_xll.BQL.QUERY("get(" &amp; BJ$2 &amp; ") for('" &amp; $B$1 &amp; "') with(DATES=" &amp; TEXT($A487,"yyyy-mm-dd") &amp; ")")</f>
        <v>20422</v>
      </c>
      <c r="BK487" s="3">
        <f>_xll.BQL.QUERY("get(" &amp; BK$2 &amp; ") for('" &amp; $B$1 &amp; "') with(DATES=" &amp; TEXT($A487,"yyyy-mm-dd") &amp; ")")</f>
        <v>1392096000</v>
      </c>
      <c r="BL487" s="3" t="str">
        <f>_xll.BQL.QUERY("get(" &amp; BL$2 &amp; ") for('" &amp; $B$1 &amp; "') with(DATES=" &amp; TEXT($A487,"yyyy-mm-dd") &amp; ")")</f>
        <v>#N/A Invalid Parameter: Undefined item: OTHER_LIABS.</v>
      </c>
      <c r="BM487" s="3">
        <f>_xll.BQL.QUERY("get(" &amp; BM$2 &amp; ") for('" &amp; $B$1 &amp; "') with(DATES=" &amp; TEXT($A487,"yyyy-mm-dd") &amp; ")")</f>
        <v>1587543000</v>
      </c>
      <c r="BN487" s="3">
        <f>_xll.BQL.QUERY("get(" &amp; BN$2 &amp; ") for('" &amp; $B$1 &amp; "') with(DATES=" &amp; TEXT($A487,"yyyy-mm-dd") &amp; ")")</f>
        <v>12858530340.750002</v>
      </c>
    </row>
    <row r="488" spans="1:66" x14ac:dyDescent="0.25">
      <c r="A488" s="2">
        <v>43567</v>
      </c>
      <c r="B488" s="3">
        <f>_xll.BQL.QUERY("get(" &amp; B$2 &amp; ") for('" &amp; $B$1 &amp; "') with(DATES=" &amp; TEXT($A488,"yyyy-mm-dd") &amp; ")")</f>
        <v>4481490000</v>
      </c>
      <c r="C488" s="3" t="str">
        <f>_xll.BQL.QUERY("get(" &amp; C$2 &amp; ") for('" &amp; $B$1 &amp; "') with(DATES=" &amp; TEXT($A488,"yyyy-mm-dd") &amp; ")")</f>
        <v>#N/A</v>
      </c>
      <c r="D488" s="3" t="str">
        <f>_xll.BQL.QUERY("get(" &amp; D$2 &amp; ") for('" &amp; $B$1 &amp; "') with(DATES=" &amp; TEXT($A488,"yyyy-mm-dd") &amp; ")")</f>
        <v>#N/A</v>
      </c>
      <c r="E488" s="7" t="str">
        <f>_xll.BQL.QUERY("get(" &amp; E$2 &amp; ") for('" &amp; $B$1 &amp; "') with(DATES=" &amp; TEXT($A488,"yyyy-mm-dd") &amp; ")")</f>
        <v>#N/A Invalid Parameter: Undefined item: ARD_GENERAL_ADMINISTRATIVE_EXP.</v>
      </c>
      <c r="F488" s="7" t="str">
        <f>_xll.BQL.QUERY("get(" &amp; F$2 &amp; ") for('" &amp; $B$1 &amp; "') with(DATES=" &amp; TEXT($A488,"yyyy-mm-dd") &amp; ")")</f>
        <v>#N/A Invalid Parameter: Undefined item: ARD_ADVERTISING_EXPENSES.</v>
      </c>
      <c r="G488" s="7" t="str">
        <f>_xll.BQL.QUERY("get(" &amp; G$2 &amp; ") for('" &amp; $B$1 &amp; "') with(DATES=" &amp; TEXT($A488,"yyyy-mm-dd") &amp; ")")</f>
        <v>#N/A</v>
      </c>
      <c r="H488" s="7" t="str">
        <f>_xll.BQL.QUERY("get(" &amp; H$2 &amp; ") for('" &amp; $B$1 &amp; "') with(DATES=" &amp; TEXT($A488,"yyyy-mm-dd") &amp; ")")</f>
        <v>#N/A Invalid Parameter: Undefined item: ARDR_STAFF_CST_INCL_DIR_EMOLUMNT.</v>
      </c>
      <c r="I488" s="7" t="str">
        <f>_xll.BQL.QUERY("get(" &amp; I$2 &amp; ") for('" &amp; $B$1 &amp; "') with(DATES=" &amp; TEXT($A488,"yyyy-mm-dd") &amp; ")")</f>
        <v>#N/A Invalid Parameter: Undefined item: ARD_SPECIAL_ITEMS.</v>
      </c>
      <c r="J488" s="3">
        <f>_xll.BQL.QUERY("get(" &amp; J$2 &amp; ") for('" &amp; $B$1 &amp; "') with(DATES=" &amp; TEXT($A488,"yyyy-mm-dd") &amp; ")")</f>
        <v>3989278000</v>
      </c>
      <c r="K488" s="1">
        <f>_xll.BQL.QUERY("get(" &amp; K$2 &amp; ") for('" &amp; $B$1 &amp; "') with(DATES=" &amp; TEXT($A488,"yyyy-mm-dd") &amp; ")")</f>
        <v>710822000</v>
      </c>
      <c r="L488" s="3">
        <f>_xll.BQL.QUERY("get(" &amp; L$2 &amp; ") for('" &amp; $B$1 &amp; "') with(DATES=" &amp; TEXT($A488,"yyyy-mm-dd") &amp; ")")</f>
        <v>171961000</v>
      </c>
      <c r="M488" s="3">
        <f>_xll.BQL.QUERY("get(" &amp; M$2 &amp; ") for('" &amp; $B$1 &amp; "') with(DATES=" &amp; TEXT($A488,"yyyy-mm-dd") &amp; ")")</f>
        <v>538861000</v>
      </c>
      <c r="N488" s="3">
        <f>_xll.BQL.QUERY("get(" &amp; N$2 &amp; ") for('" &amp; $B$1 &amp; "') with(DATES=" &amp; TEXT($A488,"yyyy-mm-dd") &amp; ")")</f>
        <v>94902000</v>
      </c>
      <c r="O488" s="3" t="str">
        <f>_xll.BQL.QUERY("get(" &amp; O$2 &amp; ") for('" &amp; $B$1 &amp; "') with(DATES=" &amp; TEXT($A488,"yyyy-mm-dd") &amp; ")")</f>
        <v>#N/A Invalid Parameter: Undefined item: ARD_OPER_PROFIT.</v>
      </c>
      <c r="P488" s="3">
        <f>_xll.BQL.QUERY("get(" &amp; P$2 &amp; ") for('" &amp; $B$1 &amp; "') with(DATES=" &amp; TEXT($A488,"yyyy-mm-dd") &amp; ")")</f>
        <v>538861000</v>
      </c>
      <c r="Q488" s="3">
        <f>_xll.BQL.QUERY("get(" &amp; Q$2 &amp; ") for('" &amp; $B$1 &amp; "') with(DATES=" &amp; TEXT($A488,"yyyy-mm-dd") &amp; ")")</f>
        <v>152957000</v>
      </c>
      <c r="R488" s="3">
        <f>_xll.BQL.QUERY("get(" &amp; R$2 &amp; ") for('" &amp; $B$1 &amp; "') with(DATES=" &amp; TEXT($A488,"yyyy-mm-dd") &amp; ")")</f>
        <v>0</v>
      </c>
      <c r="S488" s="3">
        <f>_xll.BQL.QUERY("get(" &amp; S$2 &amp; ") for('" &amp; $B$1 &amp; "') with(DATES=" &amp; TEXT($A488,"yyyy-mm-dd") &amp; ")")</f>
        <v>0</v>
      </c>
      <c r="T488" s="3" t="str">
        <f>_xll.BQL.QUERY("get(" &amp; T$2 &amp; ") for('" &amp; $B$1 &amp; "') with(DATES=" &amp; TEXT($A488,"yyyy-mm-dd") &amp; ")")</f>
        <v>#N/A</v>
      </c>
      <c r="U488" s="3" t="str">
        <f>_xll.BQL.QUERY("get(" &amp; U$2 &amp; ") for('" &amp; $B$1 &amp; "') with(DATES=" &amp; TEXT($A488,"yyyy-mm-dd") &amp; ")")</f>
        <v>#N/A Invalid Parameter: Undefined item: FDIC_CASH_DIVIDENDS.</v>
      </c>
      <c r="V488" s="3" t="str">
        <f>_xll.BQL.QUERY("get(" &amp; V$2 &amp; ") for('" &amp; $B$1 &amp; "') with(DATES=" &amp; TEXT($A488,"yyyy-mm-dd") &amp; ")")</f>
        <v>#N/A Invalid Parameter: Undefined item: ARD_INCOME_BEFORE_OPERATING_EXP.</v>
      </c>
      <c r="W488" s="3" t="str">
        <f>_xll.BQL.QUERY("get(" &amp; W$2 &amp; ") for('" &amp; $B$1 &amp; "') with(DATES=" &amp; TEXT($A488,"yyyy-mm-dd") &amp; ")")</f>
        <v>#N/A Invalid Parameter: Undefined item: TRAIL_12M_NET_SALES.</v>
      </c>
      <c r="X488" s="3">
        <f>_xll.BQL.QUERY("get(" &amp; X$2 &amp; ") for('" &amp; $B$1 &amp; "') with(DATES=" &amp; TEXT($A488,"yyyy-mm-dd") &amp; ")")</f>
        <v>-570801000</v>
      </c>
      <c r="Y488" s="3">
        <f>_xll.BQL.QUERY("get(" &amp; Y$2 &amp; ") for('" &amp; $B$1 &amp; "') with(DATES=" &amp; TEXT($A488,"yyyy-mm-dd") &amp; ")")</f>
        <v>12.736857607626034</v>
      </c>
      <c r="Z488" s="3">
        <f>_xll.BQL.QUERY("get(" &amp; Z$2 &amp; ") for('" &amp; $B$1 &amp; "') with(DATES=" &amp; TEXT($A488,"yyyy-mm-dd") &amp; ")")</f>
        <v>186365000.00000006</v>
      </c>
      <c r="AA488" s="3">
        <f>_xll.BQL.QUERY("get(" &amp; AA$2 &amp; ") for('" &amp; $B$1 &amp; "') with(DATES=" &amp; TEXT($A488,"yyyy-mm-dd") &amp; ")")</f>
        <v>0</v>
      </c>
      <c r="AB488" s="3" t="str">
        <f>_xll.BQL.QUERY("get(" &amp; AB$2 &amp; ") for('" &amp; $B$1 &amp; "') with(DATES=" &amp; TEXT($A488,"yyyy-mm-dd") &amp; ")")</f>
        <v>#N/A Invalid Parameter: Undefined item: ARD_ISSUANCE_STOCK_TOTAL_EQTY.</v>
      </c>
      <c r="AC488" s="3">
        <f>_xll.BQL.QUERY("get(" &amp; AC$2 &amp; ") for('" &amp; $B$1 &amp; "') with(DATES=" &amp; TEXT($A488,"yyyy-mm-dd") &amp; ")")</f>
        <v>4444859000</v>
      </c>
      <c r="AD488" s="3">
        <f>_xll.BQL.QUERY("get(" &amp; AD$2 &amp; ") for('" &amp; $B$1 &amp; "') with(DATES=" &amp; TEXT($A488,"yyyy-mm-dd") &amp; ")")</f>
        <v>1601767000</v>
      </c>
      <c r="AE488" s="3">
        <f>_xll.BQL.QUERY("get(" &amp; AE$2 &amp; ") for('" &amp; $B$1 &amp; "') with(DATES=" &amp; TEXT($A488,"yyyy-mm-dd") &amp; ")")</f>
        <v>4459083000.000001</v>
      </c>
      <c r="AF488" s="3">
        <f>_xll.BQL.QUERY("get(" &amp; AF$2 &amp; ") for('" &amp; $B$1 &amp; "') with(DATES=" &amp; TEXT($A488,"yyyy-mm-dd") &amp; ")")</f>
        <v>17332039000</v>
      </c>
      <c r="AG488" s="3">
        <f>_xll.BQL.QUERY("get(" &amp; AG$2 &amp; ") for('" &amp; $B$1 &amp; "') with(DATES=" &amp; TEXT($A488,"yyyy-mm-dd") &amp; ")")</f>
        <v>7759107000</v>
      </c>
      <c r="AH488" s="3">
        <f>_xll.BQL.QUERY("get(" &amp; AH$2 &amp; ") for('" &amp; $B$1 &amp; "') with(DATES=" &amp; TEXT($A488,"yyyy-mm-dd") &amp; ")")</f>
        <v>1974106000</v>
      </c>
      <c r="AI488" s="3" t="str">
        <f>_xll.BQL.QUERY("get(" &amp; AI$2 &amp; ") for('" &amp; $B$1 &amp; "') with(DATES=" &amp; TEXT($A488,"yyyy-mm-dd") &amp; ")")</f>
        <v>#N/A Invalid Parameter: Undefined item: CASH_ST_INVESTMENTS.</v>
      </c>
      <c r="AJ488" s="3">
        <f>_xll.BQL.QUERY("get(" &amp; AJ$2 &amp; ") for('" &amp; $B$1 &amp; "') with(DATES=" &amp; TEXT($A488,"yyyy-mm-dd") &amp; ")")</f>
        <v>2646370000</v>
      </c>
      <c r="AK488" s="3">
        <f>_xll.BQL.QUERY("get(" &amp; AK$2 &amp; ") for('" &amp; $B$1 &amp; "') with(DATES=" &amp; TEXT($A488,"yyyy-mm-dd") &amp; ")")</f>
        <v>9572932000</v>
      </c>
      <c r="AL488" s="3">
        <f>_xll.BQL.QUERY("get(" &amp; AL$2 &amp; ") for('" &amp; $B$1 &amp; "') with(DATES=" &amp; TEXT($A488,"yyyy-mm-dd") &amp; ")")</f>
        <v>0</v>
      </c>
      <c r="AM488" s="3" t="str">
        <f>_xll.BQL.QUERY("get(" &amp; AM$2 &amp; ") for('" &amp; $B$1 &amp; "') with(DATES=" &amp; TEXT($A488,"yyyy-mm-dd") &amp; ")")</f>
        <v>#N/A Invalid Parameter: Undefined item: ARD_INV_ADVANCES_AFFIL_COS.</v>
      </c>
      <c r="AN488" s="3">
        <f>_xll.BQL.QUERY("get(" &amp; AN$2 &amp; ") for('" &amp; $B$1 &amp; "') with(DATES=" &amp; TEXT($A488,"yyyy-mm-dd") &amp; ")")</f>
        <v>5868683000</v>
      </c>
      <c r="AO488" s="3">
        <f>_xll.BQL.QUERY("get(" &amp; AO$2 &amp; ") for('" &amp; $B$1 &amp; "') with(DATES=" &amp; TEXT($A488,"yyyy-mm-dd") &amp; ")")</f>
        <v>5778190000</v>
      </c>
      <c r="AP488" s="3">
        <f>_xll.BQL.QUERY("get(" &amp; AP$2 &amp; ") for('" &amp; $B$1 &amp; "') with(DATES=" &amp; TEXT($A488,"yyyy-mm-dd") &amp; ")")</f>
        <v>9137737000</v>
      </c>
      <c r="AQ488" s="3">
        <f>_xll.BQL.QUERY("get(" &amp; AQ$2 &amp; ") for('" &amp; $B$1 &amp; "') with(DATES=" &amp; TEXT($A488,"yyyy-mm-dd") &amp; ")")</f>
        <v>3819361000</v>
      </c>
      <c r="AR488" s="3">
        <f>_xll.BQL.QUERY("get(" &amp; AR$2 &amp; ") for('" &amp; $B$1 &amp; "') with(DATES=" &amp; TEXT($A488,"yyyy-mm-dd") &amp; ")")</f>
        <v>1535524000</v>
      </c>
      <c r="AS488" s="3" t="str">
        <f>_xll.BQL.QUERY("get(" &amp; AS$2 &amp; ") for('" &amp; $B$1 &amp; "') with(DATES=" &amp; TEXT($A488,"yyyy-mm-dd") &amp; ")")</f>
        <v>#N/A Invalid Parameter: Undefined item: ARD_INCOME_TAX_ACCRUED_PAYABLE.</v>
      </c>
      <c r="AT488" s="3">
        <f>_xll.BQL.QUERY("get(" &amp; AT$2 &amp; ") for('" &amp; $B$1 &amp; "') with(DATES=" &amp; TEXT($A488,"yyyy-mm-dd") &amp; ")")</f>
        <v>5318376000</v>
      </c>
      <c r="AU488" s="3" t="str">
        <f>_xll.BQL.QUERY("get(" &amp; AU$2 &amp; ") for('" &amp; $B$1 &amp; "') with(DATES=" &amp; TEXT($A488,"yyyy-mm-dd") &amp; ")")</f>
        <v>#N/A</v>
      </c>
      <c r="AV488" s="3" t="str">
        <f>_xll.BQL.QUERY("get(" &amp; AV$2 &amp; ") for('" &amp; $B$1 &amp; "') with(DATES=" &amp; TEXT($A488,"yyyy-mm-dd") &amp; ")")</f>
        <v>#N/A Invalid Parameter: Undefined item: ARD_PREFERRED_STOCK.</v>
      </c>
      <c r="AW488" s="3">
        <f>_xll.BQL.QUERY("get(" &amp; AW$2 &amp; ") for('" &amp; $B$1 &amp; "') with(DATES=" &amp; TEXT($A488,"yyyy-mm-dd") &amp; ")")</f>
        <v>6046626000</v>
      </c>
      <c r="AX488" s="3" t="str">
        <f>_xll.BQL.QUERY("get(" &amp; AX$2 &amp; ") for('" &amp; $B$1 &amp; "') with(DATES=" &amp; TEXT($A488,"yyyy-mm-dd") &amp; ")")</f>
        <v>#N/A Invalid Parameter: Undefined item: ARD_TOTAL_SHAREHOLDERS_EQUITY.</v>
      </c>
      <c r="AY488" s="3" t="str">
        <f>_xll.BQL.QUERY("get(" &amp; AY$2 &amp; ") for('" &amp; $B$1 &amp; "') with(DATES=" &amp; TEXT($A488,"yyyy-mm-dd") &amp; ")")</f>
        <v>#N/A Invalid Parameter: Undefined item: RSK_BB_BOOK_EQUITY.</v>
      </c>
      <c r="AZ488" s="3">
        <f>_xll.BQL.QUERY("get(" &amp; AZ$2 &amp; ") for('" &amp; $B$1 &amp; "') with(DATES=" &amp; TEXT($A488,"yyyy-mm-dd") &amp; ")")</f>
        <v>114000000</v>
      </c>
      <c r="BA488" s="3">
        <f>_xll.BQL.QUERY("get(" &amp; BA$2 &amp; ") for('" &amp; $B$1 &amp; "') with(DATES=" &amp; TEXT($A488,"yyyy-mm-dd") &amp; ")")</f>
        <v>12653385000</v>
      </c>
      <c r="BB488" s="3" t="str">
        <f>_xll.BQL.QUERY("get(" &amp; BB$2 &amp; ") for('" &amp; $B$1 &amp; "') with(DATES=" &amp; TEXT($A488,"yyyy-mm-dd") &amp; ")")</f>
        <v>#N/A</v>
      </c>
      <c r="BC488" s="3" t="str">
        <f>_xll.BQL.QUERY("get(" &amp; BC$2 &amp; ") for('" &amp; $B$1 &amp; "') with(DATES=" &amp; TEXT($A488,"yyyy-mm-dd") &amp; ")")</f>
        <v>#N/A</v>
      </c>
      <c r="BD488" s="3" t="str">
        <f>_xll.BQL.QUERY("get(" &amp; BD$2 &amp; ") for('" &amp; $B$1 &amp; "') with(DATES=" &amp; TEXT($A488,"yyyy-mm-dd") &amp; ")")</f>
        <v>#N/A</v>
      </c>
      <c r="BE488" s="3" t="str">
        <f>_xll.BQL.QUERY("get(" &amp; BE$2 &amp; ") for('" &amp; $B$1 &amp; "') with(DATES=" &amp; TEXT($A488,"yyyy-mm-dd") &amp; ")")</f>
        <v>#N/A</v>
      </c>
      <c r="BF488" s="3" t="str">
        <f>_xll.BQL.QUERY("get(" &amp; BF$2 &amp; ") for('" &amp; $B$1 &amp; "') with(DATES=" &amp; TEXT($A488,"yyyy-mm-dd") &amp; ")")</f>
        <v>#N/A</v>
      </c>
      <c r="BG488" s="3" t="str">
        <f>_xll.BQL.QUERY("get(" &amp; BG$2 &amp; ") for('" &amp; $B$1 &amp; "') with(DATES=" &amp; TEXT($A488,"yyyy-mm-dd") &amp; ")")</f>
        <v>#N/A</v>
      </c>
      <c r="BH488" s="3" t="str">
        <f>_xll.BQL.QUERY("get(" &amp; BH$2 &amp; ") for('" &amp; $B$1 &amp; "') with(DATES=" &amp; TEXT($A488,"yyyy-mm-dd") &amp; ")")</f>
        <v>#N/A Invalid Parameter: Undefined item: BS_ACCTUAL.</v>
      </c>
      <c r="BI488" s="3">
        <f>_xll.BQL.QUERY("get(" &amp; BI$2 &amp; ") for('" &amp; $B$1 &amp; "') with(DATES=" &amp; TEXT($A488,"yyyy-mm-dd") &amp; ")")</f>
        <v>757166000</v>
      </c>
      <c r="BJ488" s="3">
        <f>_xll.BQL.QUERY("get(" &amp; BJ$2 &amp; ") for('" &amp; $B$1 &amp; "') with(DATES=" &amp; TEXT($A488,"yyyy-mm-dd") &amp; ")")</f>
        <v>20422</v>
      </c>
      <c r="BK488" s="3">
        <f>_xll.BQL.QUERY("get(" &amp; BK$2 &amp; ") for('" &amp; $B$1 &amp; "') with(DATES=" &amp; TEXT($A488,"yyyy-mm-dd") &amp; ")")</f>
        <v>1392096000</v>
      </c>
      <c r="BL488" s="3" t="str">
        <f>_xll.BQL.QUERY("get(" &amp; BL$2 &amp; ") for('" &amp; $B$1 &amp; "') with(DATES=" &amp; TEXT($A488,"yyyy-mm-dd") &amp; ")")</f>
        <v>#N/A Invalid Parameter: Undefined item: OTHER_LIABS.</v>
      </c>
      <c r="BM488" s="3">
        <f>_xll.BQL.QUERY("get(" &amp; BM$2 &amp; ") for('" &amp; $B$1 &amp; "') with(DATES=" &amp; TEXT($A488,"yyyy-mm-dd") &amp; ")")</f>
        <v>1587543000</v>
      </c>
      <c r="BN488" s="3">
        <f>_xll.BQL.QUERY("get(" &amp; BN$2 &amp; ") for('" &amp; $B$1 &amp; "') with(DATES=" &amp; TEXT($A488,"yyyy-mm-dd") &amp; ")")</f>
        <v>12710438463.690001</v>
      </c>
    </row>
    <row r="489" spans="1:66" x14ac:dyDescent="0.25">
      <c r="A489" s="2">
        <v>43568</v>
      </c>
      <c r="B489" s="3">
        <f>_xll.BQL.QUERY("get(" &amp; B$2 &amp; ") for('" &amp; $B$1 &amp; "') with(DATES=" &amp; TEXT($A489,"yyyy-mm-dd") &amp; ")")</f>
        <v>4481490000</v>
      </c>
      <c r="C489" s="3" t="str">
        <f>_xll.BQL.QUERY("get(" &amp; C$2 &amp; ") for('" &amp; $B$1 &amp; "') with(DATES=" &amp; TEXT($A489,"yyyy-mm-dd") &amp; ")")</f>
        <v>#N/A</v>
      </c>
      <c r="D489" s="3" t="str">
        <f>_xll.BQL.QUERY("get(" &amp; D$2 &amp; ") for('" &amp; $B$1 &amp; "') with(DATES=" &amp; TEXT($A489,"yyyy-mm-dd") &amp; ")")</f>
        <v>#N/A</v>
      </c>
      <c r="E489" s="7" t="str">
        <f>_xll.BQL.QUERY("get(" &amp; E$2 &amp; ") for('" &amp; $B$1 &amp; "') with(DATES=" &amp; TEXT($A489,"yyyy-mm-dd") &amp; ")")</f>
        <v>#N/A Invalid Parameter: Undefined item: ARD_GENERAL_ADMINISTRATIVE_EXP.</v>
      </c>
      <c r="F489" s="7" t="str">
        <f>_xll.BQL.QUERY("get(" &amp; F$2 &amp; ") for('" &amp; $B$1 &amp; "') with(DATES=" &amp; TEXT($A489,"yyyy-mm-dd") &amp; ")")</f>
        <v>#N/A Invalid Parameter: Undefined item: ARD_ADVERTISING_EXPENSES.</v>
      </c>
      <c r="G489" s="7" t="str">
        <f>_xll.BQL.QUERY("get(" &amp; G$2 &amp; ") for('" &amp; $B$1 &amp; "') with(DATES=" &amp; TEXT($A489,"yyyy-mm-dd") &amp; ")")</f>
        <v>#N/A</v>
      </c>
      <c r="H489" s="7" t="str">
        <f>_xll.BQL.QUERY("get(" &amp; H$2 &amp; ") for('" &amp; $B$1 &amp; "') with(DATES=" &amp; TEXT($A489,"yyyy-mm-dd") &amp; ")")</f>
        <v>#N/A Invalid Parameter: Undefined item: ARDR_STAFF_CST_INCL_DIR_EMOLUMNT.</v>
      </c>
      <c r="I489" s="7" t="str">
        <f>_xll.BQL.QUERY("get(" &amp; I$2 &amp; ") for('" &amp; $B$1 &amp; "') with(DATES=" &amp; TEXT($A489,"yyyy-mm-dd") &amp; ")")</f>
        <v>#N/A Invalid Parameter: Undefined item: ARD_SPECIAL_ITEMS.</v>
      </c>
      <c r="J489" s="3">
        <f>_xll.BQL.QUERY("get(" &amp; J$2 &amp; ") for('" &amp; $B$1 &amp; "') with(DATES=" &amp; TEXT($A489,"yyyy-mm-dd") &amp; ")")</f>
        <v>3989278000</v>
      </c>
      <c r="K489" s="1">
        <f>_xll.BQL.QUERY("get(" &amp; K$2 &amp; ") for('" &amp; $B$1 &amp; "') with(DATES=" &amp; TEXT($A489,"yyyy-mm-dd") &amp; ")")</f>
        <v>710822000</v>
      </c>
      <c r="L489" s="3">
        <f>_xll.BQL.QUERY("get(" &amp; L$2 &amp; ") for('" &amp; $B$1 &amp; "') with(DATES=" &amp; TEXT($A489,"yyyy-mm-dd") &amp; ")")</f>
        <v>171961000</v>
      </c>
      <c r="M489" s="3">
        <f>_xll.BQL.QUERY("get(" &amp; M$2 &amp; ") for('" &amp; $B$1 &amp; "') with(DATES=" &amp; TEXT($A489,"yyyy-mm-dd") &amp; ")")</f>
        <v>538861000</v>
      </c>
      <c r="N489" s="3">
        <f>_xll.BQL.QUERY("get(" &amp; N$2 &amp; ") for('" &amp; $B$1 &amp; "') with(DATES=" &amp; TEXT($A489,"yyyy-mm-dd") &amp; ")")</f>
        <v>94902000</v>
      </c>
      <c r="O489" s="3" t="str">
        <f>_xll.BQL.QUERY("get(" &amp; O$2 &amp; ") for('" &amp; $B$1 &amp; "') with(DATES=" &amp; TEXT($A489,"yyyy-mm-dd") &amp; ")")</f>
        <v>#N/A Invalid Parameter: Undefined item: ARD_OPER_PROFIT.</v>
      </c>
      <c r="P489" s="3">
        <f>_xll.BQL.QUERY("get(" &amp; P$2 &amp; ") for('" &amp; $B$1 &amp; "') with(DATES=" &amp; TEXT($A489,"yyyy-mm-dd") &amp; ")")</f>
        <v>538861000</v>
      </c>
      <c r="Q489" s="3">
        <f>_xll.BQL.QUERY("get(" &amp; Q$2 &amp; ") for('" &amp; $B$1 &amp; "') with(DATES=" &amp; TEXT($A489,"yyyy-mm-dd") &amp; ")")</f>
        <v>152957000</v>
      </c>
      <c r="R489" s="3">
        <f>_xll.BQL.QUERY("get(" &amp; R$2 &amp; ") for('" &amp; $B$1 &amp; "') with(DATES=" &amp; TEXT($A489,"yyyy-mm-dd") &amp; ")")</f>
        <v>0</v>
      </c>
      <c r="S489" s="3">
        <f>_xll.BQL.QUERY("get(" &amp; S$2 &amp; ") for('" &amp; $B$1 &amp; "') with(DATES=" &amp; TEXT($A489,"yyyy-mm-dd") &amp; ")")</f>
        <v>0</v>
      </c>
      <c r="T489" s="3" t="str">
        <f>_xll.BQL.QUERY("get(" &amp; T$2 &amp; ") for('" &amp; $B$1 &amp; "') with(DATES=" &amp; TEXT($A489,"yyyy-mm-dd") &amp; ")")</f>
        <v>#N/A</v>
      </c>
      <c r="U489" s="3" t="str">
        <f>_xll.BQL.QUERY("get(" &amp; U$2 &amp; ") for('" &amp; $B$1 &amp; "') with(DATES=" &amp; TEXT($A489,"yyyy-mm-dd") &amp; ")")</f>
        <v>#N/A Invalid Parameter: Undefined item: FDIC_CASH_DIVIDENDS.</v>
      </c>
      <c r="V489" s="3" t="str">
        <f>_xll.BQL.QUERY("get(" &amp; V$2 &amp; ") for('" &amp; $B$1 &amp; "') with(DATES=" &amp; TEXT($A489,"yyyy-mm-dd") &amp; ")")</f>
        <v>#N/A Invalid Parameter: Undefined item: ARD_INCOME_BEFORE_OPERATING_EXP.</v>
      </c>
      <c r="W489" s="3" t="str">
        <f>_xll.BQL.QUERY("get(" &amp; W$2 &amp; ") for('" &amp; $B$1 &amp; "') with(DATES=" &amp; TEXT($A489,"yyyy-mm-dd") &amp; ")")</f>
        <v>#N/A Invalid Parameter: Undefined item: TRAIL_12M_NET_SALES.</v>
      </c>
      <c r="X489" s="3">
        <f>_xll.BQL.QUERY("get(" &amp; X$2 &amp; ") for('" &amp; $B$1 &amp; "') with(DATES=" &amp; TEXT($A489,"yyyy-mm-dd") &amp; ")")</f>
        <v>-570801000</v>
      </c>
      <c r="Y489" s="3">
        <f>_xll.BQL.QUERY("get(" &amp; Y$2 &amp; ") for('" &amp; $B$1 &amp; "') with(DATES=" &amp; TEXT($A489,"yyyy-mm-dd") &amp; ")")</f>
        <v>12.736857607626034</v>
      </c>
      <c r="Z489" s="3">
        <f>_xll.BQL.QUERY("get(" &amp; Z$2 &amp; ") for('" &amp; $B$1 &amp; "') with(DATES=" &amp; TEXT($A489,"yyyy-mm-dd") &amp; ")")</f>
        <v>186365000.00000006</v>
      </c>
      <c r="AA489" s="3">
        <f>_xll.BQL.QUERY("get(" &amp; AA$2 &amp; ") for('" &amp; $B$1 &amp; "') with(DATES=" &amp; TEXT($A489,"yyyy-mm-dd") &amp; ")")</f>
        <v>0</v>
      </c>
      <c r="AB489" s="3" t="str">
        <f>_xll.BQL.QUERY("get(" &amp; AB$2 &amp; ") for('" &amp; $B$1 &amp; "') with(DATES=" &amp; TEXT($A489,"yyyy-mm-dd") &amp; ")")</f>
        <v>#N/A Invalid Parameter: Undefined item: ARD_ISSUANCE_STOCK_TOTAL_EQTY.</v>
      </c>
      <c r="AC489" s="3">
        <f>_xll.BQL.QUERY("get(" &amp; AC$2 &amp; ") for('" &amp; $B$1 &amp; "') with(DATES=" &amp; TEXT($A489,"yyyy-mm-dd") &amp; ")")</f>
        <v>4444859000</v>
      </c>
      <c r="AD489" s="3">
        <f>_xll.BQL.QUERY("get(" &amp; AD$2 &amp; ") for('" &amp; $B$1 &amp; "') with(DATES=" &amp; TEXT($A489,"yyyy-mm-dd") &amp; ")")</f>
        <v>1601767000</v>
      </c>
      <c r="AE489" s="3">
        <f>_xll.BQL.QUERY("get(" &amp; AE$2 &amp; ") for('" &amp; $B$1 &amp; "') with(DATES=" &amp; TEXT($A489,"yyyy-mm-dd") &amp; ")")</f>
        <v>4459083000.000001</v>
      </c>
      <c r="AF489" s="3">
        <f>_xll.BQL.QUERY("get(" &amp; AF$2 &amp; ") for('" &amp; $B$1 &amp; "') with(DATES=" &amp; TEXT($A489,"yyyy-mm-dd") &amp; ")")</f>
        <v>17332039000</v>
      </c>
      <c r="AG489" s="3">
        <f>_xll.BQL.QUERY("get(" &amp; AG$2 &amp; ") for('" &amp; $B$1 &amp; "') with(DATES=" &amp; TEXT($A489,"yyyy-mm-dd") &amp; ")")</f>
        <v>7759107000</v>
      </c>
      <c r="AH489" s="3">
        <f>_xll.BQL.QUERY("get(" &amp; AH$2 &amp; ") for('" &amp; $B$1 &amp; "') with(DATES=" &amp; TEXT($A489,"yyyy-mm-dd") &amp; ")")</f>
        <v>1974106000</v>
      </c>
      <c r="AI489" s="3" t="str">
        <f>_xll.BQL.QUERY("get(" &amp; AI$2 &amp; ") for('" &amp; $B$1 &amp; "') with(DATES=" &amp; TEXT($A489,"yyyy-mm-dd") &amp; ")")</f>
        <v>#N/A Invalid Parameter: Undefined item: CASH_ST_INVESTMENTS.</v>
      </c>
      <c r="AJ489" s="3">
        <f>_xll.BQL.QUERY("get(" &amp; AJ$2 &amp; ") for('" &amp; $B$1 &amp; "') with(DATES=" &amp; TEXT($A489,"yyyy-mm-dd") &amp; ")")</f>
        <v>2646370000</v>
      </c>
      <c r="AK489" s="3">
        <f>_xll.BQL.QUERY("get(" &amp; AK$2 &amp; ") for('" &amp; $B$1 &amp; "') with(DATES=" &amp; TEXT($A489,"yyyy-mm-dd") &amp; ")")</f>
        <v>9572932000</v>
      </c>
      <c r="AL489" s="3">
        <f>_xll.BQL.QUERY("get(" &amp; AL$2 &amp; ") for('" &amp; $B$1 &amp; "') with(DATES=" &amp; TEXT($A489,"yyyy-mm-dd") &amp; ")")</f>
        <v>0</v>
      </c>
      <c r="AM489" s="3" t="str">
        <f>_xll.BQL.QUERY("get(" &amp; AM$2 &amp; ") for('" &amp; $B$1 &amp; "') with(DATES=" &amp; TEXT($A489,"yyyy-mm-dd") &amp; ")")</f>
        <v>#N/A Invalid Parameter: Undefined item: ARD_INV_ADVANCES_AFFIL_COS.</v>
      </c>
      <c r="AN489" s="3">
        <f>_xll.BQL.QUERY("get(" &amp; AN$2 &amp; ") for('" &amp; $B$1 &amp; "') with(DATES=" &amp; TEXT($A489,"yyyy-mm-dd") &amp; ")")</f>
        <v>5868683000</v>
      </c>
      <c r="AO489" s="3">
        <f>_xll.BQL.QUERY("get(" &amp; AO$2 &amp; ") for('" &amp; $B$1 &amp; "') with(DATES=" &amp; TEXT($A489,"yyyy-mm-dd") &amp; ")")</f>
        <v>5778190000</v>
      </c>
      <c r="AP489" s="3">
        <f>_xll.BQL.QUERY("get(" &amp; AP$2 &amp; ") for('" &amp; $B$1 &amp; "') with(DATES=" &amp; TEXT($A489,"yyyy-mm-dd") &amp; ")")</f>
        <v>9137737000</v>
      </c>
      <c r="AQ489" s="3">
        <f>_xll.BQL.QUERY("get(" &amp; AQ$2 &amp; ") for('" &amp; $B$1 &amp; "') with(DATES=" &amp; TEXT($A489,"yyyy-mm-dd") &amp; ")")</f>
        <v>3819361000</v>
      </c>
      <c r="AR489" s="3">
        <f>_xll.BQL.QUERY("get(" &amp; AR$2 &amp; ") for('" &amp; $B$1 &amp; "') with(DATES=" &amp; TEXT($A489,"yyyy-mm-dd") &amp; ")")</f>
        <v>1535524000</v>
      </c>
      <c r="AS489" s="3" t="str">
        <f>_xll.BQL.QUERY("get(" &amp; AS$2 &amp; ") for('" &amp; $B$1 &amp; "') with(DATES=" &amp; TEXT($A489,"yyyy-mm-dd") &amp; ")")</f>
        <v>#N/A Invalid Parameter: Undefined item: ARD_INCOME_TAX_ACCRUED_PAYABLE.</v>
      </c>
      <c r="AT489" s="3">
        <f>_xll.BQL.QUERY("get(" &amp; AT$2 &amp; ") for('" &amp; $B$1 &amp; "') with(DATES=" &amp; TEXT($A489,"yyyy-mm-dd") &amp; ")")</f>
        <v>5318376000</v>
      </c>
      <c r="AU489" s="3" t="str">
        <f>_xll.BQL.QUERY("get(" &amp; AU$2 &amp; ") for('" &amp; $B$1 &amp; "') with(DATES=" &amp; TEXT($A489,"yyyy-mm-dd") &amp; ")")</f>
        <v>#N/A</v>
      </c>
      <c r="AV489" s="3" t="str">
        <f>_xll.BQL.QUERY("get(" &amp; AV$2 &amp; ") for('" &amp; $B$1 &amp; "') with(DATES=" &amp; TEXT($A489,"yyyy-mm-dd") &amp; ")")</f>
        <v>#N/A Invalid Parameter: Undefined item: ARD_PREFERRED_STOCK.</v>
      </c>
      <c r="AW489" s="3">
        <f>_xll.BQL.QUERY("get(" &amp; AW$2 &amp; ") for('" &amp; $B$1 &amp; "') with(DATES=" &amp; TEXT($A489,"yyyy-mm-dd") &amp; ")")</f>
        <v>6046626000</v>
      </c>
      <c r="AX489" s="3" t="str">
        <f>_xll.BQL.QUERY("get(" &amp; AX$2 &amp; ") for('" &amp; $B$1 &amp; "') with(DATES=" &amp; TEXT($A489,"yyyy-mm-dd") &amp; ")")</f>
        <v>#N/A Invalid Parameter: Undefined item: ARD_TOTAL_SHAREHOLDERS_EQUITY.</v>
      </c>
      <c r="AY489" s="3" t="str">
        <f>_xll.BQL.QUERY("get(" &amp; AY$2 &amp; ") for('" &amp; $B$1 &amp; "') with(DATES=" &amp; TEXT($A489,"yyyy-mm-dd") &amp; ")")</f>
        <v>#N/A Invalid Parameter: Undefined item: RSK_BB_BOOK_EQUITY.</v>
      </c>
      <c r="AZ489" s="3">
        <f>_xll.BQL.QUERY("get(" &amp; AZ$2 &amp; ") for('" &amp; $B$1 &amp; "') with(DATES=" &amp; TEXT($A489,"yyyy-mm-dd") &amp; ")")</f>
        <v>114000000</v>
      </c>
      <c r="BA489" s="3">
        <f>_xll.BQL.QUERY("get(" &amp; BA$2 &amp; ") for('" &amp; $B$1 &amp; "') with(DATES=" &amp; TEXT($A489,"yyyy-mm-dd") &amp; ")")</f>
        <v>12653385000</v>
      </c>
      <c r="BB489" s="3" t="str">
        <f>_xll.BQL.QUERY("get(" &amp; BB$2 &amp; ") for('" &amp; $B$1 &amp; "') with(DATES=" &amp; TEXT($A489,"yyyy-mm-dd") &amp; ")")</f>
        <v>#N/A</v>
      </c>
      <c r="BC489" s="3" t="str">
        <f>_xll.BQL.QUERY("get(" &amp; BC$2 &amp; ") for('" &amp; $B$1 &amp; "') with(DATES=" &amp; TEXT($A489,"yyyy-mm-dd") &amp; ")")</f>
        <v>#N/A</v>
      </c>
      <c r="BD489" s="3" t="str">
        <f>_xll.BQL.QUERY("get(" &amp; BD$2 &amp; ") for('" &amp; $B$1 &amp; "') with(DATES=" &amp; TEXT($A489,"yyyy-mm-dd") &amp; ")")</f>
        <v>#N/A</v>
      </c>
      <c r="BE489" s="3" t="str">
        <f>_xll.BQL.QUERY("get(" &amp; BE$2 &amp; ") for('" &amp; $B$1 &amp; "') with(DATES=" &amp; TEXT($A489,"yyyy-mm-dd") &amp; ")")</f>
        <v>#N/A</v>
      </c>
      <c r="BF489" s="3" t="str">
        <f>_xll.BQL.QUERY("get(" &amp; BF$2 &amp; ") for('" &amp; $B$1 &amp; "') with(DATES=" &amp; TEXT($A489,"yyyy-mm-dd") &amp; ")")</f>
        <v>#N/A</v>
      </c>
      <c r="BG489" s="3" t="str">
        <f>_xll.BQL.QUERY("get(" &amp; BG$2 &amp; ") for('" &amp; $B$1 &amp; "') with(DATES=" &amp; TEXT($A489,"yyyy-mm-dd") &amp; ")")</f>
        <v>#N/A</v>
      </c>
      <c r="BH489" s="3" t="str">
        <f>_xll.BQL.QUERY("get(" &amp; BH$2 &amp; ") for('" &amp; $B$1 &amp; "') with(DATES=" &amp; TEXT($A489,"yyyy-mm-dd") &amp; ")")</f>
        <v>#N/A Invalid Parameter: Undefined item: BS_ACCTUAL.</v>
      </c>
      <c r="BI489" s="3">
        <f>_xll.BQL.QUERY("get(" &amp; BI$2 &amp; ") for('" &amp; $B$1 &amp; "') with(DATES=" &amp; TEXT($A489,"yyyy-mm-dd") &amp; ")")</f>
        <v>757166000</v>
      </c>
      <c r="BJ489" s="3">
        <f>_xll.BQL.QUERY("get(" &amp; BJ$2 &amp; ") for('" &amp; $B$1 &amp; "') with(DATES=" &amp; TEXT($A489,"yyyy-mm-dd") &amp; ")")</f>
        <v>20422</v>
      </c>
      <c r="BK489" s="3">
        <f>_xll.BQL.QUERY("get(" &amp; BK$2 &amp; ") for('" &amp; $B$1 &amp; "') with(DATES=" &amp; TEXT($A489,"yyyy-mm-dd") &amp; ")")</f>
        <v>1392096000</v>
      </c>
      <c r="BL489" s="3" t="str">
        <f>_xll.BQL.QUERY("get(" &amp; BL$2 &amp; ") for('" &amp; $B$1 &amp; "') with(DATES=" &amp; TEXT($A489,"yyyy-mm-dd") &amp; ")")</f>
        <v>#N/A Invalid Parameter: Undefined item: OTHER_LIABS.</v>
      </c>
      <c r="BM489" s="3">
        <f>_xll.BQL.QUERY("get(" &amp; BM$2 &amp; ") for('" &amp; $B$1 &amp; "') with(DATES=" &amp; TEXT($A489,"yyyy-mm-dd") &amp; ")")</f>
        <v>1587543000</v>
      </c>
      <c r="BN489" s="3" t="str">
        <f>_xll.BQL.QUERY("get(" &amp; BN$2 &amp; ") for('" &amp; $B$1 &amp; "') with(DATES=" &amp; TEXT($A489,"yyyy-mm-dd") &amp; ")")</f>
        <v>#N/A</v>
      </c>
    </row>
    <row r="490" spans="1:66" x14ac:dyDescent="0.25">
      <c r="A490" s="2">
        <v>43569</v>
      </c>
      <c r="B490" s="3">
        <f>_xll.BQL.QUERY("get(" &amp; B$2 &amp; ") for('" &amp; $B$1 &amp; "') with(DATES=" &amp; TEXT($A490,"yyyy-mm-dd") &amp; ")")</f>
        <v>4481490000</v>
      </c>
      <c r="C490" s="3" t="str">
        <f>_xll.BQL.QUERY("get(" &amp; C$2 &amp; ") for('" &amp; $B$1 &amp; "') with(DATES=" &amp; TEXT($A490,"yyyy-mm-dd") &amp; ")")</f>
        <v>#N/A</v>
      </c>
      <c r="D490" s="3" t="str">
        <f>_xll.BQL.QUERY("get(" &amp; D$2 &amp; ") for('" &amp; $B$1 &amp; "') with(DATES=" &amp; TEXT($A490,"yyyy-mm-dd") &amp; ")")</f>
        <v>#N/A</v>
      </c>
      <c r="E490" s="7" t="str">
        <f>_xll.BQL.QUERY("get(" &amp; E$2 &amp; ") for('" &amp; $B$1 &amp; "') with(DATES=" &amp; TEXT($A490,"yyyy-mm-dd") &amp; ")")</f>
        <v>#N/A Invalid Parameter: Undefined item: ARD_GENERAL_ADMINISTRATIVE_EXP.</v>
      </c>
      <c r="F490" s="7" t="str">
        <f>_xll.BQL.QUERY("get(" &amp; F$2 &amp; ") for('" &amp; $B$1 &amp; "') with(DATES=" &amp; TEXT($A490,"yyyy-mm-dd") &amp; ")")</f>
        <v>#N/A Invalid Parameter: Undefined item: ARD_ADVERTISING_EXPENSES.</v>
      </c>
      <c r="G490" s="7" t="str">
        <f>_xll.BQL.QUERY("get(" &amp; G$2 &amp; ") for('" &amp; $B$1 &amp; "') with(DATES=" &amp; TEXT($A490,"yyyy-mm-dd") &amp; ")")</f>
        <v>#N/A</v>
      </c>
      <c r="H490" s="7" t="str">
        <f>_xll.BQL.QUERY("get(" &amp; H$2 &amp; ") for('" &amp; $B$1 &amp; "') with(DATES=" &amp; TEXT($A490,"yyyy-mm-dd") &amp; ")")</f>
        <v>#N/A Invalid Parameter: Undefined item: ARDR_STAFF_CST_INCL_DIR_EMOLUMNT.</v>
      </c>
      <c r="I490" s="7" t="str">
        <f>_xll.BQL.QUERY("get(" &amp; I$2 &amp; ") for('" &amp; $B$1 &amp; "') with(DATES=" &amp; TEXT($A490,"yyyy-mm-dd") &amp; ")")</f>
        <v>#N/A Invalid Parameter: Undefined item: ARD_SPECIAL_ITEMS.</v>
      </c>
      <c r="J490" s="3">
        <f>_xll.BQL.QUERY("get(" &amp; J$2 &amp; ") for('" &amp; $B$1 &amp; "') with(DATES=" &amp; TEXT($A490,"yyyy-mm-dd") &amp; ")")</f>
        <v>3989278000</v>
      </c>
      <c r="K490" s="1">
        <f>_xll.BQL.QUERY("get(" &amp; K$2 &amp; ") for('" &amp; $B$1 &amp; "') with(DATES=" &amp; TEXT($A490,"yyyy-mm-dd") &amp; ")")</f>
        <v>710822000</v>
      </c>
      <c r="L490" s="3">
        <f>_xll.BQL.QUERY("get(" &amp; L$2 &amp; ") for('" &amp; $B$1 &amp; "') with(DATES=" &amp; TEXT($A490,"yyyy-mm-dd") &amp; ")")</f>
        <v>171961000</v>
      </c>
      <c r="M490" s="3">
        <f>_xll.BQL.QUERY("get(" &amp; M$2 &amp; ") for('" &amp; $B$1 &amp; "') with(DATES=" &amp; TEXT($A490,"yyyy-mm-dd") &amp; ")")</f>
        <v>538861000</v>
      </c>
      <c r="N490" s="3">
        <f>_xll.BQL.QUERY("get(" &amp; N$2 &amp; ") for('" &amp; $B$1 &amp; "') with(DATES=" &amp; TEXT($A490,"yyyy-mm-dd") &amp; ")")</f>
        <v>94902000</v>
      </c>
      <c r="O490" s="3" t="str">
        <f>_xll.BQL.QUERY("get(" &amp; O$2 &amp; ") for('" &amp; $B$1 &amp; "') with(DATES=" &amp; TEXT($A490,"yyyy-mm-dd") &amp; ")")</f>
        <v>#N/A Invalid Parameter: Undefined item: ARD_OPER_PROFIT.</v>
      </c>
      <c r="P490" s="3">
        <f>_xll.BQL.QUERY("get(" &amp; P$2 &amp; ") for('" &amp; $B$1 &amp; "') with(DATES=" &amp; TEXT($A490,"yyyy-mm-dd") &amp; ")")</f>
        <v>538861000</v>
      </c>
      <c r="Q490" s="3">
        <f>_xll.BQL.QUERY("get(" &amp; Q$2 &amp; ") for('" &amp; $B$1 &amp; "') with(DATES=" &amp; TEXT($A490,"yyyy-mm-dd") &amp; ")")</f>
        <v>152957000</v>
      </c>
      <c r="R490" s="3">
        <f>_xll.BQL.QUERY("get(" &amp; R$2 &amp; ") for('" &amp; $B$1 &amp; "') with(DATES=" &amp; TEXT($A490,"yyyy-mm-dd") &amp; ")")</f>
        <v>0</v>
      </c>
      <c r="S490" s="3">
        <f>_xll.BQL.QUERY("get(" &amp; S$2 &amp; ") for('" &amp; $B$1 &amp; "') with(DATES=" &amp; TEXT($A490,"yyyy-mm-dd") &amp; ")")</f>
        <v>0</v>
      </c>
      <c r="T490" s="3" t="str">
        <f>_xll.BQL.QUERY("get(" &amp; T$2 &amp; ") for('" &amp; $B$1 &amp; "') with(DATES=" &amp; TEXT($A490,"yyyy-mm-dd") &amp; ")")</f>
        <v>#N/A</v>
      </c>
      <c r="U490" s="3" t="str">
        <f>_xll.BQL.QUERY("get(" &amp; U$2 &amp; ") for('" &amp; $B$1 &amp; "') with(DATES=" &amp; TEXT($A490,"yyyy-mm-dd") &amp; ")")</f>
        <v>#N/A Invalid Parameter: Undefined item: FDIC_CASH_DIVIDENDS.</v>
      </c>
      <c r="V490" s="3" t="str">
        <f>_xll.BQL.QUERY("get(" &amp; V$2 &amp; ") for('" &amp; $B$1 &amp; "') with(DATES=" &amp; TEXT($A490,"yyyy-mm-dd") &amp; ")")</f>
        <v>#N/A Invalid Parameter: Undefined item: ARD_INCOME_BEFORE_OPERATING_EXP.</v>
      </c>
      <c r="W490" s="3" t="str">
        <f>_xll.BQL.QUERY("get(" &amp; W$2 &amp; ") for('" &amp; $B$1 &amp; "') with(DATES=" &amp; TEXT($A490,"yyyy-mm-dd") &amp; ")")</f>
        <v>#N/A Invalid Parameter: Undefined item: TRAIL_12M_NET_SALES.</v>
      </c>
      <c r="X490" s="3">
        <f>_xll.BQL.QUERY("get(" &amp; X$2 &amp; ") for('" &amp; $B$1 &amp; "') with(DATES=" &amp; TEXT($A490,"yyyy-mm-dd") &amp; ")")</f>
        <v>-570801000</v>
      </c>
      <c r="Y490" s="3">
        <f>_xll.BQL.QUERY("get(" &amp; Y$2 &amp; ") for('" &amp; $B$1 &amp; "') with(DATES=" &amp; TEXT($A490,"yyyy-mm-dd") &amp; ")")</f>
        <v>12.736857607626034</v>
      </c>
      <c r="Z490" s="3">
        <f>_xll.BQL.QUERY("get(" &amp; Z$2 &amp; ") for('" &amp; $B$1 &amp; "') with(DATES=" &amp; TEXT($A490,"yyyy-mm-dd") &amp; ")")</f>
        <v>186365000.00000006</v>
      </c>
      <c r="AA490" s="3">
        <f>_xll.BQL.QUERY("get(" &amp; AA$2 &amp; ") for('" &amp; $B$1 &amp; "') with(DATES=" &amp; TEXT($A490,"yyyy-mm-dd") &amp; ")")</f>
        <v>0</v>
      </c>
      <c r="AB490" s="3" t="str">
        <f>_xll.BQL.QUERY("get(" &amp; AB$2 &amp; ") for('" &amp; $B$1 &amp; "') with(DATES=" &amp; TEXT($A490,"yyyy-mm-dd") &amp; ")")</f>
        <v>#N/A Invalid Parameter: Undefined item: ARD_ISSUANCE_STOCK_TOTAL_EQTY.</v>
      </c>
      <c r="AC490" s="3">
        <f>_xll.BQL.QUERY("get(" &amp; AC$2 &amp; ") for('" &amp; $B$1 &amp; "') with(DATES=" &amp; TEXT($A490,"yyyy-mm-dd") &amp; ")")</f>
        <v>4444859000</v>
      </c>
      <c r="AD490" s="3">
        <f>_xll.BQL.QUERY("get(" &amp; AD$2 &amp; ") for('" &amp; $B$1 &amp; "') with(DATES=" &amp; TEXT($A490,"yyyy-mm-dd") &amp; ")")</f>
        <v>1601767000</v>
      </c>
      <c r="AE490" s="3">
        <f>_xll.BQL.QUERY("get(" &amp; AE$2 &amp; ") for('" &amp; $B$1 &amp; "') with(DATES=" &amp; TEXT($A490,"yyyy-mm-dd") &amp; ")")</f>
        <v>4459083000.000001</v>
      </c>
      <c r="AF490" s="3">
        <f>_xll.BQL.QUERY("get(" &amp; AF$2 &amp; ") for('" &amp; $B$1 &amp; "') with(DATES=" &amp; TEXT($A490,"yyyy-mm-dd") &amp; ")")</f>
        <v>17332039000</v>
      </c>
      <c r="AG490" s="3">
        <f>_xll.BQL.QUERY("get(" &amp; AG$2 &amp; ") for('" &amp; $B$1 &amp; "') with(DATES=" &amp; TEXT($A490,"yyyy-mm-dd") &amp; ")")</f>
        <v>7759107000</v>
      </c>
      <c r="AH490" s="3">
        <f>_xll.BQL.QUERY("get(" &amp; AH$2 &amp; ") for('" &amp; $B$1 &amp; "') with(DATES=" &amp; TEXT($A490,"yyyy-mm-dd") &amp; ")")</f>
        <v>1974106000</v>
      </c>
      <c r="AI490" s="3" t="str">
        <f>_xll.BQL.QUERY("get(" &amp; AI$2 &amp; ") for('" &amp; $B$1 &amp; "') with(DATES=" &amp; TEXT($A490,"yyyy-mm-dd") &amp; ")")</f>
        <v>#N/A Invalid Parameter: Undefined item: CASH_ST_INVESTMENTS.</v>
      </c>
      <c r="AJ490" s="3">
        <f>_xll.BQL.QUERY("get(" &amp; AJ$2 &amp; ") for('" &amp; $B$1 &amp; "') with(DATES=" &amp; TEXT($A490,"yyyy-mm-dd") &amp; ")")</f>
        <v>2646370000</v>
      </c>
      <c r="AK490" s="3">
        <f>_xll.BQL.QUERY("get(" &amp; AK$2 &amp; ") for('" &amp; $B$1 &amp; "') with(DATES=" &amp; TEXT($A490,"yyyy-mm-dd") &amp; ")")</f>
        <v>9572932000</v>
      </c>
      <c r="AL490" s="3">
        <f>_xll.BQL.QUERY("get(" &amp; AL$2 &amp; ") for('" &amp; $B$1 &amp; "') with(DATES=" &amp; TEXT($A490,"yyyy-mm-dd") &amp; ")")</f>
        <v>0</v>
      </c>
      <c r="AM490" s="3" t="str">
        <f>_xll.BQL.QUERY("get(" &amp; AM$2 &amp; ") for('" &amp; $B$1 &amp; "') with(DATES=" &amp; TEXT($A490,"yyyy-mm-dd") &amp; ")")</f>
        <v>#N/A Invalid Parameter: Undefined item: ARD_INV_ADVANCES_AFFIL_COS.</v>
      </c>
      <c r="AN490" s="3">
        <f>_xll.BQL.QUERY("get(" &amp; AN$2 &amp; ") for('" &amp; $B$1 &amp; "') with(DATES=" &amp; TEXT($A490,"yyyy-mm-dd") &amp; ")")</f>
        <v>5868683000</v>
      </c>
      <c r="AO490" s="3">
        <f>_xll.BQL.QUERY("get(" &amp; AO$2 &amp; ") for('" &amp; $B$1 &amp; "') with(DATES=" &amp; TEXT($A490,"yyyy-mm-dd") &amp; ")")</f>
        <v>5778190000</v>
      </c>
      <c r="AP490" s="3">
        <f>_xll.BQL.QUERY("get(" &amp; AP$2 &amp; ") for('" &amp; $B$1 &amp; "') with(DATES=" &amp; TEXT($A490,"yyyy-mm-dd") &amp; ")")</f>
        <v>9137737000</v>
      </c>
      <c r="AQ490" s="3">
        <f>_xll.BQL.QUERY("get(" &amp; AQ$2 &amp; ") for('" &amp; $B$1 &amp; "') with(DATES=" &amp; TEXT($A490,"yyyy-mm-dd") &amp; ")")</f>
        <v>3819361000</v>
      </c>
      <c r="AR490" s="3">
        <f>_xll.BQL.QUERY("get(" &amp; AR$2 &amp; ") for('" &amp; $B$1 &amp; "') with(DATES=" &amp; TEXT($A490,"yyyy-mm-dd") &amp; ")")</f>
        <v>1535524000</v>
      </c>
      <c r="AS490" s="3" t="str">
        <f>_xll.BQL.QUERY("get(" &amp; AS$2 &amp; ") for('" &amp; $B$1 &amp; "') with(DATES=" &amp; TEXT($A490,"yyyy-mm-dd") &amp; ")")</f>
        <v>#N/A Invalid Parameter: Undefined item: ARD_INCOME_TAX_ACCRUED_PAYABLE.</v>
      </c>
      <c r="AT490" s="3">
        <f>_xll.BQL.QUERY("get(" &amp; AT$2 &amp; ") for('" &amp; $B$1 &amp; "') with(DATES=" &amp; TEXT($A490,"yyyy-mm-dd") &amp; ")")</f>
        <v>5318376000</v>
      </c>
      <c r="AU490" s="3" t="str">
        <f>_xll.BQL.QUERY("get(" &amp; AU$2 &amp; ") for('" &amp; $B$1 &amp; "') with(DATES=" &amp; TEXT($A490,"yyyy-mm-dd") &amp; ")")</f>
        <v>#N/A</v>
      </c>
      <c r="AV490" s="3" t="str">
        <f>_xll.BQL.QUERY("get(" &amp; AV$2 &amp; ") for('" &amp; $B$1 &amp; "') with(DATES=" &amp; TEXT($A490,"yyyy-mm-dd") &amp; ")")</f>
        <v>#N/A Invalid Parameter: Undefined item: ARD_PREFERRED_STOCK.</v>
      </c>
      <c r="AW490" s="3">
        <f>_xll.BQL.QUERY("get(" &amp; AW$2 &amp; ") for('" &amp; $B$1 &amp; "') with(DATES=" &amp; TEXT($A490,"yyyy-mm-dd") &amp; ")")</f>
        <v>6046626000</v>
      </c>
      <c r="AX490" s="3" t="str">
        <f>_xll.BQL.QUERY("get(" &amp; AX$2 &amp; ") for('" &amp; $B$1 &amp; "') with(DATES=" &amp; TEXT($A490,"yyyy-mm-dd") &amp; ")")</f>
        <v>#N/A Invalid Parameter: Undefined item: ARD_TOTAL_SHAREHOLDERS_EQUITY.</v>
      </c>
      <c r="AY490" s="3" t="str">
        <f>_xll.BQL.QUERY("get(" &amp; AY$2 &amp; ") for('" &amp; $B$1 &amp; "') with(DATES=" &amp; TEXT($A490,"yyyy-mm-dd") &amp; ")")</f>
        <v>#N/A Invalid Parameter: Undefined item: RSK_BB_BOOK_EQUITY.</v>
      </c>
      <c r="AZ490" s="3">
        <f>_xll.BQL.QUERY("get(" &amp; AZ$2 &amp; ") for('" &amp; $B$1 &amp; "') with(DATES=" &amp; TEXT($A490,"yyyy-mm-dd") &amp; ")")</f>
        <v>114000000</v>
      </c>
      <c r="BA490" s="3">
        <f>_xll.BQL.QUERY("get(" &amp; BA$2 &amp; ") for('" &amp; $B$1 &amp; "') with(DATES=" &amp; TEXT($A490,"yyyy-mm-dd") &amp; ")")</f>
        <v>12653385000</v>
      </c>
      <c r="BB490" s="3" t="str">
        <f>_xll.BQL.QUERY("get(" &amp; BB$2 &amp; ") for('" &amp; $B$1 &amp; "') with(DATES=" &amp; TEXT($A490,"yyyy-mm-dd") &amp; ")")</f>
        <v>#N/A</v>
      </c>
      <c r="BC490" s="3" t="str">
        <f>_xll.BQL.QUERY("get(" &amp; BC$2 &amp; ") for('" &amp; $B$1 &amp; "') with(DATES=" &amp; TEXT($A490,"yyyy-mm-dd") &amp; ")")</f>
        <v>#N/A</v>
      </c>
      <c r="BD490" s="3" t="str">
        <f>_xll.BQL.QUERY("get(" &amp; BD$2 &amp; ") for('" &amp; $B$1 &amp; "') with(DATES=" &amp; TEXT($A490,"yyyy-mm-dd") &amp; ")")</f>
        <v>#N/A</v>
      </c>
      <c r="BE490" s="3" t="str">
        <f>_xll.BQL.QUERY("get(" &amp; BE$2 &amp; ") for('" &amp; $B$1 &amp; "') with(DATES=" &amp; TEXT($A490,"yyyy-mm-dd") &amp; ")")</f>
        <v>#N/A</v>
      </c>
      <c r="BF490" s="3" t="str">
        <f>_xll.BQL.QUERY("get(" &amp; BF$2 &amp; ") for('" &amp; $B$1 &amp; "') with(DATES=" &amp; TEXT($A490,"yyyy-mm-dd") &amp; ")")</f>
        <v>#N/A</v>
      </c>
      <c r="BG490" s="3" t="str">
        <f>_xll.BQL.QUERY("get(" &amp; BG$2 &amp; ") for('" &amp; $B$1 &amp; "') with(DATES=" &amp; TEXT($A490,"yyyy-mm-dd") &amp; ")")</f>
        <v>#N/A</v>
      </c>
      <c r="BH490" s="3" t="str">
        <f>_xll.BQL.QUERY("get(" &amp; BH$2 &amp; ") for('" &amp; $B$1 &amp; "') with(DATES=" &amp; TEXT($A490,"yyyy-mm-dd") &amp; ")")</f>
        <v>#N/A Invalid Parameter: Undefined item: BS_ACCTUAL.</v>
      </c>
      <c r="BI490" s="3">
        <f>_xll.BQL.QUERY("get(" &amp; BI$2 &amp; ") for('" &amp; $B$1 &amp; "') with(DATES=" &amp; TEXT($A490,"yyyy-mm-dd") &amp; ")")</f>
        <v>757166000</v>
      </c>
      <c r="BJ490" s="3">
        <f>_xll.BQL.QUERY("get(" &amp; BJ$2 &amp; ") for('" &amp; $B$1 &amp; "') with(DATES=" &amp; TEXT($A490,"yyyy-mm-dd") &amp; ")")</f>
        <v>20422</v>
      </c>
      <c r="BK490" s="3">
        <f>_xll.BQL.QUERY("get(" &amp; BK$2 &amp; ") for('" &amp; $B$1 &amp; "') with(DATES=" &amp; TEXT($A490,"yyyy-mm-dd") &amp; ")")</f>
        <v>1392096000</v>
      </c>
      <c r="BL490" s="3" t="str">
        <f>_xll.BQL.QUERY("get(" &amp; BL$2 &amp; ") for('" &amp; $B$1 &amp; "') with(DATES=" &amp; TEXT($A490,"yyyy-mm-dd") &amp; ")")</f>
        <v>#N/A Invalid Parameter: Undefined item: OTHER_LIABS.</v>
      </c>
      <c r="BM490" s="3">
        <f>_xll.BQL.QUERY("get(" &amp; BM$2 &amp; ") for('" &amp; $B$1 &amp; "') with(DATES=" &amp; TEXT($A490,"yyyy-mm-dd") &amp; ")")</f>
        <v>1587543000</v>
      </c>
      <c r="BN490" s="3" t="str">
        <f>_xll.BQL.QUERY("get(" &amp; BN$2 &amp; ") for('" &amp; $B$1 &amp; "') with(DATES=" &amp; TEXT($A490,"yyyy-mm-dd") &amp; ")")</f>
        <v>#N/A</v>
      </c>
    </row>
    <row r="491" spans="1:66" x14ac:dyDescent="0.25">
      <c r="A491" s="2">
        <v>43570</v>
      </c>
      <c r="B491" s="3">
        <f>_xll.BQL.QUERY("get(" &amp; B$2 &amp; ") for('" &amp; $B$1 &amp; "') with(DATES=" &amp; TEXT($A491,"yyyy-mm-dd") &amp; ")")</f>
        <v>4481490000</v>
      </c>
      <c r="C491" s="3" t="str">
        <f>_xll.BQL.QUERY("get(" &amp; C$2 &amp; ") for('" &amp; $B$1 &amp; "') with(DATES=" &amp; TEXT($A491,"yyyy-mm-dd") &amp; ")")</f>
        <v>#N/A</v>
      </c>
      <c r="D491" s="3" t="str">
        <f>_xll.BQL.QUERY("get(" &amp; D$2 &amp; ") for('" &amp; $B$1 &amp; "') with(DATES=" &amp; TEXT($A491,"yyyy-mm-dd") &amp; ")")</f>
        <v>#N/A</v>
      </c>
      <c r="E491" s="7" t="str">
        <f>_xll.BQL.QUERY("get(" &amp; E$2 &amp; ") for('" &amp; $B$1 &amp; "') with(DATES=" &amp; TEXT($A491,"yyyy-mm-dd") &amp; ")")</f>
        <v>#N/A Invalid Parameter: Undefined item: ARD_GENERAL_ADMINISTRATIVE_EXP.</v>
      </c>
      <c r="F491" s="7" t="str">
        <f>_xll.BQL.QUERY("get(" &amp; F$2 &amp; ") for('" &amp; $B$1 &amp; "') with(DATES=" &amp; TEXT($A491,"yyyy-mm-dd") &amp; ")")</f>
        <v>#N/A Invalid Parameter: Undefined item: ARD_ADVERTISING_EXPENSES.</v>
      </c>
      <c r="G491" s="7" t="str">
        <f>_xll.BQL.QUERY("get(" &amp; G$2 &amp; ") for('" &amp; $B$1 &amp; "') with(DATES=" &amp; TEXT($A491,"yyyy-mm-dd") &amp; ")")</f>
        <v>#N/A</v>
      </c>
      <c r="H491" s="7" t="str">
        <f>_xll.BQL.QUERY("get(" &amp; H$2 &amp; ") for('" &amp; $B$1 &amp; "') with(DATES=" &amp; TEXT($A491,"yyyy-mm-dd") &amp; ")")</f>
        <v>#N/A Invalid Parameter: Undefined item: ARDR_STAFF_CST_INCL_DIR_EMOLUMNT.</v>
      </c>
      <c r="I491" s="7" t="str">
        <f>_xll.BQL.QUERY("get(" &amp; I$2 &amp; ") for('" &amp; $B$1 &amp; "') with(DATES=" &amp; TEXT($A491,"yyyy-mm-dd") &amp; ")")</f>
        <v>#N/A Invalid Parameter: Undefined item: ARD_SPECIAL_ITEMS.</v>
      </c>
      <c r="J491" s="3">
        <f>_xll.BQL.QUERY("get(" &amp; J$2 &amp; ") for('" &amp; $B$1 &amp; "') with(DATES=" &amp; TEXT($A491,"yyyy-mm-dd") &amp; ")")</f>
        <v>3989278000</v>
      </c>
      <c r="K491" s="1">
        <f>_xll.BQL.QUERY("get(" &amp; K$2 &amp; ") for('" &amp; $B$1 &amp; "') with(DATES=" &amp; TEXT($A491,"yyyy-mm-dd") &amp; ")")</f>
        <v>710822000</v>
      </c>
      <c r="L491" s="3">
        <f>_xll.BQL.QUERY("get(" &amp; L$2 &amp; ") for('" &amp; $B$1 &amp; "') with(DATES=" &amp; TEXT($A491,"yyyy-mm-dd") &amp; ")")</f>
        <v>171961000</v>
      </c>
      <c r="M491" s="3">
        <f>_xll.BQL.QUERY("get(" &amp; M$2 &amp; ") for('" &amp; $B$1 &amp; "') with(DATES=" &amp; TEXT($A491,"yyyy-mm-dd") &amp; ")")</f>
        <v>538861000</v>
      </c>
      <c r="N491" s="3">
        <f>_xll.BQL.QUERY("get(" &amp; N$2 &amp; ") for('" &amp; $B$1 &amp; "') with(DATES=" &amp; TEXT($A491,"yyyy-mm-dd") &amp; ")")</f>
        <v>94902000</v>
      </c>
      <c r="O491" s="3" t="str">
        <f>_xll.BQL.QUERY("get(" &amp; O$2 &amp; ") for('" &amp; $B$1 &amp; "') with(DATES=" &amp; TEXT($A491,"yyyy-mm-dd") &amp; ")")</f>
        <v>#N/A Invalid Parameter: Undefined item: ARD_OPER_PROFIT.</v>
      </c>
      <c r="P491" s="3">
        <f>_xll.BQL.QUERY("get(" &amp; P$2 &amp; ") for('" &amp; $B$1 &amp; "') with(DATES=" &amp; TEXT($A491,"yyyy-mm-dd") &amp; ")")</f>
        <v>538861000</v>
      </c>
      <c r="Q491" s="3">
        <f>_xll.BQL.QUERY("get(" &amp; Q$2 &amp; ") for('" &amp; $B$1 &amp; "') with(DATES=" &amp; TEXT($A491,"yyyy-mm-dd") &amp; ")")</f>
        <v>152957000</v>
      </c>
      <c r="R491" s="3">
        <f>_xll.BQL.QUERY("get(" &amp; R$2 &amp; ") for('" &amp; $B$1 &amp; "') with(DATES=" &amp; TEXT($A491,"yyyy-mm-dd") &amp; ")")</f>
        <v>0</v>
      </c>
      <c r="S491" s="3">
        <f>_xll.BQL.QUERY("get(" &amp; S$2 &amp; ") for('" &amp; $B$1 &amp; "') with(DATES=" &amp; TEXT($A491,"yyyy-mm-dd") &amp; ")")</f>
        <v>0</v>
      </c>
      <c r="T491" s="3" t="str">
        <f>_xll.BQL.QUERY("get(" &amp; T$2 &amp; ") for('" &amp; $B$1 &amp; "') with(DATES=" &amp; TEXT($A491,"yyyy-mm-dd") &amp; ")")</f>
        <v>#N/A</v>
      </c>
      <c r="U491" s="3" t="str">
        <f>_xll.BQL.QUERY("get(" &amp; U$2 &amp; ") for('" &amp; $B$1 &amp; "') with(DATES=" &amp; TEXT($A491,"yyyy-mm-dd") &amp; ")")</f>
        <v>#N/A Invalid Parameter: Undefined item: FDIC_CASH_DIVIDENDS.</v>
      </c>
      <c r="V491" s="3" t="str">
        <f>_xll.BQL.QUERY("get(" &amp; V$2 &amp; ") for('" &amp; $B$1 &amp; "') with(DATES=" &amp; TEXT($A491,"yyyy-mm-dd") &amp; ")")</f>
        <v>#N/A Invalid Parameter: Undefined item: ARD_INCOME_BEFORE_OPERATING_EXP.</v>
      </c>
      <c r="W491" s="3" t="str">
        <f>_xll.BQL.QUERY("get(" &amp; W$2 &amp; ") for('" &amp; $B$1 &amp; "') with(DATES=" &amp; TEXT($A491,"yyyy-mm-dd") &amp; ")")</f>
        <v>#N/A Invalid Parameter: Undefined item: TRAIL_12M_NET_SALES.</v>
      </c>
      <c r="X491" s="3">
        <f>_xll.BQL.QUERY("get(" &amp; X$2 &amp; ") for('" &amp; $B$1 &amp; "') with(DATES=" &amp; TEXT($A491,"yyyy-mm-dd") &amp; ")")</f>
        <v>-570801000</v>
      </c>
      <c r="Y491" s="3">
        <f>_xll.BQL.QUERY("get(" &amp; Y$2 &amp; ") for('" &amp; $B$1 &amp; "') with(DATES=" &amp; TEXT($A491,"yyyy-mm-dd") &amp; ")")</f>
        <v>12.736857607626034</v>
      </c>
      <c r="Z491" s="3">
        <f>_xll.BQL.QUERY("get(" &amp; Z$2 &amp; ") for('" &amp; $B$1 &amp; "') with(DATES=" &amp; TEXT($A491,"yyyy-mm-dd") &amp; ")")</f>
        <v>186365000.00000006</v>
      </c>
      <c r="AA491" s="3">
        <f>_xll.BQL.QUERY("get(" &amp; AA$2 &amp; ") for('" &amp; $B$1 &amp; "') with(DATES=" &amp; TEXT($A491,"yyyy-mm-dd") &amp; ")")</f>
        <v>0</v>
      </c>
      <c r="AB491" s="3" t="str">
        <f>_xll.BQL.QUERY("get(" &amp; AB$2 &amp; ") for('" &amp; $B$1 &amp; "') with(DATES=" &amp; TEXT($A491,"yyyy-mm-dd") &amp; ")")</f>
        <v>#N/A Invalid Parameter: Undefined item: ARD_ISSUANCE_STOCK_TOTAL_EQTY.</v>
      </c>
      <c r="AC491" s="3">
        <f>_xll.BQL.QUERY("get(" &amp; AC$2 &amp; ") for('" &amp; $B$1 &amp; "') with(DATES=" &amp; TEXT($A491,"yyyy-mm-dd") &amp; ")")</f>
        <v>4444859000</v>
      </c>
      <c r="AD491" s="3">
        <f>_xll.BQL.QUERY("get(" &amp; AD$2 &amp; ") for('" &amp; $B$1 &amp; "') with(DATES=" &amp; TEXT($A491,"yyyy-mm-dd") &amp; ")")</f>
        <v>1601767000</v>
      </c>
      <c r="AE491" s="3">
        <f>_xll.BQL.QUERY("get(" &amp; AE$2 &amp; ") for('" &amp; $B$1 &amp; "') with(DATES=" &amp; TEXT($A491,"yyyy-mm-dd") &amp; ")")</f>
        <v>4459083000.000001</v>
      </c>
      <c r="AF491" s="3">
        <f>_xll.BQL.QUERY("get(" &amp; AF$2 &amp; ") for('" &amp; $B$1 &amp; "') with(DATES=" &amp; TEXT($A491,"yyyy-mm-dd") &amp; ")")</f>
        <v>17332039000</v>
      </c>
      <c r="AG491" s="3">
        <f>_xll.BQL.QUERY("get(" &amp; AG$2 &amp; ") for('" &amp; $B$1 &amp; "') with(DATES=" &amp; TEXT($A491,"yyyy-mm-dd") &amp; ")")</f>
        <v>7759107000</v>
      </c>
      <c r="AH491" s="3">
        <f>_xll.BQL.QUERY("get(" &amp; AH$2 &amp; ") for('" &amp; $B$1 &amp; "') with(DATES=" &amp; TEXT($A491,"yyyy-mm-dd") &amp; ")")</f>
        <v>1974106000</v>
      </c>
      <c r="AI491" s="3" t="str">
        <f>_xll.BQL.QUERY("get(" &amp; AI$2 &amp; ") for('" &amp; $B$1 &amp; "') with(DATES=" &amp; TEXT($A491,"yyyy-mm-dd") &amp; ")")</f>
        <v>#N/A Invalid Parameter: Undefined item: CASH_ST_INVESTMENTS.</v>
      </c>
      <c r="AJ491" s="3">
        <f>_xll.BQL.QUERY("get(" &amp; AJ$2 &amp; ") for('" &amp; $B$1 &amp; "') with(DATES=" &amp; TEXT($A491,"yyyy-mm-dd") &amp; ")")</f>
        <v>2646370000</v>
      </c>
      <c r="AK491" s="3">
        <f>_xll.BQL.QUERY("get(" &amp; AK$2 &amp; ") for('" &amp; $B$1 &amp; "') with(DATES=" &amp; TEXT($A491,"yyyy-mm-dd") &amp; ")")</f>
        <v>9572932000</v>
      </c>
      <c r="AL491" s="3">
        <f>_xll.BQL.QUERY("get(" &amp; AL$2 &amp; ") for('" &amp; $B$1 &amp; "') with(DATES=" &amp; TEXT($A491,"yyyy-mm-dd") &amp; ")")</f>
        <v>0</v>
      </c>
      <c r="AM491" s="3" t="str">
        <f>_xll.BQL.QUERY("get(" &amp; AM$2 &amp; ") for('" &amp; $B$1 &amp; "') with(DATES=" &amp; TEXT($A491,"yyyy-mm-dd") &amp; ")")</f>
        <v>#N/A Invalid Parameter: Undefined item: ARD_INV_ADVANCES_AFFIL_COS.</v>
      </c>
      <c r="AN491" s="3">
        <f>_xll.BQL.QUERY("get(" &amp; AN$2 &amp; ") for('" &amp; $B$1 &amp; "') with(DATES=" &amp; TEXT($A491,"yyyy-mm-dd") &amp; ")")</f>
        <v>5868683000</v>
      </c>
      <c r="AO491" s="3">
        <f>_xll.BQL.QUERY("get(" &amp; AO$2 &amp; ") for('" &amp; $B$1 &amp; "') with(DATES=" &amp; TEXT($A491,"yyyy-mm-dd") &amp; ")")</f>
        <v>5778190000</v>
      </c>
      <c r="AP491" s="3">
        <f>_xll.BQL.QUERY("get(" &amp; AP$2 &amp; ") for('" &amp; $B$1 &amp; "') with(DATES=" &amp; TEXT($A491,"yyyy-mm-dd") &amp; ")")</f>
        <v>9137737000</v>
      </c>
      <c r="AQ491" s="3">
        <f>_xll.BQL.QUERY("get(" &amp; AQ$2 &amp; ") for('" &amp; $B$1 &amp; "') with(DATES=" &amp; TEXT($A491,"yyyy-mm-dd") &amp; ")")</f>
        <v>3819361000</v>
      </c>
      <c r="AR491" s="3">
        <f>_xll.BQL.QUERY("get(" &amp; AR$2 &amp; ") for('" &amp; $B$1 &amp; "') with(DATES=" &amp; TEXT($A491,"yyyy-mm-dd") &amp; ")")</f>
        <v>1535524000</v>
      </c>
      <c r="AS491" s="3" t="str">
        <f>_xll.BQL.QUERY("get(" &amp; AS$2 &amp; ") for('" &amp; $B$1 &amp; "') with(DATES=" &amp; TEXT($A491,"yyyy-mm-dd") &amp; ")")</f>
        <v>#N/A Invalid Parameter: Undefined item: ARD_INCOME_TAX_ACCRUED_PAYABLE.</v>
      </c>
      <c r="AT491" s="3">
        <f>_xll.BQL.QUERY("get(" &amp; AT$2 &amp; ") for('" &amp; $B$1 &amp; "') with(DATES=" &amp; TEXT($A491,"yyyy-mm-dd") &amp; ")")</f>
        <v>5318376000</v>
      </c>
      <c r="AU491" s="3" t="str">
        <f>_xll.BQL.QUERY("get(" &amp; AU$2 &amp; ") for('" &amp; $B$1 &amp; "') with(DATES=" &amp; TEXT($A491,"yyyy-mm-dd") &amp; ")")</f>
        <v>#N/A</v>
      </c>
      <c r="AV491" s="3" t="str">
        <f>_xll.BQL.QUERY("get(" &amp; AV$2 &amp; ") for('" &amp; $B$1 &amp; "') with(DATES=" &amp; TEXT($A491,"yyyy-mm-dd") &amp; ")")</f>
        <v>#N/A Invalid Parameter: Undefined item: ARD_PREFERRED_STOCK.</v>
      </c>
      <c r="AW491" s="3">
        <f>_xll.BQL.QUERY("get(" &amp; AW$2 &amp; ") for('" &amp; $B$1 &amp; "') with(DATES=" &amp; TEXT($A491,"yyyy-mm-dd") &amp; ")")</f>
        <v>6046626000</v>
      </c>
      <c r="AX491" s="3" t="str">
        <f>_xll.BQL.QUERY("get(" &amp; AX$2 &amp; ") for('" &amp; $B$1 &amp; "') with(DATES=" &amp; TEXT($A491,"yyyy-mm-dd") &amp; ")")</f>
        <v>#N/A Invalid Parameter: Undefined item: ARD_TOTAL_SHAREHOLDERS_EQUITY.</v>
      </c>
      <c r="AY491" s="3" t="str">
        <f>_xll.BQL.QUERY("get(" &amp; AY$2 &amp; ") for('" &amp; $B$1 &amp; "') with(DATES=" &amp; TEXT($A491,"yyyy-mm-dd") &amp; ")")</f>
        <v>#N/A Invalid Parameter: Undefined item: RSK_BB_BOOK_EQUITY.</v>
      </c>
      <c r="AZ491" s="3">
        <f>_xll.BQL.QUERY("get(" &amp; AZ$2 &amp; ") for('" &amp; $B$1 &amp; "') with(DATES=" &amp; TEXT($A491,"yyyy-mm-dd") &amp; ")")</f>
        <v>114000000</v>
      </c>
      <c r="BA491" s="3">
        <f>_xll.BQL.QUERY("get(" &amp; BA$2 &amp; ") for('" &amp; $B$1 &amp; "') with(DATES=" &amp; TEXT($A491,"yyyy-mm-dd") &amp; ")")</f>
        <v>12653385000</v>
      </c>
      <c r="BB491" s="3" t="str">
        <f>_xll.BQL.QUERY("get(" &amp; BB$2 &amp; ") for('" &amp; $B$1 &amp; "') with(DATES=" &amp; TEXT($A491,"yyyy-mm-dd") &amp; ")")</f>
        <v>#N/A</v>
      </c>
      <c r="BC491" s="3" t="str">
        <f>_xll.BQL.QUERY("get(" &amp; BC$2 &amp; ") for('" &amp; $B$1 &amp; "') with(DATES=" &amp; TEXT($A491,"yyyy-mm-dd") &amp; ")")</f>
        <v>#N/A</v>
      </c>
      <c r="BD491" s="3" t="str">
        <f>_xll.BQL.QUERY("get(" &amp; BD$2 &amp; ") for('" &amp; $B$1 &amp; "') with(DATES=" &amp; TEXT($A491,"yyyy-mm-dd") &amp; ")")</f>
        <v>#N/A</v>
      </c>
      <c r="BE491" s="3" t="str">
        <f>_xll.BQL.QUERY("get(" &amp; BE$2 &amp; ") for('" &amp; $B$1 &amp; "') with(DATES=" &amp; TEXT($A491,"yyyy-mm-dd") &amp; ")")</f>
        <v>#N/A</v>
      </c>
      <c r="BF491" s="3" t="str">
        <f>_xll.BQL.QUERY("get(" &amp; BF$2 &amp; ") for('" &amp; $B$1 &amp; "') with(DATES=" &amp; TEXT($A491,"yyyy-mm-dd") &amp; ")")</f>
        <v>#N/A</v>
      </c>
      <c r="BG491" s="3" t="str">
        <f>_xll.BQL.QUERY("get(" &amp; BG$2 &amp; ") for('" &amp; $B$1 &amp; "') with(DATES=" &amp; TEXT($A491,"yyyy-mm-dd") &amp; ")")</f>
        <v>#N/A</v>
      </c>
      <c r="BH491" s="3" t="str">
        <f>_xll.BQL.QUERY("get(" &amp; BH$2 &amp; ") for('" &amp; $B$1 &amp; "') with(DATES=" &amp; TEXT($A491,"yyyy-mm-dd") &amp; ")")</f>
        <v>#N/A Invalid Parameter: Undefined item: BS_ACCTUAL.</v>
      </c>
      <c r="BI491" s="3">
        <f>_xll.BQL.QUERY("get(" &amp; BI$2 &amp; ") for('" &amp; $B$1 &amp; "') with(DATES=" &amp; TEXT($A491,"yyyy-mm-dd") &amp; ")")</f>
        <v>757166000</v>
      </c>
      <c r="BJ491" s="3">
        <f>_xll.BQL.QUERY("get(" &amp; BJ$2 &amp; ") for('" &amp; $B$1 &amp; "') with(DATES=" &amp; TEXT($A491,"yyyy-mm-dd") &amp; ")")</f>
        <v>20422</v>
      </c>
      <c r="BK491" s="3">
        <f>_xll.BQL.QUERY("get(" &amp; BK$2 &amp; ") for('" &amp; $B$1 &amp; "') with(DATES=" &amp; TEXT($A491,"yyyy-mm-dd") &amp; ")")</f>
        <v>1392096000</v>
      </c>
      <c r="BL491" s="3" t="str">
        <f>_xll.BQL.QUERY("get(" &amp; BL$2 &amp; ") for('" &amp; $B$1 &amp; "') with(DATES=" &amp; TEXT($A491,"yyyy-mm-dd") &amp; ")")</f>
        <v>#N/A Invalid Parameter: Undefined item: OTHER_LIABS.</v>
      </c>
      <c r="BM491" s="3">
        <f>_xll.BQL.QUERY("get(" &amp; BM$2 &amp; ") for('" &amp; $B$1 &amp; "') with(DATES=" &amp; TEXT($A491,"yyyy-mm-dd") &amp; ")")</f>
        <v>1587543000</v>
      </c>
      <c r="BN491" s="3">
        <f>_xll.BQL.QUERY("get(" &amp; BN$2 &amp; ") for('" &amp; $B$1 &amp; "') with(DATES=" &amp; TEXT($A491,"yyyy-mm-dd") &amp; ")")</f>
        <v>12562346586.630001</v>
      </c>
    </row>
    <row r="492" spans="1:66" x14ac:dyDescent="0.25">
      <c r="A492" s="2">
        <v>43571</v>
      </c>
      <c r="B492" s="3">
        <f>_xll.BQL.QUERY("get(" &amp; B$2 &amp; ") for('" &amp; $B$1 &amp; "') with(DATES=" &amp; TEXT($A492,"yyyy-mm-dd") &amp; ")")</f>
        <v>4481490000</v>
      </c>
      <c r="C492" s="3" t="str">
        <f>_xll.BQL.QUERY("get(" &amp; C$2 &amp; ") for('" &amp; $B$1 &amp; "') with(DATES=" &amp; TEXT($A492,"yyyy-mm-dd") &amp; ")")</f>
        <v>#N/A</v>
      </c>
      <c r="D492" s="3" t="str">
        <f>_xll.BQL.QUERY("get(" &amp; D$2 &amp; ") for('" &amp; $B$1 &amp; "') with(DATES=" &amp; TEXT($A492,"yyyy-mm-dd") &amp; ")")</f>
        <v>#N/A</v>
      </c>
      <c r="E492" s="7" t="str">
        <f>_xll.BQL.QUERY("get(" &amp; E$2 &amp; ") for('" &amp; $B$1 &amp; "') with(DATES=" &amp; TEXT($A492,"yyyy-mm-dd") &amp; ")")</f>
        <v>#N/A Invalid Parameter: Undefined item: ARD_GENERAL_ADMINISTRATIVE_EXP.</v>
      </c>
      <c r="F492" s="7" t="str">
        <f>_xll.BQL.QUERY("get(" &amp; F$2 &amp; ") for('" &amp; $B$1 &amp; "') with(DATES=" &amp; TEXT($A492,"yyyy-mm-dd") &amp; ")")</f>
        <v>#N/A Invalid Parameter: Undefined item: ARD_ADVERTISING_EXPENSES.</v>
      </c>
      <c r="G492" s="7" t="str">
        <f>_xll.BQL.QUERY("get(" &amp; G$2 &amp; ") for('" &amp; $B$1 &amp; "') with(DATES=" &amp; TEXT($A492,"yyyy-mm-dd") &amp; ")")</f>
        <v>#N/A</v>
      </c>
      <c r="H492" s="7" t="str">
        <f>_xll.BQL.QUERY("get(" &amp; H$2 &amp; ") for('" &amp; $B$1 &amp; "') with(DATES=" &amp; TEXT($A492,"yyyy-mm-dd") &amp; ")")</f>
        <v>#N/A Invalid Parameter: Undefined item: ARDR_STAFF_CST_INCL_DIR_EMOLUMNT.</v>
      </c>
      <c r="I492" s="7" t="str">
        <f>_xll.BQL.QUERY("get(" &amp; I$2 &amp; ") for('" &amp; $B$1 &amp; "') with(DATES=" &amp; TEXT($A492,"yyyy-mm-dd") &amp; ")")</f>
        <v>#N/A Invalid Parameter: Undefined item: ARD_SPECIAL_ITEMS.</v>
      </c>
      <c r="J492" s="3">
        <f>_xll.BQL.QUERY("get(" &amp; J$2 &amp; ") for('" &amp; $B$1 &amp; "') with(DATES=" &amp; TEXT($A492,"yyyy-mm-dd") &amp; ")")</f>
        <v>3989278000</v>
      </c>
      <c r="K492" s="1">
        <f>_xll.BQL.QUERY("get(" &amp; K$2 &amp; ") for('" &amp; $B$1 &amp; "') with(DATES=" &amp; TEXT($A492,"yyyy-mm-dd") &amp; ")")</f>
        <v>710822000</v>
      </c>
      <c r="L492" s="3">
        <f>_xll.BQL.QUERY("get(" &amp; L$2 &amp; ") for('" &amp; $B$1 &amp; "') with(DATES=" &amp; TEXT($A492,"yyyy-mm-dd") &amp; ")")</f>
        <v>171961000</v>
      </c>
      <c r="M492" s="3">
        <f>_xll.BQL.QUERY("get(" &amp; M$2 &amp; ") for('" &amp; $B$1 &amp; "') with(DATES=" &amp; TEXT($A492,"yyyy-mm-dd") &amp; ")")</f>
        <v>538861000</v>
      </c>
      <c r="N492" s="3">
        <f>_xll.BQL.QUERY("get(" &amp; N$2 &amp; ") for('" &amp; $B$1 &amp; "') with(DATES=" &amp; TEXT($A492,"yyyy-mm-dd") &amp; ")")</f>
        <v>94902000</v>
      </c>
      <c r="O492" s="3" t="str">
        <f>_xll.BQL.QUERY("get(" &amp; O$2 &amp; ") for('" &amp; $B$1 &amp; "') with(DATES=" &amp; TEXT($A492,"yyyy-mm-dd") &amp; ")")</f>
        <v>#N/A Invalid Parameter: Undefined item: ARD_OPER_PROFIT.</v>
      </c>
      <c r="P492" s="3">
        <f>_xll.BQL.QUERY("get(" &amp; P$2 &amp; ") for('" &amp; $B$1 &amp; "') with(DATES=" &amp; TEXT($A492,"yyyy-mm-dd") &amp; ")")</f>
        <v>538861000</v>
      </c>
      <c r="Q492" s="3">
        <f>_xll.BQL.QUERY("get(" &amp; Q$2 &amp; ") for('" &amp; $B$1 &amp; "') with(DATES=" &amp; TEXT($A492,"yyyy-mm-dd") &amp; ")")</f>
        <v>152957000</v>
      </c>
      <c r="R492" s="3">
        <f>_xll.BQL.QUERY("get(" &amp; R$2 &amp; ") for('" &amp; $B$1 &amp; "') with(DATES=" &amp; TEXT($A492,"yyyy-mm-dd") &amp; ")")</f>
        <v>0</v>
      </c>
      <c r="S492" s="3">
        <f>_xll.BQL.QUERY("get(" &amp; S$2 &amp; ") for('" &amp; $B$1 &amp; "') with(DATES=" &amp; TEXT($A492,"yyyy-mm-dd") &amp; ")")</f>
        <v>0</v>
      </c>
      <c r="T492" s="3" t="str">
        <f>_xll.BQL.QUERY("get(" &amp; T$2 &amp; ") for('" &amp; $B$1 &amp; "') with(DATES=" &amp; TEXT($A492,"yyyy-mm-dd") &amp; ")")</f>
        <v>#N/A</v>
      </c>
      <c r="U492" s="3" t="str">
        <f>_xll.BQL.QUERY("get(" &amp; U$2 &amp; ") for('" &amp; $B$1 &amp; "') with(DATES=" &amp; TEXT($A492,"yyyy-mm-dd") &amp; ")")</f>
        <v>#N/A Invalid Parameter: Undefined item: FDIC_CASH_DIVIDENDS.</v>
      </c>
      <c r="V492" s="3" t="str">
        <f>_xll.BQL.QUERY("get(" &amp; V$2 &amp; ") for('" &amp; $B$1 &amp; "') with(DATES=" &amp; TEXT($A492,"yyyy-mm-dd") &amp; ")")</f>
        <v>#N/A Invalid Parameter: Undefined item: ARD_INCOME_BEFORE_OPERATING_EXP.</v>
      </c>
      <c r="W492" s="3" t="str">
        <f>_xll.BQL.QUERY("get(" &amp; W$2 &amp; ") for('" &amp; $B$1 &amp; "') with(DATES=" &amp; TEXT($A492,"yyyy-mm-dd") &amp; ")")</f>
        <v>#N/A Invalid Parameter: Undefined item: TRAIL_12M_NET_SALES.</v>
      </c>
      <c r="X492" s="3">
        <f>_xll.BQL.QUERY("get(" &amp; X$2 &amp; ") for('" &amp; $B$1 &amp; "') with(DATES=" &amp; TEXT($A492,"yyyy-mm-dd") &amp; ")")</f>
        <v>-570801000</v>
      </c>
      <c r="Y492" s="3">
        <f>_xll.BQL.QUERY("get(" &amp; Y$2 &amp; ") for('" &amp; $B$1 &amp; "') with(DATES=" &amp; TEXT($A492,"yyyy-mm-dd") &amp; ")")</f>
        <v>12.736857607626034</v>
      </c>
      <c r="Z492" s="3">
        <f>_xll.BQL.QUERY("get(" &amp; Z$2 &amp; ") for('" &amp; $B$1 &amp; "') with(DATES=" &amp; TEXT($A492,"yyyy-mm-dd") &amp; ")")</f>
        <v>186365000.00000006</v>
      </c>
      <c r="AA492" s="3">
        <f>_xll.BQL.QUERY("get(" &amp; AA$2 &amp; ") for('" &amp; $B$1 &amp; "') with(DATES=" &amp; TEXT($A492,"yyyy-mm-dd") &amp; ")")</f>
        <v>0</v>
      </c>
      <c r="AB492" s="3" t="str">
        <f>_xll.BQL.QUERY("get(" &amp; AB$2 &amp; ") for('" &amp; $B$1 &amp; "') with(DATES=" &amp; TEXT($A492,"yyyy-mm-dd") &amp; ")")</f>
        <v>#N/A Invalid Parameter: Undefined item: ARD_ISSUANCE_STOCK_TOTAL_EQTY.</v>
      </c>
      <c r="AC492" s="3">
        <f>_xll.BQL.QUERY("get(" &amp; AC$2 &amp; ") for('" &amp; $B$1 &amp; "') with(DATES=" &amp; TEXT($A492,"yyyy-mm-dd") &amp; ")")</f>
        <v>4444859000</v>
      </c>
      <c r="AD492" s="3">
        <f>_xll.BQL.QUERY("get(" &amp; AD$2 &amp; ") for('" &amp; $B$1 &amp; "') with(DATES=" &amp; TEXT($A492,"yyyy-mm-dd") &amp; ")")</f>
        <v>1601767000</v>
      </c>
      <c r="AE492" s="3">
        <f>_xll.BQL.QUERY("get(" &amp; AE$2 &amp; ") for('" &amp; $B$1 &amp; "') with(DATES=" &amp; TEXT($A492,"yyyy-mm-dd") &amp; ")")</f>
        <v>4459083000.000001</v>
      </c>
      <c r="AF492" s="3">
        <f>_xll.BQL.QUERY("get(" &amp; AF$2 &amp; ") for('" &amp; $B$1 &amp; "') with(DATES=" &amp; TEXT($A492,"yyyy-mm-dd") &amp; ")")</f>
        <v>17332039000</v>
      </c>
      <c r="AG492" s="3">
        <f>_xll.BQL.QUERY("get(" &amp; AG$2 &amp; ") for('" &amp; $B$1 &amp; "') with(DATES=" &amp; TEXT($A492,"yyyy-mm-dd") &amp; ")")</f>
        <v>7759107000</v>
      </c>
      <c r="AH492" s="3">
        <f>_xll.BQL.QUERY("get(" &amp; AH$2 &amp; ") for('" &amp; $B$1 &amp; "') with(DATES=" &amp; TEXT($A492,"yyyy-mm-dd") &amp; ")")</f>
        <v>1974106000</v>
      </c>
      <c r="AI492" s="3" t="str">
        <f>_xll.BQL.QUERY("get(" &amp; AI$2 &amp; ") for('" &amp; $B$1 &amp; "') with(DATES=" &amp; TEXT($A492,"yyyy-mm-dd") &amp; ")")</f>
        <v>#N/A Invalid Parameter: Undefined item: CASH_ST_INVESTMENTS.</v>
      </c>
      <c r="AJ492" s="3">
        <f>_xll.BQL.QUERY("get(" &amp; AJ$2 &amp; ") for('" &amp; $B$1 &amp; "') with(DATES=" &amp; TEXT($A492,"yyyy-mm-dd") &amp; ")")</f>
        <v>2646370000</v>
      </c>
      <c r="AK492" s="3">
        <f>_xll.BQL.QUERY("get(" &amp; AK$2 &amp; ") for('" &amp; $B$1 &amp; "') with(DATES=" &amp; TEXT($A492,"yyyy-mm-dd") &amp; ")")</f>
        <v>9572932000</v>
      </c>
      <c r="AL492" s="3">
        <f>_xll.BQL.QUERY("get(" &amp; AL$2 &amp; ") for('" &amp; $B$1 &amp; "') with(DATES=" &amp; TEXT($A492,"yyyy-mm-dd") &amp; ")")</f>
        <v>0</v>
      </c>
      <c r="AM492" s="3" t="str">
        <f>_xll.BQL.QUERY("get(" &amp; AM$2 &amp; ") for('" &amp; $B$1 &amp; "') with(DATES=" &amp; TEXT($A492,"yyyy-mm-dd") &amp; ")")</f>
        <v>#N/A Invalid Parameter: Undefined item: ARD_INV_ADVANCES_AFFIL_COS.</v>
      </c>
      <c r="AN492" s="3">
        <f>_xll.BQL.QUERY("get(" &amp; AN$2 &amp; ") for('" &amp; $B$1 &amp; "') with(DATES=" &amp; TEXT($A492,"yyyy-mm-dd") &amp; ")")</f>
        <v>5868683000</v>
      </c>
      <c r="AO492" s="3">
        <f>_xll.BQL.QUERY("get(" &amp; AO$2 &amp; ") for('" &amp; $B$1 &amp; "') with(DATES=" &amp; TEXT($A492,"yyyy-mm-dd") &amp; ")")</f>
        <v>5778190000</v>
      </c>
      <c r="AP492" s="3">
        <f>_xll.BQL.QUERY("get(" &amp; AP$2 &amp; ") for('" &amp; $B$1 &amp; "') with(DATES=" &amp; TEXT($A492,"yyyy-mm-dd") &amp; ")")</f>
        <v>9137737000</v>
      </c>
      <c r="AQ492" s="3">
        <f>_xll.BQL.QUERY("get(" &amp; AQ$2 &amp; ") for('" &amp; $B$1 &amp; "') with(DATES=" &amp; TEXT($A492,"yyyy-mm-dd") &amp; ")")</f>
        <v>3819361000</v>
      </c>
      <c r="AR492" s="3">
        <f>_xll.BQL.QUERY("get(" &amp; AR$2 &amp; ") for('" &amp; $B$1 &amp; "') with(DATES=" &amp; TEXT($A492,"yyyy-mm-dd") &amp; ")")</f>
        <v>1535524000</v>
      </c>
      <c r="AS492" s="3" t="str">
        <f>_xll.BQL.QUERY("get(" &amp; AS$2 &amp; ") for('" &amp; $B$1 &amp; "') with(DATES=" &amp; TEXT($A492,"yyyy-mm-dd") &amp; ")")</f>
        <v>#N/A Invalid Parameter: Undefined item: ARD_INCOME_TAX_ACCRUED_PAYABLE.</v>
      </c>
      <c r="AT492" s="3">
        <f>_xll.BQL.QUERY("get(" &amp; AT$2 &amp; ") for('" &amp; $B$1 &amp; "') with(DATES=" &amp; TEXT($A492,"yyyy-mm-dd") &amp; ")")</f>
        <v>5318376000</v>
      </c>
      <c r="AU492" s="3" t="str">
        <f>_xll.BQL.QUERY("get(" &amp; AU$2 &amp; ") for('" &amp; $B$1 &amp; "') with(DATES=" &amp; TEXT($A492,"yyyy-mm-dd") &amp; ")")</f>
        <v>#N/A</v>
      </c>
      <c r="AV492" s="3" t="str">
        <f>_xll.BQL.QUERY("get(" &amp; AV$2 &amp; ") for('" &amp; $B$1 &amp; "') with(DATES=" &amp; TEXT($A492,"yyyy-mm-dd") &amp; ")")</f>
        <v>#N/A Invalid Parameter: Undefined item: ARD_PREFERRED_STOCK.</v>
      </c>
      <c r="AW492" s="3">
        <f>_xll.BQL.QUERY("get(" &amp; AW$2 &amp; ") for('" &amp; $B$1 &amp; "') with(DATES=" &amp; TEXT($A492,"yyyy-mm-dd") &amp; ")")</f>
        <v>6046626000</v>
      </c>
      <c r="AX492" s="3" t="str">
        <f>_xll.BQL.QUERY("get(" &amp; AX$2 &amp; ") for('" &amp; $B$1 &amp; "') with(DATES=" &amp; TEXT($A492,"yyyy-mm-dd") &amp; ")")</f>
        <v>#N/A Invalid Parameter: Undefined item: ARD_TOTAL_SHAREHOLDERS_EQUITY.</v>
      </c>
      <c r="AY492" s="3" t="str">
        <f>_xll.BQL.QUERY("get(" &amp; AY$2 &amp; ") for('" &amp; $B$1 &amp; "') with(DATES=" &amp; TEXT($A492,"yyyy-mm-dd") &amp; ")")</f>
        <v>#N/A Invalid Parameter: Undefined item: RSK_BB_BOOK_EQUITY.</v>
      </c>
      <c r="AZ492" s="3">
        <f>_xll.BQL.QUERY("get(" &amp; AZ$2 &amp; ") for('" &amp; $B$1 &amp; "') with(DATES=" &amp; TEXT($A492,"yyyy-mm-dd") &amp; ")")</f>
        <v>114000000</v>
      </c>
      <c r="BA492" s="3">
        <f>_xll.BQL.QUERY("get(" &amp; BA$2 &amp; ") for('" &amp; $B$1 &amp; "') with(DATES=" &amp; TEXT($A492,"yyyy-mm-dd") &amp; ")")</f>
        <v>12653385000</v>
      </c>
      <c r="BB492" s="3" t="str">
        <f>_xll.BQL.QUERY("get(" &amp; BB$2 &amp; ") for('" &amp; $B$1 &amp; "') with(DATES=" &amp; TEXT($A492,"yyyy-mm-dd") &amp; ")")</f>
        <v>#N/A</v>
      </c>
      <c r="BC492" s="3" t="str">
        <f>_xll.BQL.QUERY("get(" &amp; BC$2 &amp; ") for('" &amp; $B$1 &amp; "') with(DATES=" &amp; TEXT($A492,"yyyy-mm-dd") &amp; ")")</f>
        <v>#N/A</v>
      </c>
      <c r="BD492" s="3" t="str">
        <f>_xll.BQL.QUERY("get(" &amp; BD$2 &amp; ") for('" &amp; $B$1 &amp; "') with(DATES=" &amp; TEXT($A492,"yyyy-mm-dd") &amp; ")")</f>
        <v>#N/A</v>
      </c>
      <c r="BE492" s="3" t="str">
        <f>_xll.BQL.QUERY("get(" &amp; BE$2 &amp; ") for('" &amp; $B$1 &amp; "') with(DATES=" &amp; TEXT($A492,"yyyy-mm-dd") &amp; ")")</f>
        <v>#N/A</v>
      </c>
      <c r="BF492" s="3" t="str">
        <f>_xll.BQL.QUERY("get(" &amp; BF$2 &amp; ") for('" &amp; $B$1 &amp; "') with(DATES=" &amp; TEXT($A492,"yyyy-mm-dd") &amp; ")")</f>
        <v>#N/A</v>
      </c>
      <c r="BG492" s="3" t="str">
        <f>_xll.BQL.QUERY("get(" &amp; BG$2 &amp; ") for('" &amp; $B$1 &amp; "') with(DATES=" &amp; TEXT($A492,"yyyy-mm-dd") &amp; ")")</f>
        <v>#N/A</v>
      </c>
      <c r="BH492" s="3" t="str">
        <f>_xll.BQL.QUERY("get(" &amp; BH$2 &amp; ") for('" &amp; $B$1 &amp; "') with(DATES=" &amp; TEXT($A492,"yyyy-mm-dd") &amp; ")")</f>
        <v>#N/A Invalid Parameter: Undefined item: BS_ACCTUAL.</v>
      </c>
      <c r="BI492" s="3">
        <f>_xll.BQL.QUERY("get(" &amp; BI$2 &amp; ") for('" &amp; $B$1 &amp; "') with(DATES=" &amp; TEXT($A492,"yyyy-mm-dd") &amp; ")")</f>
        <v>757166000</v>
      </c>
      <c r="BJ492" s="3">
        <f>_xll.BQL.QUERY("get(" &amp; BJ$2 &amp; ") for('" &amp; $B$1 &amp; "') with(DATES=" &amp; TEXT($A492,"yyyy-mm-dd") &amp; ")")</f>
        <v>20422</v>
      </c>
      <c r="BK492" s="3">
        <f>_xll.BQL.QUERY("get(" &amp; BK$2 &amp; ") for('" &amp; $B$1 &amp; "') with(DATES=" &amp; TEXT($A492,"yyyy-mm-dd") &amp; ")")</f>
        <v>1392096000</v>
      </c>
      <c r="BL492" s="3" t="str">
        <f>_xll.BQL.QUERY("get(" &amp; BL$2 &amp; ") for('" &amp; $B$1 &amp; "') with(DATES=" &amp; TEXT($A492,"yyyy-mm-dd") &amp; ")")</f>
        <v>#N/A Invalid Parameter: Undefined item: OTHER_LIABS.</v>
      </c>
      <c r="BM492" s="3">
        <f>_xll.BQL.QUERY("get(" &amp; BM$2 &amp; ") for('" &amp; $B$1 &amp; "') with(DATES=" &amp; TEXT($A492,"yyyy-mm-dd") &amp; ")")</f>
        <v>1587543000</v>
      </c>
      <c r="BN492" s="3">
        <f>_xll.BQL.QUERY("get(" &amp; BN$2 &amp; ") for('" &amp; $B$1 &amp; "') with(DATES=" &amp; TEXT($A492,"yyyy-mm-dd") &amp; ")")</f>
        <v>12562346586.630001</v>
      </c>
    </row>
    <row r="493" spans="1:66" x14ac:dyDescent="0.25">
      <c r="A493" s="2">
        <v>43572</v>
      </c>
      <c r="B493" s="3">
        <f>_xll.BQL.QUERY("get(" &amp; B$2 &amp; ") for('" &amp; $B$1 &amp; "') with(DATES=" &amp; TEXT($A493,"yyyy-mm-dd") &amp; ")")</f>
        <v>4481490000</v>
      </c>
      <c r="C493" s="3" t="str">
        <f>_xll.BQL.QUERY("get(" &amp; C$2 &amp; ") for('" &amp; $B$1 &amp; "') with(DATES=" &amp; TEXT($A493,"yyyy-mm-dd") &amp; ")")</f>
        <v>#N/A</v>
      </c>
      <c r="D493" s="3" t="str">
        <f>_xll.BQL.QUERY("get(" &amp; D$2 &amp; ") for('" &amp; $B$1 &amp; "') with(DATES=" &amp; TEXT($A493,"yyyy-mm-dd") &amp; ")")</f>
        <v>#N/A</v>
      </c>
      <c r="E493" s="7" t="str">
        <f>_xll.BQL.QUERY("get(" &amp; E$2 &amp; ") for('" &amp; $B$1 &amp; "') with(DATES=" &amp; TEXT($A493,"yyyy-mm-dd") &amp; ")")</f>
        <v>#N/A Invalid Parameter: Undefined item: ARD_GENERAL_ADMINISTRATIVE_EXP.</v>
      </c>
      <c r="F493" s="7" t="str">
        <f>_xll.BQL.QUERY("get(" &amp; F$2 &amp; ") for('" &amp; $B$1 &amp; "') with(DATES=" &amp; TEXT($A493,"yyyy-mm-dd") &amp; ")")</f>
        <v>#N/A Invalid Parameter: Undefined item: ARD_ADVERTISING_EXPENSES.</v>
      </c>
      <c r="G493" s="7" t="str">
        <f>_xll.BQL.QUERY("get(" &amp; G$2 &amp; ") for('" &amp; $B$1 &amp; "') with(DATES=" &amp; TEXT($A493,"yyyy-mm-dd") &amp; ")")</f>
        <v>#N/A</v>
      </c>
      <c r="H493" s="7" t="str">
        <f>_xll.BQL.QUERY("get(" &amp; H$2 &amp; ") for('" &amp; $B$1 &amp; "') with(DATES=" &amp; TEXT($A493,"yyyy-mm-dd") &amp; ")")</f>
        <v>#N/A Invalid Parameter: Undefined item: ARDR_STAFF_CST_INCL_DIR_EMOLUMNT.</v>
      </c>
      <c r="I493" s="7" t="str">
        <f>_xll.BQL.QUERY("get(" &amp; I$2 &amp; ") for('" &amp; $B$1 &amp; "') with(DATES=" &amp; TEXT($A493,"yyyy-mm-dd") &amp; ")")</f>
        <v>#N/A Invalid Parameter: Undefined item: ARD_SPECIAL_ITEMS.</v>
      </c>
      <c r="J493" s="3">
        <f>_xll.BQL.QUERY("get(" &amp; J$2 &amp; ") for('" &amp; $B$1 &amp; "') with(DATES=" &amp; TEXT($A493,"yyyy-mm-dd") &amp; ")")</f>
        <v>3989278000</v>
      </c>
      <c r="K493" s="1">
        <f>_xll.BQL.QUERY("get(" &amp; K$2 &amp; ") for('" &amp; $B$1 &amp; "') with(DATES=" &amp; TEXT($A493,"yyyy-mm-dd") &amp; ")")</f>
        <v>710822000</v>
      </c>
      <c r="L493" s="3">
        <f>_xll.BQL.QUERY("get(" &amp; L$2 &amp; ") for('" &amp; $B$1 &amp; "') with(DATES=" &amp; TEXT($A493,"yyyy-mm-dd") &amp; ")")</f>
        <v>171961000</v>
      </c>
      <c r="M493" s="3">
        <f>_xll.BQL.QUERY("get(" &amp; M$2 &amp; ") for('" &amp; $B$1 &amp; "') with(DATES=" &amp; TEXT($A493,"yyyy-mm-dd") &amp; ")")</f>
        <v>538861000</v>
      </c>
      <c r="N493" s="3">
        <f>_xll.BQL.QUERY("get(" &amp; N$2 &amp; ") for('" &amp; $B$1 &amp; "') with(DATES=" &amp; TEXT($A493,"yyyy-mm-dd") &amp; ")")</f>
        <v>94902000</v>
      </c>
      <c r="O493" s="3" t="str">
        <f>_xll.BQL.QUERY("get(" &amp; O$2 &amp; ") for('" &amp; $B$1 &amp; "') with(DATES=" &amp; TEXT($A493,"yyyy-mm-dd") &amp; ")")</f>
        <v>#N/A Invalid Parameter: Undefined item: ARD_OPER_PROFIT.</v>
      </c>
      <c r="P493" s="3">
        <f>_xll.BQL.QUERY("get(" &amp; P$2 &amp; ") for('" &amp; $B$1 &amp; "') with(DATES=" &amp; TEXT($A493,"yyyy-mm-dd") &amp; ")")</f>
        <v>538861000</v>
      </c>
      <c r="Q493" s="3">
        <f>_xll.BQL.QUERY("get(" &amp; Q$2 &amp; ") for('" &amp; $B$1 &amp; "') with(DATES=" &amp; TEXT($A493,"yyyy-mm-dd") &amp; ")")</f>
        <v>152957000</v>
      </c>
      <c r="R493" s="3">
        <f>_xll.BQL.QUERY("get(" &amp; R$2 &amp; ") for('" &amp; $B$1 &amp; "') with(DATES=" &amp; TEXT($A493,"yyyy-mm-dd") &amp; ")")</f>
        <v>0</v>
      </c>
      <c r="S493" s="3">
        <f>_xll.BQL.QUERY("get(" &amp; S$2 &amp; ") for('" &amp; $B$1 &amp; "') with(DATES=" &amp; TEXT($A493,"yyyy-mm-dd") &amp; ")")</f>
        <v>0</v>
      </c>
      <c r="T493" s="3" t="str">
        <f>_xll.BQL.QUERY("get(" &amp; T$2 &amp; ") for('" &amp; $B$1 &amp; "') with(DATES=" &amp; TEXT($A493,"yyyy-mm-dd") &amp; ")")</f>
        <v>#N/A</v>
      </c>
      <c r="U493" s="3" t="str">
        <f>_xll.BQL.QUERY("get(" &amp; U$2 &amp; ") for('" &amp; $B$1 &amp; "') with(DATES=" &amp; TEXT($A493,"yyyy-mm-dd") &amp; ")")</f>
        <v>#N/A Invalid Parameter: Undefined item: FDIC_CASH_DIVIDENDS.</v>
      </c>
      <c r="V493" s="3" t="str">
        <f>_xll.BQL.QUERY("get(" &amp; V$2 &amp; ") for('" &amp; $B$1 &amp; "') with(DATES=" &amp; TEXT($A493,"yyyy-mm-dd") &amp; ")")</f>
        <v>#N/A Invalid Parameter: Undefined item: ARD_INCOME_BEFORE_OPERATING_EXP.</v>
      </c>
      <c r="W493" s="3" t="str">
        <f>_xll.BQL.QUERY("get(" &amp; W$2 &amp; ") for('" &amp; $B$1 &amp; "') with(DATES=" &amp; TEXT($A493,"yyyy-mm-dd") &amp; ")")</f>
        <v>#N/A Invalid Parameter: Undefined item: TRAIL_12M_NET_SALES.</v>
      </c>
      <c r="X493" s="3">
        <f>_xll.BQL.QUERY("get(" &amp; X$2 &amp; ") for('" &amp; $B$1 &amp; "') with(DATES=" &amp; TEXT($A493,"yyyy-mm-dd") &amp; ")")</f>
        <v>-570801000</v>
      </c>
      <c r="Y493" s="3">
        <f>_xll.BQL.QUERY("get(" &amp; Y$2 &amp; ") for('" &amp; $B$1 &amp; "') with(DATES=" &amp; TEXT($A493,"yyyy-mm-dd") &amp; ")")</f>
        <v>12.736857607626034</v>
      </c>
      <c r="Z493" s="3">
        <f>_xll.BQL.QUERY("get(" &amp; Z$2 &amp; ") for('" &amp; $B$1 &amp; "') with(DATES=" &amp; TEXT($A493,"yyyy-mm-dd") &amp; ")")</f>
        <v>186365000.00000006</v>
      </c>
      <c r="AA493" s="3">
        <f>_xll.BQL.QUERY("get(" &amp; AA$2 &amp; ") for('" &amp; $B$1 &amp; "') with(DATES=" &amp; TEXT($A493,"yyyy-mm-dd") &amp; ")")</f>
        <v>0</v>
      </c>
      <c r="AB493" s="3" t="str">
        <f>_xll.BQL.QUERY("get(" &amp; AB$2 &amp; ") for('" &amp; $B$1 &amp; "') with(DATES=" &amp; TEXT($A493,"yyyy-mm-dd") &amp; ")")</f>
        <v>#N/A Invalid Parameter: Undefined item: ARD_ISSUANCE_STOCK_TOTAL_EQTY.</v>
      </c>
      <c r="AC493" s="3">
        <f>_xll.BQL.QUERY("get(" &amp; AC$2 &amp; ") for('" &amp; $B$1 &amp; "') with(DATES=" &amp; TEXT($A493,"yyyy-mm-dd") &amp; ")")</f>
        <v>4444859000</v>
      </c>
      <c r="AD493" s="3">
        <f>_xll.BQL.QUERY("get(" &amp; AD$2 &amp; ") for('" &amp; $B$1 &amp; "') with(DATES=" &amp; TEXT($A493,"yyyy-mm-dd") &amp; ")")</f>
        <v>1601767000</v>
      </c>
      <c r="AE493" s="3">
        <f>_xll.BQL.QUERY("get(" &amp; AE$2 &amp; ") for('" &amp; $B$1 &amp; "') with(DATES=" &amp; TEXT($A493,"yyyy-mm-dd") &amp; ")")</f>
        <v>4459083000.000001</v>
      </c>
      <c r="AF493" s="3">
        <f>_xll.BQL.QUERY("get(" &amp; AF$2 &amp; ") for('" &amp; $B$1 &amp; "') with(DATES=" &amp; TEXT($A493,"yyyy-mm-dd") &amp; ")")</f>
        <v>17332039000</v>
      </c>
      <c r="AG493" s="3">
        <f>_xll.BQL.QUERY("get(" &amp; AG$2 &amp; ") for('" &amp; $B$1 &amp; "') with(DATES=" &amp; TEXT($A493,"yyyy-mm-dd") &amp; ")")</f>
        <v>7759107000</v>
      </c>
      <c r="AH493" s="3">
        <f>_xll.BQL.QUERY("get(" &amp; AH$2 &amp; ") for('" &amp; $B$1 &amp; "') with(DATES=" &amp; TEXT($A493,"yyyy-mm-dd") &amp; ")")</f>
        <v>1974106000</v>
      </c>
      <c r="AI493" s="3" t="str">
        <f>_xll.BQL.QUERY("get(" &amp; AI$2 &amp; ") for('" &amp; $B$1 &amp; "') with(DATES=" &amp; TEXT($A493,"yyyy-mm-dd") &amp; ")")</f>
        <v>#N/A Invalid Parameter: Undefined item: CASH_ST_INVESTMENTS.</v>
      </c>
      <c r="AJ493" s="3">
        <f>_xll.BQL.QUERY("get(" &amp; AJ$2 &amp; ") for('" &amp; $B$1 &amp; "') with(DATES=" &amp; TEXT($A493,"yyyy-mm-dd") &amp; ")")</f>
        <v>2646370000</v>
      </c>
      <c r="AK493" s="3">
        <f>_xll.BQL.QUERY("get(" &amp; AK$2 &amp; ") for('" &amp; $B$1 &amp; "') with(DATES=" &amp; TEXT($A493,"yyyy-mm-dd") &amp; ")")</f>
        <v>9572932000</v>
      </c>
      <c r="AL493" s="3">
        <f>_xll.BQL.QUERY("get(" &amp; AL$2 &amp; ") for('" &amp; $B$1 &amp; "') with(DATES=" &amp; TEXT($A493,"yyyy-mm-dd") &amp; ")")</f>
        <v>0</v>
      </c>
      <c r="AM493" s="3" t="str">
        <f>_xll.BQL.QUERY("get(" &amp; AM$2 &amp; ") for('" &amp; $B$1 &amp; "') with(DATES=" &amp; TEXT($A493,"yyyy-mm-dd") &amp; ")")</f>
        <v>#N/A Invalid Parameter: Undefined item: ARD_INV_ADVANCES_AFFIL_COS.</v>
      </c>
      <c r="AN493" s="3">
        <f>_xll.BQL.QUERY("get(" &amp; AN$2 &amp; ") for('" &amp; $B$1 &amp; "') with(DATES=" &amp; TEXT($A493,"yyyy-mm-dd") &amp; ")")</f>
        <v>5868683000</v>
      </c>
      <c r="AO493" s="3">
        <f>_xll.BQL.QUERY("get(" &amp; AO$2 &amp; ") for('" &amp; $B$1 &amp; "') with(DATES=" &amp; TEXT($A493,"yyyy-mm-dd") &amp; ")")</f>
        <v>5778190000</v>
      </c>
      <c r="AP493" s="3">
        <f>_xll.BQL.QUERY("get(" &amp; AP$2 &amp; ") for('" &amp; $B$1 &amp; "') with(DATES=" &amp; TEXT($A493,"yyyy-mm-dd") &amp; ")")</f>
        <v>9137737000</v>
      </c>
      <c r="AQ493" s="3">
        <f>_xll.BQL.QUERY("get(" &amp; AQ$2 &amp; ") for('" &amp; $B$1 &amp; "') with(DATES=" &amp; TEXT($A493,"yyyy-mm-dd") &amp; ")")</f>
        <v>3819361000</v>
      </c>
      <c r="AR493" s="3">
        <f>_xll.BQL.QUERY("get(" &amp; AR$2 &amp; ") for('" &amp; $B$1 &amp; "') with(DATES=" &amp; TEXT($A493,"yyyy-mm-dd") &amp; ")")</f>
        <v>1535524000</v>
      </c>
      <c r="AS493" s="3" t="str">
        <f>_xll.BQL.QUERY("get(" &amp; AS$2 &amp; ") for('" &amp; $B$1 &amp; "') with(DATES=" &amp; TEXT($A493,"yyyy-mm-dd") &amp; ")")</f>
        <v>#N/A Invalid Parameter: Undefined item: ARD_INCOME_TAX_ACCRUED_PAYABLE.</v>
      </c>
      <c r="AT493" s="3">
        <f>_xll.BQL.QUERY("get(" &amp; AT$2 &amp; ") for('" &amp; $B$1 &amp; "') with(DATES=" &amp; TEXT($A493,"yyyy-mm-dd") &amp; ")")</f>
        <v>5318376000</v>
      </c>
      <c r="AU493" s="3" t="str">
        <f>_xll.BQL.QUERY("get(" &amp; AU$2 &amp; ") for('" &amp; $B$1 &amp; "') with(DATES=" &amp; TEXT($A493,"yyyy-mm-dd") &amp; ")")</f>
        <v>#N/A</v>
      </c>
      <c r="AV493" s="3" t="str">
        <f>_xll.BQL.QUERY("get(" &amp; AV$2 &amp; ") for('" &amp; $B$1 &amp; "') with(DATES=" &amp; TEXT($A493,"yyyy-mm-dd") &amp; ")")</f>
        <v>#N/A Invalid Parameter: Undefined item: ARD_PREFERRED_STOCK.</v>
      </c>
      <c r="AW493" s="3">
        <f>_xll.BQL.QUERY("get(" &amp; AW$2 &amp; ") for('" &amp; $B$1 &amp; "') with(DATES=" &amp; TEXT($A493,"yyyy-mm-dd") &amp; ")")</f>
        <v>6046626000</v>
      </c>
      <c r="AX493" s="3" t="str">
        <f>_xll.BQL.QUERY("get(" &amp; AX$2 &amp; ") for('" &amp; $B$1 &amp; "') with(DATES=" &amp; TEXT($A493,"yyyy-mm-dd") &amp; ")")</f>
        <v>#N/A Invalid Parameter: Undefined item: ARD_TOTAL_SHAREHOLDERS_EQUITY.</v>
      </c>
      <c r="AY493" s="3" t="str">
        <f>_xll.BQL.QUERY("get(" &amp; AY$2 &amp; ") for('" &amp; $B$1 &amp; "') with(DATES=" &amp; TEXT($A493,"yyyy-mm-dd") &amp; ")")</f>
        <v>#N/A Invalid Parameter: Undefined item: RSK_BB_BOOK_EQUITY.</v>
      </c>
      <c r="AZ493" s="3">
        <f>_xll.BQL.QUERY("get(" &amp; AZ$2 &amp; ") for('" &amp; $B$1 &amp; "') with(DATES=" &amp; TEXT($A493,"yyyy-mm-dd") &amp; ")")</f>
        <v>114000000</v>
      </c>
      <c r="BA493" s="3">
        <f>_xll.BQL.QUERY("get(" &amp; BA$2 &amp; ") for('" &amp; $B$1 &amp; "') with(DATES=" &amp; TEXT($A493,"yyyy-mm-dd") &amp; ")")</f>
        <v>12653385000</v>
      </c>
      <c r="BB493" s="3" t="str">
        <f>_xll.BQL.QUERY("get(" &amp; BB$2 &amp; ") for('" &amp; $B$1 &amp; "') with(DATES=" &amp; TEXT($A493,"yyyy-mm-dd") &amp; ")")</f>
        <v>#N/A</v>
      </c>
      <c r="BC493" s="3" t="str">
        <f>_xll.BQL.QUERY("get(" &amp; BC$2 &amp; ") for('" &amp; $B$1 &amp; "') with(DATES=" &amp; TEXT($A493,"yyyy-mm-dd") &amp; ")")</f>
        <v>#N/A</v>
      </c>
      <c r="BD493" s="3" t="str">
        <f>_xll.BQL.QUERY("get(" &amp; BD$2 &amp; ") for('" &amp; $B$1 &amp; "') with(DATES=" &amp; TEXT($A493,"yyyy-mm-dd") &amp; ")")</f>
        <v>#N/A</v>
      </c>
      <c r="BE493" s="3" t="str">
        <f>_xll.BQL.QUERY("get(" &amp; BE$2 &amp; ") for('" &amp; $B$1 &amp; "') with(DATES=" &amp; TEXT($A493,"yyyy-mm-dd") &amp; ")")</f>
        <v>#N/A</v>
      </c>
      <c r="BF493" s="3" t="str">
        <f>_xll.BQL.QUERY("get(" &amp; BF$2 &amp; ") for('" &amp; $B$1 &amp; "') with(DATES=" &amp; TEXT($A493,"yyyy-mm-dd") &amp; ")")</f>
        <v>#N/A</v>
      </c>
      <c r="BG493" s="3" t="str">
        <f>_xll.BQL.QUERY("get(" &amp; BG$2 &amp; ") for('" &amp; $B$1 &amp; "') with(DATES=" &amp; TEXT($A493,"yyyy-mm-dd") &amp; ")")</f>
        <v>#N/A</v>
      </c>
      <c r="BH493" s="3" t="str">
        <f>_xll.BQL.QUERY("get(" &amp; BH$2 &amp; ") for('" &amp; $B$1 &amp; "') with(DATES=" &amp; TEXT($A493,"yyyy-mm-dd") &amp; ")")</f>
        <v>#N/A Invalid Parameter: Undefined item: BS_ACCTUAL.</v>
      </c>
      <c r="BI493" s="3">
        <f>_xll.BQL.QUERY("get(" &amp; BI$2 &amp; ") for('" &amp; $B$1 &amp; "') with(DATES=" &amp; TEXT($A493,"yyyy-mm-dd") &amp; ")")</f>
        <v>757166000</v>
      </c>
      <c r="BJ493" s="3">
        <f>_xll.BQL.QUERY("get(" &amp; BJ$2 &amp; ") for('" &amp; $B$1 &amp; "') with(DATES=" &amp; TEXT($A493,"yyyy-mm-dd") &amp; ")")</f>
        <v>20422</v>
      </c>
      <c r="BK493" s="3">
        <f>_xll.BQL.QUERY("get(" &amp; BK$2 &amp; ") for('" &amp; $B$1 &amp; "') with(DATES=" &amp; TEXT($A493,"yyyy-mm-dd") &amp; ")")</f>
        <v>1392096000</v>
      </c>
      <c r="BL493" s="3" t="str">
        <f>_xll.BQL.QUERY("get(" &amp; BL$2 &amp; ") for('" &amp; $B$1 &amp; "') with(DATES=" &amp; TEXT($A493,"yyyy-mm-dd") &amp; ")")</f>
        <v>#N/A Invalid Parameter: Undefined item: OTHER_LIABS.</v>
      </c>
      <c r="BM493" s="3">
        <f>_xll.BQL.QUERY("get(" &amp; BM$2 &amp; ") for('" &amp; $B$1 &amp; "') with(DATES=" &amp; TEXT($A493,"yyyy-mm-dd") &amp; ")")</f>
        <v>1587543000</v>
      </c>
      <c r="BN493" s="3">
        <f>_xll.BQL.QUERY("get(" &amp; BN$2 &amp; ") for('" &amp; $B$1 &amp; "') with(DATES=" &amp; TEXT($A493,"yyyy-mm-dd") &amp; ")")</f>
        <v>12438936689.080002</v>
      </c>
    </row>
    <row r="494" spans="1:66" x14ac:dyDescent="0.25">
      <c r="A494" s="2">
        <v>43573</v>
      </c>
      <c r="B494" s="3">
        <f>_xll.BQL.QUERY("get(" &amp; B$2 &amp; ") for('" &amp; $B$1 &amp; "') with(DATES=" &amp; TEXT($A494,"yyyy-mm-dd") &amp; ")")</f>
        <v>4481490000</v>
      </c>
      <c r="C494" s="3" t="str">
        <f>_xll.BQL.QUERY("get(" &amp; C$2 &amp; ") for('" &amp; $B$1 &amp; "') with(DATES=" &amp; TEXT($A494,"yyyy-mm-dd") &amp; ")")</f>
        <v>#N/A</v>
      </c>
      <c r="D494" s="3" t="str">
        <f>_xll.BQL.QUERY("get(" &amp; D$2 &amp; ") for('" &amp; $B$1 &amp; "') with(DATES=" &amp; TEXT($A494,"yyyy-mm-dd") &amp; ")")</f>
        <v>#N/A</v>
      </c>
      <c r="E494" s="7" t="str">
        <f>_xll.BQL.QUERY("get(" &amp; E$2 &amp; ") for('" &amp; $B$1 &amp; "') with(DATES=" &amp; TEXT($A494,"yyyy-mm-dd") &amp; ")")</f>
        <v>#N/A Invalid Parameter: Undefined item: ARD_GENERAL_ADMINISTRATIVE_EXP.</v>
      </c>
      <c r="F494" s="7" t="str">
        <f>_xll.BQL.QUERY("get(" &amp; F$2 &amp; ") for('" &amp; $B$1 &amp; "') with(DATES=" &amp; TEXT($A494,"yyyy-mm-dd") &amp; ")")</f>
        <v>#N/A Invalid Parameter: Undefined item: ARD_ADVERTISING_EXPENSES.</v>
      </c>
      <c r="G494" s="7" t="str">
        <f>_xll.BQL.QUERY("get(" &amp; G$2 &amp; ") for('" &amp; $B$1 &amp; "') with(DATES=" &amp; TEXT($A494,"yyyy-mm-dd") &amp; ")")</f>
        <v>#N/A</v>
      </c>
      <c r="H494" s="7" t="str">
        <f>_xll.BQL.QUERY("get(" &amp; H$2 &amp; ") for('" &amp; $B$1 &amp; "') with(DATES=" &amp; TEXT($A494,"yyyy-mm-dd") &amp; ")")</f>
        <v>#N/A Invalid Parameter: Undefined item: ARDR_STAFF_CST_INCL_DIR_EMOLUMNT.</v>
      </c>
      <c r="I494" s="7" t="str">
        <f>_xll.BQL.QUERY("get(" &amp; I$2 &amp; ") for('" &amp; $B$1 &amp; "') with(DATES=" &amp; TEXT($A494,"yyyy-mm-dd") &amp; ")")</f>
        <v>#N/A Invalid Parameter: Undefined item: ARD_SPECIAL_ITEMS.</v>
      </c>
      <c r="J494" s="3">
        <f>_xll.BQL.QUERY("get(" &amp; J$2 &amp; ") for('" &amp; $B$1 &amp; "') with(DATES=" &amp; TEXT($A494,"yyyy-mm-dd") &amp; ")")</f>
        <v>3989278000</v>
      </c>
      <c r="K494" s="1">
        <f>_xll.BQL.QUERY("get(" &amp; K$2 &amp; ") for('" &amp; $B$1 &amp; "') with(DATES=" &amp; TEXT($A494,"yyyy-mm-dd") &amp; ")")</f>
        <v>710822000</v>
      </c>
      <c r="L494" s="3">
        <f>_xll.BQL.QUERY("get(" &amp; L$2 &amp; ") for('" &amp; $B$1 &amp; "') with(DATES=" &amp; TEXT($A494,"yyyy-mm-dd") &amp; ")")</f>
        <v>171961000</v>
      </c>
      <c r="M494" s="3">
        <f>_xll.BQL.QUERY("get(" &amp; M$2 &amp; ") for('" &amp; $B$1 &amp; "') with(DATES=" &amp; TEXT($A494,"yyyy-mm-dd") &amp; ")")</f>
        <v>538861000</v>
      </c>
      <c r="N494" s="3">
        <f>_xll.BQL.QUERY("get(" &amp; N$2 &amp; ") for('" &amp; $B$1 &amp; "') with(DATES=" &amp; TEXT($A494,"yyyy-mm-dd") &amp; ")")</f>
        <v>94902000</v>
      </c>
      <c r="O494" s="3" t="str">
        <f>_xll.BQL.QUERY("get(" &amp; O$2 &amp; ") for('" &amp; $B$1 &amp; "') with(DATES=" &amp; TEXT($A494,"yyyy-mm-dd") &amp; ")")</f>
        <v>#N/A Invalid Parameter: Undefined item: ARD_OPER_PROFIT.</v>
      </c>
      <c r="P494" s="3">
        <f>_xll.BQL.QUERY("get(" &amp; P$2 &amp; ") for('" &amp; $B$1 &amp; "') with(DATES=" &amp; TEXT($A494,"yyyy-mm-dd") &amp; ")")</f>
        <v>538861000</v>
      </c>
      <c r="Q494" s="3">
        <f>_xll.BQL.QUERY("get(" &amp; Q$2 &amp; ") for('" &amp; $B$1 &amp; "') with(DATES=" &amp; TEXT($A494,"yyyy-mm-dd") &amp; ")")</f>
        <v>152957000</v>
      </c>
      <c r="R494" s="3">
        <f>_xll.BQL.QUERY("get(" &amp; R$2 &amp; ") for('" &amp; $B$1 &amp; "') with(DATES=" &amp; TEXT($A494,"yyyy-mm-dd") &amp; ")")</f>
        <v>0</v>
      </c>
      <c r="S494" s="3">
        <f>_xll.BQL.QUERY("get(" &amp; S$2 &amp; ") for('" &amp; $B$1 &amp; "') with(DATES=" &amp; TEXT($A494,"yyyy-mm-dd") &amp; ")")</f>
        <v>0</v>
      </c>
      <c r="T494" s="3" t="str">
        <f>_xll.BQL.QUERY("get(" &amp; T$2 &amp; ") for('" &amp; $B$1 &amp; "') with(DATES=" &amp; TEXT($A494,"yyyy-mm-dd") &amp; ")")</f>
        <v>#N/A</v>
      </c>
      <c r="U494" s="3" t="str">
        <f>_xll.BQL.QUERY("get(" &amp; U$2 &amp; ") for('" &amp; $B$1 &amp; "') with(DATES=" &amp; TEXT($A494,"yyyy-mm-dd") &amp; ")")</f>
        <v>#N/A Invalid Parameter: Undefined item: FDIC_CASH_DIVIDENDS.</v>
      </c>
      <c r="V494" s="3" t="str">
        <f>_xll.BQL.QUERY("get(" &amp; V$2 &amp; ") for('" &amp; $B$1 &amp; "') with(DATES=" &amp; TEXT($A494,"yyyy-mm-dd") &amp; ")")</f>
        <v>#N/A Invalid Parameter: Undefined item: ARD_INCOME_BEFORE_OPERATING_EXP.</v>
      </c>
      <c r="W494" s="3" t="str">
        <f>_xll.BQL.QUERY("get(" &amp; W$2 &amp; ") for('" &amp; $B$1 &amp; "') with(DATES=" &amp; TEXT($A494,"yyyy-mm-dd") &amp; ")")</f>
        <v>#N/A Invalid Parameter: Undefined item: TRAIL_12M_NET_SALES.</v>
      </c>
      <c r="X494" s="3">
        <f>_xll.BQL.QUERY("get(" &amp; X$2 &amp; ") for('" &amp; $B$1 &amp; "') with(DATES=" &amp; TEXT($A494,"yyyy-mm-dd") &amp; ")")</f>
        <v>-570801000</v>
      </c>
      <c r="Y494" s="3">
        <f>_xll.BQL.QUERY("get(" &amp; Y$2 &amp; ") for('" &amp; $B$1 &amp; "') with(DATES=" &amp; TEXT($A494,"yyyy-mm-dd") &amp; ")")</f>
        <v>12.736857607626034</v>
      </c>
      <c r="Z494" s="3">
        <f>_xll.BQL.QUERY("get(" &amp; Z$2 &amp; ") for('" &amp; $B$1 &amp; "') with(DATES=" &amp; TEXT($A494,"yyyy-mm-dd") &amp; ")")</f>
        <v>186365000.00000006</v>
      </c>
      <c r="AA494" s="3">
        <f>_xll.BQL.QUERY("get(" &amp; AA$2 &amp; ") for('" &amp; $B$1 &amp; "') with(DATES=" &amp; TEXT($A494,"yyyy-mm-dd") &amp; ")")</f>
        <v>0</v>
      </c>
      <c r="AB494" s="3" t="str">
        <f>_xll.BQL.QUERY("get(" &amp; AB$2 &amp; ") for('" &amp; $B$1 &amp; "') with(DATES=" &amp; TEXT($A494,"yyyy-mm-dd") &amp; ")")</f>
        <v>#N/A Invalid Parameter: Undefined item: ARD_ISSUANCE_STOCK_TOTAL_EQTY.</v>
      </c>
      <c r="AC494" s="3">
        <f>_xll.BQL.QUERY("get(" &amp; AC$2 &amp; ") for('" &amp; $B$1 &amp; "') with(DATES=" &amp; TEXT($A494,"yyyy-mm-dd") &amp; ")")</f>
        <v>4444859000</v>
      </c>
      <c r="AD494" s="3">
        <f>_xll.BQL.QUERY("get(" &amp; AD$2 &amp; ") for('" &amp; $B$1 &amp; "') with(DATES=" &amp; TEXT($A494,"yyyy-mm-dd") &amp; ")")</f>
        <v>1601767000</v>
      </c>
      <c r="AE494" s="3">
        <f>_xll.BQL.QUERY("get(" &amp; AE$2 &amp; ") for('" &amp; $B$1 &amp; "') with(DATES=" &amp; TEXT($A494,"yyyy-mm-dd") &amp; ")")</f>
        <v>4459083000.000001</v>
      </c>
      <c r="AF494" s="3">
        <f>_xll.BQL.QUERY("get(" &amp; AF$2 &amp; ") for('" &amp; $B$1 &amp; "') with(DATES=" &amp; TEXT($A494,"yyyy-mm-dd") &amp; ")")</f>
        <v>17332039000</v>
      </c>
      <c r="AG494" s="3">
        <f>_xll.BQL.QUERY("get(" &amp; AG$2 &amp; ") for('" &amp; $B$1 &amp; "') with(DATES=" &amp; TEXT($A494,"yyyy-mm-dd") &amp; ")")</f>
        <v>7759107000</v>
      </c>
      <c r="AH494" s="3">
        <f>_xll.BQL.QUERY("get(" &amp; AH$2 &amp; ") for('" &amp; $B$1 &amp; "') with(DATES=" &amp; TEXT($A494,"yyyy-mm-dd") &amp; ")")</f>
        <v>1974106000</v>
      </c>
      <c r="AI494" s="3" t="str">
        <f>_xll.BQL.QUERY("get(" &amp; AI$2 &amp; ") for('" &amp; $B$1 &amp; "') with(DATES=" &amp; TEXT($A494,"yyyy-mm-dd") &amp; ")")</f>
        <v>#N/A Invalid Parameter: Undefined item: CASH_ST_INVESTMENTS.</v>
      </c>
      <c r="AJ494" s="3">
        <f>_xll.BQL.QUERY("get(" &amp; AJ$2 &amp; ") for('" &amp; $B$1 &amp; "') with(DATES=" &amp; TEXT($A494,"yyyy-mm-dd") &amp; ")")</f>
        <v>2646370000</v>
      </c>
      <c r="AK494" s="3">
        <f>_xll.BQL.QUERY("get(" &amp; AK$2 &amp; ") for('" &amp; $B$1 &amp; "') with(DATES=" &amp; TEXT($A494,"yyyy-mm-dd") &amp; ")")</f>
        <v>9572932000</v>
      </c>
      <c r="AL494" s="3">
        <f>_xll.BQL.QUERY("get(" &amp; AL$2 &amp; ") for('" &amp; $B$1 &amp; "') with(DATES=" &amp; TEXT($A494,"yyyy-mm-dd") &amp; ")")</f>
        <v>0</v>
      </c>
      <c r="AM494" s="3" t="str">
        <f>_xll.BQL.QUERY("get(" &amp; AM$2 &amp; ") for('" &amp; $B$1 &amp; "') with(DATES=" &amp; TEXT($A494,"yyyy-mm-dd") &amp; ")")</f>
        <v>#N/A Invalid Parameter: Undefined item: ARD_INV_ADVANCES_AFFIL_COS.</v>
      </c>
      <c r="AN494" s="3">
        <f>_xll.BQL.QUERY("get(" &amp; AN$2 &amp; ") for('" &amp; $B$1 &amp; "') with(DATES=" &amp; TEXT($A494,"yyyy-mm-dd") &amp; ")")</f>
        <v>5868683000</v>
      </c>
      <c r="AO494" s="3">
        <f>_xll.BQL.QUERY("get(" &amp; AO$2 &amp; ") for('" &amp; $B$1 &amp; "') with(DATES=" &amp; TEXT($A494,"yyyy-mm-dd") &amp; ")")</f>
        <v>5778190000</v>
      </c>
      <c r="AP494" s="3">
        <f>_xll.BQL.QUERY("get(" &amp; AP$2 &amp; ") for('" &amp; $B$1 &amp; "') with(DATES=" &amp; TEXT($A494,"yyyy-mm-dd") &amp; ")")</f>
        <v>9137737000</v>
      </c>
      <c r="AQ494" s="3">
        <f>_xll.BQL.QUERY("get(" &amp; AQ$2 &amp; ") for('" &amp; $B$1 &amp; "') with(DATES=" &amp; TEXT($A494,"yyyy-mm-dd") &amp; ")")</f>
        <v>3819361000</v>
      </c>
      <c r="AR494" s="3">
        <f>_xll.BQL.QUERY("get(" &amp; AR$2 &amp; ") for('" &amp; $B$1 &amp; "') with(DATES=" &amp; TEXT($A494,"yyyy-mm-dd") &amp; ")")</f>
        <v>1535524000</v>
      </c>
      <c r="AS494" s="3" t="str">
        <f>_xll.BQL.QUERY("get(" &amp; AS$2 &amp; ") for('" &amp; $B$1 &amp; "') with(DATES=" &amp; TEXT($A494,"yyyy-mm-dd") &amp; ")")</f>
        <v>#N/A Invalid Parameter: Undefined item: ARD_INCOME_TAX_ACCRUED_PAYABLE.</v>
      </c>
      <c r="AT494" s="3">
        <f>_xll.BQL.QUERY("get(" &amp; AT$2 &amp; ") for('" &amp; $B$1 &amp; "') with(DATES=" &amp; TEXT($A494,"yyyy-mm-dd") &amp; ")")</f>
        <v>5318376000</v>
      </c>
      <c r="AU494" s="3" t="str">
        <f>_xll.BQL.QUERY("get(" &amp; AU$2 &amp; ") for('" &amp; $B$1 &amp; "') with(DATES=" &amp; TEXT($A494,"yyyy-mm-dd") &amp; ")")</f>
        <v>#N/A</v>
      </c>
      <c r="AV494" s="3" t="str">
        <f>_xll.BQL.QUERY("get(" &amp; AV$2 &amp; ") for('" &amp; $B$1 &amp; "') with(DATES=" &amp; TEXT($A494,"yyyy-mm-dd") &amp; ")")</f>
        <v>#N/A Invalid Parameter: Undefined item: ARD_PREFERRED_STOCK.</v>
      </c>
      <c r="AW494" s="3">
        <f>_xll.BQL.QUERY("get(" &amp; AW$2 &amp; ") for('" &amp; $B$1 &amp; "') with(DATES=" &amp; TEXT($A494,"yyyy-mm-dd") &amp; ")")</f>
        <v>6046626000</v>
      </c>
      <c r="AX494" s="3" t="str">
        <f>_xll.BQL.QUERY("get(" &amp; AX$2 &amp; ") for('" &amp; $B$1 &amp; "') with(DATES=" &amp; TEXT($A494,"yyyy-mm-dd") &amp; ")")</f>
        <v>#N/A Invalid Parameter: Undefined item: ARD_TOTAL_SHAREHOLDERS_EQUITY.</v>
      </c>
      <c r="AY494" s="3" t="str">
        <f>_xll.BQL.QUERY("get(" &amp; AY$2 &amp; ") for('" &amp; $B$1 &amp; "') with(DATES=" &amp; TEXT($A494,"yyyy-mm-dd") &amp; ")")</f>
        <v>#N/A Invalid Parameter: Undefined item: RSK_BB_BOOK_EQUITY.</v>
      </c>
      <c r="AZ494" s="3">
        <f>_xll.BQL.QUERY("get(" &amp; AZ$2 &amp; ") for('" &amp; $B$1 &amp; "') with(DATES=" &amp; TEXT($A494,"yyyy-mm-dd") &amp; ")")</f>
        <v>114000000</v>
      </c>
      <c r="BA494" s="3">
        <f>_xll.BQL.QUERY("get(" &amp; BA$2 &amp; ") for('" &amp; $B$1 &amp; "') with(DATES=" &amp; TEXT($A494,"yyyy-mm-dd") &amp; ")")</f>
        <v>12653385000</v>
      </c>
      <c r="BB494" s="3" t="str">
        <f>_xll.BQL.QUERY("get(" &amp; BB$2 &amp; ") for('" &amp; $B$1 &amp; "') with(DATES=" &amp; TEXT($A494,"yyyy-mm-dd") &amp; ")")</f>
        <v>#N/A</v>
      </c>
      <c r="BC494" s="3" t="str">
        <f>_xll.BQL.QUERY("get(" &amp; BC$2 &amp; ") for('" &amp; $B$1 &amp; "') with(DATES=" &amp; TEXT($A494,"yyyy-mm-dd") &amp; ")")</f>
        <v>#N/A</v>
      </c>
      <c r="BD494" s="3" t="str">
        <f>_xll.BQL.QUERY("get(" &amp; BD$2 &amp; ") for('" &amp; $B$1 &amp; "') with(DATES=" &amp; TEXT($A494,"yyyy-mm-dd") &amp; ")")</f>
        <v>#N/A</v>
      </c>
      <c r="BE494" s="3" t="str">
        <f>_xll.BQL.QUERY("get(" &amp; BE$2 &amp; ") for('" &amp; $B$1 &amp; "') with(DATES=" &amp; TEXT($A494,"yyyy-mm-dd") &amp; ")")</f>
        <v>#N/A</v>
      </c>
      <c r="BF494" s="3" t="str">
        <f>_xll.BQL.QUERY("get(" &amp; BF$2 &amp; ") for('" &amp; $B$1 &amp; "') with(DATES=" &amp; TEXT($A494,"yyyy-mm-dd") &amp; ")")</f>
        <v>#N/A</v>
      </c>
      <c r="BG494" s="3" t="str">
        <f>_xll.BQL.QUERY("get(" &amp; BG$2 &amp; ") for('" &amp; $B$1 &amp; "') with(DATES=" &amp; TEXT($A494,"yyyy-mm-dd") &amp; ")")</f>
        <v>#N/A</v>
      </c>
      <c r="BH494" s="3" t="str">
        <f>_xll.BQL.QUERY("get(" &amp; BH$2 &amp; ") for('" &amp; $B$1 &amp; "') with(DATES=" &amp; TEXT($A494,"yyyy-mm-dd") &amp; ")")</f>
        <v>#N/A Invalid Parameter: Undefined item: BS_ACCTUAL.</v>
      </c>
      <c r="BI494" s="3">
        <f>_xll.BQL.QUERY("get(" &amp; BI$2 &amp; ") for('" &amp; $B$1 &amp; "') with(DATES=" &amp; TEXT($A494,"yyyy-mm-dd") &amp; ")")</f>
        <v>757166000</v>
      </c>
      <c r="BJ494" s="3">
        <f>_xll.BQL.QUERY("get(" &amp; BJ$2 &amp; ") for('" &amp; $B$1 &amp; "') with(DATES=" &amp; TEXT($A494,"yyyy-mm-dd") &amp; ")")</f>
        <v>20422</v>
      </c>
      <c r="BK494" s="3">
        <f>_xll.BQL.QUERY("get(" &amp; BK$2 &amp; ") for('" &amp; $B$1 &amp; "') with(DATES=" &amp; TEXT($A494,"yyyy-mm-dd") &amp; ")")</f>
        <v>1392096000</v>
      </c>
      <c r="BL494" s="3" t="str">
        <f>_xll.BQL.QUERY("get(" &amp; BL$2 &amp; ") for('" &amp; $B$1 &amp; "') with(DATES=" &amp; TEXT($A494,"yyyy-mm-dd") &amp; ")")</f>
        <v>#N/A Invalid Parameter: Undefined item: OTHER_LIABS.</v>
      </c>
      <c r="BM494" s="3">
        <f>_xll.BQL.QUERY("get(" &amp; BM$2 &amp; ") for('" &amp; $B$1 &amp; "') with(DATES=" &amp; TEXT($A494,"yyyy-mm-dd") &amp; ")")</f>
        <v>1587543000</v>
      </c>
      <c r="BN494" s="3">
        <f>_xll.BQL.QUERY("get(" &amp; BN$2 &amp; ") for('" &amp; $B$1 &amp; "') with(DATES=" &amp; TEXT($A494,"yyyy-mm-dd") &amp; ")")</f>
        <v>12438936689.080002</v>
      </c>
    </row>
    <row r="495" spans="1:66" x14ac:dyDescent="0.25">
      <c r="A495" s="2">
        <v>43574</v>
      </c>
      <c r="B495" s="3">
        <f>_xll.BQL.QUERY("get(" &amp; B$2 &amp; ") for('" &amp; $B$1 &amp; "') with(DATES=" &amp; TEXT($A495,"yyyy-mm-dd") &amp; ")")</f>
        <v>4481490000</v>
      </c>
      <c r="C495" s="3" t="str">
        <f>_xll.BQL.QUERY("get(" &amp; C$2 &amp; ") for('" &amp; $B$1 &amp; "') with(DATES=" &amp; TEXT($A495,"yyyy-mm-dd") &amp; ")")</f>
        <v>#N/A</v>
      </c>
      <c r="D495" s="3" t="str">
        <f>_xll.BQL.QUERY("get(" &amp; D$2 &amp; ") for('" &amp; $B$1 &amp; "') with(DATES=" &amp; TEXT($A495,"yyyy-mm-dd") &amp; ")")</f>
        <v>#N/A</v>
      </c>
      <c r="E495" s="7" t="str">
        <f>_xll.BQL.QUERY("get(" &amp; E$2 &amp; ") for('" &amp; $B$1 &amp; "') with(DATES=" &amp; TEXT($A495,"yyyy-mm-dd") &amp; ")")</f>
        <v>#N/A Invalid Parameter: Undefined item: ARD_GENERAL_ADMINISTRATIVE_EXP.</v>
      </c>
      <c r="F495" s="7" t="str">
        <f>_xll.BQL.QUERY("get(" &amp; F$2 &amp; ") for('" &amp; $B$1 &amp; "') with(DATES=" &amp; TEXT($A495,"yyyy-mm-dd") &amp; ")")</f>
        <v>#N/A Invalid Parameter: Undefined item: ARD_ADVERTISING_EXPENSES.</v>
      </c>
      <c r="G495" s="7" t="str">
        <f>_xll.BQL.QUERY("get(" &amp; G$2 &amp; ") for('" &amp; $B$1 &amp; "') with(DATES=" &amp; TEXT($A495,"yyyy-mm-dd") &amp; ")")</f>
        <v>#N/A</v>
      </c>
      <c r="H495" s="7" t="str">
        <f>_xll.BQL.QUERY("get(" &amp; H$2 &amp; ") for('" &amp; $B$1 &amp; "') with(DATES=" &amp; TEXT($A495,"yyyy-mm-dd") &amp; ")")</f>
        <v>#N/A Invalid Parameter: Undefined item: ARDR_STAFF_CST_INCL_DIR_EMOLUMNT.</v>
      </c>
      <c r="I495" s="7" t="str">
        <f>_xll.BQL.QUERY("get(" &amp; I$2 &amp; ") for('" &amp; $B$1 &amp; "') with(DATES=" &amp; TEXT($A495,"yyyy-mm-dd") &amp; ")")</f>
        <v>#N/A Invalid Parameter: Undefined item: ARD_SPECIAL_ITEMS.</v>
      </c>
      <c r="J495" s="3">
        <f>_xll.BQL.QUERY("get(" &amp; J$2 &amp; ") for('" &amp; $B$1 &amp; "') with(DATES=" &amp; TEXT($A495,"yyyy-mm-dd") &amp; ")")</f>
        <v>3989278000</v>
      </c>
      <c r="K495" s="1">
        <f>_xll.BQL.QUERY("get(" &amp; K$2 &amp; ") for('" &amp; $B$1 &amp; "') with(DATES=" &amp; TEXT($A495,"yyyy-mm-dd") &amp; ")")</f>
        <v>710822000</v>
      </c>
      <c r="L495" s="3">
        <f>_xll.BQL.QUERY("get(" &amp; L$2 &amp; ") for('" &amp; $B$1 &amp; "') with(DATES=" &amp; TEXT($A495,"yyyy-mm-dd") &amp; ")")</f>
        <v>171961000</v>
      </c>
      <c r="M495" s="3">
        <f>_xll.BQL.QUERY("get(" &amp; M$2 &amp; ") for('" &amp; $B$1 &amp; "') with(DATES=" &amp; TEXT($A495,"yyyy-mm-dd") &amp; ")")</f>
        <v>538861000</v>
      </c>
      <c r="N495" s="3">
        <f>_xll.BQL.QUERY("get(" &amp; N$2 &amp; ") for('" &amp; $B$1 &amp; "') with(DATES=" &amp; TEXT($A495,"yyyy-mm-dd") &amp; ")")</f>
        <v>94902000</v>
      </c>
      <c r="O495" s="3" t="str">
        <f>_xll.BQL.QUERY("get(" &amp; O$2 &amp; ") for('" &amp; $B$1 &amp; "') with(DATES=" &amp; TEXT($A495,"yyyy-mm-dd") &amp; ")")</f>
        <v>#N/A Invalid Parameter: Undefined item: ARD_OPER_PROFIT.</v>
      </c>
      <c r="P495" s="3">
        <f>_xll.BQL.QUERY("get(" &amp; P$2 &amp; ") for('" &amp; $B$1 &amp; "') with(DATES=" &amp; TEXT($A495,"yyyy-mm-dd") &amp; ")")</f>
        <v>538861000</v>
      </c>
      <c r="Q495" s="3">
        <f>_xll.BQL.QUERY("get(" &amp; Q$2 &amp; ") for('" &amp; $B$1 &amp; "') with(DATES=" &amp; TEXT($A495,"yyyy-mm-dd") &amp; ")")</f>
        <v>152957000</v>
      </c>
      <c r="R495" s="3">
        <f>_xll.BQL.QUERY("get(" &amp; R$2 &amp; ") for('" &amp; $B$1 &amp; "') with(DATES=" &amp; TEXT($A495,"yyyy-mm-dd") &amp; ")")</f>
        <v>0</v>
      </c>
      <c r="S495" s="3">
        <f>_xll.BQL.QUERY("get(" &amp; S$2 &amp; ") for('" &amp; $B$1 &amp; "') with(DATES=" &amp; TEXT($A495,"yyyy-mm-dd") &amp; ")")</f>
        <v>0</v>
      </c>
      <c r="T495" s="3" t="str">
        <f>_xll.BQL.QUERY("get(" &amp; T$2 &amp; ") for('" &amp; $B$1 &amp; "') with(DATES=" &amp; TEXT($A495,"yyyy-mm-dd") &amp; ")")</f>
        <v>#N/A</v>
      </c>
      <c r="U495" s="3" t="str">
        <f>_xll.BQL.QUERY("get(" &amp; U$2 &amp; ") for('" &amp; $B$1 &amp; "') with(DATES=" &amp; TEXT($A495,"yyyy-mm-dd") &amp; ")")</f>
        <v>#N/A Invalid Parameter: Undefined item: FDIC_CASH_DIVIDENDS.</v>
      </c>
      <c r="V495" s="3" t="str">
        <f>_xll.BQL.QUERY("get(" &amp; V$2 &amp; ") for('" &amp; $B$1 &amp; "') with(DATES=" &amp; TEXT($A495,"yyyy-mm-dd") &amp; ")")</f>
        <v>#N/A Invalid Parameter: Undefined item: ARD_INCOME_BEFORE_OPERATING_EXP.</v>
      </c>
      <c r="W495" s="3" t="str">
        <f>_xll.BQL.QUERY("get(" &amp; W$2 &amp; ") for('" &amp; $B$1 &amp; "') with(DATES=" &amp; TEXT($A495,"yyyy-mm-dd") &amp; ")")</f>
        <v>#N/A Invalid Parameter: Undefined item: TRAIL_12M_NET_SALES.</v>
      </c>
      <c r="X495" s="3">
        <f>_xll.BQL.QUERY("get(" &amp; X$2 &amp; ") for('" &amp; $B$1 &amp; "') with(DATES=" &amp; TEXT($A495,"yyyy-mm-dd") &amp; ")")</f>
        <v>-570801000</v>
      </c>
      <c r="Y495" s="3">
        <f>_xll.BQL.QUERY("get(" &amp; Y$2 &amp; ") for('" &amp; $B$1 &amp; "') with(DATES=" &amp; TEXT($A495,"yyyy-mm-dd") &amp; ")")</f>
        <v>12.736857607626034</v>
      </c>
      <c r="Z495" s="3">
        <f>_xll.BQL.QUERY("get(" &amp; Z$2 &amp; ") for('" &amp; $B$1 &amp; "') with(DATES=" &amp; TEXT($A495,"yyyy-mm-dd") &amp; ")")</f>
        <v>186365000.00000006</v>
      </c>
      <c r="AA495" s="3">
        <f>_xll.BQL.QUERY("get(" &amp; AA$2 &amp; ") for('" &amp; $B$1 &amp; "') with(DATES=" &amp; TEXT($A495,"yyyy-mm-dd") &amp; ")")</f>
        <v>0</v>
      </c>
      <c r="AB495" s="3" t="str">
        <f>_xll.BQL.QUERY("get(" &amp; AB$2 &amp; ") for('" &amp; $B$1 &amp; "') with(DATES=" &amp; TEXT($A495,"yyyy-mm-dd") &amp; ")")</f>
        <v>#N/A Invalid Parameter: Undefined item: ARD_ISSUANCE_STOCK_TOTAL_EQTY.</v>
      </c>
      <c r="AC495" s="3">
        <f>_xll.BQL.QUERY("get(" &amp; AC$2 &amp; ") for('" &amp; $B$1 &amp; "') with(DATES=" &amp; TEXT($A495,"yyyy-mm-dd") &amp; ")")</f>
        <v>4444859000</v>
      </c>
      <c r="AD495" s="3">
        <f>_xll.BQL.QUERY("get(" &amp; AD$2 &amp; ") for('" &amp; $B$1 &amp; "') with(DATES=" &amp; TEXT($A495,"yyyy-mm-dd") &amp; ")")</f>
        <v>1601767000</v>
      </c>
      <c r="AE495" s="3">
        <f>_xll.BQL.QUERY("get(" &amp; AE$2 &amp; ") for('" &amp; $B$1 &amp; "') with(DATES=" &amp; TEXT($A495,"yyyy-mm-dd") &amp; ")")</f>
        <v>4459083000.000001</v>
      </c>
      <c r="AF495" s="3">
        <f>_xll.BQL.QUERY("get(" &amp; AF$2 &amp; ") for('" &amp; $B$1 &amp; "') with(DATES=" &amp; TEXT($A495,"yyyy-mm-dd") &amp; ")")</f>
        <v>17332039000</v>
      </c>
      <c r="AG495" s="3">
        <f>_xll.BQL.QUERY("get(" &amp; AG$2 &amp; ") for('" &amp; $B$1 &amp; "') with(DATES=" &amp; TEXT($A495,"yyyy-mm-dd") &amp; ")")</f>
        <v>7759107000</v>
      </c>
      <c r="AH495" s="3">
        <f>_xll.BQL.QUERY("get(" &amp; AH$2 &amp; ") for('" &amp; $B$1 &amp; "') with(DATES=" &amp; TEXT($A495,"yyyy-mm-dd") &amp; ")")</f>
        <v>1974106000</v>
      </c>
      <c r="AI495" s="3" t="str">
        <f>_xll.BQL.QUERY("get(" &amp; AI$2 &amp; ") for('" &amp; $B$1 &amp; "') with(DATES=" &amp; TEXT($A495,"yyyy-mm-dd") &amp; ")")</f>
        <v>#N/A Invalid Parameter: Undefined item: CASH_ST_INVESTMENTS.</v>
      </c>
      <c r="AJ495" s="3">
        <f>_xll.BQL.QUERY("get(" &amp; AJ$2 &amp; ") for('" &amp; $B$1 &amp; "') with(DATES=" &amp; TEXT($A495,"yyyy-mm-dd") &amp; ")")</f>
        <v>2646370000</v>
      </c>
      <c r="AK495" s="3">
        <f>_xll.BQL.QUERY("get(" &amp; AK$2 &amp; ") for('" &amp; $B$1 &amp; "') with(DATES=" &amp; TEXT($A495,"yyyy-mm-dd") &amp; ")")</f>
        <v>9572932000</v>
      </c>
      <c r="AL495" s="3">
        <f>_xll.BQL.QUERY("get(" &amp; AL$2 &amp; ") for('" &amp; $B$1 &amp; "') with(DATES=" &amp; TEXT($A495,"yyyy-mm-dd") &amp; ")")</f>
        <v>0</v>
      </c>
      <c r="AM495" s="3" t="str">
        <f>_xll.BQL.QUERY("get(" &amp; AM$2 &amp; ") for('" &amp; $B$1 &amp; "') with(DATES=" &amp; TEXT($A495,"yyyy-mm-dd") &amp; ")")</f>
        <v>#N/A Invalid Parameter: Undefined item: ARD_INV_ADVANCES_AFFIL_COS.</v>
      </c>
      <c r="AN495" s="3">
        <f>_xll.BQL.QUERY("get(" &amp; AN$2 &amp; ") for('" &amp; $B$1 &amp; "') with(DATES=" &amp; TEXT($A495,"yyyy-mm-dd") &amp; ")")</f>
        <v>5868683000</v>
      </c>
      <c r="AO495" s="3">
        <f>_xll.BQL.QUERY("get(" &amp; AO$2 &amp; ") for('" &amp; $B$1 &amp; "') with(DATES=" &amp; TEXT($A495,"yyyy-mm-dd") &amp; ")")</f>
        <v>5778190000</v>
      </c>
      <c r="AP495" s="3">
        <f>_xll.BQL.QUERY("get(" &amp; AP$2 &amp; ") for('" &amp; $B$1 &amp; "') with(DATES=" &amp; TEXT($A495,"yyyy-mm-dd") &amp; ")")</f>
        <v>9137737000</v>
      </c>
      <c r="AQ495" s="3">
        <f>_xll.BQL.QUERY("get(" &amp; AQ$2 &amp; ") for('" &amp; $B$1 &amp; "') with(DATES=" &amp; TEXT($A495,"yyyy-mm-dd") &amp; ")")</f>
        <v>3819361000</v>
      </c>
      <c r="AR495" s="3">
        <f>_xll.BQL.QUERY("get(" &amp; AR$2 &amp; ") for('" &amp; $B$1 &amp; "') with(DATES=" &amp; TEXT($A495,"yyyy-mm-dd") &amp; ")")</f>
        <v>1535524000</v>
      </c>
      <c r="AS495" s="3" t="str">
        <f>_xll.BQL.QUERY("get(" &amp; AS$2 &amp; ") for('" &amp; $B$1 &amp; "') with(DATES=" &amp; TEXT($A495,"yyyy-mm-dd") &amp; ")")</f>
        <v>#N/A Invalid Parameter: Undefined item: ARD_INCOME_TAX_ACCRUED_PAYABLE.</v>
      </c>
      <c r="AT495" s="3">
        <f>_xll.BQL.QUERY("get(" &amp; AT$2 &amp; ") for('" &amp; $B$1 &amp; "') with(DATES=" &amp; TEXT($A495,"yyyy-mm-dd") &amp; ")")</f>
        <v>5318376000</v>
      </c>
      <c r="AU495" s="3" t="str">
        <f>_xll.BQL.QUERY("get(" &amp; AU$2 &amp; ") for('" &amp; $B$1 &amp; "') with(DATES=" &amp; TEXT($A495,"yyyy-mm-dd") &amp; ")")</f>
        <v>#N/A</v>
      </c>
      <c r="AV495" s="3" t="str">
        <f>_xll.BQL.QUERY("get(" &amp; AV$2 &amp; ") for('" &amp; $B$1 &amp; "') with(DATES=" &amp; TEXT($A495,"yyyy-mm-dd") &amp; ")")</f>
        <v>#N/A Invalid Parameter: Undefined item: ARD_PREFERRED_STOCK.</v>
      </c>
      <c r="AW495" s="3">
        <f>_xll.BQL.QUERY("get(" &amp; AW$2 &amp; ") for('" &amp; $B$1 &amp; "') with(DATES=" &amp; TEXT($A495,"yyyy-mm-dd") &amp; ")")</f>
        <v>6046626000</v>
      </c>
      <c r="AX495" s="3" t="str">
        <f>_xll.BQL.QUERY("get(" &amp; AX$2 &amp; ") for('" &amp; $B$1 &amp; "') with(DATES=" &amp; TEXT($A495,"yyyy-mm-dd") &amp; ")")</f>
        <v>#N/A Invalid Parameter: Undefined item: ARD_TOTAL_SHAREHOLDERS_EQUITY.</v>
      </c>
      <c r="AY495" s="3" t="str">
        <f>_xll.BQL.QUERY("get(" &amp; AY$2 &amp; ") for('" &amp; $B$1 &amp; "') with(DATES=" &amp; TEXT($A495,"yyyy-mm-dd") &amp; ")")</f>
        <v>#N/A Invalid Parameter: Undefined item: RSK_BB_BOOK_EQUITY.</v>
      </c>
      <c r="AZ495" s="3">
        <f>_xll.BQL.QUERY("get(" &amp; AZ$2 &amp; ") for('" &amp; $B$1 &amp; "') with(DATES=" &amp; TEXT($A495,"yyyy-mm-dd") &amp; ")")</f>
        <v>114000000</v>
      </c>
      <c r="BA495" s="3">
        <f>_xll.BQL.QUERY("get(" &amp; BA$2 &amp; ") for('" &amp; $B$1 &amp; "') with(DATES=" &amp; TEXT($A495,"yyyy-mm-dd") &amp; ")")</f>
        <v>12653385000</v>
      </c>
      <c r="BB495" s="3" t="str">
        <f>_xll.BQL.QUERY("get(" &amp; BB$2 &amp; ") for('" &amp; $B$1 &amp; "') with(DATES=" &amp; TEXT($A495,"yyyy-mm-dd") &amp; ")")</f>
        <v>#N/A</v>
      </c>
      <c r="BC495" s="3" t="str">
        <f>_xll.BQL.QUERY("get(" &amp; BC$2 &amp; ") for('" &amp; $B$1 &amp; "') with(DATES=" &amp; TEXT($A495,"yyyy-mm-dd") &amp; ")")</f>
        <v>#N/A</v>
      </c>
      <c r="BD495" s="3" t="str">
        <f>_xll.BQL.QUERY("get(" &amp; BD$2 &amp; ") for('" &amp; $B$1 &amp; "') with(DATES=" &amp; TEXT($A495,"yyyy-mm-dd") &amp; ")")</f>
        <v>#N/A</v>
      </c>
      <c r="BE495" s="3" t="str">
        <f>_xll.BQL.QUERY("get(" &amp; BE$2 &amp; ") for('" &amp; $B$1 &amp; "') with(DATES=" &amp; TEXT($A495,"yyyy-mm-dd") &amp; ")")</f>
        <v>#N/A</v>
      </c>
      <c r="BF495" s="3" t="str">
        <f>_xll.BQL.QUERY("get(" &amp; BF$2 &amp; ") for('" &amp; $B$1 &amp; "') with(DATES=" &amp; TEXT($A495,"yyyy-mm-dd") &amp; ")")</f>
        <v>#N/A</v>
      </c>
      <c r="BG495" s="3" t="str">
        <f>_xll.BQL.QUERY("get(" &amp; BG$2 &amp; ") for('" &amp; $B$1 &amp; "') with(DATES=" &amp; TEXT($A495,"yyyy-mm-dd") &amp; ")")</f>
        <v>#N/A</v>
      </c>
      <c r="BH495" s="3" t="str">
        <f>_xll.BQL.QUERY("get(" &amp; BH$2 &amp; ") for('" &amp; $B$1 &amp; "') with(DATES=" &amp; TEXT($A495,"yyyy-mm-dd") &amp; ")")</f>
        <v>#N/A Invalid Parameter: Undefined item: BS_ACCTUAL.</v>
      </c>
      <c r="BI495" s="3">
        <f>_xll.BQL.QUERY("get(" &amp; BI$2 &amp; ") for('" &amp; $B$1 &amp; "') with(DATES=" &amp; TEXT($A495,"yyyy-mm-dd") &amp; ")")</f>
        <v>757166000</v>
      </c>
      <c r="BJ495" s="3">
        <f>_xll.BQL.QUERY("get(" &amp; BJ$2 &amp; ") for('" &amp; $B$1 &amp; "') with(DATES=" &amp; TEXT($A495,"yyyy-mm-dd") &amp; ")")</f>
        <v>20422</v>
      </c>
      <c r="BK495" s="3">
        <f>_xll.BQL.QUERY("get(" &amp; BK$2 &amp; ") for('" &amp; $B$1 &amp; "') with(DATES=" &amp; TEXT($A495,"yyyy-mm-dd") &amp; ")")</f>
        <v>1392096000</v>
      </c>
      <c r="BL495" s="3" t="str">
        <f>_xll.BQL.QUERY("get(" &amp; BL$2 &amp; ") for('" &amp; $B$1 &amp; "') with(DATES=" &amp; TEXT($A495,"yyyy-mm-dd") &amp; ")")</f>
        <v>#N/A Invalid Parameter: Undefined item: OTHER_LIABS.</v>
      </c>
      <c r="BM495" s="3">
        <f>_xll.BQL.QUERY("get(" &amp; BM$2 &amp; ") for('" &amp; $B$1 &amp; "') with(DATES=" &amp; TEXT($A495,"yyyy-mm-dd") &amp; ")")</f>
        <v>1587543000</v>
      </c>
      <c r="BN495" s="3">
        <f>_xll.BQL.QUERY("get(" &amp; BN$2 &amp; ") for('" &amp; $B$1 &amp; "') with(DATES=" &amp; TEXT($A495,"yyyy-mm-dd") &amp; ")")</f>
        <v>12438936689.080002</v>
      </c>
    </row>
    <row r="496" spans="1:66" x14ac:dyDescent="0.25">
      <c r="A496" s="2">
        <v>43575</v>
      </c>
      <c r="B496" s="3">
        <f>_xll.BQL.QUERY("get(" &amp; B$2 &amp; ") for('" &amp; $B$1 &amp; "') with(DATES=" &amp; TEXT($A496,"yyyy-mm-dd") &amp; ")")</f>
        <v>4481490000</v>
      </c>
      <c r="C496" s="3" t="str">
        <f>_xll.BQL.QUERY("get(" &amp; C$2 &amp; ") for('" &amp; $B$1 &amp; "') with(DATES=" &amp; TEXT($A496,"yyyy-mm-dd") &amp; ")")</f>
        <v>#N/A</v>
      </c>
      <c r="D496" s="3" t="str">
        <f>_xll.BQL.QUERY("get(" &amp; D$2 &amp; ") for('" &amp; $B$1 &amp; "') with(DATES=" &amp; TEXT($A496,"yyyy-mm-dd") &amp; ")")</f>
        <v>#N/A</v>
      </c>
      <c r="E496" s="7" t="str">
        <f>_xll.BQL.QUERY("get(" &amp; E$2 &amp; ") for('" &amp; $B$1 &amp; "') with(DATES=" &amp; TEXT($A496,"yyyy-mm-dd") &amp; ")")</f>
        <v>#N/A Invalid Parameter: Undefined item: ARD_GENERAL_ADMINISTRATIVE_EXP.</v>
      </c>
      <c r="F496" s="7" t="str">
        <f>_xll.BQL.QUERY("get(" &amp; F$2 &amp; ") for('" &amp; $B$1 &amp; "') with(DATES=" &amp; TEXT($A496,"yyyy-mm-dd") &amp; ")")</f>
        <v>#N/A Invalid Parameter: Undefined item: ARD_ADVERTISING_EXPENSES.</v>
      </c>
      <c r="G496" s="7" t="str">
        <f>_xll.BQL.QUERY("get(" &amp; G$2 &amp; ") for('" &amp; $B$1 &amp; "') with(DATES=" &amp; TEXT($A496,"yyyy-mm-dd") &amp; ")")</f>
        <v>#N/A</v>
      </c>
      <c r="H496" s="7" t="str">
        <f>_xll.BQL.QUERY("get(" &amp; H$2 &amp; ") for('" &amp; $B$1 &amp; "') with(DATES=" &amp; TEXT($A496,"yyyy-mm-dd") &amp; ")")</f>
        <v>#N/A Invalid Parameter: Undefined item: ARDR_STAFF_CST_INCL_DIR_EMOLUMNT.</v>
      </c>
      <c r="I496" s="7" t="str">
        <f>_xll.BQL.QUERY("get(" &amp; I$2 &amp; ") for('" &amp; $B$1 &amp; "') with(DATES=" &amp; TEXT($A496,"yyyy-mm-dd") &amp; ")")</f>
        <v>#N/A Invalid Parameter: Undefined item: ARD_SPECIAL_ITEMS.</v>
      </c>
      <c r="J496" s="3">
        <f>_xll.BQL.QUERY("get(" &amp; J$2 &amp; ") for('" &amp; $B$1 &amp; "') with(DATES=" &amp; TEXT($A496,"yyyy-mm-dd") &amp; ")")</f>
        <v>3989278000</v>
      </c>
      <c r="K496" s="1">
        <f>_xll.BQL.QUERY("get(" &amp; K$2 &amp; ") for('" &amp; $B$1 &amp; "') with(DATES=" &amp; TEXT($A496,"yyyy-mm-dd") &amp; ")")</f>
        <v>710822000</v>
      </c>
      <c r="L496" s="3">
        <f>_xll.BQL.QUERY("get(" &amp; L$2 &amp; ") for('" &amp; $B$1 &amp; "') with(DATES=" &amp; TEXT($A496,"yyyy-mm-dd") &amp; ")")</f>
        <v>171961000</v>
      </c>
      <c r="M496" s="3">
        <f>_xll.BQL.QUERY("get(" &amp; M$2 &amp; ") for('" &amp; $B$1 &amp; "') with(DATES=" &amp; TEXT($A496,"yyyy-mm-dd") &amp; ")")</f>
        <v>538861000</v>
      </c>
      <c r="N496" s="3">
        <f>_xll.BQL.QUERY("get(" &amp; N$2 &amp; ") for('" &amp; $B$1 &amp; "') with(DATES=" &amp; TEXT($A496,"yyyy-mm-dd") &amp; ")")</f>
        <v>94902000</v>
      </c>
      <c r="O496" s="3" t="str">
        <f>_xll.BQL.QUERY("get(" &amp; O$2 &amp; ") for('" &amp; $B$1 &amp; "') with(DATES=" &amp; TEXT($A496,"yyyy-mm-dd") &amp; ")")</f>
        <v>#N/A Invalid Parameter: Undefined item: ARD_OPER_PROFIT.</v>
      </c>
      <c r="P496" s="3">
        <f>_xll.BQL.QUERY("get(" &amp; P$2 &amp; ") for('" &amp; $B$1 &amp; "') with(DATES=" &amp; TEXT($A496,"yyyy-mm-dd") &amp; ")")</f>
        <v>538861000</v>
      </c>
      <c r="Q496" s="3">
        <f>_xll.BQL.QUERY("get(" &amp; Q$2 &amp; ") for('" &amp; $B$1 &amp; "') with(DATES=" &amp; TEXT($A496,"yyyy-mm-dd") &amp; ")")</f>
        <v>152957000</v>
      </c>
      <c r="R496" s="3">
        <f>_xll.BQL.QUERY("get(" &amp; R$2 &amp; ") for('" &amp; $B$1 &amp; "') with(DATES=" &amp; TEXT($A496,"yyyy-mm-dd") &amp; ")")</f>
        <v>0</v>
      </c>
      <c r="S496" s="3">
        <f>_xll.BQL.QUERY("get(" &amp; S$2 &amp; ") for('" &amp; $B$1 &amp; "') with(DATES=" &amp; TEXT($A496,"yyyy-mm-dd") &amp; ")")</f>
        <v>0</v>
      </c>
      <c r="T496" s="3" t="str">
        <f>_xll.BQL.QUERY("get(" &amp; T$2 &amp; ") for('" &amp; $B$1 &amp; "') with(DATES=" &amp; TEXT($A496,"yyyy-mm-dd") &amp; ")")</f>
        <v>#N/A</v>
      </c>
      <c r="U496" s="3" t="str">
        <f>_xll.BQL.QUERY("get(" &amp; U$2 &amp; ") for('" &amp; $B$1 &amp; "') with(DATES=" &amp; TEXT($A496,"yyyy-mm-dd") &amp; ")")</f>
        <v>#N/A Invalid Parameter: Undefined item: FDIC_CASH_DIVIDENDS.</v>
      </c>
      <c r="V496" s="3" t="str">
        <f>_xll.BQL.QUERY("get(" &amp; V$2 &amp; ") for('" &amp; $B$1 &amp; "') with(DATES=" &amp; TEXT($A496,"yyyy-mm-dd") &amp; ")")</f>
        <v>#N/A Invalid Parameter: Undefined item: ARD_INCOME_BEFORE_OPERATING_EXP.</v>
      </c>
      <c r="W496" s="3" t="str">
        <f>_xll.BQL.QUERY("get(" &amp; W$2 &amp; ") for('" &amp; $B$1 &amp; "') with(DATES=" &amp; TEXT($A496,"yyyy-mm-dd") &amp; ")")</f>
        <v>#N/A Invalid Parameter: Undefined item: TRAIL_12M_NET_SALES.</v>
      </c>
      <c r="X496" s="3">
        <f>_xll.BQL.QUERY("get(" &amp; X$2 &amp; ") for('" &amp; $B$1 &amp; "') with(DATES=" &amp; TEXT($A496,"yyyy-mm-dd") &amp; ")")</f>
        <v>-570801000</v>
      </c>
      <c r="Y496" s="3">
        <f>_xll.BQL.QUERY("get(" &amp; Y$2 &amp; ") for('" &amp; $B$1 &amp; "') with(DATES=" &amp; TEXT($A496,"yyyy-mm-dd") &amp; ")")</f>
        <v>12.736857607626034</v>
      </c>
      <c r="Z496" s="3">
        <f>_xll.BQL.QUERY("get(" &amp; Z$2 &amp; ") for('" &amp; $B$1 &amp; "') with(DATES=" &amp; TEXT($A496,"yyyy-mm-dd") &amp; ")")</f>
        <v>186365000.00000006</v>
      </c>
      <c r="AA496" s="3">
        <f>_xll.BQL.QUERY("get(" &amp; AA$2 &amp; ") for('" &amp; $B$1 &amp; "') with(DATES=" &amp; TEXT($A496,"yyyy-mm-dd") &amp; ")")</f>
        <v>0</v>
      </c>
      <c r="AB496" s="3" t="str">
        <f>_xll.BQL.QUERY("get(" &amp; AB$2 &amp; ") for('" &amp; $B$1 &amp; "') with(DATES=" &amp; TEXT($A496,"yyyy-mm-dd") &amp; ")")</f>
        <v>#N/A Invalid Parameter: Undefined item: ARD_ISSUANCE_STOCK_TOTAL_EQTY.</v>
      </c>
      <c r="AC496" s="3">
        <f>_xll.BQL.QUERY("get(" &amp; AC$2 &amp; ") for('" &amp; $B$1 &amp; "') with(DATES=" &amp; TEXT($A496,"yyyy-mm-dd") &amp; ")")</f>
        <v>4444859000</v>
      </c>
      <c r="AD496" s="3">
        <f>_xll.BQL.QUERY("get(" &amp; AD$2 &amp; ") for('" &amp; $B$1 &amp; "') with(DATES=" &amp; TEXT($A496,"yyyy-mm-dd") &amp; ")")</f>
        <v>1601767000</v>
      </c>
      <c r="AE496" s="3">
        <f>_xll.BQL.QUERY("get(" &amp; AE$2 &amp; ") for('" &amp; $B$1 &amp; "') with(DATES=" &amp; TEXT($A496,"yyyy-mm-dd") &amp; ")")</f>
        <v>4459083000.000001</v>
      </c>
      <c r="AF496" s="3">
        <f>_xll.BQL.QUERY("get(" &amp; AF$2 &amp; ") for('" &amp; $B$1 &amp; "') with(DATES=" &amp; TEXT($A496,"yyyy-mm-dd") &amp; ")")</f>
        <v>17332039000</v>
      </c>
      <c r="AG496" s="3">
        <f>_xll.BQL.QUERY("get(" &amp; AG$2 &amp; ") for('" &amp; $B$1 &amp; "') with(DATES=" &amp; TEXT($A496,"yyyy-mm-dd") &amp; ")")</f>
        <v>7759107000</v>
      </c>
      <c r="AH496" s="3">
        <f>_xll.BQL.QUERY("get(" &amp; AH$2 &amp; ") for('" &amp; $B$1 &amp; "') with(DATES=" &amp; TEXT($A496,"yyyy-mm-dd") &amp; ")")</f>
        <v>1974106000</v>
      </c>
      <c r="AI496" s="3" t="str">
        <f>_xll.BQL.QUERY("get(" &amp; AI$2 &amp; ") for('" &amp; $B$1 &amp; "') with(DATES=" &amp; TEXT($A496,"yyyy-mm-dd") &amp; ")")</f>
        <v>#N/A Invalid Parameter: Undefined item: CASH_ST_INVESTMENTS.</v>
      </c>
      <c r="AJ496" s="3">
        <f>_xll.BQL.QUERY("get(" &amp; AJ$2 &amp; ") for('" &amp; $B$1 &amp; "') with(DATES=" &amp; TEXT($A496,"yyyy-mm-dd") &amp; ")")</f>
        <v>2646370000</v>
      </c>
      <c r="AK496" s="3">
        <f>_xll.BQL.QUERY("get(" &amp; AK$2 &amp; ") for('" &amp; $B$1 &amp; "') with(DATES=" &amp; TEXT($A496,"yyyy-mm-dd") &amp; ")")</f>
        <v>9572932000</v>
      </c>
      <c r="AL496" s="3">
        <f>_xll.BQL.QUERY("get(" &amp; AL$2 &amp; ") for('" &amp; $B$1 &amp; "') with(DATES=" &amp; TEXT($A496,"yyyy-mm-dd") &amp; ")")</f>
        <v>0</v>
      </c>
      <c r="AM496" s="3" t="str">
        <f>_xll.BQL.QUERY("get(" &amp; AM$2 &amp; ") for('" &amp; $B$1 &amp; "') with(DATES=" &amp; TEXT($A496,"yyyy-mm-dd") &amp; ")")</f>
        <v>#N/A Invalid Parameter: Undefined item: ARD_INV_ADVANCES_AFFIL_COS.</v>
      </c>
      <c r="AN496" s="3">
        <f>_xll.BQL.QUERY("get(" &amp; AN$2 &amp; ") for('" &amp; $B$1 &amp; "') with(DATES=" &amp; TEXT($A496,"yyyy-mm-dd") &amp; ")")</f>
        <v>5868683000</v>
      </c>
      <c r="AO496" s="3">
        <f>_xll.BQL.QUERY("get(" &amp; AO$2 &amp; ") for('" &amp; $B$1 &amp; "') with(DATES=" &amp; TEXT($A496,"yyyy-mm-dd") &amp; ")")</f>
        <v>5778190000</v>
      </c>
      <c r="AP496" s="3">
        <f>_xll.BQL.QUERY("get(" &amp; AP$2 &amp; ") for('" &amp; $B$1 &amp; "') with(DATES=" &amp; TEXT($A496,"yyyy-mm-dd") &amp; ")")</f>
        <v>9137737000</v>
      </c>
      <c r="AQ496" s="3">
        <f>_xll.BQL.QUERY("get(" &amp; AQ$2 &amp; ") for('" &amp; $B$1 &amp; "') with(DATES=" &amp; TEXT($A496,"yyyy-mm-dd") &amp; ")")</f>
        <v>3819361000</v>
      </c>
      <c r="AR496" s="3">
        <f>_xll.BQL.QUERY("get(" &amp; AR$2 &amp; ") for('" &amp; $B$1 &amp; "') with(DATES=" &amp; TEXT($A496,"yyyy-mm-dd") &amp; ")")</f>
        <v>1535524000</v>
      </c>
      <c r="AS496" s="3" t="str">
        <f>_xll.BQL.QUERY("get(" &amp; AS$2 &amp; ") for('" &amp; $B$1 &amp; "') with(DATES=" &amp; TEXT($A496,"yyyy-mm-dd") &amp; ")")</f>
        <v>#N/A Invalid Parameter: Undefined item: ARD_INCOME_TAX_ACCRUED_PAYABLE.</v>
      </c>
      <c r="AT496" s="3">
        <f>_xll.BQL.QUERY("get(" &amp; AT$2 &amp; ") for('" &amp; $B$1 &amp; "') with(DATES=" &amp; TEXT($A496,"yyyy-mm-dd") &amp; ")")</f>
        <v>5318376000</v>
      </c>
      <c r="AU496" s="3" t="str">
        <f>_xll.BQL.QUERY("get(" &amp; AU$2 &amp; ") for('" &amp; $B$1 &amp; "') with(DATES=" &amp; TEXT($A496,"yyyy-mm-dd") &amp; ")")</f>
        <v>#N/A</v>
      </c>
      <c r="AV496" s="3" t="str">
        <f>_xll.BQL.QUERY("get(" &amp; AV$2 &amp; ") for('" &amp; $B$1 &amp; "') with(DATES=" &amp; TEXT($A496,"yyyy-mm-dd") &amp; ")")</f>
        <v>#N/A Invalid Parameter: Undefined item: ARD_PREFERRED_STOCK.</v>
      </c>
      <c r="AW496" s="3">
        <f>_xll.BQL.QUERY("get(" &amp; AW$2 &amp; ") for('" &amp; $B$1 &amp; "') with(DATES=" &amp; TEXT($A496,"yyyy-mm-dd") &amp; ")")</f>
        <v>6046626000</v>
      </c>
      <c r="AX496" s="3" t="str">
        <f>_xll.BQL.QUERY("get(" &amp; AX$2 &amp; ") for('" &amp; $B$1 &amp; "') with(DATES=" &amp; TEXT($A496,"yyyy-mm-dd") &amp; ")")</f>
        <v>#N/A Invalid Parameter: Undefined item: ARD_TOTAL_SHAREHOLDERS_EQUITY.</v>
      </c>
      <c r="AY496" s="3" t="str">
        <f>_xll.BQL.QUERY("get(" &amp; AY$2 &amp; ") for('" &amp; $B$1 &amp; "') with(DATES=" &amp; TEXT($A496,"yyyy-mm-dd") &amp; ")")</f>
        <v>#N/A Invalid Parameter: Undefined item: RSK_BB_BOOK_EQUITY.</v>
      </c>
      <c r="AZ496" s="3">
        <f>_xll.BQL.QUERY("get(" &amp; AZ$2 &amp; ") for('" &amp; $B$1 &amp; "') with(DATES=" &amp; TEXT($A496,"yyyy-mm-dd") &amp; ")")</f>
        <v>114000000</v>
      </c>
      <c r="BA496" s="3">
        <f>_xll.BQL.QUERY("get(" &amp; BA$2 &amp; ") for('" &amp; $B$1 &amp; "') with(DATES=" &amp; TEXT($A496,"yyyy-mm-dd") &amp; ")")</f>
        <v>12653385000</v>
      </c>
      <c r="BB496" s="3" t="str">
        <f>_xll.BQL.QUERY("get(" &amp; BB$2 &amp; ") for('" &amp; $B$1 &amp; "') with(DATES=" &amp; TEXT($A496,"yyyy-mm-dd") &amp; ")")</f>
        <v>#N/A</v>
      </c>
      <c r="BC496" s="3" t="str">
        <f>_xll.BQL.QUERY("get(" &amp; BC$2 &amp; ") for('" &amp; $B$1 &amp; "') with(DATES=" &amp; TEXT($A496,"yyyy-mm-dd") &amp; ")")</f>
        <v>#N/A</v>
      </c>
      <c r="BD496" s="3" t="str">
        <f>_xll.BQL.QUERY("get(" &amp; BD$2 &amp; ") for('" &amp; $B$1 &amp; "') with(DATES=" &amp; TEXT($A496,"yyyy-mm-dd") &amp; ")")</f>
        <v>#N/A</v>
      </c>
      <c r="BE496" s="3" t="str">
        <f>_xll.BQL.QUERY("get(" &amp; BE$2 &amp; ") for('" &amp; $B$1 &amp; "') with(DATES=" &amp; TEXT($A496,"yyyy-mm-dd") &amp; ")")</f>
        <v>#N/A</v>
      </c>
      <c r="BF496" s="3" t="str">
        <f>_xll.BQL.QUERY("get(" &amp; BF$2 &amp; ") for('" &amp; $B$1 &amp; "') with(DATES=" &amp; TEXT($A496,"yyyy-mm-dd") &amp; ")")</f>
        <v>#N/A</v>
      </c>
      <c r="BG496" s="3" t="str">
        <f>_xll.BQL.QUERY("get(" &amp; BG$2 &amp; ") for('" &amp; $B$1 &amp; "') with(DATES=" &amp; TEXT($A496,"yyyy-mm-dd") &amp; ")")</f>
        <v>#N/A</v>
      </c>
      <c r="BH496" s="3" t="str">
        <f>_xll.BQL.QUERY("get(" &amp; BH$2 &amp; ") for('" &amp; $B$1 &amp; "') with(DATES=" &amp; TEXT($A496,"yyyy-mm-dd") &amp; ")")</f>
        <v>#N/A Invalid Parameter: Undefined item: BS_ACCTUAL.</v>
      </c>
      <c r="BI496" s="3">
        <f>_xll.BQL.QUERY("get(" &amp; BI$2 &amp; ") for('" &amp; $B$1 &amp; "') with(DATES=" &amp; TEXT($A496,"yyyy-mm-dd") &amp; ")")</f>
        <v>757166000</v>
      </c>
      <c r="BJ496" s="3">
        <f>_xll.BQL.QUERY("get(" &amp; BJ$2 &amp; ") for('" &amp; $B$1 &amp; "') with(DATES=" &amp; TEXT($A496,"yyyy-mm-dd") &amp; ")")</f>
        <v>20422</v>
      </c>
      <c r="BK496" s="3">
        <f>_xll.BQL.QUERY("get(" &amp; BK$2 &amp; ") for('" &amp; $B$1 &amp; "') with(DATES=" &amp; TEXT($A496,"yyyy-mm-dd") &amp; ")")</f>
        <v>1392096000</v>
      </c>
      <c r="BL496" s="3" t="str">
        <f>_xll.BQL.QUERY("get(" &amp; BL$2 &amp; ") for('" &amp; $B$1 &amp; "') with(DATES=" &amp; TEXT($A496,"yyyy-mm-dd") &amp; ")")</f>
        <v>#N/A Invalid Parameter: Undefined item: OTHER_LIABS.</v>
      </c>
      <c r="BM496" s="3">
        <f>_xll.BQL.QUERY("get(" &amp; BM$2 &amp; ") for('" &amp; $B$1 &amp; "') with(DATES=" &amp; TEXT($A496,"yyyy-mm-dd") &amp; ")")</f>
        <v>1587543000</v>
      </c>
      <c r="BN496" s="3" t="str">
        <f>_xll.BQL.QUERY("get(" &amp; BN$2 &amp; ") for('" &amp; $B$1 &amp; "') with(DATES=" &amp; TEXT($A496,"yyyy-mm-dd") &amp; ")")</f>
        <v>#N/A</v>
      </c>
    </row>
    <row r="497" spans="1:66" x14ac:dyDescent="0.25">
      <c r="A497" s="2">
        <v>43576</v>
      </c>
      <c r="B497" s="3">
        <f>_xll.BQL.QUERY("get(" &amp; B$2 &amp; ") for('" &amp; $B$1 &amp; "') with(DATES=" &amp; TEXT($A497,"yyyy-mm-dd") &amp; ")")</f>
        <v>4481490000</v>
      </c>
      <c r="C497" s="3" t="str">
        <f>_xll.BQL.QUERY("get(" &amp; C$2 &amp; ") for('" &amp; $B$1 &amp; "') with(DATES=" &amp; TEXT($A497,"yyyy-mm-dd") &amp; ")")</f>
        <v>#N/A</v>
      </c>
      <c r="D497" s="3" t="str">
        <f>_xll.BQL.QUERY("get(" &amp; D$2 &amp; ") for('" &amp; $B$1 &amp; "') with(DATES=" &amp; TEXT($A497,"yyyy-mm-dd") &amp; ")")</f>
        <v>#N/A</v>
      </c>
      <c r="E497" s="7" t="str">
        <f>_xll.BQL.QUERY("get(" &amp; E$2 &amp; ") for('" &amp; $B$1 &amp; "') with(DATES=" &amp; TEXT($A497,"yyyy-mm-dd") &amp; ")")</f>
        <v>#N/A Invalid Parameter: Undefined item: ARD_GENERAL_ADMINISTRATIVE_EXP.</v>
      </c>
      <c r="F497" s="7" t="str">
        <f>_xll.BQL.QUERY("get(" &amp; F$2 &amp; ") for('" &amp; $B$1 &amp; "') with(DATES=" &amp; TEXT($A497,"yyyy-mm-dd") &amp; ")")</f>
        <v>#N/A Invalid Parameter: Undefined item: ARD_ADVERTISING_EXPENSES.</v>
      </c>
      <c r="G497" s="7" t="str">
        <f>_xll.BQL.QUERY("get(" &amp; G$2 &amp; ") for('" &amp; $B$1 &amp; "') with(DATES=" &amp; TEXT($A497,"yyyy-mm-dd") &amp; ")")</f>
        <v>#N/A</v>
      </c>
      <c r="H497" s="7" t="str">
        <f>_xll.BQL.QUERY("get(" &amp; H$2 &amp; ") for('" &amp; $B$1 &amp; "') with(DATES=" &amp; TEXT($A497,"yyyy-mm-dd") &amp; ")")</f>
        <v>#N/A Invalid Parameter: Undefined item: ARDR_STAFF_CST_INCL_DIR_EMOLUMNT.</v>
      </c>
      <c r="I497" s="7" t="str">
        <f>_xll.BQL.QUERY("get(" &amp; I$2 &amp; ") for('" &amp; $B$1 &amp; "') with(DATES=" &amp; TEXT($A497,"yyyy-mm-dd") &amp; ")")</f>
        <v>#N/A Invalid Parameter: Undefined item: ARD_SPECIAL_ITEMS.</v>
      </c>
      <c r="J497" s="3">
        <f>_xll.BQL.QUERY("get(" &amp; J$2 &amp; ") for('" &amp; $B$1 &amp; "') with(DATES=" &amp; TEXT($A497,"yyyy-mm-dd") &amp; ")")</f>
        <v>3989278000</v>
      </c>
      <c r="K497" s="1">
        <f>_xll.BQL.QUERY("get(" &amp; K$2 &amp; ") for('" &amp; $B$1 &amp; "') with(DATES=" &amp; TEXT($A497,"yyyy-mm-dd") &amp; ")")</f>
        <v>710822000</v>
      </c>
      <c r="L497" s="3">
        <f>_xll.BQL.QUERY("get(" &amp; L$2 &amp; ") for('" &amp; $B$1 &amp; "') with(DATES=" &amp; TEXT($A497,"yyyy-mm-dd") &amp; ")")</f>
        <v>171961000</v>
      </c>
      <c r="M497" s="3">
        <f>_xll.BQL.QUERY("get(" &amp; M$2 &amp; ") for('" &amp; $B$1 &amp; "') with(DATES=" &amp; TEXT($A497,"yyyy-mm-dd") &amp; ")")</f>
        <v>538861000</v>
      </c>
      <c r="N497" s="3">
        <f>_xll.BQL.QUERY("get(" &amp; N$2 &amp; ") for('" &amp; $B$1 &amp; "') with(DATES=" &amp; TEXT($A497,"yyyy-mm-dd") &amp; ")")</f>
        <v>94902000</v>
      </c>
      <c r="O497" s="3" t="str">
        <f>_xll.BQL.QUERY("get(" &amp; O$2 &amp; ") for('" &amp; $B$1 &amp; "') with(DATES=" &amp; TEXT($A497,"yyyy-mm-dd") &amp; ")")</f>
        <v>#N/A Invalid Parameter: Undefined item: ARD_OPER_PROFIT.</v>
      </c>
      <c r="P497" s="3">
        <f>_xll.BQL.QUERY("get(" &amp; P$2 &amp; ") for('" &amp; $B$1 &amp; "') with(DATES=" &amp; TEXT($A497,"yyyy-mm-dd") &amp; ")")</f>
        <v>538861000</v>
      </c>
      <c r="Q497" s="3">
        <f>_xll.BQL.QUERY("get(" &amp; Q$2 &amp; ") for('" &amp; $B$1 &amp; "') with(DATES=" &amp; TEXT($A497,"yyyy-mm-dd") &amp; ")")</f>
        <v>152957000</v>
      </c>
      <c r="R497" s="3">
        <f>_xll.BQL.QUERY("get(" &amp; R$2 &amp; ") for('" &amp; $B$1 &amp; "') with(DATES=" &amp; TEXT($A497,"yyyy-mm-dd") &amp; ")")</f>
        <v>0</v>
      </c>
      <c r="S497" s="3">
        <f>_xll.BQL.QUERY("get(" &amp; S$2 &amp; ") for('" &amp; $B$1 &amp; "') with(DATES=" &amp; TEXT($A497,"yyyy-mm-dd") &amp; ")")</f>
        <v>0</v>
      </c>
      <c r="T497" s="3" t="str">
        <f>_xll.BQL.QUERY("get(" &amp; T$2 &amp; ") for('" &amp; $B$1 &amp; "') with(DATES=" &amp; TEXT($A497,"yyyy-mm-dd") &amp; ")")</f>
        <v>#N/A</v>
      </c>
      <c r="U497" s="3" t="str">
        <f>_xll.BQL.QUERY("get(" &amp; U$2 &amp; ") for('" &amp; $B$1 &amp; "') with(DATES=" &amp; TEXT($A497,"yyyy-mm-dd") &amp; ")")</f>
        <v>#N/A Invalid Parameter: Undefined item: FDIC_CASH_DIVIDENDS.</v>
      </c>
      <c r="V497" s="3" t="str">
        <f>_xll.BQL.QUERY("get(" &amp; V$2 &amp; ") for('" &amp; $B$1 &amp; "') with(DATES=" &amp; TEXT($A497,"yyyy-mm-dd") &amp; ")")</f>
        <v>#N/A Invalid Parameter: Undefined item: ARD_INCOME_BEFORE_OPERATING_EXP.</v>
      </c>
      <c r="W497" s="3" t="str">
        <f>_xll.BQL.QUERY("get(" &amp; W$2 &amp; ") for('" &amp; $B$1 &amp; "') with(DATES=" &amp; TEXT($A497,"yyyy-mm-dd") &amp; ")")</f>
        <v>#N/A Invalid Parameter: Undefined item: TRAIL_12M_NET_SALES.</v>
      </c>
      <c r="X497" s="3">
        <f>_xll.BQL.QUERY("get(" &amp; X$2 &amp; ") for('" &amp; $B$1 &amp; "') with(DATES=" &amp; TEXT($A497,"yyyy-mm-dd") &amp; ")")</f>
        <v>-570801000</v>
      </c>
      <c r="Y497" s="3">
        <f>_xll.BQL.QUERY("get(" &amp; Y$2 &amp; ") for('" &amp; $B$1 &amp; "') with(DATES=" &amp; TEXT($A497,"yyyy-mm-dd") &amp; ")")</f>
        <v>12.736857607626034</v>
      </c>
      <c r="Z497" s="3">
        <f>_xll.BQL.QUERY("get(" &amp; Z$2 &amp; ") for('" &amp; $B$1 &amp; "') with(DATES=" &amp; TEXT($A497,"yyyy-mm-dd") &amp; ")")</f>
        <v>186365000.00000006</v>
      </c>
      <c r="AA497" s="3">
        <f>_xll.BQL.QUERY("get(" &amp; AA$2 &amp; ") for('" &amp; $B$1 &amp; "') with(DATES=" &amp; TEXT($A497,"yyyy-mm-dd") &amp; ")")</f>
        <v>0</v>
      </c>
      <c r="AB497" s="3" t="str">
        <f>_xll.BQL.QUERY("get(" &amp; AB$2 &amp; ") for('" &amp; $B$1 &amp; "') with(DATES=" &amp; TEXT($A497,"yyyy-mm-dd") &amp; ")")</f>
        <v>#N/A Invalid Parameter: Undefined item: ARD_ISSUANCE_STOCK_TOTAL_EQTY.</v>
      </c>
      <c r="AC497" s="3">
        <f>_xll.BQL.QUERY("get(" &amp; AC$2 &amp; ") for('" &amp; $B$1 &amp; "') with(DATES=" &amp; TEXT($A497,"yyyy-mm-dd") &amp; ")")</f>
        <v>4444859000</v>
      </c>
      <c r="AD497" s="3">
        <f>_xll.BQL.QUERY("get(" &amp; AD$2 &amp; ") for('" &amp; $B$1 &amp; "') with(DATES=" &amp; TEXT($A497,"yyyy-mm-dd") &amp; ")")</f>
        <v>1601767000</v>
      </c>
      <c r="AE497" s="3">
        <f>_xll.BQL.QUERY("get(" &amp; AE$2 &amp; ") for('" &amp; $B$1 &amp; "') with(DATES=" &amp; TEXT($A497,"yyyy-mm-dd") &amp; ")")</f>
        <v>4459083000.000001</v>
      </c>
      <c r="AF497" s="3">
        <f>_xll.BQL.QUERY("get(" &amp; AF$2 &amp; ") for('" &amp; $B$1 &amp; "') with(DATES=" &amp; TEXT($A497,"yyyy-mm-dd") &amp; ")")</f>
        <v>17332039000</v>
      </c>
      <c r="AG497" s="3">
        <f>_xll.BQL.QUERY("get(" &amp; AG$2 &amp; ") for('" &amp; $B$1 &amp; "') with(DATES=" &amp; TEXT($A497,"yyyy-mm-dd") &amp; ")")</f>
        <v>7759107000</v>
      </c>
      <c r="AH497" s="3">
        <f>_xll.BQL.QUERY("get(" &amp; AH$2 &amp; ") for('" &amp; $B$1 &amp; "') with(DATES=" &amp; TEXT($A497,"yyyy-mm-dd") &amp; ")")</f>
        <v>1974106000</v>
      </c>
      <c r="AI497" s="3" t="str">
        <f>_xll.BQL.QUERY("get(" &amp; AI$2 &amp; ") for('" &amp; $B$1 &amp; "') with(DATES=" &amp; TEXT($A497,"yyyy-mm-dd") &amp; ")")</f>
        <v>#N/A Invalid Parameter: Undefined item: CASH_ST_INVESTMENTS.</v>
      </c>
      <c r="AJ497" s="3">
        <f>_xll.BQL.QUERY("get(" &amp; AJ$2 &amp; ") for('" &amp; $B$1 &amp; "') with(DATES=" &amp; TEXT($A497,"yyyy-mm-dd") &amp; ")")</f>
        <v>2646370000</v>
      </c>
      <c r="AK497" s="3">
        <f>_xll.BQL.QUERY("get(" &amp; AK$2 &amp; ") for('" &amp; $B$1 &amp; "') with(DATES=" &amp; TEXT($A497,"yyyy-mm-dd") &amp; ")")</f>
        <v>9572932000</v>
      </c>
      <c r="AL497" s="3">
        <f>_xll.BQL.QUERY("get(" &amp; AL$2 &amp; ") for('" &amp; $B$1 &amp; "') with(DATES=" &amp; TEXT($A497,"yyyy-mm-dd") &amp; ")")</f>
        <v>0</v>
      </c>
      <c r="AM497" s="3" t="str">
        <f>_xll.BQL.QUERY("get(" &amp; AM$2 &amp; ") for('" &amp; $B$1 &amp; "') with(DATES=" &amp; TEXT($A497,"yyyy-mm-dd") &amp; ")")</f>
        <v>#N/A Invalid Parameter: Undefined item: ARD_INV_ADVANCES_AFFIL_COS.</v>
      </c>
      <c r="AN497" s="3">
        <f>_xll.BQL.QUERY("get(" &amp; AN$2 &amp; ") for('" &amp; $B$1 &amp; "') with(DATES=" &amp; TEXT($A497,"yyyy-mm-dd") &amp; ")")</f>
        <v>5868683000</v>
      </c>
      <c r="AO497" s="3">
        <f>_xll.BQL.QUERY("get(" &amp; AO$2 &amp; ") for('" &amp; $B$1 &amp; "') with(DATES=" &amp; TEXT($A497,"yyyy-mm-dd") &amp; ")")</f>
        <v>5778190000</v>
      </c>
      <c r="AP497" s="3">
        <f>_xll.BQL.QUERY("get(" &amp; AP$2 &amp; ") for('" &amp; $B$1 &amp; "') with(DATES=" &amp; TEXT($A497,"yyyy-mm-dd") &amp; ")")</f>
        <v>9137737000</v>
      </c>
      <c r="AQ497" s="3">
        <f>_xll.BQL.QUERY("get(" &amp; AQ$2 &amp; ") for('" &amp; $B$1 &amp; "') with(DATES=" &amp; TEXT($A497,"yyyy-mm-dd") &amp; ")")</f>
        <v>3819361000</v>
      </c>
      <c r="AR497" s="3">
        <f>_xll.BQL.QUERY("get(" &amp; AR$2 &amp; ") for('" &amp; $B$1 &amp; "') with(DATES=" &amp; TEXT($A497,"yyyy-mm-dd") &amp; ")")</f>
        <v>1535524000</v>
      </c>
      <c r="AS497" s="3" t="str">
        <f>_xll.BQL.QUERY("get(" &amp; AS$2 &amp; ") for('" &amp; $B$1 &amp; "') with(DATES=" &amp; TEXT($A497,"yyyy-mm-dd") &amp; ")")</f>
        <v>#N/A Invalid Parameter: Undefined item: ARD_INCOME_TAX_ACCRUED_PAYABLE.</v>
      </c>
      <c r="AT497" s="3">
        <f>_xll.BQL.QUERY("get(" &amp; AT$2 &amp; ") for('" &amp; $B$1 &amp; "') with(DATES=" &amp; TEXT($A497,"yyyy-mm-dd") &amp; ")")</f>
        <v>5318376000</v>
      </c>
      <c r="AU497" s="3" t="str">
        <f>_xll.BQL.QUERY("get(" &amp; AU$2 &amp; ") for('" &amp; $B$1 &amp; "') with(DATES=" &amp; TEXT($A497,"yyyy-mm-dd") &amp; ")")</f>
        <v>#N/A</v>
      </c>
      <c r="AV497" s="3" t="str">
        <f>_xll.BQL.QUERY("get(" &amp; AV$2 &amp; ") for('" &amp; $B$1 &amp; "') with(DATES=" &amp; TEXT($A497,"yyyy-mm-dd") &amp; ")")</f>
        <v>#N/A Invalid Parameter: Undefined item: ARD_PREFERRED_STOCK.</v>
      </c>
      <c r="AW497" s="3">
        <f>_xll.BQL.QUERY("get(" &amp; AW$2 &amp; ") for('" &amp; $B$1 &amp; "') with(DATES=" &amp; TEXT($A497,"yyyy-mm-dd") &amp; ")")</f>
        <v>6046626000</v>
      </c>
      <c r="AX497" s="3" t="str">
        <f>_xll.BQL.QUERY("get(" &amp; AX$2 &amp; ") for('" &amp; $B$1 &amp; "') with(DATES=" &amp; TEXT($A497,"yyyy-mm-dd") &amp; ")")</f>
        <v>#N/A Invalid Parameter: Undefined item: ARD_TOTAL_SHAREHOLDERS_EQUITY.</v>
      </c>
      <c r="AY497" s="3" t="str">
        <f>_xll.BQL.QUERY("get(" &amp; AY$2 &amp; ") for('" &amp; $B$1 &amp; "') with(DATES=" &amp; TEXT($A497,"yyyy-mm-dd") &amp; ")")</f>
        <v>#N/A Invalid Parameter: Undefined item: RSK_BB_BOOK_EQUITY.</v>
      </c>
      <c r="AZ497" s="3">
        <f>_xll.BQL.QUERY("get(" &amp; AZ$2 &amp; ") for('" &amp; $B$1 &amp; "') with(DATES=" &amp; TEXT($A497,"yyyy-mm-dd") &amp; ")")</f>
        <v>114000000</v>
      </c>
      <c r="BA497" s="3">
        <f>_xll.BQL.QUERY("get(" &amp; BA$2 &amp; ") for('" &amp; $B$1 &amp; "') with(DATES=" &amp; TEXT($A497,"yyyy-mm-dd") &amp; ")")</f>
        <v>12653385000</v>
      </c>
      <c r="BB497" s="3" t="str">
        <f>_xll.BQL.QUERY("get(" &amp; BB$2 &amp; ") for('" &amp; $B$1 &amp; "') with(DATES=" &amp; TEXT($A497,"yyyy-mm-dd") &amp; ")")</f>
        <v>#N/A</v>
      </c>
      <c r="BC497" s="3" t="str">
        <f>_xll.BQL.QUERY("get(" &amp; BC$2 &amp; ") for('" &amp; $B$1 &amp; "') with(DATES=" &amp; TEXT($A497,"yyyy-mm-dd") &amp; ")")</f>
        <v>#N/A</v>
      </c>
      <c r="BD497" s="3" t="str">
        <f>_xll.BQL.QUERY("get(" &amp; BD$2 &amp; ") for('" &amp; $B$1 &amp; "') with(DATES=" &amp; TEXT($A497,"yyyy-mm-dd") &amp; ")")</f>
        <v>#N/A</v>
      </c>
      <c r="BE497" s="3" t="str">
        <f>_xll.BQL.QUERY("get(" &amp; BE$2 &amp; ") for('" &amp; $B$1 &amp; "') with(DATES=" &amp; TEXT($A497,"yyyy-mm-dd") &amp; ")")</f>
        <v>#N/A</v>
      </c>
      <c r="BF497" s="3" t="str">
        <f>_xll.BQL.QUERY("get(" &amp; BF$2 &amp; ") for('" &amp; $B$1 &amp; "') with(DATES=" &amp; TEXT($A497,"yyyy-mm-dd") &amp; ")")</f>
        <v>#N/A</v>
      </c>
      <c r="BG497" s="3" t="str">
        <f>_xll.BQL.QUERY("get(" &amp; BG$2 &amp; ") for('" &amp; $B$1 &amp; "') with(DATES=" &amp; TEXT($A497,"yyyy-mm-dd") &amp; ")")</f>
        <v>#N/A</v>
      </c>
      <c r="BH497" s="3" t="str">
        <f>_xll.BQL.QUERY("get(" &amp; BH$2 &amp; ") for('" &amp; $B$1 &amp; "') with(DATES=" &amp; TEXT($A497,"yyyy-mm-dd") &amp; ")")</f>
        <v>#N/A Invalid Parameter: Undefined item: BS_ACCTUAL.</v>
      </c>
      <c r="BI497" s="3">
        <f>_xll.BQL.QUERY("get(" &amp; BI$2 &amp; ") for('" &amp; $B$1 &amp; "') with(DATES=" &amp; TEXT($A497,"yyyy-mm-dd") &amp; ")")</f>
        <v>757166000</v>
      </c>
      <c r="BJ497" s="3">
        <f>_xll.BQL.QUERY("get(" &amp; BJ$2 &amp; ") for('" &amp; $B$1 &amp; "') with(DATES=" &amp; TEXT($A497,"yyyy-mm-dd") &amp; ")")</f>
        <v>20422</v>
      </c>
      <c r="BK497" s="3">
        <f>_xll.BQL.QUERY("get(" &amp; BK$2 &amp; ") for('" &amp; $B$1 &amp; "') with(DATES=" &amp; TEXT($A497,"yyyy-mm-dd") &amp; ")")</f>
        <v>1392096000</v>
      </c>
      <c r="BL497" s="3" t="str">
        <f>_xll.BQL.QUERY("get(" &amp; BL$2 &amp; ") for('" &amp; $B$1 &amp; "') with(DATES=" &amp; TEXT($A497,"yyyy-mm-dd") &amp; ")")</f>
        <v>#N/A Invalid Parameter: Undefined item: OTHER_LIABS.</v>
      </c>
      <c r="BM497" s="3">
        <f>_xll.BQL.QUERY("get(" &amp; BM$2 &amp; ") for('" &amp; $B$1 &amp; "') with(DATES=" &amp; TEXT($A497,"yyyy-mm-dd") &amp; ")")</f>
        <v>1587543000</v>
      </c>
      <c r="BN497" s="3" t="str">
        <f>_xll.BQL.QUERY("get(" &amp; BN$2 &amp; ") for('" &amp; $B$1 &amp; "') with(DATES=" &amp; TEXT($A497,"yyyy-mm-dd") &amp; ")")</f>
        <v>#N/A</v>
      </c>
    </row>
    <row r="498" spans="1:66" x14ac:dyDescent="0.25">
      <c r="A498" s="2">
        <v>43577</v>
      </c>
      <c r="B498" s="3">
        <f>_xll.BQL.QUERY("get(" &amp; B$2 &amp; ") for('" &amp; $B$1 &amp; "') with(DATES=" &amp; TEXT($A498,"yyyy-mm-dd") &amp; ")")</f>
        <v>4481490000</v>
      </c>
      <c r="C498" s="3" t="str">
        <f>_xll.BQL.QUERY("get(" &amp; C$2 &amp; ") for('" &amp; $B$1 &amp; "') with(DATES=" &amp; TEXT($A498,"yyyy-mm-dd") &amp; ")")</f>
        <v>#N/A</v>
      </c>
      <c r="D498" s="3" t="str">
        <f>_xll.BQL.QUERY("get(" &amp; D$2 &amp; ") for('" &amp; $B$1 &amp; "') with(DATES=" &amp; TEXT($A498,"yyyy-mm-dd") &amp; ")")</f>
        <v>#N/A</v>
      </c>
      <c r="E498" s="7" t="str">
        <f>_xll.BQL.QUERY("get(" &amp; E$2 &amp; ") for('" &amp; $B$1 &amp; "') with(DATES=" &amp; TEXT($A498,"yyyy-mm-dd") &amp; ")")</f>
        <v>#N/A Invalid Parameter: Undefined item: ARD_GENERAL_ADMINISTRATIVE_EXP.</v>
      </c>
      <c r="F498" s="7" t="str">
        <f>_xll.BQL.QUERY("get(" &amp; F$2 &amp; ") for('" &amp; $B$1 &amp; "') with(DATES=" &amp; TEXT($A498,"yyyy-mm-dd") &amp; ")")</f>
        <v>#N/A Invalid Parameter: Undefined item: ARD_ADVERTISING_EXPENSES.</v>
      </c>
      <c r="G498" s="7" t="str">
        <f>_xll.BQL.QUERY("get(" &amp; G$2 &amp; ") for('" &amp; $B$1 &amp; "') with(DATES=" &amp; TEXT($A498,"yyyy-mm-dd") &amp; ")")</f>
        <v>#N/A</v>
      </c>
      <c r="H498" s="7" t="str">
        <f>_xll.BQL.QUERY("get(" &amp; H$2 &amp; ") for('" &amp; $B$1 &amp; "') with(DATES=" &amp; TEXT($A498,"yyyy-mm-dd") &amp; ")")</f>
        <v>#N/A Invalid Parameter: Undefined item: ARDR_STAFF_CST_INCL_DIR_EMOLUMNT.</v>
      </c>
      <c r="I498" s="7" t="str">
        <f>_xll.BQL.QUERY("get(" &amp; I$2 &amp; ") for('" &amp; $B$1 &amp; "') with(DATES=" &amp; TEXT($A498,"yyyy-mm-dd") &amp; ")")</f>
        <v>#N/A Invalid Parameter: Undefined item: ARD_SPECIAL_ITEMS.</v>
      </c>
      <c r="J498" s="3">
        <f>_xll.BQL.QUERY("get(" &amp; J$2 &amp; ") for('" &amp; $B$1 &amp; "') with(DATES=" &amp; TEXT($A498,"yyyy-mm-dd") &amp; ")")</f>
        <v>3989278000</v>
      </c>
      <c r="K498" s="1">
        <f>_xll.BQL.QUERY("get(" &amp; K$2 &amp; ") for('" &amp; $B$1 &amp; "') with(DATES=" &amp; TEXT($A498,"yyyy-mm-dd") &amp; ")")</f>
        <v>710822000</v>
      </c>
      <c r="L498" s="3">
        <f>_xll.BQL.QUERY("get(" &amp; L$2 &amp; ") for('" &amp; $B$1 &amp; "') with(DATES=" &amp; TEXT($A498,"yyyy-mm-dd") &amp; ")")</f>
        <v>171961000</v>
      </c>
      <c r="M498" s="3">
        <f>_xll.BQL.QUERY("get(" &amp; M$2 &amp; ") for('" &amp; $B$1 &amp; "') with(DATES=" &amp; TEXT($A498,"yyyy-mm-dd") &amp; ")")</f>
        <v>538861000</v>
      </c>
      <c r="N498" s="3">
        <f>_xll.BQL.QUERY("get(" &amp; N$2 &amp; ") for('" &amp; $B$1 &amp; "') with(DATES=" &amp; TEXT($A498,"yyyy-mm-dd") &amp; ")")</f>
        <v>94902000</v>
      </c>
      <c r="O498" s="3" t="str">
        <f>_xll.BQL.QUERY("get(" &amp; O$2 &amp; ") for('" &amp; $B$1 &amp; "') with(DATES=" &amp; TEXT($A498,"yyyy-mm-dd") &amp; ")")</f>
        <v>#N/A Invalid Parameter: Undefined item: ARD_OPER_PROFIT.</v>
      </c>
      <c r="P498" s="3">
        <f>_xll.BQL.QUERY("get(" &amp; P$2 &amp; ") for('" &amp; $B$1 &amp; "') with(DATES=" &amp; TEXT($A498,"yyyy-mm-dd") &amp; ")")</f>
        <v>538861000</v>
      </c>
      <c r="Q498" s="3">
        <f>_xll.BQL.QUERY("get(" &amp; Q$2 &amp; ") for('" &amp; $B$1 &amp; "') with(DATES=" &amp; TEXT($A498,"yyyy-mm-dd") &amp; ")")</f>
        <v>152957000</v>
      </c>
      <c r="R498" s="3">
        <f>_xll.BQL.QUERY("get(" &amp; R$2 &amp; ") for('" &amp; $B$1 &amp; "') with(DATES=" &amp; TEXT($A498,"yyyy-mm-dd") &amp; ")")</f>
        <v>0</v>
      </c>
      <c r="S498" s="3">
        <f>_xll.BQL.QUERY("get(" &amp; S$2 &amp; ") for('" &amp; $B$1 &amp; "') with(DATES=" &amp; TEXT($A498,"yyyy-mm-dd") &amp; ")")</f>
        <v>0</v>
      </c>
      <c r="T498" s="3" t="str">
        <f>_xll.BQL.QUERY("get(" &amp; T$2 &amp; ") for('" &amp; $B$1 &amp; "') with(DATES=" &amp; TEXT($A498,"yyyy-mm-dd") &amp; ")")</f>
        <v>#N/A</v>
      </c>
      <c r="U498" s="3" t="str">
        <f>_xll.BQL.QUERY("get(" &amp; U$2 &amp; ") for('" &amp; $B$1 &amp; "') with(DATES=" &amp; TEXT($A498,"yyyy-mm-dd") &amp; ")")</f>
        <v>#N/A Invalid Parameter: Undefined item: FDIC_CASH_DIVIDENDS.</v>
      </c>
      <c r="V498" s="3" t="str">
        <f>_xll.BQL.QUERY("get(" &amp; V$2 &amp; ") for('" &amp; $B$1 &amp; "') with(DATES=" &amp; TEXT($A498,"yyyy-mm-dd") &amp; ")")</f>
        <v>#N/A Invalid Parameter: Undefined item: ARD_INCOME_BEFORE_OPERATING_EXP.</v>
      </c>
      <c r="W498" s="3" t="str">
        <f>_xll.BQL.QUERY("get(" &amp; W$2 &amp; ") for('" &amp; $B$1 &amp; "') with(DATES=" &amp; TEXT($A498,"yyyy-mm-dd") &amp; ")")</f>
        <v>#N/A Invalid Parameter: Undefined item: TRAIL_12M_NET_SALES.</v>
      </c>
      <c r="X498" s="3">
        <f>_xll.BQL.QUERY("get(" &amp; X$2 &amp; ") for('" &amp; $B$1 &amp; "') with(DATES=" &amp; TEXT($A498,"yyyy-mm-dd") &amp; ")")</f>
        <v>-570801000</v>
      </c>
      <c r="Y498" s="3">
        <f>_xll.BQL.QUERY("get(" &amp; Y$2 &amp; ") for('" &amp; $B$1 &amp; "') with(DATES=" &amp; TEXT($A498,"yyyy-mm-dd") &amp; ")")</f>
        <v>12.736857607626034</v>
      </c>
      <c r="Z498" s="3">
        <f>_xll.BQL.QUERY("get(" &amp; Z$2 &amp; ") for('" &amp; $B$1 &amp; "') with(DATES=" &amp; TEXT($A498,"yyyy-mm-dd") &amp; ")")</f>
        <v>186365000.00000006</v>
      </c>
      <c r="AA498" s="3">
        <f>_xll.BQL.QUERY("get(" &amp; AA$2 &amp; ") for('" &amp; $B$1 &amp; "') with(DATES=" &amp; TEXT($A498,"yyyy-mm-dd") &amp; ")")</f>
        <v>0</v>
      </c>
      <c r="AB498" s="3" t="str">
        <f>_xll.BQL.QUERY("get(" &amp; AB$2 &amp; ") for('" &amp; $B$1 &amp; "') with(DATES=" &amp; TEXT($A498,"yyyy-mm-dd") &amp; ")")</f>
        <v>#N/A Invalid Parameter: Undefined item: ARD_ISSUANCE_STOCK_TOTAL_EQTY.</v>
      </c>
      <c r="AC498" s="3">
        <f>_xll.BQL.QUERY("get(" &amp; AC$2 &amp; ") for('" &amp; $B$1 &amp; "') with(DATES=" &amp; TEXT($A498,"yyyy-mm-dd") &amp; ")")</f>
        <v>4444859000</v>
      </c>
      <c r="AD498" s="3">
        <f>_xll.BQL.QUERY("get(" &amp; AD$2 &amp; ") for('" &amp; $B$1 &amp; "') with(DATES=" &amp; TEXT($A498,"yyyy-mm-dd") &amp; ")")</f>
        <v>1601767000</v>
      </c>
      <c r="AE498" s="3">
        <f>_xll.BQL.QUERY("get(" &amp; AE$2 &amp; ") for('" &amp; $B$1 &amp; "') with(DATES=" &amp; TEXT($A498,"yyyy-mm-dd") &amp; ")")</f>
        <v>4459083000.000001</v>
      </c>
      <c r="AF498" s="3">
        <f>_xll.BQL.QUERY("get(" &amp; AF$2 &amp; ") for('" &amp; $B$1 &amp; "') with(DATES=" &amp; TEXT($A498,"yyyy-mm-dd") &amp; ")")</f>
        <v>17332039000</v>
      </c>
      <c r="AG498" s="3">
        <f>_xll.BQL.QUERY("get(" &amp; AG$2 &amp; ") for('" &amp; $B$1 &amp; "') with(DATES=" &amp; TEXT($A498,"yyyy-mm-dd") &amp; ")")</f>
        <v>7759107000</v>
      </c>
      <c r="AH498" s="3">
        <f>_xll.BQL.QUERY("get(" &amp; AH$2 &amp; ") for('" &amp; $B$1 &amp; "') with(DATES=" &amp; TEXT($A498,"yyyy-mm-dd") &amp; ")")</f>
        <v>1974106000</v>
      </c>
      <c r="AI498" s="3" t="str">
        <f>_xll.BQL.QUERY("get(" &amp; AI$2 &amp; ") for('" &amp; $B$1 &amp; "') with(DATES=" &amp; TEXT($A498,"yyyy-mm-dd") &amp; ")")</f>
        <v>#N/A Invalid Parameter: Undefined item: CASH_ST_INVESTMENTS.</v>
      </c>
      <c r="AJ498" s="3">
        <f>_xll.BQL.QUERY("get(" &amp; AJ$2 &amp; ") for('" &amp; $B$1 &amp; "') with(DATES=" &amp; TEXT($A498,"yyyy-mm-dd") &amp; ")")</f>
        <v>2646370000</v>
      </c>
      <c r="AK498" s="3">
        <f>_xll.BQL.QUERY("get(" &amp; AK$2 &amp; ") for('" &amp; $B$1 &amp; "') with(DATES=" &amp; TEXT($A498,"yyyy-mm-dd") &amp; ")")</f>
        <v>9572932000</v>
      </c>
      <c r="AL498" s="3">
        <f>_xll.BQL.QUERY("get(" &amp; AL$2 &amp; ") for('" &amp; $B$1 &amp; "') with(DATES=" &amp; TEXT($A498,"yyyy-mm-dd") &amp; ")")</f>
        <v>0</v>
      </c>
      <c r="AM498" s="3" t="str">
        <f>_xll.BQL.QUERY("get(" &amp; AM$2 &amp; ") for('" &amp; $B$1 &amp; "') with(DATES=" &amp; TEXT($A498,"yyyy-mm-dd") &amp; ")")</f>
        <v>#N/A Invalid Parameter: Undefined item: ARD_INV_ADVANCES_AFFIL_COS.</v>
      </c>
      <c r="AN498" s="3">
        <f>_xll.BQL.QUERY("get(" &amp; AN$2 &amp; ") for('" &amp; $B$1 &amp; "') with(DATES=" &amp; TEXT($A498,"yyyy-mm-dd") &amp; ")")</f>
        <v>5868683000</v>
      </c>
      <c r="AO498" s="3">
        <f>_xll.BQL.QUERY("get(" &amp; AO$2 &amp; ") for('" &amp; $B$1 &amp; "') with(DATES=" &amp; TEXT($A498,"yyyy-mm-dd") &amp; ")")</f>
        <v>5778190000</v>
      </c>
      <c r="AP498" s="3">
        <f>_xll.BQL.QUERY("get(" &amp; AP$2 &amp; ") for('" &amp; $B$1 &amp; "') with(DATES=" &amp; TEXT($A498,"yyyy-mm-dd") &amp; ")")</f>
        <v>9137737000</v>
      </c>
      <c r="AQ498" s="3">
        <f>_xll.BQL.QUERY("get(" &amp; AQ$2 &amp; ") for('" &amp; $B$1 &amp; "') with(DATES=" &amp; TEXT($A498,"yyyy-mm-dd") &amp; ")")</f>
        <v>3819361000</v>
      </c>
      <c r="AR498" s="3">
        <f>_xll.BQL.QUERY("get(" &amp; AR$2 &amp; ") for('" &amp; $B$1 &amp; "') with(DATES=" &amp; TEXT($A498,"yyyy-mm-dd") &amp; ")")</f>
        <v>1535524000</v>
      </c>
      <c r="AS498" s="3" t="str">
        <f>_xll.BQL.QUERY("get(" &amp; AS$2 &amp; ") for('" &amp; $B$1 &amp; "') with(DATES=" &amp; TEXT($A498,"yyyy-mm-dd") &amp; ")")</f>
        <v>#N/A Invalid Parameter: Undefined item: ARD_INCOME_TAX_ACCRUED_PAYABLE.</v>
      </c>
      <c r="AT498" s="3">
        <f>_xll.BQL.QUERY("get(" &amp; AT$2 &amp; ") for('" &amp; $B$1 &amp; "') with(DATES=" &amp; TEXT($A498,"yyyy-mm-dd") &amp; ")")</f>
        <v>5318376000</v>
      </c>
      <c r="AU498" s="3" t="str">
        <f>_xll.BQL.QUERY("get(" &amp; AU$2 &amp; ") for('" &amp; $B$1 &amp; "') with(DATES=" &amp; TEXT($A498,"yyyy-mm-dd") &amp; ")")</f>
        <v>#N/A</v>
      </c>
      <c r="AV498" s="3" t="str">
        <f>_xll.BQL.QUERY("get(" &amp; AV$2 &amp; ") for('" &amp; $B$1 &amp; "') with(DATES=" &amp; TEXT($A498,"yyyy-mm-dd") &amp; ")")</f>
        <v>#N/A Invalid Parameter: Undefined item: ARD_PREFERRED_STOCK.</v>
      </c>
      <c r="AW498" s="3">
        <f>_xll.BQL.QUERY("get(" &amp; AW$2 &amp; ") for('" &amp; $B$1 &amp; "') with(DATES=" &amp; TEXT($A498,"yyyy-mm-dd") &amp; ")")</f>
        <v>6046626000</v>
      </c>
      <c r="AX498" s="3" t="str">
        <f>_xll.BQL.QUERY("get(" &amp; AX$2 &amp; ") for('" &amp; $B$1 &amp; "') with(DATES=" &amp; TEXT($A498,"yyyy-mm-dd") &amp; ")")</f>
        <v>#N/A Invalid Parameter: Undefined item: ARD_TOTAL_SHAREHOLDERS_EQUITY.</v>
      </c>
      <c r="AY498" s="3" t="str">
        <f>_xll.BQL.QUERY("get(" &amp; AY$2 &amp; ") for('" &amp; $B$1 &amp; "') with(DATES=" &amp; TEXT($A498,"yyyy-mm-dd") &amp; ")")</f>
        <v>#N/A Invalid Parameter: Undefined item: RSK_BB_BOOK_EQUITY.</v>
      </c>
      <c r="AZ498" s="3">
        <f>_xll.BQL.QUERY("get(" &amp; AZ$2 &amp; ") for('" &amp; $B$1 &amp; "') with(DATES=" &amp; TEXT($A498,"yyyy-mm-dd") &amp; ")")</f>
        <v>114000000</v>
      </c>
      <c r="BA498" s="3">
        <f>_xll.BQL.QUERY("get(" &amp; BA$2 &amp; ") for('" &amp; $B$1 &amp; "') with(DATES=" &amp; TEXT($A498,"yyyy-mm-dd") &amp; ")")</f>
        <v>12653385000</v>
      </c>
      <c r="BB498" s="3" t="str">
        <f>_xll.BQL.QUERY("get(" &amp; BB$2 &amp; ") for('" &amp; $B$1 &amp; "') with(DATES=" &amp; TEXT($A498,"yyyy-mm-dd") &amp; ")")</f>
        <v>#N/A</v>
      </c>
      <c r="BC498" s="3" t="str">
        <f>_xll.BQL.QUERY("get(" &amp; BC$2 &amp; ") for('" &amp; $B$1 &amp; "') with(DATES=" &amp; TEXT($A498,"yyyy-mm-dd") &amp; ")")</f>
        <v>#N/A</v>
      </c>
      <c r="BD498" s="3" t="str">
        <f>_xll.BQL.QUERY("get(" &amp; BD$2 &amp; ") for('" &amp; $B$1 &amp; "') with(DATES=" &amp; TEXT($A498,"yyyy-mm-dd") &amp; ")")</f>
        <v>#N/A</v>
      </c>
      <c r="BE498" s="3" t="str">
        <f>_xll.BQL.QUERY("get(" &amp; BE$2 &amp; ") for('" &amp; $B$1 &amp; "') with(DATES=" &amp; TEXT($A498,"yyyy-mm-dd") &amp; ")")</f>
        <v>#N/A</v>
      </c>
      <c r="BF498" s="3" t="str">
        <f>_xll.BQL.QUERY("get(" &amp; BF$2 &amp; ") for('" &amp; $B$1 &amp; "') with(DATES=" &amp; TEXT($A498,"yyyy-mm-dd") &amp; ")")</f>
        <v>#N/A</v>
      </c>
      <c r="BG498" s="3" t="str">
        <f>_xll.BQL.QUERY("get(" &amp; BG$2 &amp; ") for('" &amp; $B$1 &amp; "') with(DATES=" &amp; TEXT($A498,"yyyy-mm-dd") &amp; ")")</f>
        <v>#N/A</v>
      </c>
      <c r="BH498" s="3" t="str">
        <f>_xll.BQL.QUERY("get(" &amp; BH$2 &amp; ") for('" &amp; $B$1 &amp; "') with(DATES=" &amp; TEXT($A498,"yyyy-mm-dd") &amp; ")")</f>
        <v>#N/A Invalid Parameter: Undefined item: BS_ACCTUAL.</v>
      </c>
      <c r="BI498" s="3">
        <f>_xll.BQL.QUERY("get(" &amp; BI$2 &amp; ") for('" &amp; $B$1 &amp; "') with(DATES=" &amp; TEXT($A498,"yyyy-mm-dd") &amp; ")")</f>
        <v>757166000</v>
      </c>
      <c r="BJ498" s="3">
        <f>_xll.BQL.QUERY("get(" &amp; BJ$2 &amp; ") for('" &amp; $B$1 &amp; "') with(DATES=" &amp; TEXT($A498,"yyyy-mm-dd") &amp; ")")</f>
        <v>20422</v>
      </c>
      <c r="BK498" s="3">
        <f>_xll.BQL.QUERY("get(" &amp; BK$2 &amp; ") for('" &amp; $B$1 &amp; "') with(DATES=" &amp; TEXT($A498,"yyyy-mm-dd") &amp; ")")</f>
        <v>1392096000</v>
      </c>
      <c r="BL498" s="3" t="str">
        <f>_xll.BQL.QUERY("get(" &amp; BL$2 &amp; ") for('" &amp; $B$1 &amp; "') with(DATES=" &amp; TEXT($A498,"yyyy-mm-dd") &amp; ")")</f>
        <v>#N/A Invalid Parameter: Undefined item: OTHER_LIABS.</v>
      </c>
      <c r="BM498" s="3">
        <f>_xll.BQL.QUERY("get(" &amp; BM$2 &amp; ") for('" &amp; $B$1 &amp; "') with(DATES=" &amp; TEXT($A498,"yyyy-mm-dd") &amp; ")")</f>
        <v>1587543000</v>
      </c>
      <c r="BN498" s="3">
        <f>_xll.BQL.QUERY("get(" &amp; BN$2 &amp; ") for('" &amp; $B$1 &amp; "') with(DATES=" &amp; TEXT($A498,"yyyy-mm-dd") &amp; ")")</f>
        <v>13105350135.850002</v>
      </c>
    </row>
    <row r="499" spans="1:66" x14ac:dyDescent="0.25">
      <c r="A499" s="2">
        <v>43578</v>
      </c>
      <c r="B499" s="3">
        <f>_xll.BQL.QUERY("get(" &amp; B$2 &amp; ") for('" &amp; $B$1 &amp; "') with(DATES=" &amp; TEXT($A499,"yyyy-mm-dd") &amp; ")")</f>
        <v>4481490000</v>
      </c>
      <c r="C499" s="3" t="str">
        <f>_xll.BQL.QUERY("get(" &amp; C$2 &amp; ") for('" &amp; $B$1 &amp; "') with(DATES=" &amp; TEXT($A499,"yyyy-mm-dd") &amp; ")")</f>
        <v>#N/A</v>
      </c>
      <c r="D499" s="3" t="str">
        <f>_xll.BQL.QUERY("get(" &amp; D$2 &amp; ") for('" &amp; $B$1 &amp; "') with(DATES=" &amp; TEXT($A499,"yyyy-mm-dd") &amp; ")")</f>
        <v>#N/A</v>
      </c>
      <c r="E499" s="7" t="str">
        <f>_xll.BQL.QUERY("get(" &amp; E$2 &amp; ") for('" &amp; $B$1 &amp; "') with(DATES=" &amp; TEXT($A499,"yyyy-mm-dd") &amp; ")")</f>
        <v>#N/A Invalid Parameter: Undefined item: ARD_GENERAL_ADMINISTRATIVE_EXP.</v>
      </c>
      <c r="F499" s="7" t="str">
        <f>_xll.BQL.QUERY("get(" &amp; F$2 &amp; ") for('" &amp; $B$1 &amp; "') with(DATES=" &amp; TEXT($A499,"yyyy-mm-dd") &amp; ")")</f>
        <v>#N/A Invalid Parameter: Undefined item: ARD_ADVERTISING_EXPENSES.</v>
      </c>
      <c r="G499" s="7" t="str">
        <f>_xll.BQL.QUERY("get(" &amp; G$2 &amp; ") for('" &amp; $B$1 &amp; "') with(DATES=" &amp; TEXT($A499,"yyyy-mm-dd") &amp; ")")</f>
        <v>#N/A</v>
      </c>
      <c r="H499" s="7" t="str">
        <f>_xll.BQL.QUERY("get(" &amp; H$2 &amp; ") for('" &amp; $B$1 &amp; "') with(DATES=" &amp; TEXT($A499,"yyyy-mm-dd") &amp; ")")</f>
        <v>#N/A Invalid Parameter: Undefined item: ARDR_STAFF_CST_INCL_DIR_EMOLUMNT.</v>
      </c>
      <c r="I499" s="7" t="str">
        <f>_xll.BQL.QUERY("get(" &amp; I$2 &amp; ") for('" &amp; $B$1 &amp; "') with(DATES=" &amp; TEXT($A499,"yyyy-mm-dd") &amp; ")")</f>
        <v>#N/A Invalid Parameter: Undefined item: ARD_SPECIAL_ITEMS.</v>
      </c>
      <c r="J499" s="3">
        <f>_xll.BQL.QUERY("get(" &amp; J$2 &amp; ") for('" &amp; $B$1 &amp; "') with(DATES=" &amp; TEXT($A499,"yyyy-mm-dd") &amp; ")")</f>
        <v>3989278000</v>
      </c>
      <c r="K499" s="1">
        <f>_xll.BQL.QUERY("get(" &amp; K$2 &amp; ") for('" &amp; $B$1 &amp; "') with(DATES=" &amp; TEXT($A499,"yyyy-mm-dd") &amp; ")")</f>
        <v>710822000</v>
      </c>
      <c r="L499" s="3">
        <f>_xll.BQL.QUERY("get(" &amp; L$2 &amp; ") for('" &amp; $B$1 &amp; "') with(DATES=" &amp; TEXT($A499,"yyyy-mm-dd") &amp; ")")</f>
        <v>171961000</v>
      </c>
      <c r="M499" s="3">
        <f>_xll.BQL.QUERY("get(" &amp; M$2 &amp; ") for('" &amp; $B$1 &amp; "') with(DATES=" &amp; TEXT($A499,"yyyy-mm-dd") &amp; ")")</f>
        <v>538861000</v>
      </c>
      <c r="N499" s="3">
        <f>_xll.BQL.QUERY("get(" &amp; N$2 &amp; ") for('" &amp; $B$1 &amp; "') with(DATES=" &amp; TEXT($A499,"yyyy-mm-dd") &amp; ")")</f>
        <v>94902000</v>
      </c>
      <c r="O499" s="3" t="str">
        <f>_xll.BQL.QUERY("get(" &amp; O$2 &amp; ") for('" &amp; $B$1 &amp; "') with(DATES=" &amp; TEXT($A499,"yyyy-mm-dd") &amp; ")")</f>
        <v>#N/A Invalid Parameter: Undefined item: ARD_OPER_PROFIT.</v>
      </c>
      <c r="P499" s="3">
        <f>_xll.BQL.QUERY("get(" &amp; P$2 &amp; ") for('" &amp; $B$1 &amp; "') with(DATES=" &amp; TEXT($A499,"yyyy-mm-dd") &amp; ")")</f>
        <v>538861000</v>
      </c>
      <c r="Q499" s="3">
        <f>_xll.BQL.QUERY("get(" &amp; Q$2 &amp; ") for('" &amp; $B$1 &amp; "') with(DATES=" &amp; TEXT($A499,"yyyy-mm-dd") &amp; ")")</f>
        <v>152957000</v>
      </c>
      <c r="R499" s="3">
        <f>_xll.BQL.QUERY("get(" &amp; R$2 &amp; ") for('" &amp; $B$1 &amp; "') with(DATES=" &amp; TEXT($A499,"yyyy-mm-dd") &amp; ")")</f>
        <v>0</v>
      </c>
      <c r="S499" s="3">
        <f>_xll.BQL.QUERY("get(" &amp; S$2 &amp; ") for('" &amp; $B$1 &amp; "') with(DATES=" &amp; TEXT($A499,"yyyy-mm-dd") &amp; ")")</f>
        <v>0</v>
      </c>
      <c r="T499" s="3" t="str">
        <f>_xll.BQL.QUERY("get(" &amp; T$2 &amp; ") for('" &amp; $B$1 &amp; "') with(DATES=" &amp; TEXT($A499,"yyyy-mm-dd") &amp; ")")</f>
        <v>#N/A</v>
      </c>
      <c r="U499" s="3" t="str">
        <f>_xll.BQL.QUERY("get(" &amp; U$2 &amp; ") for('" &amp; $B$1 &amp; "') with(DATES=" &amp; TEXT($A499,"yyyy-mm-dd") &amp; ")")</f>
        <v>#N/A Invalid Parameter: Undefined item: FDIC_CASH_DIVIDENDS.</v>
      </c>
      <c r="V499" s="3" t="str">
        <f>_xll.BQL.QUERY("get(" &amp; V$2 &amp; ") for('" &amp; $B$1 &amp; "') with(DATES=" &amp; TEXT($A499,"yyyy-mm-dd") &amp; ")")</f>
        <v>#N/A Invalid Parameter: Undefined item: ARD_INCOME_BEFORE_OPERATING_EXP.</v>
      </c>
      <c r="W499" s="3" t="str">
        <f>_xll.BQL.QUERY("get(" &amp; W$2 &amp; ") for('" &amp; $B$1 &amp; "') with(DATES=" &amp; TEXT($A499,"yyyy-mm-dd") &amp; ")")</f>
        <v>#N/A Invalid Parameter: Undefined item: TRAIL_12M_NET_SALES.</v>
      </c>
      <c r="X499" s="3">
        <f>_xll.BQL.QUERY("get(" &amp; X$2 &amp; ") for('" &amp; $B$1 &amp; "') with(DATES=" &amp; TEXT($A499,"yyyy-mm-dd") &amp; ")")</f>
        <v>-570801000</v>
      </c>
      <c r="Y499" s="3">
        <f>_xll.BQL.QUERY("get(" &amp; Y$2 &amp; ") for('" &amp; $B$1 &amp; "') with(DATES=" &amp; TEXT($A499,"yyyy-mm-dd") &amp; ")")</f>
        <v>12.736857607626034</v>
      </c>
      <c r="Z499" s="3">
        <f>_xll.BQL.QUERY("get(" &amp; Z$2 &amp; ") for('" &amp; $B$1 &amp; "') with(DATES=" &amp; TEXT($A499,"yyyy-mm-dd") &amp; ")")</f>
        <v>186365000.00000006</v>
      </c>
      <c r="AA499" s="3">
        <f>_xll.BQL.QUERY("get(" &amp; AA$2 &amp; ") for('" &amp; $B$1 &amp; "') with(DATES=" &amp; TEXT($A499,"yyyy-mm-dd") &amp; ")")</f>
        <v>0</v>
      </c>
      <c r="AB499" s="3" t="str">
        <f>_xll.BQL.QUERY("get(" &amp; AB$2 &amp; ") for('" &amp; $B$1 &amp; "') with(DATES=" &amp; TEXT($A499,"yyyy-mm-dd") &amp; ")")</f>
        <v>#N/A Invalid Parameter: Undefined item: ARD_ISSUANCE_STOCK_TOTAL_EQTY.</v>
      </c>
      <c r="AC499" s="3">
        <f>_xll.BQL.QUERY("get(" &amp; AC$2 &amp; ") for('" &amp; $B$1 &amp; "') with(DATES=" &amp; TEXT($A499,"yyyy-mm-dd") &amp; ")")</f>
        <v>4444859000</v>
      </c>
      <c r="AD499" s="3">
        <f>_xll.BQL.QUERY("get(" &amp; AD$2 &amp; ") for('" &amp; $B$1 &amp; "') with(DATES=" &amp; TEXT($A499,"yyyy-mm-dd") &amp; ")")</f>
        <v>1601767000</v>
      </c>
      <c r="AE499" s="3">
        <f>_xll.BQL.QUERY("get(" &amp; AE$2 &amp; ") for('" &amp; $B$1 &amp; "') with(DATES=" &amp; TEXT($A499,"yyyy-mm-dd") &amp; ")")</f>
        <v>4459083000.000001</v>
      </c>
      <c r="AF499" s="3">
        <f>_xll.BQL.QUERY("get(" &amp; AF$2 &amp; ") for('" &amp; $B$1 &amp; "') with(DATES=" &amp; TEXT($A499,"yyyy-mm-dd") &amp; ")")</f>
        <v>17332039000</v>
      </c>
      <c r="AG499" s="3">
        <f>_xll.BQL.QUERY("get(" &amp; AG$2 &amp; ") for('" &amp; $B$1 &amp; "') with(DATES=" &amp; TEXT($A499,"yyyy-mm-dd") &amp; ")")</f>
        <v>7759107000</v>
      </c>
      <c r="AH499" s="3">
        <f>_xll.BQL.QUERY("get(" &amp; AH$2 &amp; ") for('" &amp; $B$1 &amp; "') with(DATES=" &amp; TEXT($A499,"yyyy-mm-dd") &amp; ")")</f>
        <v>1974106000</v>
      </c>
      <c r="AI499" s="3" t="str">
        <f>_xll.BQL.QUERY("get(" &amp; AI$2 &amp; ") for('" &amp; $B$1 &amp; "') with(DATES=" &amp; TEXT($A499,"yyyy-mm-dd") &amp; ")")</f>
        <v>#N/A Invalid Parameter: Undefined item: CASH_ST_INVESTMENTS.</v>
      </c>
      <c r="AJ499" s="3">
        <f>_xll.BQL.QUERY("get(" &amp; AJ$2 &amp; ") for('" &amp; $B$1 &amp; "') with(DATES=" &amp; TEXT($A499,"yyyy-mm-dd") &amp; ")")</f>
        <v>2646370000</v>
      </c>
      <c r="AK499" s="3">
        <f>_xll.BQL.QUERY("get(" &amp; AK$2 &amp; ") for('" &amp; $B$1 &amp; "') with(DATES=" &amp; TEXT($A499,"yyyy-mm-dd") &amp; ")")</f>
        <v>9572932000</v>
      </c>
      <c r="AL499" s="3">
        <f>_xll.BQL.QUERY("get(" &amp; AL$2 &amp; ") for('" &amp; $B$1 &amp; "') with(DATES=" &amp; TEXT($A499,"yyyy-mm-dd") &amp; ")")</f>
        <v>0</v>
      </c>
      <c r="AM499" s="3" t="str">
        <f>_xll.BQL.QUERY("get(" &amp; AM$2 &amp; ") for('" &amp; $B$1 &amp; "') with(DATES=" &amp; TEXT($A499,"yyyy-mm-dd") &amp; ")")</f>
        <v>#N/A Invalid Parameter: Undefined item: ARD_INV_ADVANCES_AFFIL_COS.</v>
      </c>
      <c r="AN499" s="3">
        <f>_xll.BQL.QUERY("get(" &amp; AN$2 &amp; ") for('" &amp; $B$1 &amp; "') with(DATES=" &amp; TEXT($A499,"yyyy-mm-dd") &amp; ")")</f>
        <v>5868683000</v>
      </c>
      <c r="AO499" s="3">
        <f>_xll.BQL.QUERY("get(" &amp; AO$2 &amp; ") for('" &amp; $B$1 &amp; "') with(DATES=" &amp; TEXT($A499,"yyyy-mm-dd") &amp; ")")</f>
        <v>5778190000</v>
      </c>
      <c r="AP499" s="3">
        <f>_xll.BQL.QUERY("get(" &amp; AP$2 &amp; ") for('" &amp; $B$1 &amp; "') with(DATES=" &amp; TEXT($A499,"yyyy-mm-dd") &amp; ")")</f>
        <v>9137737000</v>
      </c>
      <c r="AQ499" s="3">
        <f>_xll.BQL.QUERY("get(" &amp; AQ$2 &amp; ") for('" &amp; $B$1 &amp; "') with(DATES=" &amp; TEXT($A499,"yyyy-mm-dd") &amp; ")")</f>
        <v>3819361000</v>
      </c>
      <c r="AR499" s="3">
        <f>_xll.BQL.QUERY("get(" &amp; AR$2 &amp; ") for('" &amp; $B$1 &amp; "') with(DATES=" &amp; TEXT($A499,"yyyy-mm-dd") &amp; ")")</f>
        <v>1535524000</v>
      </c>
      <c r="AS499" s="3" t="str">
        <f>_xll.BQL.QUERY("get(" &amp; AS$2 &amp; ") for('" &amp; $B$1 &amp; "') with(DATES=" &amp; TEXT($A499,"yyyy-mm-dd") &amp; ")")</f>
        <v>#N/A Invalid Parameter: Undefined item: ARD_INCOME_TAX_ACCRUED_PAYABLE.</v>
      </c>
      <c r="AT499" s="3">
        <f>_xll.BQL.QUERY("get(" &amp; AT$2 &amp; ") for('" &amp; $B$1 &amp; "') with(DATES=" &amp; TEXT($A499,"yyyy-mm-dd") &amp; ")")</f>
        <v>5318376000</v>
      </c>
      <c r="AU499" s="3" t="str">
        <f>_xll.BQL.QUERY("get(" &amp; AU$2 &amp; ") for('" &amp; $B$1 &amp; "') with(DATES=" &amp; TEXT($A499,"yyyy-mm-dd") &amp; ")")</f>
        <v>#N/A</v>
      </c>
      <c r="AV499" s="3" t="str">
        <f>_xll.BQL.QUERY("get(" &amp; AV$2 &amp; ") for('" &amp; $B$1 &amp; "') with(DATES=" &amp; TEXT($A499,"yyyy-mm-dd") &amp; ")")</f>
        <v>#N/A Invalid Parameter: Undefined item: ARD_PREFERRED_STOCK.</v>
      </c>
      <c r="AW499" s="3">
        <f>_xll.BQL.QUERY("get(" &amp; AW$2 &amp; ") for('" &amp; $B$1 &amp; "') with(DATES=" &amp; TEXT($A499,"yyyy-mm-dd") &amp; ")")</f>
        <v>6046626000</v>
      </c>
      <c r="AX499" s="3" t="str">
        <f>_xll.BQL.QUERY("get(" &amp; AX$2 &amp; ") for('" &amp; $B$1 &amp; "') with(DATES=" &amp; TEXT($A499,"yyyy-mm-dd") &amp; ")")</f>
        <v>#N/A Invalid Parameter: Undefined item: ARD_TOTAL_SHAREHOLDERS_EQUITY.</v>
      </c>
      <c r="AY499" s="3" t="str">
        <f>_xll.BQL.QUERY("get(" &amp; AY$2 &amp; ") for('" &amp; $B$1 &amp; "') with(DATES=" &amp; TEXT($A499,"yyyy-mm-dd") &amp; ")")</f>
        <v>#N/A Invalid Parameter: Undefined item: RSK_BB_BOOK_EQUITY.</v>
      </c>
      <c r="AZ499" s="3">
        <f>_xll.BQL.QUERY("get(" &amp; AZ$2 &amp; ") for('" &amp; $B$1 &amp; "') with(DATES=" &amp; TEXT($A499,"yyyy-mm-dd") &amp; ")")</f>
        <v>114000000</v>
      </c>
      <c r="BA499" s="3">
        <f>_xll.BQL.QUERY("get(" &amp; BA$2 &amp; ") for('" &amp; $B$1 &amp; "') with(DATES=" &amp; TEXT($A499,"yyyy-mm-dd") &amp; ")")</f>
        <v>12653385000</v>
      </c>
      <c r="BB499" s="3" t="str">
        <f>_xll.BQL.QUERY("get(" &amp; BB$2 &amp; ") for('" &amp; $B$1 &amp; "') with(DATES=" &amp; TEXT($A499,"yyyy-mm-dd") &amp; ")")</f>
        <v>#N/A</v>
      </c>
      <c r="BC499" s="3" t="str">
        <f>_xll.BQL.QUERY("get(" &amp; BC$2 &amp; ") for('" &amp; $B$1 &amp; "') with(DATES=" &amp; TEXT($A499,"yyyy-mm-dd") &amp; ")")</f>
        <v>#N/A</v>
      </c>
      <c r="BD499" s="3" t="str">
        <f>_xll.BQL.QUERY("get(" &amp; BD$2 &amp; ") for('" &amp; $B$1 &amp; "') with(DATES=" &amp; TEXT($A499,"yyyy-mm-dd") &amp; ")")</f>
        <v>#N/A</v>
      </c>
      <c r="BE499" s="3" t="str">
        <f>_xll.BQL.QUERY("get(" &amp; BE$2 &amp; ") for('" &amp; $B$1 &amp; "') with(DATES=" &amp; TEXT($A499,"yyyy-mm-dd") &amp; ")")</f>
        <v>#N/A</v>
      </c>
      <c r="BF499" s="3" t="str">
        <f>_xll.BQL.QUERY("get(" &amp; BF$2 &amp; ") for('" &amp; $B$1 &amp; "') with(DATES=" &amp; TEXT($A499,"yyyy-mm-dd") &amp; ")")</f>
        <v>#N/A</v>
      </c>
      <c r="BG499" s="3" t="str">
        <f>_xll.BQL.QUERY("get(" &amp; BG$2 &amp; ") for('" &amp; $B$1 &amp; "') with(DATES=" &amp; TEXT($A499,"yyyy-mm-dd") &amp; ")")</f>
        <v>#N/A</v>
      </c>
      <c r="BH499" s="3" t="str">
        <f>_xll.BQL.QUERY("get(" &amp; BH$2 &amp; ") for('" &amp; $B$1 &amp; "') with(DATES=" &amp; TEXT($A499,"yyyy-mm-dd") &amp; ")")</f>
        <v>#N/A Invalid Parameter: Undefined item: BS_ACCTUAL.</v>
      </c>
      <c r="BI499" s="3">
        <f>_xll.BQL.QUERY("get(" &amp; BI$2 &amp; ") for('" &amp; $B$1 &amp; "') with(DATES=" &amp; TEXT($A499,"yyyy-mm-dd") &amp; ")")</f>
        <v>757166000</v>
      </c>
      <c r="BJ499" s="3">
        <f>_xll.BQL.QUERY("get(" &amp; BJ$2 &amp; ") for('" &amp; $B$1 &amp; "') with(DATES=" &amp; TEXT($A499,"yyyy-mm-dd") &amp; ")")</f>
        <v>20422</v>
      </c>
      <c r="BK499" s="3">
        <f>_xll.BQL.QUERY("get(" &amp; BK$2 &amp; ") for('" &amp; $B$1 &amp; "') with(DATES=" &amp; TEXT($A499,"yyyy-mm-dd") &amp; ")")</f>
        <v>1392096000</v>
      </c>
      <c r="BL499" s="3" t="str">
        <f>_xll.BQL.QUERY("get(" &amp; BL$2 &amp; ") for('" &amp; $B$1 &amp; "') with(DATES=" &amp; TEXT($A499,"yyyy-mm-dd") &amp; ")")</f>
        <v>#N/A Invalid Parameter: Undefined item: OTHER_LIABS.</v>
      </c>
      <c r="BM499" s="3">
        <f>_xll.BQL.QUERY("get(" &amp; BM$2 &amp; ") for('" &amp; $B$1 &amp; "') with(DATES=" &amp; TEXT($A499,"yyyy-mm-dd") &amp; ")")</f>
        <v>1587543000</v>
      </c>
      <c r="BN499" s="3">
        <f>_xll.BQL.QUERY("get(" &amp; BN$2 &amp; ") for('" &amp; $B$1 &amp; "') with(DATES=" &amp; TEXT($A499,"yyyy-mm-dd") &amp; ")")</f>
        <v>13130032115.360001</v>
      </c>
    </row>
    <row r="500" spans="1:66" x14ac:dyDescent="0.25">
      <c r="A500" s="2">
        <v>43579</v>
      </c>
      <c r="B500" s="3">
        <f>_xll.BQL.QUERY("get(" &amp; B$2 &amp; ") for('" &amp; $B$1 &amp; "') with(DATES=" &amp; TEXT($A500,"yyyy-mm-dd") &amp; ")")</f>
        <v>4481490000</v>
      </c>
      <c r="C500" s="3" t="str">
        <f>_xll.BQL.QUERY("get(" &amp; C$2 &amp; ") for('" &amp; $B$1 &amp; "') with(DATES=" &amp; TEXT($A500,"yyyy-mm-dd") &amp; ")")</f>
        <v>#N/A</v>
      </c>
      <c r="D500" s="3" t="str">
        <f>_xll.BQL.QUERY("get(" &amp; D$2 &amp; ") for('" &amp; $B$1 &amp; "') with(DATES=" &amp; TEXT($A500,"yyyy-mm-dd") &amp; ")")</f>
        <v>#N/A</v>
      </c>
      <c r="E500" s="7" t="str">
        <f>_xll.BQL.QUERY("get(" &amp; E$2 &amp; ") for('" &amp; $B$1 &amp; "') with(DATES=" &amp; TEXT($A500,"yyyy-mm-dd") &amp; ")")</f>
        <v>#N/A Invalid Parameter: Undefined item: ARD_GENERAL_ADMINISTRATIVE_EXP.</v>
      </c>
      <c r="F500" s="7" t="str">
        <f>_xll.BQL.QUERY("get(" &amp; F$2 &amp; ") for('" &amp; $B$1 &amp; "') with(DATES=" &amp; TEXT($A500,"yyyy-mm-dd") &amp; ")")</f>
        <v>#N/A Invalid Parameter: Undefined item: ARD_ADVERTISING_EXPENSES.</v>
      </c>
      <c r="G500" s="7" t="str">
        <f>_xll.BQL.QUERY("get(" &amp; G$2 &amp; ") for('" &amp; $B$1 &amp; "') with(DATES=" &amp; TEXT($A500,"yyyy-mm-dd") &amp; ")")</f>
        <v>#N/A</v>
      </c>
      <c r="H500" s="7" t="str">
        <f>_xll.BQL.QUERY("get(" &amp; H$2 &amp; ") for('" &amp; $B$1 &amp; "') with(DATES=" &amp; TEXT($A500,"yyyy-mm-dd") &amp; ")")</f>
        <v>#N/A Invalid Parameter: Undefined item: ARDR_STAFF_CST_INCL_DIR_EMOLUMNT.</v>
      </c>
      <c r="I500" s="7" t="str">
        <f>_xll.BQL.QUERY("get(" &amp; I$2 &amp; ") for('" &amp; $B$1 &amp; "') with(DATES=" &amp; TEXT($A500,"yyyy-mm-dd") &amp; ")")</f>
        <v>#N/A Invalid Parameter: Undefined item: ARD_SPECIAL_ITEMS.</v>
      </c>
      <c r="J500" s="3">
        <f>_xll.BQL.QUERY("get(" &amp; J$2 &amp; ") for('" &amp; $B$1 &amp; "') with(DATES=" &amp; TEXT($A500,"yyyy-mm-dd") &amp; ")")</f>
        <v>3989278000</v>
      </c>
      <c r="K500" s="1">
        <f>_xll.BQL.QUERY("get(" &amp; K$2 &amp; ") for('" &amp; $B$1 &amp; "') with(DATES=" &amp; TEXT($A500,"yyyy-mm-dd") &amp; ")")</f>
        <v>710822000</v>
      </c>
      <c r="L500" s="3">
        <f>_xll.BQL.QUERY("get(" &amp; L$2 &amp; ") for('" &amp; $B$1 &amp; "') with(DATES=" &amp; TEXT($A500,"yyyy-mm-dd") &amp; ")")</f>
        <v>171961000</v>
      </c>
      <c r="M500" s="3">
        <f>_xll.BQL.QUERY("get(" &amp; M$2 &amp; ") for('" &amp; $B$1 &amp; "') with(DATES=" &amp; TEXT($A500,"yyyy-mm-dd") &amp; ")")</f>
        <v>538861000</v>
      </c>
      <c r="N500" s="3">
        <f>_xll.BQL.QUERY("get(" &amp; N$2 &amp; ") for('" &amp; $B$1 &amp; "') with(DATES=" &amp; TEXT($A500,"yyyy-mm-dd") &amp; ")")</f>
        <v>94902000</v>
      </c>
      <c r="O500" s="3" t="str">
        <f>_xll.BQL.QUERY("get(" &amp; O$2 &amp; ") for('" &amp; $B$1 &amp; "') with(DATES=" &amp; TEXT($A500,"yyyy-mm-dd") &amp; ")")</f>
        <v>#N/A Invalid Parameter: Undefined item: ARD_OPER_PROFIT.</v>
      </c>
      <c r="P500" s="3">
        <f>_xll.BQL.QUERY("get(" &amp; P$2 &amp; ") for('" &amp; $B$1 &amp; "') with(DATES=" &amp; TEXT($A500,"yyyy-mm-dd") &amp; ")")</f>
        <v>538861000</v>
      </c>
      <c r="Q500" s="3">
        <f>_xll.BQL.QUERY("get(" &amp; Q$2 &amp; ") for('" &amp; $B$1 &amp; "') with(DATES=" &amp; TEXT($A500,"yyyy-mm-dd") &amp; ")")</f>
        <v>152957000</v>
      </c>
      <c r="R500" s="3">
        <f>_xll.BQL.QUERY("get(" &amp; R$2 &amp; ") for('" &amp; $B$1 &amp; "') with(DATES=" &amp; TEXT($A500,"yyyy-mm-dd") &amp; ")")</f>
        <v>0</v>
      </c>
      <c r="S500" s="3">
        <f>_xll.BQL.QUERY("get(" &amp; S$2 &amp; ") for('" &amp; $B$1 &amp; "') with(DATES=" &amp; TEXT($A500,"yyyy-mm-dd") &amp; ")")</f>
        <v>0</v>
      </c>
      <c r="T500" s="3" t="str">
        <f>_xll.BQL.QUERY("get(" &amp; T$2 &amp; ") for('" &amp; $B$1 &amp; "') with(DATES=" &amp; TEXT($A500,"yyyy-mm-dd") &amp; ")")</f>
        <v>#N/A</v>
      </c>
      <c r="U500" s="3" t="str">
        <f>_xll.BQL.QUERY("get(" &amp; U$2 &amp; ") for('" &amp; $B$1 &amp; "') with(DATES=" &amp; TEXT($A500,"yyyy-mm-dd") &amp; ")")</f>
        <v>#N/A Invalid Parameter: Undefined item: FDIC_CASH_DIVIDENDS.</v>
      </c>
      <c r="V500" s="3" t="str">
        <f>_xll.BQL.QUERY("get(" &amp; V$2 &amp; ") for('" &amp; $B$1 &amp; "') with(DATES=" &amp; TEXT($A500,"yyyy-mm-dd") &amp; ")")</f>
        <v>#N/A Invalid Parameter: Undefined item: ARD_INCOME_BEFORE_OPERATING_EXP.</v>
      </c>
      <c r="W500" s="3" t="str">
        <f>_xll.BQL.QUERY("get(" &amp; W$2 &amp; ") for('" &amp; $B$1 &amp; "') with(DATES=" &amp; TEXT($A500,"yyyy-mm-dd") &amp; ")")</f>
        <v>#N/A Invalid Parameter: Undefined item: TRAIL_12M_NET_SALES.</v>
      </c>
      <c r="X500" s="3">
        <f>_xll.BQL.QUERY("get(" &amp; X$2 &amp; ") for('" &amp; $B$1 &amp; "') with(DATES=" &amp; TEXT($A500,"yyyy-mm-dd") &amp; ")")</f>
        <v>-570801000</v>
      </c>
      <c r="Y500" s="3">
        <f>_xll.BQL.QUERY("get(" &amp; Y$2 &amp; ") for('" &amp; $B$1 &amp; "') with(DATES=" &amp; TEXT($A500,"yyyy-mm-dd") &amp; ")")</f>
        <v>12.736857607626034</v>
      </c>
      <c r="Z500" s="3">
        <f>_xll.BQL.QUERY("get(" &amp; Z$2 &amp; ") for('" &amp; $B$1 &amp; "') with(DATES=" &amp; TEXT($A500,"yyyy-mm-dd") &amp; ")")</f>
        <v>186365000.00000006</v>
      </c>
      <c r="AA500" s="3">
        <f>_xll.BQL.QUERY("get(" &amp; AA$2 &amp; ") for('" &amp; $B$1 &amp; "') with(DATES=" &amp; TEXT($A500,"yyyy-mm-dd") &amp; ")")</f>
        <v>0</v>
      </c>
      <c r="AB500" s="3" t="str">
        <f>_xll.BQL.QUERY("get(" &amp; AB$2 &amp; ") for('" &amp; $B$1 &amp; "') with(DATES=" &amp; TEXT($A500,"yyyy-mm-dd") &amp; ")")</f>
        <v>#N/A Invalid Parameter: Undefined item: ARD_ISSUANCE_STOCK_TOTAL_EQTY.</v>
      </c>
      <c r="AC500" s="3">
        <f>_xll.BQL.QUERY("get(" &amp; AC$2 &amp; ") for('" &amp; $B$1 &amp; "') with(DATES=" &amp; TEXT($A500,"yyyy-mm-dd") &amp; ")")</f>
        <v>4444859000</v>
      </c>
      <c r="AD500" s="3">
        <f>_xll.BQL.QUERY("get(" &amp; AD$2 &amp; ") for('" &amp; $B$1 &amp; "') with(DATES=" &amp; TEXT($A500,"yyyy-mm-dd") &amp; ")")</f>
        <v>1601767000</v>
      </c>
      <c r="AE500" s="3">
        <f>_xll.BQL.QUERY("get(" &amp; AE$2 &amp; ") for('" &amp; $B$1 &amp; "') with(DATES=" &amp; TEXT($A500,"yyyy-mm-dd") &amp; ")")</f>
        <v>4459083000.000001</v>
      </c>
      <c r="AF500" s="3">
        <f>_xll.BQL.QUERY("get(" &amp; AF$2 &amp; ") for('" &amp; $B$1 &amp; "') with(DATES=" &amp; TEXT($A500,"yyyy-mm-dd") &amp; ")")</f>
        <v>17332039000</v>
      </c>
      <c r="AG500" s="3">
        <f>_xll.BQL.QUERY("get(" &amp; AG$2 &amp; ") for('" &amp; $B$1 &amp; "') with(DATES=" &amp; TEXT($A500,"yyyy-mm-dd") &amp; ")")</f>
        <v>7759107000</v>
      </c>
      <c r="AH500" s="3">
        <f>_xll.BQL.QUERY("get(" &amp; AH$2 &amp; ") for('" &amp; $B$1 &amp; "') with(DATES=" &amp; TEXT($A500,"yyyy-mm-dd") &amp; ")")</f>
        <v>1974106000</v>
      </c>
      <c r="AI500" s="3" t="str">
        <f>_xll.BQL.QUERY("get(" &amp; AI$2 &amp; ") for('" &amp; $B$1 &amp; "') with(DATES=" &amp; TEXT($A500,"yyyy-mm-dd") &amp; ")")</f>
        <v>#N/A Invalid Parameter: Undefined item: CASH_ST_INVESTMENTS.</v>
      </c>
      <c r="AJ500" s="3">
        <f>_xll.BQL.QUERY("get(" &amp; AJ$2 &amp; ") for('" &amp; $B$1 &amp; "') with(DATES=" &amp; TEXT($A500,"yyyy-mm-dd") &amp; ")")</f>
        <v>2646370000</v>
      </c>
      <c r="AK500" s="3">
        <f>_xll.BQL.QUERY("get(" &amp; AK$2 &amp; ") for('" &amp; $B$1 &amp; "') with(DATES=" &amp; TEXT($A500,"yyyy-mm-dd") &amp; ")")</f>
        <v>9572932000</v>
      </c>
      <c r="AL500" s="3">
        <f>_xll.BQL.QUERY("get(" &amp; AL$2 &amp; ") for('" &amp; $B$1 &amp; "') with(DATES=" &amp; TEXT($A500,"yyyy-mm-dd") &amp; ")")</f>
        <v>0</v>
      </c>
      <c r="AM500" s="3" t="str">
        <f>_xll.BQL.QUERY("get(" &amp; AM$2 &amp; ") for('" &amp; $B$1 &amp; "') with(DATES=" &amp; TEXT($A500,"yyyy-mm-dd") &amp; ")")</f>
        <v>#N/A Invalid Parameter: Undefined item: ARD_INV_ADVANCES_AFFIL_COS.</v>
      </c>
      <c r="AN500" s="3">
        <f>_xll.BQL.QUERY("get(" &amp; AN$2 &amp; ") for('" &amp; $B$1 &amp; "') with(DATES=" &amp; TEXT($A500,"yyyy-mm-dd") &amp; ")")</f>
        <v>5868683000</v>
      </c>
      <c r="AO500" s="3">
        <f>_xll.BQL.QUERY("get(" &amp; AO$2 &amp; ") for('" &amp; $B$1 &amp; "') with(DATES=" &amp; TEXT($A500,"yyyy-mm-dd") &amp; ")")</f>
        <v>5778190000</v>
      </c>
      <c r="AP500" s="3">
        <f>_xll.BQL.QUERY("get(" &amp; AP$2 &amp; ") for('" &amp; $B$1 &amp; "') with(DATES=" &amp; TEXT($A500,"yyyy-mm-dd") &amp; ")")</f>
        <v>9137737000</v>
      </c>
      <c r="AQ500" s="3">
        <f>_xll.BQL.QUERY("get(" &amp; AQ$2 &amp; ") for('" &amp; $B$1 &amp; "') with(DATES=" &amp; TEXT($A500,"yyyy-mm-dd") &amp; ")")</f>
        <v>3819361000</v>
      </c>
      <c r="AR500" s="3">
        <f>_xll.BQL.QUERY("get(" &amp; AR$2 &amp; ") for('" &amp; $B$1 &amp; "') with(DATES=" &amp; TEXT($A500,"yyyy-mm-dd") &amp; ")")</f>
        <v>1535524000</v>
      </c>
      <c r="AS500" s="3" t="str">
        <f>_xll.BQL.QUERY("get(" &amp; AS$2 &amp; ") for('" &amp; $B$1 &amp; "') with(DATES=" &amp; TEXT($A500,"yyyy-mm-dd") &amp; ")")</f>
        <v>#N/A Invalid Parameter: Undefined item: ARD_INCOME_TAX_ACCRUED_PAYABLE.</v>
      </c>
      <c r="AT500" s="3">
        <f>_xll.BQL.QUERY("get(" &amp; AT$2 &amp; ") for('" &amp; $B$1 &amp; "') with(DATES=" &amp; TEXT($A500,"yyyy-mm-dd") &amp; ")")</f>
        <v>5318376000</v>
      </c>
      <c r="AU500" s="3" t="str">
        <f>_xll.BQL.QUERY("get(" &amp; AU$2 &amp; ") for('" &amp; $B$1 &amp; "') with(DATES=" &amp; TEXT($A500,"yyyy-mm-dd") &amp; ")")</f>
        <v>#N/A</v>
      </c>
      <c r="AV500" s="3" t="str">
        <f>_xll.BQL.QUERY("get(" &amp; AV$2 &amp; ") for('" &amp; $B$1 &amp; "') with(DATES=" &amp; TEXT($A500,"yyyy-mm-dd") &amp; ")")</f>
        <v>#N/A Invalid Parameter: Undefined item: ARD_PREFERRED_STOCK.</v>
      </c>
      <c r="AW500" s="3">
        <f>_xll.BQL.QUERY("get(" &amp; AW$2 &amp; ") for('" &amp; $B$1 &amp; "') with(DATES=" &amp; TEXT($A500,"yyyy-mm-dd") &amp; ")")</f>
        <v>6046626000</v>
      </c>
      <c r="AX500" s="3" t="str">
        <f>_xll.BQL.QUERY("get(" &amp; AX$2 &amp; ") for('" &amp; $B$1 &amp; "') with(DATES=" &amp; TEXT($A500,"yyyy-mm-dd") &amp; ")")</f>
        <v>#N/A Invalid Parameter: Undefined item: ARD_TOTAL_SHAREHOLDERS_EQUITY.</v>
      </c>
      <c r="AY500" s="3" t="str">
        <f>_xll.BQL.QUERY("get(" &amp; AY$2 &amp; ") for('" &amp; $B$1 &amp; "') with(DATES=" &amp; TEXT($A500,"yyyy-mm-dd") &amp; ")")</f>
        <v>#N/A Invalid Parameter: Undefined item: RSK_BB_BOOK_EQUITY.</v>
      </c>
      <c r="AZ500" s="3">
        <f>_xll.BQL.QUERY("get(" &amp; AZ$2 &amp; ") for('" &amp; $B$1 &amp; "') with(DATES=" &amp; TEXT($A500,"yyyy-mm-dd") &amp; ")")</f>
        <v>114000000</v>
      </c>
      <c r="BA500" s="3">
        <f>_xll.BQL.QUERY("get(" &amp; BA$2 &amp; ") for('" &amp; $B$1 &amp; "') with(DATES=" &amp; TEXT($A500,"yyyy-mm-dd") &amp; ")")</f>
        <v>12653385000</v>
      </c>
      <c r="BB500" s="3" t="str">
        <f>_xll.BQL.QUERY("get(" &amp; BB$2 &amp; ") for('" &amp; $B$1 &amp; "') with(DATES=" &amp; TEXT($A500,"yyyy-mm-dd") &amp; ")")</f>
        <v>#N/A</v>
      </c>
      <c r="BC500" s="3" t="str">
        <f>_xll.BQL.QUERY("get(" &amp; BC$2 &amp; ") for('" &amp; $B$1 &amp; "') with(DATES=" &amp; TEXT($A500,"yyyy-mm-dd") &amp; ")")</f>
        <v>#N/A</v>
      </c>
      <c r="BD500" s="3" t="str">
        <f>_xll.BQL.QUERY("get(" &amp; BD$2 &amp; ") for('" &amp; $B$1 &amp; "') with(DATES=" &amp; TEXT($A500,"yyyy-mm-dd") &amp; ")")</f>
        <v>#N/A</v>
      </c>
      <c r="BE500" s="3" t="str">
        <f>_xll.BQL.QUERY("get(" &amp; BE$2 &amp; ") for('" &amp; $B$1 &amp; "') with(DATES=" &amp; TEXT($A500,"yyyy-mm-dd") &amp; ")")</f>
        <v>#N/A</v>
      </c>
      <c r="BF500" s="3" t="str">
        <f>_xll.BQL.QUERY("get(" &amp; BF$2 &amp; ") for('" &amp; $B$1 &amp; "') with(DATES=" &amp; TEXT($A500,"yyyy-mm-dd") &amp; ")")</f>
        <v>#N/A</v>
      </c>
      <c r="BG500" s="3" t="str">
        <f>_xll.BQL.QUERY("get(" &amp; BG$2 &amp; ") for('" &amp; $B$1 &amp; "') with(DATES=" &amp; TEXT($A500,"yyyy-mm-dd") &amp; ")")</f>
        <v>#N/A</v>
      </c>
      <c r="BH500" s="3" t="str">
        <f>_xll.BQL.QUERY("get(" &amp; BH$2 &amp; ") for('" &amp; $B$1 &amp; "') with(DATES=" &amp; TEXT($A500,"yyyy-mm-dd") &amp; ")")</f>
        <v>#N/A Invalid Parameter: Undefined item: BS_ACCTUAL.</v>
      </c>
      <c r="BI500" s="3">
        <f>_xll.BQL.QUERY("get(" &amp; BI$2 &amp; ") for('" &amp; $B$1 &amp; "') with(DATES=" &amp; TEXT($A500,"yyyy-mm-dd") &amp; ")")</f>
        <v>757166000</v>
      </c>
      <c r="BJ500" s="3">
        <f>_xll.BQL.QUERY("get(" &amp; BJ$2 &amp; ") for('" &amp; $B$1 &amp; "') with(DATES=" &amp; TEXT($A500,"yyyy-mm-dd") &amp; ")")</f>
        <v>20422</v>
      </c>
      <c r="BK500" s="3">
        <f>_xll.BQL.QUERY("get(" &amp; BK$2 &amp; ") for('" &amp; $B$1 &amp; "') with(DATES=" &amp; TEXT($A500,"yyyy-mm-dd") &amp; ")")</f>
        <v>1392096000</v>
      </c>
      <c r="BL500" s="3" t="str">
        <f>_xll.BQL.QUERY("get(" &amp; BL$2 &amp; ") for('" &amp; $B$1 &amp; "') with(DATES=" &amp; TEXT($A500,"yyyy-mm-dd") &amp; ")")</f>
        <v>#N/A Invalid Parameter: Undefined item: OTHER_LIABS.</v>
      </c>
      <c r="BM500" s="3">
        <f>_xll.BQL.QUERY("get(" &amp; BM$2 &amp; ") for('" &amp; $B$1 &amp; "') with(DATES=" &amp; TEXT($A500,"yyyy-mm-dd") &amp; ")")</f>
        <v>1587543000</v>
      </c>
      <c r="BN500" s="3">
        <f>_xll.BQL.QUERY("get(" &amp; BN$2 &amp; ") for('" &amp; $B$1 &amp; "') with(DATES=" &amp; TEXT($A500,"yyyy-mm-dd") &amp; ")")</f>
        <v>13279149992.42</v>
      </c>
    </row>
    <row r="501" spans="1:66" x14ac:dyDescent="0.25">
      <c r="A501" s="2">
        <v>43580</v>
      </c>
      <c r="B501" s="3">
        <f>_xll.BQL.QUERY("get(" &amp; B$2 &amp; ") for('" &amp; $B$1 &amp; "') with(DATES=" &amp; TEXT($A501,"yyyy-mm-dd") &amp; ")")</f>
        <v>4481490000</v>
      </c>
      <c r="C501" s="3" t="str">
        <f>_xll.BQL.QUERY("get(" &amp; C$2 &amp; ") for('" &amp; $B$1 &amp; "') with(DATES=" &amp; TEXT($A501,"yyyy-mm-dd") &amp; ")")</f>
        <v>#N/A</v>
      </c>
      <c r="D501" s="3" t="str">
        <f>_xll.BQL.QUERY("get(" &amp; D$2 &amp; ") for('" &amp; $B$1 &amp; "') with(DATES=" &amp; TEXT($A501,"yyyy-mm-dd") &amp; ")")</f>
        <v>#N/A</v>
      </c>
      <c r="E501" s="7" t="str">
        <f>_xll.BQL.QUERY("get(" &amp; E$2 &amp; ") for('" &amp; $B$1 &amp; "') with(DATES=" &amp; TEXT($A501,"yyyy-mm-dd") &amp; ")")</f>
        <v>#N/A Invalid Parameter: Undefined item: ARD_GENERAL_ADMINISTRATIVE_EXP.</v>
      </c>
      <c r="F501" s="7" t="str">
        <f>_xll.BQL.QUERY("get(" &amp; F$2 &amp; ") for('" &amp; $B$1 &amp; "') with(DATES=" &amp; TEXT($A501,"yyyy-mm-dd") &amp; ")")</f>
        <v>#N/A Invalid Parameter: Undefined item: ARD_ADVERTISING_EXPENSES.</v>
      </c>
      <c r="G501" s="7" t="str">
        <f>_xll.BQL.QUERY("get(" &amp; G$2 &amp; ") for('" &amp; $B$1 &amp; "') with(DATES=" &amp; TEXT($A501,"yyyy-mm-dd") &amp; ")")</f>
        <v>#N/A</v>
      </c>
      <c r="H501" s="7" t="str">
        <f>_xll.BQL.QUERY("get(" &amp; H$2 &amp; ") for('" &amp; $B$1 &amp; "') with(DATES=" &amp; TEXT($A501,"yyyy-mm-dd") &amp; ")")</f>
        <v>#N/A Invalid Parameter: Undefined item: ARDR_STAFF_CST_INCL_DIR_EMOLUMNT.</v>
      </c>
      <c r="I501" s="7" t="str">
        <f>_xll.BQL.QUERY("get(" &amp; I$2 &amp; ") for('" &amp; $B$1 &amp; "') with(DATES=" &amp; TEXT($A501,"yyyy-mm-dd") &amp; ")")</f>
        <v>#N/A Invalid Parameter: Undefined item: ARD_SPECIAL_ITEMS.</v>
      </c>
      <c r="J501" s="3">
        <f>_xll.BQL.QUERY("get(" &amp; J$2 &amp; ") for('" &amp; $B$1 &amp; "') with(DATES=" &amp; TEXT($A501,"yyyy-mm-dd") &amp; ")")</f>
        <v>3989278000</v>
      </c>
      <c r="K501" s="1">
        <f>_xll.BQL.QUERY("get(" &amp; K$2 &amp; ") for('" &amp; $B$1 &amp; "') with(DATES=" &amp; TEXT($A501,"yyyy-mm-dd") &amp; ")")</f>
        <v>710822000</v>
      </c>
      <c r="L501" s="3">
        <f>_xll.BQL.QUERY("get(" &amp; L$2 &amp; ") for('" &amp; $B$1 &amp; "') with(DATES=" &amp; TEXT($A501,"yyyy-mm-dd") &amp; ")")</f>
        <v>171961000</v>
      </c>
      <c r="M501" s="3">
        <f>_xll.BQL.QUERY("get(" &amp; M$2 &amp; ") for('" &amp; $B$1 &amp; "') with(DATES=" &amp; TEXT($A501,"yyyy-mm-dd") &amp; ")")</f>
        <v>538861000</v>
      </c>
      <c r="N501" s="3">
        <f>_xll.BQL.QUERY("get(" &amp; N$2 &amp; ") for('" &amp; $B$1 &amp; "') with(DATES=" &amp; TEXT($A501,"yyyy-mm-dd") &amp; ")")</f>
        <v>94902000</v>
      </c>
      <c r="O501" s="3" t="str">
        <f>_xll.BQL.QUERY("get(" &amp; O$2 &amp; ") for('" &amp; $B$1 &amp; "') with(DATES=" &amp; TEXT($A501,"yyyy-mm-dd") &amp; ")")</f>
        <v>#N/A Invalid Parameter: Undefined item: ARD_OPER_PROFIT.</v>
      </c>
      <c r="P501" s="3">
        <f>_xll.BQL.QUERY("get(" &amp; P$2 &amp; ") for('" &amp; $B$1 &amp; "') with(DATES=" &amp; TEXT($A501,"yyyy-mm-dd") &amp; ")")</f>
        <v>538861000</v>
      </c>
      <c r="Q501" s="3">
        <f>_xll.BQL.QUERY("get(" &amp; Q$2 &amp; ") for('" &amp; $B$1 &amp; "') with(DATES=" &amp; TEXT($A501,"yyyy-mm-dd") &amp; ")")</f>
        <v>152957000</v>
      </c>
      <c r="R501" s="3">
        <f>_xll.BQL.QUERY("get(" &amp; R$2 &amp; ") for('" &amp; $B$1 &amp; "') with(DATES=" &amp; TEXT($A501,"yyyy-mm-dd") &amp; ")")</f>
        <v>0</v>
      </c>
      <c r="S501" s="3">
        <f>_xll.BQL.QUERY("get(" &amp; S$2 &amp; ") for('" &amp; $B$1 &amp; "') with(DATES=" &amp; TEXT($A501,"yyyy-mm-dd") &amp; ")")</f>
        <v>0</v>
      </c>
      <c r="T501" s="3" t="str">
        <f>_xll.BQL.QUERY("get(" &amp; T$2 &amp; ") for('" &amp; $B$1 &amp; "') with(DATES=" &amp; TEXT($A501,"yyyy-mm-dd") &amp; ")")</f>
        <v>#N/A</v>
      </c>
      <c r="U501" s="3" t="str">
        <f>_xll.BQL.QUERY("get(" &amp; U$2 &amp; ") for('" &amp; $B$1 &amp; "') with(DATES=" &amp; TEXT($A501,"yyyy-mm-dd") &amp; ")")</f>
        <v>#N/A Invalid Parameter: Undefined item: FDIC_CASH_DIVIDENDS.</v>
      </c>
      <c r="V501" s="3" t="str">
        <f>_xll.BQL.QUERY("get(" &amp; V$2 &amp; ") for('" &amp; $B$1 &amp; "') with(DATES=" &amp; TEXT($A501,"yyyy-mm-dd") &amp; ")")</f>
        <v>#N/A Invalid Parameter: Undefined item: ARD_INCOME_BEFORE_OPERATING_EXP.</v>
      </c>
      <c r="W501" s="3" t="str">
        <f>_xll.BQL.QUERY("get(" &amp; W$2 &amp; ") for('" &amp; $B$1 &amp; "') with(DATES=" &amp; TEXT($A501,"yyyy-mm-dd") &amp; ")")</f>
        <v>#N/A Invalid Parameter: Undefined item: TRAIL_12M_NET_SALES.</v>
      </c>
      <c r="X501" s="3">
        <f>_xll.BQL.QUERY("get(" &amp; X$2 &amp; ") for('" &amp; $B$1 &amp; "') with(DATES=" &amp; TEXT($A501,"yyyy-mm-dd") &amp; ")")</f>
        <v>-570801000</v>
      </c>
      <c r="Y501" s="3">
        <f>_xll.BQL.QUERY("get(" &amp; Y$2 &amp; ") for('" &amp; $B$1 &amp; "') with(DATES=" &amp; TEXT($A501,"yyyy-mm-dd") &amp; ")")</f>
        <v>12.736857607626034</v>
      </c>
      <c r="Z501" s="3">
        <f>_xll.BQL.QUERY("get(" &amp; Z$2 &amp; ") for('" &amp; $B$1 &amp; "') with(DATES=" &amp; TEXT($A501,"yyyy-mm-dd") &amp; ")")</f>
        <v>186365000.00000006</v>
      </c>
      <c r="AA501" s="3">
        <f>_xll.BQL.QUERY("get(" &amp; AA$2 &amp; ") for('" &amp; $B$1 &amp; "') with(DATES=" &amp; TEXT($A501,"yyyy-mm-dd") &amp; ")")</f>
        <v>0</v>
      </c>
      <c r="AB501" s="3" t="str">
        <f>_xll.BQL.QUERY("get(" &amp; AB$2 &amp; ") for('" &amp; $B$1 &amp; "') with(DATES=" &amp; TEXT($A501,"yyyy-mm-dd") &amp; ")")</f>
        <v>#N/A Invalid Parameter: Undefined item: ARD_ISSUANCE_STOCK_TOTAL_EQTY.</v>
      </c>
      <c r="AC501" s="3">
        <f>_xll.BQL.QUERY("get(" &amp; AC$2 &amp; ") for('" &amp; $B$1 &amp; "') with(DATES=" &amp; TEXT($A501,"yyyy-mm-dd") &amp; ")")</f>
        <v>4444859000</v>
      </c>
      <c r="AD501" s="3">
        <f>_xll.BQL.QUERY("get(" &amp; AD$2 &amp; ") for('" &amp; $B$1 &amp; "') with(DATES=" &amp; TEXT($A501,"yyyy-mm-dd") &amp; ")")</f>
        <v>1601767000</v>
      </c>
      <c r="AE501" s="3">
        <f>_xll.BQL.QUERY("get(" &amp; AE$2 &amp; ") for('" &amp; $B$1 &amp; "') with(DATES=" &amp; TEXT($A501,"yyyy-mm-dd") &amp; ")")</f>
        <v>4459083000.000001</v>
      </c>
      <c r="AF501" s="3">
        <f>_xll.BQL.QUERY("get(" &amp; AF$2 &amp; ") for('" &amp; $B$1 &amp; "') with(DATES=" &amp; TEXT($A501,"yyyy-mm-dd") &amp; ")")</f>
        <v>17332039000</v>
      </c>
      <c r="AG501" s="3">
        <f>_xll.BQL.QUERY("get(" &amp; AG$2 &amp; ") for('" &amp; $B$1 &amp; "') with(DATES=" &amp; TEXT($A501,"yyyy-mm-dd") &amp; ")")</f>
        <v>7759107000</v>
      </c>
      <c r="AH501" s="3">
        <f>_xll.BQL.QUERY("get(" &amp; AH$2 &amp; ") for('" &amp; $B$1 &amp; "') with(DATES=" &amp; TEXT($A501,"yyyy-mm-dd") &amp; ")")</f>
        <v>1974106000</v>
      </c>
      <c r="AI501" s="3" t="str">
        <f>_xll.BQL.QUERY("get(" &amp; AI$2 &amp; ") for('" &amp; $B$1 &amp; "') with(DATES=" &amp; TEXT($A501,"yyyy-mm-dd") &amp; ")")</f>
        <v>#N/A Invalid Parameter: Undefined item: CASH_ST_INVESTMENTS.</v>
      </c>
      <c r="AJ501" s="3">
        <f>_xll.BQL.QUERY("get(" &amp; AJ$2 &amp; ") for('" &amp; $B$1 &amp; "') with(DATES=" &amp; TEXT($A501,"yyyy-mm-dd") &amp; ")")</f>
        <v>2646370000</v>
      </c>
      <c r="AK501" s="3">
        <f>_xll.BQL.QUERY("get(" &amp; AK$2 &amp; ") for('" &amp; $B$1 &amp; "') with(DATES=" &amp; TEXT($A501,"yyyy-mm-dd") &amp; ")")</f>
        <v>9572932000</v>
      </c>
      <c r="AL501" s="3">
        <f>_xll.BQL.QUERY("get(" &amp; AL$2 &amp; ") for('" &amp; $B$1 &amp; "') with(DATES=" &amp; TEXT($A501,"yyyy-mm-dd") &amp; ")")</f>
        <v>0</v>
      </c>
      <c r="AM501" s="3" t="str">
        <f>_xll.BQL.QUERY("get(" &amp; AM$2 &amp; ") for('" &amp; $B$1 &amp; "') with(DATES=" &amp; TEXT($A501,"yyyy-mm-dd") &amp; ")")</f>
        <v>#N/A Invalid Parameter: Undefined item: ARD_INV_ADVANCES_AFFIL_COS.</v>
      </c>
      <c r="AN501" s="3">
        <f>_xll.BQL.QUERY("get(" &amp; AN$2 &amp; ") for('" &amp; $B$1 &amp; "') with(DATES=" &amp; TEXT($A501,"yyyy-mm-dd") &amp; ")")</f>
        <v>5868683000</v>
      </c>
      <c r="AO501" s="3">
        <f>_xll.BQL.QUERY("get(" &amp; AO$2 &amp; ") for('" &amp; $B$1 &amp; "') with(DATES=" &amp; TEXT($A501,"yyyy-mm-dd") &amp; ")")</f>
        <v>5778190000</v>
      </c>
      <c r="AP501" s="3">
        <f>_xll.BQL.QUERY("get(" &amp; AP$2 &amp; ") for('" &amp; $B$1 &amp; "') with(DATES=" &amp; TEXT($A501,"yyyy-mm-dd") &amp; ")")</f>
        <v>9137737000</v>
      </c>
      <c r="AQ501" s="3">
        <f>_xll.BQL.QUERY("get(" &amp; AQ$2 &amp; ") for('" &amp; $B$1 &amp; "') with(DATES=" &amp; TEXT($A501,"yyyy-mm-dd") &amp; ")")</f>
        <v>3819361000</v>
      </c>
      <c r="AR501" s="3">
        <f>_xll.BQL.QUERY("get(" &amp; AR$2 &amp; ") for('" &amp; $B$1 &amp; "') with(DATES=" &amp; TEXT($A501,"yyyy-mm-dd") &amp; ")")</f>
        <v>1535524000</v>
      </c>
      <c r="AS501" s="3" t="str">
        <f>_xll.BQL.QUERY("get(" &amp; AS$2 &amp; ") for('" &amp; $B$1 &amp; "') with(DATES=" &amp; TEXT($A501,"yyyy-mm-dd") &amp; ")")</f>
        <v>#N/A Invalid Parameter: Undefined item: ARD_INCOME_TAX_ACCRUED_PAYABLE.</v>
      </c>
      <c r="AT501" s="3">
        <f>_xll.BQL.QUERY("get(" &amp; AT$2 &amp; ") for('" &amp; $B$1 &amp; "') with(DATES=" &amp; TEXT($A501,"yyyy-mm-dd") &amp; ")")</f>
        <v>5318376000</v>
      </c>
      <c r="AU501" s="3" t="str">
        <f>_xll.BQL.QUERY("get(" &amp; AU$2 &amp; ") for('" &amp; $B$1 &amp; "') with(DATES=" &amp; TEXT($A501,"yyyy-mm-dd") &amp; ")")</f>
        <v>#N/A</v>
      </c>
      <c r="AV501" s="3" t="str">
        <f>_xll.BQL.QUERY("get(" &amp; AV$2 &amp; ") for('" &amp; $B$1 &amp; "') with(DATES=" &amp; TEXT($A501,"yyyy-mm-dd") &amp; ")")</f>
        <v>#N/A Invalid Parameter: Undefined item: ARD_PREFERRED_STOCK.</v>
      </c>
      <c r="AW501" s="3">
        <f>_xll.BQL.QUERY("get(" &amp; AW$2 &amp; ") for('" &amp; $B$1 &amp; "') with(DATES=" &amp; TEXT($A501,"yyyy-mm-dd") &amp; ")")</f>
        <v>6046626000</v>
      </c>
      <c r="AX501" s="3" t="str">
        <f>_xll.BQL.QUERY("get(" &amp; AX$2 &amp; ") for('" &amp; $B$1 &amp; "') with(DATES=" &amp; TEXT($A501,"yyyy-mm-dd") &amp; ")")</f>
        <v>#N/A Invalid Parameter: Undefined item: ARD_TOTAL_SHAREHOLDERS_EQUITY.</v>
      </c>
      <c r="AY501" s="3" t="str">
        <f>_xll.BQL.QUERY("get(" &amp; AY$2 &amp; ") for('" &amp; $B$1 &amp; "') with(DATES=" &amp; TEXT($A501,"yyyy-mm-dd") &amp; ")")</f>
        <v>#N/A Invalid Parameter: Undefined item: RSK_BB_BOOK_EQUITY.</v>
      </c>
      <c r="AZ501" s="3">
        <f>_xll.BQL.QUERY("get(" &amp; AZ$2 &amp; ") for('" &amp; $B$1 &amp; "') with(DATES=" &amp; TEXT($A501,"yyyy-mm-dd") &amp; ")")</f>
        <v>114000000</v>
      </c>
      <c r="BA501" s="3">
        <f>_xll.BQL.QUERY("get(" &amp; BA$2 &amp; ") for('" &amp; $B$1 &amp; "') with(DATES=" &amp; TEXT($A501,"yyyy-mm-dd") &amp; ")")</f>
        <v>12653385000</v>
      </c>
      <c r="BB501" s="3" t="str">
        <f>_xll.BQL.QUERY("get(" &amp; BB$2 &amp; ") for('" &amp; $B$1 &amp; "') with(DATES=" &amp; TEXT($A501,"yyyy-mm-dd") &amp; ")")</f>
        <v>#N/A</v>
      </c>
      <c r="BC501" s="3" t="str">
        <f>_xll.BQL.QUERY("get(" &amp; BC$2 &amp; ") for('" &amp; $B$1 &amp; "') with(DATES=" &amp; TEXT($A501,"yyyy-mm-dd") &amp; ")")</f>
        <v>#N/A</v>
      </c>
      <c r="BD501" s="3" t="str">
        <f>_xll.BQL.QUERY("get(" &amp; BD$2 &amp; ") for('" &amp; $B$1 &amp; "') with(DATES=" &amp; TEXT($A501,"yyyy-mm-dd") &amp; ")")</f>
        <v>#N/A</v>
      </c>
      <c r="BE501" s="3" t="str">
        <f>_xll.BQL.QUERY("get(" &amp; BE$2 &amp; ") for('" &amp; $B$1 &amp; "') with(DATES=" &amp; TEXT($A501,"yyyy-mm-dd") &amp; ")")</f>
        <v>#N/A</v>
      </c>
      <c r="BF501" s="3" t="str">
        <f>_xll.BQL.QUERY("get(" &amp; BF$2 &amp; ") for('" &amp; $B$1 &amp; "') with(DATES=" &amp; TEXT($A501,"yyyy-mm-dd") &amp; ")")</f>
        <v>#N/A</v>
      </c>
      <c r="BG501" s="3" t="str">
        <f>_xll.BQL.QUERY("get(" &amp; BG$2 &amp; ") for('" &amp; $B$1 &amp; "') with(DATES=" &amp; TEXT($A501,"yyyy-mm-dd") &amp; ")")</f>
        <v>#N/A</v>
      </c>
      <c r="BH501" s="3" t="str">
        <f>_xll.BQL.QUERY("get(" &amp; BH$2 &amp; ") for('" &amp; $B$1 &amp; "') with(DATES=" &amp; TEXT($A501,"yyyy-mm-dd") &amp; ")")</f>
        <v>#N/A Invalid Parameter: Undefined item: BS_ACCTUAL.</v>
      </c>
      <c r="BI501" s="3">
        <f>_xll.BQL.QUERY("get(" &amp; BI$2 &amp; ") for('" &amp; $B$1 &amp; "') with(DATES=" &amp; TEXT($A501,"yyyy-mm-dd") &amp; ")")</f>
        <v>757166000</v>
      </c>
      <c r="BJ501" s="3">
        <f>_xll.BQL.QUERY("get(" &amp; BJ$2 &amp; ") for('" &amp; $B$1 &amp; "') with(DATES=" &amp; TEXT($A501,"yyyy-mm-dd") &amp; ")")</f>
        <v>20422</v>
      </c>
      <c r="BK501" s="3">
        <f>_xll.BQL.QUERY("get(" &amp; BK$2 &amp; ") for('" &amp; $B$1 &amp; "') with(DATES=" &amp; TEXT($A501,"yyyy-mm-dd") &amp; ")")</f>
        <v>1392096000</v>
      </c>
      <c r="BL501" s="3" t="str">
        <f>_xll.BQL.QUERY("get(" &amp; BL$2 &amp; ") for('" &amp; $B$1 &amp; "') with(DATES=" &amp; TEXT($A501,"yyyy-mm-dd") &amp; ")")</f>
        <v>#N/A Invalid Parameter: Undefined item: OTHER_LIABS.</v>
      </c>
      <c r="BM501" s="3">
        <f>_xll.BQL.QUERY("get(" &amp; BM$2 &amp; ") for('" &amp; $B$1 &amp; "') with(DATES=" &amp; TEXT($A501,"yyyy-mm-dd") &amp; ")")</f>
        <v>1587543000</v>
      </c>
      <c r="BN501" s="3">
        <f>_xll.BQL.QUERY("get(" &amp; BN$2 &amp; ") for('" &amp; $B$1 &amp; "') with(DATES=" &amp; TEXT($A501,"yyyy-mm-dd") &amp; ")")</f>
        <v>13377889910.460001</v>
      </c>
    </row>
    <row r="502" spans="1:66" x14ac:dyDescent="0.25">
      <c r="A502" s="2">
        <v>43581</v>
      </c>
      <c r="B502" s="3">
        <f>_xll.BQL.QUERY("get(" &amp; B$2 &amp; ") for('" &amp; $B$1 &amp; "') with(DATES=" &amp; TEXT($A502,"yyyy-mm-dd") &amp; ")")</f>
        <v>4481490000</v>
      </c>
      <c r="C502" s="3" t="str">
        <f>_xll.BQL.QUERY("get(" &amp; C$2 &amp; ") for('" &amp; $B$1 &amp; "') with(DATES=" &amp; TEXT($A502,"yyyy-mm-dd") &amp; ")")</f>
        <v>#N/A</v>
      </c>
      <c r="D502" s="3" t="str">
        <f>_xll.BQL.QUERY("get(" &amp; D$2 &amp; ") for('" &amp; $B$1 &amp; "') with(DATES=" &amp; TEXT($A502,"yyyy-mm-dd") &amp; ")")</f>
        <v>#N/A</v>
      </c>
      <c r="E502" s="7" t="str">
        <f>_xll.BQL.QUERY("get(" &amp; E$2 &amp; ") for('" &amp; $B$1 &amp; "') with(DATES=" &amp; TEXT($A502,"yyyy-mm-dd") &amp; ")")</f>
        <v>#N/A Invalid Parameter: Undefined item: ARD_GENERAL_ADMINISTRATIVE_EXP.</v>
      </c>
      <c r="F502" s="7" t="str">
        <f>_xll.BQL.QUERY("get(" &amp; F$2 &amp; ") for('" &amp; $B$1 &amp; "') with(DATES=" &amp; TEXT($A502,"yyyy-mm-dd") &amp; ")")</f>
        <v>#N/A Invalid Parameter: Undefined item: ARD_ADVERTISING_EXPENSES.</v>
      </c>
      <c r="G502" s="7" t="str">
        <f>_xll.BQL.QUERY("get(" &amp; G$2 &amp; ") for('" &amp; $B$1 &amp; "') with(DATES=" &amp; TEXT($A502,"yyyy-mm-dd") &amp; ")")</f>
        <v>#N/A</v>
      </c>
      <c r="H502" s="7" t="str">
        <f>_xll.BQL.QUERY("get(" &amp; H$2 &amp; ") for('" &amp; $B$1 &amp; "') with(DATES=" &amp; TEXT($A502,"yyyy-mm-dd") &amp; ")")</f>
        <v>#N/A Invalid Parameter: Undefined item: ARDR_STAFF_CST_INCL_DIR_EMOLUMNT.</v>
      </c>
      <c r="I502" s="7" t="str">
        <f>_xll.BQL.QUERY("get(" &amp; I$2 &amp; ") for('" &amp; $B$1 &amp; "') with(DATES=" &amp; TEXT($A502,"yyyy-mm-dd") &amp; ")")</f>
        <v>#N/A Invalid Parameter: Undefined item: ARD_SPECIAL_ITEMS.</v>
      </c>
      <c r="J502" s="3">
        <f>_xll.BQL.QUERY("get(" &amp; J$2 &amp; ") for('" &amp; $B$1 &amp; "') with(DATES=" &amp; TEXT($A502,"yyyy-mm-dd") &amp; ")")</f>
        <v>3989278000</v>
      </c>
      <c r="K502" s="1">
        <f>_xll.BQL.QUERY("get(" &amp; K$2 &amp; ") for('" &amp; $B$1 &amp; "') with(DATES=" &amp; TEXT($A502,"yyyy-mm-dd") &amp; ")")</f>
        <v>710822000</v>
      </c>
      <c r="L502" s="3">
        <f>_xll.BQL.QUERY("get(" &amp; L$2 &amp; ") for('" &amp; $B$1 &amp; "') with(DATES=" &amp; TEXT($A502,"yyyy-mm-dd") &amp; ")")</f>
        <v>171961000</v>
      </c>
      <c r="M502" s="3">
        <f>_xll.BQL.QUERY("get(" &amp; M$2 &amp; ") for('" &amp; $B$1 &amp; "') with(DATES=" &amp; TEXT($A502,"yyyy-mm-dd") &amp; ")")</f>
        <v>538861000</v>
      </c>
      <c r="N502" s="3">
        <f>_xll.BQL.QUERY("get(" &amp; N$2 &amp; ") for('" &amp; $B$1 &amp; "') with(DATES=" &amp; TEXT($A502,"yyyy-mm-dd") &amp; ")")</f>
        <v>94902000</v>
      </c>
      <c r="O502" s="3" t="str">
        <f>_xll.BQL.QUERY("get(" &amp; O$2 &amp; ") for('" &amp; $B$1 &amp; "') with(DATES=" &amp; TEXT($A502,"yyyy-mm-dd") &amp; ")")</f>
        <v>#N/A Invalid Parameter: Undefined item: ARD_OPER_PROFIT.</v>
      </c>
      <c r="P502" s="3">
        <f>_xll.BQL.QUERY("get(" &amp; P$2 &amp; ") for('" &amp; $B$1 &amp; "') with(DATES=" &amp; TEXT($A502,"yyyy-mm-dd") &amp; ")")</f>
        <v>538861000</v>
      </c>
      <c r="Q502" s="3">
        <f>_xll.BQL.QUERY("get(" &amp; Q$2 &amp; ") for('" &amp; $B$1 &amp; "') with(DATES=" &amp; TEXT($A502,"yyyy-mm-dd") &amp; ")")</f>
        <v>152957000</v>
      </c>
      <c r="R502" s="3">
        <f>_xll.BQL.QUERY("get(" &amp; R$2 &amp; ") for('" &amp; $B$1 &amp; "') with(DATES=" &amp; TEXT($A502,"yyyy-mm-dd") &amp; ")")</f>
        <v>0</v>
      </c>
      <c r="S502" s="3">
        <f>_xll.BQL.QUERY("get(" &amp; S$2 &amp; ") for('" &amp; $B$1 &amp; "') with(DATES=" &amp; TEXT($A502,"yyyy-mm-dd") &amp; ")")</f>
        <v>0</v>
      </c>
      <c r="T502" s="3" t="str">
        <f>_xll.BQL.QUERY("get(" &amp; T$2 &amp; ") for('" &amp; $B$1 &amp; "') with(DATES=" &amp; TEXT($A502,"yyyy-mm-dd") &amp; ")")</f>
        <v>#N/A</v>
      </c>
      <c r="U502" s="3" t="str">
        <f>_xll.BQL.QUERY("get(" &amp; U$2 &amp; ") for('" &amp; $B$1 &amp; "') with(DATES=" &amp; TEXT($A502,"yyyy-mm-dd") &amp; ")")</f>
        <v>#N/A Invalid Parameter: Undefined item: FDIC_CASH_DIVIDENDS.</v>
      </c>
      <c r="V502" s="3" t="str">
        <f>_xll.BQL.QUERY("get(" &amp; V$2 &amp; ") for('" &amp; $B$1 &amp; "') with(DATES=" &amp; TEXT($A502,"yyyy-mm-dd") &amp; ")")</f>
        <v>#N/A Invalid Parameter: Undefined item: ARD_INCOME_BEFORE_OPERATING_EXP.</v>
      </c>
      <c r="W502" s="3" t="str">
        <f>_xll.BQL.QUERY("get(" &amp; W$2 &amp; ") for('" &amp; $B$1 &amp; "') with(DATES=" &amp; TEXT($A502,"yyyy-mm-dd") &amp; ")")</f>
        <v>#N/A Invalid Parameter: Undefined item: TRAIL_12M_NET_SALES.</v>
      </c>
      <c r="X502" s="3">
        <f>_xll.BQL.QUERY("get(" &amp; X$2 &amp; ") for('" &amp; $B$1 &amp; "') with(DATES=" &amp; TEXT($A502,"yyyy-mm-dd") &amp; ")")</f>
        <v>-570801000</v>
      </c>
      <c r="Y502" s="3">
        <f>_xll.BQL.QUERY("get(" &amp; Y$2 &amp; ") for('" &amp; $B$1 &amp; "') with(DATES=" &amp; TEXT($A502,"yyyy-mm-dd") &amp; ")")</f>
        <v>12.736857607626034</v>
      </c>
      <c r="Z502" s="3">
        <f>_xll.BQL.QUERY("get(" &amp; Z$2 &amp; ") for('" &amp; $B$1 &amp; "') with(DATES=" &amp; TEXT($A502,"yyyy-mm-dd") &amp; ")")</f>
        <v>186365000.00000006</v>
      </c>
      <c r="AA502" s="3">
        <f>_xll.BQL.QUERY("get(" &amp; AA$2 &amp; ") for('" &amp; $B$1 &amp; "') with(DATES=" &amp; TEXT($A502,"yyyy-mm-dd") &amp; ")")</f>
        <v>0</v>
      </c>
      <c r="AB502" s="3" t="str">
        <f>_xll.BQL.QUERY("get(" &amp; AB$2 &amp; ") for('" &amp; $B$1 &amp; "') with(DATES=" &amp; TEXT($A502,"yyyy-mm-dd") &amp; ")")</f>
        <v>#N/A Invalid Parameter: Undefined item: ARD_ISSUANCE_STOCK_TOTAL_EQTY.</v>
      </c>
      <c r="AC502" s="3">
        <f>_xll.BQL.QUERY("get(" &amp; AC$2 &amp; ") for('" &amp; $B$1 &amp; "') with(DATES=" &amp; TEXT($A502,"yyyy-mm-dd") &amp; ")")</f>
        <v>4444859000</v>
      </c>
      <c r="AD502" s="3">
        <f>_xll.BQL.QUERY("get(" &amp; AD$2 &amp; ") for('" &amp; $B$1 &amp; "') with(DATES=" &amp; TEXT($A502,"yyyy-mm-dd") &amp; ")")</f>
        <v>1601767000</v>
      </c>
      <c r="AE502" s="3">
        <f>_xll.BQL.QUERY("get(" &amp; AE$2 &amp; ") for('" &amp; $B$1 &amp; "') with(DATES=" &amp; TEXT($A502,"yyyy-mm-dd") &amp; ")")</f>
        <v>4459083000.000001</v>
      </c>
      <c r="AF502" s="3">
        <f>_xll.BQL.QUERY("get(" &amp; AF$2 &amp; ") for('" &amp; $B$1 &amp; "') with(DATES=" &amp; TEXT($A502,"yyyy-mm-dd") &amp; ")")</f>
        <v>17332039000</v>
      </c>
      <c r="AG502" s="3">
        <f>_xll.BQL.QUERY("get(" &amp; AG$2 &amp; ") for('" &amp; $B$1 &amp; "') with(DATES=" &amp; TEXT($A502,"yyyy-mm-dd") &amp; ")")</f>
        <v>7759107000</v>
      </c>
      <c r="AH502" s="3">
        <f>_xll.BQL.QUERY("get(" &amp; AH$2 &amp; ") for('" &amp; $B$1 &amp; "') with(DATES=" &amp; TEXT($A502,"yyyy-mm-dd") &amp; ")")</f>
        <v>1974106000</v>
      </c>
      <c r="AI502" s="3" t="str">
        <f>_xll.BQL.QUERY("get(" &amp; AI$2 &amp; ") for('" &amp; $B$1 &amp; "') with(DATES=" &amp; TEXT($A502,"yyyy-mm-dd") &amp; ")")</f>
        <v>#N/A Invalid Parameter: Undefined item: CASH_ST_INVESTMENTS.</v>
      </c>
      <c r="AJ502" s="3">
        <f>_xll.BQL.QUERY("get(" &amp; AJ$2 &amp; ") for('" &amp; $B$1 &amp; "') with(DATES=" &amp; TEXT($A502,"yyyy-mm-dd") &amp; ")")</f>
        <v>2646370000</v>
      </c>
      <c r="AK502" s="3">
        <f>_xll.BQL.QUERY("get(" &amp; AK$2 &amp; ") for('" &amp; $B$1 &amp; "') with(DATES=" &amp; TEXT($A502,"yyyy-mm-dd") &amp; ")")</f>
        <v>9572932000</v>
      </c>
      <c r="AL502" s="3">
        <f>_xll.BQL.QUERY("get(" &amp; AL$2 &amp; ") for('" &amp; $B$1 &amp; "') with(DATES=" &amp; TEXT($A502,"yyyy-mm-dd") &amp; ")")</f>
        <v>0</v>
      </c>
      <c r="AM502" s="3" t="str">
        <f>_xll.BQL.QUERY("get(" &amp; AM$2 &amp; ") for('" &amp; $B$1 &amp; "') with(DATES=" &amp; TEXT($A502,"yyyy-mm-dd") &amp; ")")</f>
        <v>#N/A Invalid Parameter: Undefined item: ARD_INV_ADVANCES_AFFIL_COS.</v>
      </c>
      <c r="AN502" s="3">
        <f>_xll.BQL.QUERY("get(" &amp; AN$2 &amp; ") for('" &amp; $B$1 &amp; "') with(DATES=" &amp; TEXT($A502,"yyyy-mm-dd") &amp; ")")</f>
        <v>5868683000</v>
      </c>
      <c r="AO502" s="3">
        <f>_xll.BQL.QUERY("get(" &amp; AO$2 &amp; ") for('" &amp; $B$1 &amp; "') with(DATES=" &amp; TEXT($A502,"yyyy-mm-dd") &amp; ")")</f>
        <v>5778190000</v>
      </c>
      <c r="AP502" s="3">
        <f>_xll.BQL.QUERY("get(" &amp; AP$2 &amp; ") for('" &amp; $B$1 &amp; "') with(DATES=" &amp; TEXT($A502,"yyyy-mm-dd") &amp; ")")</f>
        <v>9137737000</v>
      </c>
      <c r="AQ502" s="3">
        <f>_xll.BQL.QUERY("get(" &amp; AQ$2 &amp; ") for('" &amp; $B$1 &amp; "') with(DATES=" &amp; TEXT($A502,"yyyy-mm-dd") &amp; ")")</f>
        <v>3819361000</v>
      </c>
      <c r="AR502" s="3">
        <f>_xll.BQL.QUERY("get(" &amp; AR$2 &amp; ") for('" &amp; $B$1 &amp; "') with(DATES=" &amp; TEXT($A502,"yyyy-mm-dd") &amp; ")")</f>
        <v>1535524000</v>
      </c>
      <c r="AS502" s="3" t="str">
        <f>_xll.BQL.QUERY("get(" &amp; AS$2 &amp; ") for('" &amp; $B$1 &amp; "') with(DATES=" &amp; TEXT($A502,"yyyy-mm-dd") &amp; ")")</f>
        <v>#N/A Invalid Parameter: Undefined item: ARD_INCOME_TAX_ACCRUED_PAYABLE.</v>
      </c>
      <c r="AT502" s="3">
        <f>_xll.BQL.QUERY("get(" &amp; AT$2 &amp; ") for('" &amp; $B$1 &amp; "') with(DATES=" &amp; TEXT($A502,"yyyy-mm-dd") &amp; ")")</f>
        <v>5318376000</v>
      </c>
      <c r="AU502" s="3" t="str">
        <f>_xll.BQL.QUERY("get(" &amp; AU$2 &amp; ") for('" &amp; $B$1 &amp; "') with(DATES=" &amp; TEXT($A502,"yyyy-mm-dd") &amp; ")")</f>
        <v>#N/A</v>
      </c>
      <c r="AV502" s="3" t="str">
        <f>_xll.BQL.QUERY("get(" &amp; AV$2 &amp; ") for('" &amp; $B$1 &amp; "') with(DATES=" &amp; TEXT($A502,"yyyy-mm-dd") &amp; ")")</f>
        <v>#N/A Invalid Parameter: Undefined item: ARD_PREFERRED_STOCK.</v>
      </c>
      <c r="AW502" s="3">
        <f>_xll.BQL.QUERY("get(" &amp; AW$2 &amp; ") for('" &amp; $B$1 &amp; "') with(DATES=" &amp; TEXT($A502,"yyyy-mm-dd") &amp; ")")</f>
        <v>6046626000</v>
      </c>
      <c r="AX502" s="3" t="str">
        <f>_xll.BQL.QUERY("get(" &amp; AX$2 &amp; ") for('" &amp; $B$1 &amp; "') with(DATES=" &amp; TEXT($A502,"yyyy-mm-dd") &amp; ")")</f>
        <v>#N/A Invalid Parameter: Undefined item: ARD_TOTAL_SHAREHOLDERS_EQUITY.</v>
      </c>
      <c r="AY502" s="3" t="str">
        <f>_xll.BQL.QUERY("get(" &amp; AY$2 &amp; ") for('" &amp; $B$1 &amp; "') with(DATES=" &amp; TEXT($A502,"yyyy-mm-dd") &amp; ")")</f>
        <v>#N/A Invalid Parameter: Undefined item: RSK_BB_BOOK_EQUITY.</v>
      </c>
      <c r="AZ502" s="3">
        <f>_xll.BQL.QUERY("get(" &amp; AZ$2 &amp; ") for('" &amp; $B$1 &amp; "') with(DATES=" &amp; TEXT($A502,"yyyy-mm-dd") &amp; ")")</f>
        <v>114000000</v>
      </c>
      <c r="BA502" s="3">
        <f>_xll.BQL.QUERY("get(" &amp; BA$2 &amp; ") for('" &amp; $B$1 &amp; "') with(DATES=" &amp; TEXT($A502,"yyyy-mm-dd") &amp; ")")</f>
        <v>12653385000</v>
      </c>
      <c r="BB502" s="3" t="str">
        <f>_xll.BQL.QUERY("get(" &amp; BB$2 &amp; ") for('" &amp; $B$1 &amp; "') with(DATES=" &amp; TEXT($A502,"yyyy-mm-dd") &amp; ")")</f>
        <v>#N/A</v>
      </c>
      <c r="BC502" s="3" t="str">
        <f>_xll.BQL.QUERY("get(" &amp; BC$2 &amp; ") for('" &amp; $B$1 &amp; "') with(DATES=" &amp; TEXT($A502,"yyyy-mm-dd") &amp; ")")</f>
        <v>#N/A</v>
      </c>
      <c r="BD502" s="3" t="str">
        <f>_xll.BQL.QUERY("get(" &amp; BD$2 &amp; ") for('" &amp; $B$1 &amp; "') with(DATES=" &amp; TEXT($A502,"yyyy-mm-dd") &amp; ")")</f>
        <v>#N/A</v>
      </c>
      <c r="BE502" s="3" t="str">
        <f>_xll.BQL.QUERY("get(" &amp; BE$2 &amp; ") for('" &amp; $B$1 &amp; "') with(DATES=" &amp; TEXT($A502,"yyyy-mm-dd") &amp; ")")</f>
        <v>#N/A</v>
      </c>
      <c r="BF502" s="3" t="str">
        <f>_xll.BQL.QUERY("get(" &amp; BF$2 &amp; ") for('" &amp; $B$1 &amp; "') with(DATES=" &amp; TEXT($A502,"yyyy-mm-dd") &amp; ")")</f>
        <v>#N/A</v>
      </c>
      <c r="BG502" s="3" t="str">
        <f>_xll.BQL.QUERY("get(" &amp; BG$2 &amp; ") for('" &amp; $B$1 &amp; "') with(DATES=" &amp; TEXT($A502,"yyyy-mm-dd") &amp; ")")</f>
        <v>#N/A</v>
      </c>
      <c r="BH502" s="3" t="str">
        <f>_xll.BQL.QUERY("get(" &amp; BH$2 &amp; ") for('" &amp; $B$1 &amp; "') with(DATES=" &amp; TEXT($A502,"yyyy-mm-dd") &amp; ")")</f>
        <v>#N/A Invalid Parameter: Undefined item: BS_ACCTUAL.</v>
      </c>
      <c r="BI502" s="3">
        <f>_xll.BQL.QUERY("get(" &amp; BI$2 &amp; ") for('" &amp; $B$1 &amp; "') with(DATES=" &amp; TEXT($A502,"yyyy-mm-dd") &amp; ")")</f>
        <v>757166000</v>
      </c>
      <c r="BJ502" s="3">
        <f>_xll.BQL.QUERY("get(" &amp; BJ$2 &amp; ") for('" &amp; $B$1 &amp; "') with(DATES=" &amp; TEXT($A502,"yyyy-mm-dd") &amp; ")")</f>
        <v>20422</v>
      </c>
      <c r="BK502" s="3">
        <f>_xll.BQL.QUERY("get(" &amp; BK$2 &amp; ") for('" &amp; $B$1 &amp; "') with(DATES=" &amp; TEXT($A502,"yyyy-mm-dd") &amp; ")")</f>
        <v>1392096000</v>
      </c>
      <c r="BL502" s="3" t="str">
        <f>_xll.BQL.QUERY("get(" &amp; BL$2 &amp; ") for('" &amp; $B$1 &amp; "') with(DATES=" &amp; TEXT($A502,"yyyy-mm-dd") &amp; ")")</f>
        <v>#N/A Invalid Parameter: Undefined item: OTHER_LIABS.</v>
      </c>
      <c r="BM502" s="3">
        <f>_xll.BQL.QUERY("get(" &amp; BM$2 &amp; ") for('" &amp; $B$1 &amp; "') with(DATES=" &amp; TEXT($A502,"yyyy-mm-dd") &amp; ")")</f>
        <v>1587543000</v>
      </c>
      <c r="BN502" s="3">
        <f>_xll.BQL.QUERY("get(" &amp; BN$2 &amp; ") for('" &amp; $B$1 &amp; "') with(DATES=" &amp; TEXT($A502,"yyyy-mm-dd") &amp; ")")</f>
        <v>13600054726.049999</v>
      </c>
    </row>
    <row r="503" spans="1:66" x14ac:dyDescent="0.25">
      <c r="A503" s="2">
        <v>43582</v>
      </c>
      <c r="B503" s="3">
        <f>_xll.BQL.QUERY("get(" &amp; B$2 &amp; ") for('" &amp; $B$1 &amp; "') with(DATES=" &amp; TEXT($A503,"yyyy-mm-dd") &amp; ")")</f>
        <v>4481490000</v>
      </c>
      <c r="C503" s="3" t="str">
        <f>_xll.BQL.QUERY("get(" &amp; C$2 &amp; ") for('" &amp; $B$1 &amp; "') with(DATES=" &amp; TEXT($A503,"yyyy-mm-dd") &amp; ")")</f>
        <v>#N/A</v>
      </c>
      <c r="D503" s="3" t="str">
        <f>_xll.BQL.QUERY("get(" &amp; D$2 &amp; ") for('" &amp; $B$1 &amp; "') with(DATES=" &amp; TEXT($A503,"yyyy-mm-dd") &amp; ")")</f>
        <v>#N/A</v>
      </c>
      <c r="E503" s="7" t="str">
        <f>_xll.BQL.QUERY("get(" &amp; E$2 &amp; ") for('" &amp; $B$1 &amp; "') with(DATES=" &amp; TEXT($A503,"yyyy-mm-dd") &amp; ")")</f>
        <v>#N/A Invalid Parameter: Undefined item: ARD_GENERAL_ADMINISTRATIVE_EXP.</v>
      </c>
      <c r="F503" s="7" t="str">
        <f>_xll.BQL.QUERY("get(" &amp; F$2 &amp; ") for('" &amp; $B$1 &amp; "') with(DATES=" &amp; TEXT($A503,"yyyy-mm-dd") &amp; ")")</f>
        <v>#N/A Invalid Parameter: Undefined item: ARD_ADVERTISING_EXPENSES.</v>
      </c>
      <c r="G503" s="7" t="str">
        <f>_xll.BQL.QUERY("get(" &amp; G$2 &amp; ") for('" &amp; $B$1 &amp; "') with(DATES=" &amp; TEXT($A503,"yyyy-mm-dd") &amp; ")")</f>
        <v>#N/A</v>
      </c>
      <c r="H503" s="7" t="str">
        <f>_xll.BQL.QUERY("get(" &amp; H$2 &amp; ") for('" &amp; $B$1 &amp; "') with(DATES=" &amp; TEXT($A503,"yyyy-mm-dd") &amp; ")")</f>
        <v>#N/A Invalid Parameter: Undefined item: ARDR_STAFF_CST_INCL_DIR_EMOLUMNT.</v>
      </c>
      <c r="I503" s="7" t="str">
        <f>_xll.BQL.QUERY("get(" &amp; I$2 &amp; ") for('" &amp; $B$1 &amp; "') with(DATES=" &amp; TEXT($A503,"yyyy-mm-dd") &amp; ")")</f>
        <v>#N/A Invalid Parameter: Undefined item: ARD_SPECIAL_ITEMS.</v>
      </c>
      <c r="J503" s="3">
        <f>_xll.BQL.QUERY("get(" &amp; J$2 &amp; ") for('" &amp; $B$1 &amp; "') with(DATES=" &amp; TEXT($A503,"yyyy-mm-dd") &amp; ")")</f>
        <v>3989278000</v>
      </c>
      <c r="K503" s="1">
        <f>_xll.BQL.QUERY("get(" &amp; K$2 &amp; ") for('" &amp; $B$1 &amp; "') with(DATES=" &amp; TEXT($A503,"yyyy-mm-dd") &amp; ")")</f>
        <v>710822000</v>
      </c>
      <c r="L503" s="3">
        <f>_xll.BQL.QUERY("get(" &amp; L$2 &amp; ") for('" &amp; $B$1 &amp; "') with(DATES=" &amp; TEXT($A503,"yyyy-mm-dd") &amp; ")")</f>
        <v>171961000</v>
      </c>
      <c r="M503" s="3">
        <f>_xll.BQL.QUERY("get(" &amp; M$2 &amp; ") for('" &amp; $B$1 &amp; "') with(DATES=" &amp; TEXT($A503,"yyyy-mm-dd") &amp; ")")</f>
        <v>538861000</v>
      </c>
      <c r="N503" s="3">
        <f>_xll.BQL.QUERY("get(" &amp; N$2 &amp; ") for('" &amp; $B$1 &amp; "') with(DATES=" &amp; TEXT($A503,"yyyy-mm-dd") &amp; ")")</f>
        <v>94902000</v>
      </c>
      <c r="O503" s="3" t="str">
        <f>_xll.BQL.QUERY("get(" &amp; O$2 &amp; ") for('" &amp; $B$1 &amp; "') with(DATES=" &amp; TEXT($A503,"yyyy-mm-dd") &amp; ")")</f>
        <v>#N/A Invalid Parameter: Undefined item: ARD_OPER_PROFIT.</v>
      </c>
      <c r="P503" s="3">
        <f>_xll.BQL.QUERY("get(" &amp; P$2 &amp; ") for('" &amp; $B$1 &amp; "') with(DATES=" &amp; TEXT($A503,"yyyy-mm-dd") &amp; ")")</f>
        <v>538861000</v>
      </c>
      <c r="Q503" s="3">
        <f>_xll.BQL.QUERY("get(" &amp; Q$2 &amp; ") for('" &amp; $B$1 &amp; "') with(DATES=" &amp; TEXT($A503,"yyyy-mm-dd") &amp; ")")</f>
        <v>152957000</v>
      </c>
      <c r="R503" s="3">
        <f>_xll.BQL.QUERY("get(" &amp; R$2 &amp; ") for('" &amp; $B$1 &amp; "') with(DATES=" &amp; TEXT($A503,"yyyy-mm-dd") &amp; ")")</f>
        <v>0</v>
      </c>
      <c r="S503" s="3">
        <f>_xll.BQL.QUERY("get(" &amp; S$2 &amp; ") for('" &amp; $B$1 &amp; "') with(DATES=" &amp; TEXT($A503,"yyyy-mm-dd") &amp; ")")</f>
        <v>0</v>
      </c>
      <c r="T503" s="3" t="str">
        <f>_xll.BQL.QUERY("get(" &amp; T$2 &amp; ") for('" &amp; $B$1 &amp; "') with(DATES=" &amp; TEXT($A503,"yyyy-mm-dd") &amp; ")")</f>
        <v>#N/A</v>
      </c>
      <c r="U503" s="3" t="str">
        <f>_xll.BQL.QUERY("get(" &amp; U$2 &amp; ") for('" &amp; $B$1 &amp; "') with(DATES=" &amp; TEXT($A503,"yyyy-mm-dd") &amp; ")")</f>
        <v>#N/A Invalid Parameter: Undefined item: FDIC_CASH_DIVIDENDS.</v>
      </c>
      <c r="V503" s="3" t="str">
        <f>_xll.BQL.QUERY("get(" &amp; V$2 &amp; ") for('" &amp; $B$1 &amp; "') with(DATES=" &amp; TEXT($A503,"yyyy-mm-dd") &amp; ")")</f>
        <v>#N/A Invalid Parameter: Undefined item: ARD_INCOME_BEFORE_OPERATING_EXP.</v>
      </c>
      <c r="W503" s="3" t="str">
        <f>_xll.BQL.QUERY("get(" &amp; W$2 &amp; ") for('" &amp; $B$1 &amp; "') with(DATES=" &amp; TEXT($A503,"yyyy-mm-dd") &amp; ")")</f>
        <v>#N/A Invalid Parameter: Undefined item: TRAIL_12M_NET_SALES.</v>
      </c>
      <c r="X503" s="3">
        <f>_xll.BQL.QUERY("get(" &amp; X$2 &amp; ") for('" &amp; $B$1 &amp; "') with(DATES=" &amp; TEXT($A503,"yyyy-mm-dd") &amp; ")")</f>
        <v>-570801000</v>
      </c>
      <c r="Y503" s="3">
        <f>_xll.BQL.QUERY("get(" &amp; Y$2 &amp; ") for('" &amp; $B$1 &amp; "') with(DATES=" &amp; TEXT($A503,"yyyy-mm-dd") &amp; ")")</f>
        <v>12.736857607626034</v>
      </c>
      <c r="Z503" s="3">
        <f>_xll.BQL.QUERY("get(" &amp; Z$2 &amp; ") for('" &amp; $B$1 &amp; "') with(DATES=" &amp; TEXT($A503,"yyyy-mm-dd") &amp; ")")</f>
        <v>186365000.00000006</v>
      </c>
      <c r="AA503" s="3">
        <f>_xll.BQL.QUERY("get(" &amp; AA$2 &amp; ") for('" &amp; $B$1 &amp; "') with(DATES=" &amp; TEXT($A503,"yyyy-mm-dd") &amp; ")")</f>
        <v>0</v>
      </c>
      <c r="AB503" s="3" t="str">
        <f>_xll.BQL.QUERY("get(" &amp; AB$2 &amp; ") for('" &amp; $B$1 &amp; "') with(DATES=" &amp; TEXT($A503,"yyyy-mm-dd") &amp; ")")</f>
        <v>#N/A Invalid Parameter: Undefined item: ARD_ISSUANCE_STOCK_TOTAL_EQTY.</v>
      </c>
      <c r="AC503" s="3">
        <f>_xll.BQL.QUERY("get(" &amp; AC$2 &amp; ") for('" &amp; $B$1 &amp; "') with(DATES=" &amp; TEXT($A503,"yyyy-mm-dd") &amp; ")")</f>
        <v>4444859000</v>
      </c>
      <c r="AD503" s="3">
        <f>_xll.BQL.QUERY("get(" &amp; AD$2 &amp; ") for('" &amp; $B$1 &amp; "') with(DATES=" &amp; TEXT($A503,"yyyy-mm-dd") &amp; ")")</f>
        <v>1601767000</v>
      </c>
      <c r="AE503" s="3">
        <f>_xll.BQL.QUERY("get(" &amp; AE$2 &amp; ") for('" &amp; $B$1 &amp; "') with(DATES=" &amp; TEXT($A503,"yyyy-mm-dd") &amp; ")")</f>
        <v>4459083000.000001</v>
      </c>
      <c r="AF503" s="3">
        <f>_xll.BQL.QUERY("get(" &amp; AF$2 &amp; ") for('" &amp; $B$1 &amp; "') with(DATES=" &amp; TEXT($A503,"yyyy-mm-dd") &amp; ")")</f>
        <v>17332039000</v>
      </c>
      <c r="AG503" s="3">
        <f>_xll.BQL.QUERY("get(" &amp; AG$2 &amp; ") for('" &amp; $B$1 &amp; "') with(DATES=" &amp; TEXT($A503,"yyyy-mm-dd") &amp; ")")</f>
        <v>7759107000</v>
      </c>
      <c r="AH503" s="3">
        <f>_xll.BQL.QUERY("get(" &amp; AH$2 &amp; ") for('" &amp; $B$1 &amp; "') with(DATES=" &amp; TEXT($A503,"yyyy-mm-dd") &amp; ")")</f>
        <v>1974106000</v>
      </c>
      <c r="AI503" s="3" t="str">
        <f>_xll.BQL.QUERY("get(" &amp; AI$2 &amp; ") for('" &amp; $B$1 &amp; "') with(DATES=" &amp; TEXT($A503,"yyyy-mm-dd") &amp; ")")</f>
        <v>#N/A Invalid Parameter: Undefined item: CASH_ST_INVESTMENTS.</v>
      </c>
      <c r="AJ503" s="3">
        <f>_xll.BQL.QUERY("get(" &amp; AJ$2 &amp; ") for('" &amp; $B$1 &amp; "') with(DATES=" &amp; TEXT($A503,"yyyy-mm-dd") &amp; ")")</f>
        <v>2646370000</v>
      </c>
      <c r="AK503" s="3">
        <f>_xll.BQL.QUERY("get(" &amp; AK$2 &amp; ") for('" &amp; $B$1 &amp; "') with(DATES=" &amp; TEXT($A503,"yyyy-mm-dd") &amp; ")")</f>
        <v>9572932000</v>
      </c>
      <c r="AL503" s="3">
        <f>_xll.BQL.QUERY("get(" &amp; AL$2 &amp; ") for('" &amp; $B$1 &amp; "') with(DATES=" &amp; TEXT($A503,"yyyy-mm-dd") &amp; ")")</f>
        <v>0</v>
      </c>
      <c r="AM503" s="3" t="str">
        <f>_xll.BQL.QUERY("get(" &amp; AM$2 &amp; ") for('" &amp; $B$1 &amp; "') with(DATES=" &amp; TEXT($A503,"yyyy-mm-dd") &amp; ")")</f>
        <v>#N/A Invalid Parameter: Undefined item: ARD_INV_ADVANCES_AFFIL_COS.</v>
      </c>
      <c r="AN503" s="3">
        <f>_xll.BQL.QUERY("get(" &amp; AN$2 &amp; ") for('" &amp; $B$1 &amp; "') with(DATES=" &amp; TEXT($A503,"yyyy-mm-dd") &amp; ")")</f>
        <v>5868683000</v>
      </c>
      <c r="AO503" s="3">
        <f>_xll.BQL.QUERY("get(" &amp; AO$2 &amp; ") for('" &amp; $B$1 &amp; "') with(DATES=" &amp; TEXT($A503,"yyyy-mm-dd") &amp; ")")</f>
        <v>5778190000</v>
      </c>
      <c r="AP503" s="3">
        <f>_xll.BQL.QUERY("get(" &amp; AP$2 &amp; ") for('" &amp; $B$1 &amp; "') with(DATES=" &amp; TEXT($A503,"yyyy-mm-dd") &amp; ")")</f>
        <v>9137737000</v>
      </c>
      <c r="AQ503" s="3">
        <f>_xll.BQL.QUERY("get(" &amp; AQ$2 &amp; ") for('" &amp; $B$1 &amp; "') with(DATES=" &amp; TEXT($A503,"yyyy-mm-dd") &amp; ")")</f>
        <v>3819361000</v>
      </c>
      <c r="AR503" s="3">
        <f>_xll.BQL.QUERY("get(" &amp; AR$2 &amp; ") for('" &amp; $B$1 &amp; "') with(DATES=" &amp; TEXT($A503,"yyyy-mm-dd") &amp; ")")</f>
        <v>1535524000</v>
      </c>
      <c r="AS503" s="3" t="str">
        <f>_xll.BQL.QUERY("get(" &amp; AS$2 &amp; ") for('" &amp; $B$1 &amp; "') with(DATES=" &amp; TEXT($A503,"yyyy-mm-dd") &amp; ")")</f>
        <v>#N/A Invalid Parameter: Undefined item: ARD_INCOME_TAX_ACCRUED_PAYABLE.</v>
      </c>
      <c r="AT503" s="3">
        <f>_xll.BQL.QUERY("get(" &amp; AT$2 &amp; ") for('" &amp; $B$1 &amp; "') with(DATES=" &amp; TEXT($A503,"yyyy-mm-dd") &amp; ")")</f>
        <v>5318376000</v>
      </c>
      <c r="AU503" s="3" t="str">
        <f>_xll.BQL.QUERY("get(" &amp; AU$2 &amp; ") for('" &amp; $B$1 &amp; "') with(DATES=" &amp; TEXT($A503,"yyyy-mm-dd") &amp; ")")</f>
        <v>#N/A</v>
      </c>
      <c r="AV503" s="3" t="str">
        <f>_xll.BQL.QUERY("get(" &amp; AV$2 &amp; ") for('" &amp; $B$1 &amp; "') with(DATES=" &amp; TEXT($A503,"yyyy-mm-dd") &amp; ")")</f>
        <v>#N/A Invalid Parameter: Undefined item: ARD_PREFERRED_STOCK.</v>
      </c>
      <c r="AW503" s="3">
        <f>_xll.BQL.QUERY("get(" &amp; AW$2 &amp; ") for('" &amp; $B$1 &amp; "') with(DATES=" &amp; TEXT($A503,"yyyy-mm-dd") &amp; ")")</f>
        <v>6046626000</v>
      </c>
      <c r="AX503" s="3" t="str">
        <f>_xll.BQL.QUERY("get(" &amp; AX$2 &amp; ") for('" &amp; $B$1 &amp; "') with(DATES=" &amp; TEXT($A503,"yyyy-mm-dd") &amp; ")")</f>
        <v>#N/A Invalid Parameter: Undefined item: ARD_TOTAL_SHAREHOLDERS_EQUITY.</v>
      </c>
      <c r="AY503" s="3" t="str">
        <f>_xll.BQL.QUERY("get(" &amp; AY$2 &amp; ") for('" &amp; $B$1 &amp; "') with(DATES=" &amp; TEXT($A503,"yyyy-mm-dd") &amp; ")")</f>
        <v>#N/A Invalid Parameter: Undefined item: RSK_BB_BOOK_EQUITY.</v>
      </c>
      <c r="AZ503" s="3">
        <f>_xll.BQL.QUERY("get(" &amp; AZ$2 &amp; ") for('" &amp; $B$1 &amp; "') with(DATES=" &amp; TEXT($A503,"yyyy-mm-dd") &amp; ")")</f>
        <v>114000000</v>
      </c>
      <c r="BA503" s="3">
        <f>_xll.BQL.QUERY("get(" &amp; BA$2 &amp; ") for('" &amp; $B$1 &amp; "') with(DATES=" &amp; TEXT($A503,"yyyy-mm-dd") &amp; ")")</f>
        <v>12653385000</v>
      </c>
      <c r="BB503" s="3" t="str">
        <f>_xll.BQL.QUERY("get(" &amp; BB$2 &amp; ") for('" &amp; $B$1 &amp; "') with(DATES=" &amp; TEXT($A503,"yyyy-mm-dd") &amp; ")")</f>
        <v>#N/A</v>
      </c>
      <c r="BC503" s="3" t="str">
        <f>_xll.BQL.QUERY("get(" &amp; BC$2 &amp; ") for('" &amp; $B$1 &amp; "') with(DATES=" &amp; TEXT($A503,"yyyy-mm-dd") &amp; ")")</f>
        <v>#N/A</v>
      </c>
      <c r="BD503" s="3" t="str">
        <f>_xll.BQL.QUERY("get(" &amp; BD$2 &amp; ") for('" &amp; $B$1 &amp; "') with(DATES=" &amp; TEXT($A503,"yyyy-mm-dd") &amp; ")")</f>
        <v>#N/A</v>
      </c>
      <c r="BE503" s="3" t="str">
        <f>_xll.BQL.QUERY("get(" &amp; BE$2 &amp; ") for('" &amp; $B$1 &amp; "') with(DATES=" &amp; TEXT($A503,"yyyy-mm-dd") &amp; ")")</f>
        <v>#N/A</v>
      </c>
      <c r="BF503" s="3" t="str">
        <f>_xll.BQL.QUERY("get(" &amp; BF$2 &amp; ") for('" &amp; $B$1 &amp; "') with(DATES=" &amp; TEXT($A503,"yyyy-mm-dd") &amp; ")")</f>
        <v>#N/A</v>
      </c>
      <c r="BG503" s="3" t="str">
        <f>_xll.BQL.QUERY("get(" &amp; BG$2 &amp; ") for('" &amp; $B$1 &amp; "') with(DATES=" &amp; TEXT($A503,"yyyy-mm-dd") &amp; ")")</f>
        <v>#N/A</v>
      </c>
      <c r="BH503" s="3" t="str">
        <f>_xll.BQL.QUERY("get(" &amp; BH$2 &amp; ") for('" &amp; $B$1 &amp; "') with(DATES=" &amp; TEXT($A503,"yyyy-mm-dd") &amp; ")")</f>
        <v>#N/A Invalid Parameter: Undefined item: BS_ACCTUAL.</v>
      </c>
      <c r="BI503" s="3">
        <f>_xll.BQL.QUERY("get(" &amp; BI$2 &amp; ") for('" &amp; $B$1 &amp; "') with(DATES=" &amp; TEXT($A503,"yyyy-mm-dd") &amp; ")")</f>
        <v>757166000</v>
      </c>
      <c r="BJ503" s="3">
        <f>_xll.BQL.QUERY("get(" &amp; BJ$2 &amp; ") for('" &amp; $B$1 &amp; "') with(DATES=" &amp; TEXT($A503,"yyyy-mm-dd") &amp; ")")</f>
        <v>20422</v>
      </c>
      <c r="BK503" s="3">
        <f>_xll.BQL.QUERY("get(" &amp; BK$2 &amp; ") for('" &amp; $B$1 &amp; "') with(DATES=" &amp; TEXT($A503,"yyyy-mm-dd") &amp; ")")</f>
        <v>1392096000</v>
      </c>
      <c r="BL503" s="3" t="str">
        <f>_xll.BQL.QUERY("get(" &amp; BL$2 &amp; ") for('" &amp; $B$1 &amp; "') with(DATES=" &amp; TEXT($A503,"yyyy-mm-dd") &amp; ")")</f>
        <v>#N/A Invalid Parameter: Undefined item: OTHER_LIABS.</v>
      </c>
      <c r="BM503" s="3">
        <f>_xll.BQL.QUERY("get(" &amp; BM$2 &amp; ") for('" &amp; $B$1 &amp; "') with(DATES=" &amp; TEXT($A503,"yyyy-mm-dd") &amp; ")")</f>
        <v>1587543000</v>
      </c>
      <c r="BN503" s="3" t="str">
        <f>_xll.BQL.QUERY("get(" &amp; BN$2 &amp; ") for('" &amp; $B$1 &amp; "') with(DATES=" &amp; TEXT($A503,"yyyy-mm-dd") &amp; ")")</f>
        <v>#N/A</v>
      </c>
    </row>
    <row r="504" spans="1:66" x14ac:dyDescent="0.25">
      <c r="A504" s="2">
        <v>43583</v>
      </c>
      <c r="B504" s="3">
        <f>_xll.BQL.QUERY("get(" &amp; B$2 &amp; ") for('" &amp; $B$1 &amp; "') with(DATES=" &amp; TEXT($A504,"yyyy-mm-dd") &amp; ")")</f>
        <v>4481490000</v>
      </c>
      <c r="C504" s="3" t="str">
        <f>_xll.BQL.QUERY("get(" &amp; C$2 &amp; ") for('" &amp; $B$1 &amp; "') with(DATES=" &amp; TEXT($A504,"yyyy-mm-dd") &amp; ")")</f>
        <v>#N/A</v>
      </c>
      <c r="D504" s="3" t="str">
        <f>_xll.BQL.QUERY("get(" &amp; D$2 &amp; ") for('" &amp; $B$1 &amp; "') with(DATES=" &amp; TEXT($A504,"yyyy-mm-dd") &amp; ")")</f>
        <v>#N/A</v>
      </c>
      <c r="E504" s="7" t="str">
        <f>_xll.BQL.QUERY("get(" &amp; E$2 &amp; ") for('" &amp; $B$1 &amp; "') with(DATES=" &amp; TEXT($A504,"yyyy-mm-dd") &amp; ")")</f>
        <v>#N/A Invalid Parameter: Undefined item: ARD_GENERAL_ADMINISTRATIVE_EXP.</v>
      </c>
      <c r="F504" s="7" t="str">
        <f>_xll.BQL.QUERY("get(" &amp; F$2 &amp; ") for('" &amp; $B$1 &amp; "') with(DATES=" &amp; TEXT($A504,"yyyy-mm-dd") &amp; ")")</f>
        <v>#N/A Invalid Parameter: Undefined item: ARD_ADVERTISING_EXPENSES.</v>
      </c>
      <c r="G504" s="7" t="str">
        <f>_xll.BQL.QUERY("get(" &amp; G$2 &amp; ") for('" &amp; $B$1 &amp; "') with(DATES=" &amp; TEXT($A504,"yyyy-mm-dd") &amp; ")")</f>
        <v>#N/A</v>
      </c>
      <c r="H504" s="7" t="str">
        <f>_xll.BQL.QUERY("get(" &amp; H$2 &amp; ") for('" &amp; $B$1 &amp; "') with(DATES=" &amp; TEXT($A504,"yyyy-mm-dd") &amp; ")")</f>
        <v>#N/A Invalid Parameter: Undefined item: ARDR_STAFF_CST_INCL_DIR_EMOLUMNT.</v>
      </c>
      <c r="I504" s="7" t="str">
        <f>_xll.BQL.QUERY("get(" &amp; I$2 &amp; ") for('" &amp; $B$1 &amp; "') with(DATES=" &amp; TEXT($A504,"yyyy-mm-dd") &amp; ")")</f>
        <v>#N/A Invalid Parameter: Undefined item: ARD_SPECIAL_ITEMS.</v>
      </c>
      <c r="J504" s="3">
        <f>_xll.BQL.QUERY("get(" &amp; J$2 &amp; ") for('" &amp; $B$1 &amp; "') with(DATES=" &amp; TEXT($A504,"yyyy-mm-dd") &amp; ")")</f>
        <v>3989278000</v>
      </c>
      <c r="K504" s="1">
        <f>_xll.BQL.QUERY("get(" &amp; K$2 &amp; ") for('" &amp; $B$1 &amp; "') with(DATES=" &amp; TEXT($A504,"yyyy-mm-dd") &amp; ")")</f>
        <v>710822000</v>
      </c>
      <c r="L504" s="3">
        <f>_xll.BQL.QUERY("get(" &amp; L$2 &amp; ") for('" &amp; $B$1 &amp; "') with(DATES=" &amp; TEXT($A504,"yyyy-mm-dd") &amp; ")")</f>
        <v>171961000</v>
      </c>
      <c r="M504" s="3">
        <f>_xll.BQL.QUERY("get(" &amp; M$2 &amp; ") for('" &amp; $B$1 &amp; "') with(DATES=" &amp; TEXT($A504,"yyyy-mm-dd") &amp; ")")</f>
        <v>538861000</v>
      </c>
      <c r="N504" s="3">
        <f>_xll.BQL.QUERY("get(" &amp; N$2 &amp; ") for('" &amp; $B$1 &amp; "') with(DATES=" &amp; TEXT($A504,"yyyy-mm-dd") &amp; ")")</f>
        <v>94902000</v>
      </c>
      <c r="O504" s="3" t="str">
        <f>_xll.BQL.QUERY("get(" &amp; O$2 &amp; ") for('" &amp; $B$1 &amp; "') with(DATES=" &amp; TEXT($A504,"yyyy-mm-dd") &amp; ")")</f>
        <v>#N/A Invalid Parameter: Undefined item: ARD_OPER_PROFIT.</v>
      </c>
      <c r="P504" s="3">
        <f>_xll.BQL.QUERY("get(" &amp; P$2 &amp; ") for('" &amp; $B$1 &amp; "') with(DATES=" &amp; TEXT($A504,"yyyy-mm-dd") &amp; ")")</f>
        <v>538861000</v>
      </c>
      <c r="Q504" s="3">
        <f>_xll.BQL.QUERY("get(" &amp; Q$2 &amp; ") for('" &amp; $B$1 &amp; "') with(DATES=" &amp; TEXT($A504,"yyyy-mm-dd") &amp; ")")</f>
        <v>152957000</v>
      </c>
      <c r="R504" s="3">
        <f>_xll.BQL.QUERY("get(" &amp; R$2 &amp; ") for('" &amp; $B$1 &amp; "') with(DATES=" &amp; TEXT($A504,"yyyy-mm-dd") &amp; ")")</f>
        <v>0</v>
      </c>
      <c r="S504" s="3">
        <f>_xll.BQL.QUERY("get(" &amp; S$2 &amp; ") for('" &amp; $B$1 &amp; "') with(DATES=" &amp; TEXT($A504,"yyyy-mm-dd") &amp; ")")</f>
        <v>0</v>
      </c>
      <c r="T504" s="3" t="str">
        <f>_xll.BQL.QUERY("get(" &amp; T$2 &amp; ") for('" &amp; $B$1 &amp; "') with(DATES=" &amp; TEXT($A504,"yyyy-mm-dd") &amp; ")")</f>
        <v>#N/A</v>
      </c>
      <c r="U504" s="3" t="str">
        <f>_xll.BQL.QUERY("get(" &amp; U$2 &amp; ") for('" &amp; $B$1 &amp; "') with(DATES=" &amp; TEXT($A504,"yyyy-mm-dd") &amp; ")")</f>
        <v>#N/A Invalid Parameter: Undefined item: FDIC_CASH_DIVIDENDS.</v>
      </c>
      <c r="V504" s="3" t="str">
        <f>_xll.BQL.QUERY("get(" &amp; V$2 &amp; ") for('" &amp; $B$1 &amp; "') with(DATES=" &amp; TEXT($A504,"yyyy-mm-dd") &amp; ")")</f>
        <v>#N/A Invalid Parameter: Undefined item: ARD_INCOME_BEFORE_OPERATING_EXP.</v>
      </c>
      <c r="W504" s="3" t="str">
        <f>_xll.BQL.QUERY("get(" &amp; W$2 &amp; ") for('" &amp; $B$1 &amp; "') with(DATES=" &amp; TEXT($A504,"yyyy-mm-dd") &amp; ")")</f>
        <v>#N/A Invalid Parameter: Undefined item: TRAIL_12M_NET_SALES.</v>
      </c>
      <c r="X504" s="3">
        <f>_xll.BQL.QUERY("get(" &amp; X$2 &amp; ") for('" &amp; $B$1 &amp; "') with(DATES=" &amp; TEXT($A504,"yyyy-mm-dd") &amp; ")")</f>
        <v>-570801000</v>
      </c>
      <c r="Y504" s="3">
        <f>_xll.BQL.QUERY("get(" &amp; Y$2 &amp; ") for('" &amp; $B$1 &amp; "') with(DATES=" &amp; TEXT($A504,"yyyy-mm-dd") &amp; ")")</f>
        <v>12.736857607626034</v>
      </c>
      <c r="Z504" s="3">
        <f>_xll.BQL.QUERY("get(" &amp; Z$2 &amp; ") for('" &amp; $B$1 &amp; "') with(DATES=" &amp; TEXT($A504,"yyyy-mm-dd") &amp; ")")</f>
        <v>186365000.00000006</v>
      </c>
      <c r="AA504" s="3">
        <f>_xll.BQL.QUERY("get(" &amp; AA$2 &amp; ") for('" &amp; $B$1 &amp; "') with(DATES=" &amp; TEXT($A504,"yyyy-mm-dd") &amp; ")")</f>
        <v>0</v>
      </c>
      <c r="AB504" s="3" t="str">
        <f>_xll.BQL.QUERY("get(" &amp; AB$2 &amp; ") for('" &amp; $B$1 &amp; "') with(DATES=" &amp; TEXT($A504,"yyyy-mm-dd") &amp; ")")</f>
        <v>#N/A Invalid Parameter: Undefined item: ARD_ISSUANCE_STOCK_TOTAL_EQTY.</v>
      </c>
      <c r="AC504" s="3">
        <f>_xll.BQL.QUERY("get(" &amp; AC$2 &amp; ") for('" &amp; $B$1 &amp; "') with(DATES=" &amp; TEXT($A504,"yyyy-mm-dd") &amp; ")")</f>
        <v>4444859000</v>
      </c>
      <c r="AD504" s="3">
        <f>_xll.BQL.QUERY("get(" &amp; AD$2 &amp; ") for('" &amp; $B$1 &amp; "') with(DATES=" &amp; TEXT($A504,"yyyy-mm-dd") &amp; ")")</f>
        <v>1601767000</v>
      </c>
      <c r="AE504" s="3">
        <f>_xll.BQL.QUERY("get(" &amp; AE$2 &amp; ") for('" &amp; $B$1 &amp; "') with(DATES=" &amp; TEXT($A504,"yyyy-mm-dd") &amp; ")")</f>
        <v>4459083000.000001</v>
      </c>
      <c r="AF504" s="3">
        <f>_xll.BQL.QUERY("get(" &amp; AF$2 &amp; ") for('" &amp; $B$1 &amp; "') with(DATES=" &amp; TEXT($A504,"yyyy-mm-dd") &amp; ")")</f>
        <v>17332039000</v>
      </c>
      <c r="AG504" s="3">
        <f>_xll.BQL.QUERY("get(" &amp; AG$2 &amp; ") for('" &amp; $B$1 &amp; "') with(DATES=" &amp; TEXT($A504,"yyyy-mm-dd") &amp; ")")</f>
        <v>7759107000</v>
      </c>
      <c r="AH504" s="3">
        <f>_xll.BQL.QUERY("get(" &amp; AH$2 &amp; ") for('" &amp; $B$1 &amp; "') with(DATES=" &amp; TEXT($A504,"yyyy-mm-dd") &amp; ")")</f>
        <v>1974106000</v>
      </c>
      <c r="AI504" s="3" t="str">
        <f>_xll.BQL.QUERY("get(" &amp; AI$2 &amp; ") for('" &amp; $B$1 &amp; "') with(DATES=" &amp; TEXT($A504,"yyyy-mm-dd") &amp; ")")</f>
        <v>#N/A Invalid Parameter: Undefined item: CASH_ST_INVESTMENTS.</v>
      </c>
      <c r="AJ504" s="3">
        <f>_xll.BQL.QUERY("get(" &amp; AJ$2 &amp; ") for('" &amp; $B$1 &amp; "') with(DATES=" &amp; TEXT($A504,"yyyy-mm-dd") &amp; ")")</f>
        <v>2646370000</v>
      </c>
      <c r="AK504" s="3">
        <f>_xll.BQL.QUERY("get(" &amp; AK$2 &amp; ") for('" &amp; $B$1 &amp; "') with(DATES=" &amp; TEXT($A504,"yyyy-mm-dd") &amp; ")")</f>
        <v>9572932000</v>
      </c>
      <c r="AL504" s="3">
        <f>_xll.BQL.QUERY("get(" &amp; AL$2 &amp; ") for('" &amp; $B$1 &amp; "') with(DATES=" &amp; TEXT($A504,"yyyy-mm-dd") &amp; ")")</f>
        <v>0</v>
      </c>
      <c r="AM504" s="3" t="str">
        <f>_xll.BQL.QUERY("get(" &amp; AM$2 &amp; ") for('" &amp; $B$1 &amp; "') with(DATES=" &amp; TEXT($A504,"yyyy-mm-dd") &amp; ")")</f>
        <v>#N/A Invalid Parameter: Undefined item: ARD_INV_ADVANCES_AFFIL_COS.</v>
      </c>
      <c r="AN504" s="3">
        <f>_xll.BQL.QUERY("get(" &amp; AN$2 &amp; ") for('" &amp; $B$1 &amp; "') with(DATES=" &amp; TEXT($A504,"yyyy-mm-dd") &amp; ")")</f>
        <v>5868683000</v>
      </c>
      <c r="AO504" s="3">
        <f>_xll.BQL.QUERY("get(" &amp; AO$2 &amp; ") for('" &amp; $B$1 &amp; "') with(DATES=" &amp; TEXT($A504,"yyyy-mm-dd") &amp; ")")</f>
        <v>5778190000</v>
      </c>
      <c r="AP504" s="3">
        <f>_xll.BQL.QUERY("get(" &amp; AP$2 &amp; ") for('" &amp; $B$1 &amp; "') with(DATES=" &amp; TEXT($A504,"yyyy-mm-dd") &amp; ")")</f>
        <v>9137737000</v>
      </c>
      <c r="AQ504" s="3">
        <f>_xll.BQL.QUERY("get(" &amp; AQ$2 &amp; ") for('" &amp; $B$1 &amp; "') with(DATES=" &amp; TEXT($A504,"yyyy-mm-dd") &amp; ")")</f>
        <v>3819361000</v>
      </c>
      <c r="AR504" s="3">
        <f>_xll.BQL.QUERY("get(" &amp; AR$2 &amp; ") for('" &amp; $B$1 &amp; "') with(DATES=" &amp; TEXT($A504,"yyyy-mm-dd") &amp; ")")</f>
        <v>1535524000</v>
      </c>
      <c r="AS504" s="3" t="str">
        <f>_xll.BQL.QUERY("get(" &amp; AS$2 &amp; ") for('" &amp; $B$1 &amp; "') with(DATES=" &amp; TEXT($A504,"yyyy-mm-dd") &amp; ")")</f>
        <v>#N/A Invalid Parameter: Undefined item: ARD_INCOME_TAX_ACCRUED_PAYABLE.</v>
      </c>
      <c r="AT504" s="3">
        <f>_xll.BQL.QUERY("get(" &amp; AT$2 &amp; ") for('" &amp; $B$1 &amp; "') with(DATES=" &amp; TEXT($A504,"yyyy-mm-dd") &amp; ")")</f>
        <v>5318376000</v>
      </c>
      <c r="AU504" s="3" t="str">
        <f>_xll.BQL.QUERY("get(" &amp; AU$2 &amp; ") for('" &amp; $B$1 &amp; "') with(DATES=" &amp; TEXT($A504,"yyyy-mm-dd") &amp; ")")</f>
        <v>#N/A</v>
      </c>
      <c r="AV504" s="3" t="str">
        <f>_xll.BQL.QUERY("get(" &amp; AV$2 &amp; ") for('" &amp; $B$1 &amp; "') with(DATES=" &amp; TEXT($A504,"yyyy-mm-dd") &amp; ")")</f>
        <v>#N/A Invalid Parameter: Undefined item: ARD_PREFERRED_STOCK.</v>
      </c>
      <c r="AW504" s="3">
        <f>_xll.BQL.QUERY("get(" &amp; AW$2 &amp; ") for('" &amp; $B$1 &amp; "') with(DATES=" &amp; TEXT($A504,"yyyy-mm-dd") &amp; ")")</f>
        <v>6046626000</v>
      </c>
      <c r="AX504" s="3" t="str">
        <f>_xll.BQL.QUERY("get(" &amp; AX$2 &amp; ") for('" &amp; $B$1 &amp; "') with(DATES=" &amp; TEXT($A504,"yyyy-mm-dd") &amp; ")")</f>
        <v>#N/A Invalid Parameter: Undefined item: ARD_TOTAL_SHAREHOLDERS_EQUITY.</v>
      </c>
      <c r="AY504" s="3" t="str">
        <f>_xll.BQL.QUERY("get(" &amp; AY$2 &amp; ") for('" &amp; $B$1 &amp; "') with(DATES=" &amp; TEXT($A504,"yyyy-mm-dd") &amp; ")")</f>
        <v>#N/A Invalid Parameter: Undefined item: RSK_BB_BOOK_EQUITY.</v>
      </c>
      <c r="AZ504" s="3">
        <f>_xll.BQL.QUERY("get(" &amp; AZ$2 &amp; ") for('" &amp; $B$1 &amp; "') with(DATES=" &amp; TEXT($A504,"yyyy-mm-dd") &amp; ")")</f>
        <v>114000000</v>
      </c>
      <c r="BA504" s="3">
        <f>_xll.BQL.QUERY("get(" &amp; BA$2 &amp; ") for('" &amp; $B$1 &amp; "') with(DATES=" &amp; TEXT($A504,"yyyy-mm-dd") &amp; ")")</f>
        <v>12653385000</v>
      </c>
      <c r="BB504" s="3" t="str">
        <f>_xll.BQL.QUERY("get(" &amp; BB$2 &amp; ") for('" &amp; $B$1 &amp; "') with(DATES=" &amp; TEXT($A504,"yyyy-mm-dd") &amp; ")")</f>
        <v>#N/A</v>
      </c>
      <c r="BC504" s="3" t="str">
        <f>_xll.BQL.QUERY("get(" &amp; BC$2 &amp; ") for('" &amp; $B$1 &amp; "') with(DATES=" &amp; TEXT($A504,"yyyy-mm-dd") &amp; ")")</f>
        <v>#N/A</v>
      </c>
      <c r="BD504" s="3" t="str">
        <f>_xll.BQL.QUERY("get(" &amp; BD$2 &amp; ") for('" &amp; $B$1 &amp; "') with(DATES=" &amp; TEXT($A504,"yyyy-mm-dd") &amp; ")")</f>
        <v>#N/A</v>
      </c>
      <c r="BE504" s="3" t="str">
        <f>_xll.BQL.QUERY("get(" &amp; BE$2 &amp; ") for('" &amp; $B$1 &amp; "') with(DATES=" &amp; TEXT($A504,"yyyy-mm-dd") &amp; ")")</f>
        <v>#N/A</v>
      </c>
      <c r="BF504" s="3" t="str">
        <f>_xll.BQL.QUERY("get(" &amp; BF$2 &amp; ") for('" &amp; $B$1 &amp; "') with(DATES=" &amp; TEXT($A504,"yyyy-mm-dd") &amp; ")")</f>
        <v>#N/A</v>
      </c>
      <c r="BG504" s="3" t="str">
        <f>_xll.BQL.QUERY("get(" &amp; BG$2 &amp; ") for('" &amp; $B$1 &amp; "') with(DATES=" &amp; TEXT($A504,"yyyy-mm-dd") &amp; ")")</f>
        <v>#N/A</v>
      </c>
      <c r="BH504" s="3" t="str">
        <f>_xll.BQL.QUERY("get(" &amp; BH$2 &amp; ") for('" &amp; $B$1 &amp; "') with(DATES=" &amp; TEXT($A504,"yyyy-mm-dd") &amp; ")")</f>
        <v>#N/A Invalid Parameter: Undefined item: BS_ACCTUAL.</v>
      </c>
      <c r="BI504" s="3">
        <f>_xll.BQL.QUERY("get(" &amp; BI$2 &amp; ") for('" &amp; $B$1 &amp; "') with(DATES=" &amp; TEXT($A504,"yyyy-mm-dd") &amp; ")")</f>
        <v>757166000</v>
      </c>
      <c r="BJ504" s="3">
        <f>_xll.BQL.QUERY("get(" &amp; BJ$2 &amp; ") for('" &amp; $B$1 &amp; "') with(DATES=" &amp; TEXT($A504,"yyyy-mm-dd") &amp; ")")</f>
        <v>20422</v>
      </c>
      <c r="BK504" s="3">
        <f>_xll.BQL.QUERY("get(" &amp; BK$2 &amp; ") for('" &amp; $B$1 &amp; "') with(DATES=" &amp; TEXT($A504,"yyyy-mm-dd") &amp; ")")</f>
        <v>1392096000</v>
      </c>
      <c r="BL504" s="3" t="str">
        <f>_xll.BQL.QUERY("get(" &amp; BL$2 &amp; ") for('" &amp; $B$1 &amp; "') with(DATES=" &amp; TEXT($A504,"yyyy-mm-dd") &amp; ")")</f>
        <v>#N/A Invalid Parameter: Undefined item: OTHER_LIABS.</v>
      </c>
      <c r="BM504" s="3">
        <f>_xll.BQL.QUERY("get(" &amp; BM$2 &amp; ") for('" &amp; $B$1 &amp; "') with(DATES=" &amp; TEXT($A504,"yyyy-mm-dd") &amp; ")")</f>
        <v>1587543000</v>
      </c>
      <c r="BN504" s="3" t="str">
        <f>_xll.BQL.QUERY("get(" &amp; BN$2 &amp; ") for('" &amp; $B$1 &amp; "') with(DATES=" &amp; TEXT($A504,"yyyy-mm-dd") &amp; ")")</f>
        <v>#N/A</v>
      </c>
    </row>
    <row r="505" spans="1:66" x14ac:dyDescent="0.25">
      <c r="A505" s="2">
        <v>43584</v>
      </c>
      <c r="B505" s="3">
        <f>_xll.BQL.QUERY("get(" &amp; B$2 &amp; ") for('" &amp; $B$1 &amp; "') with(DATES=" &amp; TEXT($A505,"yyyy-mm-dd") &amp; ")")</f>
        <v>4481490000</v>
      </c>
      <c r="C505" s="3" t="str">
        <f>_xll.BQL.QUERY("get(" &amp; C$2 &amp; ") for('" &amp; $B$1 &amp; "') with(DATES=" &amp; TEXT($A505,"yyyy-mm-dd") &amp; ")")</f>
        <v>#N/A</v>
      </c>
      <c r="D505" s="3" t="str">
        <f>_xll.BQL.QUERY("get(" &amp; D$2 &amp; ") for('" &amp; $B$1 &amp; "') with(DATES=" &amp; TEXT($A505,"yyyy-mm-dd") &amp; ")")</f>
        <v>#N/A</v>
      </c>
      <c r="E505" s="7" t="str">
        <f>_xll.BQL.QUERY("get(" &amp; E$2 &amp; ") for('" &amp; $B$1 &amp; "') with(DATES=" &amp; TEXT($A505,"yyyy-mm-dd") &amp; ")")</f>
        <v>#N/A Invalid Parameter: Undefined item: ARD_GENERAL_ADMINISTRATIVE_EXP.</v>
      </c>
      <c r="F505" s="7" t="str">
        <f>_xll.BQL.QUERY("get(" &amp; F$2 &amp; ") for('" &amp; $B$1 &amp; "') with(DATES=" &amp; TEXT($A505,"yyyy-mm-dd") &amp; ")")</f>
        <v>#N/A Invalid Parameter: Undefined item: ARD_ADVERTISING_EXPENSES.</v>
      </c>
      <c r="G505" s="7" t="str">
        <f>_xll.BQL.QUERY("get(" &amp; G$2 &amp; ") for('" &amp; $B$1 &amp; "') with(DATES=" &amp; TEXT($A505,"yyyy-mm-dd") &amp; ")")</f>
        <v>#N/A</v>
      </c>
      <c r="H505" s="7" t="str">
        <f>_xll.BQL.QUERY("get(" &amp; H$2 &amp; ") for('" &amp; $B$1 &amp; "') with(DATES=" &amp; TEXT($A505,"yyyy-mm-dd") &amp; ")")</f>
        <v>#N/A Invalid Parameter: Undefined item: ARDR_STAFF_CST_INCL_DIR_EMOLUMNT.</v>
      </c>
      <c r="I505" s="7" t="str">
        <f>_xll.BQL.QUERY("get(" &amp; I$2 &amp; ") for('" &amp; $B$1 &amp; "') with(DATES=" &amp; TEXT($A505,"yyyy-mm-dd") &amp; ")")</f>
        <v>#N/A Invalid Parameter: Undefined item: ARD_SPECIAL_ITEMS.</v>
      </c>
      <c r="J505" s="3">
        <f>_xll.BQL.QUERY("get(" &amp; J$2 &amp; ") for('" &amp; $B$1 &amp; "') with(DATES=" &amp; TEXT($A505,"yyyy-mm-dd") &amp; ")")</f>
        <v>3989278000</v>
      </c>
      <c r="K505" s="1">
        <f>_xll.BQL.QUERY("get(" &amp; K$2 &amp; ") for('" &amp; $B$1 &amp; "') with(DATES=" &amp; TEXT($A505,"yyyy-mm-dd") &amp; ")")</f>
        <v>710822000</v>
      </c>
      <c r="L505" s="3">
        <f>_xll.BQL.QUERY("get(" &amp; L$2 &amp; ") for('" &amp; $B$1 &amp; "') with(DATES=" &amp; TEXT($A505,"yyyy-mm-dd") &amp; ")")</f>
        <v>171961000</v>
      </c>
      <c r="M505" s="3">
        <f>_xll.BQL.QUERY("get(" &amp; M$2 &amp; ") for('" &amp; $B$1 &amp; "') with(DATES=" &amp; TEXT($A505,"yyyy-mm-dd") &amp; ")")</f>
        <v>538861000</v>
      </c>
      <c r="N505" s="3">
        <f>_xll.BQL.QUERY("get(" &amp; N$2 &amp; ") for('" &amp; $B$1 &amp; "') with(DATES=" &amp; TEXT($A505,"yyyy-mm-dd") &amp; ")")</f>
        <v>94902000</v>
      </c>
      <c r="O505" s="3" t="str">
        <f>_xll.BQL.QUERY("get(" &amp; O$2 &amp; ") for('" &amp; $B$1 &amp; "') with(DATES=" &amp; TEXT($A505,"yyyy-mm-dd") &amp; ")")</f>
        <v>#N/A Invalid Parameter: Undefined item: ARD_OPER_PROFIT.</v>
      </c>
      <c r="P505" s="3">
        <f>_xll.BQL.QUERY("get(" &amp; P$2 &amp; ") for('" &amp; $B$1 &amp; "') with(DATES=" &amp; TEXT($A505,"yyyy-mm-dd") &amp; ")")</f>
        <v>538861000</v>
      </c>
      <c r="Q505" s="3">
        <f>_xll.BQL.QUERY("get(" &amp; Q$2 &amp; ") for('" &amp; $B$1 &amp; "') with(DATES=" &amp; TEXT($A505,"yyyy-mm-dd") &amp; ")")</f>
        <v>152957000</v>
      </c>
      <c r="R505" s="3">
        <f>_xll.BQL.QUERY("get(" &amp; R$2 &amp; ") for('" &amp; $B$1 &amp; "') with(DATES=" &amp; TEXT($A505,"yyyy-mm-dd") &amp; ")")</f>
        <v>0</v>
      </c>
      <c r="S505" s="3">
        <f>_xll.BQL.QUERY("get(" &amp; S$2 &amp; ") for('" &amp; $B$1 &amp; "') with(DATES=" &amp; TEXT($A505,"yyyy-mm-dd") &amp; ")")</f>
        <v>0</v>
      </c>
      <c r="T505" s="3" t="str">
        <f>_xll.BQL.QUERY("get(" &amp; T$2 &amp; ") for('" &amp; $B$1 &amp; "') with(DATES=" &amp; TEXT($A505,"yyyy-mm-dd") &amp; ")")</f>
        <v>#N/A</v>
      </c>
      <c r="U505" s="3" t="str">
        <f>_xll.BQL.QUERY("get(" &amp; U$2 &amp; ") for('" &amp; $B$1 &amp; "') with(DATES=" &amp; TEXT($A505,"yyyy-mm-dd") &amp; ")")</f>
        <v>#N/A Invalid Parameter: Undefined item: FDIC_CASH_DIVIDENDS.</v>
      </c>
      <c r="V505" s="3" t="str">
        <f>_xll.BQL.QUERY("get(" &amp; V$2 &amp; ") for('" &amp; $B$1 &amp; "') with(DATES=" &amp; TEXT($A505,"yyyy-mm-dd") &amp; ")")</f>
        <v>#N/A Invalid Parameter: Undefined item: ARD_INCOME_BEFORE_OPERATING_EXP.</v>
      </c>
      <c r="W505" s="3" t="str">
        <f>_xll.BQL.QUERY("get(" &amp; W$2 &amp; ") for('" &amp; $B$1 &amp; "') with(DATES=" &amp; TEXT($A505,"yyyy-mm-dd") &amp; ")")</f>
        <v>#N/A Invalid Parameter: Undefined item: TRAIL_12M_NET_SALES.</v>
      </c>
      <c r="X505" s="3">
        <f>_xll.BQL.QUERY("get(" &amp; X$2 &amp; ") for('" &amp; $B$1 &amp; "') with(DATES=" &amp; TEXT($A505,"yyyy-mm-dd") &amp; ")")</f>
        <v>-570801000</v>
      </c>
      <c r="Y505" s="3">
        <f>_xll.BQL.QUERY("get(" &amp; Y$2 &amp; ") for('" &amp; $B$1 &amp; "') with(DATES=" &amp; TEXT($A505,"yyyy-mm-dd") &amp; ")")</f>
        <v>12.736857607626034</v>
      </c>
      <c r="Z505" s="3">
        <f>_xll.BQL.QUERY("get(" &amp; Z$2 &amp; ") for('" &amp; $B$1 &amp; "') with(DATES=" &amp; TEXT($A505,"yyyy-mm-dd") &amp; ")")</f>
        <v>186365000.00000006</v>
      </c>
      <c r="AA505" s="3">
        <f>_xll.BQL.QUERY("get(" &amp; AA$2 &amp; ") for('" &amp; $B$1 &amp; "') with(DATES=" &amp; TEXT($A505,"yyyy-mm-dd") &amp; ")")</f>
        <v>0</v>
      </c>
      <c r="AB505" s="3" t="str">
        <f>_xll.BQL.QUERY("get(" &amp; AB$2 &amp; ") for('" &amp; $B$1 &amp; "') with(DATES=" &amp; TEXT($A505,"yyyy-mm-dd") &amp; ")")</f>
        <v>#N/A Invalid Parameter: Undefined item: ARD_ISSUANCE_STOCK_TOTAL_EQTY.</v>
      </c>
      <c r="AC505" s="3">
        <f>_xll.BQL.QUERY("get(" &amp; AC$2 &amp; ") for('" &amp; $B$1 &amp; "') with(DATES=" &amp; TEXT($A505,"yyyy-mm-dd") &amp; ")")</f>
        <v>4444859000</v>
      </c>
      <c r="AD505" s="3">
        <f>_xll.BQL.QUERY("get(" &amp; AD$2 &amp; ") for('" &amp; $B$1 &amp; "') with(DATES=" &amp; TEXT($A505,"yyyy-mm-dd") &amp; ")")</f>
        <v>1601767000</v>
      </c>
      <c r="AE505" s="3">
        <f>_xll.BQL.QUERY("get(" &amp; AE$2 &amp; ") for('" &amp; $B$1 &amp; "') with(DATES=" &amp; TEXT($A505,"yyyy-mm-dd") &amp; ")")</f>
        <v>4459083000.000001</v>
      </c>
      <c r="AF505" s="3">
        <f>_xll.BQL.QUERY("get(" &amp; AF$2 &amp; ") for('" &amp; $B$1 &amp; "') with(DATES=" &amp; TEXT($A505,"yyyy-mm-dd") &amp; ")")</f>
        <v>17332039000</v>
      </c>
      <c r="AG505" s="3">
        <f>_xll.BQL.QUERY("get(" &amp; AG$2 &amp; ") for('" &amp; $B$1 &amp; "') with(DATES=" &amp; TEXT($A505,"yyyy-mm-dd") &amp; ")")</f>
        <v>7759107000</v>
      </c>
      <c r="AH505" s="3">
        <f>_xll.BQL.QUERY("get(" &amp; AH$2 &amp; ") for('" &amp; $B$1 &amp; "') with(DATES=" &amp; TEXT($A505,"yyyy-mm-dd") &amp; ")")</f>
        <v>1974106000</v>
      </c>
      <c r="AI505" s="3" t="str">
        <f>_xll.BQL.QUERY("get(" &amp; AI$2 &amp; ") for('" &amp; $B$1 &amp; "') with(DATES=" &amp; TEXT($A505,"yyyy-mm-dd") &amp; ")")</f>
        <v>#N/A Invalid Parameter: Undefined item: CASH_ST_INVESTMENTS.</v>
      </c>
      <c r="AJ505" s="3">
        <f>_xll.BQL.QUERY("get(" &amp; AJ$2 &amp; ") for('" &amp; $B$1 &amp; "') with(DATES=" &amp; TEXT($A505,"yyyy-mm-dd") &amp; ")")</f>
        <v>2646370000</v>
      </c>
      <c r="AK505" s="3">
        <f>_xll.BQL.QUERY("get(" &amp; AK$2 &amp; ") for('" &amp; $B$1 &amp; "') with(DATES=" &amp; TEXT($A505,"yyyy-mm-dd") &amp; ")")</f>
        <v>9572932000</v>
      </c>
      <c r="AL505" s="3">
        <f>_xll.BQL.QUERY("get(" &amp; AL$2 &amp; ") for('" &amp; $B$1 &amp; "') with(DATES=" &amp; TEXT($A505,"yyyy-mm-dd") &amp; ")")</f>
        <v>0</v>
      </c>
      <c r="AM505" s="3" t="str">
        <f>_xll.BQL.QUERY("get(" &amp; AM$2 &amp; ") for('" &amp; $B$1 &amp; "') with(DATES=" &amp; TEXT($A505,"yyyy-mm-dd") &amp; ")")</f>
        <v>#N/A Invalid Parameter: Undefined item: ARD_INV_ADVANCES_AFFIL_COS.</v>
      </c>
      <c r="AN505" s="3">
        <f>_xll.BQL.QUERY("get(" &amp; AN$2 &amp; ") for('" &amp; $B$1 &amp; "') with(DATES=" &amp; TEXT($A505,"yyyy-mm-dd") &amp; ")")</f>
        <v>5868683000</v>
      </c>
      <c r="AO505" s="3">
        <f>_xll.BQL.QUERY("get(" &amp; AO$2 &amp; ") for('" &amp; $B$1 &amp; "') with(DATES=" &amp; TEXT($A505,"yyyy-mm-dd") &amp; ")")</f>
        <v>5778190000</v>
      </c>
      <c r="AP505" s="3">
        <f>_xll.BQL.QUERY("get(" &amp; AP$2 &amp; ") for('" &amp; $B$1 &amp; "') with(DATES=" &amp; TEXT($A505,"yyyy-mm-dd") &amp; ")")</f>
        <v>9137737000</v>
      </c>
      <c r="AQ505" s="3">
        <f>_xll.BQL.QUERY("get(" &amp; AQ$2 &amp; ") for('" &amp; $B$1 &amp; "') with(DATES=" &amp; TEXT($A505,"yyyy-mm-dd") &amp; ")")</f>
        <v>3819361000</v>
      </c>
      <c r="AR505" s="3">
        <f>_xll.BQL.QUERY("get(" &amp; AR$2 &amp; ") for('" &amp; $B$1 &amp; "') with(DATES=" &amp; TEXT($A505,"yyyy-mm-dd") &amp; ")")</f>
        <v>1535524000</v>
      </c>
      <c r="AS505" s="3" t="str">
        <f>_xll.BQL.QUERY("get(" &amp; AS$2 &amp; ") for('" &amp; $B$1 &amp; "') with(DATES=" &amp; TEXT($A505,"yyyy-mm-dd") &amp; ")")</f>
        <v>#N/A Invalid Parameter: Undefined item: ARD_INCOME_TAX_ACCRUED_PAYABLE.</v>
      </c>
      <c r="AT505" s="3">
        <f>_xll.BQL.QUERY("get(" &amp; AT$2 &amp; ") for('" &amp; $B$1 &amp; "') with(DATES=" &amp; TEXT($A505,"yyyy-mm-dd") &amp; ")")</f>
        <v>5318376000</v>
      </c>
      <c r="AU505" s="3" t="str">
        <f>_xll.BQL.QUERY("get(" &amp; AU$2 &amp; ") for('" &amp; $B$1 &amp; "') with(DATES=" &amp; TEXT($A505,"yyyy-mm-dd") &amp; ")")</f>
        <v>#N/A</v>
      </c>
      <c r="AV505" s="3" t="str">
        <f>_xll.BQL.QUERY("get(" &amp; AV$2 &amp; ") for('" &amp; $B$1 &amp; "') with(DATES=" &amp; TEXT($A505,"yyyy-mm-dd") &amp; ")")</f>
        <v>#N/A Invalid Parameter: Undefined item: ARD_PREFERRED_STOCK.</v>
      </c>
      <c r="AW505" s="3">
        <f>_xll.BQL.QUERY("get(" &amp; AW$2 &amp; ") for('" &amp; $B$1 &amp; "') with(DATES=" &amp; TEXT($A505,"yyyy-mm-dd") &amp; ")")</f>
        <v>6046626000</v>
      </c>
      <c r="AX505" s="3" t="str">
        <f>_xll.BQL.QUERY("get(" &amp; AX$2 &amp; ") for('" &amp; $B$1 &amp; "') with(DATES=" &amp; TEXT($A505,"yyyy-mm-dd") &amp; ")")</f>
        <v>#N/A Invalid Parameter: Undefined item: ARD_TOTAL_SHAREHOLDERS_EQUITY.</v>
      </c>
      <c r="AY505" s="3" t="str">
        <f>_xll.BQL.QUERY("get(" &amp; AY$2 &amp; ") for('" &amp; $B$1 &amp; "') with(DATES=" &amp; TEXT($A505,"yyyy-mm-dd") &amp; ")")</f>
        <v>#N/A Invalid Parameter: Undefined item: RSK_BB_BOOK_EQUITY.</v>
      </c>
      <c r="AZ505" s="3">
        <f>_xll.BQL.QUERY("get(" &amp; AZ$2 &amp; ") for('" &amp; $B$1 &amp; "') with(DATES=" &amp; TEXT($A505,"yyyy-mm-dd") &amp; ")")</f>
        <v>114000000</v>
      </c>
      <c r="BA505" s="3">
        <f>_xll.BQL.QUERY("get(" &amp; BA$2 &amp; ") for('" &amp; $B$1 &amp; "') with(DATES=" &amp; TEXT($A505,"yyyy-mm-dd") &amp; ")")</f>
        <v>12653385000</v>
      </c>
      <c r="BB505" s="3" t="str">
        <f>_xll.BQL.QUERY("get(" &amp; BB$2 &amp; ") for('" &amp; $B$1 &amp; "') with(DATES=" &amp; TEXT($A505,"yyyy-mm-dd") &amp; ")")</f>
        <v>#N/A</v>
      </c>
      <c r="BC505" s="3" t="str">
        <f>_xll.BQL.QUERY("get(" &amp; BC$2 &amp; ") for('" &amp; $B$1 &amp; "') with(DATES=" &amp; TEXT($A505,"yyyy-mm-dd") &amp; ")")</f>
        <v>#N/A</v>
      </c>
      <c r="BD505" s="3" t="str">
        <f>_xll.BQL.QUERY("get(" &amp; BD$2 &amp; ") for('" &amp; $B$1 &amp; "') with(DATES=" &amp; TEXT($A505,"yyyy-mm-dd") &amp; ")")</f>
        <v>#N/A</v>
      </c>
      <c r="BE505" s="3" t="str">
        <f>_xll.BQL.QUERY("get(" &amp; BE$2 &amp; ") for('" &amp; $B$1 &amp; "') with(DATES=" &amp; TEXT($A505,"yyyy-mm-dd") &amp; ")")</f>
        <v>#N/A</v>
      </c>
      <c r="BF505" s="3" t="str">
        <f>_xll.BQL.QUERY("get(" &amp; BF$2 &amp; ") for('" &amp; $B$1 &amp; "') with(DATES=" &amp; TEXT($A505,"yyyy-mm-dd") &amp; ")")</f>
        <v>#N/A</v>
      </c>
      <c r="BG505" s="3" t="str">
        <f>_xll.BQL.QUERY("get(" &amp; BG$2 &amp; ") for('" &amp; $B$1 &amp; "') with(DATES=" &amp; TEXT($A505,"yyyy-mm-dd") &amp; ")")</f>
        <v>#N/A</v>
      </c>
      <c r="BH505" s="3" t="str">
        <f>_xll.BQL.QUERY("get(" &amp; BH$2 &amp; ") for('" &amp; $B$1 &amp; "') with(DATES=" &amp; TEXT($A505,"yyyy-mm-dd") &amp; ")")</f>
        <v>#N/A Invalid Parameter: Undefined item: BS_ACCTUAL.</v>
      </c>
      <c r="BI505" s="3">
        <f>_xll.BQL.QUERY("get(" &amp; BI$2 &amp; ") for('" &amp; $B$1 &amp; "') with(DATES=" &amp; TEXT($A505,"yyyy-mm-dd") &amp; ")")</f>
        <v>757166000</v>
      </c>
      <c r="BJ505" s="3">
        <f>_xll.BQL.QUERY("get(" &amp; BJ$2 &amp; ") for('" &amp; $B$1 &amp; "') with(DATES=" &amp; TEXT($A505,"yyyy-mm-dd") &amp; ")")</f>
        <v>20422</v>
      </c>
      <c r="BK505" s="3">
        <f>_xll.BQL.QUERY("get(" &amp; BK$2 &amp; ") for('" &amp; $B$1 &amp; "') with(DATES=" &amp; TEXT($A505,"yyyy-mm-dd") &amp; ")")</f>
        <v>1392096000</v>
      </c>
      <c r="BL505" s="3" t="str">
        <f>_xll.BQL.QUERY("get(" &amp; BL$2 &amp; ") for('" &amp; $B$1 &amp; "') with(DATES=" &amp; TEXT($A505,"yyyy-mm-dd") &amp; ")")</f>
        <v>#N/A Invalid Parameter: Undefined item: OTHER_LIABS.</v>
      </c>
      <c r="BM505" s="3">
        <f>_xll.BQL.QUERY("get(" &amp; BM$2 &amp; ") for('" &amp; $B$1 &amp; "') with(DATES=" &amp; TEXT($A505,"yyyy-mm-dd") &amp; ")")</f>
        <v>1587543000</v>
      </c>
      <c r="BN505" s="3">
        <f>_xll.BQL.QUERY("get(" &amp; BN$2 &amp; ") for('" &amp; $B$1 &amp; "') with(DATES=" &amp; TEXT($A505,"yyyy-mm-dd") &amp; ")")</f>
        <v>13501314808.010002</v>
      </c>
    </row>
    <row r="506" spans="1:66" x14ac:dyDescent="0.25">
      <c r="A506" s="2">
        <v>43585</v>
      </c>
      <c r="B506" s="3">
        <f>_xll.BQL.QUERY("get(" &amp; B$2 &amp; ") for('" &amp; $B$1 &amp; "') with(DATES=" &amp; TEXT($A506,"yyyy-mm-dd") &amp; ")")</f>
        <v>4481490000</v>
      </c>
      <c r="C506" s="3" t="str">
        <f>_xll.BQL.QUERY("get(" &amp; C$2 &amp; ") for('" &amp; $B$1 &amp; "') with(DATES=" &amp; TEXT($A506,"yyyy-mm-dd") &amp; ")")</f>
        <v>#N/A</v>
      </c>
      <c r="D506" s="3" t="str">
        <f>_xll.BQL.QUERY("get(" &amp; D$2 &amp; ") for('" &amp; $B$1 &amp; "') with(DATES=" &amp; TEXT($A506,"yyyy-mm-dd") &amp; ")")</f>
        <v>#N/A</v>
      </c>
      <c r="E506" s="7" t="str">
        <f>_xll.BQL.QUERY("get(" &amp; E$2 &amp; ") for('" &amp; $B$1 &amp; "') with(DATES=" &amp; TEXT($A506,"yyyy-mm-dd") &amp; ")")</f>
        <v>#N/A Invalid Parameter: Undefined item: ARD_GENERAL_ADMINISTRATIVE_EXP.</v>
      </c>
      <c r="F506" s="7" t="str">
        <f>_xll.BQL.QUERY("get(" &amp; F$2 &amp; ") for('" &amp; $B$1 &amp; "') with(DATES=" &amp; TEXT($A506,"yyyy-mm-dd") &amp; ")")</f>
        <v>#N/A Invalid Parameter: Undefined item: ARD_ADVERTISING_EXPENSES.</v>
      </c>
      <c r="G506" s="7" t="str">
        <f>_xll.BQL.QUERY("get(" &amp; G$2 &amp; ") for('" &amp; $B$1 &amp; "') with(DATES=" &amp; TEXT($A506,"yyyy-mm-dd") &amp; ")")</f>
        <v>#N/A</v>
      </c>
      <c r="H506" s="7" t="str">
        <f>_xll.BQL.QUERY("get(" &amp; H$2 &amp; ") for('" &amp; $B$1 &amp; "') with(DATES=" &amp; TEXT($A506,"yyyy-mm-dd") &amp; ")")</f>
        <v>#N/A Invalid Parameter: Undefined item: ARDR_STAFF_CST_INCL_DIR_EMOLUMNT.</v>
      </c>
      <c r="I506" s="7" t="str">
        <f>_xll.BQL.QUERY("get(" &amp; I$2 &amp; ") for('" &amp; $B$1 &amp; "') with(DATES=" &amp; TEXT($A506,"yyyy-mm-dd") &amp; ")")</f>
        <v>#N/A Invalid Parameter: Undefined item: ARD_SPECIAL_ITEMS.</v>
      </c>
      <c r="J506" s="3">
        <f>_xll.BQL.QUERY("get(" &amp; J$2 &amp; ") for('" &amp; $B$1 &amp; "') with(DATES=" &amp; TEXT($A506,"yyyy-mm-dd") &amp; ")")</f>
        <v>3989278000</v>
      </c>
      <c r="K506" s="1">
        <f>_xll.BQL.QUERY("get(" &amp; K$2 &amp; ") for('" &amp; $B$1 &amp; "') with(DATES=" &amp; TEXT($A506,"yyyy-mm-dd") &amp; ")")</f>
        <v>710822000</v>
      </c>
      <c r="L506" s="3">
        <f>_xll.BQL.QUERY("get(" &amp; L$2 &amp; ") for('" &amp; $B$1 &amp; "') with(DATES=" &amp; TEXT($A506,"yyyy-mm-dd") &amp; ")")</f>
        <v>171961000</v>
      </c>
      <c r="M506" s="3">
        <f>_xll.BQL.QUERY("get(" &amp; M$2 &amp; ") for('" &amp; $B$1 &amp; "') with(DATES=" &amp; TEXT($A506,"yyyy-mm-dd") &amp; ")")</f>
        <v>538861000</v>
      </c>
      <c r="N506" s="3">
        <f>_xll.BQL.QUERY("get(" &amp; N$2 &amp; ") for('" &amp; $B$1 &amp; "') with(DATES=" &amp; TEXT($A506,"yyyy-mm-dd") &amp; ")")</f>
        <v>94902000</v>
      </c>
      <c r="O506" s="3" t="str">
        <f>_xll.BQL.QUERY("get(" &amp; O$2 &amp; ") for('" &amp; $B$1 &amp; "') with(DATES=" &amp; TEXT($A506,"yyyy-mm-dd") &amp; ")")</f>
        <v>#N/A Invalid Parameter: Undefined item: ARD_OPER_PROFIT.</v>
      </c>
      <c r="P506" s="3">
        <f>_xll.BQL.QUERY("get(" &amp; P$2 &amp; ") for('" &amp; $B$1 &amp; "') with(DATES=" &amp; TEXT($A506,"yyyy-mm-dd") &amp; ")")</f>
        <v>538861000</v>
      </c>
      <c r="Q506" s="3">
        <f>_xll.BQL.QUERY("get(" &amp; Q$2 &amp; ") for('" &amp; $B$1 &amp; "') with(DATES=" &amp; TEXT($A506,"yyyy-mm-dd") &amp; ")")</f>
        <v>152957000</v>
      </c>
      <c r="R506" s="3">
        <f>_xll.BQL.QUERY("get(" &amp; R$2 &amp; ") for('" &amp; $B$1 &amp; "') with(DATES=" &amp; TEXT($A506,"yyyy-mm-dd") &amp; ")")</f>
        <v>0</v>
      </c>
      <c r="S506" s="3">
        <f>_xll.BQL.QUERY("get(" &amp; S$2 &amp; ") for('" &amp; $B$1 &amp; "') with(DATES=" &amp; TEXT($A506,"yyyy-mm-dd") &amp; ")")</f>
        <v>0</v>
      </c>
      <c r="T506" s="3" t="str">
        <f>_xll.BQL.QUERY("get(" &amp; T$2 &amp; ") for('" &amp; $B$1 &amp; "') with(DATES=" &amp; TEXT($A506,"yyyy-mm-dd") &amp; ")")</f>
        <v>#N/A</v>
      </c>
      <c r="U506" s="3" t="str">
        <f>_xll.BQL.QUERY("get(" &amp; U$2 &amp; ") for('" &amp; $B$1 &amp; "') with(DATES=" &amp; TEXT($A506,"yyyy-mm-dd") &amp; ")")</f>
        <v>#N/A Invalid Parameter: Undefined item: FDIC_CASH_DIVIDENDS.</v>
      </c>
      <c r="V506" s="3" t="str">
        <f>_xll.BQL.QUERY("get(" &amp; V$2 &amp; ") for('" &amp; $B$1 &amp; "') with(DATES=" &amp; TEXT($A506,"yyyy-mm-dd") &amp; ")")</f>
        <v>#N/A Invalid Parameter: Undefined item: ARD_INCOME_BEFORE_OPERATING_EXP.</v>
      </c>
      <c r="W506" s="3" t="str">
        <f>_xll.BQL.QUERY("get(" &amp; W$2 &amp; ") for('" &amp; $B$1 &amp; "') with(DATES=" &amp; TEXT($A506,"yyyy-mm-dd") &amp; ")")</f>
        <v>#N/A Invalid Parameter: Undefined item: TRAIL_12M_NET_SALES.</v>
      </c>
      <c r="X506" s="3">
        <f>_xll.BQL.QUERY("get(" &amp; X$2 &amp; ") for('" &amp; $B$1 &amp; "') with(DATES=" &amp; TEXT($A506,"yyyy-mm-dd") &amp; ")")</f>
        <v>-570801000</v>
      </c>
      <c r="Y506" s="3">
        <f>_xll.BQL.QUERY("get(" &amp; Y$2 &amp; ") for('" &amp; $B$1 &amp; "') with(DATES=" &amp; TEXT($A506,"yyyy-mm-dd") &amp; ")")</f>
        <v>12.736857607626034</v>
      </c>
      <c r="Z506" s="3">
        <f>_xll.BQL.QUERY("get(" &amp; Z$2 &amp; ") for('" &amp; $B$1 &amp; "') with(DATES=" &amp; TEXT($A506,"yyyy-mm-dd") &amp; ")")</f>
        <v>186365000.00000006</v>
      </c>
      <c r="AA506" s="3">
        <f>_xll.BQL.QUERY("get(" &amp; AA$2 &amp; ") for('" &amp; $B$1 &amp; "') with(DATES=" &amp; TEXT($A506,"yyyy-mm-dd") &amp; ")")</f>
        <v>0</v>
      </c>
      <c r="AB506" s="3" t="str">
        <f>_xll.BQL.QUERY("get(" &amp; AB$2 &amp; ") for('" &amp; $B$1 &amp; "') with(DATES=" &amp; TEXT($A506,"yyyy-mm-dd") &amp; ")")</f>
        <v>#N/A Invalid Parameter: Undefined item: ARD_ISSUANCE_STOCK_TOTAL_EQTY.</v>
      </c>
      <c r="AC506" s="3">
        <f>_xll.BQL.QUERY("get(" &amp; AC$2 &amp; ") for('" &amp; $B$1 &amp; "') with(DATES=" &amp; TEXT($A506,"yyyy-mm-dd") &amp; ")")</f>
        <v>4444859000</v>
      </c>
      <c r="AD506" s="3">
        <f>_xll.BQL.QUERY("get(" &amp; AD$2 &amp; ") for('" &amp; $B$1 &amp; "') with(DATES=" &amp; TEXT($A506,"yyyy-mm-dd") &amp; ")")</f>
        <v>1601767000</v>
      </c>
      <c r="AE506" s="3">
        <f>_xll.BQL.QUERY("get(" &amp; AE$2 &amp; ") for('" &amp; $B$1 &amp; "') with(DATES=" &amp; TEXT($A506,"yyyy-mm-dd") &amp; ")")</f>
        <v>4459083000.000001</v>
      </c>
      <c r="AF506" s="3">
        <f>_xll.BQL.QUERY("get(" &amp; AF$2 &amp; ") for('" &amp; $B$1 &amp; "') with(DATES=" &amp; TEXT($A506,"yyyy-mm-dd") &amp; ")")</f>
        <v>17332039000</v>
      </c>
      <c r="AG506" s="3">
        <f>_xll.BQL.QUERY("get(" &amp; AG$2 &amp; ") for('" &amp; $B$1 &amp; "') with(DATES=" &amp; TEXT($A506,"yyyy-mm-dd") &amp; ")")</f>
        <v>7759107000</v>
      </c>
      <c r="AH506" s="3">
        <f>_xll.BQL.QUERY("get(" &amp; AH$2 &amp; ") for('" &amp; $B$1 &amp; "') with(DATES=" &amp; TEXT($A506,"yyyy-mm-dd") &amp; ")")</f>
        <v>1974106000</v>
      </c>
      <c r="AI506" s="3" t="str">
        <f>_xll.BQL.QUERY("get(" &amp; AI$2 &amp; ") for('" &amp; $B$1 &amp; "') with(DATES=" &amp; TEXT($A506,"yyyy-mm-dd") &amp; ")")</f>
        <v>#N/A Invalid Parameter: Undefined item: CASH_ST_INVESTMENTS.</v>
      </c>
      <c r="AJ506" s="3">
        <f>_xll.BQL.QUERY("get(" &amp; AJ$2 &amp; ") for('" &amp; $B$1 &amp; "') with(DATES=" &amp; TEXT($A506,"yyyy-mm-dd") &amp; ")")</f>
        <v>2646370000</v>
      </c>
      <c r="AK506" s="3">
        <f>_xll.BQL.QUERY("get(" &amp; AK$2 &amp; ") for('" &amp; $B$1 &amp; "') with(DATES=" &amp; TEXT($A506,"yyyy-mm-dd") &amp; ")")</f>
        <v>9572932000</v>
      </c>
      <c r="AL506" s="3">
        <f>_xll.BQL.QUERY("get(" &amp; AL$2 &amp; ") for('" &amp; $B$1 &amp; "') with(DATES=" &amp; TEXT($A506,"yyyy-mm-dd") &amp; ")")</f>
        <v>0</v>
      </c>
      <c r="AM506" s="3" t="str">
        <f>_xll.BQL.QUERY("get(" &amp; AM$2 &amp; ") for('" &amp; $B$1 &amp; "') with(DATES=" &amp; TEXT($A506,"yyyy-mm-dd") &amp; ")")</f>
        <v>#N/A Invalid Parameter: Undefined item: ARD_INV_ADVANCES_AFFIL_COS.</v>
      </c>
      <c r="AN506" s="3">
        <f>_xll.BQL.QUERY("get(" &amp; AN$2 &amp; ") for('" &amp; $B$1 &amp; "') with(DATES=" &amp; TEXT($A506,"yyyy-mm-dd") &amp; ")")</f>
        <v>5868683000</v>
      </c>
      <c r="AO506" s="3">
        <f>_xll.BQL.QUERY("get(" &amp; AO$2 &amp; ") for('" &amp; $B$1 &amp; "') with(DATES=" &amp; TEXT($A506,"yyyy-mm-dd") &amp; ")")</f>
        <v>5778190000</v>
      </c>
      <c r="AP506" s="3">
        <f>_xll.BQL.QUERY("get(" &amp; AP$2 &amp; ") for('" &amp; $B$1 &amp; "') with(DATES=" &amp; TEXT($A506,"yyyy-mm-dd") &amp; ")")</f>
        <v>9137737000</v>
      </c>
      <c r="AQ506" s="3">
        <f>_xll.BQL.QUERY("get(" &amp; AQ$2 &amp; ") for('" &amp; $B$1 &amp; "') with(DATES=" &amp; TEXT($A506,"yyyy-mm-dd") &amp; ")")</f>
        <v>3819361000</v>
      </c>
      <c r="AR506" s="3">
        <f>_xll.BQL.QUERY("get(" &amp; AR$2 &amp; ") for('" &amp; $B$1 &amp; "') with(DATES=" &amp; TEXT($A506,"yyyy-mm-dd") &amp; ")")</f>
        <v>1535524000</v>
      </c>
      <c r="AS506" s="3" t="str">
        <f>_xll.BQL.QUERY("get(" &amp; AS$2 &amp; ") for('" &amp; $B$1 &amp; "') with(DATES=" &amp; TEXT($A506,"yyyy-mm-dd") &amp; ")")</f>
        <v>#N/A Invalid Parameter: Undefined item: ARD_INCOME_TAX_ACCRUED_PAYABLE.</v>
      </c>
      <c r="AT506" s="3">
        <f>_xll.BQL.QUERY("get(" &amp; AT$2 &amp; ") for('" &amp; $B$1 &amp; "') with(DATES=" &amp; TEXT($A506,"yyyy-mm-dd") &amp; ")")</f>
        <v>5318376000</v>
      </c>
      <c r="AU506" s="3" t="str">
        <f>_xll.BQL.QUERY("get(" &amp; AU$2 &amp; ") for('" &amp; $B$1 &amp; "') with(DATES=" &amp; TEXT($A506,"yyyy-mm-dd") &amp; ")")</f>
        <v>#N/A</v>
      </c>
      <c r="AV506" s="3" t="str">
        <f>_xll.BQL.QUERY("get(" &amp; AV$2 &amp; ") for('" &amp; $B$1 &amp; "') with(DATES=" &amp; TEXT($A506,"yyyy-mm-dd") &amp; ")")</f>
        <v>#N/A Invalid Parameter: Undefined item: ARD_PREFERRED_STOCK.</v>
      </c>
      <c r="AW506" s="3">
        <f>_xll.BQL.QUERY("get(" &amp; AW$2 &amp; ") for('" &amp; $B$1 &amp; "') with(DATES=" &amp; TEXT($A506,"yyyy-mm-dd") &amp; ")")</f>
        <v>6046626000</v>
      </c>
      <c r="AX506" s="3" t="str">
        <f>_xll.BQL.QUERY("get(" &amp; AX$2 &amp; ") for('" &amp; $B$1 &amp; "') with(DATES=" &amp; TEXT($A506,"yyyy-mm-dd") &amp; ")")</f>
        <v>#N/A Invalid Parameter: Undefined item: ARD_TOTAL_SHAREHOLDERS_EQUITY.</v>
      </c>
      <c r="AY506" s="3" t="str">
        <f>_xll.BQL.QUERY("get(" &amp; AY$2 &amp; ") for('" &amp; $B$1 &amp; "') with(DATES=" &amp; TEXT($A506,"yyyy-mm-dd") &amp; ")")</f>
        <v>#N/A Invalid Parameter: Undefined item: RSK_BB_BOOK_EQUITY.</v>
      </c>
      <c r="AZ506" s="3">
        <f>_xll.BQL.QUERY("get(" &amp; AZ$2 &amp; ") for('" &amp; $B$1 &amp; "') with(DATES=" &amp; TEXT($A506,"yyyy-mm-dd") &amp; ")")</f>
        <v>114000000</v>
      </c>
      <c r="BA506" s="3">
        <f>_xll.BQL.QUERY("get(" &amp; BA$2 &amp; ") for('" &amp; $B$1 &amp; "') with(DATES=" &amp; TEXT($A506,"yyyy-mm-dd") &amp; ")")</f>
        <v>12653385000</v>
      </c>
      <c r="BB506" s="3" t="str">
        <f>_xll.BQL.QUERY("get(" &amp; BB$2 &amp; ") for('" &amp; $B$1 &amp; "') with(DATES=" &amp; TEXT($A506,"yyyy-mm-dd") &amp; ")")</f>
        <v>#N/A</v>
      </c>
      <c r="BC506" s="3" t="str">
        <f>_xll.BQL.QUERY("get(" &amp; BC$2 &amp; ") for('" &amp; $B$1 &amp; "') with(DATES=" &amp; TEXT($A506,"yyyy-mm-dd") &amp; ")")</f>
        <v>#N/A</v>
      </c>
      <c r="BD506" s="3" t="str">
        <f>_xll.BQL.QUERY("get(" &amp; BD$2 &amp; ") for('" &amp; $B$1 &amp; "') with(DATES=" &amp; TEXT($A506,"yyyy-mm-dd") &amp; ")")</f>
        <v>#N/A</v>
      </c>
      <c r="BE506" s="3" t="str">
        <f>_xll.BQL.QUERY("get(" &amp; BE$2 &amp; ") for('" &amp; $B$1 &amp; "') with(DATES=" &amp; TEXT($A506,"yyyy-mm-dd") &amp; ")")</f>
        <v>#N/A</v>
      </c>
      <c r="BF506" s="3" t="str">
        <f>_xll.BQL.QUERY("get(" &amp; BF$2 &amp; ") for('" &amp; $B$1 &amp; "') with(DATES=" &amp; TEXT($A506,"yyyy-mm-dd") &amp; ")")</f>
        <v>#N/A</v>
      </c>
      <c r="BG506" s="3" t="str">
        <f>_xll.BQL.QUERY("get(" &amp; BG$2 &amp; ") for('" &amp; $B$1 &amp; "') with(DATES=" &amp; TEXT($A506,"yyyy-mm-dd") &amp; ")")</f>
        <v>#N/A</v>
      </c>
      <c r="BH506" s="3" t="str">
        <f>_xll.BQL.QUERY("get(" &amp; BH$2 &amp; ") for('" &amp; $B$1 &amp; "') with(DATES=" &amp; TEXT($A506,"yyyy-mm-dd") &amp; ")")</f>
        <v>#N/A Invalid Parameter: Undefined item: BS_ACCTUAL.</v>
      </c>
      <c r="BI506" s="3">
        <f>_xll.BQL.QUERY("get(" &amp; BI$2 &amp; ") for('" &amp; $B$1 &amp; "') with(DATES=" &amp; TEXT($A506,"yyyy-mm-dd") &amp; ")")</f>
        <v>757166000</v>
      </c>
      <c r="BJ506" s="3">
        <f>_xll.BQL.QUERY("get(" &amp; BJ$2 &amp; ") for('" &amp; $B$1 &amp; "') with(DATES=" &amp; TEXT($A506,"yyyy-mm-dd") &amp; ")")</f>
        <v>20422</v>
      </c>
      <c r="BK506" s="3">
        <f>_xll.BQL.QUERY("get(" &amp; BK$2 &amp; ") for('" &amp; $B$1 &amp; "') with(DATES=" &amp; TEXT($A506,"yyyy-mm-dd") &amp; ")")</f>
        <v>1392096000</v>
      </c>
      <c r="BL506" s="3" t="str">
        <f>_xll.BQL.QUERY("get(" &amp; BL$2 &amp; ") for('" &amp; $B$1 &amp; "') with(DATES=" &amp; TEXT($A506,"yyyy-mm-dd") &amp; ")")</f>
        <v>#N/A Invalid Parameter: Undefined item: OTHER_LIABS.</v>
      </c>
      <c r="BM506" s="3">
        <f>_xll.BQL.QUERY("get(" &amp; BM$2 &amp; ") for('" &amp; $B$1 &amp; "') with(DATES=" &amp; TEXT($A506,"yyyy-mm-dd") &amp; ")")</f>
        <v>1587543000</v>
      </c>
      <c r="BN506" s="3">
        <f>_xll.BQL.QUERY("get(" &amp; BN$2 &amp; ") for('" &amp; $B$1 &amp; "') with(DATES=" &amp; TEXT($A506,"yyyy-mm-dd") &amp; ")")</f>
        <v>13476629828.5</v>
      </c>
    </row>
    <row r="507" spans="1:66" x14ac:dyDescent="0.25">
      <c r="A507" s="2">
        <v>43586</v>
      </c>
      <c r="B507" s="3">
        <f>_xll.BQL.QUERY("get(" &amp; B$2 &amp; ") for('" &amp; $B$1 &amp; "') with(DATES=" &amp; TEXT($A507,"yyyy-mm-dd") &amp; ")")</f>
        <v>4481490000</v>
      </c>
      <c r="C507" s="3" t="str">
        <f>_xll.BQL.QUERY("get(" &amp; C$2 &amp; ") for('" &amp; $B$1 &amp; "') with(DATES=" &amp; TEXT($A507,"yyyy-mm-dd") &amp; ")")</f>
        <v>#N/A</v>
      </c>
      <c r="D507" s="3" t="str">
        <f>_xll.BQL.QUERY("get(" &amp; D$2 &amp; ") for('" &amp; $B$1 &amp; "') with(DATES=" &amp; TEXT($A507,"yyyy-mm-dd") &amp; ")")</f>
        <v>#N/A</v>
      </c>
      <c r="E507" s="7" t="str">
        <f>_xll.BQL.QUERY("get(" &amp; E$2 &amp; ") for('" &amp; $B$1 &amp; "') with(DATES=" &amp; TEXT($A507,"yyyy-mm-dd") &amp; ")")</f>
        <v>#N/A Invalid Parameter: Undefined item: ARD_GENERAL_ADMINISTRATIVE_EXP.</v>
      </c>
      <c r="F507" s="7" t="str">
        <f>_xll.BQL.QUERY("get(" &amp; F$2 &amp; ") for('" &amp; $B$1 &amp; "') with(DATES=" &amp; TEXT($A507,"yyyy-mm-dd") &amp; ")")</f>
        <v>#N/A Invalid Parameter: Undefined item: ARD_ADVERTISING_EXPENSES.</v>
      </c>
      <c r="G507" s="7" t="str">
        <f>_xll.BQL.QUERY("get(" &amp; G$2 &amp; ") for('" &amp; $B$1 &amp; "') with(DATES=" &amp; TEXT($A507,"yyyy-mm-dd") &amp; ")")</f>
        <v>#N/A</v>
      </c>
      <c r="H507" s="7" t="str">
        <f>_xll.BQL.QUERY("get(" &amp; H$2 &amp; ") for('" &amp; $B$1 &amp; "') with(DATES=" &amp; TEXT($A507,"yyyy-mm-dd") &amp; ")")</f>
        <v>#N/A Invalid Parameter: Undefined item: ARDR_STAFF_CST_INCL_DIR_EMOLUMNT.</v>
      </c>
      <c r="I507" s="7" t="str">
        <f>_xll.BQL.QUERY("get(" &amp; I$2 &amp; ") for('" &amp; $B$1 &amp; "') with(DATES=" &amp; TEXT($A507,"yyyy-mm-dd") &amp; ")")</f>
        <v>#N/A Invalid Parameter: Undefined item: ARD_SPECIAL_ITEMS.</v>
      </c>
      <c r="J507" s="3">
        <f>_xll.BQL.QUERY("get(" &amp; J$2 &amp; ") for('" &amp; $B$1 &amp; "') with(DATES=" &amp; TEXT($A507,"yyyy-mm-dd") &amp; ")")</f>
        <v>3989278000</v>
      </c>
      <c r="K507" s="1">
        <f>_xll.BQL.QUERY("get(" &amp; K$2 &amp; ") for('" &amp; $B$1 &amp; "') with(DATES=" &amp; TEXT($A507,"yyyy-mm-dd") &amp; ")")</f>
        <v>710822000</v>
      </c>
      <c r="L507" s="3">
        <f>_xll.BQL.QUERY("get(" &amp; L$2 &amp; ") for('" &amp; $B$1 &amp; "') with(DATES=" &amp; TEXT($A507,"yyyy-mm-dd") &amp; ")")</f>
        <v>171961000</v>
      </c>
      <c r="M507" s="3">
        <f>_xll.BQL.QUERY("get(" &amp; M$2 &amp; ") for('" &amp; $B$1 &amp; "') with(DATES=" &amp; TEXT($A507,"yyyy-mm-dd") &amp; ")")</f>
        <v>538861000</v>
      </c>
      <c r="N507" s="3">
        <f>_xll.BQL.QUERY("get(" &amp; N$2 &amp; ") for('" &amp; $B$1 &amp; "') with(DATES=" &amp; TEXT($A507,"yyyy-mm-dd") &amp; ")")</f>
        <v>94902000</v>
      </c>
      <c r="O507" s="3" t="str">
        <f>_xll.BQL.QUERY("get(" &amp; O$2 &amp; ") for('" &amp; $B$1 &amp; "') with(DATES=" &amp; TEXT($A507,"yyyy-mm-dd") &amp; ")")</f>
        <v>#N/A Invalid Parameter: Undefined item: ARD_OPER_PROFIT.</v>
      </c>
      <c r="P507" s="3">
        <f>_xll.BQL.QUERY("get(" &amp; P$2 &amp; ") for('" &amp; $B$1 &amp; "') with(DATES=" &amp; TEXT($A507,"yyyy-mm-dd") &amp; ")")</f>
        <v>538861000</v>
      </c>
      <c r="Q507" s="3">
        <f>_xll.BQL.QUERY("get(" &amp; Q$2 &amp; ") for('" &amp; $B$1 &amp; "') with(DATES=" &amp; TEXT($A507,"yyyy-mm-dd") &amp; ")")</f>
        <v>152957000</v>
      </c>
      <c r="R507" s="3">
        <f>_xll.BQL.QUERY("get(" &amp; R$2 &amp; ") for('" &amp; $B$1 &amp; "') with(DATES=" &amp; TEXT($A507,"yyyy-mm-dd") &amp; ")")</f>
        <v>0</v>
      </c>
      <c r="S507" s="3">
        <f>_xll.BQL.QUERY("get(" &amp; S$2 &amp; ") for('" &amp; $B$1 &amp; "') with(DATES=" &amp; TEXT($A507,"yyyy-mm-dd") &amp; ")")</f>
        <v>0</v>
      </c>
      <c r="T507" s="3" t="str">
        <f>_xll.BQL.QUERY("get(" &amp; T$2 &amp; ") for('" &amp; $B$1 &amp; "') with(DATES=" &amp; TEXT($A507,"yyyy-mm-dd") &amp; ")")</f>
        <v>#N/A</v>
      </c>
      <c r="U507" s="3" t="str">
        <f>_xll.BQL.QUERY("get(" &amp; U$2 &amp; ") for('" &amp; $B$1 &amp; "') with(DATES=" &amp; TEXT($A507,"yyyy-mm-dd") &amp; ")")</f>
        <v>#N/A Invalid Parameter: Undefined item: FDIC_CASH_DIVIDENDS.</v>
      </c>
      <c r="V507" s="3" t="str">
        <f>_xll.BQL.QUERY("get(" &amp; V$2 &amp; ") for('" &amp; $B$1 &amp; "') with(DATES=" &amp; TEXT($A507,"yyyy-mm-dd") &amp; ")")</f>
        <v>#N/A Invalid Parameter: Undefined item: ARD_INCOME_BEFORE_OPERATING_EXP.</v>
      </c>
      <c r="W507" s="3" t="str">
        <f>_xll.BQL.QUERY("get(" &amp; W$2 &amp; ") for('" &amp; $B$1 &amp; "') with(DATES=" &amp; TEXT($A507,"yyyy-mm-dd") &amp; ")")</f>
        <v>#N/A Invalid Parameter: Undefined item: TRAIL_12M_NET_SALES.</v>
      </c>
      <c r="X507" s="3">
        <f>_xll.BQL.QUERY("get(" &amp; X$2 &amp; ") for('" &amp; $B$1 &amp; "') with(DATES=" &amp; TEXT($A507,"yyyy-mm-dd") &amp; ")")</f>
        <v>-570801000</v>
      </c>
      <c r="Y507" s="3">
        <f>_xll.BQL.QUERY("get(" &amp; Y$2 &amp; ") for('" &amp; $B$1 &amp; "') with(DATES=" &amp; TEXT($A507,"yyyy-mm-dd") &amp; ")")</f>
        <v>12.736857607626034</v>
      </c>
      <c r="Z507" s="3">
        <f>_xll.BQL.QUERY("get(" &amp; Z$2 &amp; ") for('" &amp; $B$1 &amp; "') with(DATES=" &amp; TEXT($A507,"yyyy-mm-dd") &amp; ")")</f>
        <v>186365000.00000006</v>
      </c>
      <c r="AA507" s="3">
        <f>_xll.BQL.QUERY("get(" &amp; AA$2 &amp; ") for('" &amp; $B$1 &amp; "') with(DATES=" &amp; TEXT($A507,"yyyy-mm-dd") &amp; ")")</f>
        <v>0</v>
      </c>
      <c r="AB507" s="3" t="str">
        <f>_xll.BQL.QUERY("get(" &amp; AB$2 &amp; ") for('" &amp; $B$1 &amp; "') with(DATES=" &amp; TEXT($A507,"yyyy-mm-dd") &amp; ")")</f>
        <v>#N/A Invalid Parameter: Undefined item: ARD_ISSUANCE_STOCK_TOTAL_EQTY.</v>
      </c>
      <c r="AC507" s="3">
        <f>_xll.BQL.QUERY("get(" &amp; AC$2 &amp; ") for('" &amp; $B$1 &amp; "') with(DATES=" &amp; TEXT($A507,"yyyy-mm-dd") &amp; ")")</f>
        <v>4444859000</v>
      </c>
      <c r="AD507" s="3">
        <f>_xll.BQL.QUERY("get(" &amp; AD$2 &amp; ") for('" &amp; $B$1 &amp; "') with(DATES=" &amp; TEXT($A507,"yyyy-mm-dd") &amp; ")")</f>
        <v>1601767000</v>
      </c>
      <c r="AE507" s="3">
        <f>_xll.BQL.QUERY("get(" &amp; AE$2 &amp; ") for('" &amp; $B$1 &amp; "') with(DATES=" &amp; TEXT($A507,"yyyy-mm-dd") &amp; ")")</f>
        <v>4459083000.000001</v>
      </c>
      <c r="AF507" s="3">
        <f>_xll.BQL.QUERY("get(" &amp; AF$2 &amp; ") for('" &amp; $B$1 &amp; "') with(DATES=" &amp; TEXT($A507,"yyyy-mm-dd") &amp; ")")</f>
        <v>17332039000</v>
      </c>
      <c r="AG507" s="3">
        <f>_xll.BQL.QUERY("get(" &amp; AG$2 &amp; ") for('" &amp; $B$1 &amp; "') with(DATES=" &amp; TEXT($A507,"yyyy-mm-dd") &amp; ")")</f>
        <v>7759107000</v>
      </c>
      <c r="AH507" s="3">
        <f>_xll.BQL.QUERY("get(" &amp; AH$2 &amp; ") for('" &amp; $B$1 &amp; "') with(DATES=" &amp; TEXT($A507,"yyyy-mm-dd") &amp; ")")</f>
        <v>1974106000</v>
      </c>
      <c r="AI507" s="3" t="str">
        <f>_xll.BQL.QUERY("get(" &amp; AI$2 &amp; ") for('" &amp; $B$1 &amp; "') with(DATES=" &amp; TEXT($A507,"yyyy-mm-dd") &amp; ")")</f>
        <v>#N/A Invalid Parameter: Undefined item: CASH_ST_INVESTMENTS.</v>
      </c>
      <c r="AJ507" s="3">
        <f>_xll.BQL.QUERY("get(" &amp; AJ$2 &amp; ") for('" &amp; $B$1 &amp; "') with(DATES=" &amp; TEXT($A507,"yyyy-mm-dd") &amp; ")")</f>
        <v>2646370000</v>
      </c>
      <c r="AK507" s="3">
        <f>_xll.BQL.QUERY("get(" &amp; AK$2 &amp; ") for('" &amp; $B$1 &amp; "') with(DATES=" &amp; TEXT($A507,"yyyy-mm-dd") &amp; ")")</f>
        <v>9572932000</v>
      </c>
      <c r="AL507" s="3">
        <f>_xll.BQL.QUERY("get(" &amp; AL$2 &amp; ") for('" &amp; $B$1 &amp; "') with(DATES=" &amp; TEXT($A507,"yyyy-mm-dd") &amp; ")")</f>
        <v>0</v>
      </c>
      <c r="AM507" s="3" t="str">
        <f>_xll.BQL.QUERY("get(" &amp; AM$2 &amp; ") for('" &amp; $B$1 &amp; "') with(DATES=" &amp; TEXT($A507,"yyyy-mm-dd") &amp; ")")</f>
        <v>#N/A Invalid Parameter: Undefined item: ARD_INV_ADVANCES_AFFIL_COS.</v>
      </c>
      <c r="AN507" s="3">
        <f>_xll.BQL.QUERY("get(" &amp; AN$2 &amp; ") for('" &amp; $B$1 &amp; "') with(DATES=" &amp; TEXT($A507,"yyyy-mm-dd") &amp; ")")</f>
        <v>5868683000</v>
      </c>
      <c r="AO507" s="3">
        <f>_xll.BQL.QUERY("get(" &amp; AO$2 &amp; ") for('" &amp; $B$1 &amp; "') with(DATES=" &amp; TEXT($A507,"yyyy-mm-dd") &amp; ")")</f>
        <v>5778190000</v>
      </c>
      <c r="AP507" s="3">
        <f>_xll.BQL.QUERY("get(" &amp; AP$2 &amp; ") for('" &amp; $B$1 &amp; "') with(DATES=" &amp; TEXT($A507,"yyyy-mm-dd") &amp; ")")</f>
        <v>9137737000</v>
      </c>
      <c r="AQ507" s="3">
        <f>_xll.BQL.QUERY("get(" &amp; AQ$2 &amp; ") for('" &amp; $B$1 &amp; "') with(DATES=" &amp; TEXT($A507,"yyyy-mm-dd") &amp; ")")</f>
        <v>3819361000</v>
      </c>
      <c r="AR507" s="3">
        <f>_xll.BQL.QUERY("get(" &amp; AR$2 &amp; ") for('" &amp; $B$1 &amp; "') with(DATES=" &amp; TEXT($A507,"yyyy-mm-dd") &amp; ")")</f>
        <v>1535524000</v>
      </c>
      <c r="AS507" s="3" t="str">
        <f>_xll.BQL.QUERY("get(" &amp; AS$2 &amp; ") for('" &amp; $B$1 &amp; "') with(DATES=" &amp; TEXT($A507,"yyyy-mm-dd") &amp; ")")</f>
        <v>#N/A Invalid Parameter: Undefined item: ARD_INCOME_TAX_ACCRUED_PAYABLE.</v>
      </c>
      <c r="AT507" s="3">
        <f>_xll.BQL.QUERY("get(" &amp; AT$2 &amp; ") for('" &amp; $B$1 &amp; "') with(DATES=" &amp; TEXT($A507,"yyyy-mm-dd") &amp; ")")</f>
        <v>5318376000</v>
      </c>
      <c r="AU507" s="3" t="str">
        <f>_xll.BQL.QUERY("get(" &amp; AU$2 &amp; ") for('" &amp; $B$1 &amp; "') with(DATES=" &amp; TEXT($A507,"yyyy-mm-dd") &amp; ")")</f>
        <v>#N/A</v>
      </c>
      <c r="AV507" s="3" t="str">
        <f>_xll.BQL.QUERY("get(" &amp; AV$2 &amp; ") for('" &amp; $B$1 &amp; "') with(DATES=" &amp; TEXT($A507,"yyyy-mm-dd") &amp; ")")</f>
        <v>#N/A Invalid Parameter: Undefined item: ARD_PREFERRED_STOCK.</v>
      </c>
      <c r="AW507" s="3">
        <f>_xll.BQL.QUERY("get(" &amp; AW$2 &amp; ") for('" &amp; $B$1 &amp; "') with(DATES=" &amp; TEXT($A507,"yyyy-mm-dd") &amp; ")")</f>
        <v>6046626000</v>
      </c>
      <c r="AX507" s="3" t="str">
        <f>_xll.BQL.QUERY("get(" &amp; AX$2 &amp; ") for('" &amp; $B$1 &amp; "') with(DATES=" &amp; TEXT($A507,"yyyy-mm-dd") &amp; ")")</f>
        <v>#N/A Invalid Parameter: Undefined item: ARD_TOTAL_SHAREHOLDERS_EQUITY.</v>
      </c>
      <c r="AY507" s="3" t="str">
        <f>_xll.BQL.QUERY("get(" &amp; AY$2 &amp; ") for('" &amp; $B$1 &amp; "') with(DATES=" &amp; TEXT($A507,"yyyy-mm-dd") &amp; ")")</f>
        <v>#N/A Invalid Parameter: Undefined item: RSK_BB_BOOK_EQUITY.</v>
      </c>
      <c r="AZ507" s="3">
        <f>_xll.BQL.QUERY("get(" &amp; AZ$2 &amp; ") for('" &amp; $B$1 &amp; "') with(DATES=" &amp; TEXT($A507,"yyyy-mm-dd") &amp; ")")</f>
        <v>114000000</v>
      </c>
      <c r="BA507" s="3">
        <f>_xll.BQL.QUERY("get(" &amp; BA$2 &amp; ") for('" &amp; $B$1 &amp; "') with(DATES=" &amp; TEXT($A507,"yyyy-mm-dd") &amp; ")")</f>
        <v>12653385000</v>
      </c>
      <c r="BB507" s="3" t="str">
        <f>_xll.BQL.QUERY("get(" &amp; BB$2 &amp; ") for('" &amp; $B$1 &amp; "') with(DATES=" &amp; TEXT($A507,"yyyy-mm-dd") &amp; ")")</f>
        <v>#N/A</v>
      </c>
      <c r="BC507" s="3" t="str">
        <f>_xll.BQL.QUERY("get(" &amp; BC$2 &amp; ") for('" &amp; $B$1 &amp; "') with(DATES=" &amp; TEXT($A507,"yyyy-mm-dd") &amp; ")")</f>
        <v>#N/A</v>
      </c>
      <c r="BD507" s="3" t="str">
        <f>_xll.BQL.QUERY("get(" &amp; BD$2 &amp; ") for('" &amp; $B$1 &amp; "') with(DATES=" &amp; TEXT($A507,"yyyy-mm-dd") &amp; ")")</f>
        <v>#N/A</v>
      </c>
      <c r="BE507" s="3" t="str">
        <f>_xll.BQL.QUERY("get(" &amp; BE$2 &amp; ") for('" &amp; $B$1 &amp; "') with(DATES=" &amp; TEXT($A507,"yyyy-mm-dd") &amp; ")")</f>
        <v>#N/A</v>
      </c>
      <c r="BF507" s="3" t="str">
        <f>_xll.BQL.QUERY("get(" &amp; BF$2 &amp; ") for('" &amp; $B$1 &amp; "') with(DATES=" &amp; TEXT($A507,"yyyy-mm-dd") &amp; ")")</f>
        <v>#N/A</v>
      </c>
      <c r="BG507" s="3" t="str">
        <f>_xll.BQL.QUERY("get(" &amp; BG$2 &amp; ") for('" &amp; $B$1 &amp; "') with(DATES=" &amp; TEXT($A507,"yyyy-mm-dd") &amp; ")")</f>
        <v>#N/A</v>
      </c>
      <c r="BH507" s="3" t="str">
        <f>_xll.BQL.QUERY("get(" &amp; BH$2 &amp; ") for('" &amp; $B$1 &amp; "') with(DATES=" &amp; TEXT($A507,"yyyy-mm-dd") &amp; ")")</f>
        <v>#N/A Invalid Parameter: Undefined item: BS_ACCTUAL.</v>
      </c>
      <c r="BI507" s="3">
        <f>_xll.BQL.QUERY("get(" &amp; BI$2 &amp; ") for('" &amp; $B$1 &amp; "') with(DATES=" &amp; TEXT($A507,"yyyy-mm-dd") &amp; ")")</f>
        <v>757166000</v>
      </c>
      <c r="BJ507" s="3">
        <f>_xll.BQL.QUERY("get(" &amp; BJ$2 &amp; ") for('" &amp; $B$1 &amp; "') with(DATES=" &amp; TEXT($A507,"yyyy-mm-dd") &amp; ")")</f>
        <v>20422</v>
      </c>
      <c r="BK507" s="3">
        <f>_xll.BQL.QUERY("get(" &amp; BK$2 &amp; ") for('" &amp; $B$1 &amp; "') with(DATES=" &amp; TEXT($A507,"yyyy-mm-dd") &amp; ")")</f>
        <v>1392096000</v>
      </c>
      <c r="BL507" s="3" t="str">
        <f>_xll.BQL.QUERY("get(" &amp; BL$2 &amp; ") for('" &amp; $B$1 &amp; "') with(DATES=" &amp; TEXT($A507,"yyyy-mm-dd") &amp; ")")</f>
        <v>#N/A Invalid Parameter: Undefined item: OTHER_LIABS.</v>
      </c>
      <c r="BM507" s="3">
        <f>_xll.BQL.QUERY("get(" &amp; BM$2 &amp; ") for('" &amp; $B$1 &amp; "') with(DATES=" &amp; TEXT($A507,"yyyy-mm-dd") &amp; ")")</f>
        <v>1587543000</v>
      </c>
      <c r="BN507" s="3" t="str">
        <f>_xll.BQL.QUERY("get(" &amp; BN$2 &amp; ") for('" &amp; $B$1 &amp; "') with(DATES=" &amp; TEXT($A507,"yyyy-mm-dd") &amp; ")")</f>
        <v>#N/A</v>
      </c>
    </row>
    <row r="508" spans="1:66" x14ac:dyDescent="0.25">
      <c r="A508" s="2">
        <v>43587</v>
      </c>
      <c r="B508" s="3">
        <f>_xll.BQL.QUERY("get(" &amp; B$2 &amp; ") for('" &amp; $B$1 &amp; "') with(DATES=" &amp; TEXT($A508,"yyyy-mm-dd") &amp; ")")</f>
        <v>4481490000</v>
      </c>
      <c r="C508" s="3" t="str">
        <f>_xll.BQL.QUERY("get(" &amp; C$2 &amp; ") for('" &amp; $B$1 &amp; "') with(DATES=" &amp; TEXT($A508,"yyyy-mm-dd") &amp; ")")</f>
        <v>#N/A</v>
      </c>
      <c r="D508" s="3" t="str">
        <f>_xll.BQL.QUERY("get(" &amp; D$2 &amp; ") for('" &amp; $B$1 &amp; "') with(DATES=" &amp; TEXT($A508,"yyyy-mm-dd") &amp; ")")</f>
        <v>#N/A</v>
      </c>
      <c r="E508" s="7" t="str">
        <f>_xll.BQL.QUERY("get(" &amp; E$2 &amp; ") for('" &amp; $B$1 &amp; "') with(DATES=" &amp; TEXT($A508,"yyyy-mm-dd") &amp; ")")</f>
        <v>#N/A Invalid Parameter: Undefined item: ARD_GENERAL_ADMINISTRATIVE_EXP.</v>
      </c>
      <c r="F508" s="7" t="str">
        <f>_xll.BQL.QUERY("get(" &amp; F$2 &amp; ") for('" &amp; $B$1 &amp; "') with(DATES=" &amp; TEXT($A508,"yyyy-mm-dd") &amp; ")")</f>
        <v>#N/A Invalid Parameter: Undefined item: ARD_ADVERTISING_EXPENSES.</v>
      </c>
      <c r="G508" s="7" t="str">
        <f>_xll.BQL.QUERY("get(" &amp; G$2 &amp; ") for('" &amp; $B$1 &amp; "') with(DATES=" &amp; TEXT($A508,"yyyy-mm-dd") &amp; ")")</f>
        <v>#N/A</v>
      </c>
      <c r="H508" s="7" t="str">
        <f>_xll.BQL.QUERY("get(" &amp; H$2 &amp; ") for('" &amp; $B$1 &amp; "') with(DATES=" &amp; TEXT($A508,"yyyy-mm-dd") &amp; ")")</f>
        <v>#N/A Invalid Parameter: Undefined item: ARDR_STAFF_CST_INCL_DIR_EMOLUMNT.</v>
      </c>
      <c r="I508" s="7" t="str">
        <f>_xll.BQL.QUERY("get(" &amp; I$2 &amp; ") for('" &amp; $B$1 &amp; "') with(DATES=" &amp; TEXT($A508,"yyyy-mm-dd") &amp; ")")</f>
        <v>#N/A Invalid Parameter: Undefined item: ARD_SPECIAL_ITEMS.</v>
      </c>
      <c r="J508" s="3">
        <f>_xll.BQL.QUERY("get(" &amp; J$2 &amp; ") for('" &amp; $B$1 &amp; "') with(DATES=" &amp; TEXT($A508,"yyyy-mm-dd") &amp; ")")</f>
        <v>3989278000</v>
      </c>
      <c r="K508" s="1">
        <f>_xll.BQL.QUERY("get(" &amp; K$2 &amp; ") for('" &amp; $B$1 &amp; "') with(DATES=" &amp; TEXT($A508,"yyyy-mm-dd") &amp; ")")</f>
        <v>710822000</v>
      </c>
      <c r="L508" s="3">
        <f>_xll.BQL.QUERY("get(" &amp; L$2 &amp; ") for('" &amp; $B$1 &amp; "') with(DATES=" &amp; TEXT($A508,"yyyy-mm-dd") &amp; ")")</f>
        <v>171961000</v>
      </c>
      <c r="M508" s="3">
        <f>_xll.BQL.QUERY("get(" &amp; M$2 &amp; ") for('" &amp; $B$1 &amp; "') with(DATES=" &amp; TEXT($A508,"yyyy-mm-dd") &amp; ")")</f>
        <v>538861000</v>
      </c>
      <c r="N508" s="3">
        <f>_xll.BQL.QUERY("get(" &amp; N$2 &amp; ") for('" &amp; $B$1 &amp; "') with(DATES=" &amp; TEXT($A508,"yyyy-mm-dd") &amp; ")")</f>
        <v>94902000</v>
      </c>
      <c r="O508" s="3" t="str">
        <f>_xll.BQL.QUERY("get(" &amp; O$2 &amp; ") for('" &amp; $B$1 &amp; "') with(DATES=" &amp; TEXT($A508,"yyyy-mm-dd") &amp; ")")</f>
        <v>#N/A Invalid Parameter: Undefined item: ARD_OPER_PROFIT.</v>
      </c>
      <c r="P508" s="3">
        <f>_xll.BQL.QUERY("get(" &amp; P$2 &amp; ") for('" &amp; $B$1 &amp; "') with(DATES=" &amp; TEXT($A508,"yyyy-mm-dd") &amp; ")")</f>
        <v>538861000</v>
      </c>
      <c r="Q508" s="3">
        <f>_xll.BQL.QUERY("get(" &amp; Q$2 &amp; ") for('" &amp; $B$1 &amp; "') with(DATES=" &amp; TEXT($A508,"yyyy-mm-dd") &amp; ")")</f>
        <v>152957000</v>
      </c>
      <c r="R508" s="3">
        <f>_xll.BQL.QUERY("get(" &amp; R$2 &amp; ") for('" &amp; $B$1 &amp; "') with(DATES=" &amp; TEXT($A508,"yyyy-mm-dd") &amp; ")")</f>
        <v>0</v>
      </c>
      <c r="S508" s="3">
        <f>_xll.BQL.QUERY("get(" &amp; S$2 &amp; ") for('" &amp; $B$1 &amp; "') with(DATES=" &amp; TEXT($A508,"yyyy-mm-dd") &amp; ")")</f>
        <v>0</v>
      </c>
      <c r="T508" s="3" t="str">
        <f>_xll.BQL.QUERY("get(" &amp; T$2 &amp; ") for('" &amp; $B$1 &amp; "') with(DATES=" &amp; TEXT($A508,"yyyy-mm-dd") &amp; ")")</f>
        <v>#N/A</v>
      </c>
      <c r="U508" s="3" t="str">
        <f>_xll.BQL.QUERY("get(" &amp; U$2 &amp; ") for('" &amp; $B$1 &amp; "') with(DATES=" &amp; TEXT($A508,"yyyy-mm-dd") &amp; ")")</f>
        <v>#N/A Invalid Parameter: Undefined item: FDIC_CASH_DIVIDENDS.</v>
      </c>
      <c r="V508" s="3" t="str">
        <f>_xll.BQL.QUERY("get(" &amp; V$2 &amp; ") for('" &amp; $B$1 &amp; "') with(DATES=" &amp; TEXT($A508,"yyyy-mm-dd") &amp; ")")</f>
        <v>#N/A Invalid Parameter: Undefined item: ARD_INCOME_BEFORE_OPERATING_EXP.</v>
      </c>
      <c r="W508" s="3" t="str">
        <f>_xll.BQL.QUERY("get(" &amp; W$2 &amp; ") for('" &amp; $B$1 &amp; "') with(DATES=" &amp; TEXT($A508,"yyyy-mm-dd") &amp; ")")</f>
        <v>#N/A Invalid Parameter: Undefined item: TRAIL_12M_NET_SALES.</v>
      </c>
      <c r="X508" s="3">
        <f>_xll.BQL.QUERY("get(" &amp; X$2 &amp; ") for('" &amp; $B$1 &amp; "') with(DATES=" &amp; TEXT($A508,"yyyy-mm-dd") &amp; ")")</f>
        <v>-570801000</v>
      </c>
      <c r="Y508" s="3">
        <f>_xll.BQL.QUERY("get(" &amp; Y$2 &amp; ") for('" &amp; $B$1 &amp; "') with(DATES=" &amp; TEXT($A508,"yyyy-mm-dd") &amp; ")")</f>
        <v>12.736857607626034</v>
      </c>
      <c r="Z508" s="3">
        <f>_xll.BQL.QUERY("get(" &amp; Z$2 &amp; ") for('" &amp; $B$1 &amp; "') with(DATES=" &amp; TEXT($A508,"yyyy-mm-dd") &amp; ")")</f>
        <v>186365000.00000006</v>
      </c>
      <c r="AA508" s="3">
        <f>_xll.BQL.QUERY("get(" &amp; AA$2 &amp; ") for('" &amp; $B$1 &amp; "') with(DATES=" &amp; TEXT($A508,"yyyy-mm-dd") &amp; ")")</f>
        <v>0</v>
      </c>
      <c r="AB508" s="3" t="str">
        <f>_xll.BQL.QUERY("get(" &amp; AB$2 &amp; ") for('" &amp; $B$1 &amp; "') with(DATES=" &amp; TEXT($A508,"yyyy-mm-dd") &amp; ")")</f>
        <v>#N/A Invalid Parameter: Undefined item: ARD_ISSUANCE_STOCK_TOTAL_EQTY.</v>
      </c>
      <c r="AC508" s="3">
        <f>_xll.BQL.QUERY("get(" &amp; AC$2 &amp; ") for('" &amp; $B$1 &amp; "') with(DATES=" &amp; TEXT($A508,"yyyy-mm-dd") &amp; ")")</f>
        <v>4444859000</v>
      </c>
      <c r="AD508" s="3">
        <f>_xll.BQL.QUERY("get(" &amp; AD$2 &amp; ") for('" &amp; $B$1 &amp; "') with(DATES=" &amp; TEXT($A508,"yyyy-mm-dd") &amp; ")")</f>
        <v>1601767000</v>
      </c>
      <c r="AE508" s="3">
        <f>_xll.BQL.QUERY("get(" &amp; AE$2 &amp; ") for('" &amp; $B$1 &amp; "') with(DATES=" &amp; TEXT($A508,"yyyy-mm-dd") &amp; ")")</f>
        <v>4459083000.000001</v>
      </c>
      <c r="AF508" s="3">
        <f>_xll.BQL.QUERY("get(" &amp; AF$2 &amp; ") for('" &amp; $B$1 &amp; "') with(DATES=" &amp; TEXT($A508,"yyyy-mm-dd") &amp; ")")</f>
        <v>17332039000</v>
      </c>
      <c r="AG508" s="3">
        <f>_xll.BQL.QUERY("get(" &amp; AG$2 &amp; ") for('" &amp; $B$1 &amp; "') with(DATES=" &amp; TEXT($A508,"yyyy-mm-dd") &amp; ")")</f>
        <v>7759107000</v>
      </c>
      <c r="AH508" s="3">
        <f>_xll.BQL.QUERY("get(" &amp; AH$2 &amp; ") for('" &amp; $B$1 &amp; "') with(DATES=" &amp; TEXT($A508,"yyyy-mm-dd") &amp; ")")</f>
        <v>1974106000</v>
      </c>
      <c r="AI508" s="3" t="str">
        <f>_xll.BQL.QUERY("get(" &amp; AI$2 &amp; ") for('" &amp; $B$1 &amp; "') with(DATES=" &amp; TEXT($A508,"yyyy-mm-dd") &amp; ")")</f>
        <v>#N/A Invalid Parameter: Undefined item: CASH_ST_INVESTMENTS.</v>
      </c>
      <c r="AJ508" s="3">
        <f>_xll.BQL.QUERY("get(" &amp; AJ$2 &amp; ") for('" &amp; $B$1 &amp; "') with(DATES=" &amp; TEXT($A508,"yyyy-mm-dd") &amp; ")")</f>
        <v>2646370000</v>
      </c>
      <c r="AK508" s="3">
        <f>_xll.BQL.QUERY("get(" &amp; AK$2 &amp; ") for('" &amp; $B$1 &amp; "') with(DATES=" &amp; TEXT($A508,"yyyy-mm-dd") &amp; ")")</f>
        <v>9572932000</v>
      </c>
      <c r="AL508" s="3">
        <f>_xll.BQL.QUERY("get(" &amp; AL$2 &amp; ") for('" &amp; $B$1 &amp; "') with(DATES=" &amp; TEXT($A508,"yyyy-mm-dd") &amp; ")")</f>
        <v>0</v>
      </c>
      <c r="AM508" s="3" t="str">
        <f>_xll.BQL.QUERY("get(" &amp; AM$2 &amp; ") for('" &amp; $B$1 &amp; "') with(DATES=" &amp; TEXT($A508,"yyyy-mm-dd") &amp; ")")</f>
        <v>#N/A Invalid Parameter: Undefined item: ARD_INV_ADVANCES_AFFIL_COS.</v>
      </c>
      <c r="AN508" s="3">
        <f>_xll.BQL.QUERY("get(" &amp; AN$2 &amp; ") for('" &amp; $B$1 &amp; "') with(DATES=" &amp; TEXT($A508,"yyyy-mm-dd") &amp; ")")</f>
        <v>5868683000</v>
      </c>
      <c r="AO508" s="3">
        <f>_xll.BQL.QUERY("get(" &amp; AO$2 &amp; ") for('" &amp; $B$1 &amp; "') with(DATES=" &amp; TEXT($A508,"yyyy-mm-dd") &amp; ")")</f>
        <v>5778190000</v>
      </c>
      <c r="AP508" s="3">
        <f>_xll.BQL.QUERY("get(" &amp; AP$2 &amp; ") for('" &amp; $B$1 &amp; "') with(DATES=" &amp; TEXT($A508,"yyyy-mm-dd") &amp; ")")</f>
        <v>9137737000</v>
      </c>
      <c r="AQ508" s="3">
        <f>_xll.BQL.QUERY("get(" &amp; AQ$2 &amp; ") for('" &amp; $B$1 &amp; "') with(DATES=" &amp; TEXT($A508,"yyyy-mm-dd") &amp; ")")</f>
        <v>3819361000</v>
      </c>
      <c r="AR508" s="3">
        <f>_xll.BQL.QUERY("get(" &amp; AR$2 &amp; ") for('" &amp; $B$1 &amp; "') with(DATES=" &amp; TEXT($A508,"yyyy-mm-dd") &amp; ")")</f>
        <v>1535524000</v>
      </c>
      <c r="AS508" s="3" t="str">
        <f>_xll.BQL.QUERY("get(" &amp; AS$2 &amp; ") for('" &amp; $B$1 &amp; "') with(DATES=" &amp; TEXT($A508,"yyyy-mm-dd") &amp; ")")</f>
        <v>#N/A Invalid Parameter: Undefined item: ARD_INCOME_TAX_ACCRUED_PAYABLE.</v>
      </c>
      <c r="AT508" s="3">
        <f>_xll.BQL.QUERY("get(" &amp; AT$2 &amp; ") for('" &amp; $B$1 &amp; "') with(DATES=" &amp; TEXT($A508,"yyyy-mm-dd") &amp; ")")</f>
        <v>5318376000</v>
      </c>
      <c r="AU508" s="3" t="str">
        <f>_xll.BQL.QUERY("get(" &amp; AU$2 &amp; ") for('" &amp; $B$1 &amp; "') with(DATES=" &amp; TEXT($A508,"yyyy-mm-dd") &amp; ")")</f>
        <v>#N/A</v>
      </c>
      <c r="AV508" s="3" t="str">
        <f>_xll.BQL.QUERY("get(" &amp; AV$2 &amp; ") for('" &amp; $B$1 &amp; "') with(DATES=" &amp; TEXT($A508,"yyyy-mm-dd") &amp; ")")</f>
        <v>#N/A Invalid Parameter: Undefined item: ARD_PREFERRED_STOCK.</v>
      </c>
      <c r="AW508" s="3">
        <f>_xll.BQL.QUERY("get(" &amp; AW$2 &amp; ") for('" &amp; $B$1 &amp; "') with(DATES=" &amp; TEXT($A508,"yyyy-mm-dd") &amp; ")")</f>
        <v>6046626000</v>
      </c>
      <c r="AX508" s="3" t="str">
        <f>_xll.BQL.QUERY("get(" &amp; AX$2 &amp; ") for('" &amp; $B$1 &amp; "') with(DATES=" &amp; TEXT($A508,"yyyy-mm-dd") &amp; ")")</f>
        <v>#N/A Invalid Parameter: Undefined item: ARD_TOTAL_SHAREHOLDERS_EQUITY.</v>
      </c>
      <c r="AY508" s="3" t="str">
        <f>_xll.BQL.QUERY("get(" &amp; AY$2 &amp; ") for('" &amp; $B$1 &amp; "') with(DATES=" &amp; TEXT($A508,"yyyy-mm-dd") &amp; ")")</f>
        <v>#N/A Invalid Parameter: Undefined item: RSK_BB_BOOK_EQUITY.</v>
      </c>
      <c r="AZ508" s="3">
        <f>_xll.BQL.QUERY("get(" &amp; AZ$2 &amp; ") for('" &amp; $B$1 &amp; "') with(DATES=" &amp; TEXT($A508,"yyyy-mm-dd") &amp; ")")</f>
        <v>114000000</v>
      </c>
      <c r="BA508" s="3">
        <f>_xll.BQL.QUERY("get(" &amp; BA$2 &amp; ") for('" &amp; $B$1 &amp; "') with(DATES=" &amp; TEXT($A508,"yyyy-mm-dd") &amp; ")")</f>
        <v>12653385000</v>
      </c>
      <c r="BB508" s="3" t="str">
        <f>_xll.BQL.QUERY("get(" &amp; BB$2 &amp; ") for('" &amp; $B$1 &amp; "') with(DATES=" &amp; TEXT($A508,"yyyy-mm-dd") &amp; ")")</f>
        <v>#N/A</v>
      </c>
      <c r="BC508" s="3" t="str">
        <f>_xll.BQL.QUERY("get(" &amp; BC$2 &amp; ") for('" &amp; $B$1 &amp; "') with(DATES=" &amp; TEXT($A508,"yyyy-mm-dd") &amp; ")")</f>
        <v>#N/A</v>
      </c>
      <c r="BD508" s="3" t="str">
        <f>_xll.BQL.QUERY("get(" &amp; BD$2 &amp; ") for('" &amp; $B$1 &amp; "') with(DATES=" &amp; TEXT($A508,"yyyy-mm-dd") &amp; ")")</f>
        <v>#N/A</v>
      </c>
      <c r="BE508" s="3" t="str">
        <f>_xll.BQL.QUERY("get(" &amp; BE$2 &amp; ") for('" &amp; $B$1 &amp; "') with(DATES=" &amp; TEXT($A508,"yyyy-mm-dd") &amp; ")")</f>
        <v>#N/A</v>
      </c>
      <c r="BF508" s="3" t="str">
        <f>_xll.BQL.QUERY("get(" &amp; BF$2 &amp; ") for('" &amp; $B$1 &amp; "') with(DATES=" &amp; TEXT($A508,"yyyy-mm-dd") &amp; ")")</f>
        <v>#N/A</v>
      </c>
      <c r="BG508" s="3" t="str">
        <f>_xll.BQL.QUERY("get(" &amp; BG$2 &amp; ") for('" &amp; $B$1 &amp; "') with(DATES=" &amp; TEXT($A508,"yyyy-mm-dd") &amp; ")")</f>
        <v>#N/A</v>
      </c>
      <c r="BH508" s="3" t="str">
        <f>_xll.BQL.QUERY("get(" &amp; BH$2 &amp; ") for('" &amp; $B$1 &amp; "') with(DATES=" &amp; TEXT($A508,"yyyy-mm-dd") &amp; ")")</f>
        <v>#N/A Invalid Parameter: Undefined item: BS_ACCTUAL.</v>
      </c>
      <c r="BI508" s="3">
        <f>_xll.BQL.QUERY("get(" &amp; BI$2 &amp; ") for('" &amp; $B$1 &amp; "') with(DATES=" &amp; TEXT($A508,"yyyy-mm-dd") &amp; ")")</f>
        <v>757166000</v>
      </c>
      <c r="BJ508" s="3">
        <f>_xll.BQL.QUERY("get(" &amp; BJ$2 &amp; ") for('" &amp; $B$1 &amp; "') with(DATES=" &amp; TEXT($A508,"yyyy-mm-dd") &amp; ")")</f>
        <v>20422</v>
      </c>
      <c r="BK508" s="3">
        <f>_xll.BQL.QUERY("get(" &amp; BK$2 &amp; ") for('" &amp; $B$1 &amp; "') with(DATES=" &amp; TEXT($A508,"yyyy-mm-dd") &amp; ")")</f>
        <v>1392096000</v>
      </c>
      <c r="BL508" s="3" t="str">
        <f>_xll.BQL.QUERY("get(" &amp; BL$2 &amp; ") for('" &amp; $B$1 &amp; "') with(DATES=" &amp; TEXT($A508,"yyyy-mm-dd") &amp; ")")</f>
        <v>#N/A Invalid Parameter: Undefined item: OTHER_LIABS.</v>
      </c>
      <c r="BM508" s="3">
        <f>_xll.BQL.QUERY("get(" &amp; BM$2 &amp; ") for('" &amp; $B$1 &amp; "') with(DATES=" &amp; TEXT($A508,"yyyy-mm-dd") &amp; ")")</f>
        <v>1587543000</v>
      </c>
      <c r="BN508" s="3">
        <f>_xll.BQL.QUERY("get(" &amp; BN$2 &amp; ") for('" &amp; $B$1 &amp; "') with(DATES=" &amp; TEXT($A508,"yyyy-mm-dd") &amp; ")")</f>
        <v>13254465012.910002</v>
      </c>
    </row>
    <row r="509" spans="1:66" x14ac:dyDescent="0.25">
      <c r="A509" s="2">
        <v>43588</v>
      </c>
      <c r="B509" s="3">
        <f>_xll.BQL.QUERY("get(" &amp; B$2 &amp; ") for('" &amp; $B$1 &amp; "') with(DATES=" &amp; TEXT($A509,"yyyy-mm-dd") &amp; ")")</f>
        <v>4481490000</v>
      </c>
      <c r="C509" s="3" t="str">
        <f>_xll.BQL.QUERY("get(" &amp; C$2 &amp; ") for('" &amp; $B$1 &amp; "') with(DATES=" &amp; TEXT($A509,"yyyy-mm-dd") &amp; ")")</f>
        <v>#N/A</v>
      </c>
      <c r="D509" s="3" t="str">
        <f>_xll.BQL.QUERY("get(" &amp; D$2 &amp; ") for('" &amp; $B$1 &amp; "') with(DATES=" &amp; TEXT($A509,"yyyy-mm-dd") &amp; ")")</f>
        <v>#N/A</v>
      </c>
      <c r="E509" s="7" t="str">
        <f>_xll.BQL.QUERY("get(" &amp; E$2 &amp; ") for('" &amp; $B$1 &amp; "') with(DATES=" &amp; TEXT($A509,"yyyy-mm-dd") &amp; ")")</f>
        <v>#N/A Invalid Parameter: Undefined item: ARD_GENERAL_ADMINISTRATIVE_EXP.</v>
      </c>
      <c r="F509" s="7" t="str">
        <f>_xll.BQL.QUERY("get(" &amp; F$2 &amp; ") for('" &amp; $B$1 &amp; "') with(DATES=" &amp; TEXT($A509,"yyyy-mm-dd") &amp; ")")</f>
        <v>#N/A Invalid Parameter: Undefined item: ARD_ADVERTISING_EXPENSES.</v>
      </c>
      <c r="G509" s="7" t="str">
        <f>_xll.BQL.QUERY("get(" &amp; G$2 &amp; ") for('" &amp; $B$1 &amp; "') with(DATES=" &amp; TEXT($A509,"yyyy-mm-dd") &amp; ")")</f>
        <v>#N/A</v>
      </c>
      <c r="H509" s="7" t="str">
        <f>_xll.BQL.QUERY("get(" &amp; H$2 &amp; ") for('" &amp; $B$1 &amp; "') with(DATES=" &amp; TEXT($A509,"yyyy-mm-dd") &amp; ")")</f>
        <v>#N/A Invalid Parameter: Undefined item: ARDR_STAFF_CST_INCL_DIR_EMOLUMNT.</v>
      </c>
      <c r="I509" s="7" t="str">
        <f>_xll.BQL.QUERY("get(" &amp; I$2 &amp; ") for('" &amp; $B$1 &amp; "') with(DATES=" &amp; TEXT($A509,"yyyy-mm-dd") &amp; ")")</f>
        <v>#N/A Invalid Parameter: Undefined item: ARD_SPECIAL_ITEMS.</v>
      </c>
      <c r="J509" s="3">
        <f>_xll.BQL.QUERY("get(" &amp; J$2 &amp; ") for('" &amp; $B$1 &amp; "') with(DATES=" &amp; TEXT($A509,"yyyy-mm-dd") &amp; ")")</f>
        <v>3989278000</v>
      </c>
      <c r="K509" s="1">
        <f>_xll.BQL.QUERY("get(" &amp; K$2 &amp; ") for('" &amp; $B$1 &amp; "') with(DATES=" &amp; TEXT($A509,"yyyy-mm-dd") &amp; ")")</f>
        <v>710822000</v>
      </c>
      <c r="L509" s="3">
        <f>_xll.BQL.QUERY("get(" &amp; L$2 &amp; ") for('" &amp; $B$1 &amp; "') with(DATES=" &amp; TEXT($A509,"yyyy-mm-dd") &amp; ")")</f>
        <v>171961000</v>
      </c>
      <c r="M509" s="3">
        <f>_xll.BQL.QUERY("get(" &amp; M$2 &amp; ") for('" &amp; $B$1 &amp; "') with(DATES=" &amp; TEXT($A509,"yyyy-mm-dd") &amp; ")")</f>
        <v>538861000</v>
      </c>
      <c r="N509" s="3">
        <f>_xll.BQL.QUERY("get(" &amp; N$2 &amp; ") for('" &amp; $B$1 &amp; "') with(DATES=" &amp; TEXT($A509,"yyyy-mm-dd") &amp; ")")</f>
        <v>94902000</v>
      </c>
      <c r="O509" s="3" t="str">
        <f>_xll.BQL.QUERY("get(" &amp; O$2 &amp; ") for('" &amp; $B$1 &amp; "') with(DATES=" &amp; TEXT($A509,"yyyy-mm-dd") &amp; ")")</f>
        <v>#N/A Invalid Parameter: Undefined item: ARD_OPER_PROFIT.</v>
      </c>
      <c r="P509" s="3">
        <f>_xll.BQL.QUERY("get(" &amp; P$2 &amp; ") for('" &amp; $B$1 &amp; "') with(DATES=" &amp; TEXT($A509,"yyyy-mm-dd") &amp; ")")</f>
        <v>538861000</v>
      </c>
      <c r="Q509" s="3">
        <f>_xll.BQL.QUERY("get(" &amp; Q$2 &amp; ") for('" &amp; $B$1 &amp; "') with(DATES=" &amp; TEXT($A509,"yyyy-mm-dd") &amp; ")")</f>
        <v>152957000</v>
      </c>
      <c r="R509" s="3">
        <f>_xll.BQL.QUERY("get(" &amp; R$2 &amp; ") for('" &amp; $B$1 &amp; "') with(DATES=" &amp; TEXT($A509,"yyyy-mm-dd") &amp; ")")</f>
        <v>0</v>
      </c>
      <c r="S509" s="3">
        <f>_xll.BQL.QUERY("get(" &amp; S$2 &amp; ") for('" &amp; $B$1 &amp; "') with(DATES=" &amp; TEXT($A509,"yyyy-mm-dd") &amp; ")")</f>
        <v>0</v>
      </c>
      <c r="T509" s="3" t="str">
        <f>_xll.BQL.QUERY("get(" &amp; T$2 &amp; ") for('" &amp; $B$1 &amp; "') with(DATES=" &amp; TEXT($A509,"yyyy-mm-dd") &amp; ")")</f>
        <v>#N/A</v>
      </c>
      <c r="U509" s="3" t="str">
        <f>_xll.BQL.QUERY("get(" &amp; U$2 &amp; ") for('" &amp; $B$1 &amp; "') with(DATES=" &amp; TEXT($A509,"yyyy-mm-dd") &amp; ")")</f>
        <v>#N/A Invalid Parameter: Undefined item: FDIC_CASH_DIVIDENDS.</v>
      </c>
      <c r="V509" s="3" t="str">
        <f>_xll.BQL.QUERY("get(" &amp; V$2 &amp; ") for('" &amp; $B$1 &amp; "') with(DATES=" &amp; TEXT($A509,"yyyy-mm-dd") &amp; ")")</f>
        <v>#N/A Invalid Parameter: Undefined item: ARD_INCOME_BEFORE_OPERATING_EXP.</v>
      </c>
      <c r="W509" s="3" t="str">
        <f>_xll.BQL.QUERY("get(" &amp; W$2 &amp; ") for('" &amp; $B$1 &amp; "') with(DATES=" &amp; TEXT($A509,"yyyy-mm-dd") &amp; ")")</f>
        <v>#N/A Invalid Parameter: Undefined item: TRAIL_12M_NET_SALES.</v>
      </c>
      <c r="X509" s="3">
        <f>_xll.BQL.QUERY("get(" &amp; X$2 &amp; ") for('" &amp; $B$1 &amp; "') with(DATES=" &amp; TEXT($A509,"yyyy-mm-dd") &amp; ")")</f>
        <v>-570801000</v>
      </c>
      <c r="Y509" s="3">
        <f>_xll.BQL.QUERY("get(" &amp; Y$2 &amp; ") for('" &amp; $B$1 &amp; "') with(DATES=" &amp; TEXT($A509,"yyyy-mm-dd") &amp; ")")</f>
        <v>12.736857607626034</v>
      </c>
      <c r="Z509" s="3">
        <f>_xll.BQL.QUERY("get(" &amp; Z$2 &amp; ") for('" &amp; $B$1 &amp; "') with(DATES=" &amp; TEXT($A509,"yyyy-mm-dd") &amp; ")")</f>
        <v>186365000.00000006</v>
      </c>
      <c r="AA509" s="3">
        <f>_xll.BQL.QUERY("get(" &amp; AA$2 &amp; ") for('" &amp; $B$1 &amp; "') with(DATES=" &amp; TEXT($A509,"yyyy-mm-dd") &amp; ")")</f>
        <v>0</v>
      </c>
      <c r="AB509" s="3" t="str">
        <f>_xll.BQL.QUERY("get(" &amp; AB$2 &amp; ") for('" &amp; $B$1 &amp; "') with(DATES=" &amp; TEXT($A509,"yyyy-mm-dd") &amp; ")")</f>
        <v>#N/A Invalid Parameter: Undefined item: ARD_ISSUANCE_STOCK_TOTAL_EQTY.</v>
      </c>
      <c r="AC509" s="3">
        <f>_xll.BQL.QUERY("get(" &amp; AC$2 &amp; ") for('" &amp; $B$1 &amp; "') with(DATES=" &amp; TEXT($A509,"yyyy-mm-dd") &amp; ")")</f>
        <v>4444859000</v>
      </c>
      <c r="AD509" s="3">
        <f>_xll.BQL.QUERY("get(" &amp; AD$2 &amp; ") for('" &amp; $B$1 &amp; "') with(DATES=" &amp; TEXT($A509,"yyyy-mm-dd") &amp; ")")</f>
        <v>1601767000</v>
      </c>
      <c r="AE509" s="3">
        <f>_xll.BQL.QUERY("get(" &amp; AE$2 &amp; ") for('" &amp; $B$1 &amp; "') with(DATES=" &amp; TEXT($A509,"yyyy-mm-dd") &amp; ")")</f>
        <v>4459083000.000001</v>
      </c>
      <c r="AF509" s="3">
        <f>_xll.BQL.QUERY("get(" &amp; AF$2 &amp; ") for('" &amp; $B$1 &amp; "') with(DATES=" &amp; TEXT($A509,"yyyy-mm-dd") &amp; ")")</f>
        <v>17332039000</v>
      </c>
      <c r="AG509" s="3">
        <f>_xll.BQL.QUERY("get(" &amp; AG$2 &amp; ") for('" &amp; $B$1 &amp; "') with(DATES=" &amp; TEXT($A509,"yyyy-mm-dd") &amp; ")")</f>
        <v>7759107000</v>
      </c>
      <c r="AH509" s="3">
        <f>_xll.BQL.QUERY("get(" &amp; AH$2 &amp; ") for('" &amp; $B$1 &amp; "') with(DATES=" &amp; TEXT($A509,"yyyy-mm-dd") &amp; ")")</f>
        <v>1974106000</v>
      </c>
      <c r="AI509" s="3" t="str">
        <f>_xll.BQL.QUERY("get(" &amp; AI$2 &amp; ") for('" &amp; $B$1 &amp; "') with(DATES=" &amp; TEXT($A509,"yyyy-mm-dd") &amp; ")")</f>
        <v>#N/A Invalid Parameter: Undefined item: CASH_ST_INVESTMENTS.</v>
      </c>
      <c r="AJ509" s="3">
        <f>_xll.BQL.QUERY("get(" &amp; AJ$2 &amp; ") for('" &amp; $B$1 &amp; "') with(DATES=" &amp; TEXT($A509,"yyyy-mm-dd") &amp; ")")</f>
        <v>2646370000</v>
      </c>
      <c r="AK509" s="3">
        <f>_xll.BQL.QUERY("get(" &amp; AK$2 &amp; ") for('" &amp; $B$1 &amp; "') with(DATES=" &amp; TEXT($A509,"yyyy-mm-dd") &amp; ")")</f>
        <v>9572932000</v>
      </c>
      <c r="AL509" s="3">
        <f>_xll.BQL.QUERY("get(" &amp; AL$2 &amp; ") for('" &amp; $B$1 &amp; "') with(DATES=" &amp; TEXT($A509,"yyyy-mm-dd") &amp; ")")</f>
        <v>0</v>
      </c>
      <c r="AM509" s="3" t="str">
        <f>_xll.BQL.QUERY("get(" &amp; AM$2 &amp; ") for('" &amp; $B$1 &amp; "') with(DATES=" &amp; TEXT($A509,"yyyy-mm-dd") &amp; ")")</f>
        <v>#N/A Invalid Parameter: Undefined item: ARD_INV_ADVANCES_AFFIL_COS.</v>
      </c>
      <c r="AN509" s="3">
        <f>_xll.BQL.QUERY("get(" &amp; AN$2 &amp; ") for('" &amp; $B$1 &amp; "') with(DATES=" &amp; TEXT($A509,"yyyy-mm-dd") &amp; ")")</f>
        <v>5868683000</v>
      </c>
      <c r="AO509" s="3">
        <f>_xll.BQL.QUERY("get(" &amp; AO$2 &amp; ") for('" &amp; $B$1 &amp; "') with(DATES=" &amp; TEXT($A509,"yyyy-mm-dd") &amp; ")")</f>
        <v>5778190000</v>
      </c>
      <c r="AP509" s="3">
        <f>_xll.BQL.QUERY("get(" &amp; AP$2 &amp; ") for('" &amp; $B$1 &amp; "') with(DATES=" &amp; TEXT($A509,"yyyy-mm-dd") &amp; ")")</f>
        <v>9137737000</v>
      </c>
      <c r="AQ509" s="3">
        <f>_xll.BQL.QUERY("get(" &amp; AQ$2 &amp; ") for('" &amp; $B$1 &amp; "') with(DATES=" &amp; TEXT($A509,"yyyy-mm-dd") &amp; ")")</f>
        <v>3819361000</v>
      </c>
      <c r="AR509" s="3">
        <f>_xll.BQL.QUERY("get(" &amp; AR$2 &amp; ") for('" &amp; $B$1 &amp; "') with(DATES=" &amp; TEXT($A509,"yyyy-mm-dd") &amp; ")")</f>
        <v>1535524000</v>
      </c>
      <c r="AS509" s="3" t="str">
        <f>_xll.BQL.QUERY("get(" &amp; AS$2 &amp; ") for('" &amp; $B$1 &amp; "') with(DATES=" &amp; TEXT($A509,"yyyy-mm-dd") &amp; ")")</f>
        <v>#N/A Invalid Parameter: Undefined item: ARD_INCOME_TAX_ACCRUED_PAYABLE.</v>
      </c>
      <c r="AT509" s="3">
        <f>_xll.BQL.QUERY("get(" &amp; AT$2 &amp; ") for('" &amp; $B$1 &amp; "') with(DATES=" &amp; TEXT($A509,"yyyy-mm-dd") &amp; ")")</f>
        <v>5318376000</v>
      </c>
      <c r="AU509" s="3" t="str">
        <f>_xll.BQL.QUERY("get(" &amp; AU$2 &amp; ") for('" &amp; $B$1 &amp; "') with(DATES=" &amp; TEXT($A509,"yyyy-mm-dd") &amp; ")")</f>
        <v>#N/A</v>
      </c>
      <c r="AV509" s="3" t="str">
        <f>_xll.BQL.QUERY("get(" &amp; AV$2 &amp; ") for('" &amp; $B$1 &amp; "') with(DATES=" &amp; TEXT($A509,"yyyy-mm-dd") &amp; ")")</f>
        <v>#N/A Invalid Parameter: Undefined item: ARD_PREFERRED_STOCK.</v>
      </c>
      <c r="AW509" s="3">
        <f>_xll.BQL.QUERY("get(" &amp; AW$2 &amp; ") for('" &amp; $B$1 &amp; "') with(DATES=" &amp; TEXT($A509,"yyyy-mm-dd") &amp; ")")</f>
        <v>6046626000</v>
      </c>
      <c r="AX509" s="3" t="str">
        <f>_xll.BQL.QUERY("get(" &amp; AX$2 &amp; ") for('" &amp; $B$1 &amp; "') with(DATES=" &amp; TEXT($A509,"yyyy-mm-dd") &amp; ")")</f>
        <v>#N/A Invalid Parameter: Undefined item: ARD_TOTAL_SHAREHOLDERS_EQUITY.</v>
      </c>
      <c r="AY509" s="3" t="str">
        <f>_xll.BQL.QUERY("get(" &amp; AY$2 &amp; ") for('" &amp; $B$1 &amp; "') with(DATES=" &amp; TEXT($A509,"yyyy-mm-dd") &amp; ")")</f>
        <v>#N/A Invalid Parameter: Undefined item: RSK_BB_BOOK_EQUITY.</v>
      </c>
      <c r="AZ509" s="3">
        <f>_xll.BQL.QUERY("get(" &amp; AZ$2 &amp; ") for('" &amp; $B$1 &amp; "') with(DATES=" &amp; TEXT($A509,"yyyy-mm-dd") &amp; ")")</f>
        <v>114000000</v>
      </c>
      <c r="BA509" s="3">
        <f>_xll.BQL.QUERY("get(" &amp; BA$2 &amp; ") for('" &amp; $B$1 &amp; "') with(DATES=" &amp; TEXT($A509,"yyyy-mm-dd") &amp; ")")</f>
        <v>12653385000</v>
      </c>
      <c r="BB509" s="3" t="str">
        <f>_xll.BQL.QUERY("get(" &amp; BB$2 &amp; ") for('" &amp; $B$1 &amp; "') with(DATES=" &amp; TEXT($A509,"yyyy-mm-dd") &amp; ")")</f>
        <v>#N/A</v>
      </c>
      <c r="BC509" s="3" t="str">
        <f>_xll.BQL.QUERY("get(" &amp; BC$2 &amp; ") for('" &amp; $B$1 &amp; "') with(DATES=" &amp; TEXT($A509,"yyyy-mm-dd") &amp; ")")</f>
        <v>#N/A</v>
      </c>
      <c r="BD509" s="3" t="str">
        <f>_xll.BQL.QUERY("get(" &amp; BD$2 &amp; ") for('" &amp; $B$1 &amp; "') with(DATES=" &amp; TEXT($A509,"yyyy-mm-dd") &amp; ")")</f>
        <v>#N/A</v>
      </c>
      <c r="BE509" s="3" t="str">
        <f>_xll.BQL.QUERY("get(" &amp; BE$2 &amp; ") for('" &amp; $B$1 &amp; "') with(DATES=" &amp; TEXT($A509,"yyyy-mm-dd") &amp; ")")</f>
        <v>#N/A</v>
      </c>
      <c r="BF509" s="3" t="str">
        <f>_xll.BQL.QUERY("get(" &amp; BF$2 &amp; ") for('" &amp; $B$1 &amp; "') with(DATES=" &amp; TEXT($A509,"yyyy-mm-dd") &amp; ")")</f>
        <v>#N/A</v>
      </c>
      <c r="BG509" s="3" t="str">
        <f>_xll.BQL.QUERY("get(" &amp; BG$2 &amp; ") for('" &amp; $B$1 &amp; "') with(DATES=" &amp; TEXT($A509,"yyyy-mm-dd") &amp; ")")</f>
        <v>#N/A</v>
      </c>
      <c r="BH509" s="3" t="str">
        <f>_xll.BQL.QUERY("get(" &amp; BH$2 &amp; ") for('" &amp; $B$1 &amp; "') with(DATES=" &amp; TEXT($A509,"yyyy-mm-dd") &amp; ")")</f>
        <v>#N/A Invalid Parameter: Undefined item: BS_ACCTUAL.</v>
      </c>
      <c r="BI509" s="3">
        <f>_xll.BQL.QUERY("get(" &amp; BI$2 &amp; ") for('" &amp; $B$1 &amp; "') with(DATES=" &amp; TEXT($A509,"yyyy-mm-dd") &amp; ")")</f>
        <v>757166000</v>
      </c>
      <c r="BJ509" s="3">
        <f>_xll.BQL.QUERY("get(" &amp; BJ$2 &amp; ") for('" &amp; $B$1 &amp; "') with(DATES=" &amp; TEXT($A509,"yyyy-mm-dd") &amp; ")")</f>
        <v>20422</v>
      </c>
      <c r="BK509" s="3">
        <f>_xll.BQL.QUERY("get(" &amp; BK$2 &amp; ") for('" &amp; $B$1 &amp; "') with(DATES=" &amp; TEXT($A509,"yyyy-mm-dd") &amp; ")")</f>
        <v>1392096000</v>
      </c>
      <c r="BL509" s="3" t="str">
        <f>_xll.BQL.QUERY("get(" &amp; BL$2 &amp; ") for('" &amp; $B$1 &amp; "') with(DATES=" &amp; TEXT($A509,"yyyy-mm-dd") &amp; ")")</f>
        <v>#N/A Invalid Parameter: Undefined item: OTHER_LIABS.</v>
      </c>
      <c r="BM509" s="3">
        <f>_xll.BQL.QUERY("get(" &amp; BM$2 &amp; ") for('" &amp; $B$1 &amp; "') with(DATES=" &amp; TEXT($A509,"yyyy-mm-dd") &amp; ")")</f>
        <v>1587543000</v>
      </c>
      <c r="BN509" s="3">
        <f>_xll.BQL.QUERY("get(" &amp; BN$2 &amp; ") for('" &amp; $B$1 &amp; "') with(DATES=" &amp; TEXT($A509,"yyyy-mm-dd") &amp; ")")</f>
        <v>13155725094.870001</v>
      </c>
    </row>
    <row r="510" spans="1:66" x14ac:dyDescent="0.25">
      <c r="A510" s="2">
        <v>43589</v>
      </c>
      <c r="B510" s="3">
        <f>_xll.BQL.QUERY("get(" &amp; B$2 &amp; ") for('" &amp; $B$1 &amp; "') with(DATES=" &amp; TEXT($A510,"yyyy-mm-dd") &amp; ")")</f>
        <v>4481490000</v>
      </c>
      <c r="C510" s="3" t="str">
        <f>_xll.BQL.QUERY("get(" &amp; C$2 &amp; ") for('" &amp; $B$1 &amp; "') with(DATES=" &amp; TEXT($A510,"yyyy-mm-dd") &amp; ")")</f>
        <v>#N/A</v>
      </c>
      <c r="D510" s="3" t="str">
        <f>_xll.BQL.QUERY("get(" &amp; D$2 &amp; ") for('" &amp; $B$1 &amp; "') with(DATES=" &amp; TEXT($A510,"yyyy-mm-dd") &amp; ")")</f>
        <v>#N/A</v>
      </c>
      <c r="E510" s="7" t="str">
        <f>_xll.BQL.QUERY("get(" &amp; E$2 &amp; ") for('" &amp; $B$1 &amp; "') with(DATES=" &amp; TEXT($A510,"yyyy-mm-dd") &amp; ")")</f>
        <v>#N/A Invalid Parameter: Undefined item: ARD_GENERAL_ADMINISTRATIVE_EXP.</v>
      </c>
      <c r="F510" s="7" t="str">
        <f>_xll.BQL.QUERY("get(" &amp; F$2 &amp; ") for('" &amp; $B$1 &amp; "') with(DATES=" &amp; TEXT($A510,"yyyy-mm-dd") &amp; ")")</f>
        <v>#N/A Invalid Parameter: Undefined item: ARD_ADVERTISING_EXPENSES.</v>
      </c>
      <c r="G510" s="7" t="str">
        <f>_xll.BQL.QUERY("get(" &amp; G$2 &amp; ") for('" &amp; $B$1 &amp; "') with(DATES=" &amp; TEXT($A510,"yyyy-mm-dd") &amp; ")")</f>
        <v>#N/A</v>
      </c>
      <c r="H510" s="7" t="str">
        <f>_xll.BQL.QUERY("get(" &amp; H$2 &amp; ") for('" &amp; $B$1 &amp; "') with(DATES=" &amp; TEXT($A510,"yyyy-mm-dd") &amp; ")")</f>
        <v>#N/A Invalid Parameter: Undefined item: ARDR_STAFF_CST_INCL_DIR_EMOLUMNT.</v>
      </c>
      <c r="I510" s="7" t="str">
        <f>_xll.BQL.QUERY("get(" &amp; I$2 &amp; ") for('" &amp; $B$1 &amp; "') with(DATES=" &amp; TEXT($A510,"yyyy-mm-dd") &amp; ")")</f>
        <v>#N/A Invalid Parameter: Undefined item: ARD_SPECIAL_ITEMS.</v>
      </c>
      <c r="J510" s="3">
        <f>_xll.BQL.QUERY("get(" &amp; J$2 &amp; ") for('" &amp; $B$1 &amp; "') with(DATES=" &amp; TEXT($A510,"yyyy-mm-dd") &amp; ")")</f>
        <v>3989278000</v>
      </c>
      <c r="K510" s="1">
        <f>_xll.BQL.QUERY("get(" &amp; K$2 &amp; ") for('" &amp; $B$1 &amp; "') with(DATES=" &amp; TEXT($A510,"yyyy-mm-dd") &amp; ")")</f>
        <v>710822000</v>
      </c>
      <c r="L510" s="3">
        <f>_xll.BQL.QUERY("get(" &amp; L$2 &amp; ") for('" &amp; $B$1 &amp; "') with(DATES=" &amp; TEXT($A510,"yyyy-mm-dd") &amp; ")")</f>
        <v>171961000</v>
      </c>
      <c r="M510" s="3">
        <f>_xll.BQL.QUERY("get(" &amp; M$2 &amp; ") for('" &amp; $B$1 &amp; "') with(DATES=" &amp; TEXT($A510,"yyyy-mm-dd") &amp; ")")</f>
        <v>538861000</v>
      </c>
      <c r="N510" s="3">
        <f>_xll.BQL.QUERY("get(" &amp; N$2 &amp; ") for('" &amp; $B$1 &amp; "') with(DATES=" &amp; TEXT($A510,"yyyy-mm-dd") &amp; ")")</f>
        <v>94902000</v>
      </c>
      <c r="O510" s="3" t="str">
        <f>_xll.BQL.QUERY("get(" &amp; O$2 &amp; ") for('" &amp; $B$1 &amp; "') with(DATES=" &amp; TEXT($A510,"yyyy-mm-dd") &amp; ")")</f>
        <v>#N/A Invalid Parameter: Undefined item: ARD_OPER_PROFIT.</v>
      </c>
      <c r="P510" s="3">
        <f>_xll.BQL.QUERY("get(" &amp; P$2 &amp; ") for('" &amp; $B$1 &amp; "') with(DATES=" &amp; TEXT($A510,"yyyy-mm-dd") &amp; ")")</f>
        <v>538861000</v>
      </c>
      <c r="Q510" s="3">
        <f>_xll.BQL.QUERY("get(" &amp; Q$2 &amp; ") for('" &amp; $B$1 &amp; "') with(DATES=" &amp; TEXT($A510,"yyyy-mm-dd") &amp; ")")</f>
        <v>152957000</v>
      </c>
      <c r="R510" s="3">
        <f>_xll.BQL.QUERY("get(" &amp; R$2 &amp; ") for('" &amp; $B$1 &amp; "') with(DATES=" &amp; TEXT($A510,"yyyy-mm-dd") &amp; ")")</f>
        <v>0</v>
      </c>
      <c r="S510" s="3">
        <f>_xll.BQL.QUERY("get(" &amp; S$2 &amp; ") for('" &amp; $B$1 &amp; "') with(DATES=" &amp; TEXT($A510,"yyyy-mm-dd") &amp; ")")</f>
        <v>0</v>
      </c>
      <c r="T510" s="3" t="str">
        <f>_xll.BQL.QUERY("get(" &amp; T$2 &amp; ") for('" &amp; $B$1 &amp; "') with(DATES=" &amp; TEXT($A510,"yyyy-mm-dd") &amp; ")")</f>
        <v>#N/A</v>
      </c>
      <c r="U510" s="3" t="str">
        <f>_xll.BQL.QUERY("get(" &amp; U$2 &amp; ") for('" &amp; $B$1 &amp; "') with(DATES=" &amp; TEXT($A510,"yyyy-mm-dd") &amp; ")")</f>
        <v>#N/A Invalid Parameter: Undefined item: FDIC_CASH_DIVIDENDS.</v>
      </c>
      <c r="V510" s="3" t="str">
        <f>_xll.BQL.QUERY("get(" &amp; V$2 &amp; ") for('" &amp; $B$1 &amp; "') with(DATES=" &amp; TEXT($A510,"yyyy-mm-dd") &amp; ")")</f>
        <v>#N/A Invalid Parameter: Undefined item: ARD_INCOME_BEFORE_OPERATING_EXP.</v>
      </c>
      <c r="W510" s="3" t="str">
        <f>_xll.BQL.QUERY("get(" &amp; W$2 &amp; ") for('" &amp; $B$1 &amp; "') with(DATES=" &amp; TEXT($A510,"yyyy-mm-dd") &amp; ")")</f>
        <v>#N/A Invalid Parameter: Undefined item: TRAIL_12M_NET_SALES.</v>
      </c>
      <c r="X510" s="3">
        <f>_xll.BQL.QUERY("get(" &amp; X$2 &amp; ") for('" &amp; $B$1 &amp; "') with(DATES=" &amp; TEXT($A510,"yyyy-mm-dd") &amp; ")")</f>
        <v>-570801000</v>
      </c>
      <c r="Y510" s="3">
        <f>_xll.BQL.QUERY("get(" &amp; Y$2 &amp; ") for('" &amp; $B$1 &amp; "') with(DATES=" &amp; TEXT($A510,"yyyy-mm-dd") &amp; ")")</f>
        <v>12.736857607626034</v>
      </c>
      <c r="Z510" s="3">
        <f>_xll.BQL.QUERY("get(" &amp; Z$2 &amp; ") for('" &amp; $B$1 &amp; "') with(DATES=" &amp; TEXT($A510,"yyyy-mm-dd") &amp; ")")</f>
        <v>186365000.00000006</v>
      </c>
      <c r="AA510" s="3">
        <f>_xll.BQL.QUERY("get(" &amp; AA$2 &amp; ") for('" &amp; $B$1 &amp; "') with(DATES=" &amp; TEXT($A510,"yyyy-mm-dd") &amp; ")")</f>
        <v>0</v>
      </c>
      <c r="AB510" s="3" t="str">
        <f>_xll.BQL.QUERY("get(" &amp; AB$2 &amp; ") for('" &amp; $B$1 &amp; "') with(DATES=" &amp; TEXT($A510,"yyyy-mm-dd") &amp; ")")</f>
        <v>#N/A Invalid Parameter: Undefined item: ARD_ISSUANCE_STOCK_TOTAL_EQTY.</v>
      </c>
      <c r="AC510" s="3">
        <f>_xll.BQL.QUERY("get(" &amp; AC$2 &amp; ") for('" &amp; $B$1 &amp; "') with(DATES=" &amp; TEXT($A510,"yyyy-mm-dd") &amp; ")")</f>
        <v>4444859000</v>
      </c>
      <c r="AD510" s="3">
        <f>_xll.BQL.QUERY("get(" &amp; AD$2 &amp; ") for('" &amp; $B$1 &amp; "') with(DATES=" &amp; TEXT($A510,"yyyy-mm-dd") &amp; ")")</f>
        <v>1601767000</v>
      </c>
      <c r="AE510" s="3">
        <f>_xll.BQL.QUERY("get(" &amp; AE$2 &amp; ") for('" &amp; $B$1 &amp; "') with(DATES=" &amp; TEXT($A510,"yyyy-mm-dd") &amp; ")")</f>
        <v>4459083000.000001</v>
      </c>
      <c r="AF510" s="3">
        <f>_xll.BQL.QUERY("get(" &amp; AF$2 &amp; ") for('" &amp; $B$1 &amp; "') with(DATES=" &amp; TEXT($A510,"yyyy-mm-dd") &amp; ")")</f>
        <v>17332039000</v>
      </c>
      <c r="AG510" s="3">
        <f>_xll.BQL.QUERY("get(" &amp; AG$2 &amp; ") for('" &amp; $B$1 &amp; "') with(DATES=" &amp; TEXT($A510,"yyyy-mm-dd") &amp; ")")</f>
        <v>7759107000</v>
      </c>
      <c r="AH510" s="3">
        <f>_xll.BQL.QUERY("get(" &amp; AH$2 &amp; ") for('" &amp; $B$1 &amp; "') with(DATES=" &amp; TEXT($A510,"yyyy-mm-dd") &amp; ")")</f>
        <v>1974106000</v>
      </c>
      <c r="AI510" s="3" t="str">
        <f>_xll.BQL.QUERY("get(" &amp; AI$2 &amp; ") for('" &amp; $B$1 &amp; "') with(DATES=" &amp; TEXT($A510,"yyyy-mm-dd") &amp; ")")</f>
        <v>#N/A Invalid Parameter: Undefined item: CASH_ST_INVESTMENTS.</v>
      </c>
      <c r="AJ510" s="3">
        <f>_xll.BQL.QUERY("get(" &amp; AJ$2 &amp; ") for('" &amp; $B$1 &amp; "') with(DATES=" &amp; TEXT($A510,"yyyy-mm-dd") &amp; ")")</f>
        <v>2646370000</v>
      </c>
      <c r="AK510" s="3">
        <f>_xll.BQL.QUERY("get(" &amp; AK$2 &amp; ") for('" &amp; $B$1 &amp; "') with(DATES=" &amp; TEXT($A510,"yyyy-mm-dd") &amp; ")")</f>
        <v>9572932000</v>
      </c>
      <c r="AL510" s="3">
        <f>_xll.BQL.QUERY("get(" &amp; AL$2 &amp; ") for('" &amp; $B$1 &amp; "') with(DATES=" &amp; TEXT($A510,"yyyy-mm-dd") &amp; ")")</f>
        <v>0</v>
      </c>
      <c r="AM510" s="3" t="str">
        <f>_xll.BQL.QUERY("get(" &amp; AM$2 &amp; ") for('" &amp; $B$1 &amp; "') with(DATES=" &amp; TEXT($A510,"yyyy-mm-dd") &amp; ")")</f>
        <v>#N/A Invalid Parameter: Undefined item: ARD_INV_ADVANCES_AFFIL_COS.</v>
      </c>
      <c r="AN510" s="3">
        <f>_xll.BQL.QUERY("get(" &amp; AN$2 &amp; ") for('" &amp; $B$1 &amp; "') with(DATES=" &amp; TEXT($A510,"yyyy-mm-dd") &amp; ")")</f>
        <v>5868683000</v>
      </c>
      <c r="AO510" s="3">
        <f>_xll.BQL.QUERY("get(" &amp; AO$2 &amp; ") for('" &amp; $B$1 &amp; "') with(DATES=" &amp; TEXT($A510,"yyyy-mm-dd") &amp; ")")</f>
        <v>5778190000</v>
      </c>
      <c r="AP510" s="3">
        <f>_xll.BQL.QUERY("get(" &amp; AP$2 &amp; ") for('" &amp; $B$1 &amp; "') with(DATES=" &amp; TEXT($A510,"yyyy-mm-dd") &amp; ")")</f>
        <v>9137737000</v>
      </c>
      <c r="AQ510" s="3">
        <f>_xll.BQL.QUERY("get(" &amp; AQ$2 &amp; ") for('" &amp; $B$1 &amp; "') with(DATES=" &amp; TEXT($A510,"yyyy-mm-dd") &amp; ")")</f>
        <v>3819361000</v>
      </c>
      <c r="AR510" s="3">
        <f>_xll.BQL.QUERY("get(" &amp; AR$2 &amp; ") for('" &amp; $B$1 &amp; "') with(DATES=" &amp; TEXT($A510,"yyyy-mm-dd") &amp; ")")</f>
        <v>1535524000</v>
      </c>
      <c r="AS510" s="3" t="str">
        <f>_xll.BQL.QUERY("get(" &amp; AS$2 &amp; ") for('" &amp; $B$1 &amp; "') with(DATES=" &amp; TEXT($A510,"yyyy-mm-dd") &amp; ")")</f>
        <v>#N/A Invalid Parameter: Undefined item: ARD_INCOME_TAX_ACCRUED_PAYABLE.</v>
      </c>
      <c r="AT510" s="3">
        <f>_xll.BQL.QUERY("get(" &amp; AT$2 &amp; ") for('" &amp; $B$1 &amp; "') with(DATES=" &amp; TEXT($A510,"yyyy-mm-dd") &amp; ")")</f>
        <v>5318376000</v>
      </c>
      <c r="AU510" s="3" t="str">
        <f>_xll.BQL.QUERY("get(" &amp; AU$2 &amp; ") for('" &amp; $B$1 &amp; "') with(DATES=" &amp; TEXT($A510,"yyyy-mm-dd") &amp; ")")</f>
        <v>#N/A</v>
      </c>
      <c r="AV510" s="3" t="str">
        <f>_xll.BQL.QUERY("get(" &amp; AV$2 &amp; ") for('" &amp; $B$1 &amp; "') with(DATES=" &amp; TEXT($A510,"yyyy-mm-dd") &amp; ")")</f>
        <v>#N/A Invalid Parameter: Undefined item: ARD_PREFERRED_STOCK.</v>
      </c>
      <c r="AW510" s="3">
        <f>_xll.BQL.QUERY("get(" &amp; AW$2 &amp; ") for('" &amp; $B$1 &amp; "') with(DATES=" &amp; TEXT($A510,"yyyy-mm-dd") &amp; ")")</f>
        <v>6046626000</v>
      </c>
      <c r="AX510" s="3" t="str">
        <f>_xll.BQL.QUERY("get(" &amp; AX$2 &amp; ") for('" &amp; $B$1 &amp; "') with(DATES=" &amp; TEXT($A510,"yyyy-mm-dd") &amp; ")")</f>
        <v>#N/A Invalid Parameter: Undefined item: ARD_TOTAL_SHAREHOLDERS_EQUITY.</v>
      </c>
      <c r="AY510" s="3" t="str">
        <f>_xll.BQL.QUERY("get(" &amp; AY$2 &amp; ") for('" &amp; $B$1 &amp; "') with(DATES=" &amp; TEXT($A510,"yyyy-mm-dd") &amp; ")")</f>
        <v>#N/A Invalid Parameter: Undefined item: RSK_BB_BOOK_EQUITY.</v>
      </c>
      <c r="AZ510" s="3">
        <f>_xll.BQL.QUERY("get(" &amp; AZ$2 &amp; ") for('" &amp; $B$1 &amp; "') with(DATES=" &amp; TEXT($A510,"yyyy-mm-dd") &amp; ")")</f>
        <v>114000000</v>
      </c>
      <c r="BA510" s="3">
        <f>_xll.BQL.QUERY("get(" &amp; BA$2 &amp; ") for('" &amp; $B$1 &amp; "') with(DATES=" &amp; TEXT($A510,"yyyy-mm-dd") &amp; ")")</f>
        <v>12653385000</v>
      </c>
      <c r="BB510" s="3" t="str">
        <f>_xll.BQL.QUERY("get(" &amp; BB$2 &amp; ") for('" &amp; $B$1 &amp; "') with(DATES=" &amp; TEXT($A510,"yyyy-mm-dd") &amp; ")")</f>
        <v>#N/A</v>
      </c>
      <c r="BC510" s="3" t="str">
        <f>_xll.BQL.QUERY("get(" &amp; BC$2 &amp; ") for('" &amp; $B$1 &amp; "') with(DATES=" &amp; TEXT($A510,"yyyy-mm-dd") &amp; ")")</f>
        <v>#N/A</v>
      </c>
      <c r="BD510" s="3" t="str">
        <f>_xll.BQL.QUERY("get(" &amp; BD$2 &amp; ") for('" &amp; $B$1 &amp; "') with(DATES=" &amp; TEXT($A510,"yyyy-mm-dd") &amp; ")")</f>
        <v>#N/A</v>
      </c>
      <c r="BE510" s="3" t="str">
        <f>_xll.BQL.QUERY("get(" &amp; BE$2 &amp; ") for('" &amp; $B$1 &amp; "') with(DATES=" &amp; TEXT($A510,"yyyy-mm-dd") &amp; ")")</f>
        <v>#N/A</v>
      </c>
      <c r="BF510" s="3" t="str">
        <f>_xll.BQL.QUERY("get(" &amp; BF$2 &amp; ") for('" &amp; $B$1 &amp; "') with(DATES=" &amp; TEXT($A510,"yyyy-mm-dd") &amp; ")")</f>
        <v>#N/A</v>
      </c>
      <c r="BG510" s="3" t="str">
        <f>_xll.BQL.QUERY("get(" &amp; BG$2 &amp; ") for('" &amp; $B$1 &amp; "') with(DATES=" &amp; TEXT($A510,"yyyy-mm-dd") &amp; ")")</f>
        <v>#N/A</v>
      </c>
      <c r="BH510" s="3" t="str">
        <f>_xll.BQL.QUERY("get(" &amp; BH$2 &amp; ") for('" &amp; $B$1 &amp; "') with(DATES=" &amp; TEXT($A510,"yyyy-mm-dd") &amp; ")")</f>
        <v>#N/A Invalid Parameter: Undefined item: BS_ACCTUAL.</v>
      </c>
      <c r="BI510" s="3">
        <f>_xll.BQL.QUERY("get(" &amp; BI$2 &amp; ") for('" &amp; $B$1 &amp; "') with(DATES=" &amp; TEXT($A510,"yyyy-mm-dd") &amp; ")")</f>
        <v>757166000</v>
      </c>
      <c r="BJ510" s="3">
        <f>_xll.BQL.QUERY("get(" &amp; BJ$2 &amp; ") for('" &amp; $B$1 &amp; "') with(DATES=" &amp; TEXT($A510,"yyyy-mm-dd") &amp; ")")</f>
        <v>20422</v>
      </c>
      <c r="BK510" s="3">
        <f>_xll.BQL.QUERY("get(" &amp; BK$2 &amp; ") for('" &amp; $B$1 &amp; "') with(DATES=" &amp; TEXT($A510,"yyyy-mm-dd") &amp; ")")</f>
        <v>1392096000</v>
      </c>
      <c r="BL510" s="3" t="str">
        <f>_xll.BQL.QUERY("get(" &amp; BL$2 &amp; ") for('" &amp; $B$1 &amp; "') with(DATES=" &amp; TEXT($A510,"yyyy-mm-dd") &amp; ")")</f>
        <v>#N/A Invalid Parameter: Undefined item: OTHER_LIABS.</v>
      </c>
      <c r="BM510" s="3">
        <f>_xll.BQL.QUERY("get(" &amp; BM$2 &amp; ") for('" &amp; $B$1 &amp; "') with(DATES=" &amp; TEXT($A510,"yyyy-mm-dd") &amp; ")")</f>
        <v>1587543000</v>
      </c>
      <c r="BN510" s="3" t="str">
        <f>_xll.BQL.QUERY("get(" &amp; BN$2 &amp; ") for('" &amp; $B$1 &amp; "') with(DATES=" &amp; TEXT($A510,"yyyy-mm-dd") &amp; ")")</f>
        <v>#N/A</v>
      </c>
    </row>
    <row r="511" spans="1:66" x14ac:dyDescent="0.25">
      <c r="A511" s="2">
        <v>43590</v>
      </c>
      <c r="B511" s="3">
        <f>_xll.BQL.QUERY("get(" &amp; B$2 &amp; ") for('" &amp; $B$1 &amp; "') with(DATES=" &amp; TEXT($A511,"yyyy-mm-dd") &amp; ")")</f>
        <v>4481490000</v>
      </c>
      <c r="C511" s="3" t="str">
        <f>_xll.BQL.QUERY("get(" &amp; C$2 &amp; ") for('" &amp; $B$1 &amp; "') with(DATES=" &amp; TEXT($A511,"yyyy-mm-dd") &amp; ")")</f>
        <v>#N/A</v>
      </c>
      <c r="D511" s="3" t="str">
        <f>_xll.BQL.QUERY("get(" &amp; D$2 &amp; ") for('" &amp; $B$1 &amp; "') with(DATES=" &amp; TEXT($A511,"yyyy-mm-dd") &amp; ")")</f>
        <v>#N/A</v>
      </c>
      <c r="E511" s="7" t="str">
        <f>_xll.BQL.QUERY("get(" &amp; E$2 &amp; ") for('" &amp; $B$1 &amp; "') with(DATES=" &amp; TEXT($A511,"yyyy-mm-dd") &amp; ")")</f>
        <v>#N/A Invalid Parameter: Undefined item: ARD_GENERAL_ADMINISTRATIVE_EXP.</v>
      </c>
      <c r="F511" s="7" t="str">
        <f>_xll.BQL.QUERY("get(" &amp; F$2 &amp; ") for('" &amp; $B$1 &amp; "') with(DATES=" &amp; TEXT($A511,"yyyy-mm-dd") &amp; ")")</f>
        <v>#N/A Invalid Parameter: Undefined item: ARD_ADVERTISING_EXPENSES.</v>
      </c>
      <c r="G511" s="7" t="str">
        <f>_xll.BQL.QUERY("get(" &amp; G$2 &amp; ") for('" &amp; $B$1 &amp; "') with(DATES=" &amp; TEXT($A511,"yyyy-mm-dd") &amp; ")")</f>
        <v>#N/A</v>
      </c>
      <c r="H511" s="7" t="str">
        <f>_xll.BQL.QUERY("get(" &amp; H$2 &amp; ") for('" &amp; $B$1 &amp; "') with(DATES=" &amp; TEXT($A511,"yyyy-mm-dd") &amp; ")")</f>
        <v>#N/A Invalid Parameter: Undefined item: ARDR_STAFF_CST_INCL_DIR_EMOLUMNT.</v>
      </c>
      <c r="I511" s="7" t="str">
        <f>_xll.BQL.QUERY("get(" &amp; I$2 &amp; ") for('" &amp; $B$1 &amp; "') with(DATES=" &amp; TEXT($A511,"yyyy-mm-dd") &amp; ")")</f>
        <v>#N/A Invalid Parameter: Undefined item: ARD_SPECIAL_ITEMS.</v>
      </c>
      <c r="J511" s="3">
        <f>_xll.BQL.QUERY("get(" &amp; J$2 &amp; ") for('" &amp; $B$1 &amp; "') with(DATES=" &amp; TEXT($A511,"yyyy-mm-dd") &amp; ")")</f>
        <v>3989278000</v>
      </c>
      <c r="K511" s="1">
        <f>_xll.BQL.QUERY("get(" &amp; K$2 &amp; ") for('" &amp; $B$1 &amp; "') with(DATES=" &amp; TEXT($A511,"yyyy-mm-dd") &amp; ")")</f>
        <v>710822000</v>
      </c>
      <c r="L511" s="3">
        <f>_xll.BQL.QUERY("get(" &amp; L$2 &amp; ") for('" &amp; $B$1 &amp; "') with(DATES=" &amp; TEXT($A511,"yyyy-mm-dd") &amp; ")")</f>
        <v>171961000</v>
      </c>
      <c r="M511" s="3">
        <f>_xll.BQL.QUERY("get(" &amp; M$2 &amp; ") for('" &amp; $B$1 &amp; "') with(DATES=" &amp; TEXT($A511,"yyyy-mm-dd") &amp; ")")</f>
        <v>538861000</v>
      </c>
      <c r="N511" s="3">
        <f>_xll.BQL.QUERY("get(" &amp; N$2 &amp; ") for('" &amp; $B$1 &amp; "') with(DATES=" &amp; TEXT($A511,"yyyy-mm-dd") &amp; ")")</f>
        <v>94902000</v>
      </c>
      <c r="O511" s="3" t="str">
        <f>_xll.BQL.QUERY("get(" &amp; O$2 &amp; ") for('" &amp; $B$1 &amp; "') with(DATES=" &amp; TEXT($A511,"yyyy-mm-dd") &amp; ")")</f>
        <v>#N/A Invalid Parameter: Undefined item: ARD_OPER_PROFIT.</v>
      </c>
      <c r="P511" s="3">
        <f>_xll.BQL.QUERY("get(" &amp; P$2 &amp; ") for('" &amp; $B$1 &amp; "') with(DATES=" &amp; TEXT($A511,"yyyy-mm-dd") &amp; ")")</f>
        <v>538861000</v>
      </c>
      <c r="Q511" s="3">
        <f>_xll.BQL.QUERY("get(" &amp; Q$2 &amp; ") for('" &amp; $B$1 &amp; "') with(DATES=" &amp; TEXT($A511,"yyyy-mm-dd") &amp; ")")</f>
        <v>152957000</v>
      </c>
      <c r="R511" s="3">
        <f>_xll.BQL.QUERY("get(" &amp; R$2 &amp; ") for('" &amp; $B$1 &amp; "') with(DATES=" &amp; TEXT($A511,"yyyy-mm-dd") &amp; ")")</f>
        <v>0</v>
      </c>
      <c r="S511" s="3">
        <f>_xll.BQL.QUERY("get(" &amp; S$2 &amp; ") for('" &amp; $B$1 &amp; "') with(DATES=" &amp; TEXT($A511,"yyyy-mm-dd") &amp; ")")</f>
        <v>0</v>
      </c>
      <c r="T511" s="3" t="str">
        <f>_xll.BQL.QUERY("get(" &amp; T$2 &amp; ") for('" &amp; $B$1 &amp; "') with(DATES=" &amp; TEXT($A511,"yyyy-mm-dd") &amp; ")")</f>
        <v>#N/A</v>
      </c>
      <c r="U511" s="3" t="str">
        <f>_xll.BQL.QUERY("get(" &amp; U$2 &amp; ") for('" &amp; $B$1 &amp; "') with(DATES=" &amp; TEXT($A511,"yyyy-mm-dd") &amp; ")")</f>
        <v>#N/A Invalid Parameter: Undefined item: FDIC_CASH_DIVIDENDS.</v>
      </c>
      <c r="V511" s="3" t="str">
        <f>_xll.BQL.QUERY("get(" &amp; V$2 &amp; ") for('" &amp; $B$1 &amp; "') with(DATES=" &amp; TEXT($A511,"yyyy-mm-dd") &amp; ")")</f>
        <v>#N/A Invalid Parameter: Undefined item: ARD_INCOME_BEFORE_OPERATING_EXP.</v>
      </c>
      <c r="W511" s="3" t="str">
        <f>_xll.BQL.QUERY("get(" &amp; W$2 &amp; ") for('" &amp; $B$1 &amp; "') with(DATES=" &amp; TEXT($A511,"yyyy-mm-dd") &amp; ")")</f>
        <v>#N/A Invalid Parameter: Undefined item: TRAIL_12M_NET_SALES.</v>
      </c>
      <c r="X511" s="3">
        <f>_xll.BQL.QUERY("get(" &amp; X$2 &amp; ") for('" &amp; $B$1 &amp; "') with(DATES=" &amp; TEXT($A511,"yyyy-mm-dd") &amp; ")")</f>
        <v>-570801000</v>
      </c>
      <c r="Y511" s="3">
        <f>_xll.BQL.QUERY("get(" &amp; Y$2 &amp; ") for('" &amp; $B$1 &amp; "') with(DATES=" &amp; TEXT($A511,"yyyy-mm-dd") &amp; ")")</f>
        <v>12.736857607626034</v>
      </c>
      <c r="Z511" s="3">
        <f>_xll.BQL.QUERY("get(" &amp; Z$2 &amp; ") for('" &amp; $B$1 &amp; "') with(DATES=" &amp; TEXT($A511,"yyyy-mm-dd") &amp; ")")</f>
        <v>186365000.00000006</v>
      </c>
      <c r="AA511" s="3">
        <f>_xll.BQL.QUERY("get(" &amp; AA$2 &amp; ") for('" &amp; $B$1 &amp; "') with(DATES=" &amp; TEXT($A511,"yyyy-mm-dd") &amp; ")")</f>
        <v>0</v>
      </c>
      <c r="AB511" s="3" t="str">
        <f>_xll.BQL.QUERY("get(" &amp; AB$2 &amp; ") for('" &amp; $B$1 &amp; "') with(DATES=" &amp; TEXT($A511,"yyyy-mm-dd") &amp; ")")</f>
        <v>#N/A Invalid Parameter: Undefined item: ARD_ISSUANCE_STOCK_TOTAL_EQTY.</v>
      </c>
      <c r="AC511" s="3">
        <f>_xll.BQL.QUERY("get(" &amp; AC$2 &amp; ") for('" &amp; $B$1 &amp; "') with(DATES=" &amp; TEXT($A511,"yyyy-mm-dd") &amp; ")")</f>
        <v>4444859000</v>
      </c>
      <c r="AD511" s="3">
        <f>_xll.BQL.QUERY("get(" &amp; AD$2 &amp; ") for('" &amp; $B$1 &amp; "') with(DATES=" &amp; TEXT($A511,"yyyy-mm-dd") &amp; ")")</f>
        <v>1601767000</v>
      </c>
      <c r="AE511" s="3">
        <f>_xll.BQL.QUERY("get(" &amp; AE$2 &amp; ") for('" &amp; $B$1 &amp; "') with(DATES=" &amp; TEXT($A511,"yyyy-mm-dd") &amp; ")")</f>
        <v>4459083000.000001</v>
      </c>
      <c r="AF511" s="3">
        <f>_xll.BQL.QUERY("get(" &amp; AF$2 &amp; ") for('" &amp; $B$1 &amp; "') with(DATES=" &amp; TEXT($A511,"yyyy-mm-dd") &amp; ")")</f>
        <v>17332039000</v>
      </c>
      <c r="AG511" s="3">
        <f>_xll.BQL.QUERY("get(" &amp; AG$2 &amp; ") for('" &amp; $B$1 &amp; "') with(DATES=" &amp; TEXT($A511,"yyyy-mm-dd") &amp; ")")</f>
        <v>7759107000</v>
      </c>
      <c r="AH511" s="3">
        <f>_xll.BQL.QUERY("get(" &amp; AH$2 &amp; ") for('" &amp; $B$1 &amp; "') with(DATES=" &amp; TEXT($A511,"yyyy-mm-dd") &amp; ")")</f>
        <v>1974106000</v>
      </c>
      <c r="AI511" s="3" t="str">
        <f>_xll.BQL.QUERY("get(" &amp; AI$2 &amp; ") for('" &amp; $B$1 &amp; "') with(DATES=" &amp; TEXT($A511,"yyyy-mm-dd") &amp; ")")</f>
        <v>#N/A Invalid Parameter: Undefined item: CASH_ST_INVESTMENTS.</v>
      </c>
      <c r="AJ511" s="3">
        <f>_xll.BQL.QUERY("get(" &amp; AJ$2 &amp; ") for('" &amp; $B$1 &amp; "') with(DATES=" &amp; TEXT($A511,"yyyy-mm-dd") &amp; ")")</f>
        <v>2646370000</v>
      </c>
      <c r="AK511" s="3">
        <f>_xll.BQL.QUERY("get(" &amp; AK$2 &amp; ") for('" &amp; $B$1 &amp; "') with(DATES=" &amp; TEXT($A511,"yyyy-mm-dd") &amp; ")")</f>
        <v>9572932000</v>
      </c>
      <c r="AL511" s="3">
        <f>_xll.BQL.QUERY("get(" &amp; AL$2 &amp; ") for('" &amp; $B$1 &amp; "') with(DATES=" &amp; TEXT($A511,"yyyy-mm-dd") &amp; ")")</f>
        <v>0</v>
      </c>
      <c r="AM511" s="3" t="str">
        <f>_xll.BQL.QUERY("get(" &amp; AM$2 &amp; ") for('" &amp; $B$1 &amp; "') with(DATES=" &amp; TEXT($A511,"yyyy-mm-dd") &amp; ")")</f>
        <v>#N/A Invalid Parameter: Undefined item: ARD_INV_ADVANCES_AFFIL_COS.</v>
      </c>
      <c r="AN511" s="3">
        <f>_xll.BQL.QUERY("get(" &amp; AN$2 &amp; ") for('" &amp; $B$1 &amp; "') with(DATES=" &amp; TEXT($A511,"yyyy-mm-dd") &amp; ")")</f>
        <v>5868683000</v>
      </c>
      <c r="AO511" s="3">
        <f>_xll.BQL.QUERY("get(" &amp; AO$2 &amp; ") for('" &amp; $B$1 &amp; "') with(DATES=" &amp; TEXT($A511,"yyyy-mm-dd") &amp; ")")</f>
        <v>5778190000</v>
      </c>
      <c r="AP511" s="3">
        <f>_xll.BQL.QUERY("get(" &amp; AP$2 &amp; ") for('" &amp; $B$1 &amp; "') with(DATES=" &amp; TEXT($A511,"yyyy-mm-dd") &amp; ")")</f>
        <v>9137737000</v>
      </c>
      <c r="AQ511" s="3">
        <f>_xll.BQL.QUERY("get(" &amp; AQ$2 &amp; ") for('" &amp; $B$1 &amp; "') with(DATES=" &amp; TEXT($A511,"yyyy-mm-dd") &amp; ")")</f>
        <v>3819361000</v>
      </c>
      <c r="AR511" s="3">
        <f>_xll.BQL.QUERY("get(" &amp; AR$2 &amp; ") for('" &amp; $B$1 &amp; "') with(DATES=" &amp; TEXT($A511,"yyyy-mm-dd") &amp; ")")</f>
        <v>1535524000</v>
      </c>
      <c r="AS511" s="3" t="str">
        <f>_xll.BQL.QUERY("get(" &amp; AS$2 &amp; ") for('" &amp; $B$1 &amp; "') with(DATES=" &amp; TEXT($A511,"yyyy-mm-dd") &amp; ")")</f>
        <v>#N/A Invalid Parameter: Undefined item: ARD_INCOME_TAX_ACCRUED_PAYABLE.</v>
      </c>
      <c r="AT511" s="3">
        <f>_xll.BQL.QUERY("get(" &amp; AT$2 &amp; ") for('" &amp; $B$1 &amp; "') with(DATES=" &amp; TEXT($A511,"yyyy-mm-dd") &amp; ")")</f>
        <v>5318376000</v>
      </c>
      <c r="AU511" s="3" t="str">
        <f>_xll.BQL.QUERY("get(" &amp; AU$2 &amp; ") for('" &amp; $B$1 &amp; "') with(DATES=" &amp; TEXT($A511,"yyyy-mm-dd") &amp; ")")</f>
        <v>#N/A</v>
      </c>
      <c r="AV511" s="3" t="str">
        <f>_xll.BQL.QUERY("get(" &amp; AV$2 &amp; ") for('" &amp; $B$1 &amp; "') with(DATES=" &amp; TEXT($A511,"yyyy-mm-dd") &amp; ")")</f>
        <v>#N/A Invalid Parameter: Undefined item: ARD_PREFERRED_STOCK.</v>
      </c>
      <c r="AW511" s="3">
        <f>_xll.BQL.QUERY("get(" &amp; AW$2 &amp; ") for('" &amp; $B$1 &amp; "') with(DATES=" &amp; TEXT($A511,"yyyy-mm-dd") &amp; ")")</f>
        <v>6046626000</v>
      </c>
      <c r="AX511" s="3" t="str">
        <f>_xll.BQL.QUERY("get(" &amp; AX$2 &amp; ") for('" &amp; $B$1 &amp; "') with(DATES=" &amp; TEXT($A511,"yyyy-mm-dd") &amp; ")")</f>
        <v>#N/A Invalid Parameter: Undefined item: ARD_TOTAL_SHAREHOLDERS_EQUITY.</v>
      </c>
      <c r="AY511" s="3" t="str">
        <f>_xll.BQL.QUERY("get(" &amp; AY$2 &amp; ") for('" &amp; $B$1 &amp; "') with(DATES=" &amp; TEXT($A511,"yyyy-mm-dd") &amp; ")")</f>
        <v>#N/A Invalid Parameter: Undefined item: RSK_BB_BOOK_EQUITY.</v>
      </c>
      <c r="AZ511" s="3">
        <f>_xll.BQL.QUERY("get(" &amp; AZ$2 &amp; ") for('" &amp; $B$1 &amp; "') with(DATES=" &amp; TEXT($A511,"yyyy-mm-dd") &amp; ")")</f>
        <v>114000000</v>
      </c>
      <c r="BA511" s="3">
        <f>_xll.BQL.QUERY("get(" &amp; BA$2 &amp; ") for('" &amp; $B$1 &amp; "') with(DATES=" &amp; TEXT($A511,"yyyy-mm-dd") &amp; ")")</f>
        <v>12653385000</v>
      </c>
      <c r="BB511" s="3" t="str">
        <f>_xll.BQL.QUERY("get(" &amp; BB$2 &amp; ") for('" &amp; $B$1 &amp; "') with(DATES=" &amp; TEXT($A511,"yyyy-mm-dd") &amp; ")")</f>
        <v>#N/A</v>
      </c>
      <c r="BC511" s="3" t="str">
        <f>_xll.BQL.QUERY("get(" &amp; BC$2 &amp; ") for('" &amp; $B$1 &amp; "') with(DATES=" &amp; TEXT($A511,"yyyy-mm-dd") &amp; ")")</f>
        <v>#N/A</v>
      </c>
      <c r="BD511" s="3" t="str">
        <f>_xll.BQL.QUERY("get(" &amp; BD$2 &amp; ") for('" &amp; $B$1 &amp; "') with(DATES=" &amp; TEXT($A511,"yyyy-mm-dd") &amp; ")")</f>
        <v>#N/A</v>
      </c>
      <c r="BE511" s="3" t="str">
        <f>_xll.BQL.QUERY("get(" &amp; BE$2 &amp; ") for('" &amp; $B$1 &amp; "') with(DATES=" &amp; TEXT($A511,"yyyy-mm-dd") &amp; ")")</f>
        <v>#N/A</v>
      </c>
      <c r="BF511" s="3" t="str">
        <f>_xll.BQL.QUERY("get(" &amp; BF$2 &amp; ") for('" &amp; $B$1 &amp; "') with(DATES=" &amp; TEXT($A511,"yyyy-mm-dd") &amp; ")")</f>
        <v>#N/A</v>
      </c>
      <c r="BG511" s="3" t="str">
        <f>_xll.BQL.QUERY("get(" &amp; BG$2 &amp; ") for('" &amp; $B$1 &amp; "') with(DATES=" &amp; TEXT($A511,"yyyy-mm-dd") &amp; ")")</f>
        <v>#N/A</v>
      </c>
      <c r="BH511" s="3" t="str">
        <f>_xll.BQL.QUERY("get(" &amp; BH$2 &amp; ") for('" &amp; $B$1 &amp; "') with(DATES=" &amp; TEXT($A511,"yyyy-mm-dd") &amp; ")")</f>
        <v>#N/A Invalid Parameter: Undefined item: BS_ACCTUAL.</v>
      </c>
      <c r="BI511" s="3">
        <f>_xll.BQL.QUERY("get(" &amp; BI$2 &amp; ") for('" &amp; $B$1 &amp; "') with(DATES=" &amp; TEXT($A511,"yyyy-mm-dd") &amp; ")")</f>
        <v>757166000</v>
      </c>
      <c r="BJ511" s="3">
        <f>_xll.BQL.QUERY("get(" &amp; BJ$2 &amp; ") for('" &amp; $B$1 &amp; "') with(DATES=" &amp; TEXT($A511,"yyyy-mm-dd") &amp; ")")</f>
        <v>20422</v>
      </c>
      <c r="BK511" s="3">
        <f>_xll.BQL.QUERY("get(" &amp; BK$2 &amp; ") for('" &amp; $B$1 &amp; "') with(DATES=" &amp; TEXT($A511,"yyyy-mm-dd") &amp; ")")</f>
        <v>1392096000</v>
      </c>
      <c r="BL511" s="3" t="str">
        <f>_xll.BQL.QUERY("get(" &amp; BL$2 &amp; ") for('" &amp; $B$1 &amp; "') with(DATES=" &amp; TEXT($A511,"yyyy-mm-dd") &amp; ")")</f>
        <v>#N/A Invalid Parameter: Undefined item: OTHER_LIABS.</v>
      </c>
      <c r="BM511" s="3">
        <f>_xll.BQL.QUERY("get(" &amp; BM$2 &amp; ") for('" &amp; $B$1 &amp; "') with(DATES=" &amp; TEXT($A511,"yyyy-mm-dd") &amp; ")")</f>
        <v>1587543000</v>
      </c>
      <c r="BN511" s="3" t="str">
        <f>_xll.BQL.QUERY("get(" &amp; BN$2 &amp; ") for('" &amp; $B$1 &amp; "') with(DATES=" &amp; TEXT($A511,"yyyy-mm-dd") &amp; ")")</f>
        <v>#N/A</v>
      </c>
    </row>
    <row r="512" spans="1:66" x14ac:dyDescent="0.25">
      <c r="A512" s="2">
        <v>43591</v>
      </c>
      <c r="B512" s="3">
        <f>_xll.BQL.QUERY("get(" &amp; B$2 &amp; ") for('" &amp; $B$1 &amp; "') with(DATES=" &amp; TEXT($A512,"yyyy-mm-dd") &amp; ")")</f>
        <v>4481490000</v>
      </c>
      <c r="C512" s="3" t="str">
        <f>_xll.BQL.QUERY("get(" &amp; C$2 &amp; ") for('" &amp; $B$1 &amp; "') with(DATES=" &amp; TEXT($A512,"yyyy-mm-dd") &amp; ")")</f>
        <v>#N/A</v>
      </c>
      <c r="D512" s="3" t="str">
        <f>_xll.BQL.QUERY("get(" &amp; D$2 &amp; ") for('" &amp; $B$1 &amp; "') with(DATES=" &amp; TEXT($A512,"yyyy-mm-dd") &amp; ")")</f>
        <v>#N/A</v>
      </c>
      <c r="E512" s="7" t="str">
        <f>_xll.BQL.QUERY("get(" &amp; E$2 &amp; ") for('" &amp; $B$1 &amp; "') with(DATES=" &amp; TEXT($A512,"yyyy-mm-dd") &amp; ")")</f>
        <v>#N/A Invalid Parameter: Undefined item: ARD_GENERAL_ADMINISTRATIVE_EXP.</v>
      </c>
      <c r="F512" s="7" t="str">
        <f>_xll.BQL.QUERY("get(" &amp; F$2 &amp; ") for('" &amp; $B$1 &amp; "') with(DATES=" &amp; TEXT($A512,"yyyy-mm-dd") &amp; ")")</f>
        <v>#N/A Invalid Parameter: Undefined item: ARD_ADVERTISING_EXPENSES.</v>
      </c>
      <c r="G512" s="7" t="str">
        <f>_xll.BQL.QUERY("get(" &amp; G$2 &amp; ") for('" &amp; $B$1 &amp; "') with(DATES=" &amp; TEXT($A512,"yyyy-mm-dd") &amp; ")")</f>
        <v>#N/A</v>
      </c>
      <c r="H512" s="7" t="str">
        <f>_xll.BQL.QUERY("get(" &amp; H$2 &amp; ") for('" &amp; $B$1 &amp; "') with(DATES=" &amp; TEXT($A512,"yyyy-mm-dd") &amp; ")")</f>
        <v>#N/A Invalid Parameter: Undefined item: ARDR_STAFF_CST_INCL_DIR_EMOLUMNT.</v>
      </c>
      <c r="I512" s="7" t="str">
        <f>_xll.BQL.QUERY("get(" &amp; I$2 &amp; ") for('" &amp; $B$1 &amp; "') with(DATES=" &amp; TEXT($A512,"yyyy-mm-dd") &amp; ")")</f>
        <v>#N/A Invalid Parameter: Undefined item: ARD_SPECIAL_ITEMS.</v>
      </c>
      <c r="J512" s="3">
        <f>_xll.BQL.QUERY("get(" &amp; J$2 &amp; ") for('" &amp; $B$1 &amp; "') with(DATES=" &amp; TEXT($A512,"yyyy-mm-dd") &amp; ")")</f>
        <v>3989278000</v>
      </c>
      <c r="K512" s="1">
        <f>_xll.BQL.QUERY("get(" &amp; K$2 &amp; ") for('" &amp; $B$1 &amp; "') with(DATES=" &amp; TEXT($A512,"yyyy-mm-dd") &amp; ")")</f>
        <v>710822000</v>
      </c>
      <c r="L512" s="3">
        <f>_xll.BQL.QUERY("get(" &amp; L$2 &amp; ") for('" &amp; $B$1 &amp; "') with(DATES=" &amp; TEXT($A512,"yyyy-mm-dd") &amp; ")")</f>
        <v>171961000</v>
      </c>
      <c r="M512" s="3">
        <f>_xll.BQL.QUERY("get(" &amp; M$2 &amp; ") for('" &amp; $B$1 &amp; "') with(DATES=" &amp; TEXT($A512,"yyyy-mm-dd") &amp; ")")</f>
        <v>538861000</v>
      </c>
      <c r="N512" s="3">
        <f>_xll.BQL.QUERY("get(" &amp; N$2 &amp; ") for('" &amp; $B$1 &amp; "') with(DATES=" &amp; TEXT($A512,"yyyy-mm-dd") &amp; ")")</f>
        <v>94902000</v>
      </c>
      <c r="O512" s="3" t="str">
        <f>_xll.BQL.QUERY("get(" &amp; O$2 &amp; ") for('" &amp; $B$1 &amp; "') with(DATES=" &amp; TEXT($A512,"yyyy-mm-dd") &amp; ")")</f>
        <v>#N/A Invalid Parameter: Undefined item: ARD_OPER_PROFIT.</v>
      </c>
      <c r="P512" s="3">
        <f>_xll.BQL.QUERY("get(" &amp; P$2 &amp; ") for('" &amp; $B$1 &amp; "') with(DATES=" &amp; TEXT($A512,"yyyy-mm-dd") &amp; ")")</f>
        <v>538861000</v>
      </c>
      <c r="Q512" s="3">
        <f>_xll.BQL.QUERY("get(" &amp; Q$2 &amp; ") for('" &amp; $B$1 &amp; "') with(DATES=" &amp; TEXT($A512,"yyyy-mm-dd") &amp; ")")</f>
        <v>152957000</v>
      </c>
      <c r="R512" s="3">
        <f>_xll.BQL.QUERY("get(" &amp; R$2 &amp; ") for('" &amp; $B$1 &amp; "') with(DATES=" &amp; TEXT($A512,"yyyy-mm-dd") &amp; ")")</f>
        <v>0</v>
      </c>
      <c r="S512" s="3">
        <f>_xll.BQL.QUERY("get(" &amp; S$2 &amp; ") for('" &amp; $B$1 &amp; "') with(DATES=" &amp; TEXT($A512,"yyyy-mm-dd") &amp; ")")</f>
        <v>0</v>
      </c>
      <c r="T512" s="3" t="str">
        <f>_xll.BQL.QUERY("get(" &amp; T$2 &amp; ") for('" &amp; $B$1 &amp; "') with(DATES=" &amp; TEXT($A512,"yyyy-mm-dd") &amp; ")")</f>
        <v>#N/A</v>
      </c>
      <c r="U512" s="3" t="str">
        <f>_xll.BQL.QUERY("get(" &amp; U$2 &amp; ") for('" &amp; $B$1 &amp; "') with(DATES=" &amp; TEXT($A512,"yyyy-mm-dd") &amp; ")")</f>
        <v>#N/A Invalid Parameter: Undefined item: FDIC_CASH_DIVIDENDS.</v>
      </c>
      <c r="V512" s="3" t="str">
        <f>_xll.BQL.QUERY("get(" &amp; V$2 &amp; ") for('" &amp; $B$1 &amp; "') with(DATES=" &amp; TEXT($A512,"yyyy-mm-dd") &amp; ")")</f>
        <v>#N/A Invalid Parameter: Undefined item: ARD_INCOME_BEFORE_OPERATING_EXP.</v>
      </c>
      <c r="W512" s="3" t="str">
        <f>_xll.BQL.QUERY("get(" &amp; W$2 &amp; ") for('" &amp; $B$1 &amp; "') with(DATES=" &amp; TEXT($A512,"yyyy-mm-dd") &amp; ")")</f>
        <v>#N/A Invalid Parameter: Undefined item: TRAIL_12M_NET_SALES.</v>
      </c>
      <c r="X512" s="3">
        <f>_xll.BQL.QUERY("get(" &amp; X$2 &amp; ") for('" &amp; $B$1 &amp; "') with(DATES=" &amp; TEXT($A512,"yyyy-mm-dd") &amp; ")")</f>
        <v>-570801000</v>
      </c>
      <c r="Y512" s="3">
        <f>_xll.BQL.QUERY("get(" &amp; Y$2 &amp; ") for('" &amp; $B$1 &amp; "') with(DATES=" &amp; TEXT($A512,"yyyy-mm-dd") &amp; ")")</f>
        <v>12.736857607626034</v>
      </c>
      <c r="Z512" s="3">
        <f>_xll.BQL.QUERY("get(" &amp; Z$2 &amp; ") for('" &amp; $B$1 &amp; "') with(DATES=" &amp; TEXT($A512,"yyyy-mm-dd") &amp; ")")</f>
        <v>186365000.00000006</v>
      </c>
      <c r="AA512" s="3">
        <f>_xll.BQL.QUERY("get(" &amp; AA$2 &amp; ") for('" &amp; $B$1 &amp; "') with(DATES=" &amp; TEXT($A512,"yyyy-mm-dd") &amp; ")")</f>
        <v>0</v>
      </c>
      <c r="AB512" s="3" t="str">
        <f>_xll.BQL.QUERY("get(" &amp; AB$2 &amp; ") for('" &amp; $B$1 &amp; "') with(DATES=" &amp; TEXT($A512,"yyyy-mm-dd") &amp; ")")</f>
        <v>#N/A Invalid Parameter: Undefined item: ARD_ISSUANCE_STOCK_TOTAL_EQTY.</v>
      </c>
      <c r="AC512" s="3">
        <f>_xll.BQL.QUERY("get(" &amp; AC$2 &amp; ") for('" &amp; $B$1 &amp; "') with(DATES=" &amp; TEXT($A512,"yyyy-mm-dd") &amp; ")")</f>
        <v>4444859000</v>
      </c>
      <c r="AD512" s="3">
        <f>_xll.BQL.QUERY("get(" &amp; AD$2 &amp; ") for('" &amp; $B$1 &amp; "') with(DATES=" &amp; TEXT($A512,"yyyy-mm-dd") &amp; ")")</f>
        <v>1601767000</v>
      </c>
      <c r="AE512" s="3">
        <f>_xll.BQL.QUERY("get(" &amp; AE$2 &amp; ") for('" &amp; $B$1 &amp; "') with(DATES=" &amp; TEXT($A512,"yyyy-mm-dd") &amp; ")")</f>
        <v>4459083000.000001</v>
      </c>
      <c r="AF512" s="3">
        <f>_xll.BQL.QUERY("get(" &amp; AF$2 &amp; ") for('" &amp; $B$1 &amp; "') with(DATES=" &amp; TEXT($A512,"yyyy-mm-dd") &amp; ")")</f>
        <v>17332039000</v>
      </c>
      <c r="AG512" s="3">
        <f>_xll.BQL.QUERY("get(" &amp; AG$2 &amp; ") for('" &amp; $B$1 &amp; "') with(DATES=" &amp; TEXT($A512,"yyyy-mm-dd") &amp; ")")</f>
        <v>7759107000</v>
      </c>
      <c r="AH512" s="3">
        <f>_xll.BQL.QUERY("get(" &amp; AH$2 &amp; ") for('" &amp; $B$1 &amp; "') with(DATES=" &amp; TEXT($A512,"yyyy-mm-dd") &amp; ")")</f>
        <v>1974106000</v>
      </c>
      <c r="AI512" s="3" t="str">
        <f>_xll.BQL.QUERY("get(" &amp; AI$2 &amp; ") for('" &amp; $B$1 &amp; "') with(DATES=" &amp; TEXT($A512,"yyyy-mm-dd") &amp; ")")</f>
        <v>#N/A Invalid Parameter: Undefined item: CASH_ST_INVESTMENTS.</v>
      </c>
      <c r="AJ512" s="3">
        <f>_xll.BQL.QUERY("get(" &amp; AJ$2 &amp; ") for('" &amp; $B$1 &amp; "') with(DATES=" &amp; TEXT($A512,"yyyy-mm-dd") &amp; ")")</f>
        <v>2646370000</v>
      </c>
      <c r="AK512" s="3">
        <f>_xll.BQL.QUERY("get(" &amp; AK$2 &amp; ") for('" &amp; $B$1 &amp; "') with(DATES=" &amp; TEXT($A512,"yyyy-mm-dd") &amp; ")")</f>
        <v>9572932000</v>
      </c>
      <c r="AL512" s="3">
        <f>_xll.BQL.QUERY("get(" &amp; AL$2 &amp; ") for('" &amp; $B$1 &amp; "') with(DATES=" &amp; TEXT($A512,"yyyy-mm-dd") &amp; ")")</f>
        <v>0</v>
      </c>
      <c r="AM512" s="3" t="str">
        <f>_xll.BQL.QUERY("get(" &amp; AM$2 &amp; ") for('" &amp; $B$1 &amp; "') with(DATES=" &amp; TEXT($A512,"yyyy-mm-dd") &amp; ")")</f>
        <v>#N/A Invalid Parameter: Undefined item: ARD_INV_ADVANCES_AFFIL_COS.</v>
      </c>
      <c r="AN512" s="3">
        <f>_xll.BQL.QUERY("get(" &amp; AN$2 &amp; ") for('" &amp; $B$1 &amp; "') with(DATES=" &amp; TEXT($A512,"yyyy-mm-dd") &amp; ")")</f>
        <v>5868683000</v>
      </c>
      <c r="AO512" s="3">
        <f>_xll.BQL.QUERY("get(" &amp; AO$2 &amp; ") for('" &amp; $B$1 &amp; "') with(DATES=" &amp; TEXT($A512,"yyyy-mm-dd") &amp; ")")</f>
        <v>5778190000</v>
      </c>
      <c r="AP512" s="3">
        <f>_xll.BQL.QUERY("get(" &amp; AP$2 &amp; ") for('" &amp; $B$1 &amp; "') with(DATES=" &amp; TEXT($A512,"yyyy-mm-dd") &amp; ")")</f>
        <v>9137737000</v>
      </c>
      <c r="AQ512" s="3">
        <f>_xll.BQL.QUERY("get(" &amp; AQ$2 &amp; ") for('" &amp; $B$1 &amp; "') with(DATES=" &amp; TEXT($A512,"yyyy-mm-dd") &amp; ")")</f>
        <v>3819361000</v>
      </c>
      <c r="AR512" s="3">
        <f>_xll.BQL.QUERY("get(" &amp; AR$2 &amp; ") for('" &amp; $B$1 &amp; "') with(DATES=" &amp; TEXT($A512,"yyyy-mm-dd") &amp; ")")</f>
        <v>1535524000</v>
      </c>
      <c r="AS512" s="3" t="str">
        <f>_xll.BQL.QUERY("get(" &amp; AS$2 &amp; ") for('" &amp; $B$1 &amp; "') with(DATES=" &amp; TEXT($A512,"yyyy-mm-dd") &amp; ")")</f>
        <v>#N/A Invalid Parameter: Undefined item: ARD_INCOME_TAX_ACCRUED_PAYABLE.</v>
      </c>
      <c r="AT512" s="3">
        <f>_xll.BQL.QUERY("get(" &amp; AT$2 &amp; ") for('" &amp; $B$1 &amp; "') with(DATES=" &amp; TEXT($A512,"yyyy-mm-dd") &amp; ")")</f>
        <v>5318376000</v>
      </c>
      <c r="AU512" s="3" t="str">
        <f>_xll.BQL.QUERY("get(" &amp; AU$2 &amp; ") for('" &amp; $B$1 &amp; "') with(DATES=" &amp; TEXT($A512,"yyyy-mm-dd") &amp; ")")</f>
        <v>#N/A</v>
      </c>
      <c r="AV512" s="3" t="str">
        <f>_xll.BQL.QUERY("get(" &amp; AV$2 &amp; ") for('" &amp; $B$1 &amp; "') with(DATES=" &amp; TEXT($A512,"yyyy-mm-dd") &amp; ")")</f>
        <v>#N/A Invalid Parameter: Undefined item: ARD_PREFERRED_STOCK.</v>
      </c>
      <c r="AW512" s="3">
        <f>_xll.BQL.QUERY("get(" &amp; AW$2 &amp; ") for('" &amp; $B$1 &amp; "') with(DATES=" &amp; TEXT($A512,"yyyy-mm-dd") &amp; ")")</f>
        <v>6046626000</v>
      </c>
      <c r="AX512" s="3" t="str">
        <f>_xll.BQL.QUERY("get(" &amp; AX$2 &amp; ") for('" &amp; $B$1 &amp; "') with(DATES=" &amp; TEXT($A512,"yyyy-mm-dd") &amp; ")")</f>
        <v>#N/A Invalid Parameter: Undefined item: ARD_TOTAL_SHAREHOLDERS_EQUITY.</v>
      </c>
      <c r="AY512" s="3" t="str">
        <f>_xll.BQL.QUERY("get(" &amp; AY$2 &amp; ") for('" &amp; $B$1 &amp; "') with(DATES=" &amp; TEXT($A512,"yyyy-mm-dd") &amp; ")")</f>
        <v>#N/A Invalid Parameter: Undefined item: RSK_BB_BOOK_EQUITY.</v>
      </c>
      <c r="AZ512" s="3">
        <f>_xll.BQL.QUERY("get(" &amp; AZ$2 &amp; ") for('" &amp; $B$1 &amp; "') with(DATES=" &amp; TEXT($A512,"yyyy-mm-dd") &amp; ")")</f>
        <v>114000000</v>
      </c>
      <c r="BA512" s="3">
        <f>_xll.BQL.QUERY("get(" &amp; BA$2 &amp; ") for('" &amp; $B$1 &amp; "') with(DATES=" &amp; TEXT($A512,"yyyy-mm-dd") &amp; ")")</f>
        <v>12653385000</v>
      </c>
      <c r="BB512" s="3" t="str">
        <f>_xll.BQL.QUERY("get(" &amp; BB$2 &amp; ") for('" &amp; $B$1 &amp; "') with(DATES=" &amp; TEXT($A512,"yyyy-mm-dd") &amp; ")")</f>
        <v>#N/A</v>
      </c>
      <c r="BC512" s="3" t="str">
        <f>_xll.BQL.QUERY("get(" &amp; BC$2 &amp; ") for('" &amp; $B$1 &amp; "') with(DATES=" &amp; TEXT($A512,"yyyy-mm-dd") &amp; ")")</f>
        <v>#N/A</v>
      </c>
      <c r="BD512" s="3" t="str">
        <f>_xll.BQL.QUERY("get(" &amp; BD$2 &amp; ") for('" &amp; $B$1 &amp; "') with(DATES=" &amp; TEXT($A512,"yyyy-mm-dd") &amp; ")")</f>
        <v>#N/A</v>
      </c>
      <c r="BE512" s="3" t="str">
        <f>_xll.BQL.QUERY("get(" &amp; BE$2 &amp; ") for('" &amp; $B$1 &amp; "') with(DATES=" &amp; TEXT($A512,"yyyy-mm-dd") &amp; ")")</f>
        <v>#N/A</v>
      </c>
      <c r="BF512" s="3" t="str">
        <f>_xll.BQL.QUERY("get(" &amp; BF$2 &amp; ") for('" &amp; $B$1 &amp; "') with(DATES=" &amp; TEXT($A512,"yyyy-mm-dd") &amp; ")")</f>
        <v>#N/A</v>
      </c>
      <c r="BG512" s="3" t="str">
        <f>_xll.BQL.QUERY("get(" &amp; BG$2 &amp; ") for('" &amp; $B$1 &amp; "') with(DATES=" &amp; TEXT($A512,"yyyy-mm-dd") &amp; ")")</f>
        <v>#N/A</v>
      </c>
      <c r="BH512" s="3" t="str">
        <f>_xll.BQL.QUERY("get(" &amp; BH$2 &amp; ") for('" &amp; $B$1 &amp; "') with(DATES=" &amp; TEXT($A512,"yyyy-mm-dd") &amp; ")")</f>
        <v>#N/A Invalid Parameter: Undefined item: BS_ACCTUAL.</v>
      </c>
      <c r="BI512" s="3">
        <f>_xll.BQL.QUERY("get(" &amp; BI$2 &amp; ") for('" &amp; $B$1 &amp; "') with(DATES=" &amp; TEXT($A512,"yyyy-mm-dd") &amp; ")")</f>
        <v>757166000</v>
      </c>
      <c r="BJ512" s="3">
        <f>_xll.BQL.QUERY("get(" &amp; BJ$2 &amp; ") for('" &amp; $B$1 &amp; "') with(DATES=" &amp; TEXT($A512,"yyyy-mm-dd") &amp; ")")</f>
        <v>20422</v>
      </c>
      <c r="BK512" s="3">
        <f>_xll.BQL.QUERY("get(" &amp; BK$2 &amp; ") for('" &amp; $B$1 &amp; "') with(DATES=" &amp; TEXT($A512,"yyyy-mm-dd") &amp; ")")</f>
        <v>1392096000</v>
      </c>
      <c r="BL512" s="3" t="str">
        <f>_xll.BQL.QUERY("get(" &amp; BL$2 &amp; ") for('" &amp; $B$1 &amp; "') with(DATES=" &amp; TEXT($A512,"yyyy-mm-dd") &amp; ")")</f>
        <v>#N/A Invalid Parameter: Undefined item: OTHER_LIABS.</v>
      </c>
      <c r="BM512" s="3">
        <f>_xll.BQL.QUERY("get(" &amp; BM$2 &amp; ") for('" &amp; $B$1 &amp; "') with(DATES=" &amp; TEXT($A512,"yyyy-mm-dd") &amp; ")")</f>
        <v>1587543000</v>
      </c>
      <c r="BN512" s="3">
        <f>_xll.BQL.QUERY("get(" &amp; BN$2 &amp; ") for('" &amp; $B$1 &amp; "') with(DATES=" &amp; TEXT($A512,"yyyy-mm-dd") &amp; ")")</f>
        <v>13056985176.83</v>
      </c>
    </row>
    <row r="513" spans="1:66" x14ac:dyDescent="0.25">
      <c r="A513" s="2">
        <v>43592</v>
      </c>
      <c r="B513" s="3">
        <f>_xll.BQL.QUERY("get(" &amp; B$2 &amp; ") for('" &amp; $B$1 &amp; "') with(DATES=" &amp; TEXT($A513,"yyyy-mm-dd") &amp; ")")</f>
        <v>4481490000</v>
      </c>
      <c r="C513" s="3" t="str">
        <f>_xll.BQL.QUERY("get(" &amp; C$2 &amp; ") for('" &amp; $B$1 &amp; "') with(DATES=" &amp; TEXT($A513,"yyyy-mm-dd") &amp; ")")</f>
        <v>#N/A</v>
      </c>
      <c r="D513" s="3" t="str">
        <f>_xll.BQL.QUERY("get(" &amp; D$2 &amp; ") for('" &amp; $B$1 &amp; "') with(DATES=" &amp; TEXT($A513,"yyyy-mm-dd") &amp; ")")</f>
        <v>#N/A</v>
      </c>
      <c r="E513" s="7" t="str">
        <f>_xll.BQL.QUERY("get(" &amp; E$2 &amp; ") for('" &amp; $B$1 &amp; "') with(DATES=" &amp; TEXT($A513,"yyyy-mm-dd") &amp; ")")</f>
        <v>#N/A Invalid Parameter: Undefined item: ARD_GENERAL_ADMINISTRATIVE_EXP.</v>
      </c>
      <c r="F513" s="7" t="str">
        <f>_xll.BQL.QUERY("get(" &amp; F$2 &amp; ") for('" &amp; $B$1 &amp; "') with(DATES=" &amp; TEXT($A513,"yyyy-mm-dd") &amp; ")")</f>
        <v>#N/A Invalid Parameter: Undefined item: ARD_ADVERTISING_EXPENSES.</v>
      </c>
      <c r="G513" s="7" t="str">
        <f>_xll.BQL.QUERY("get(" &amp; G$2 &amp; ") for('" &amp; $B$1 &amp; "') with(DATES=" &amp; TEXT($A513,"yyyy-mm-dd") &amp; ")")</f>
        <v>#N/A</v>
      </c>
      <c r="H513" s="7" t="str">
        <f>_xll.BQL.QUERY("get(" &amp; H$2 &amp; ") for('" &amp; $B$1 &amp; "') with(DATES=" &amp; TEXT($A513,"yyyy-mm-dd") &amp; ")")</f>
        <v>#N/A Invalid Parameter: Undefined item: ARDR_STAFF_CST_INCL_DIR_EMOLUMNT.</v>
      </c>
      <c r="I513" s="7" t="str">
        <f>_xll.BQL.QUERY("get(" &amp; I$2 &amp; ") for('" &amp; $B$1 &amp; "') with(DATES=" &amp; TEXT($A513,"yyyy-mm-dd") &amp; ")")</f>
        <v>#N/A Invalid Parameter: Undefined item: ARD_SPECIAL_ITEMS.</v>
      </c>
      <c r="J513" s="3">
        <f>_xll.BQL.QUERY("get(" &amp; J$2 &amp; ") for('" &amp; $B$1 &amp; "') with(DATES=" &amp; TEXT($A513,"yyyy-mm-dd") &amp; ")")</f>
        <v>3989278000</v>
      </c>
      <c r="K513" s="1">
        <f>_xll.BQL.QUERY("get(" &amp; K$2 &amp; ") for('" &amp; $B$1 &amp; "') with(DATES=" &amp; TEXT($A513,"yyyy-mm-dd") &amp; ")")</f>
        <v>710822000</v>
      </c>
      <c r="L513" s="3">
        <f>_xll.BQL.QUERY("get(" &amp; L$2 &amp; ") for('" &amp; $B$1 &amp; "') with(DATES=" &amp; TEXT($A513,"yyyy-mm-dd") &amp; ")")</f>
        <v>171961000</v>
      </c>
      <c r="M513" s="3">
        <f>_xll.BQL.QUERY("get(" &amp; M$2 &amp; ") for('" &amp; $B$1 &amp; "') with(DATES=" &amp; TEXT($A513,"yyyy-mm-dd") &amp; ")")</f>
        <v>538861000</v>
      </c>
      <c r="N513" s="3">
        <f>_xll.BQL.QUERY("get(" &amp; N$2 &amp; ") for('" &amp; $B$1 &amp; "') with(DATES=" &amp; TEXT($A513,"yyyy-mm-dd") &amp; ")")</f>
        <v>94902000</v>
      </c>
      <c r="O513" s="3" t="str">
        <f>_xll.BQL.QUERY("get(" &amp; O$2 &amp; ") for('" &amp; $B$1 &amp; "') with(DATES=" &amp; TEXT($A513,"yyyy-mm-dd") &amp; ")")</f>
        <v>#N/A Invalid Parameter: Undefined item: ARD_OPER_PROFIT.</v>
      </c>
      <c r="P513" s="3">
        <f>_xll.BQL.QUERY("get(" &amp; P$2 &amp; ") for('" &amp; $B$1 &amp; "') with(DATES=" &amp; TEXT($A513,"yyyy-mm-dd") &amp; ")")</f>
        <v>538861000</v>
      </c>
      <c r="Q513" s="3">
        <f>_xll.BQL.QUERY("get(" &amp; Q$2 &amp; ") for('" &amp; $B$1 &amp; "') with(DATES=" &amp; TEXT($A513,"yyyy-mm-dd") &amp; ")")</f>
        <v>152957000</v>
      </c>
      <c r="R513" s="3">
        <f>_xll.BQL.QUERY("get(" &amp; R$2 &amp; ") for('" &amp; $B$1 &amp; "') with(DATES=" &amp; TEXT($A513,"yyyy-mm-dd") &amp; ")")</f>
        <v>0</v>
      </c>
      <c r="S513" s="3">
        <f>_xll.BQL.QUERY("get(" &amp; S$2 &amp; ") for('" &amp; $B$1 &amp; "') with(DATES=" &amp; TEXT($A513,"yyyy-mm-dd") &amp; ")")</f>
        <v>0</v>
      </c>
      <c r="T513" s="3" t="str">
        <f>_xll.BQL.QUERY("get(" &amp; T$2 &amp; ") for('" &amp; $B$1 &amp; "') with(DATES=" &amp; TEXT($A513,"yyyy-mm-dd") &amp; ")")</f>
        <v>#N/A</v>
      </c>
      <c r="U513" s="3" t="str">
        <f>_xll.BQL.QUERY("get(" &amp; U$2 &amp; ") for('" &amp; $B$1 &amp; "') with(DATES=" &amp; TEXT($A513,"yyyy-mm-dd") &amp; ")")</f>
        <v>#N/A Invalid Parameter: Undefined item: FDIC_CASH_DIVIDENDS.</v>
      </c>
      <c r="V513" s="3" t="str">
        <f>_xll.BQL.QUERY("get(" &amp; V$2 &amp; ") for('" &amp; $B$1 &amp; "') with(DATES=" &amp; TEXT($A513,"yyyy-mm-dd") &amp; ")")</f>
        <v>#N/A Invalid Parameter: Undefined item: ARD_INCOME_BEFORE_OPERATING_EXP.</v>
      </c>
      <c r="W513" s="3" t="str">
        <f>_xll.BQL.QUERY("get(" &amp; W$2 &amp; ") for('" &amp; $B$1 &amp; "') with(DATES=" &amp; TEXT($A513,"yyyy-mm-dd") &amp; ")")</f>
        <v>#N/A Invalid Parameter: Undefined item: TRAIL_12M_NET_SALES.</v>
      </c>
      <c r="X513" s="3">
        <f>_xll.BQL.QUERY("get(" &amp; X$2 &amp; ") for('" &amp; $B$1 &amp; "') with(DATES=" &amp; TEXT($A513,"yyyy-mm-dd") &amp; ")")</f>
        <v>-570801000</v>
      </c>
      <c r="Y513" s="3">
        <f>_xll.BQL.QUERY("get(" &amp; Y$2 &amp; ") for('" &amp; $B$1 &amp; "') with(DATES=" &amp; TEXT($A513,"yyyy-mm-dd") &amp; ")")</f>
        <v>12.736857607626034</v>
      </c>
      <c r="Z513" s="3">
        <f>_xll.BQL.QUERY("get(" &amp; Z$2 &amp; ") for('" &amp; $B$1 &amp; "') with(DATES=" &amp; TEXT($A513,"yyyy-mm-dd") &amp; ")")</f>
        <v>186365000.00000006</v>
      </c>
      <c r="AA513" s="3">
        <f>_xll.BQL.QUERY("get(" &amp; AA$2 &amp; ") for('" &amp; $B$1 &amp; "') with(DATES=" &amp; TEXT($A513,"yyyy-mm-dd") &amp; ")")</f>
        <v>0</v>
      </c>
      <c r="AB513" s="3" t="str">
        <f>_xll.BQL.QUERY("get(" &amp; AB$2 &amp; ") for('" &amp; $B$1 &amp; "') with(DATES=" &amp; TEXT($A513,"yyyy-mm-dd") &amp; ")")</f>
        <v>#N/A Invalid Parameter: Undefined item: ARD_ISSUANCE_STOCK_TOTAL_EQTY.</v>
      </c>
      <c r="AC513" s="3">
        <f>_xll.BQL.QUERY("get(" &amp; AC$2 &amp; ") for('" &amp; $B$1 &amp; "') with(DATES=" &amp; TEXT($A513,"yyyy-mm-dd") &amp; ")")</f>
        <v>4444859000</v>
      </c>
      <c r="AD513" s="3">
        <f>_xll.BQL.QUERY("get(" &amp; AD$2 &amp; ") for('" &amp; $B$1 &amp; "') with(DATES=" &amp; TEXT($A513,"yyyy-mm-dd") &amp; ")")</f>
        <v>1601767000</v>
      </c>
      <c r="AE513" s="3">
        <f>_xll.BQL.QUERY("get(" &amp; AE$2 &amp; ") for('" &amp; $B$1 &amp; "') with(DATES=" &amp; TEXT($A513,"yyyy-mm-dd") &amp; ")")</f>
        <v>4459083000.000001</v>
      </c>
      <c r="AF513" s="3">
        <f>_xll.BQL.QUERY("get(" &amp; AF$2 &amp; ") for('" &amp; $B$1 &amp; "') with(DATES=" &amp; TEXT($A513,"yyyy-mm-dd") &amp; ")")</f>
        <v>17332039000</v>
      </c>
      <c r="AG513" s="3">
        <f>_xll.BQL.QUERY("get(" &amp; AG$2 &amp; ") for('" &amp; $B$1 &amp; "') with(DATES=" &amp; TEXT($A513,"yyyy-mm-dd") &amp; ")")</f>
        <v>7759107000</v>
      </c>
      <c r="AH513" s="3">
        <f>_xll.BQL.QUERY("get(" &amp; AH$2 &amp; ") for('" &amp; $B$1 &amp; "') with(DATES=" &amp; TEXT($A513,"yyyy-mm-dd") &amp; ")")</f>
        <v>1974106000</v>
      </c>
      <c r="AI513" s="3" t="str">
        <f>_xll.BQL.QUERY("get(" &amp; AI$2 &amp; ") for('" &amp; $B$1 &amp; "') with(DATES=" &amp; TEXT($A513,"yyyy-mm-dd") &amp; ")")</f>
        <v>#N/A Invalid Parameter: Undefined item: CASH_ST_INVESTMENTS.</v>
      </c>
      <c r="AJ513" s="3">
        <f>_xll.BQL.QUERY("get(" &amp; AJ$2 &amp; ") for('" &amp; $B$1 &amp; "') with(DATES=" &amp; TEXT($A513,"yyyy-mm-dd") &amp; ")")</f>
        <v>2646370000</v>
      </c>
      <c r="AK513" s="3">
        <f>_xll.BQL.QUERY("get(" &amp; AK$2 &amp; ") for('" &amp; $B$1 &amp; "') with(DATES=" &amp; TEXT($A513,"yyyy-mm-dd") &amp; ")")</f>
        <v>9572932000</v>
      </c>
      <c r="AL513" s="3">
        <f>_xll.BQL.QUERY("get(" &amp; AL$2 &amp; ") for('" &amp; $B$1 &amp; "') with(DATES=" &amp; TEXT($A513,"yyyy-mm-dd") &amp; ")")</f>
        <v>0</v>
      </c>
      <c r="AM513" s="3" t="str">
        <f>_xll.BQL.QUERY("get(" &amp; AM$2 &amp; ") for('" &amp; $B$1 &amp; "') with(DATES=" &amp; TEXT($A513,"yyyy-mm-dd") &amp; ")")</f>
        <v>#N/A Invalid Parameter: Undefined item: ARD_INV_ADVANCES_AFFIL_COS.</v>
      </c>
      <c r="AN513" s="3">
        <f>_xll.BQL.QUERY("get(" &amp; AN$2 &amp; ") for('" &amp; $B$1 &amp; "') with(DATES=" &amp; TEXT($A513,"yyyy-mm-dd") &amp; ")")</f>
        <v>5868683000</v>
      </c>
      <c r="AO513" s="3">
        <f>_xll.BQL.QUERY("get(" &amp; AO$2 &amp; ") for('" &amp; $B$1 &amp; "') with(DATES=" &amp; TEXT($A513,"yyyy-mm-dd") &amp; ")")</f>
        <v>5778190000</v>
      </c>
      <c r="AP513" s="3">
        <f>_xll.BQL.QUERY("get(" &amp; AP$2 &amp; ") for('" &amp; $B$1 &amp; "') with(DATES=" &amp; TEXT($A513,"yyyy-mm-dd") &amp; ")")</f>
        <v>9137737000</v>
      </c>
      <c r="AQ513" s="3">
        <f>_xll.BQL.QUERY("get(" &amp; AQ$2 &amp; ") for('" &amp; $B$1 &amp; "') with(DATES=" &amp; TEXT($A513,"yyyy-mm-dd") &amp; ")")</f>
        <v>3819361000</v>
      </c>
      <c r="AR513" s="3">
        <f>_xll.BQL.QUERY("get(" &amp; AR$2 &amp; ") for('" &amp; $B$1 &amp; "') with(DATES=" &amp; TEXT($A513,"yyyy-mm-dd") &amp; ")")</f>
        <v>1535524000</v>
      </c>
      <c r="AS513" s="3" t="str">
        <f>_xll.BQL.QUERY("get(" &amp; AS$2 &amp; ") for('" &amp; $B$1 &amp; "') with(DATES=" &amp; TEXT($A513,"yyyy-mm-dd") &amp; ")")</f>
        <v>#N/A Invalid Parameter: Undefined item: ARD_INCOME_TAX_ACCRUED_PAYABLE.</v>
      </c>
      <c r="AT513" s="3">
        <f>_xll.BQL.QUERY("get(" &amp; AT$2 &amp; ") for('" &amp; $B$1 &amp; "') with(DATES=" &amp; TEXT($A513,"yyyy-mm-dd") &amp; ")")</f>
        <v>5318376000</v>
      </c>
      <c r="AU513" s="3" t="str">
        <f>_xll.BQL.QUERY("get(" &amp; AU$2 &amp; ") for('" &amp; $B$1 &amp; "') with(DATES=" &amp; TEXT($A513,"yyyy-mm-dd") &amp; ")")</f>
        <v>#N/A</v>
      </c>
      <c r="AV513" s="3" t="str">
        <f>_xll.BQL.QUERY("get(" &amp; AV$2 &amp; ") for('" &amp; $B$1 &amp; "') with(DATES=" &amp; TEXT($A513,"yyyy-mm-dd") &amp; ")")</f>
        <v>#N/A Invalid Parameter: Undefined item: ARD_PREFERRED_STOCK.</v>
      </c>
      <c r="AW513" s="3">
        <f>_xll.BQL.QUERY("get(" &amp; AW$2 &amp; ") for('" &amp; $B$1 &amp; "') with(DATES=" &amp; TEXT($A513,"yyyy-mm-dd") &amp; ")")</f>
        <v>6046626000</v>
      </c>
      <c r="AX513" s="3" t="str">
        <f>_xll.BQL.QUERY("get(" &amp; AX$2 &amp; ") for('" &amp; $B$1 &amp; "') with(DATES=" &amp; TEXT($A513,"yyyy-mm-dd") &amp; ")")</f>
        <v>#N/A Invalid Parameter: Undefined item: ARD_TOTAL_SHAREHOLDERS_EQUITY.</v>
      </c>
      <c r="AY513" s="3" t="str">
        <f>_xll.BQL.QUERY("get(" &amp; AY$2 &amp; ") for('" &amp; $B$1 &amp; "') with(DATES=" &amp; TEXT($A513,"yyyy-mm-dd") &amp; ")")</f>
        <v>#N/A Invalid Parameter: Undefined item: RSK_BB_BOOK_EQUITY.</v>
      </c>
      <c r="AZ513" s="3">
        <f>_xll.BQL.QUERY("get(" &amp; AZ$2 &amp; ") for('" &amp; $B$1 &amp; "') with(DATES=" &amp; TEXT($A513,"yyyy-mm-dd") &amp; ")")</f>
        <v>114000000</v>
      </c>
      <c r="BA513" s="3">
        <f>_xll.BQL.QUERY("get(" &amp; BA$2 &amp; ") for('" &amp; $B$1 &amp; "') with(DATES=" &amp; TEXT($A513,"yyyy-mm-dd") &amp; ")")</f>
        <v>12653385000</v>
      </c>
      <c r="BB513" s="3" t="str">
        <f>_xll.BQL.QUERY("get(" &amp; BB$2 &amp; ") for('" &amp; $B$1 &amp; "') with(DATES=" &amp; TEXT($A513,"yyyy-mm-dd") &amp; ")")</f>
        <v>#N/A</v>
      </c>
      <c r="BC513" s="3" t="str">
        <f>_xll.BQL.QUERY("get(" &amp; BC$2 &amp; ") for('" &amp; $B$1 &amp; "') with(DATES=" &amp; TEXT($A513,"yyyy-mm-dd") &amp; ")")</f>
        <v>#N/A</v>
      </c>
      <c r="BD513" s="3" t="str">
        <f>_xll.BQL.QUERY("get(" &amp; BD$2 &amp; ") for('" &amp; $B$1 &amp; "') with(DATES=" &amp; TEXT($A513,"yyyy-mm-dd") &amp; ")")</f>
        <v>#N/A</v>
      </c>
      <c r="BE513" s="3" t="str">
        <f>_xll.BQL.QUERY("get(" &amp; BE$2 &amp; ") for('" &amp; $B$1 &amp; "') with(DATES=" &amp; TEXT($A513,"yyyy-mm-dd") &amp; ")")</f>
        <v>#N/A</v>
      </c>
      <c r="BF513" s="3" t="str">
        <f>_xll.BQL.QUERY("get(" &amp; BF$2 &amp; ") for('" &amp; $B$1 &amp; "') with(DATES=" &amp; TEXT($A513,"yyyy-mm-dd") &amp; ")")</f>
        <v>#N/A</v>
      </c>
      <c r="BG513" s="3" t="str">
        <f>_xll.BQL.QUERY("get(" &amp; BG$2 &amp; ") for('" &amp; $B$1 &amp; "') with(DATES=" &amp; TEXT($A513,"yyyy-mm-dd") &amp; ")")</f>
        <v>#N/A</v>
      </c>
      <c r="BH513" s="3" t="str">
        <f>_xll.BQL.QUERY("get(" &amp; BH$2 &amp; ") for('" &amp; $B$1 &amp; "') with(DATES=" &amp; TEXT($A513,"yyyy-mm-dd") &amp; ")")</f>
        <v>#N/A Invalid Parameter: Undefined item: BS_ACCTUAL.</v>
      </c>
      <c r="BI513" s="3">
        <f>_xll.BQL.QUERY("get(" &amp; BI$2 &amp; ") for('" &amp; $B$1 &amp; "') with(DATES=" &amp; TEXT($A513,"yyyy-mm-dd") &amp; ")")</f>
        <v>757166000</v>
      </c>
      <c r="BJ513" s="3">
        <f>_xll.BQL.QUERY("get(" &amp; BJ$2 &amp; ") for('" &amp; $B$1 &amp; "') with(DATES=" &amp; TEXT($A513,"yyyy-mm-dd") &amp; ")")</f>
        <v>20422</v>
      </c>
      <c r="BK513" s="3">
        <f>_xll.BQL.QUERY("get(" &amp; BK$2 &amp; ") for('" &amp; $B$1 &amp; "') with(DATES=" &amp; TEXT($A513,"yyyy-mm-dd") &amp; ")")</f>
        <v>1392096000</v>
      </c>
      <c r="BL513" s="3" t="str">
        <f>_xll.BQL.QUERY("get(" &amp; BL$2 &amp; ") for('" &amp; $B$1 &amp; "') with(DATES=" &amp; TEXT($A513,"yyyy-mm-dd") &amp; ")")</f>
        <v>#N/A Invalid Parameter: Undefined item: OTHER_LIABS.</v>
      </c>
      <c r="BM513" s="3">
        <f>_xll.BQL.QUERY("get(" &amp; BM$2 &amp; ") for('" &amp; $B$1 &amp; "') with(DATES=" &amp; TEXT($A513,"yyyy-mm-dd") &amp; ")")</f>
        <v>1587543000</v>
      </c>
      <c r="BN513" s="3">
        <f>_xll.BQL.QUERY("get(" &amp; BN$2 &amp; ") for('" &amp; $B$1 &amp; "') with(DATES=" &amp; TEXT($A513,"yyyy-mm-dd") &amp; ")")</f>
        <v>13032300197.32</v>
      </c>
    </row>
    <row r="514" spans="1:66" x14ac:dyDescent="0.25">
      <c r="A514" s="2">
        <v>43593</v>
      </c>
      <c r="B514" s="3">
        <f>_xll.BQL.QUERY("get(" &amp; B$2 &amp; ") for('" &amp; $B$1 &amp; "') with(DATES=" &amp; TEXT($A514,"yyyy-mm-dd") &amp; ")")</f>
        <v>4481490000</v>
      </c>
      <c r="C514" s="3" t="str">
        <f>_xll.BQL.QUERY("get(" &amp; C$2 &amp; ") for('" &amp; $B$1 &amp; "') with(DATES=" &amp; TEXT($A514,"yyyy-mm-dd") &amp; ")")</f>
        <v>#N/A</v>
      </c>
      <c r="D514" s="3" t="str">
        <f>_xll.BQL.QUERY("get(" &amp; D$2 &amp; ") for('" &amp; $B$1 &amp; "') with(DATES=" &amp; TEXT($A514,"yyyy-mm-dd") &amp; ")")</f>
        <v>#N/A</v>
      </c>
      <c r="E514" s="7" t="str">
        <f>_xll.BQL.QUERY("get(" &amp; E$2 &amp; ") for('" &amp; $B$1 &amp; "') with(DATES=" &amp; TEXT($A514,"yyyy-mm-dd") &amp; ")")</f>
        <v>#N/A Invalid Parameter: Undefined item: ARD_GENERAL_ADMINISTRATIVE_EXP.</v>
      </c>
      <c r="F514" s="7" t="str">
        <f>_xll.BQL.QUERY("get(" &amp; F$2 &amp; ") for('" &amp; $B$1 &amp; "') with(DATES=" &amp; TEXT($A514,"yyyy-mm-dd") &amp; ")")</f>
        <v>#N/A Invalid Parameter: Undefined item: ARD_ADVERTISING_EXPENSES.</v>
      </c>
      <c r="G514" s="7" t="str">
        <f>_xll.BQL.QUERY("get(" &amp; G$2 &amp; ") for('" &amp; $B$1 &amp; "') with(DATES=" &amp; TEXT($A514,"yyyy-mm-dd") &amp; ")")</f>
        <v>#N/A</v>
      </c>
      <c r="H514" s="7" t="str">
        <f>_xll.BQL.QUERY("get(" &amp; H$2 &amp; ") for('" &amp; $B$1 &amp; "') with(DATES=" &amp; TEXT($A514,"yyyy-mm-dd") &amp; ")")</f>
        <v>#N/A Invalid Parameter: Undefined item: ARDR_STAFF_CST_INCL_DIR_EMOLUMNT.</v>
      </c>
      <c r="I514" s="7" t="str">
        <f>_xll.BQL.QUERY("get(" &amp; I$2 &amp; ") for('" &amp; $B$1 &amp; "') with(DATES=" &amp; TEXT($A514,"yyyy-mm-dd") &amp; ")")</f>
        <v>#N/A Invalid Parameter: Undefined item: ARD_SPECIAL_ITEMS.</v>
      </c>
      <c r="J514" s="3">
        <f>_xll.BQL.QUERY("get(" &amp; J$2 &amp; ") for('" &amp; $B$1 &amp; "') with(DATES=" &amp; TEXT($A514,"yyyy-mm-dd") &amp; ")")</f>
        <v>3989278000</v>
      </c>
      <c r="K514" s="1">
        <f>_xll.BQL.QUERY("get(" &amp; K$2 &amp; ") for('" &amp; $B$1 &amp; "') with(DATES=" &amp; TEXT($A514,"yyyy-mm-dd") &amp; ")")</f>
        <v>710822000</v>
      </c>
      <c r="L514" s="3">
        <f>_xll.BQL.QUERY("get(" &amp; L$2 &amp; ") for('" &amp; $B$1 &amp; "') with(DATES=" &amp; TEXT($A514,"yyyy-mm-dd") &amp; ")")</f>
        <v>171961000</v>
      </c>
      <c r="M514" s="3">
        <f>_xll.BQL.QUERY("get(" &amp; M$2 &amp; ") for('" &amp; $B$1 &amp; "') with(DATES=" &amp; TEXT($A514,"yyyy-mm-dd") &amp; ")")</f>
        <v>538861000</v>
      </c>
      <c r="N514" s="3">
        <f>_xll.BQL.QUERY("get(" &amp; N$2 &amp; ") for('" &amp; $B$1 &amp; "') with(DATES=" &amp; TEXT($A514,"yyyy-mm-dd") &amp; ")")</f>
        <v>94902000</v>
      </c>
      <c r="O514" s="3" t="str">
        <f>_xll.BQL.QUERY("get(" &amp; O$2 &amp; ") for('" &amp; $B$1 &amp; "') with(DATES=" &amp; TEXT($A514,"yyyy-mm-dd") &amp; ")")</f>
        <v>#N/A Invalid Parameter: Undefined item: ARD_OPER_PROFIT.</v>
      </c>
      <c r="P514" s="3">
        <f>_xll.BQL.QUERY("get(" &amp; P$2 &amp; ") for('" &amp; $B$1 &amp; "') with(DATES=" &amp; TEXT($A514,"yyyy-mm-dd") &amp; ")")</f>
        <v>538861000</v>
      </c>
      <c r="Q514" s="3">
        <f>_xll.BQL.QUERY("get(" &amp; Q$2 &amp; ") for('" &amp; $B$1 &amp; "') with(DATES=" &amp; TEXT($A514,"yyyy-mm-dd") &amp; ")")</f>
        <v>152957000</v>
      </c>
      <c r="R514" s="3">
        <f>_xll.BQL.QUERY("get(" &amp; R$2 &amp; ") for('" &amp; $B$1 &amp; "') with(DATES=" &amp; TEXT($A514,"yyyy-mm-dd") &amp; ")")</f>
        <v>0</v>
      </c>
      <c r="S514" s="3">
        <f>_xll.BQL.QUERY("get(" &amp; S$2 &amp; ") for('" &amp; $B$1 &amp; "') with(DATES=" &amp; TEXT($A514,"yyyy-mm-dd") &amp; ")")</f>
        <v>0</v>
      </c>
      <c r="T514" s="3" t="str">
        <f>_xll.BQL.QUERY("get(" &amp; T$2 &amp; ") for('" &amp; $B$1 &amp; "') with(DATES=" &amp; TEXT($A514,"yyyy-mm-dd") &amp; ")")</f>
        <v>#N/A</v>
      </c>
      <c r="U514" s="3" t="str">
        <f>_xll.BQL.QUERY("get(" &amp; U$2 &amp; ") for('" &amp; $B$1 &amp; "') with(DATES=" &amp; TEXT($A514,"yyyy-mm-dd") &amp; ")")</f>
        <v>#N/A Invalid Parameter: Undefined item: FDIC_CASH_DIVIDENDS.</v>
      </c>
      <c r="V514" s="3" t="str">
        <f>_xll.BQL.QUERY("get(" &amp; V$2 &amp; ") for('" &amp; $B$1 &amp; "') with(DATES=" &amp; TEXT($A514,"yyyy-mm-dd") &amp; ")")</f>
        <v>#N/A Invalid Parameter: Undefined item: ARD_INCOME_BEFORE_OPERATING_EXP.</v>
      </c>
      <c r="W514" s="3" t="str">
        <f>_xll.BQL.QUERY("get(" &amp; W$2 &amp; ") for('" &amp; $B$1 &amp; "') with(DATES=" &amp; TEXT($A514,"yyyy-mm-dd") &amp; ")")</f>
        <v>#N/A Invalid Parameter: Undefined item: TRAIL_12M_NET_SALES.</v>
      </c>
      <c r="X514" s="3">
        <f>_xll.BQL.QUERY("get(" &amp; X$2 &amp; ") for('" &amp; $B$1 &amp; "') with(DATES=" &amp; TEXT($A514,"yyyy-mm-dd") &amp; ")")</f>
        <v>-570801000</v>
      </c>
      <c r="Y514" s="3">
        <f>_xll.BQL.QUERY("get(" &amp; Y$2 &amp; ") for('" &amp; $B$1 &amp; "') with(DATES=" &amp; TEXT($A514,"yyyy-mm-dd") &amp; ")")</f>
        <v>12.736857607626034</v>
      </c>
      <c r="Z514" s="3">
        <f>_xll.BQL.QUERY("get(" &amp; Z$2 &amp; ") for('" &amp; $B$1 &amp; "') with(DATES=" &amp; TEXT($A514,"yyyy-mm-dd") &amp; ")")</f>
        <v>186365000.00000006</v>
      </c>
      <c r="AA514" s="3">
        <f>_xll.BQL.QUERY("get(" &amp; AA$2 &amp; ") for('" &amp; $B$1 &amp; "') with(DATES=" &amp; TEXT($A514,"yyyy-mm-dd") &amp; ")")</f>
        <v>0</v>
      </c>
      <c r="AB514" s="3" t="str">
        <f>_xll.BQL.QUERY("get(" &amp; AB$2 &amp; ") for('" &amp; $B$1 &amp; "') with(DATES=" &amp; TEXT($A514,"yyyy-mm-dd") &amp; ")")</f>
        <v>#N/A Invalid Parameter: Undefined item: ARD_ISSUANCE_STOCK_TOTAL_EQTY.</v>
      </c>
      <c r="AC514" s="3">
        <f>_xll.BQL.QUERY("get(" &amp; AC$2 &amp; ") for('" &amp; $B$1 &amp; "') with(DATES=" &amp; TEXT($A514,"yyyy-mm-dd") &amp; ")")</f>
        <v>4444859000</v>
      </c>
      <c r="AD514" s="3">
        <f>_xll.BQL.QUERY("get(" &amp; AD$2 &amp; ") for('" &amp; $B$1 &amp; "') with(DATES=" &amp; TEXT($A514,"yyyy-mm-dd") &amp; ")")</f>
        <v>1601767000</v>
      </c>
      <c r="AE514" s="3">
        <f>_xll.BQL.QUERY("get(" &amp; AE$2 &amp; ") for('" &amp; $B$1 &amp; "') with(DATES=" &amp; TEXT($A514,"yyyy-mm-dd") &amp; ")")</f>
        <v>4459083000.000001</v>
      </c>
      <c r="AF514" s="3">
        <f>_xll.BQL.QUERY("get(" &amp; AF$2 &amp; ") for('" &amp; $B$1 &amp; "') with(DATES=" &amp; TEXT($A514,"yyyy-mm-dd") &amp; ")")</f>
        <v>17332039000</v>
      </c>
      <c r="AG514" s="3">
        <f>_xll.BQL.QUERY("get(" &amp; AG$2 &amp; ") for('" &amp; $B$1 &amp; "') with(DATES=" &amp; TEXT($A514,"yyyy-mm-dd") &amp; ")")</f>
        <v>7759107000</v>
      </c>
      <c r="AH514" s="3">
        <f>_xll.BQL.QUERY("get(" &amp; AH$2 &amp; ") for('" &amp; $B$1 &amp; "') with(DATES=" &amp; TEXT($A514,"yyyy-mm-dd") &amp; ")")</f>
        <v>1974106000</v>
      </c>
      <c r="AI514" s="3" t="str">
        <f>_xll.BQL.QUERY("get(" &amp; AI$2 &amp; ") for('" &amp; $B$1 &amp; "') with(DATES=" &amp; TEXT($A514,"yyyy-mm-dd") &amp; ")")</f>
        <v>#N/A Invalid Parameter: Undefined item: CASH_ST_INVESTMENTS.</v>
      </c>
      <c r="AJ514" s="3">
        <f>_xll.BQL.QUERY("get(" &amp; AJ$2 &amp; ") for('" &amp; $B$1 &amp; "') with(DATES=" &amp; TEXT($A514,"yyyy-mm-dd") &amp; ")")</f>
        <v>2646370000</v>
      </c>
      <c r="AK514" s="3">
        <f>_xll.BQL.QUERY("get(" &amp; AK$2 &amp; ") for('" &amp; $B$1 &amp; "') with(DATES=" &amp; TEXT($A514,"yyyy-mm-dd") &amp; ")")</f>
        <v>9572932000</v>
      </c>
      <c r="AL514" s="3">
        <f>_xll.BQL.QUERY("get(" &amp; AL$2 &amp; ") for('" &amp; $B$1 &amp; "') with(DATES=" &amp; TEXT($A514,"yyyy-mm-dd") &amp; ")")</f>
        <v>0</v>
      </c>
      <c r="AM514" s="3" t="str">
        <f>_xll.BQL.QUERY("get(" &amp; AM$2 &amp; ") for('" &amp; $B$1 &amp; "') with(DATES=" &amp; TEXT($A514,"yyyy-mm-dd") &amp; ")")</f>
        <v>#N/A Invalid Parameter: Undefined item: ARD_INV_ADVANCES_AFFIL_COS.</v>
      </c>
      <c r="AN514" s="3">
        <f>_xll.BQL.QUERY("get(" &amp; AN$2 &amp; ") for('" &amp; $B$1 &amp; "') with(DATES=" &amp; TEXT($A514,"yyyy-mm-dd") &amp; ")")</f>
        <v>5868683000</v>
      </c>
      <c r="AO514" s="3">
        <f>_xll.BQL.QUERY("get(" &amp; AO$2 &amp; ") for('" &amp; $B$1 &amp; "') with(DATES=" &amp; TEXT($A514,"yyyy-mm-dd") &amp; ")")</f>
        <v>5778190000</v>
      </c>
      <c r="AP514" s="3">
        <f>_xll.BQL.QUERY("get(" &amp; AP$2 &amp; ") for('" &amp; $B$1 &amp; "') with(DATES=" &amp; TEXT($A514,"yyyy-mm-dd") &amp; ")")</f>
        <v>9137737000</v>
      </c>
      <c r="AQ514" s="3">
        <f>_xll.BQL.QUERY("get(" &amp; AQ$2 &amp; ") for('" &amp; $B$1 &amp; "') with(DATES=" &amp; TEXT($A514,"yyyy-mm-dd") &amp; ")")</f>
        <v>3819361000</v>
      </c>
      <c r="AR514" s="3">
        <f>_xll.BQL.QUERY("get(" &amp; AR$2 &amp; ") for('" &amp; $B$1 &amp; "') with(DATES=" &amp; TEXT($A514,"yyyy-mm-dd") &amp; ")")</f>
        <v>1535524000</v>
      </c>
      <c r="AS514" s="3" t="str">
        <f>_xll.BQL.QUERY("get(" &amp; AS$2 &amp; ") for('" &amp; $B$1 &amp; "') with(DATES=" &amp; TEXT($A514,"yyyy-mm-dd") &amp; ")")</f>
        <v>#N/A Invalid Parameter: Undefined item: ARD_INCOME_TAX_ACCRUED_PAYABLE.</v>
      </c>
      <c r="AT514" s="3">
        <f>_xll.BQL.QUERY("get(" &amp; AT$2 &amp; ") for('" &amp; $B$1 &amp; "') with(DATES=" &amp; TEXT($A514,"yyyy-mm-dd") &amp; ")")</f>
        <v>5318376000</v>
      </c>
      <c r="AU514" s="3" t="str">
        <f>_xll.BQL.QUERY("get(" &amp; AU$2 &amp; ") for('" &amp; $B$1 &amp; "') with(DATES=" &amp; TEXT($A514,"yyyy-mm-dd") &amp; ")")</f>
        <v>#N/A</v>
      </c>
      <c r="AV514" s="3" t="str">
        <f>_xll.BQL.QUERY("get(" &amp; AV$2 &amp; ") for('" &amp; $B$1 &amp; "') with(DATES=" &amp; TEXT($A514,"yyyy-mm-dd") &amp; ")")</f>
        <v>#N/A Invalid Parameter: Undefined item: ARD_PREFERRED_STOCK.</v>
      </c>
      <c r="AW514" s="3">
        <f>_xll.BQL.QUERY("get(" &amp; AW$2 &amp; ") for('" &amp; $B$1 &amp; "') with(DATES=" &amp; TEXT($A514,"yyyy-mm-dd") &amp; ")")</f>
        <v>6046626000</v>
      </c>
      <c r="AX514" s="3" t="str">
        <f>_xll.BQL.QUERY("get(" &amp; AX$2 &amp; ") for('" &amp; $B$1 &amp; "') with(DATES=" &amp; TEXT($A514,"yyyy-mm-dd") &amp; ")")</f>
        <v>#N/A Invalid Parameter: Undefined item: ARD_TOTAL_SHAREHOLDERS_EQUITY.</v>
      </c>
      <c r="AY514" s="3" t="str">
        <f>_xll.BQL.QUERY("get(" &amp; AY$2 &amp; ") for('" &amp; $B$1 &amp; "') with(DATES=" &amp; TEXT($A514,"yyyy-mm-dd") &amp; ")")</f>
        <v>#N/A Invalid Parameter: Undefined item: RSK_BB_BOOK_EQUITY.</v>
      </c>
      <c r="AZ514" s="3">
        <f>_xll.BQL.QUERY("get(" &amp; AZ$2 &amp; ") for('" &amp; $B$1 &amp; "') with(DATES=" &amp; TEXT($A514,"yyyy-mm-dd") &amp; ")")</f>
        <v>114000000</v>
      </c>
      <c r="BA514" s="3">
        <f>_xll.BQL.QUERY("get(" &amp; BA$2 &amp; ") for('" &amp; $B$1 &amp; "') with(DATES=" &amp; TEXT($A514,"yyyy-mm-dd") &amp; ")")</f>
        <v>12653385000</v>
      </c>
      <c r="BB514" s="3" t="str">
        <f>_xll.BQL.QUERY("get(" &amp; BB$2 &amp; ") for('" &amp; $B$1 &amp; "') with(DATES=" &amp; TEXT($A514,"yyyy-mm-dd") &amp; ")")</f>
        <v>#N/A</v>
      </c>
      <c r="BC514" s="3" t="str">
        <f>_xll.BQL.QUERY("get(" &amp; BC$2 &amp; ") for('" &amp; $B$1 &amp; "') with(DATES=" &amp; TEXT($A514,"yyyy-mm-dd") &amp; ")")</f>
        <v>#N/A</v>
      </c>
      <c r="BD514" s="3" t="str">
        <f>_xll.BQL.QUERY("get(" &amp; BD$2 &amp; ") for('" &amp; $B$1 &amp; "') with(DATES=" &amp; TEXT($A514,"yyyy-mm-dd") &amp; ")")</f>
        <v>#N/A</v>
      </c>
      <c r="BE514" s="3" t="str">
        <f>_xll.BQL.QUERY("get(" &amp; BE$2 &amp; ") for('" &amp; $B$1 &amp; "') with(DATES=" &amp; TEXT($A514,"yyyy-mm-dd") &amp; ")")</f>
        <v>#N/A</v>
      </c>
      <c r="BF514" s="3" t="str">
        <f>_xll.BQL.QUERY("get(" &amp; BF$2 &amp; ") for('" &amp; $B$1 &amp; "') with(DATES=" &amp; TEXT($A514,"yyyy-mm-dd") &amp; ")")</f>
        <v>#N/A</v>
      </c>
      <c r="BG514" s="3" t="str">
        <f>_xll.BQL.QUERY("get(" &amp; BG$2 &amp; ") for('" &amp; $B$1 &amp; "') with(DATES=" &amp; TEXT($A514,"yyyy-mm-dd") &amp; ")")</f>
        <v>#N/A</v>
      </c>
      <c r="BH514" s="3" t="str">
        <f>_xll.BQL.QUERY("get(" &amp; BH$2 &amp; ") for('" &amp; $B$1 &amp; "') with(DATES=" &amp; TEXT($A514,"yyyy-mm-dd") &amp; ")")</f>
        <v>#N/A Invalid Parameter: Undefined item: BS_ACCTUAL.</v>
      </c>
      <c r="BI514" s="3">
        <f>_xll.BQL.QUERY("get(" &amp; BI$2 &amp; ") for('" &amp; $B$1 &amp; "') with(DATES=" &amp; TEXT($A514,"yyyy-mm-dd") &amp; ")")</f>
        <v>757166000</v>
      </c>
      <c r="BJ514" s="3">
        <f>_xll.BQL.QUERY("get(" &amp; BJ$2 &amp; ") for('" &amp; $B$1 &amp; "') with(DATES=" &amp; TEXT($A514,"yyyy-mm-dd") &amp; ")")</f>
        <v>20422</v>
      </c>
      <c r="BK514" s="3">
        <f>_xll.BQL.QUERY("get(" &amp; BK$2 &amp; ") for('" &amp; $B$1 &amp; "') with(DATES=" &amp; TEXT($A514,"yyyy-mm-dd") &amp; ")")</f>
        <v>1392096000</v>
      </c>
      <c r="BL514" s="3" t="str">
        <f>_xll.BQL.QUERY("get(" &amp; BL$2 &amp; ") for('" &amp; $B$1 &amp; "') with(DATES=" &amp; TEXT($A514,"yyyy-mm-dd") &amp; ")")</f>
        <v>#N/A Invalid Parameter: Undefined item: OTHER_LIABS.</v>
      </c>
      <c r="BM514" s="3">
        <f>_xll.BQL.QUERY("get(" &amp; BM$2 &amp; ") for('" &amp; $B$1 &amp; "') with(DATES=" &amp; TEXT($A514,"yyyy-mm-dd") &amp; ")")</f>
        <v>1587543000</v>
      </c>
      <c r="BN514" s="3">
        <f>_xll.BQL.QUERY("get(" &amp; BN$2 &amp; ") for('" &amp; $B$1 &amp; "') with(DATES=" &amp; TEXT($A514,"yyyy-mm-dd") &amp; ")")</f>
        <v>13033156757.320002</v>
      </c>
    </row>
    <row r="515" spans="1:66" x14ac:dyDescent="0.25">
      <c r="A515" s="2">
        <v>43594</v>
      </c>
      <c r="B515" s="3">
        <f>_xll.BQL.QUERY("get(" &amp; B$2 &amp; ") for('" &amp; $B$1 &amp; "') with(DATES=" &amp; TEXT($A515,"yyyy-mm-dd") &amp; ")")</f>
        <v>4481490000</v>
      </c>
      <c r="C515" s="3" t="str">
        <f>_xll.BQL.QUERY("get(" &amp; C$2 &amp; ") for('" &amp; $B$1 &amp; "') with(DATES=" &amp; TEXT($A515,"yyyy-mm-dd") &amp; ")")</f>
        <v>#N/A</v>
      </c>
      <c r="D515" s="3" t="str">
        <f>_xll.BQL.QUERY("get(" &amp; D$2 &amp; ") for('" &amp; $B$1 &amp; "') with(DATES=" &amp; TEXT($A515,"yyyy-mm-dd") &amp; ")")</f>
        <v>#N/A</v>
      </c>
      <c r="E515" s="7" t="str">
        <f>_xll.BQL.QUERY("get(" &amp; E$2 &amp; ") for('" &amp; $B$1 &amp; "') with(DATES=" &amp; TEXT($A515,"yyyy-mm-dd") &amp; ")")</f>
        <v>#N/A Invalid Parameter: Undefined item: ARD_GENERAL_ADMINISTRATIVE_EXP.</v>
      </c>
      <c r="F515" s="7" t="str">
        <f>_xll.BQL.QUERY("get(" &amp; F$2 &amp; ") for('" &amp; $B$1 &amp; "') with(DATES=" &amp; TEXT($A515,"yyyy-mm-dd") &amp; ")")</f>
        <v>#N/A Invalid Parameter: Undefined item: ARD_ADVERTISING_EXPENSES.</v>
      </c>
      <c r="G515" s="7" t="str">
        <f>_xll.BQL.QUERY("get(" &amp; G$2 &amp; ") for('" &amp; $B$1 &amp; "') with(DATES=" &amp; TEXT($A515,"yyyy-mm-dd") &amp; ")")</f>
        <v>#N/A</v>
      </c>
      <c r="H515" s="7" t="str">
        <f>_xll.BQL.QUERY("get(" &amp; H$2 &amp; ") for('" &amp; $B$1 &amp; "') with(DATES=" &amp; TEXT($A515,"yyyy-mm-dd") &amp; ")")</f>
        <v>#N/A Invalid Parameter: Undefined item: ARDR_STAFF_CST_INCL_DIR_EMOLUMNT.</v>
      </c>
      <c r="I515" s="7" t="str">
        <f>_xll.BQL.QUERY("get(" &amp; I$2 &amp; ") for('" &amp; $B$1 &amp; "') with(DATES=" &amp; TEXT($A515,"yyyy-mm-dd") &amp; ")")</f>
        <v>#N/A Invalid Parameter: Undefined item: ARD_SPECIAL_ITEMS.</v>
      </c>
      <c r="J515" s="3">
        <f>_xll.BQL.QUERY("get(" &amp; J$2 &amp; ") for('" &amp; $B$1 &amp; "') with(DATES=" &amp; TEXT($A515,"yyyy-mm-dd") &amp; ")")</f>
        <v>3989278000</v>
      </c>
      <c r="K515" s="1">
        <f>_xll.BQL.QUERY("get(" &amp; K$2 &amp; ") for('" &amp; $B$1 &amp; "') with(DATES=" &amp; TEXT($A515,"yyyy-mm-dd") &amp; ")")</f>
        <v>710822000</v>
      </c>
      <c r="L515" s="3">
        <f>_xll.BQL.QUERY("get(" &amp; L$2 &amp; ") for('" &amp; $B$1 &amp; "') with(DATES=" &amp; TEXT($A515,"yyyy-mm-dd") &amp; ")")</f>
        <v>171961000</v>
      </c>
      <c r="M515" s="3">
        <f>_xll.BQL.QUERY("get(" &amp; M$2 &amp; ") for('" &amp; $B$1 &amp; "') with(DATES=" &amp; TEXT($A515,"yyyy-mm-dd") &amp; ")")</f>
        <v>538861000</v>
      </c>
      <c r="N515" s="3">
        <f>_xll.BQL.QUERY("get(" &amp; N$2 &amp; ") for('" &amp; $B$1 &amp; "') with(DATES=" &amp; TEXT($A515,"yyyy-mm-dd") &amp; ")")</f>
        <v>94902000</v>
      </c>
      <c r="O515" s="3" t="str">
        <f>_xll.BQL.QUERY("get(" &amp; O$2 &amp; ") for('" &amp; $B$1 &amp; "') with(DATES=" &amp; TEXT($A515,"yyyy-mm-dd") &amp; ")")</f>
        <v>#N/A Invalid Parameter: Undefined item: ARD_OPER_PROFIT.</v>
      </c>
      <c r="P515" s="3">
        <f>_xll.BQL.QUERY("get(" &amp; P$2 &amp; ") for('" &amp; $B$1 &amp; "') with(DATES=" &amp; TEXT($A515,"yyyy-mm-dd") &amp; ")")</f>
        <v>538861000</v>
      </c>
      <c r="Q515" s="3">
        <f>_xll.BQL.QUERY("get(" &amp; Q$2 &amp; ") for('" &amp; $B$1 &amp; "') with(DATES=" &amp; TEXT($A515,"yyyy-mm-dd") &amp; ")")</f>
        <v>152957000</v>
      </c>
      <c r="R515" s="3">
        <f>_xll.BQL.QUERY("get(" &amp; R$2 &amp; ") for('" &amp; $B$1 &amp; "') with(DATES=" &amp; TEXT($A515,"yyyy-mm-dd") &amp; ")")</f>
        <v>0</v>
      </c>
      <c r="S515" s="3">
        <f>_xll.BQL.QUERY("get(" &amp; S$2 &amp; ") for('" &amp; $B$1 &amp; "') with(DATES=" &amp; TEXT($A515,"yyyy-mm-dd") &amp; ")")</f>
        <v>0</v>
      </c>
      <c r="T515" s="3" t="str">
        <f>_xll.BQL.QUERY("get(" &amp; T$2 &amp; ") for('" &amp; $B$1 &amp; "') with(DATES=" &amp; TEXT($A515,"yyyy-mm-dd") &amp; ")")</f>
        <v>#N/A</v>
      </c>
      <c r="U515" s="3" t="str">
        <f>_xll.BQL.QUERY("get(" &amp; U$2 &amp; ") for('" &amp; $B$1 &amp; "') with(DATES=" &amp; TEXT($A515,"yyyy-mm-dd") &amp; ")")</f>
        <v>#N/A Invalid Parameter: Undefined item: FDIC_CASH_DIVIDENDS.</v>
      </c>
      <c r="V515" s="3" t="str">
        <f>_xll.BQL.QUERY("get(" &amp; V$2 &amp; ") for('" &amp; $B$1 &amp; "') with(DATES=" &amp; TEXT($A515,"yyyy-mm-dd") &amp; ")")</f>
        <v>#N/A Invalid Parameter: Undefined item: ARD_INCOME_BEFORE_OPERATING_EXP.</v>
      </c>
      <c r="W515" s="3" t="str">
        <f>_xll.BQL.QUERY("get(" &amp; W$2 &amp; ") for('" &amp; $B$1 &amp; "') with(DATES=" &amp; TEXT($A515,"yyyy-mm-dd") &amp; ")")</f>
        <v>#N/A Invalid Parameter: Undefined item: TRAIL_12M_NET_SALES.</v>
      </c>
      <c r="X515" s="3">
        <f>_xll.BQL.QUERY("get(" &amp; X$2 &amp; ") for('" &amp; $B$1 &amp; "') with(DATES=" &amp; TEXT($A515,"yyyy-mm-dd") &amp; ")")</f>
        <v>-570801000</v>
      </c>
      <c r="Y515" s="3">
        <f>_xll.BQL.QUERY("get(" &amp; Y$2 &amp; ") for('" &amp; $B$1 &amp; "') with(DATES=" &amp; TEXT($A515,"yyyy-mm-dd") &amp; ")")</f>
        <v>12.736857607626034</v>
      </c>
      <c r="Z515" s="3">
        <f>_xll.BQL.QUERY("get(" &amp; Z$2 &amp; ") for('" &amp; $B$1 &amp; "') with(DATES=" &amp; TEXT($A515,"yyyy-mm-dd") &amp; ")")</f>
        <v>186365000.00000006</v>
      </c>
      <c r="AA515" s="3">
        <f>_xll.BQL.QUERY("get(" &amp; AA$2 &amp; ") for('" &amp; $B$1 &amp; "') with(DATES=" &amp; TEXT($A515,"yyyy-mm-dd") &amp; ")")</f>
        <v>0</v>
      </c>
      <c r="AB515" s="3" t="str">
        <f>_xll.BQL.QUERY("get(" &amp; AB$2 &amp; ") for('" &amp; $B$1 &amp; "') with(DATES=" &amp; TEXT($A515,"yyyy-mm-dd") &amp; ")")</f>
        <v>#N/A Invalid Parameter: Undefined item: ARD_ISSUANCE_STOCK_TOTAL_EQTY.</v>
      </c>
      <c r="AC515" s="3">
        <f>_xll.BQL.QUERY("get(" &amp; AC$2 &amp; ") for('" &amp; $B$1 &amp; "') with(DATES=" &amp; TEXT($A515,"yyyy-mm-dd") &amp; ")")</f>
        <v>4444859000</v>
      </c>
      <c r="AD515" s="3">
        <f>_xll.BQL.QUERY("get(" &amp; AD$2 &amp; ") for('" &amp; $B$1 &amp; "') with(DATES=" &amp; TEXT($A515,"yyyy-mm-dd") &amp; ")")</f>
        <v>1601767000</v>
      </c>
      <c r="AE515" s="3">
        <f>_xll.BQL.QUERY("get(" &amp; AE$2 &amp; ") for('" &amp; $B$1 &amp; "') with(DATES=" &amp; TEXT($A515,"yyyy-mm-dd") &amp; ")")</f>
        <v>4459083000.000001</v>
      </c>
      <c r="AF515" s="3">
        <f>_xll.BQL.QUERY("get(" &amp; AF$2 &amp; ") for('" &amp; $B$1 &amp; "') with(DATES=" &amp; TEXT($A515,"yyyy-mm-dd") &amp; ")")</f>
        <v>17332039000</v>
      </c>
      <c r="AG515" s="3">
        <f>_xll.BQL.QUERY("get(" &amp; AG$2 &amp; ") for('" &amp; $B$1 &amp; "') with(DATES=" &amp; TEXT($A515,"yyyy-mm-dd") &amp; ")")</f>
        <v>7759107000</v>
      </c>
      <c r="AH515" s="3">
        <f>_xll.BQL.QUERY("get(" &amp; AH$2 &amp; ") for('" &amp; $B$1 &amp; "') with(DATES=" &amp; TEXT($A515,"yyyy-mm-dd") &amp; ")")</f>
        <v>1974106000</v>
      </c>
      <c r="AI515" s="3" t="str">
        <f>_xll.BQL.QUERY("get(" &amp; AI$2 &amp; ") for('" &amp; $B$1 &amp; "') with(DATES=" &amp; TEXT($A515,"yyyy-mm-dd") &amp; ")")</f>
        <v>#N/A Invalid Parameter: Undefined item: CASH_ST_INVESTMENTS.</v>
      </c>
      <c r="AJ515" s="3">
        <f>_xll.BQL.QUERY("get(" &amp; AJ$2 &amp; ") for('" &amp; $B$1 &amp; "') with(DATES=" &amp; TEXT($A515,"yyyy-mm-dd") &amp; ")")</f>
        <v>2646370000</v>
      </c>
      <c r="AK515" s="3">
        <f>_xll.BQL.QUERY("get(" &amp; AK$2 &amp; ") for('" &amp; $B$1 &amp; "') with(DATES=" &amp; TEXT($A515,"yyyy-mm-dd") &amp; ")")</f>
        <v>9572932000</v>
      </c>
      <c r="AL515" s="3">
        <f>_xll.BQL.QUERY("get(" &amp; AL$2 &amp; ") for('" &amp; $B$1 &amp; "') with(DATES=" &amp; TEXT($A515,"yyyy-mm-dd") &amp; ")")</f>
        <v>0</v>
      </c>
      <c r="AM515" s="3" t="str">
        <f>_xll.BQL.QUERY("get(" &amp; AM$2 &amp; ") for('" &amp; $B$1 &amp; "') with(DATES=" &amp; TEXT($A515,"yyyy-mm-dd") &amp; ")")</f>
        <v>#N/A Invalid Parameter: Undefined item: ARD_INV_ADVANCES_AFFIL_COS.</v>
      </c>
      <c r="AN515" s="3">
        <f>_xll.BQL.QUERY("get(" &amp; AN$2 &amp; ") for('" &amp; $B$1 &amp; "') with(DATES=" &amp; TEXT($A515,"yyyy-mm-dd") &amp; ")")</f>
        <v>5868683000</v>
      </c>
      <c r="AO515" s="3">
        <f>_xll.BQL.QUERY("get(" &amp; AO$2 &amp; ") for('" &amp; $B$1 &amp; "') with(DATES=" &amp; TEXT($A515,"yyyy-mm-dd") &amp; ")")</f>
        <v>5778190000</v>
      </c>
      <c r="AP515" s="3">
        <f>_xll.BQL.QUERY("get(" &amp; AP$2 &amp; ") for('" &amp; $B$1 &amp; "') with(DATES=" &amp; TEXT($A515,"yyyy-mm-dd") &amp; ")")</f>
        <v>9137737000</v>
      </c>
      <c r="AQ515" s="3">
        <f>_xll.BQL.QUERY("get(" &amp; AQ$2 &amp; ") for('" &amp; $B$1 &amp; "') with(DATES=" &amp; TEXT($A515,"yyyy-mm-dd") &amp; ")")</f>
        <v>3819361000</v>
      </c>
      <c r="AR515" s="3">
        <f>_xll.BQL.QUERY("get(" &amp; AR$2 &amp; ") for('" &amp; $B$1 &amp; "') with(DATES=" &amp; TEXT($A515,"yyyy-mm-dd") &amp; ")")</f>
        <v>1535524000</v>
      </c>
      <c r="AS515" s="3" t="str">
        <f>_xll.BQL.QUERY("get(" &amp; AS$2 &amp; ") for('" &amp; $B$1 &amp; "') with(DATES=" &amp; TEXT($A515,"yyyy-mm-dd") &amp; ")")</f>
        <v>#N/A Invalid Parameter: Undefined item: ARD_INCOME_TAX_ACCRUED_PAYABLE.</v>
      </c>
      <c r="AT515" s="3">
        <f>_xll.BQL.QUERY("get(" &amp; AT$2 &amp; ") for('" &amp; $B$1 &amp; "') with(DATES=" &amp; TEXT($A515,"yyyy-mm-dd") &amp; ")")</f>
        <v>5318376000</v>
      </c>
      <c r="AU515" s="3" t="str">
        <f>_xll.BQL.QUERY("get(" &amp; AU$2 &amp; ") for('" &amp; $B$1 &amp; "') with(DATES=" &amp; TEXT($A515,"yyyy-mm-dd") &amp; ")")</f>
        <v>#N/A</v>
      </c>
      <c r="AV515" s="3" t="str">
        <f>_xll.BQL.QUERY("get(" &amp; AV$2 &amp; ") for('" &amp; $B$1 &amp; "') with(DATES=" &amp; TEXT($A515,"yyyy-mm-dd") &amp; ")")</f>
        <v>#N/A Invalid Parameter: Undefined item: ARD_PREFERRED_STOCK.</v>
      </c>
      <c r="AW515" s="3">
        <f>_xll.BQL.QUERY("get(" &amp; AW$2 &amp; ") for('" &amp; $B$1 &amp; "') with(DATES=" &amp; TEXT($A515,"yyyy-mm-dd") &amp; ")")</f>
        <v>6046626000</v>
      </c>
      <c r="AX515" s="3" t="str">
        <f>_xll.BQL.QUERY("get(" &amp; AX$2 &amp; ") for('" &amp; $B$1 &amp; "') with(DATES=" &amp; TEXT($A515,"yyyy-mm-dd") &amp; ")")</f>
        <v>#N/A Invalid Parameter: Undefined item: ARD_TOTAL_SHAREHOLDERS_EQUITY.</v>
      </c>
      <c r="AY515" s="3" t="str">
        <f>_xll.BQL.QUERY("get(" &amp; AY$2 &amp; ") for('" &amp; $B$1 &amp; "') with(DATES=" &amp; TEXT($A515,"yyyy-mm-dd") &amp; ")")</f>
        <v>#N/A Invalid Parameter: Undefined item: RSK_BB_BOOK_EQUITY.</v>
      </c>
      <c r="AZ515" s="3">
        <f>_xll.BQL.QUERY("get(" &amp; AZ$2 &amp; ") for('" &amp; $B$1 &amp; "') with(DATES=" &amp; TEXT($A515,"yyyy-mm-dd") &amp; ")")</f>
        <v>114000000</v>
      </c>
      <c r="BA515" s="3">
        <f>_xll.BQL.QUERY("get(" &amp; BA$2 &amp; ") for('" &amp; $B$1 &amp; "') with(DATES=" &amp; TEXT($A515,"yyyy-mm-dd") &amp; ")")</f>
        <v>12653385000</v>
      </c>
      <c r="BB515" s="3" t="str">
        <f>_xll.BQL.QUERY("get(" &amp; BB$2 &amp; ") for('" &amp; $B$1 &amp; "') with(DATES=" &amp; TEXT($A515,"yyyy-mm-dd") &amp; ")")</f>
        <v>#N/A</v>
      </c>
      <c r="BC515" s="3" t="str">
        <f>_xll.BQL.QUERY("get(" &amp; BC$2 &amp; ") for('" &amp; $B$1 &amp; "') with(DATES=" &amp; TEXT($A515,"yyyy-mm-dd") &amp; ")")</f>
        <v>#N/A</v>
      </c>
      <c r="BD515" s="3" t="str">
        <f>_xll.BQL.QUERY("get(" &amp; BD$2 &amp; ") for('" &amp; $B$1 &amp; "') with(DATES=" &amp; TEXT($A515,"yyyy-mm-dd") &amp; ")")</f>
        <v>#N/A</v>
      </c>
      <c r="BE515" s="3" t="str">
        <f>_xll.BQL.QUERY("get(" &amp; BE$2 &amp; ") for('" &amp; $B$1 &amp; "') with(DATES=" &amp; TEXT($A515,"yyyy-mm-dd") &amp; ")")</f>
        <v>#N/A</v>
      </c>
      <c r="BF515" s="3" t="str">
        <f>_xll.BQL.QUERY("get(" &amp; BF$2 &amp; ") for('" &amp; $B$1 &amp; "') with(DATES=" &amp; TEXT($A515,"yyyy-mm-dd") &amp; ")")</f>
        <v>#N/A</v>
      </c>
      <c r="BG515" s="3" t="str">
        <f>_xll.BQL.QUERY("get(" &amp; BG$2 &amp; ") for('" &amp; $B$1 &amp; "') with(DATES=" &amp; TEXT($A515,"yyyy-mm-dd") &amp; ")")</f>
        <v>#N/A</v>
      </c>
      <c r="BH515" s="3" t="str">
        <f>_xll.BQL.QUERY("get(" &amp; BH$2 &amp; ") for('" &amp; $B$1 &amp; "') with(DATES=" &amp; TEXT($A515,"yyyy-mm-dd") &amp; ")")</f>
        <v>#N/A Invalid Parameter: Undefined item: BS_ACCTUAL.</v>
      </c>
      <c r="BI515" s="3">
        <f>_xll.BQL.QUERY("get(" &amp; BI$2 &amp; ") for('" &amp; $B$1 &amp; "') with(DATES=" &amp; TEXT($A515,"yyyy-mm-dd") &amp; ")")</f>
        <v>757166000</v>
      </c>
      <c r="BJ515" s="3">
        <f>_xll.BQL.QUERY("get(" &amp; BJ$2 &amp; ") for('" &amp; $B$1 &amp; "') with(DATES=" &amp; TEXT($A515,"yyyy-mm-dd") &amp; ")")</f>
        <v>20422</v>
      </c>
      <c r="BK515" s="3">
        <f>_xll.BQL.QUERY("get(" &amp; BK$2 &amp; ") for('" &amp; $B$1 &amp; "') with(DATES=" &amp; TEXT($A515,"yyyy-mm-dd") &amp; ")")</f>
        <v>1392096000</v>
      </c>
      <c r="BL515" s="3" t="str">
        <f>_xll.BQL.QUERY("get(" &amp; BL$2 &amp; ") for('" &amp; $B$1 &amp; "') with(DATES=" &amp; TEXT($A515,"yyyy-mm-dd") &amp; ")")</f>
        <v>#N/A Invalid Parameter: Undefined item: OTHER_LIABS.</v>
      </c>
      <c r="BM515" s="3">
        <f>_xll.BQL.QUERY("get(" &amp; BM$2 &amp; ") for('" &amp; $B$1 &amp; "') with(DATES=" &amp; TEXT($A515,"yyyy-mm-dd") &amp; ")")</f>
        <v>1587543000</v>
      </c>
      <c r="BN515" s="3">
        <f>_xll.BQL.QUERY("get(" &amp; BN$2 &amp; ") for('" &amp; $B$1 &amp; "') with(DATES=" &amp; TEXT($A515,"yyyy-mm-dd") &amp; ")")</f>
        <v>12934406519.280001</v>
      </c>
    </row>
    <row r="516" spans="1:66" x14ac:dyDescent="0.25">
      <c r="A516" s="2">
        <v>43595</v>
      </c>
      <c r="B516" s="3">
        <f>_xll.BQL.QUERY("get(" &amp; B$2 &amp; ") for('" &amp; $B$1 &amp; "') with(DATES=" &amp; TEXT($A516,"yyyy-mm-dd") &amp; ")")</f>
        <v>4481490000</v>
      </c>
      <c r="C516" s="3" t="str">
        <f>_xll.BQL.QUERY("get(" &amp; C$2 &amp; ") for('" &amp; $B$1 &amp; "') with(DATES=" &amp; TEXT($A516,"yyyy-mm-dd") &amp; ")")</f>
        <v>#N/A</v>
      </c>
      <c r="D516" s="3" t="str">
        <f>_xll.BQL.QUERY("get(" &amp; D$2 &amp; ") for('" &amp; $B$1 &amp; "') with(DATES=" &amp; TEXT($A516,"yyyy-mm-dd") &amp; ")")</f>
        <v>#N/A</v>
      </c>
      <c r="E516" s="7" t="str">
        <f>_xll.BQL.QUERY("get(" &amp; E$2 &amp; ") for('" &amp; $B$1 &amp; "') with(DATES=" &amp; TEXT($A516,"yyyy-mm-dd") &amp; ")")</f>
        <v>#N/A Invalid Parameter: Undefined item: ARD_GENERAL_ADMINISTRATIVE_EXP.</v>
      </c>
      <c r="F516" s="7" t="str">
        <f>_xll.BQL.QUERY("get(" &amp; F$2 &amp; ") for('" &amp; $B$1 &amp; "') with(DATES=" &amp; TEXT($A516,"yyyy-mm-dd") &amp; ")")</f>
        <v>#N/A Invalid Parameter: Undefined item: ARD_ADVERTISING_EXPENSES.</v>
      </c>
      <c r="G516" s="7" t="str">
        <f>_xll.BQL.QUERY("get(" &amp; G$2 &amp; ") for('" &amp; $B$1 &amp; "') with(DATES=" &amp; TEXT($A516,"yyyy-mm-dd") &amp; ")")</f>
        <v>#N/A</v>
      </c>
      <c r="H516" s="7" t="str">
        <f>_xll.BQL.QUERY("get(" &amp; H$2 &amp; ") for('" &amp; $B$1 &amp; "') with(DATES=" &amp; TEXT($A516,"yyyy-mm-dd") &amp; ")")</f>
        <v>#N/A Invalid Parameter: Undefined item: ARDR_STAFF_CST_INCL_DIR_EMOLUMNT.</v>
      </c>
      <c r="I516" s="7" t="str">
        <f>_xll.BQL.QUERY("get(" &amp; I$2 &amp; ") for('" &amp; $B$1 &amp; "') with(DATES=" &amp; TEXT($A516,"yyyy-mm-dd") &amp; ")")</f>
        <v>#N/A Invalid Parameter: Undefined item: ARD_SPECIAL_ITEMS.</v>
      </c>
      <c r="J516" s="3">
        <f>_xll.BQL.QUERY("get(" &amp; J$2 &amp; ") for('" &amp; $B$1 &amp; "') with(DATES=" &amp; TEXT($A516,"yyyy-mm-dd") &amp; ")")</f>
        <v>3989278000</v>
      </c>
      <c r="K516" s="1">
        <f>_xll.BQL.QUERY("get(" &amp; K$2 &amp; ") for('" &amp; $B$1 &amp; "') with(DATES=" &amp; TEXT($A516,"yyyy-mm-dd") &amp; ")")</f>
        <v>710822000</v>
      </c>
      <c r="L516" s="3">
        <f>_xll.BQL.QUERY("get(" &amp; L$2 &amp; ") for('" &amp; $B$1 &amp; "') with(DATES=" &amp; TEXT($A516,"yyyy-mm-dd") &amp; ")")</f>
        <v>171961000</v>
      </c>
      <c r="M516" s="3">
        <f>_xll.BQL.QUERY("get(" &amp; M$2 &amp; ") for('" &amp; $B$1 &amp; "') with(DATES=" &amp; TEXT($A516,"yyyy-mm-dd") &amp; ")")</f>
        <v>538861000</v>
      </c>
      <c r="N516" s="3">
        <f>_xll.BQL.QUERY("get(" &amp; N$2 &amp; ") for('" &amp; $B$1 &amp; "') with(DATES=" &amp; TEXT($A516,"yyyy-mm-dd") &amp; ")")</f>
        <v>94902000</v>
      </c>
      <c r="O516" s="3" t="str">
        <f>_xll.BQL.QUERY("get(" &amp; O$2 &amp; ") for('" &amp; $B$1 &amp; "') with(DATES=" &amp; TEXT($A516,"yyyy-mm-dd") &amp; ")")</f>
        <v>#N/A Invalid Parameter: Undefined item: ARD_OPER_PROFIT.</v>
      </c>
      <c r="P516" s="3">
        <f>_xll.BQL.QUERY("get(" &amp; P$2 &amp; ") for('" &amp; $B$1 &amp; "') with(DATES=" &amp; TEXT($A516,"yyyy-mm-dd") &amp; ")")</f>
        <v>538861000</v>
      </c>
      <c r="Q516" s="3">
        <f>_xll.BQL.QUERY("get(" &amp; Q$2 &amp; ") for('" &amp; $B$1 &amp; "') with(DATES=" &amp; TEXT($A516,"yyyy-mm-dd") &amp; ")")</f>
        <v>152957000</v>
      </c>
      <c r="R516" s="3">
        <f>_xll.BQL.QUERY("get(" &amp; R$2 &amp; ") for('" &amp; $B$1 &amp; "') with(DATES=" &amp; TEXT($A516,"yyyy-mm-dd") &amp; ")")</f>
        <v>0</v>
      </c>
      <c r="S516" s="3">
        <f>_xll.BQL.QUERY("get(" &amp; S$2 &amp; ") for('" &amp; $B$1 &amp; "') with(DATES=" &amp; TEXT($A516,"yyyy-mm-dd") &amp; ")")</f>
        <v>0</v>
      </c>
      <c r="T516" s="3" t="str">
        <f>_xll.BQL.QUERY("get(" &amp; T$2 &amp; ") for('" &amp; $B$1 &amp; "') with(DATES=" &amp; TEXT($A516,"yyyy-mm-dd") &amp; ")")</f>
        <v>#N/A</v>
      </c>
      <c r="U516" s="3" t="str">
        <f>_xll.BQL.QUERY("get(" &amp; U$2 &amp; ") for('" &amp; $B$1 &amp; "') with(DATES=" &amp; TEXT($A516,"yyyy-mm-dd") &amp; ")")</f>
        <v>#N/A Invalid Parameter: Undefined item: FDIC_CASH_DIVIDENDS.</v>
      </c>
      <c r="V516" s="3" t="str">
        <f>_xll.BQL.QUERY("get(" &amp; V$2 &amp; ") for('" &amp; $B$1 &amp; "') with(DATES=" &amp; TEXT($A516,"yyyy-mm-dd") &amp; ")")</f>
        <v>#N/A Invalid Parameter: Undefined item: ARD_INCOME_BEFORE_OPERATING_EXP.</v>
      </c>
      <c r="W516" s="3" t="str">
        <f>_xll.BQL.QUERY("get(" &amp; W$2 &amp; ") for('" &amp; $B$1 &amp; "') with(DATES=" &amp; TEXT($A516,"yyyy-mm-dd") &amp; ")")</f>
        <v>#N/A Invalid Parameter: Undefined item: TRAIL_12M_NET_SALES.</v>
      </c>
      <c r="X516" s="3">
        <f>_xll.BQL.QUERY("get(" &amp; X$2 &amp; ") for('" &amp; $B$1 &amp; "') with(DATES=" &amp; TEXT($A516,"yyyy-mm-dd") &amp; ")")</f>
        <v>-570801000</v>
      </c>
      <c r="Y516" s="3">
        <f>_xll.BQL.QUERY("get(" &amp; Y$2 &amp; ") for('" &amp; $B$1 &amp; "') with(DATES=" &amp; TEXT($A516,"yyyy-mm-dd") &amp; ")")</f>
        <v>12.736857607626034</v>
      </c>
      <c r="Z516" s="3">
        <f>_xll.BQL.QUERY("get(" &amp; Z$2 &amp; ") for('" &amp; $B$1 &amp; "') with(DATES=" &amp; TEXT($A516,"yyyy-mm-dd") &amp; ")")</f>
        <v>186365000.00000006</v>
      </c>
      <c r="AA516" s="3">
        <f>_xll.BQL.QUERY("get(" &amp; AA$2 &amp; ") for('" &amp; $B$1 &amp; "') with(DATES=" &amp; TEXT($A516,"yyyy-mm-dd") &amp; ")")</f>
        <v>0</v>
      </c>
      <c r="AB516" s="3" t="str">
        <f>_xll.BQL.QUERY("get(" &amp; AB$2 &amp; ") for('" &amp; $B$1 &amp; "') with(DATES=" &amp; TEXT($A516,"yyyy-mm-dd") &amp; ")")</f>
        <v>#N/A Invalid Parameter: Undefined item: ARD_ISSUANCE_STOCK_TOTAL_EQTY.</v>
      </c>
      <c r="AC516" s="3">
        <f>_xll.BQL.QUERY("get(" &amp; AC$2 &amp; ") for('" &amp; $B$1 &amp; "') with(DATES=" &amp; TEXT($A516,"yyyy-mm-dd") &amp; ")")</f>
        <v>4444859000</v>
      </c>
      <c r="AD516" s="3">
        <f>_xll.BQL.QUERY("get(" &amp; AD$2 &amp; ") for('" &amp; $B$1 &amp; "') with(DATES=" &amp; TEXT($A516,"yyyy-mm-dd") &amp; ")")</f>
        <v>1601767000</v>
      </c>
      <c r="AE516" s="3">
        <f>_xll.BQL.QUERY("get(" &amp; AE$2 &amp; ") for('" &amp; $B$1 &amp; "') with(DATES=" &amp; TEXT($A516,"yyyy-mm-dd") &amp; ")")</f>
        <v>4459083000.000001</v>
      </c>
      <c r="AF516" s="3">
        <f>_xll.BQL.QUERY("get(" &amp; AF$2 &amp; ") for('" &amp; $B$1 &amp; "') with(DATES=" &amp; TEXT($A516,"yyyy-mm-dd") &amp; ")")</f>
        <v>17332039000</v>
      </c>
      <c r="AG516" s="3">
        <f>_xll.BQL.QUERY("get(" &amp; AG$2 &amp; ") for('" &amp; $B$1 &amp; "') with(DATES=" &amp; TEXT($A516,"yyyy-mm-dd") &amp; ")")</f>
        <v>7759107000</v>
      </c>
      <c r="AH516" s="3">
        <f>_xll.BQL.QUERY("get(" &amp; AH$2 &amp; ") for('" &amp; $B$1 &amp; "') with(DATES=" &amp; TEXT($A516,"yyyy-mm-dd") &amp; ")")</f>
        <v>1974106000</v>
      </c>
      <c r="AI516" s="3" t="str">
        <f>_xll.BQL.QUERY("get(" &amp; AI$2 &amp; ") for('" &amp; $B$1 &amp; "') with(DATES=" &amp; TEXT($A516,"yyyy-mm-dd") &amp; ")")</f>
        <v>#N/A Invalid Parameter: Undefined item: CASH_ST_INVESTMENTS.</v>
      </c>
      <c r="AJ516" s="3">
        <f>_xll.BQL.QUERY("get(" &amp; AJ$2 &amp; ") for('" &amp; $B$1 &amp; "') with(DATES=" &amp; TEXT($A516,"yyyy-mm-dd") &amp; ")")</f>
        <v>2646370000</v>
      </c>
      <c r="AK516" s="3">
        <f>_xll.BQL.QUERY("get(" &amp; AK$2 &amp; ") for('" &amp; $B$1 &amp; "') with(DATES=" &amp; TEXT($A516,"yyyy-mm-dd") &amp; ")")</f>
        <v>9572932000</v>
      </c>
      <c r="AL516" s="3">
        <f>_xll.BQL.QUERY("get(" &amp; AL$2 &amp; ") for('" &amp; $B$1 &amp; "') with(DATES=" &amp; TEXT($A516,"yyyy-mm-dd") &amp; ")")</f>
        <v>0</v>
      </c>
      <c r="AM516" s="3" t="str">
        <f>_xll.BQL.QUERY("get(" &amp; AM$2 &amp; ") for('" &amp; $B$1 &amp; "') with(DATES=" &amp; TEXT($A516,"yyyy-mm-dd") &amp; ")")</f>
        <v>#N/A Invalid Parameter: Undefined item: ARD_INV_ADVANCES_AFFIL_COS.</v>
      </c>
      <c r="AN516" s="3">
        <f>_xll.BQL.QUERY("get(" &amp; AN$2 &amp; ") for('" &amp; $B$1 &amp; "') with(DATES=" &amp; TEXT($A516,"yyyy-mm-dd") &amp; ")")</f>
        <v>5868683000</v>
      </c>
      <c r="AO516" s="3">
        <f>_xll.BQL.QUERY("get(" &amp; AO$2 &amp; ") for('" &amp; $B$1 &amp; "') with(DATES=" &amp; TEXT($A516,"yyyy-mm-dd") &amp; ")")</f>
        <v>5778190000</v>
      </c>
      <c r="AP516" s="3">
        <f>_xll.BQL.QUERY("get(" &amp; AP$2 &amp; ") for('" &amp; $B$1 &amp; "') with(DATES=" &amp; TEXT($A516,"yyyy-mm-dd") &amp; ")")</f>
        <v>9137737000</v>
      </c>
      <c r="AQ516" s="3">
        <f>_xll.BQL.QUERY("get(" &amp; AQ$2 &amp; ") for('" &amp; $B$1 &amp; "') with(DATES=" &amp; TEXT($A516,"yyyy-mm-dd") &amp; ")")</f>
        <v>3819361000</v>
      </c>
      <c r="AR516" s="3">
        <f>_xll.BQL.QUERY("get(" &amp; AR$2 &amp; ") for('" &amp; $B$1 &amp; "') with(DATES=" &amp; TEXT($A516,"yyyy-mm-dd") &amp; ")")</f>
        <v>1535524000</v>
      </c>
      <c r="AS516" s="3" t="str">
        <f>_xll.BQL.QUERY("get(" &amp; AS$2 &amp; ") for('" &amp; $B$1 &amp; "') with(DATES=" &amp; TEXT($A516,"yyyy-mm-dd") &amp; ")")</f>
        <v>#N/A Invalid Parameter: Undefined item: ARD_INCOME_TAX_ACCRUED_PAYABLE.</v>
      </c>
      <c r="AT516" s="3">
        <f>_xll.BQL.QUERY("get(" &amp; AT$2 &amp; ") for('" &amp; $B$1 &amp; "') with(DATES=" &amp; TEXT($A516,"yyyy-mm-dd") &amp; ")")</f>
        <v>5318376000</v>
      </c>
      <c r="AU516" s="3" t="str">
        <f>_xll.BQL.QUERY("get(" &amp; AU$2 &amp; ") for('" &amp; $B$1 &amp; "') with(DATES=" &amp; TEXT($A516,"yyyy-mm-dd") &amp; ")")</f>
        <v>#N/A</v>
      </c>
      <c r="AV516" s="3" t="str">
        <f>_xll.BQL.QUERY("get(" &amp; AV$2 &amp; ") for('" &amp; $B$1 &amp; "') with(DATES=" &amp; TEXT($A516,"yyyy-mm-dd") &amp; ")")</f>
        <v>#N/A Invalid Parameter: Undefined item: ARD_PREFERRED_STOCK.</v>
      </c>
      <c r="AW516" s="3">
        <f>_xll.BQL.QUERY("get(" &amp; AW$2 &amp; ") for('" &amp; $B$1 &amp; "') with(DATES=" &amp; TEXT($A516,"yyyy-mm-dd") &amp; ")")</f>
        <v>6046626000</v>
      </c>
      <c r="AX516" s="3" t="str">
        <f>_xll.BQL.QUERY("get(" &amp; AX$2 &amp; ") for('" &amp; $B$1 &amp; "') with(DATES=" &amp; TEXT($A516,"yyyy-mm-dd") &amp; ")")</f>
        <v>#N/A Invalid Parameter: Undefined item: ARD_TOTAL_SHAREHOLDERS_EQUITY.</v>
      </c>
      <c r="AY516" s="3" t="str">
        <f>_xll.BQL.QUERY("get(" &amp; AY$2 &amp; ") for('" &amp; $B$1 &amp; "') with(DATES=" &amp; TEXT($A516,"yyyy-mm-dd") &amp; ")")</f>
        <v>#N/A Invalid Parameter: Undefined item: RSK_BB_BOOK_EQUITY.</v>
      </c>
      <c r="AZ516" s="3">
        <f>_xll.BQL.QUERY("get(" &amp; AZ$2 &amp; ") for('" &amp; $B$1 &amp; "') with(DATES=" &amp; TEXT($A516,"yyyy-mm-dd") &amp; ")")</f>
        <v>114000000</v>
      </c>
      <c r="BA516" s="3">
        <f>_xll.BQL.QUERY("get(" &amp; BA$2 &amp; ") for('" &amp; $B$1 &amp; "') with(DATES=" &amp; TEXT($A516,"yyyy-mm-dd") &amp; ")")</f>
        <v>12653385000</v>
      </c>
      <c r="BB516" s="3" t="str">
        <f>_xll.BQL.QUERY("get(" &amp; BB$2 &amp; ") for('" &amp; $B$1 &amp; "') with(DATES=" &amp; TEXT($A516,"yyyy-mm-dd") &amp; ")")</f>
        <v>#N/A</v>
      </c>
      <c r="BC516" s="3" t="str">
        <f>_xll.BQL.QUERY("get(" &amp; BC$2 &amp; ") for('" &amp; $B$1 &amp; "') with(DATES=" &amp; TEXT($A516,"yyyy-mm-dd") &amp; ")")</f>
        <v>#N/A</v>
      </c>
      <c r="BD516" s="3" t="str">
        <f>_xll.BQL.QUERY("get(" &amp; BD$2 &amp; ") for('" &amp; $B$1 &amp; "') with(DATES=" &amp; TEXT($A516,"yyyy-mm-dd") &amp; ")")</f>
        <v>#N/A</v>
      </c>
      <c r="BE516" s="3" t="str">
        <f>_xll.BQL.QUERY("get(" &amp; BE$2 &amp; ") for('" &amp; $B$1 &amp; "') with(DATES=" &amp; TEXT($A516,"yyyy-mm-dd") &amp; ")")</f>
        <v>#N/A</v>
      </c>
      <c r="BF516" s="3" t="str">
        <f>_xll.BQL.QUERY("get(" &amp; BF$2 &amp; ") for('" &amp; $B$1 &amp; "') with(DATES=" &amp; TEXT($A516,"yyyy-mm-dd") &amp; ")")</f>
        <v>#N/A</v>
      </c>
      <c r="BG516" s="3" t="str">
        <f>_xll.BQL.QUERY("get(" &amp; BG$2 &amp; ") for('" &amp; $B$1 &amp; "') with(DATES=" &amp; TEXT($A516,"yyyy-mm-dd") &amp; ")")</f>
        <v>#N/A</v>
      </c>
      <c r="BH516" s="3" t="str">
        <f>_xll.BQL.QUERY("get(" &amp; BH$2 &amp; ") for('" &amp; $B$1 &amp; "') with(DATES=" &amp; TEXT($A516,"yyyy-mm-dd") &amp; ")")</f>
        <v>#N/A Invalid Parameter: Undefined item: BS_ACCTUAL.</v>
      </c>
      <c r="BI516" s="3">
        <f>_xll.BQL.QUERY("get(" &amp; BI$2 &amp; ") for('" &amp; $B$1 &amp; "') with(DATES=" &amp; TEXT($A516,"yyyy-mm-dd") &amp; ")")</f>
        <v>757166000</v>
      </c>
      <c r="BJ516" s="3">
        <f>_xll.BQL.QUERY("get(" &amp; BJ$2 &amp; ") for('" &amp; $B$1 &amp; "') with(DATES=" &amp; TEXT($A516,"yyyy-mm-dd") &amp; ")")</f>
        <v>20422</v>
      </c>
      <c r="BK516" s="3">
        <f>_xll.BQL.QUERY("get(" &amp; BK$2 &amp; ") for('" &amp; $B$1 &amp; "') with(DATES=" &amp; TEXT($A516,"yyyy-mm-dd") &amp; ")")</f>
        <v>1392096000</v>
      </c>
      <c r="BL516" s="3" t="str">
        <f>_xll.BQL.QUERY("get(" &amp; BL$2 &amp; ") for('" &amp; $B$1 &amp; "') with(DATES=" &amp; TEXT($A516,"yyyy-mm-dd") &amp; ")")</f>
        <v>#N/A Invalid Parameter: Undefined item: OTHER_LIABS.</v>
      </c>
      <c r="BM516" s="3">
        <f>_xll.BQL.QUERY("get(" &amp; BM$2 &amp; ") for('" &amp; $B$1 &amp; "') with(DATES=" &amp; TEXT($A516,"yyyy-mm-dd") &amp; ")")</f>
        <v>1587543000</v>
      </c>
      <c r="BN516" s="3">
        <f>_xll.BQL.QUERY("get(" &amp; BN$2 &amp; ") for('" &amp; $B$1 &amp; "') with(DATES=" &amp; TEXT($A516,"yyyy-mm-dd") &amp; ")")</f>
        <v>12885031400.260002</v>
      </c>
    </row>
    <row r="517" spans="1:66" x14ac:dyDescent="0.25">
      <c r="A517" s="2">
        <v>43596</v>
      </c>
      <c r="B517" s="3">
        <f>_xll.BQL.QUERY("get(" &amp; B$2 &amp; ") for('" &amp; $B$1 &amp; "') with(DATES=" &amp; TEXT($A517,"yyyy-mm-dd") &amp; ")")</f>
        <v>4481490000</v>
      </c>
      <c r="C517" s="3" t="str">
        <f>_xll.BQL.QUERY("get(" &amp; C$2 &amp; ") for('" &amp; $B$1 &amp; "') with(DATES=" &amp; TEXT($A517,"yyyy-mm-dd") &amp; ")")</f>
        <v>#N/A</v>
      </c>
      <c r="D517" s="3" t="str">
        <f>_xll.BQL.QUERY("get(" &amp; D$2 &amp; ") for('" &amp; $B$1 &amp; "') with(DATES=" &amp; TEXT($A517,"yyyy-mm-dd") &amp; ")")</f>
        <v>#N/A</v>
      </c>
      <c r="E517" s="7" t="str">
        <f>_xll.BQL.QUERY("get(" &amp; E$2 &amp; ") for('" &amp; $B$1 &amp; "') with(DATES=" &amp; TEXT($A517,"yyyy-mm-dd") &amp; ")")</f>
        <v>#N/A Invalid Parameter: Undefined item: ARD_GENERAL_ADMINISTRATIVE_EXP.</v>
      </c>
      <c r="F517" s="7" t="str">
        <f>_xll.BQL.QUERY("get(" &amp; F$2 &amp; ") for('" &amp; $B$1 &amp; "') with(DATES=" &amp; TEXT($A517,"yyyy-mm-dd") &amp; ")")</f>
        <v>#N/A Invalid Parameter: Undefined item: ARD_ADVERTISING_EXPENSES.</v>
      </c>
      <c r="G517" s="7" t="str">
        <f>_xll.BQL.QUERY("get(" &amp; G$2 &amp; ") for('" &amp; $B$1 &amp; "') with(DATES=" &amp; TEXT($A517,"yyyy-mm-dd") &amp; ")")</f>
        <v>#N/A</v>
      </c>
      <c r="H517" s="7" t="str">
        <f>_xll.BQL.QUERY("get(" &amp; H$2 &amp; ") for('" &amp; $B$1 &amp; "') with(DATES=" &amp; TEXT($A517,"yyyy-mm-dd") &amp; ")")</f>
        <v>#N/A Invalid Parameter: Undefined item: ARDR_STAFF_CST_INCL_DIR_EMOLUMNT.</v>
      </c>
      <c r="I517" s="7" t="str">
        <f>_xll.BQL.QUERY("get(" &amp; I$2 &amp; ") for('" &amp; $B$1 &amp; "') with(DATES=" &amp; TEXT($A517,"yyyy-mm-dd") &amp; ")")</f>
        <v>#N/A Invalid Parameter: Undefined item: ARD_SPECIAL_ITEMS.</v>
      </c>
      <c r="J517" s="3">
        <f>_xll.BQL.QUERY("get(" &amp; J$2 &amp; ") for('" &amp; $B$1 &amp; "') with(DATES=" &amp; TEXT($A517,"yyyy-mm-dd") &amp; ")")</f>
        <v>3989278000</v>
      </c>
      <c r="K517" s="1">
        <f>_xll.BQL.QUERY("get(" &amp; K$2 &amp; ") for('" &amp; $B$1 &amp; "') with(DATES=" &amp; TEXT($A517,"yyyy-mm-dd") &amp; ")")</f>
        <v>710822000</v>
      </c>
      <c r="L517" s="3">
        <f>_xll.BQL.QUERY("get(" &amp; L$2 &amp; ") for('" &amp; $B$1 &amp; "') with(DATES=" &amp; TEXT($A517,"yyyy-mm-dd") &amp; ")")</f>
        <v>171961000</v>
      </c>
      <c r="M517" s="3">
        <f>_xll.BQL.QUERY("get(" &amp; M$2 &amp; ") for('" &amp; $B$1 &amp; "') with(DATES=" &amp; TEXT($A517,"yyyy-mm-dd") &amp; ")")</f>
        <v>538861000</v>
      </c>
      <c r="N517" s="3">
        <f>_xll.BQL.QUERY("get(" &amp; N$2 &amp; ") for('" &amp; $B$1 &amp; "') with(DATES=" &amp; TEXT($A517,"yyyy-mm-dd") &amp; ")")</f>
        <v>94902000</v>
      </c>
      <c r="O517" s="3" t="str">
        <f>_xll.BQL.QUERY("get(" &amp; O$2 &amp; ") for('" &amp; $B$1 &amp; "') with(DATES=" &amp; TEXT($A517,"yyyy-mm-dd") &amp; ")")</f>
        <v>#N/A Invalid Parameter: Undefined item: ARD_OPER_PROFIT.</v>
      </c>
      <c r="P517" s="3">
        <f>_xll.BQL.QUERY("get(" &amp; P$2 &amp; ") for('" &amp; $B$1 &amp; "') with(DATES=" &amp; TEXT($A517,"yyyy-mm-dd") &amp; ")")</f>
        <v>538861000</v>
      </c>
      <c r="Q517" s="3">
        <f>_xll.BQL.QUERY("get(" &amp; Q$2 &amp; ") for('" &amp; $B$1 &amp; "') with(DATES=" &amp; TEXT($A517,"yyyy-mm-dd") &amp; ")")</f>
        <v>152957000</v>
      </c>
      <c r="R517" s="3">
        <f>_xll.BQL.QUERY("get(" &amp; R$2 &amp; ") for('" &amp; $B$1 &amp; "') with(DATES=" &amp; TEXT($A517,"yyyy-mm-dd") &amp; ")")</f>
        <v>0</v>
      </c>
      <c r="S517" s="3">
        <f>_xll.BQL.QUERY("get(" &amp; S$2 &amp; ") for('" &amp; $B$1 &amp; "') with(DATES=" &amp; TEXT($A517,"yyyy-mm-dd") &amp; ")")</f>
        <v>0</v>
      </c>
      <c r="T517" s="3" t="str">
        <f>_xll.BQL.QUERY("get(" &amp; T$2 &amp; ") for('" &amp; $B$1 &amp; "') with(DATES=" &amp; TEXT($A517,"yyyy-mm-dd") &amp; ")")</f>
        <v>#N/A</v>
      </c>
      <c r="U517" s="3" t="str">
        <f>_xll.BQL.QUERY("get(" &amp; U$2 &amp; ") for('" &amp; $B$1 &amp; "') with(DATES=" &amp; TEXT($A517,"yyyy-mm-dd") &amp; ")")</f>
        <v>#N/A Invalid Parameter: Undefined item: FDIC_CASH_DIVIDENDS.</v>
      </c>
      <c r="V517" s="3" t="str">
        <f>_xll.BQL.QUERY("get(" &amp; V$2 &amp; ") for('" &amp; $B$1 &amp; "') with(DATES=" &amp; TEXT($A517,"yyyy-mm-dd") &amp; ")")</f>
        <v>#N/A Invalid Parameter: Undefined item: ARD_INCOME_BEFORE_OPERATING_EXP.</v>
      </c>
      <c r="W517" s="3" t="str">
        <f>_xll.BQL.QUERY("get(" &amp; W$2 &amp; ") for('" &amp; $B$1 &amp; "') with(DATES=" &amp; TEXT($A517,"yyyy-mm-dd") &amp; ")")</f>
        <v>#N/A Invalid Parameter: Undefined item: TRAIL_12M_NET_SALES.</v>
      </c>
      <c r="X517" s="3">
        <f>_xll.BQL.QUERY("get(" &amp; X$2 &amp; ") for('" &amp; $B$1 &amp; "') with(DATES=" &amp; TEXT($A517,"yyyy-mm-dd") &amp; ")")</f>
        <v>-570801000</v>
      </c>
      <c r="Y517" s="3">
        <f>_xll.BQL.QUERY("get(" &amp; Y$2 &amp; ") for('" &amp; $B$1 &amp; "') with(DATES=" &amp; TEXT($A517,"yyyy-mm-dd") &amp; ")")</f>
        <v>12.736857607626034</v>
      </c>
      <c r="Z517" s="3">
        <f>_xll.BQL.QUERY("get(" &amp; Z$2 &amp; ") for('" &amp; $B$1 &amp; "') with(DATES=" &amp; TEXT($A517,"yyyy-mm-dd") &amp; ")")</f>
        <v>186365000.00000006</v>
      </c>
      <c r="AA517" s="3">
        <f>_xll.BQL.QUERY("get(" &amp; AA$2 &amp; ") for('" &amp; $B$1 &amp; "') with(DATES=" &amp; TEXT($A517,"yyyy-mm-dd") &amp; ")")</f>
        <v>0</v>
      </c>
      <c r="AB517" s="3" t="str">
        <f>_xll.BQL.QUERY("get(" &amp; AB$2 &amp; ") for('" &amp; $B$1 &amp; "') with(DATES=" &amp; TEXT($A517,"yyyy-mm-dd") &amp; ")")</f>
        <v>#N/A Invalid Parameter: Undefined item: ARD_ISSUANCE_STOCK_TOTAL_EQTY.</v>
      </c>
      <c r="AC517" s="3">
        <f>_xll.BQL.QUERY("get(" &amp; AC$2 &amp; ") for('" &amp; $B$1 &amp; "') with(DATES=" &amp; TEXT($A517,"yyyy-mm-dd") &amp; ")")</f>
        <v>4444859000</v>
      </c>
      <c r="AD517" s="3">
        <f>_xll.BQL.QUERY("get(" &amp; AD$2 &amp; ") for('" &amp; $B$1 &amp; "') with(DATES=" &amp; TEXT($A517,"yyyy-mm-dd") &amp; ")")</f>
        <v>1601767000</v>
      </c>
      <c r="AE517" s="3">
        <f>_xll.BQL.QUERY("get(" &amp; AE$2 &amp; ") for('" &amp; $B$1 &amp; "') with(DATES=" &amp; TEXT($A517,"yyyy-mm-dd") &amp; ")")</f>
        <v>4459083000.000001</v>
      </c>
      <c r="AF517" s="3">
        <f>_xll.BQL.QUERY("get(" &amp; AF$2 &amp; ") for('" &amp; $B$1 &amp; "') with(DATES=" &amp; TEXT($A517,"yyyy-mm-dd") &amp; ")")</f>
        <v>17332039000</v>
      </c>
      <c r="AG517" s="3">
        <f>_xll.BQL.QUERY("get(" &amp; AG$2 &amp; ") for('" &amp; $B$1 &amp; "') with(DATES=" &amp; TEXT($A517,"yyyy-mm-dd") &amp; ")")</f>
        <v>7759107000</v>
      </c>
      <c r="AH517" s="3">
        <f>_xll.BQL.QUERY("get(" &amp; AH$2 &amp; ") for('" &amp; $B$1 &amp; "') with(DATES=" &amp; TEXT($A517,"yyyy-mm-dd") &amp; ")")</f>
        <v>1974106000</v>
      </c>
      <c r="AI517" s="3" t="str">
        <f>_xll.BQL.QUERY("get(" &amp; AI$2 &amp; ") for('" &amp; $B$1 &amp; "') with(DATES=" &amp; TEXT($A517,"yyyy-mm-dd") &amp; ")")</f>
        <v>#N/A Invalid Parameter: Undefined item: CASH_ST_INVESTMENTS.</v>
      </c>
      <c r="AJ517" s="3">
        <f>_xll.BQL.QUERY("get(" &amp; AJ$2 &amp; ") for('" &amp; $B$1 &amp; "') with(DATES=" &amp; TEXT($A517,"yyyy-mm-dd") &amp; ")")</f>
        <v>2646370000</v>
      </c>
      <c r="AK517" s="3">
        <f>_xll.BQL.QUERY("get(" &amp; AK$2 &amp; ") for('" &amp; $B$1 &amp; "') with(DATES=" &amp; TEXT($A517,"yyyy-mm-dd") &amp; ")")</f>
        <v>9572932000</v>
      </c>
      <c r="AL517" s="3">
        <f>_xll.BQL.QUERY("get(" &amp; AL$2 &amp; ") for('" &amp; $B$1 &amp; "') with(DATES=" &amp; TEXT($A517,"yyyy-mm-dd") &amp; ")")</f>
        <v>0</v>
      </c>
      <c r="AM517" s="3" t="str">
        <f>_xll.BQL.QUERY("get(" &amp; AM$2 &amp; ") for('" &amp; $B$1 &amp; "') with(DATES=" &amp; TEXT($A517,"yyyy-mm-dd") &amp; ")")</f>
        <v>#N/A Invalid Parameter: Undefined item: ARD_INV_ADVANCES_AFFIL_COS.</v>
      </c>
      <c r="AN517" s="3">
        <f>_xll.BQL.QUERY("get(" &amp; AN$2 &amp; ") for('" &amp; $B$1 &amp; "') with(DATES=" &amp; TEXT($A517,"yyyy-mm-dd") &amp; ")")</f>
        <v>5868683000</v>
      </c>
      <c r="AO517" s="3">
        <f>_xll.BQL.QUERY("get(" &amp; AO$2 &amp; ") for('" &amp; $B$1 &amp; "') with(DATES=" &amp; TEXT($A517,"yyyy-mm-dd") &amp; ")")</f>
        <v>5778190000</v>
      </c>
      <c r="AP517" s="3">
        <f>_xll.BQL.QUERY("get(" &amp; AP$2 &amp; ") for('" &amp; $B$1 &amp; "') with(DATES=" &amp; TEXT($A517,"yyyy-mm-dd") &amp; ")")</f>
        <v>9137737000</v>
      </c>
      <c r="AQ517" s="3">
        <f>_xll.BQL.QUERY("get(" &amp; AQ$2 &amp; ") for('" &amp; $B$1 &amp; "') with(DATES=" &amp; TEXT($A517,"yyyy-mm-dd") &amp; ")")</f>
        <v>3819361000</v>
      </c>
      <c r="AR517" s="3">
        <f>_xll.BQL.QUERY("get(" &amp; AR$2 &amp; ") for('" &amp; $B$1 &amp; "') with(DATES=" &amp; TEXT($A517,"yyyy-mm-dd") &amp; ")")</f>
        <v>1535524000</v>
      </c>
      <c r="AS517" s="3" t="str">
        <f>_xll.BQL.QUERY("get(" &amp; AS$2 &amp; ") for('" &amp; $B$1 &amp; "') with(DATES=" &amp; TEXT($A517,"yyyy-mm-dd") &amp; ")")</f>
        <v>#N/A Invalid Parameter: Undefined item: ARD_INCOME_TAX_ACCRUED_PAYABLE.</v>
      </c>
      <c r="AT517" s="3">
        <f>_xll.BQL.QUERY("get(" &amp; AT$2 &amp; ") for('" &amp; $B$1 &amp; "') with(DATES=" &amp; TEXT($A517,"yyyy-mm-dd") &amp; ")")</f>
        <v>5318376000</v>
      </c>
      <c r="AU517" s="3" t="str">
        <f>_xll.BQL.QUERY("get(" &amp; AU$2 &amp; ") for('" &amp; $B$1 &amp; "') with(DATES=" &amp; TEXT($A517,"yyyy-mm-dd") &amp; ")")</f>
        <v>#N/A</v>
      </c>
      <c r="AV517" s="3" t="str">
        <f>_xll.BQL.QUERY("get(" &amp; AV$2 &amp; ") for('" &amp; $B$1 &amp; "') with(DATES=" &amp; TEXT($A517,"yyyy-mm-dd") &amp; ")")</f>
        <v>#N/A Invalid Parameter: Undefined item: ARD_PREFERRED_STOCK.</v>
      </c>
      <c r="AW517" s="3">
        <f>_xll.BQL.QUERY("get(" &amp; AW$2 &amp; ") for('" &amp; $B$1 &amp; "') with(DATES=" &amp; TEXT($A517,"yyyy-mm-dd") &amp; ")")</f>
        <v>6046626000</v>
      </c>
      <c r="AX517" s="3" t="str">
        <f>_xll.BQL.QUERY("get(" &amp; AX$2 &amp; ") for('" &amp; $B$1 &amp; "') with(DATES=" &amp; TEXT($A517,"yyyy-mm-dd") &amp; ")")</f>
        <v>#N/A Invalid Parameter: Undefined item: ARD_TOTAL_SHAREHOLDERS_EQUITY.</v>
      </c>
      <c r="AY517" s="3" t="str">
        <f>_xll.BQL.QUERY("get(" &amp; AY$2 &amp; ") for('" &amp; $B$1 &amp; "') with(DATES=" &amp; TEXT($A517,"yyyy-mm-dd") &amp; ")")</f>
        <v>#N/A Invalid Parameter: Undefined item: RSK_BB_BOOK_EQUITY.</v>
      </c>
      <c r="AZ517" s="3">
        <f>_xll.BQL.QUERY("get(" &amp; AZ$2 &amp; ") for('" &amp; $B$1 &amp; "') with(DATES=" &amp; TEXT($A517,"yyyy-mm-dd") &amp; ")")</f>
        <v>114000000</v>
      </c>
      <c r="BA517" s="3">
        <f>_xll.BQL.QUERY("get(" &amp; BA$2 &amp; ") for('" &amp; $B$1 &amp; "') with(DATES=" &amp; TEXT($A517,"yyyy-mm-dd") &amp; ")")</f>
        <v>12653385000</v>
      </c>
      <c r="BB517" s="3" t="str">
        <f>_xll.BQL.QUERY("get(" &amp; BB$2 &amp; ") for('" &amp; $B$1 &amp; "') with(DATES=" &amp; TEXT($A517,"yyyy-mm-dd") &amp; ")")</f>
        <v>#N/A</v>
      </c>
      <c r="BC517" s="3" t="str">
        <f>_xll.BQL.QUERY("get(" &amp; BC$2 &amp; ") for('" &amp; $B$1 &amp; "') with(DATES=" &amp; TEXT($A517,"yyyy-mm-dd") &amp; ")")</f>
        <v>#N/A</v>
      </c>
      <c r="BD517" s="3" t="str">
        <f>_xll.BQL.QUERY("get(" &amp; BD$2 &amp; ") for('" &amp; $B$1 &amp; "') with(DATES=" &amp; TEXT($A517,"yyyy-mm-dd") &amp; ")")</f>
        <v>#N/A</v>
      </c>
      <c r="BE517" s="3" t="str">
        <f>_xll.BQL.QUERY("get(" &amp; BE$2 &amp; ") for('" &amp; $B$1 &amp; "') with(DATES=" &amp; TEXT($A517,"yyyy-mm-dd") &amp; ")")</f>
        <v>#N/A</v>
      </c>
      <c r="BF517" s="3" t="str">
        <f>_xll.BQL.QUERY("get(" &amp; BF$2 &amp; ") for('" &amp; $B$1 &amp; "') with(DATES=" &amp; TEXT($A517,"yyyy-mm-dd") &amp; ")")</f>
        <v>#N/A</v>
      </c>
      <c r="BG517" s="3" t="str">
        <f>_xll.BQL.QUERY("get(" &amp; BG$2 &amp; ") for('" &amp; $B$1 &amp; "') with(DATES=" &amp; TEXT($A517,"yyyy-mm-dd") &amp; ")")</f>
        <v>#N/A</v>
      </c>
      <c r="BH517" s="3" t="str">
        <f>_xll.BQL.QUERY("get(" &amp; BH$2 &amp; ") for('" &amp; $B$1 &amp; "') with(DATES=" &amp; TEXT($A517,"yyyy-mm-dd") &amp; ")")</f>
        <v>#N/A Invalid Parameter: Undefined item: BS_ACCTUAL.</v>
      </c>
      <c r="BI517" s="3">
        <f>_xll.BQL.QUERY("get(" &amp; BI$2 &amp; ") for('" &amp; $B$1 &amp; "') with(DATES=" &amp; TEXT($A517,"yyyy-mm-dd") &amp; ")")</f>
        <v>757166000</v>
      </c>
      <c r="BJ517" s="3">
        <f>_xll.BQL.QUERY("get(" &amp; BJ$2 &amp; ") for('" &amp; $B$1 &amp; "') with(DATES=" &amp; TEXT($A517,"yyyy-mm-dd") &amp; ")")</f>
        <v>20422</v>
      </c>
      <c r="BK517" s="3">
        <f>_xll.BQL.QUERY("get(" &amp; BK$2 &amp; ") for('" &amp; $B$1 &amp; "') with(DATES=" &amp; TEXT($A517,"yyyy-mm-dd") &amp; ")")</f>
        <v>1392096000</v>
      </c>
      <c r="BL517" s="3" t="str">
        <f>_xll.BQL.QUERY("get(" &amp; BL$2 &amp; ") for('" &amp; $B$1 &amp; "') with(DATES=" &amp; TEXT($A517,"yyyy-mm-dd") &amp; ")")</f>
        <v>#N/A Invalid Parameter: Undefined item: OTHER_LIABS.</v>
      </c>
      <c r="BM517" s="3">
        <f>_xll.BQL.QUERY("get(" &amp; BM$2 &amp; ") for('" &amp; $B$1 &amp; "') with(DATES=" &amp; TEXT($A517,"yyyy-mm-dd") &amp; ")")</f>
        <v>1587543000</v>
      </c>
      <c r="BN517" s="3" t="str">
        <f>_xll.BQL.QUERY("get(" &amp; BN$2 &amp; ") for('" &amp; $B$1 &amp; "') with(DATES=" &amp; TEXT($A517,"yyyy-mm-dd") &amp; ")")</f>
        <v>#N/A</v>
      </c>
    </row>
    <row r="518" spans="1:66" x14ac:dyDescent="0.25">
      <c r="A518" s="2">
        <v>43597</v>
      </c>
      <c r="B518" s="3">
        <f>_xll.BQL.QUERY("get(" &amp; B$2 &amp; ") for('" &amp; $B$1 &amp; "') with(DATES=" &amp; TEXT($A518,"yyyy-mm-dd") &amp; ")")</f>
        <v>4481490000</v>
      </c>
      <c r="C518" s="3" t="str">
        <f>_xll.BQL.QUERY("get(" &amp; C$2 &amp; ") for('" &amp; $B$1 &amp; "') with(DATES=" &amp; TEXT($A518,"yyyy-mm-dd") &amp; ")")</f>
        <v>#N/A</v>
      </c>
      <c r="D518" s="3" t="str">
        <f>_xll.BQL.QUERY("get(" &amp; D$2 &amp; ") for('" &amp; $B$1 &amp; "') with(DATES=" &amp; TEXT($A518,"yyyy-mm-dd") &amp; ")")</f>
        <v>#N/A</v>
      </c>
      <c r="E518" s="7" t="str">
        <f>_xll.BQL.QUERY("get(" &amp; E$2 &amp; ") for('" &amp; $B$1 &amp; "') with(DATES=" &amp; TEXT($A518,"yyyy-mm-dd") &amp; ")")</f>
        <v>#N/A Invalid Parameter: Undefined item: ARD_GENERAL_ADMINISTRATIVE_EXP.</v>
      </c>
      <c r="F518" s="7" t="str">
        <f>_xll.BQL.QUERY("get(" &amp; F$2 &amp; ") for('" &amp; $B$1 &amp; "') with(DATES=" &amp; TEXT($A518,"yyyy-mm-dd") &amp; ")")</f>
        <v>#N/A Invalid Parameter: Undefined item: ARD_ADVERTISING_EXPENSES.</v>
      </c>
      <c r="G518" s="7" t="str">
        <f>_xll.BQL.QUERY("get(" &amp; G$2 &amp; ") for('" &amp; $B$1 &amp; "') with(DATES=" &amp; TEXT($A518,"yyyy-mm-dd") &amp; ")")</f>
        <v>#N/A</v>
      </c>
      <c r="H518" s="7" t="str">
        <f>_xll.BQL.QUERY("get(" &amp; H$2 &amp; ") for('" &amp; $B$1 &amp; "') with(DATES=" &amp; TEXT($A518,"yyyy-mm-dd") &amp; ")")</f>
        <v>#N/A Invalid Parameter: Undefined item: ARDR_STAFF_CST_INCL_DIR_EMOLUMNT.</v>
      </c>
      <c r="I518" s="7" t="str">
        <f>_xll.BQL.QUERY("get(" &amp; I$2 &amp; ") for('" &amp; $B$1 &amp; "') with(DATES=" &amp; TEXT($A518,"yyyy-mm-dd") &amp; ")")</f>
        <v>#N/A Invalid Parameter: Undefined item: ARD_SPECIAL_ITEMS.</v>
      </c>
      <c r="J518" s="3">
        <f>_xll.BQL.QUERY("get(" &amp; J$2 &amp; ") for('" &amp; $B$1 &amp; "') with(DATES=" &amp; TEXT($A518,"yyyy-mm-dd") &amp; ")")</f>
        <v>3989278000</v>
      </c>
      <c r="K518" s="1">
        <f>_xll.BQL.QUERY("get(" &amp; K$2 &amp; ") for('" &amp; $B$1 &amp; "') with(DATES=" &amp; TEXT($A518,"yyyy-mm-dd") &amp; ")")</f>
        <v>710822000</v>
      </c>
      <c r="L518" s="3">
        <f>_xll.BQL.QUERY("get(" &amp; L$2 &amp; ") for('" &amp; $B$1 &amp; "') with(DATES=" &amp; TEXT($A518,"yyyy-mm-dd") &amp; ")")</f>
        <v>171961000</v>
      </c>
      <c r="M518" s="3">
        <f>_xll.BQL.QUERY("get(" &amp; M$2 &amp; ") for('" &amp; $B$1 &amp; "') with(DATES=" &amp; TEXT($A518,"yyyy-mm-dd") &amp; ")")</f>
        <v>538861000</v>
      </c>
      <c r="N518" s="3">
        <f>_xll.BQL.QUERY("get(" &amp; N$2 &amp; ") for('" &amp; $B$1 &amp; "') with(DATES=" &amp; TEXT($A518,"yyyy-mm-dd") &amp; ")")</f>
        <v>94902000</v>
      </c>
      <c r="O518" s="3" t="str">
        <f>_xll.BQL.QUERY("get(" &amp; O$2 &amp; ") for('" &amp; $B$1 &amp; "') with(DATES=" &amp; TEXT($A518,"yyyy-mm-dd") &amp; ")")</f>
        <v>#N/A Invalid Parameter: Undefined item: ARD_OPER_PROFIT.</v>
      </c>
      <c r="P518" s="3">
        <f>_xll.BQL.QUERY("get(" &amp; P$2 &amp; ") for('" &amp; $B$1 &amp; "') with(DATES=" &amp; TEXT($A518,"yyyy-mm-dd") &amp; ")")</f>
        <v>538861000</v>
      </c>
      <c r="Q518" s="3">
        <f>_xll.BQL.QUERY("get(" &amp; Q$2 &amp; ") for('" &amp; $B$1 &amp; "') with(DATES=" &amp; TEXT($A518,"yyyy-mm-dd") &amp; ")")</f>
        <v>152957000</v>
      </c>
      <c r="R518" s="3">
        <f>_xll.BQL.QUERY("get(" &amp; R$2 &amp; ") for('" &amp; $B$1 &amp; "') with(DATES=" &amp; TEXT($A518,"yyyy-mm-dd") &amp; ")")</f>
        <v>0</v>
      </c>
      <c r="S518" s="3">
        <f>_xll.BQL.QUERY("get(" &amp; S$2 &amp; ") for('" &amp; $B$1 &amp; "') with(DATES=" &amp; TEXT($A518,"yyyy-mm-dd") &amp; ")")</f>
        <v>0</v>
      </c>
      <c r="T518" s="3" t="str">
        <f>_xll.BQL.QUERY("get(" &amp; T$2 &amp; ") for('" &amp; $B$1 &amp; "') with(DATES=" &amp; TEXT($A518,"yyyy-mm-dd") &amp; ")")</f>
        <v>#N/A</v>
      </c>
      <c r="U518" s="3" t="str">
        <f>_xll.BQL.QUERY("get(" &amp; U$2 &amp; ") for('" &amp; $B$1 &amp; "') with(DATES=" &amp; TEXT($A518,"yyyy-mm-dd") &amp; ")")</f>
        <v>#N/A Invalid Parameter: Undefined item: FDIC_CASH_DIVIDENDS.</v>
      </c>
      <c r="V518" s="3" t="str">
        <f>_xll.BQL.QUERY("get(" &amp; V$2 &amp; ") for('" &amp; $B$1 &amp; "') with(DATES=" &amp; TEXT($A518,"yyyy-mm-dd") &amp; ")")</f>
        <v>#N/A Invalid Parameter: Undefined item: ARD_INCOME_BEFORE_OPERATING_EXP.</v>
      </c>
      <c r="W518" s="3" t="str">
        <f>_xll.BQL.QUERY("get(" &amp; W$2 &amp; ") for('" &amp; $B$1 &amp; "') with(DATES=" &amp; TEXT($A518,"yyyy-mm-dd") &amp; ")")</f>
        <v>#N/A Invalid Parameter: Undefined item: TRAIL_12M_NET_SALES.</v>
      </c>
      <c r="X518" s="3">
        <f>_xll.BQL.QUERY("get(" &amp; X$2 &amp; ") for('" &amp; $B$1 &amp; "') with(DATES=" &amp; TEXT($A518,"yyyy-mm-dd") &amp; ")")</f>
        <v>-570801000</v>
      </c>
      <c r="Y518" s="3">
        <f>_xll.BQL.QUERY("get(" &amp; Y$2 &amp; ") for('" &amp; $B$1 &amp; "') with(DATES=" &amp; TEXT($A518,"yyyy-mm-dd") &amp; ")")</f>
        <v>12.736857607626034</v>
      </c>
      <c r="Z518" s="3">
        <f>_xll.BQL.QUERY("get(" &amp; Z$2 &amp; ") for('" &amp; $B$1 &amp; "') with(DATES=" &amp; TEXT($A518,"yyyy-mm-dd") &amp; ")")</f>
        <v>186365000.00000006</v>
      </c>
      <c r="AA518" s="3">
        <f>_xll.BQL.QUERY("get(" &amp; AA$2 &amp; ") for('" &amp; $B$1 &amp; "') with(DATES=" &amp; TEXT($A518,"yyyy-mm-dd") &amp; ")")</f>
        <v>0</v>
      </c>
      <c r="AB518" s="3" t="str">
        <f>_xll.BQL.QUERY("get(" &amp; AB$2 &amp; ") for('" &amp; $B$1 &amp; "') with(DATES=" &amp; TEXT($A518,"yyyy-mm-dd") &amp; ")")</f>
        <v>#N/A Invalid Parameter: Undefined item: ARD_ISSUANCE_STOCK_TOTAL_EQTY.</v>
      </c>
      <c r="AC518" s="3">
        <f>_xll.BQL.QUERY("get(" &amp; AC$2 &amp; ") for('" &amp; $B$1 &amp; "') with(DATES=" &amp; TEXT($A518,"yyyy-mm-dd") &amp; ")")</f>
        <v>4444859000</v>
      </c>
      <c r="AD518" s="3">
        <f>_xll.BQL.QUERY("get(" &amp; AD$2 &amp; ") for('" &amp; $B$1 &amp; "') with(DATES=" &amp; TEXT($A518,"yyyy-mm-dd") &amp; ")")</f>
        <v>1601767000</v>
      </c>
      <c r="AE518" s="3">
        <f>_xll.BQL.QUERY("get(" &amp; AE$2 &amp; ") for('" &amp; $B$1 &amp; "') with(DATES=" &amp; TEXT($A518,"yyyy-mm-dd") &amp; ")")</f>
        <v>4459083000.000001</v>
      </c>
      <c r="AF518" s="3">
        <f>_xll.BQL.QUERY("get(" &amp; AF$2 &amp; ") for('" &amp; $B$1 &amp; "') with(DATES=" &amp; TEXT($A518,"yyyy-mm-dd") &amp; ")")</f>
        <v>17332039000</v>
      </c>
      <c r="AG518" s="3">
        <f>_xll.BQL.QUERY("get(" &amp; AG$2 &amp; ") for('" &amp; $B$1 &amp; "') with(DATES=" &amp; TEXT($A518,"yyyy-mm-dd") &amp; ")")</f>
        <v>7759107000</v>
      </c>
      <c r="AH518" s="3">
        <f>_xll.BQL.QUERY("get(" &amp; AH$2 &amp; ") for('" &amp; $B$1 &amp; "') with(DATES=" &amp; TEXT($A518,"yyyy-mm-dd") &amp; ")")</f>
        <v>1974106000</v>
      </c>
      <c r="AI518" s="3" t="str">
        <f>_xll.BQL.QUERY("get(" &amp; AI$2 &amp; ") for('" &amp; $B$1 &amp; "') with(DATES=" &amp; TEXT($A518,"yyyy-mm-dd") &amp; ")")</f>
        <v>#N/A Invalid Parameter: Undefined item: CASH_ST_INVESTMENTS.</v>
      </c>
      <c r="AJ518" s="3">
        <f>_xll.BQL.QUERY("get(" &amp; AJ$2 &amp; ") for('" &amp; $B$1 &amp; "') with(DATES=" &amp; TEXT($A518,"yyyy-mm-dd") &amp; ")")</f>
        <v>2646370000</v>
      </c>
      <c r="AK518" s="3">
        <f>_xll.BQL.QUERY("get(" &amp; AK$2 &amp; ") for('" &amp; $B$1 &amp; "') with(DATES=" &amp; TEXT($A518,"yyyy-mm-dd") &amp; ")")</f>
        <v>9572932000</v>
      </c>
      <c r="AL518" s="3">
        <f>_xll.BQL.QUERY("get(" &amp; AL$2 &amp; ") for('" &amp; $B$1 &amp; "') with(DATES=" &amp; TEXT($A518,"yyyy-mm-dd") &amp; ")")</f>
        <v>0</v>
      </c>
      <c r="AM518" s="3" t="str">
        <f>_xll.BQL.QUERY("get(" &amp; AM$2 &amp; ") for('" &amp; $B$1 &amp; "') with(DATES=" &amp; TEXT($A518,"yyyy-mm-dd") &amp; ")")</f>
        <v>#N/A Invalid Parameter: Undefined item: ARD_INV_ADVANCES_AFFIL_COS.</v>
      </c>
      <c r="AN518" s="3">
        <f>_xll.BQL.QUERY("get(" &amp; AN$2 &amp; ") for('" &amp; $B$1 &amp; "') with(DATES=" &amp; TEXT($A518,"yyyy-mm-dd") &amp; ")")</f>
        <v>5868683000</v>
      </c>
      <c r="AO518" s="3">
        <f>_xll.BQL.QUERY("get(" &amp; AO$2 &amp; ") for('" &amp; $B$1 &amp; "') with(DATES=" &amp; TEXT($A518,"yyyy-mm-dd") &amp; ")")</f>
        <v>5778190000</v>
      </c>
      <c r="AP518" s="3">
        <f>_xll.BQL.QUERY("get(" &amp; AP$2 &amp; ") for('" &amp; $B$1 &amp; "') with(DATES=" &amp; TEXT($A518,"yyyy-mm-dd") &amp; ")")</f>
        <v>9137737000</v>
      </c>
      <c r="AQ518" s="3">
        <f>_xll.BQL.QUERY("get(" &amp; AQ$2 &amp; ") for('" &amp; $B$1 &amp; "') with(DATES=" &amp; TEXT($A518,"yyyy-mm-dd") &amp; ")")</f>
        <v>3819361000</v>
      </c>
      <c r="AR518" s="3">
        <f>_xll.BQL.QUERY("get(" &amp; AR$2 &amp; ") for('" &amp; $B$1 &amp; "') with(DATES=" &amp; TEXT($A518,"yyyy-mm-dd") &amp; ")")</f>
        <v>1535524000</v>
      </c>
      <c r="AS518" s="3" t="str">
        <f>_xll.BQL.QUERY("get(" &amp; AS$2 &amp; ") for('" &amp; $B$1 &amp; "') with(DATES=" &amp; TEXT($A518,"yyyy-mm-dd") &amp; ")")</f>
        <v>#N/A Invalid Parameter: Undefined item: ARD_INCOME_TAX_ACCRUED_PAYABLE.</v>
      </c>
      <c r="AT518" s="3">
        <f>_xll.BQL.QUERY("get(" &amp; AT$2 &amp; ") for('" &amp; $B$1 &amp; "') with(DATES=" &amp; TEXT($A518,"yyyy-mm-dd") &amp; ")")</f>
        <v>5318376000</v>
      </c>
      <c r="AU518" s="3" t="str">
        <f>_xll.BQL.QUERY("get(" &amp; AU$2 &amp; ") for('" &amp; $B$1 &amp; "') with(DATES=" &amp; TEXT($A518,"yyyy-mm-dd") &amp; ")")</f>
        <v>#N/A</v>
      </c>
      <c r="AV518" s="3" t="str">
        <f>_xll.BQL.QUERY("get(" &amp; AV$2 &amp; ") for('" &amp; $B$1 &amp; "') with(DATES=" &amp; TEXT($A518,"yyyy-mm-dd") &amp; ")")</f>
        <v>#N/A Invalid Parameter: Undefined item: ARD_PREFERRED_STOCK.</v>
      </c>
      <c r="AW518" s="3">
        <f>_xll.BQL.QUERY("get(" &amp; AW$2 &amp; ") for('" &amp; $B$1 &amp; "') with(DATES=" &amp; TEXT($A518,"yyyy-mm-dd") &amp; ")")</f>
        <v>6046626000</v>
      </c>
      <c r="AX518" s="3" t="str">
        <f>_xll.BQL.QUERY("get(" &amp; AX$2 &amp; ") for('" &amp; $B$1 &amp; "') with(DATES=" &amp; TEXT($A518,"yyyy-mm-dd") &amp; ")")</f>
        <v>#N/A Invalid Parameter: Undefined item: ARD_TOTAL_SHAREHOLDERS_EQUITY.</v>
      </c>
      <c r="AY518" s="3" t="str">
        <f>_xll.BQL.QUERY("get(" &amp; AY$2 &amp; ") for('" &amp; $B$1 &amp; "') with(DATES=" &amp; TEXT($A518,"yyyy-mm-dd") &amp; ")")</f>
        <v>#N/A Invalid Parameter: Undefined item: RSK_BB_BOOK_EQUITY.</v>
      </c>
      <c r="AZ518" s="3">
        <f>_xll.BQL.QUERY("get(" &amp; AZ$2 &amp; ") for('" &amp; $B$1 &amp; "') with(DATES=" &amp; TEXT($A518,"yyyy-mm-dd") &amp; ")")</f>
        <v>114000000</v>
      </c>
      <c r="BA518" s="3">
        <f>_xll.BQL.QUERY("get(" &amp; BA$2 &amp; ") for('" &amp; $B$1 &amp; "') with(DATES=" &amp; TEXT($A518,"yyyy-mm-dd") &amp; ")")</f>
        <v>12653385000</v>
      </c>
      <c r="BB518" s="3" t="str">
        <f>_xll.BQL.QUERY("get(" &amp; BB$2 &amp; ") for('" &amp; $B$1 &amp; "') with(DATES=" &amp; TEXT($A518,"yyyy-mm-dd") &amp; ")")</f>
        <v>#N/A</v>
      </c>
      <c r="BC518" s="3" t="str">
        <f>_xll.BQL.QUERY("get(" &amp; BC$2 &amp; ") for('" &amp; $B$1 &amp; "') with(DATES=" &amp; TEXT($A518,"yyyy-mm-dd") &amp; ")")</f>
        <v>#N/A</v>
      </c>
      <c r="BD518" s="3" t="str">
        <f>_xll.BQL.QUERY("get(" &amp; BD$2 &amp; ") for('" &amp; $B$1 &amp; "') with(DATES=" &amp; TEXT($A518,"yyyy-mm-dd") &amp; ")")</f>
        <v>#N/A</v>
      </c>
      <c r="BE518" s="3" t="str">
        <f>_xll.BQL.QUERY("get(" &amp; BE$2 &amp; ") for('" &amp; $B$1 &amp; "') with(DATES=" &amp; TEXT($A518,"yyyy-mm-dd") &amp; ")")</f>
        <v>#N/A</v>
      </c>
      <c r="BF518" s="3" t="str">
        <f>_xll.BQL.QUERY("get(" &amp; BF$2 &amp; ") for('" &amp; $B$1 &amp; "') with(DATES=" &amp; TEXT($A518,"yyyy-mm-dd") &amp; ")")</f>
        <v>#N/A</v>
      </c>
      <c r="BG518" s="3" t="str">
        <f>_xll.BQL.QUERY("get(" &amp; BG$2 &amp; ") for('" &amp; $B$1 &amp; "') with(DATES=" &amp; TEXT($A518,"yyyy-mm-dd") &amp; ")")</f>
        <v>#N/A</v>
      </c>
      <c r="BH518" s="3" t="str">
        <f>_xll.BQL.QUERY("get(" &amp; BH$2 &amp; ") for('" &amp; $B$1 &amp; "') with(DATES=" &amp; TEXT($A518,"yyyy-mm-dd") &amp; ")")</f>
        <v>#N/A Invalid Parameter: Undefined item: BS_ACCTUAL.</v>
      </c>
      <c r="BI518" s="3">
        <f>_xll.BQL.QUERY("get(" &amp; BI$2 &amp; ") for('" &amp; $B$1 &amp; "') with(DATES=" &amp; TEXT($A518,"yyyy-mm-dd") &amp; ")")</f>
        <v>757166000</v>
      </c>
      <c r="BJ518" s="3">
        <f>_xll.BQL.QUERY("get(" &amp; BJ$2 &amp; ") for('" &amp; $B$1 &amp; "') with(DATES=" &amp; TEXT($A518,"yyyy-mm-dd") &amp; ")")</f>
        <v>20422</v>
      </c>
      <c r="BK518" s="3">
        <f>_xll.BQL.QUERY("get(" &amp; BK$2 &amp; ") for('" &amp; $B$1 &amp; "') with(DATES=" &amp; TEXT($A518,"yyyy-mm-dd") &amp; ")")</f>
        <v>1392096000</v>
      </c>
      <c r="BL518" s="3" t="str">
        <f>_xll.BQL.QUERY("get(" &amp; BL$2 &amp; ") for('" &amp; $B$1 &amp; "') with(DATES=" &amp; TEXT($A518,"yyyy-mm-dd") &amp; ")")</f>
        <v>#N/A Invalid Parameter: Undefined item: OTHER_LIABS.</v>
      </c>
      <c r="BM518" s="3">
        <f>_xll.BQL.QUERY("get(" &amp; BM$2 &amp; ") for('" &amp; $B$1 &amp; "') with(DATES=" &amp; TEXT($A518,"yyyy-mm-dd") &amp; ")")</f>
        <v>1587543000</v>
      </c>
      <c r="BN518" s="3" t="str">
        <f>_xll.BQL.QUERY("get(" &amp; BN$2 &amp; ") for('" &amp; $B$1 &amp; "') with(DATES=" &amp; TEXT($A518,"yyyy-mm-dd") &amp; ")")</f>
        <v>#N/A</v>
      </c>
    </row>
    <row r="519" spans="1:66" x14ac:dyDescent="0.25">
      <c r="A519" s="2">
        <v>43598</v>
      </c>
      <c r="B519" s="3">
        <f>_xll.BQL.QUERY("get(" &amp; B$2 &amp; ") for('" &amp; $B$1 &amp; "') with(DATES=" &amp; TEXT($A519,"yyyy-mm-dd") &amp; ")")</f>
        <v>4481490000</v>
      </c>
      <c r="C519" s="3" t="str">
        <f>_xll.BQL.QUERY("get(" &amp; C$2 &amp; ") for('" &amp; $B$1 &amp; "') with(DATES=" &amp; TEXT($A519,"yyyy-mm-dd") &amp; ")")</f>
        <v>#N/A</v>
      </c>
      <c r="D519" s="3" t="str">
        <f>_xll.BQL.QUERY("get(" &amp; D$2 &amp; ") for('" &amp; $B$1 &amp; "') with(DATES=" &amp; TEXT($A519,"yyyy-mm-dd") &amp; ")")</f>
        <v>#N/A</v>
      </c>
      <c r="E519" s="7" t="str">
        <f>_xll.BQL.QUERY("get(" &amp; E$2 &amp; ") for('" &amp; $B$1 &amp; "') with(DATES=" &amp; TEXT($A519,"yyyy-mm-dd") &amp; ")")</f>
        <v>#N/A Invalid Parameter: Undefined item: ARD_GENERAL_ADMINISTRATIVE_EXP.</v>
      </c>
      <c r="F519" s="7" t="str">
        <f>_xll.BQL.QUERY("get(" &amp; F$2 &amp; ") for('" &amp; $B$1 &amp; "') with(DATES=" &amp; TEXT($A519,"yyyy-mm-dd") &amp; ")")</f>
        <v>#N/A Invalid Parameter: Undefined item: ARD_ADVERTISING_EXPENSES.</v>
      </c>
      <c r="G519" s="7" t="str">
        <f>_xll.BQL.QUERY("get(" &amp; G$2 &amp; ") for('" &amp; $B$1 &amp; "') with(DATES=" &amp; TEXT($A519,"yyyy-mm-dd") &amp; ")")</f>
        <v>#N/A</v>
      </c>
      <c r="H519" s="7" t="str">
        <f>_xll.BQL.QUERY("get(" &amp; H$2 &amp; ") for('" &amp; $B$1 &amp; "') with(DATES=" &amp; TEXT($A519,"yyyy-mm-dd") &amp; ")")</f>
        <v>#N/A Invalid Parameter: Undefined item: ARDR_STAFF_CST_INCL_DIR_EMOLUMNT.</v>
      </c>
      <c r="I519" s="7" t="str">
        <f>_xll.BQL.QUERY("get(" &amp; I$2 &amp; ") for('" &amp; $B$1 &amp; "') with(DATES=" &amp; TEXT($A519,"yyyy-mm-dd") &amp; ")")</f>
        <v>#N/A Invalid Parameter: Undefined item: ARD_SPECIAL_ITEMS.</v>
      </c>
      <c r="J519" s="3">
        <f>_xll.BQL.QUERY("get(" &amp; J$2 &amp; ") for('" &amp; $B$1 &amp; "') with(DATES=" &amp; TEXT($A519,"yyyy-mm-dd") &amp; ")")</f>
        <v>3989278000</v>
      </c>
      <c r="K519" s="1">
        <f>_xll.BQL.QUERY("get(" &amp; K$2 &amp; ") for('" &amp; $B$1 &amp; "') with(DATES=" &amp; TEXT($A519,"yyyy-mm-dd") &amp; ")")</f>
        <v>710822000</v>
      </c>
      <c r="L519" s="3">
        <f>_xll.BQL.QUERY("get(" &amp; L$2 &amp; ") for('" &amp; $B$1 &amp; "') with(DATES=" &amp; TEXT($A519,"yyyy-mm-dd") &amp; ")")</f>
        <v>171961000</v>
      </c>
      <c r="M519" s="3">
        <f>_xll.BQL.QUERY("get(" &amp; M$2 &amp; ") for('" &amp; $B$1 &amp; "') with(DATES=" &amp; TEXT($A519,"yyyy-mm-dd") &amp; ")")</f>
        <v>538861000</v>
      </c>
      <c r="N519" s="3">
        <f>_xll.BQL.QUERY("get(" &amp; N$2 &amp; ") for('" &amp; $B$1 &amp; "') with(DATES=" &amp; TEXT($A519,"yyyy-mm-dd") &amp; ")")</f>
        <v>94902000</v>
      </c>
      <c r="O519" s="3" t="str">
        <f>_xll.BQL.QUERY("get(" &amp; O$2 &amp; ") for('" &amp; $B$1 &amp; "') with(DATES=" &amp; TEXT($A519,"yyyy-mm-dd") &amp; ")")</f>
        <v>#N/A Invalid Parameter: Undefined item: ARD_OPER_PROFIT.</v>
      </c>
      <c r="P519" s="3">
        <f>_xll.BQL.QUERY("get(" &amp; P$2 &amp; ") for('" &amp; $B$1 &amp; "') with(DATES=" &amp; TEXT($A519,"yyyy-mm-dd") &amp; ")")</f>
        <v>538861000</v>
      </c>
      <c r="Q519" s="3">
        <f>_xll.BQL.QUERY("get(" &amp; Q$2 &amp; ") for('" &amp; $B$1 &amp; "') with(DATES=" &amp; TEXT($A519,"yyyy-mm-dd") &amp; ")")</f>
        <v>152957000</v>
      </c>
      <c r="R519" s="3">
        <f>_xll.BQL.QUERY("get(" &amp; R$2 &amp; ") for('" &amp; $B$1 &amp; "') with(DATES=" &amp; TEXT($A519,"yyyy-mm-dd") &amp; ")")</f>
        <v>0</v>
      </c>
      <c r="S519" s="3">
        <f>_xll.BQL.QUERY("get(" &amp; S$2 &amp; ") for('" &amp; $B$1 &amp; "') with(DATES=" &amp; TEXT($A519,"yyyy-mm-dd") &amp; ")")</f>
        <v>0</v>
      </c>
      <c r="T519" s="3" t="str">
        <f>_xll.BQL.QUERY("get(" &amp; T$2 &amp; ") for('" &amp; $B$1 &amp; "') with(DATES=" &amp; TEXT($A519,"yyyy-mm-dd") &amp; ")")</f>
        <v>#N/A</v>
      </c>
      <c r="U519" s="3" t="str">
        <f>_xll.BQL.QUERY("get(" &amp; U$2 &amp; ") for('" &amp; $B$1 &amp; "') with(DATES=" &amp; TEXT($A519,"yyyy-mm-dd") &amp; ")")</f>
        <v>#N/A Invalid Parameter: Undefined item: FDIC_CASH_DIVIDENDS.</v>
      </c>
      <c r="V519" s="3" t="str">
        <f>_xll.BQL.QUERY("get(" &amp; V$2 &amp; ") for('" &amp; $B$1 &amp; "') with(DATES=" &amp; TEXT($A519,"yyyy-mm-dd") &amp; ")")</f>
        <v>#N/A Invalid Parameter: Undefined item: ARD_INCOME_BEFORE_OPERATING_EXP.</v>
      </c>
      <c r="W519" s="3" t="str">
        <f>_xll.BQL.QUERY("get(" &amp; W$2 &amp; ") for('" &amp; $B$1 &amp; "') with(DATES=" &amp; TEXT($A519,"yyyy-mm-dd") &amp; ")")</f>
        <v>#N/A Invalid Parameter: Undefined item: TRAIL_12M_NET_SALES.</v>
      </c>
      <c r="X519" s="3">
        <f>_xll.BQL.QUERY("get(" &amp; X$2 &amp; ") for('" &amp; $B$1 &amp; "') with(DATES=" &amp; TEXT($A519,"yyyy-mm-dd") &amp; ")")</f>
        <v>-570801000</v>
      </c>
      <c r="Y519" s="3">
        <f>_xll.BQL.QUERY("get(" &amp; Y$2 &amp; ") for('" &amp; $B$1 &amp; "') with(DATES=" &amp; TEXT($A519,"yyyy-mm-dd") &amp; ")")</f>
        <v>12.736857607626034</v>
      </c>
      <c r="Z519" s="3">
        <f>_xll.BQL.QUERY("get(" &amp; Z$2 &amp; ") for('" &amp; $B$1 &amp; "') with(DATES=" &amp; TEXT($A519,"yyyy-mm-dd") &amp; ")")</f>
        <v>186365000.00000006</v>
      </c>
      <c r="AA519" s="3">
        <f>_xll.BQL.QUERY("get(" &amp; AA$2 &amp; ") for('" &amp; $B$1 &amp; "') with(DATES=" &amp; TEXT($A519,"yyyy-mm-dd") &amp; ")")</f>
        <v>0</v>
      </c>
      <c r="AB519" s="3" t="str">
        <f>_xll.BQL.QUERY("get(" &amp; AB$2 &amp; ") for('" &amp; $B$1 &amp; "') with(DATES=" &amp; TEXT($A519,"yyyy-mm-dd") &amp; ")")</f>
        <v>#N/A Invalid Parameter: Undefined item: ARD_ISSUANCE_STOCK_TOTAL_EQTY.</v>
      </c>
      <c r="AC519" s="3">
        <f>_xll.BQL.QUERY("get(" &amp; AC$2 &amp; ") for('" &amp; $B$1 &amp; "') with(DATES=" &amp; TEXT($A519,"yyyy-mm-dd") &amp; ")")</f>
        <v>4444859000</v>
      </c>
      <c r="AD519" s="3">
        <f>_xll.BQL.QUERY("get(" &amp; AD$2 &amp; ") for('" &amp; $B$1 &amp; "') with(DATES=" &amp; TEXT($A519,"yyyy-mm-dd") &amp; ")")</f>
        <v>1601767000</v>
      </c>
      <c r="AE519" s="3">
        <f>_xll.BQL.QUERY("get(" &amp; AE$2 &amp; ") for('" &amp; $B$1 &amp; "') with(DATES=" &amp; TEXT($A519,"yyyy-mm-dd") &amp; ")")</f>
        <v>4459083000.000001</v>
      </c>
      <c r="AF519" s="3">
        <f>_xll.BQL.QUERY("get(" &amp; AF$2 &amp; ") for('" &amp; $B$1 &amp; "') with(DATES=" &amp; TEXT($A519,"yyyy-mm-dd") &amp; ")")</f>
        <v>17332039000</v>
      </c>
      <c r="AG519" s="3">
        <f>_xll.BQL.QUERY("get(" &amp; AG$2 &amp; ") for('" &amp; $B$1 &amp; "') with(DATES=" &amp; TEXT($A519,"yyyy-mm-dd") &amp; ")")</f>
        <v>7759107000</v>
      </c>
      <c r="AH519" s="3">
        <f>_xll.BQL.QUERY("get(" &amp; AH$2 &amp; ") for('" &amp; $B$1 &amp; "') with(DATES=" &amp; TEXT($A519,"yyyy-mm-dd") &amp; ")")</f>
        <v>1974106000</v>
      </c>
      <c r="AI519" s="3" t="str">
        <f>_xll.BQL.QUERY("get(" &amp; AI$2 &amp; ") for('" &amp; $B$1 &amp; "') with(DATES=" &amp; TEXT($A519,"yyyy-mm-dd") &amp; ")")</f>
        <v>#N/A Invalid Parameter: Undefined item: CASH_ST_INVESTMENTS.</v>
      </c>
      <c r="AJ519" s="3">
        <f>_xll.BQL.QUERY("get(" &amp; AJ$2 &amp; ") for('" &amp; $B$1 &amp; "') with(DATES=" &amp; TEXT($A519,"yyyy-mm-dd") &amp; ")")</f>
        <v>2646370000</v>
      </c>
      <c r="AK519" s="3">
        <f>_xll.BQL.QUERY("get(" &amp; AK$2 &amp; ") for('" &amp; $B$1 &amp; "') with(DATES=" &amp; TEXT($A519,"yyyy-mm-dd") &amp; ")")</f>
        <v>9572932000</v>
      </c>
      <c r="AL519" s="3">
        <f>_xll.BQL.QUERY("get(" &amp; AL$2 &amp; ") for('" &amp; $B$1 &amp; "') with(DATES=" &amp; TEXT($A519,"yyyy-mm-dd") &amp; ")")</f>
        <v>0</v>
      </c>
      <c r="AM519" s="3" t="str">
        <f>_xll.BQL.QUERY("get(" &amp; AM$2 &amp; ") for('" &amp; $B$1 &amp; "') with(DATES=" &amp; TEXT($A519,"yyyy-mm-dd") &amp; ")")</f>
        <v>#N/A Invalid Parameter: Undefined item: ARD_INV_ADVANCES_AFFIL_COS.</v>
      </c>
      <c r="AN519" s="3">
        <f>_xll.BQL.QUERY("get(" &amp; AN$2 &amp; ") for('" &amp; $B$1 &amp; "') with(DATES=" &amp; TEXT($A519,"yyyy-mm-dd") &amp; ")")</f>
        <v>5868683000</v>
      </c>
      <c r="AO519" s="3">
        <f>_xll.BQL.QUERY("get(" &amp; AO$2 &amp; ") for('" &amp; $B$1 &amp; "') with(DATES=" &amp; TEXT($A519,"yyyy-mm-dd") &amp; ")")</f>
        <v>5778190000</v>
      </c>
      <c r="AP519" s="3">
        <f>_xll.BQL.QUERY("get(" &amp; AP$2 &amp; ") for('" &amp; $B$1 &amp; "') with(DATES=" &amp; TEXT($A519,"yyyy-mm-dd") &amp; ")")</f>
        <v>9137737000</v>
      </c>
      <c r="AQ519" s="3">
        <f>_xll.BQL.QUERY("get(" &amp; AQ$2 &amp; ") for('" &amp; $B$1 &amp; "') with(DATES=" &amp; TEXT($A519,"yyyy-mm-dd") &amp; ")")</f>
        <v>3819361000</v>
      </c>
      <c r="AR519" s="3">
        <f>_xll.BQL.QUERY("get(" &amp; AR$2 &amp; ") for('" &amp; $B$1 &amp; "') with(DATES=" &amp; TEXT($A519,"yyyy-mm-dd") &amp; ")")</f>
        <v>1535524000</v>
      </c>
      <c r="AS519" s="3" t="str">
        <f>_xll.BQL.QUERY("get(" &amp; AS$2 &amp; ") for('" &amp; $B$1 &amp; "') with(DATES=" &amp; TEXT($A519,"yyyy-mm-dd") &amp; ")")</f>
        <v>#N/A Invalid Parameter: Undefined item: ARD_INCOME_TAX_ACCRUED_PAYABLE.</v>
      </c>
      <c r="AT519" s="3">
        <f>_xll.BQL.QUERY("get(" &amp; AT$2 &amp; ") for('" &amp; $B$1 &amp; "') with(DATES=" &amp; TEXT($A519,"yyyy-mm-dd") &amp; ")")</f>
        <v>5318376000</v>
      </c>
      <c r="AU519" s="3" t="str">
        <f>_xll.BQL.QUERY("get(" &amp; AU$2 &amp; ") for('" &amp; $B$1 &amp; "') with(DATES=" &amp; TEXT($A519,"yyyy-mm-dd") &amp; ")")</f>
        <v>#N/A</v>
      </c>
      <c r="AV519" s="3" t="str">
        <f>_xll.BQL.QUERY("get(" &amp; AV$2 &amp; ") for('" &amp; $B$1 &amp; "') with(DATES=" &amp; TEXT($A519,"yyyy-mm-dd") &amp; ")")</f>
        <v>#N/A Invalid Parameter: Undefined item: ARD_PREFERRED_STOCK.</v>
      </c>
      <c r="AW519" s="3">
        <f>_xll.BQL.QUERY("get(" &amp; AW$2 &amp; ") for('" &amp; $B$1 &amp; "') with(DATES=" &amp; TEXT($A519,"yyyy-mm-dd") &amp; ")")</f>
        <v>6046626000</v>
      </c>
      <c r="AX519" s="3" t="str">
        <f>_xll.BQL.QUERY("get(" &amp; AX$2 &amp; ") for('" &amp; $B$1 &amp; "') with(DATES=" &amp; TEXT($A519,"yyyy-mm-dd") &amp; ")")</f>
        <v>#N/A Invalid Parameter: Undefined item: ARD_TOTAL_SHAREHOLDERS_EQUITY.</v>
      </c>
      <c r="AY519" s="3" t="str">
        <f>_xll.BQL.QUERY("get(" &amp; AY$2 &amp; ") for('" &amp; $B$1 &amp; "') with(DATES=" &amp; TEXT($A519,"yyyy-mm-dd") &amp; ")")</f>
        <v>#N/A Invalid Parameter: Undefined item: RSK_BB_BOOK_EQUITY.</v>
      </c>
      <c r="AZ519" s="3">
        <f>_xll.BQL.QUERY("get(" &amp; AZ$2 &amp; ") for('" &amp; $B$1 &amp; "') with(DATES=" &amp; TEXT($A519,"yyyy-mm-dd") &amp; ")")</f>
        <v>114000000</v>
      </c>
      <c r="BA519" s="3">
        <f>_xll.BQL.QUERY("get(" &amp; BA$2 &amp; ") for('" &amp; $B$1 &amp; "') with(DATES=" &amp; TEXT($A519,"yyyy-mm-dd") &amp; ")")</f>
        <v>12653385000</v>
      </c>
      <c r="BB519" s="3" t="str">
        <f>_xll.BQL.QUERY("get(" &amp; BB$2 &amp; ") for('" &amp; $B$1 &amp; "') with(DATES=" &amp; TEXT($A519,"yyyy-mm-dd") &amp; ")")</f>
        <v>#N/A</v>
      </c>
      <c r="BC519" s="3" t="str">
        <f>_xll.BQL.QUERY("get(" &amp; BC$2 &amp; ") for('" &amp; $B$1 &amp; "') with(DATES=" &amp; TEXT($A519,"yyyy-mm-dd") &amp; ")")</f>
        <v>#N/A</v>
      </c>
      <c r="BD519" s="3" t="str">
        <f>_xll.BQL.QUERY("get(" &amp; BD$2 &amp; ") for('" &amp; $B$1 &amp; "') with(DATES=" &amp; TEXT($A519,"yyyy-mm-dd") &amp; ")")</f>
        <v>#N/A</v>
      </c>
      <c r="BE519" s="3" t="str">
        <f>_xll.BQL.QUERY("get(" &amp; BE$2 &amp; ") for('" &amp; $B$1 &amp; "') with(DATES=" &amp; TEXT($A519,"yyyy-mm-dd") &amp; ")")</f>
        <v>#N/A</v>
      </c>
      <c r="BF519" s="3" t="str">
        <f>_xll.BQL.QUERY("get(" &amp; BF$2 &amp; ") for('" &amp; $B$1 &amp; "') with(DATES=" &amp; TEXT($A519,"yyyy-mm-dd") &amp; ")")</f>
        <v>#N/A</v>
      </c>
      <c r="BG519" s="3" t="str">
        <f>_xll.BQL.QUERY("get(" &amp; BG$2 &amp; ") for('" &amp; $B$1 &amp; "') with(DATES=" &amp; TEXT($A519,"yyyy-mm-dd") &amp; ")")</f>
        <v>#N/A</v>
      </c>
      <c r="BH519" s="3" t="str">
        <f>_xll.BQL.QUERY("get(" &amp; BH$2 &amp; ") for('" &amp; $B$1 &amp; "') with(DATES=" &amp; TEXT($A519,"yyyy-mm-dd") &amp; ")")</f>
        <v>#N/A Invalid Parameter: Undefined item: BS_ACCTUAL.</v>
      </c>
      <c r="BI519" s="3">
        <f>_xll.BQL.QUERY("get(" &amp; BI$2 &amp; ") for('" &amp; $B$1 &amp; "') with(DATES=" &amp; TEXT($A519,"yyyy-mm-dd") &amp; ")")</f>
        <v>757166000</v>
      </c>
      <c r="BJ519" s="3">
        <f>_xll.BQL.QUERY("get(" &amp; BJ$2 &amp; ") for('" &amp; $B$1 &amp; "') with(DATES=" &amp; TEXT($A519,"yyyy-mm-dd") &amp; ")")</f>
        <v>20422</v>
      </c>
      <c r="BK519" s="3">
        <f>_xll.BQL.QUERY("get(" &amp; BK$2 &amp; ") for('" &amp; $B$1 &amp; "') with(DATES=" &amp; TEXT($A519,"yyyy-mm-dd") &amp; ")")</f>
        <v>1392096000</v>
      </c>
      <c r="BL519" s="3" t="str">
        <f>_xll.BQL.QUERY("get(" &amp; BL$2 &amp; ") for('" &amp; $B$1 &amp; "') with(DATES=" &amp; TEXT($A519,"yyyy-mm-dd") &amp; ")")</f>
        <v>#N/A Invalid Parameter: Undefined item: OTHER_LIABS.</v>
      </c>
      <c r="BM519" s="3">
        <f>_xll.BQL.QUERY("get(" &amp; BM$2 &amp; ") for('" &amp; $B$1 &amp; "') with(DATES=" &amp; TEXT($A519,"yyyy-mm-dd") &amp; ")")</f>
        <v>1587543000</v>
      </c>
      <c r="BN519" s="3">
        <f>_xll.BQL.QUERY("get(" &amp; BN$2 &amp; ") for('" &amp; $B$1 &amp; "') with(DATES=" &amp; TEXT($A519,"yyyy-mm-dd") &amp; ")")</f>
        <v>12736906043.200001</v>
      </c>
    </row>
    <row r="520" spans="1:66" x14ac:dyDescent="0.25">
      <c r="A520" s="2">
        <v>43599</v>
      </c>
      <c r="B520" s="3">
        <f>_xll.BQL.QUERY("get(" &amp; B$2 &amp; ") for('" &amp; $B$1 &amp; "') with(DATES=" &amp; TEXT($A520,"yyyy-mm-dd") &amp; ")")</f>
        <v>4481490000</v>
      </c>
      <c r="C520" s="3" t="str">
        <f>_xll.BQL.QUERY("get(" &amp; C$2 &amp; ") for('" &amp; $B$1 &amp; "') with(DATES=" &amp; TEXT($A520,"yyyy-mm-dd") &amp; ")")</f>
        <v>#N/A</v>
      </c>
      <c r="D520" s="3" t="str">
        <f>_xll.BQL.QUERY("get(" &amp; D$2 &amp; ") for('" &amp; $B$1 &amp; "') with(DATES=" &amp; TEXT($A520,"yyyy-mm-dd") &amp; ")")</f>
        <v>#N/A</v>
      </c>
      <c r="E520" s="7" t="str">
        <f>_xll.BQL.QUERY("get(" &amp; E$2 &amp; ") for('" &amp; $B$1 &amp; "') with(DATES=" &amp; TEXT($A520,"yyyy-mm-dd") &amp; ")")</f>
        <v>#N/A Invalid Parameter: Undefined item: ARD_GENERAL_ADMINISTRATIVE_EXP.</v>
      </c>
      <c r="F520" s="7" t="str">
        <f>_xll.BQL.QUERY("get(" &amp; F$2 &amp; ") for('" &amp; $B$1 &amp; "') with(DATES=" &amp; TEXT($A520,"yyyy-mm-dd") &amp; ")")</f>
        <v>#N/A Invalid Parameter: Undefined item: ARD_ADVERTISING_EXPENSES.</v>
      </c>
      <c r="G520" s="7" t="str">
        <f>_xll.BQL.QUERY("get(" &amp; G$2 &amp; ") for('" &amp; $B$1 &amp; "') with(DATES=" &amp; TEXT($A520,"yyyy-mm-dd") &amp; ")")</f>
        <v>#N/A</v>
      </c>
      <c r="H520" s="7" t="str">
        <f>_xll.BQL.QUERY("get(" &amp; H$2 &amp; ") for('" &amp; $B$1 &amp; "') with(DATES=" &amp; TEXT($A520,"yyyy-mm-dd") &amp; ")")</f>
        <v>#N/A Invalid Parameter: Undefined item: ARDR_STAFF_CST_INCL_DIR_EMOLUMNT.</v>
      </c>
      <c r="I520" s="7" t="str">
        <f>_xll.BQL.QUERY("get(" &amp; I$2 &amp; ") for('" &amp; $B$1 &amp; "') with(DATES=" &amp; TEXT($A520,"yyyy-mm-dd") &amp; ")")</f>
        <v>#N/A Invalid Parameter: Undefined item: ARD_SPECIAL_ITEMS.</v>
      </c>
      <c r="J520" s="3">
        <f>_xll.BQL.QUERY("get(" &amp; J$2 &amp; ") for('" &amp; $B$1 &amp; "') with(DATES=" &amp; TEXT($A520,"yyyy-mm-dd") &amp; ")")</f>
        <v>3989278000</v>
      </c>
      <c r="K520" s="1">
        <f>_xll.BQL.QUERY("get(" &amp; K$2 &amp; ") for('" &amp; $B$1 &amp; "') with(DATES=" &amp; TEXT($A520,"yyyy-mm-dd") &amp; ")")</f>
        <v>710822000</v>
      </c>
      <c r="L520" s="3">
        <f>_xll.BQL.QUERY("get(" &amp; L$2 &amp; ") for('" &amp; $B$1 &amp; "') with(DATES=" &amp; TEXT($A520,"yyyy-mm-dd") &amp; ")")</f>
        <v>171961000</v>
      </c>
      <c r="M520" s="3">
        <f>_xll.BQL.QUERY("get(" &amp; M$2 &amp; ") for('" &amp; $B$1 &amp; "') with(DATES=" &amp; TEXT($A520,"yyyy-mm-dd") &amp; ")")</f>
        <v>538861000</v>
      </c>
      <c r="N520" s="3">
        <f>_xll.BQL.QUERY("get(" &amp; N$2 &amp; ") for('" &amp; $B$1 &amp; "') with(DATES=" &amp; TEXT($A520,"yyyy-mm-dd") &amp; ")")</f>
        <v>94902000</v>
      </c>
      <c r="O520" s="3" t="str">
        <f>_xll.BQL.QUERY("get(" &amp; O$2 &amp; ") for('" &amp; $B$1 &amp; "') with(DATES=" &amp; TEXT($A520,"yyyy-mm-dd") &amp; ")")</f>
        <v>#N/A Invalid Parameter: Undefined item: ARD_OPER_PROFIT.</v>
      </c>
      <c r="P520" s="3">
        <f>_xll.BQL.QUERY("get(" &amp; P$2 &amp; ") for('" &amp; $B$1 &amp; "') with(DATES=" &amp; TEXT($A520,"yyyy-mm-dd") &amp; ")")</f>
        <v>538861000</v>
      </c>
      <c r="Q520" s="3">
        <f>_xll.BQL.QUERY("get(" &amp; Q$2 &amp; ") for('" &amp; $B$1 &amp; "') with(DATES=" &amp; TEXT($A520,"yyyy-mm-dd") &amp; ")")</f>
        <v>152957000</v>
      </c>
      <c r="R520" s="3">
        <f>_xll.BQL.QUERY("get(" &amp; R$2 &amp; ") for('" &amp; $B$1 &amp; "') with(DATES=" &amp; TEXT($A520,"yyyy-mm-dd") &amp; ")")</f>
        <v>0</v>
      </c>
      <c r="S520" s="3">
        <f>_xll.BQL.QUERY("get(" &amp; S$2 &amp; ") for('" &amp; $B$1 &amp; "') with(DATES=" &amp; TEXT($A520,"yyyy-mm-dd") &amp; ")")</f>
        <v>0</v>
      </c>
      <c r="T520" s="3" t="str">
        <f>_xll.BQL.QUERY("get(" &amp; T$2 &amp; ") for('" &amp; $B$1 &amp; "') with(DATES=" &amp; TEXT($A520,"yyyy-mm-dd") &amp; ")")</f>
        <v>#N/A</v>
      </c>
      <c r="U520" s="3" t="str">
        <f>_xll.BQL.QUERY("get(" &amp; U$2 &amp; ") for('" &amp; $B$1 &amp; "') with(DATES=" &amp; TEXT($A520,"yyyy-mm-dd") &amp; ")")</f>
        <v>#N/A Invalid Parameter: Undefined item: FDIC_CASH_DIVIDENDS.</v>
      </c>
      <c r="V520" s="3" t="str">
        <f>_xll.BQL.QUERY("get(" &amp; V$2 &amp; ") for('" &amp; $B$1 &amp; "') with(DATES=" &amp; TEXT($A520,"yyyy-mm-dd") &amp; ")")</f>
        <v>#N/A Invalid Parameter: Undefined item: ARD_INCOME_BEFORE_OPERATING_EXP.</v>
      </c>
      <c r="W520" s="3" t="str">
        <f>_xll.BQL.QUERY("get(" &amp; W$2 &amp; ") for('" &amp; $B$1 &amp; "') with(DATES=" &amp; TEXT($A520,"yyyy-mm-dd") &amp; ")")</f>
        <v>#N/A Invalid Parameter: Undefined item: TRAIL_12M_NET_SALES.</v>
      </c>
      <c r="X520" s="3">
        <f>_xll.BQL.QUERY("get(" &amp; X$2 &amp; ") for('" &amp; $B$1 &amp; "') with(DATES=" &amp; TEXT($A520,"yyyy-mm-dd") &amp; ")")</f>
        <v>-570801000</v>
      </c>
      <c r="Y520" s="3">
        <f>_xll.BQL.QUERY("get(" &amp; Y$2 &amp; ") for('" &amp; $B$1 &amp; "') with(DATES=" &amp; TEXT($A520,"yyyy-mm-dd") &amp; ")")</f>
        <v>12.736857607626034</v>
      </c>
      <c r="Z520" s="3">
        <f>_xll.BQL.QUERY("get(" &amp; Z$2 &amp; ") for('" &amp; $B$1 &amp; "') with(DATES=" &amp; TEXT($A520,"yyyy-mm-dd") &amp; ")")</f>
        <v>186365000.00000006</v>
      </c>
      <c r="AA520" s="3">
        <f>_xll.BQL.QUERY("get(" &amp; AA$2 &amp; ") for('" &amp; $B$1 &amp; "') with(DATES=" &amp; TEXT($A520,"yyyy-mm-dd") &amp; ")")</f>
        <v>0</v>
      </c>
      <c r="AB520" s="3" t="str">
        <f>_xll.BQL.QUERY("get(" &amp; AB$2 &amp; ") for('" &amp; $B$1 &amp; "') with(DATES=" &amp; TEXT($A520,"yyyy-mm-dd") &amp; ")")</f>
        <v>#N/A Invalid Parameter: Undefined item: ARD_ISSUANCE_STOCK_TOTAL_EQTY.</v>
      </c>
      <c r="AC520" s="3">
        <f>_xll.BQL.QUERY("get(" &amp; AC$2 &amp; ") for('" &amp; $B$1 &amp; "') with(DATES=" &amp; TEXT($A520,"yyyy-mm-dd") &amp; ")")</f>
        <v>4444859000</v>
      </c>
      <c r="AD520" s="3">
        <f>_xll.BQL.QUERY("get(" &amp; AD$2 &amp; ") for('" &amp; $B$1 &amp; "') with(DATES=" &amp; TEXT($A520,"yyyy-mm-dd") &amp; ")")</f>
        <v>1601767000</v>
      </c>
      <c r="AE520" s="3">
        <f>_xll.BQL.QUERY("get(" &amp; AE$2 &amp; ") for('" &amp; $B$1 &amp; "') with(DATES=" &amp; TEXT($A520,"yyyy-mm-dd") &amp; ")")</f>
        <v>4459083000.000001</v>
      </c>
      <c r="AF520" s="3">
        <f>_xll.BQL.QUERY("get(" &amp; AF$2 &amp; ") for('" &amp; $B$1 &amp; "') with(DATES=" &amp; TEXT($A520,"yyyy-mm-dd") &amp; ")")</f>
        <v>17332039000</v>
      </c>
      <c r="AG520" s="3">
        <f>_xll.BQL.QUERY("get(" &amp; AG$2 &amp; ") for('" &amp; $B$1 &amp; "') with(DATES=" &amp; TEXT($A520,"yyyy-mm-dd") &amp; ")")</f>
        <v>7759107000</v>
      </c>
      <c r="AH520" s="3">
        <f>_xll.BQL.QUERY("get(" &amp; AH$2 &amp; ") for('" &amp; $B$1 &amp; "') with(DATES=" &amp; TEXT($A520,"yyyy-mm-dd") &amp; ")")</f>
        <v>1974106000</v>
      </c>
      <c r="AI520" s="3" t="str">
        <f>_xll.BQL.QUERY("get(" &amp; AI$2 &amp; ") for('" &amp; $B$1 &amp; "') with(DATES=" &amp; TEXT($A520,"yyyy-mm-dd") &amp; ")")</f>
        <v>#N/A Invalid Parameter: Undefined item: CASH_ST_INVESTMENTS.</v>
      </c>
      <c r="AJ520" s="3">
        <f>_xll.BQL.QUERY("get(" &amp; AJ$2 &amp; ") for('" &amp; $B$1 &amp; "') with(DATES=" &amp; TEXT($A520,"yyyy-mm-dd") &amp; ")")</f>
        <v>2646370000</v>
      </c>
      <c r="AK520" s="3">
        <f>_xll.BQL.QUERY("get(" &amp; AK$2 &amp; ") for('" &amp; $B$1 &amp; "') with(DATES=" &amp; TEXT($A520,"yyyy-mm-dd") &amp; ")")</f>
        <v>9572932000</v>
      </c>
      <c r="AL520" s="3">
        <f>_xll.BQL.QUERY("get(" &amp; AL$2 &amp; ") for('" &amp; $B$1 &amp; "') with(DATES=" &amp; TEXT($A520,"yyyy-mm-dd") &amp; ")")</f>
        <v>0</v>
      </c>
      <c r="AM520" s="3" t="str">
        <f>_xll.BQL.QUERY("get(" &amp; AM$2 &amp; ") for('" &amp; $B$1 &amp; "') with(DATES=" &amp; TEXT($A520,"yyyy-mm-dd") &amp; ")")</f>
        <v>#N/A Invalid Parameter: Undefined item: ARD_INV_ADVANCES_AFFIL_COS.</v>
      </c>
      <c r="AN520" s="3">
        <f>_xll.BQL.QUERY("get(" &amp; AN$2 &amp; ") for('" &amp; $B$1 &amp; "') with(DATES=" &amp; TEXT($A520,"yyyy-mm-dd") &amp; ")")</f>
        <v>5868683000</v>
      </c>
      <c r="AO520" s="3">
        <f>_xll.BQL.QUERY("get(" &amp; AO$2 &amp; ") for('" &amp; $B$1 &amp; "') with(DATES=" &amp; TEXT($A520,"yyyy-mm-dd") &amp; ")")</f>
        <v>5778190000</v>
      </c>
      <c r="AP520" s="3">
        <f>_xll.BQL.QUERY("get(" &amp; AP$2 &amp; ") for('" &amp; $B$1 &amp; "') with(DATES=" &amp; TEXT($A520,"yyyy-mm-dd") &amp; ")")</f>
        <v>9137737000</v>
      </c>
      <c r="AQ520" s="3">
        <f>_xll.BQL.QUERY("get(" &amp; AQ$2 &amp; ") for('" &amp; $B$1 &amp; "') with(DATES=" &amp; TEXT($A520,"yyyy-mm-dd") &amp; ")")</f>
        <v>3819361000</v>
      </c>
      <c r="AR520" s="3">
        <f>_xll.BQL.QUERY("get(" &amp; AR$2 &amp; ") for('" &amp; $B$1 &amp; "') with(DATES=" &amp; TEXT($A520,"yyyy-mm-dd") &amp; ")")</f>
        <v>1535524000</v>
      </c>
      <c r="AS520" s="3" t="str">
        <f>_xll.BQL.QUERY("get(" &amp; AS$2 &amp; ") for('" &amp; $B$1 &amp; "') with(DATES=" &amp; TEXT($A520,"yyyy-mm-dd") &amp; ")")</f>
        <v>#N/A Invalid Parameter: Undefined item: ARD_INCOME_TAX_ACCRUED_PAYABLE.</v>
      </c>
      <c r="AT520" s="3">
        <f>_xll.BQL.QUERY("get(" &amp; AT$2 &amp; ") for('" &amp; $B$1 &amp; "') with(DATES=" &amp; TEXT($A520,"yyyy-mm-dd") &amp; ")")</f>
        <v>5318376000</v>
      </c>
      <c r="AU520" s="3" t="str">
        <f>_xll.BQL.QUERY("get(" &amp; AU$2 &amp; ") for('" &amp; $B$1 &amp; "') with(DATES=" &amp; TEXT($A520,"yyyy-mm-dd") &amp; ")")</f>
        <v>#N/A</v>
      </c>
      <c r="AV520" s="3" t="str">
        <f>_xll.BQL.QUERY("get(" &amp; AV$2 &amp; ") for('" &amp; $B$1 &amp; "') with(DATES=" &amp; TEXT($A520,"yyyy-mm-dd") &amp; ")")</f>
        <v>#N/A Invalid Parameter: Undefined item: ARD_PREFERRED_STOCK.</v>
      </c>
      <c r="AW520" s="3">
        <f>_xll.BQL.QUERY("get(" &amp; AW$2 &amp; ") for('" &amp; $B$1 &amp; "') with(DATES=" &amp; TEXT($A520,"yyyy-mm-dd") &amp; ")")</f>
        <v>6046626000</v>
      </c>
      <c r="AX520" s="3" t="str">
        <f>_xll.BQL.QUERY("get(" &amp; AX$2 &amp; ") for('" &amp; $B$1 &amp; "') with(DATES=" &amp; TEXT($A520,"yyyy-mm-dd") &amp; ")")</f>
        <v>#N/A Invalid Parameter: Undefined item: ARD_TOTAL_SHAREHOLDERS_EQUITY.</v>
      </c>
      <c r="AY520" s="3" t="str">
        <f>_xll.BQL.QUERY("get(" &amp; AY$2 &amp; ") for('" &amp; $B$1 &amp; "') with(DATES=" &amp; TEXT($A520,"yyyy-mm-dd") &amp; ")")</f>
        <v>#N/A Invalid Parameter: Undefined item: RSK_BB_BOOK_EQUITY.</v>
      </c>
      <c r="AZ520" s="3">
        <f>_xll.BQL.QUERY("get(" &amp; AZ$2 &amp; ") for('" &amp; $B$1 &amp; "') with(DATES=" &amp; TEXT($A520,"yyyy-mm-dd") &amp; ")")</f>
        <v>114000000</v>
      </c>
      <c r="BA520" s="3">
        <f>_xll.BQL.QUERY("get(" &amp; BA$2 &amp; ") for('" &amp; $B$1 &amp; "') with(DATES=" &amp; TEXT($A520,"yyyy-mm-dd") &amp; ")")</f>
        <v>12653385000</v>
      </c>
      <c r="BB520" s="3" t="str">
        <f>_xll.BQL.QUERY("get(" &amp; BB$2 &amp; ") for('" &amp; $B$1 &amp; "') with(DATES=" &amp; TEXT($A520,"yyyy-mm-dd") &amp; ")")</f>
        <v>#N/A</v>
      </c>
      <c r="BC520" s="3" t="str">
        <f>_xll.BQL.QUERY("get(" &amp; BC$2 &amp; ") for('" &amp; $B$1 &amp; "') with(DATES=" &amp; TEXT($A520,"yyyy-mm-dd") &amp; ")")</f>
        <v>#N/A</v>
      </c>
      <c r="BD520" s="3" t="str">
        <f>_xll.BQL.QUERY("get(" &amp; BD$2 &amp; ") for('" &amp; $B$1 &amp; "') with(DATES=" &amp; TEXT($A520,"yyyy-mm-dd") &amp; ")")</f>
        <v>#N/A</v>
      </c>
      <c r="BE520" s="3" t="str">
        <f>_xll.BQL.QUERY("get(" &amp; BE$2 &amp; ") for('" &amp; $B$1 &amp; "') with(DATES=" &amp; TEXT($A520,"yyyy-mm-dd") &amp; ")")</f>
        <v>#N/A</v>
      </c>
      <c r="BF520" s="3" t="str">
        <f>_xll.BQL.QUERY("get(" &amp; BF$2 &amp; ") for('" &amp; $B$1 &amp; "') with(DATES=" &amp; TEXT($A520,"yyyy-mm-dd") &amp; ")")</f>
        <v>#N/A</v>
      </c>
      <c r="BG520" s="3" t="str">
        <f>_xll.BQL.QUERY("get(" &amp; BG$2 &amp; ") for('" &amp; $B$1 &amp; "') with(DATES=" &amp; TEXT($A520,"yyyy-mm-dd") &amp; ")")</f>
        <v>#N/A</v>
      </c>
      <c r="BH520" s="3" t="str">
        <f>_xll.BQL.QUERY("get(" &amp; BH$2 &amp; ") for('" &amp; $B$1 &amp; "') with(DATES=" &amp; TEXT($A520,"yyyy-mm-dd") &amp; ")")</f>
        <v>#N/A Invalid Parameter: Undefined item: BS_ACCTUAL.</v>
      </c>
      <c r="BI520" s="3">
        <f>_xll.BQL.QUERY("get(" &amp; BI$2 &amp; ") for('" &amp; $B$1 &amp; "') with(DATES=" &amp; TEXT($A520,"yyyy-mm-dd") &amp; ")")</f>
        <v>757166000</v>
      </c>
      <c r="BJ520" s="3">
        <f>_xll.BQL.QUERY("get(" &amp; BJ$2 &amp; ") for('" &amp; $B$1 &amp; "') with(DATES=" &amp; TEXT($A520,"yyyy-mm-dd") &amp; ")")</f>
        <v>20422</v>
      </c>
      <c r="BK520" s="3">
        <f>_xll.BQL.QUERY("get(" &amp; BK$2 &amp; ") for('" &amp; $B$1 &amp; "') with(DATES=" &amp; TEXT($A520,"yyyy-mm-dd") &amp; ")")</f>
        <v>1392096000</v>
      </c>
      <c r="BL520" s="3" t="str">
        <f>_xll.BQL.QUERY("get(" &amp; BL$2 &amp; ") for('" &amp; $B$1 &amp; "') with(DATES=" &amp; TEXT($A520,"yyyy-mm-dd") &amp; ")")</f>
        <v>#N/A Invalid Parameter: Undefined item: OTHER_LIABS.</v>
      </c>
      <c r="BM520" s="3">
        <f>_xll.BQL.QUERY("get(" &amp; BM$2 &amp; ") for('" &amp; $B$1 &amp; "') with(DATES=" &amp; TEXT($A520,"yyyy-mm-dd") &amp; ")")</f>
        <v>1587543000</v>
      </c>
      <c r="BN520" s="3">
        <f>_xll.BQL.QUERY("get(" &amp; BN$2 &amp; ") for('" &amp; $B$1 &amp; "') with(DATES=" &amp; TEXT($A520,"yyyy-mm-dd") &amp; ")")</f>
        <v>12539405567.120003</v>
      </c>
    </row>
    <row r="521" spans="1:66" x14ac:dyDescent="0.25">
      <c r="A521" s="2">
        <v>43600</v>
      </c>
      <c r="B521" s="3">
        <f>_xll.BQL.QUERY("get(" &amp; B$2 &amp; ") for('" &amp; $B$1 &amp; "') with(DATES=" &amp; TEXT($A521,"yyyy-mm-dd") &amp; ")")</f>
        <v>4481490000</v>
      </c>
      <c r="C521" s="3" t="str">
        <f>_xll.BQL.QUERY("get(" &amp; C$2 &amp; ") for('" &amp; $B$1 &amp; "') with(DATES=" &amp; TEXT($A521,"yyyy-mm-dd") &amp; ")")</f>
        <v>#N/A</v>
      </c>
      <c r="D521" s="3" t="str">
        <f>_xll.BQL.QUERY("get(" &amp; D$2 &amp; ") for('" &amp; $B$1 &amp; "') with(DATES=" &amp; TEXT($A521,"yyyy-mm-dd") &amp; ")")</f>
        <v>#N/A</v>
      </c>
      <c r="E521" s="7" t="str">
        <f>_xll.BQL.QUERY("get(" &amp; E$2 &amp; ") for('" &amp; $B$1 &amp; "') with(DATES=" &amp; TEXT($A521,"yyyy-mm-dd") &amp; ")")</f>
        <v>#N/A Invalid Parameter: Undefined item: ARD_GENERAL_ADMINISTRATIVE_EXP.</v>
      </c>
      <c r="F521" s="7" t="str">
        <f>_xll.BQL.QUERY("get(" &amp; F$2 &amp; ") for('" &amp; $B$1 &amp; "') with(DATES=" &amp; TEXT($A521,"yyyy-mm-dd") &amp; ")")</f>
        <v>#N/A Invalid Parameter: Undefined item: ARD_ADVERTISING_EXPENSES.</v>
      </c>
      <c r="G521" s="7" t="str">
        <f>_xll.BQL.QUERY("get(" &amp; G$2 &amp; ") for('" &amp; $B$1 &amp; "') with(DATES=" &amp; TEXT($A521,"yyyy-mm-dd") &amp; ")")</f>
        <v>#N/A</v>
      </c>
      <c r="H521" s="7" t="str">
        <f>_xll.BQL.QUERY("get(" &amp; H$2 &amp; ") for('" &amp; $B$1 &amp; "') with(DATES=" &amp; TEXT($A521,"yyyy-mm-dd") &amp; ")")</f>
        <v>#N/A Invalid Parameter: Undefined item: ARDR_STAFF_CST_INCL_DIR_EMOLUMNT.</v>
      </c>
      <c r="I521" s="7" t="str">
        <f>_xll.BQL.QUERY("get(" &amp; I$2 &amp; ") for('" &amp; $B$1 &amp; "') with(DATES=" &amp; TEXT($A521,"yyyy-mm-dd") &amp; ")")</f>
        <v>#N/A Invalid Parameter: Undefined item: ARD_SPECIAL_ITEMS.</v>
      </c>
      <c r="J521" s="3">
        <f>_xll.BQL.QUERY("get(" &amp; J$2 &amp; ") for('" &amp; $B$1 &amp; "') with(DATES=" &amp; TEXT($A521,"yyyy-mm-dd") &amp; ")")</f>
        <v>3989278000</v>
      </c>
      <c r="K521" s="1">
        <f>_xll.BQL.QUERY("get(" &amp; K$2 &amp; ") for('" &amp; $B$1 &amp; "') with(DATES=" &amp; TEXT($A521,"yyyy-mm-dd") &amp; ")")</f>
        <v>710822000</v>
      </c>
      <c r="L521" s="3">
        <f>_xll.BQL.QUERY("get(" &amp; L$2 &amp; ") for('" &amp; $B$1 &amp; "') with(DATES=" &amp; TEXT($A521,"yyyy-mm-dd") &amp; ")")</f>
        <v>171961000</v>
      </c>
      <c r="M521" s="3">
        <f>_xll.BQL.QUERY("get(" &amp; M$2 &amp; ") for('" &amp; $B$1 &amp; "') with(DATES=" &amp; TEXT($A521,"yyyy-mm-dd") &amp; ")")</f>
        <v>538861000</v>
      </c>
      <c r="N521" s="3">
        <f>_xll.BQL.QUERY("get(" &amp; N$2 &amp; ") for('" &amp; $B$1 &amp; "') with(DATES=" &amp; TEXT($A521,"yyyy-mm-dd") &amp; ")")</f>
        <v>94902000</v>
      </c>
      <c r="O521" s="3" t="str">
        <f>_xll.BQL.QUERY("get(" &amp; O$2 &amp; ") for('" &amp; $B$1 &amp; "') with(DATES=" &amp; TEXT($A521,"yyyy-mm-dd") &amp; ")")</f>
        <v>#N/A Invalid Parameter: Undefined item: ARD_OPER_PROFIT.</v>
      </c>
      <c r="P521" s="3">
        <f>_xll.BQL.QUERY("get(" &amp; P$2 &amp; ") for('" &amp; $B$1 &amp; "') with(DATES=" &amp; TEXT($A521,"yyyy-mm-dd") &amp; ")")</f>
        <v>538861000</v>
      </c>
      <c r="Q521" s="3">
        <f>_xll.BQL.QUERY("get(" &amp; Q$2 &amp; ") for('" &amp; $B$1 &amp; "') with(DATES=" &amp; TEXT($A521,"yyyy-mm-dd") &amp; ")")</f>
        <v>152957000</v>
      </c>
      <c r="R521" s="3">
        <f>_xll.BQL.QUERY("get(" &amp; R$2 &amp; ") for('" &amp; $B$1 &amp; "') with(DATES=" &amp; TEXT($A521,"yyyy-mm-dd") &amp; ")")</f>
        <v>0</v>
      </c>
      <c r="S521" s="3">
        <f>_xll.BQL.QUERY("get(" &amp; S$2 &amp; ") for('" &amp; $B$1 &amp; "') with(DATES=" &amp; TEXT($A521,"yyyy-mm-dd") &amp; ")")</f>
        <v>0</v>
      </c>
      <c r="T521" s="3" t="str">
        <f>_xll.BQL.QUERY("get(" &amp; T$2 &amp; ") for('" &amp; $B$1 &amp; "') with(DATES=" &amp; TEXT($A521,"yyyy-mm-dd") &amp; ")")</f>
        <v>#N/A</v>
      </c>
      <c r="U521" s="3" t="str">
        <f>_xll.BQL.QUERY("get(" &amp; U$2 &amp; ") for('" &amp; $B$1 &amp; "') with(DATES=" &amp; TEXT($A521,"yyyy-mm-dd") &amp; ")")</f>
        <v>#N/A Invalid Parameter: Undefined item: FDIC_CASH_DIVIDENDS.</v>
      </c>
      <c r="V521" s="3" t="str">
        <f>_xll.BQL.QUERY("get(" &amp; V$2 &amp; ") for('" &amp; $B$1 &amp; "') with(DATES=" &amp; TEXT($A521,"yyyy-mm-dd") &amp; ")")</f>
        <v>#N/A Invalid Parameter: Undefined item: ARD_INCOME_BEFORE_OPERATING_EXP.</v>
      </c>
      <c r="W521" s="3" t="str">
        <f>_xll.BQL.QUERY("get(" &amp; W$2 &amp; ") for('" &amp; $B$1 &amp; "') with(DATES=" &amp; TEXT($A521,"yyyy-mm-dd") &amp; ")")</f>
        <v>#N/A Invalid Parameter: Undefined item: TRAIL_12M_NET_SALES.</v>
      </c>
      <c r="X521" s="3">
        <f>_xll.BQL.QUERY("get(" &amp; X$2 &amp; ") for('" &amp; $B$1 &amp; "') with(DATES=" &amp; TEXT($A521,"yyyy-mm-dd") &amp; ")")</f>
        <v>-570801000</v>
      </c>
      <c r="Y521" s="3">
        <f>_xll.BQL.QUERY("get(" &amp; Y$2 &amp; ") for('" &amp; $B$1 &amp; "') with(DATES=" &amp; TEXT($A521,"yyyy-mm-dd") &amp; ")")</f>
        <v>12.736857607626034</v>
      </c>
      <c r="Z521" s="3">
        <f>_xll.BQL.QUERY("get(" &amp; Z$2 &amp; ") for('" &amp; $B$1 &amp; "') with(DATES=" &amp; TEXT($A521,"yyyy-mm-dd") &amp; ")")</f>
        <v>186365000.00000006</v>
      </c>
      <c r="AA521" s="3">
        <f>_xll.BQL.QUERY("get(" &amp; AA$2 &amp; ") for('" &amp; $B$1 &amp; "') with(DATES=" &amp; TEXT($A521,"yyyy-mm-dd") &amp; ")")</f>
        <v>0</v>
      </c>
      <c r="AB521" s="3" t="str">
        <f>_xll.BQL.QUERY("get(" &amp; AB$2 &amp; ") for('" &amp; $B$1 &amp; "') with(DATES=" &amp; TEXT($A521,"yyyy-mm-dd") &amp; ")")</f>
        <v>#N/A Invalid Parameter: Undefined item: ARD_ISSUANCE_STOCK_TOTAL_EQTY.</v>
      </c>
      <c r="AC521" s="3">
        <f>_xll.BQL.QUERY("get(" &amp; AC$2 &amp; ") for('" &amp; $B$1 &amp; "') with(DATES=" &amp; TEXT($A521,"yyyy-mm-dd") &amp; ")")</f>
        <v>4444859000</v>
      </c>
      <c r="AD521" s="3">
        <f>_xll.BQL.QUERY("get(" &amp; AD$2 &amp; ") for('" &amp; $B$1 &amp; "') with(DATES=" &amp; TEXT($A521,"yyyy-mm-dd") &amp; ")")</f>
        <v>1601767000</v>
      </c>
      <c r="AE521" s="3">
        <f>_xll.BQL.QUERY("get(" &amp; AE$2 &amp; ") for('" &amp; $B$1 &amp; "') with(DATES=" &amp; TEXT($A521,"yyyy-mm-dd") &amp; ")")</f>
        <v>4459083000.000001</v>
      </c>
      <c r="AF521" s="3">
        <f>_xll.BQL.QUERY("get(" &amp; AF$2 &amp; ") for('" &amp; $B$1 &amp; "') with(DATES=" &amp; TEXT($A521,"yyyy-mm-dd") &amp; ")")</f>
        <v>17332039000</v>
      </c>
      <c r="AG521" s="3">
        <f>_xll.BQL.QUERY("get(" &amp; AG$2 &amp; ") for('" &amp; $B$1 &amp; "') with(DATES=" &amp; TEXT($A521,"yyyy-mm-dd") &amp; ")")</f>
        <v>7759107000</v>
      </c>
      <c r="AH521" s="3">
        <f>_xll.BQL.QUERY("get(" &amp; AH$2 &amp; ") for('" &amp; $B$1 &amp; "') with(DATES=" &amp; TEXT($A521,"yyyy-mm-dd") &amp; ")")</f>
        <v>1974106000</v>
      </c>
      <c r="AI521" s="3" t="str">
        <f>_xll.BQL.QUERY("get(" &amp; AI$2 &amp; ") for('" &amp; $B$1 &amp; "') with(DATES=" &amp; TEXT($A521,"yyyy-mm-dd") &amp; ")")</f>
        <v>#N/A Invalid Parameter: Undefined item: CASH_ST_INVESTMENTS.</v>
      </c>
      <c r="AJ521" s="3">
        <f>_xll.BQL.QUERY("get(" &amp; AJ$2 &amp; ") for('" &amp; $B$1 &amp; "') with(DATES=" &amp; TEXT($A521,"yyyy-mm-dd") &amp; ")")</f>
        <v>2646370000</v>
      </c>
      <c r="AK521" s="3">
        <f>_xll.BQL.QUERY("get(" &amp; AK$2 &amp; ") for('" &amp; $B$1 &amp; "') with(DATES=" &amp; TEXT($A521,"yyyy-mm-dd") &amp; ")")</f>
        <v>9572932000</v>
      </c>
      <c r="AL521" s="3">
        <f>_xll.BQL.QUERY("get(" &amp; AL$2 &amp; ") for('" &amp; $B$1 &amp; "') with(DATES=" &amp; TEXT($A521,"yyyy-mm-dd") &amp; ")")</f>
        <v>0</v>
      </c>
      <c r="AM521" s="3" t="str">
        <f>_xll.BQL.QUERY("get(" &amp; AM$2 &amp; ") for('" &amp; $B$1 &amp; "') with(DATES=" &amp; TEXT($A521,"yyyy-mm-dd") &amp; ")")</f>
        <v>#N/A Invalid Parameter: Undefined item: ARD_INV_ADVANCES_AFFIL_COS.</v>
      </c>
      <c r="AN521" s="3">
        <f>_xll.BQL.QUERY("get(" &amp; AN$2 &amp; ") for('" &amp; $B$1 &amp; "') with(DATES=" &amp; TEXT($A521,"yyyy-mm-dd") &amp; ")")</f>
        <v>5868683000</v>
      </c>
      <c r="AO521" s="3">
        <f>_xll.BQL.QUERY("get(" &amp; AO$2 &amp; ") for('" &amp; $B$1 &amp; "') with(DATES=" &amp; TEXT($A521,"yyyy-mm-dd") &amp; ")")</f>
        <v>5778190000</v>
      </c>
      <c r="AP521" s="3">
        <f>_xll.BQL.QUERY("get(" &amp; AP$2 &amp; ") for('" &amp; $B$1 &amp; "') with(DATES=" &amp; TEXT($A521,"yyyy-mm-dd") &amp; ")")</f>
        <v>9137737000</v>
      </c>
      <c r="AQ521" s="3">
        <f>_xll.BQL.QUERY("get(" &amp; AQ$2 &amp; ") for('" &amp; $B$1 &amp; "') with(DATES=" &amp; TEXT($A521,"yyyy-mm-dd") &amp; ")")</f>
        <v>3819361000</v>
      </c>
      <c r="AR521" s="3">
        <f>_xll.BQL.QUERY("get(" &amp; AR$2 &amp; ") for('" &amp; $B$1 &amp; "') with(DATES=" &amp; TEXT($A521,"yyyy-mm-dd") &amp; ")")</f>
        <v>1535524000</v>
      </c>
      <c r="AS521" s="3" t="str">
        <f>_xll.BQL.QUERY("get(" &amp; AS$2 &amp; ") for('" &amp; $B$1 &amp; "') with(DATES=" &amp; TEXT($A521,"yyyy-mm-dd") &amp; ")")</f>
        <v>#N/A Invalid Parameter: Undefined item: ARD_INCOME_TAX_ACCRUED_PAYABLE.</v>
      </c>
      <c r="AT521" s="3">
        <f>_xll.BQL.QUERY("get(" &amp; AT$2 &amp; ") for('" &amp; $B$1 &amp; "') with(DATES=" &amp; TEXT($A521,"yyyy-mm-dd") &amp; ")")</f>
        <v>5318376000</v>
      </c>
      <c r="AU521" s="3" t="str">
        <f>_xll.BQL.QUERY("get(" &amp; AU$2 &amp; ") for('" &amp; $B$1 &amp; "') with(DATES=" &amp; TEXT($A521,"yyyy-mm-dd") &amp; ")")</f>
        <v>#N/A</v>
      </c>
      <c r="AV521" s="3" t="str">
        <f>_xll.BQL.QUERY("get(" &amp; AV$2 &amp; ") for('" &amp; $B$1 &amp; "') with(DATES=" &amp; TEXT($A521,"yyyy-mm-dd") &amp; ")")</f>
        <v>#N/A Invalid Parameter: Undefined item: ARD_PREFERRED_STOCK.</v>
      </c>
      <c r="AW521" s="3">
        <f>_xll.BQL.QUERY("get(" &amp; AW$2 &amp; ") for('" &amp; $B$1 &amp; "') with(DATES=" &amp; TEXT($A521,"yyyy-mm-dd") &amp; ")")</f>
        <v>6046626000</v>
      </c>
      <c r="AX521" s="3" t="str">
        <f>_xll.BQL.QUERY("get(" &amp; AX$2 &amp; ") for('" &amp; $B$1 &amp; "') with(DATES=" &amp; TEXT($A521,"yyyy-mm-dd") &amp; ")")</f>
        <v>#N/A Invalid Parameter: Undefined item: ARD_TOTAL_SHAREHOLDERS_EQUITY.</v>
      </c>
      <c r="AY521" s="3" t="str">
        <f>_xll.BQL.QUERY("get(" &amp; AY$2 &amp; ") for('" &amp; $B$1 &amp; "') with(DATES=" &amp; TEXT($A521,"yyyy-mm-dd") &amp; ")")</f>
        <v>#N/A Invalid Parameter: Undefined item: RSK_BB_BOOK_EQUITY.</v>
      </c>
      <c r="AZ521" s="3">
        <f>_xll.BQL.QUERY("get(" &amp; AZ$2 &amp; ") for('" &amp; $B$1 &amp; "') with(DATES=" &amp; TEXT($A521,"yyyy-mm-dd") &amp; ")")</f>
        <v>114000000</v>
      </c>
      <c r="BA521" s="3">
        <f>_xll.BQL.QUERY("get(" &amp; BA$2 &amp; ") for('" &amp; $B$1 &amp; "') with(DATES=" &amp; TEXT($A521,"yyyy-mm-dd") &amp; ")")</f>
        <v>12653385000</v>
      </c>
      <c r="BB521" s="3" t="str">
        <f>_xll.BQL.QUERY("get(" &amp; BB$2 &amp; ") for('" &amp; $B$1 &amp; "') with(DATES=" &amp; TEXT($A521,"yyyy-mm-dd") &amp; ")")</f>
        <v>#N/A</v>
      </c>
      <c r="BC521" s="3" t="str">
        <f>_xll.BQL.QUERY("get(" &amp; BC$2 &amp; ") for('" &amp; $B$1 &amp; "') with(DATES=" &amp; TEXT($A521,"yyyy-mm-dd") &amp; ")")</f>
        <v>#N/A</v>
      </c>
      <c r="BD521" s="3" t="str">
        <f>_xll.BQL.QUERY("get(" &amp; BD$2 &amp; ") for('" &amp; $B$1 &amp; "') with(DATES=" &amp; TEXT($A521,"yyyy-mm-dd") &amp; ")")</f>
        <v>#N/A</v>
      </c>
      <c r="BE521" s="3" t="str">
        <f>_xll.BQL.QUERY("get(" &amp; BE$2 &amp; ") for('" &amp; $B$1 &amp; "') with(DATES=" &amp; TEXT($A521,"yyyy-mm-dd") &amp; ")")</f>
        <v>#N/A</v>
      </c>
      <c r="BF521" s="3" t="str">
        <f>_xll.BQL.QUERY("get(" &amp; BF$2 &amp; ") for('" &amp; $B$1 &amp; "') with(DATES=" &amp; TEXT($A521,"yyyy-mm-dd") &amp; ")")</f>
        <v>#N/A</v>
      </c>
      <c r="BG521" s="3" t="str">
        <f>_xll.BQL.QUERY("get(" &amp; BG$2 &amp; ") for('" &amp; $B$1 &amp; "') with(DATES=" &amp; TEXT($A521,"yyyy-mm-dd") &amp; ")")</f>
        <v>#N/A</v>
      </c>
      <c r="BH521" s="3" t="str">
        <f>_xll.BQL.QUERY("get(" &amp; BH$2 &amp; ") for('" &amp; $B$1 &amp; "') with(DATES=" &amp; TEXT($A521,"yyyy-mm-dd") &amp; ")")</f>
        <v>#N/A Invalid Parameter: Undefined item: BS_ACCTUAL.</v>
      </c>
      <c r="BI521" s="3">
        <f>_xll.BQL.QUERY("get(" &amp; BI$2 &amp; ") for('" &amp; $B$1 &amp; "') with(DATES=" &amp; TEXT($A521,"yyyy-mm-dd") &amp; ")")</f>
        <v>757166000</v>
      </c>
      <c r="BJ521" s="3">
        <f>_xll.BQL.QUERY("get(" &amp; BJ$2 &amp; ") for('" &amp; $B$1 &amp; "') with(DATES=" &amp; TEXT($A521,"yyyy-mm-dd") &amp; ")")</f>
        <v>20422</v>
      </c>
      <c r="BK521" s="3">
        <f>_xll.BQL.QUERY("get(" &amp; BK$2 &amp; ") for('" &amp; $B$1 &amp; "') with(DATES=" &amp; TEXT($A521,"yyyy-mm-dd") &amp; ")")</f>
        <v>1392096000</v>
      </c>
      <c r="BL521" s="3" t="str">
        <f>_xll.BQL.QUERY("get(" &amp; BL$2 &amp; ") for('" &amp; $B$1 &amp; "') with(DATES=" &amp; TEXT($A521,"yyyy-mm-dd") &amp; ")")</f>
        <v>#N/A Invalid Parameter: Undefined item: OTHER_LIABS.</v>
      </c>
      <c r="BM521" s="3">
        <f>_xll.BQL.QUERY("get(" &amp; BM$2 &amp; ") for('" &amp; $B$1 &amp; "') with(DATES=" &amp; TEXT($A521,"yyyy-mm-dd") &amp; ")")</f>
        <v>1587543000</v>
      </c>
      <c r="BN521" s="3">
        <f>_xll.BQL.QUERY("get(" &amp; BN$2 &amp; ") for('" &amp; $B$1 &amp; "') with(DATES=" &amp; TEXT($A521,"yyyy-mm-dd") &amp; ")")</f>
        <v>12983781638.300001</v>
      </c>
    </row>
    <row r="522" spans="1:66" x14ac:dyDescent="0.25">
      <c r="A522" s="2">
        <v>43601</v>
      </c>
      <c r="B522" s="3">
        <f>_xll.BQL.QUERY("get(" &amp; B$2 &amp; ") for('" &amp; $B$1 &amp; "') with(DATES=" &amp; TEXT($A522,"yyyy-mm-dd") &amp; ")")</f>
        <v>4481490000</v>
      </c>
      <c r="C522" s="3" t="str">
        <f>_xll.BQL.QUERY("get(" &amp; C$2 &amp; ") for('" &amp; $B$1 &amp; "') with(DATES=" &amp; TEXT($A522,"yyyy-mm-dd") &amp; ")")</f>
        <v>#N/A</v>
      </c>
      <c r="D522" s="3" t="str">
        <f>_xll.BQL.QUERY("get(" &amp; D$2 &amp; ") for('" &amp; $B$1 &amp; "') with(DATES=" &amp; TEXT($A522,"yyyy-mm-dd") &amp; ")")</f>
        <v>#N/A</v>
      </c>
      <c r="E522" s="7" t="str">
        <f>_xll.BQL.QUERY("get(" &amp; E$2 &amp; ") for('" &amp; $B$1 &amp; "') with(DATES=" &amp; TEXT($A522,"yyyy-mm-dd") &amp; ")")</f>
        <v>#N/A Invalid Parameter: Undefined item: ARD_GENERAL_ADMINISTRATIVE_EXP.</v>
      </c>
      <c r="F522" s="7" t="str">
        <f>_xll.BQL.QUERY("get(" &amp; F$2 &amp; ") for('" &amp; $B$1 &amp; "') with(DATES=" &amp; TEXT($A522,"yyyy-mm-dd") &amp; ")")</f>
        <v>#N/A Invalid Parameter: Undefined item: ARD_ADVERTISING_EXPENSES.</v>
      </c>
      <c r="G522" s="7" t="str">
        <f>_xll.BQL.QUERY("get(" &amp; G$2 &amp; ") for('" &amp; $B$1 &amp; "') with(DATES=" &amp; TEXT($A522,"yyyy-mm-dd") &amp; ")")</f>
        <v>#N/A</v>
      </c>
      <c r="H522" s="7" t="str">
        <f>_xll.BQL.QUERY("get(" &amp; H$2 &amp; ") for('" &amp; $B$1 &amp; "') with(DATES=" &amp; TEXT($A522,"yyyy-mm-dd") &amp; ")")</f>
        <v>#N/A Invalid Parameter: Undefined item: ARDR_STAFF_CST_INCL_DIR_EMOLUMNT.</v>
      </c>
      <c r="I522" s="7" t="str">
        <f>_xll.BQL.QUERY("get(" &amp; I$2 &amp; ") for('" &amp; $B$1 &amp; "') with(DATES=" &amp; TEXT($A522,"yyyy-mm-dd") &amp; ")")</f>
        <v>#N/A Invalid Parameter: Undefined item: ARD_SPECIAL_ITEMS.</v>
      </c>
      <c r="J522" s="3">
        <f>_xll.BQL.QUERY("get(" &amp; J$2 &amp; ") for('" &amp; $B$1 &amp; "') with(DATES=" &amp; TEXT($A522,"yyyy-mm-dd") &amp; ")")</f>
        <v>3989278000</v>
      </c>
      <c r="K522" s="1">
        <f>_xll.BQL.QUERY("get(" &amp; K$2 &amp; ") for('" &amp; $B$1 &amp; "') with(DATES=" &amp; TEXT($A522,"yyyy-mm-dd") &amp; ")")</f>
        <v>710822000</v>
      </c>
      <c r="L522" s="3">
        <f>_xll.BQL.QUERY("get(" &amp; L$2 &amp; ") for('" &amp; $B$1 &amp; "') with(DATES=" &amp; TEXT($A522,"yyyy-mm-dd") &amp; ")")</f>
        <v>171961000</v>
      </c>
      <c r="M522" s="3">
        <f>_xll.BQL.QUERY("get(" &amp; M$2 &amp; ") for('" &amp; $B$1 &amp; "') with(DATES=" &amp; TEXT($A522,"yyyy-mm-dd") &amp; ")")</f>
        <v>538861000</v>
      </c>
      <c r="N522" s="3">
        <f>_xll.BQL.QUERY("get(" &amp; N$2 &amp; ") for('" &amp; $B$1 &amp; "') with(DATES=" &amp; TEXT($A522,"yyyy-mm-dd") &amp; ")")</f>
        <v>94902000</v>
      </c>
      <c r="O522" s="3" t="str">
        <f>_xll.BQL.QUERY("get(" &amp; O$2 &amp; ") for('" &amp; $B$1 &amp; "') with(DATES=" &amp; TEXT($A522,"yyyy-mm-dd") &amp; ")")</f>
        <v>#N/A Invalid Parameter: Undefined item: ARD_OPER_PROFIT.</v>
      </c>
      <c r="P522" s="3">
        <f>_xll.BQL.QUERY("get(" &amp; P$2 &amp; ") for('" &amp; $B$1 &amp; "') with(DATES=" &amp; TEXT($A522,"yyyy-mm-dd") &amp; ")")</f>
        <v>538861000</v>
      </c>
      <c r="Q522" s="3">
        <f>_xll.BQL.QUERY("get(" &amp; Q$2 &amp; ") for('" &amp; $B$1 &amp; "') with(DATES=" &amp; TEXT($A522,"yyyy-mm-dd") &amp; ")")</f>
        <v>152957000</v>
      </c>
      <c r="R522" s="3">
        <f>_xll.BQL.QUERY("get(" &amp; R$2 &amp; ") for('" &amp; $B$1 &amp; "') with(DATES=" &amp; TEXT($A522,"yyyy-mm-dd") &amp; ")")</f>
        <v>0</v>
      </c>
      <c r="S522" s="3">
        <f>_xll.BQL.QUERY("get(" &amp; S$2 &amp; ") for('" &amp; $B$1 &amp; "') with(DATES=" &amp; TEXT($A522,"yyyy-mm-dd") &amp; ")")</f>
        <v>0</v>
      </c>
      <c r="T522" s="3" t="str">
        <f>_xll.BQL.QUERY("get(" &amp; T$2 &amp; ") for('" &amp; $B$1 &amp; "') with(DATES=" &amp; TEXT($A522,"yyyy-mm-dd") &amp; ")")</f>
        <v>#N/A</v>
      </c>
      <c r="U522" s="3" t="str">
        <f>_xll.BQL.QUERY("get(" &amp; U$2 &amp; ") for('" &amp; $B$1 &amp; "') with(DATES=" &amp; TEXT($A522,"yyyy-mm-dd") &amp; ")")</f>
        <v>#N/A Invalid Parameter: Undefined item: FDIC_CASH_DIVIDENDS.</v>
      </c>
      <c r="V522" s="3" t="str">
        <f>_xll.BQL.QUERY("get(" &amp; V$2 &amp; ") for('" &amp; $B$1 &amp; "') with(DATES=" &amp; TEXT($A522,"yyyy-mm-dd") &amp; ")")</f>
        <v>#N/A Invalid Parameter: Undefined item: ARD_INCOME_BEFORE_OPERATING_EXP.</v>
      </c>
      <c r="W522" s="3" t="str">
        <f>_xll.BQL.QUERY("get(" &amp; W$2 &amp; ") for('" &amp; $B$1 &amp; "') with(DATES=" &amp; TEXT($A522,"yyyy-mm-dd") &amp; ")")</f>
        <v>#N/A Invalid Parameter: Undefined item: TRAIL_12M_NET_SALES.</v>
      </c>
      <c r="X522" s="3">
        <f>_xll.BQL.QUERY("get(" &amp; X$2 &amp; ") for('" &amp; $B$1 &amp; "') with(DATES=" &amp; TEXT($A522,"yyyy-mm-dd") &amp; ")")</f>
        <v>-570801000</v>
      </c>
      <c r="Y522" s="3">
        <f>_xll.BQL.QUERY("get(" &amp; Y$2 &amp; ") for('" &amp; $B$1 &amp; "') with(DATES=" &amp; TEXT($A522,"yyyy-mm-dd") &amp; ")")</f>
        <v>12.736857607626034</v>
      </c>
      <c r="Z522" s="3">
        <f>_xll.BQL.QUERY("get(" &amp; Z$2 &amp; ") for('" &amp; $B$1 &amp; "') with(DATES=" &amp; TEXT($A522,"yyyy-mm-dd") &amp; ")")</f>
        <v>186365000.00000006</v>
      </c>
      <c r="AA522" s="3">
        <f>_xll.BQL.QUERY("get(" &amp; AA$2 &amp; ") for('" &amp; $B$1 &amp; "') with(DATES=" &amp; TEXT($A522,"yyyy-mm-dd") &amp; ")")</f>
        <v>0</v>
      </c>
      <c r="AB522" s="3" t="str">
        <f>_xll.BQL.QUERY("get(" &amp; AB$2 &amp; ") for('" &amp; $B$1 &amp; "') with(DATES=" &amp; TEXT($A522,"yyyy-mm-dd") &amp; ")")</f>
        <v>#N/A Invalid Parameter: Undefined item: ARD_ISSUANCE_STOCK_TOTAL_EQTY.</v>
      </c>
      <c r="AC522" s="3">
        <f>_xll.BQL.QUERY("get(" &amp; AC$2 &amp; ") for('" &amp; $B$1 &amp; "') with(DATES=" &amp; TEXT($A522,"yyyy-mm-dd") &amp; ")")</f>
        <v>4444859000</v>
      </c>
      <c r="AD522" s="3">
        <f>_xll.BQL.QUERY("get(" &amp; AD$2 &amp; ") for('" &amp; $B$1 &amp; "') with(DATES=" &amp; TEXT($A522,"yyyy-mm-dd") &amp; ")")</f>
        <v>1601767000</v>
      </c>
      <c r="AE522" s="3">
        <f>_xll.BQL.QUERY("get(" &amp; AE$2 &amp; ") for('" &amp; $B$1 &amp; "') with(DATES=" &amp; TEXT($A522,"yyyy-mm-dd") &amp; ")")</f>
        <v>4459083000.000001</v>
      </c>
      <c r="AF522" s="3">
        <f>_xll.BQL.QUERY("get(" &amp; AF$2 &amp; ") for('" &amp; $B$1 &amp; "') with(DATES=" &amp; TEXT($A522,"yyyy-mm-dd") &amp; ")")</f>
        <v>17332039000</v>
      </c>
      <c r="AG522" s="3">
        <f>_xll.BQL.QUERY("get(" &amp; AG$2 &amp; ") for('" &amp; $B$1 &amp; "') with(DATES=" &amp; TEXT($A522,"yyyy-mm-dd") &amp; ")")</f>
        <v>7759107000</v>
      </c>
      <c r="AH522" s="3">
        <f>_xll.BQL.QUERY("get(" &amp; AH$2 &amp; ") for('" &amp; $B$1 &amp; "') with(DATES=" &amp; TEXT($A522,"yyyy-mm-dd") &amp; ")")</f>
        <v>1974106000</v>
      </c>
      <c r="AI522" s="3" t="str">
        <f>_xll.BQL.QUERY("get(" &amp; AI$2 &amp; ") for('" &amp; $B$1 &amp; "') with(DATES=" &amp; TEXT($A522,"yyyy-mm-dd") &amp; ")")</f>
        <v>#N/A Invalid Parameter: Undefined item: CASH_ST_INVESTMENTS.</v>
      </c>
      <c r="AJ522" s="3">
        <f>_xll.BQL.QUERY("get(" &amp; AJ$2 &amp; ") for('" &amp; $B$1 &amp; "') with(DATES=" &amp; TEXT($A522,"yyyy-mm-dd") &amp; ")")</f>
        <v>2646370000</v>
      </c>
      <c r="AK522" s="3">
        <f>_xll.BQL.QUERY("get(" &amp; AK$2 &amp; ") for('" &amp; $B$1 &amp; "') with(DATES=" &amp; TEXT($A522,"yyyy-mm-dd") &amp; ")")</f>
        <v>9572932000</v>
      </c>
      <c r="AL522" s="3">
        <f>_xll.BQL.QUERY("get(" &amp; AL$2 &amp; ") for('" &amp; $B$1 &amp; "') with(DATES=" &amp; TEXT($A522,"yyyy-mm-dd") &amp; ")")</f>
        <v>0</v>
      </c>
      <c r="AM522" s="3" t="str">
        <f>_xll.BQL.QUERY("get(" &amp; AM$2 &amp; ") for('" &amp; $B$1 &amp; "') with(DATES=" &amp; TEXT($A522,"yyyy-mm-dd") &amp; ")")</f>
        <v>#N/A Invalid Parameter: Undefined item: ARD_INV_ADVANCES_AFFIL_COS.</v>
      </c>
      <c r="AN522" s="3">
        <f>_xll.BQL.QUERY("get(" &amp; AN$2 &amp; ") for('" &amp; $B$1 &amp; "') with(DATES=" &amp; TEXT($A522,"yyyy-mm-dd") &amp; ")")</f>
        <v>5868683000</v>
      </c>
      <c r="AO522" s="3">
        <f>_xll.BQL.QUERY("get(" &amp; AO$2 &amp; ") for('" &amp; $B$1 &amp; "') with(DATES=" &amp; TEXT($A522,"yyyy-mm-dd") &amp; ")")</f>
        <v>5778190000</v>
      </c>
      <c r="AP522" s="3">
        <f>_xll.BQL.QUERY("get(" &amp; AP$2 &amp; ") for('" &amp; $B$1 &amp; "') with(DATES=" &amp; TEXT($A522,"yyyy-mm-dd") &amp; ")")</f>
        <v>9137737000</v>
      </c>
      <c r="AQ522" s="3">
        <f>_xll.BQL.QUERY("get(" &amp; AQ$2 &amp; ") for('" &amp; $B$1 &amp; "') with(DATES=" &amp; TEXT($A522,"yyyy-mm-dd") &amp; ")")</f>
        <v>3819361000</v>
      </c>
      <c r="AR522" s="3">
        <f>_xll.BQL.QUERY("get(" &amp; AR$2 &amp; ") for('" &amp; $B$1 &amp; "') with(DATES=" &amp; TEXT($A522,"yyyy-mm-dd") &amp; ")")</f>
        <v>1535524000</v>
      </c>
      <c r="AS522" s="3" t="str">
        <f>_xll.BQL.QUERY("get(" &amp; AS$2 &amp; ") for('" &amp; $B$1 &amp; "') with(DATES=" &amp; TEXT($A522,"yyyy-mm-dd") &amp; ")")</f>
        <v>#N/A Invalid Parameter: Undefined item: ARD_INCOME_TAX_ACCRUED_PAYABLE.</v>
      </c>
      <c r="AT522" s="3">
        <f>_xll.BQL.QUERY("get(" &amp; AT$2 &amp; ") for('" &amp; $B$1 &amp; "') with(DATES=" &amp; TEXT($A522,"yyyy-mm-dd") &amp; ")")</f>
        <v>5318376000</v>
      </c>
      <c r="AU522" s="3" t="str">
        <f>_xll.BQL.QUERY("get(" &amp; AU$2 &amp; ") for('" &amp; $B$1 &amp; "') with(DATES=" &amp; TEXT($A522,"yyyy-mm-dd") &amp; ")")</f>
        <v>#N/A</v>
      </c>
      <c r="AV522" s="3" t="str">
        <f>_xll.BQL.QUERY("get(" &amp; AV$2 &amp; ") for('" &amp; $B$1 &amp; "') with(DATES=" &amp; TEXT($A522,"yyyy-mm-dd") &amp; ")")</f>
        <v>#N/A Invalid Parameter: Undefined item: ARD_PREFERRED_STOCK.</v>
      </c>
      <c r="AW522" s="3">
        <f>_xll.BQL.QUERY("get(" &amp; AW$2 &amp; ") for('" &amp; $B$1 &amp; "') with(DATES=" &amp; TEXT($A522,"yyyy-mm-dd") &amp; ")")</f>
        <v>6046626000</v>
      </c>
      <c r="AX522" s="3" t="str">
        <f>_xll.BQL.QUERY("get(" &amp; AX$2 &amp; ") for('" &amp; $B$1 &amp; "') with(DATES=" &amp; TEXT($A522,"yyyy-mm-dd") &amp; ")")</f>
        <v>#N/A Invalid Parameter: Undefined item: ARD_TOTAL_SHAREHOLDERS_EQUITY.</v>
      </c>
      <c r="AY522" s="3" t="str">
        <f>_xll.BQL.QUERY("get(" &amp; AY$2 &amp; ") for('" &amp; $B$1 &amp; "') with(DATES=" &amp; TEXT($A522,"yyyy-mm-dd") &amp; ")")</f>
        <v>#N/A Invalid Parameter: Undefined item: RSK_BB_BOOK_EQUITY.</v>
      </c>
      <c r="AZ522" s="3">
        <f>_xll.BQL.QUERY("get(" &amp; AZ$2 &amp; ") for('" &amp; $B$1 &amp; "') with(DATES=" &amp; TEXT($A522,"yyyy-mm-dd") &amp; ")")</f>
        <v>114000000</v>
      </c>
      <c r="BA522" s="3">
        <f>_xll.BQL.QUERY("get(" &amp; BA$2 &amp; ") for('" &amp; $B$1 &amp; "') with(DATES=" &amp; TEXT($A522,"yyyy-mm-dd") &amp; ")")</f>
        <v>12653385000</v>
      </c>
      <c r="BB522" s="3" t="str">
        <f>_xll.BQL.QUERY("get(" &amp; BB$2 &amp; ") for('" &amp; $B$1 &amp; "') with(DATES=" &amp; TEXT($A522,"yyyy-mm-dd") &amp; ")")</f>
        <v>#N/A</v>
      </c>
      <c r="BC522" s="3" t="str">
        <f>_xll.BQL.QUERY("get(" &amp; BC$2 &amp; ") for('" &amp; $B$1 &amp; "') with(DATES=" &amp; TEXT($A522,"yyyy-mm-dd") &amp; ")")</f>
        <v>#N/A</v>
      </c>
      <c r="BD522" s="3" t="str">
        <f>_xll.BQL.QUERY("get(" &amp; BD$2 &amp; ") for('" &amp; $B$1 &amp; "') with(DATES=" &amp; TEXT($A522,"yyyy-mm-dd") &amp; ")")</f>
        <v>#N/A</v>
      </c>
      <c r="BE522" s="3" t="str">
        <f>_xll.BQL.QUERY("get(" &amp; BE$2 &amp; ") for('" &amp; $B$1 &amp; "') with(DATES=" &amp; TEXT($A522,"yyyy-mm-dd") &amp; ")")</f>
        <v>#N/A</v>
      </c>
      <c r="BF522" s="3" t="str">
        <f>_xll.BQL.QUERY("get(" &amp; BF$2 &amp; ") for('" &amp; $B$1 &amp; "') with(DATES=" &amp; TEXT($A522,"yyyy-mm-dd") &amp; ")")</f>
        <v>#N/A</v>
      </c>
      <c r="BG522" s="3" t="str">
        <f>_xll.BQL.QUERY("get(" &amp; BG$2 &amp; ") for('" &amp; $B$1 &amp; "') with(DATES=" &amp; TEXT($A522,"yyyy-mm-dd") &amp; ")")</f>
        <v>#N/A</v>
      </c>
      <c r="BH522" s="3" t="str">
        <f>_xll.BQL.QUERY("get(" &amp; BH$2 &amp; ") for('" &amp; $B$1 &amp; "') with(DATES=" &amp; TEXT($A522,"yyyy-mm-dd") &amp; ")")</f>
        <v>#N/A Invalid Parameter: Undefined item: BS_ACCTUAL.</v>
      </c>
      <c r="BI522" s="3">
        <f>_xll.BQL.QUERY("get(" &amp; BI$2 &amp; ") for('" &amp; $B$1 &amp; "') with(DATES=" &amp; TEXT($A522,"yyyy-mm-dd") &amp; ")")</f>
        <v>757166000</v>
      </c>
      <c r="BJ522" s="3">
        <f>_xll.BQL.QUERY("get(" &amp; BJ$2 &amp; ") for('" &amp; $B$1 &amp; "') with(DATES=" &amp; TEXT($A522,"yyyy-mm-dd") &amp; ")")</f>
        <v>20422</v>
      </c>
      <c r="BK522" s="3">
        <f>_xll.BQL.QUERY("get(" &amp; BK$2 &amp; ") for('" &amp; $B$1 &amp; "') with(DATES=" &amp; TEXT($A522,"yyyy-mm-dd") &amp; ")")</f>
        <v>1392096000</v>
      </c>
      <c r="BL522" s="3" t="str">
        <f>_xll.BQL.QUERY("get(" &amp; BL$2 &amp; ") for('" &amp; $B$1 &amp; "') with(DATES=" &amp; TEXT($A522,"yyyy-mm-dd") &amp; ")")</f>
        <v>#N/A Invalid Parameter: Undefined item: OTHER_LIABS.</v>
      </c>
      <c r="BM522" s="3">
        <f>_xll.BQL.QUERY("get(" &amp; BM$2 &amp; ") for('" &amp; $B$1 &amp; "') with(DATES=" &amp; TEXT($A522,"yyyy-mm-dd") &amp; ")")</f>
        <v>1587543000</v>
      </c>
      <c r="BN522" s="3">
        <f>_xll.BQL.QUERY("get(" &amp; BN$2 &amp; ") for('" &amp; $B$1 &amp; "') with(DATES=" &amp; TEXT($A522,"yyyy-mm-dd") &amp; ")")</f>
        <v>12736906043.200001</v>
      </c>
    </row>
    <row r="523" spans="1:66" x14ac:dyDescent="0.25">
      <c r="A523" s="2">
        <v>43602</v>
      </c>
      <c r="B523" s="3">
        <f>_xll.BQL.QUERY("get(" &amp; B$2 &amp; ") for('" &amp; $B$1 &amp; "') with(DATES=" &amp; TEXT($A523,"yyyy-mm-dd") &amp; ")")</f>
        <v>4481490000</v>
      </c>
      <c r="C523" s="3" t="str">
        <f>_xll.BQL.QUERY("get(" &amp; C$2 &amp; ") for('" &amp; $B$1 &amp; "') with(DATES=" &amp; TEXT($A523,"yyyy-mm-dd") &amp; ")")</f>
        <v>#N/A</v>
      </c>
      <c r="D523" s="3" t="str">
        <f>_xll.BQL.QUERY("get(" &amp; D$2 &amp; ") for('" &amp; $B$1 &amp; "') with(DATES=" &amp; TEXT($A523,"yyyy-mm-dd") &amp; ")")</f>
        <v>#N/A</v>
      </c>
      <c r="E523" s="7" t="str">
        <f>_xll.BQL.QUERY("get(" &amp; E$2 &amp; ") for('" &amp; $B$1 &amp; "') with(DATES=" &amp; TEXT($A523,"yyyy-mm-dd") &amp; ")")</f>
        <v>#N/A Invalid Parameter: Undefined item: ARD_GENERAL_ADMINISTRATIVE_EXP.</v>
      </c>
      <c r="F523" s="7" t="str">
        <f>_xll.BQL.QUERY("get(" &amp; F$2 &amp; ") for('" &amp; $B$1 &amp; "') with(DATES=" &amp; TEXT($A523,"yyyy-mm-dd") &amp; ")")</f>
        <v>#N/A Invalid Parameter: Undefined item: ARD_ADVERTISING_EXPENSES.</v>
      </c>
      <c r="G523" s="7" t="str">
        <f>_xll.BQL.QUERY("get(" &amp; G$2 &amp; ") for('" &amp; $B$1 &amp; "') with(DATES=" &amp; TEXT($A523,"yyyy-mm-dd") &amp; ")")</f>
        <v>#N/A</v>
      </c>
      <c r="H523" s="7" t="str">
        <f>_xll.BQL.QUERY("get(" &amp; H$2 &amp; ") for('" &amp; $B$1 &amp; "') with(DATES=" &amp; TEXT($A523,"yyyy-mm-dd") &amp; ")")</f>
        <v>#N/A Invalid Parameter: Undefined item: ARDR_STAFF_CST_INCL_DIR_EMOLUMNT.</v>
      </c>
      <c r="I523" s="7" t="str">
        <f>_xll.BQL.QUERY("get(" &amp; I$2 &amp; ") for('" &amp; $B$1 &amp; "') with(DATES=" &amp; TEXT($A523,"yyyy-mm-dd") &amp; ")")</f>
        <v>#N/A Invalid Parameter: Undefined item: ARD_SPECIAL_ITEMS.</v>
      </c>
      <c r="J523" s="3">
        <f>_xll.BQL.QUERY("get(" &amp; J$2 &amp; ") for('" &amp; $B$1 &amp; "') with(DATES=" &amp; TEXT($A523,"yyyy-mm-dd") &amp; ")")</f>
        <v>3989278000</v>
      </c>
      <c r="K523" s="1">
        <f>_xll.BQL.QUERY("get(" &amp; K$2 &amp; ") for('" &amp; $B$1 &amp; "') with(DATES=" &amp; TEXT($A523,"yyyy-mm-dd") &amp; ")")</f>
        <v>710822000</v>
      </c>
      <c r="L523" s="3">
        <f>_xll.BQL.QUERY("get(" &amp; L$2 &amp; ") for('" &amp; $B$1 &amp; "') with(DATES=" &amp; TEXT($A523,"yyyy-mm-dd") &amp; ")")</f>
        <v>171961000</v>
      </c>
      <c r="M523" s="3">
        <f>_xll.BQL.QUERY("get(" &amp; M$2 &amp; ") for('" &amp; $B$1 &amp; "') with(DATES=" &amp; TEXT($A523,"yyyy-mm-dd") &amp; ")")</f>
        <v>538861000</v>
      </c>
      <c r="N523" s="3">
        <f>_xll.BQL.QUERY("get(" &amp; N$2 &amp; ") for('" &amp; $B$1 &amp; "') with(DATES=" &amp; TEXT($A523,"yyyy-mm-dd") &amp; ")")</f>
        <v>94902000</v>
      </c>
      <c r="O523" s="3" t="str">
        <f>_xll.BQL.QUERY("get(" &amp; O$2 &amp; ") for('" &amp; $B$1 &amp; "') with(DATES=" &amp; TEXT($A523,"yyyy-mm-dd") &amp; ")")</f>
        <v>#N/A Invalid Parameter: Undefined item: ARD_OPER_PROFIT.</v>
      </c>
      <c r="P523" s="3">
        <f>_xll.BQL.QUERY("get(" &amp; P$2 &amp; ") for('" &amp; $B$1 &amp; "') with(DATES=" &amp; TEXT($A523,"yyyy-mm-dd") &amp; ")")</f>
        <v>538861000</v>
      </c>
      <c r="Q523" s="3">
        <f>_xll.BQL.QUERY("get(" &amp; Q$2 &amp; ") for('" &amp; $B$1 &amp; "') with(DATES=" &amp; TEXT($A523,"yyyy-mm-dd") &amp; ")")</f>
        <v>152957000</v>
      </c>
      <c r="R523" s="3">
        <f>_xll.BQL.QUERY("get(" &amp; R$2 &amp; ") for('" &amp; $B$1 &amp; "') with(DATES=" &amp; TEXT($A523,"yyyy-mm-dd") &amp; ")")</f>
        <v>0</v>
      </c>
      <c r="S523" s="3">
        <f>_xll.BQL.QUERY("get(" &amp; S$2 &amp; ") for('" &amp; $B$1 &amp; "') with(DATES=" &amp; TEXT($A523,"yyyy-mm-dd") &amp; ")")</f>
        <v>0</v>
      </c>
      <c r="T523" s="3" t="str">
        <f>_xll.BQL.QUERY("get(" &amp; T$2 &amp; ") for('" &amp; $B$1 &amp; "') with(DATES=" &amp; TEXT($A523,"yyyy-mm-dd") &amp; ")")</f>
        <v>#N/A</v>
      </c>
      <c r="U523" s="3" t="str">
        <f>_xll.BQL.QUERY("get(" &amp; U$2 &amp; ") for('" &amp; $B$1 &amp; "') with(DATES=" &amp; TEXT($A523,"yyyy-mm-dd") &amp; ")")</f>
        <v>#N/A Invalid Parameter: Undefined item: FDIC_CASH_DIVIDENDS.</v>
      </c>
      <c r="V523" s="3" t="str">
        <f>_xll.BQL.QUERY("get(" &amp; V$2 &amp; ") for('" &amp; $B$1 &amp; "') with(DATES=" &amp; TEXT($A523,"yyyy-mm-dd") &amp; ")")</f>
        <v>#N/A Invalid Parameter: Undefined item: ARD_INCOME_BEFORE_OPERATING_EXP.</v>
      </c>
      <c r="W523" s="3" t="str">
        <f>_xll.BQL.QUERY("get(" &amp; W$2 &amp; ") for('" &amp; $B$1 &amp; "') with(DATES=" &amp; TEXT($A523,"yyyy-mm-dd") &amp; ")")</f>
        <v>#N/A Invalid Parameter: Undefined item: TRAIL_12M_NET_SALES.</v>
      </c>
      <c r="X523" s="3">
        <f>_xll.BQL.QUERY("get(" &amp; X$2 &amp; ") for('" &amp; $B$1 &amp; "') with(DATES=" &amp; TEXT($A523,"yyyy-mm-dd") &amp; ")")</f>
        <v>-570801000</v>
      </c>
      <c r="Y523" s="3">
        <f>_xll.BQL.QUERY("get(" &amp; Y$2 &amp; ") for('" &amp; $B$1 &amp; "') with(DATES=" &amp; TEXT($A523,"yyyy-mm-dd") &amp; ")")</f>
        <v>12.736857607626034</v>
      </c>
      <c r="Z523" s="3">
        <f>_xll.BQL.QUERY("get(" &amp; Z$2 &amp; ") for('" &amp; $B$1 &amp; "') with(DATES=" &amp; TEXT($A523,"yyyy-mm-dd") &amp; ")")</f>
        <v>186365000.00000006</v>
      </c>
      <c r="AA523" s="3">
        <f>_xll.BQL.QUERY("get(" &amp; AA$2 &amp; ") for('" &amp; $B$1 &amp; "') with(DATES=" &amp; TEXT($A523,"yyyy-mm-dd") &amp; ")")</f>
        <v>0</v>
      </c>
      <c r="AB523" s="3" t="str">
        <f>_xll.BQL.QUERY("get(" &amp; AB$2 &amp; ") for('" &amp; $B$1 &amp; "') with(DATES=" &amp; TEXT($A523,"yyyy-mm-dd") &amp; ")")</f>
        <v>#N/A Invalid Parameter: Undefined item: ARD_ISSUANCE_STOCK_TOTAL_EQTY.</v>
      </c>
      <c r="AC523" s="3">
        <f>_xll.BQL.QUERY("get(" &amp; AC$2 &amp; ") for('" &amp; $B$1 &amp; "') with(DATES=" &amp; TEXT($A523,"yyyy-mm-dd") &amp; ")")</f>
        <v>4444859000</v>
      </c>
      <c r="AD523" s="3">
        <f>_xll.BQL.QUERY("get(" &amp; AD$2 &amp; ") for('" &amp; $B$1 &amp; "') with(DATES=" &amp; TEXT($A523,"yyyy-mm-dd") &amp; ")")</f>
        <v>1601767000</v>
      </c>
      <c r="AE523" s="3">
        <f>_xll.BQL.QUERY("get(" &amp; AE$2 &amp; ") for('" &amp; $B$1 &amp; "') with(DATES=" &amp; TEXT($A523,"yyyy-mm-dd") &amp; ")")</f>
        <v>4459083000.000001</v>
      </c>
      <c r="AF523" s="3">
        <f>_xll.BQL.QUERY("get(" &amp; AF$2 &amp; ") for('" &amp; $B$1 &amp; "') with(DATES=" &amp; TEXT($A523,"yyyy-mm-dd") &amp; ")")</f>
        <v>17332039000</v>
      </c>
      <c r="AG523" s="3">
        <f>_xll.BQL.QUERY("get(" &amp; AG$2 &amp; ") for('" &amp; $B$1 &amp; "') with(DATES=" &amp; TEXT($A523,"yyyy-mm-dd") &amp; ")")</f>
        <v>7759107000</v>
      </c>
      <c r="AH523" s="3">
        <f>_xll.BQL.QUERY("get(" &amp; AH$2 &amp; ") for('" &amp; $B$1 &amp; "') with(DATES=" &amp; TEXT($A523,"yyyy-mm-dd") &amp; ")")</f>
        <v>1974106000</v>
      </c>
      <c r="AI523" s="3" t="str">
        <f>_xll.BQL.QUERY("get(" &amp; AI$2 &amp; ") for('" &amp; $B$1 &amp; "') with(DATES=" &amp; TEXT($A523,"yyyy-mm-dd") &amp; ")")</f>
        <v>#N/A Invalid Parameter: Undefined item: CASH_ST_INVESTMENTS.</v>
      </c>
      <c r="AJ523" s="3">
        <f>_xll.BQL.QUERY("get(" &amp; AJ$2 &amp; ") for('" &amp; $B$1 &amp; "') with(DATES=" &amp; TEXT($A523,"yyyy-mm-dd") &amp; ")")</f>
        <v>2646370000</v>
      </c>
      <c r="AK523" s="3">
        <f>_xll.BQL.QUERY("get(" &amp; AK$2 &amp; ") for('" &amp; $B$1 &amp; "') with(DATES=" &amp; TEXT($A523,"yyyy-mm-dd") &amp; ")")</f>
        <v>9572932000</v>
      </c>
      <c r="AL523" s="3">
        <f>_xll.BQL.QUERY("get(" &amp; AL$2 &amp; ") for('" &amp; $B$1 &amp; "') with(DATES=" &amp; TEXT($A523,"yyyy-mm-dd") &amp; ")")</f>
        <v>0</v>
      </c>
      <c r="AM523" s="3" t="str">
        <f>_xll.BQL.QUERY("get(" &amp; AM$2 &amp; ") for('" &amp; $B$1 &amp; "') with(DATES=" &amp; TEXT($A523,"yyyy-mm-dd") &amp; ")")</f>
        <v>#N/A Invalid Parameter: Undefined item: ARD_INV_ADVANCES_AFFIL_COS.</v>
      </c>
      <c r="AN523" s="3">
        <f>_xll.BQL.QUERY("get(" &amp; AN$2 &amp; ") for('" &amp; $B$1 &amp; "') with(DATES=" &amp; TEXT($A523,"yyyy-mm-dd") &amp; ")")</f>
        <v>5868683000</v>
      </c>
      <c r="AO523" s="3">
        <f>_xll.BQL.QUERY("get(" &amp; AO$2 &amp; ") for('" &amp; $B$1 &amp; "') with(DATES=" &amp; TEXT($A523,"yyyy-mm-dd") &amp; ")")</f>
        <v>5778190000</v>
      </c>
      <c r="AP523" s="3">
        <f>_xll.BQL.QUERY("get(" &amp; AP$2 &amp; ") for('" &amp; $B$1 &amp; "') with(DATES=" &amp; TEXT($A523,"yyyy-mm-dd") &amp; ")")</f>
        <v>9137737000</v>
      </c>
      <c r="AQ523" s="3">
        <f>_xll.BQL.QUERY("get(" &amp; AQ$2 &amp; ") for('" &amp; $B$1 &amp; "') with(DATES=" &amp; TEXT($A523,"yyyy-mm-dd") &amp; ")")</f>
        <v>3819361000</v>
      </c>
      <c r="AR523" s="3">
        <f>_xll.BQL.QUERY("get(" &amp; AR$2 &amp; ") for('" &amp; $B$1 &amp; "') with(DATES=" &amp; TEXT($A523,"yyyy-mm-dd") &amp; ")")</f>
        <v>1535524000</v>
      </c>
      <c r="AS523" s="3" t="str">
        <f>_xll.BQL.QUERY("get(" &amp; AS$2 &amp; ") for('" &amp; $B$1 &amp; "') with(DATES=" &amp; TEXT($A523,"yyyy-mm-dd") &amp; ")")</f>
        <v>#N/A Invalid Parameter: Undefined item: ARD_INCOME_TAX_ACCRUED_PAYABLE.</v>
      </c>
      <c r="AT523" s="3">
        <f>_xll.BQL.QUERY("get(" &amp; AT$2 &amp; ") for('" &amp; $B$1 &amp; "') with(DATES=" &amp; TEXT($A523,"yyyy-mm-dd") &amp; ")")</f>
        <v>5318376000</v>
      </c>
      <c r="AU523" s="3" t="str">
        <f>_xll.BQL.QUERY("get(" &amp; AU$2 &amp; ") for('" &amp; $B$1 &amp; "') with(DATES=" &amp; TEXT($A523,"yyyy-mm-dd") &amp; ")")</f>
        <v>#N/A</v>
      </c>
      <c r="AV523" s="3" t="str">
        <f>_xll.BQL.QUERY("get(" &amp; AV$2 &amp; ") for('" &amp; $B$1 &amp; "') with(DATES=" &amp; TEXT($A523,"yyyy-mm-dd") &amp; ")")</f>
        <v>#N/A Invalid Parameter: Undefined item: ARD_PREFERRED_STOCK.</v>
      </c>
      <c r="AW523" s="3">
        <f>_xll.BQL.QUERY("get(" &amp; AW$2 &amp; ") for('" &amp; $B$1 &amp; "') with(DATES=" &amp; TEXT($A523,"yyyy-mm-dd") &amp; ")")</f>
        <v>6046626000</v>
      </c>
      <c r="AX523" s="3" t="str">
        <f>_xll.BQL.QUERY("get(" &amp; AX$2 &amp; ") for('" &amp; $B$1 &amp; "') with(DATES=" &amp; TEXT($A523,"yyyy-mm-dd") &amp; ")")</f>
        <v>#N/A Invalid Parameter: Undefined item: ARD_TOTAL_SHAREHOLDERS_EQUITY.</v>
      </c>
      <c r="AY523" s="3" t="str">
        <f>_xll.BQL.QUERY("get(" &amp; AY$2 &amp; ") for('" &amp; $B$1 &amp; "') with(DATES=" &amp; TEXT($A523,"yyyy-mm-dd") &amp; ")")</f>
        <v>#N/A Invalid Parameter: Undefined item: RSK_BB_BOOK_EQUITY.</v>
      </c>
      <c r="AZ523" s="3">
        <f>_xll.BQL.QUERY("get(" &amp; AZ$2 &amp; ") for('" &amp; $B$1 &amp; "') with(DATES=" &amp; TEXT($A523,"yyyy-mm-dd") &amp; ")")</f>
        <v>114000000</v>
      </c>
      <c r="BA523" s="3">
        <f>_xll.BQL.QUERY("get(" &amp; BA$2 &amp; ") for('" &amp; $B$1 &amp; "') with(DATES=" &amp; TEXT($A523,"yyyy-mm-dd") &amp; ")")</f>
        <v>12653385000</v>
      </c>
      <c r="BB523" s="3" t="str">
        <f>_xll.BQL.QUERY("get(" &amp; BB$2 &amp; ") for('" &amp; $B$1 &amp; "') with(DATES=" &amp; TEXT($A523,"yyyy-mm-dd") &amp; ")")</f>
        <v>#N/A</v>
      </c>
      <c r="BC523" s="3" t="str">
        <f>_xll.BQL.QUERY("get(" &amp; BC$2 &amp; ") for('" &amp; $B$1 &amp; "') with(DATES=" &amp; TEXT($A523,"yyyy-mm-dd") &amp; ")")</f>
        <v>#N/A</v>
      </c>
      <c r="BD523" s="3" t="str">
        <f>_xll.BQL.QUERY("get(" &amp; BD$2 &amp; ") for('" &amp; $B$1 &amp; "') with(DATES=" &amp; TEXT($A523,"yyyy-mm-dd") &amp; ")")</f>
        <v>#N/A</v>
      </c>
      <c r="BE523" s="3" t="str">
        <f>_xll.BQL.QUERY("get(" &amp; BE$2 &amp; ") for('" &amp; $B$1 &amp; "') with(DATES=" &amp; TEXT($A523,"yyyy-mm-dd") &amp; ")")</f>
        <v>#N/A</v>
      </c>
      <c r="BF523" s="3" t="str">
        <f>_xll.BQL.QUERY("get(" &amp; BF$2 &amp; ") for('" &amp; $B$1 &amp; "') with(DATES=" &amp; TEXT($A523,"yyyy-mm-dd") &amp; ")")</f>
        <v>#N/A</v>
      </c>
      <c r="BG523" s="3" t="str">
        <f>_xll.BQL.QUERY("get(" &amp; BG$2 &amp; ") for('" &amp; $B$1 &amp; "') with(DATES=" &amp; TEXT($A523,"yyyy-mm-dd") &amp; ")")</f>
        <v>#N/A</v>
      </c>
      <c r="BH523" s="3" t="str">
        <f>_xll.BQL.QUERY("get(" &amp; BH$2 &amp; ") for('" &amp; $B$1 &amp; "') with(DATES=" &amp; TEXT($A523,"yyyy-mm-dd") &amp; ")")</f>
        <v>#N/A Invalid Parameter: Undefined item: BS_ACCTUAL.</v>
      </c>
      <c r="BI523" s="3">
        <f>_xll.BQL.QUERY("get(" &amp; BI$2 &amp; ") for('" &amp; $B$1 &amp; "') with(DATES=" &amp; TEXT($A523,"yyyy-mm-dd") &amp; ")")</f>
        <v>757166000</v>
      </c>
      <c r="BJ523" s="3">
        <f>_xll.BQL.QUERY("get(" &amp; BJ$2 &amp; ") for('" &amp; $B$1 &amp; "') with(DATES=" &amp; TEXT($A523,"yyyy-mm-dd") &amp; ")")</f>
        <v>20422</v>
      </c>
      <c r="BK523" s="3">
        <f>_xll.BQL.QUERY("get(" &amp; BK$2 &amp; ") for('" &amp; $B$1 &amp; "') with(DATES=" &amp; TEXT($A523,"yyyy-mm-dd") &amp; ")")</f>
        <v>1392096000</v>
      </c>
      <c r="BL523" s="3" t="str">
        <f>_xll.BQL.QUERY("get(" &amp; BL$2 &amp; ") for('" &amp; $B$1 &amp; "') with(DATES=" &amp; TEXT($A523,"yyyy-mm-dd") &amp; ")")</f>
        <v>#N/A Invalid Parameter: Undefined item: OTHER_LIABS.</v>
      </c>
      <c r="BM523" s="3">
        <f>_xll.BQL.QUERY("get(" &amp; BM$2 &amp; ") for('" &amp; $B$1 &amp; "') with(DATES=" &amp; TEXT($A523,"yyyy-mm-dd") &amp; ")")</f>
        <v>1587543000</v>
      </c>
      <c r="BN523" s="3">
        <f>_xll.BQL.QUERY("get(" &amp; BN$2 &amp; ") for('" &amp; $B$1 &amp; "') with(DATES=" &amp; TEXT($A523,"yyyy-mm-dd") &amp; ")")</f>
        <v>12959094078.790001</v>
      </c>
    </row>
    <row r="524" spans="1:66" x14ac:dyDescent="0.25">
      <c r="A524" s="2">
        <v>43603</v>
      </c>
      <c r="B524" s="3">
        <f>_xll.BQL.QUERY("get(" &amp; B$2 &amp; ") for('" &amp; $B$1 &amp; "') with(DATES=" &amp; TEXT($A524,"yyyy-mm-dd") &amp; ")")</f>
        <v>4481490000</v>
      </c>
      <c r="C524" s="3" t="str">
        <f>_xll.BQL.QUERY("get(" &amp; C$2 &amp; ") for('" &amp; $B$1 &amp; "') with(DATES=" &amp; TEXT($A524,"yyyy-mm-dd") &amp; ")")</f>
        <v>#N/A</v>
      </c>
      <c r="D524" s="3" t="str">
        <f>_xll.BQL.QUERY("get(" &amp; D$2 &amp; ") for('" &amp; $B$1 &amp; "') with(DATES=" &amp; TEXT($A524,"yyyy-mm-dd") &amp; ")")</f>
        <v>#N/A</v>
      </c>
      <c r="E524" s="7" t="str">
        <f>_xll.BQL.QUERY("get(" &amp; E$2 &amp; ") for('" &amp; $B$1 &amp; "') with(DATES=" &amp; TEXT($A524,"yyyy-mm-dd") &amp; ")")</f>
        <v>#N/A Invalid Parameter: Undefined item: ARD_GENERAL_ADMINISTRATIVE_EXP.</v>
      </c>
      <c r="F524" s="7" t="str">
        <f>_xll.BQL.QUERY("get(" &amp; F$2 &amp; ") for('" &amp; $B$1 &amp; "') with(DATES=" &amp; TEXT($A524,"yyyy-mm-dd") &amp; ")")</f>
        <v>#N/A Invalid Parameter: Undefined item: ARD_ADVERTISING_EXPENSES.</v>
      </c>
      <c r="G524" s="7" t="str">
        <f>_xll.BQL.QUERY("get(" &amp; G$2 &amp; ") for('" &amp; $B$1 &amp; "') with(DATES=" &amp; TEXT($A524,"yyyy-mm-dd") &amp; ")")</f>
        <v>#N/A</v>
      </c>
      <c r="H524" s="7" t="str">
        <f>_xll.BQL.QUERY("get(" &amp; H$2 &amp; ") for('" &amp; $B$1 &amp; "') with(DATES=" &amp; TEXT($A524,"yyyy-mm-dd") &amp; ")")</f>
        <v>#N/A Invalid Parameter: Undefined item: ARDR_STAFF_CST_INCL_DIR_EMOLUMNT.</v>
      </c>
      <c r="I524" s="7" t="str">
        <f>_xll.BQL.QUERY("get(" &amp; I$2 &amp; ") for('" &amp; $B$1 &amp; "') with(DATES=" &amp; TEXT($A524,"yyyy-mm-dd") &amp; ")")</f>
        <v>#N/A Invalid Parameter: Undefined item: ARD_SPECIAL_ITEMS.</v>
      </c>
      <c r="J524" s="3">
        <f>_xll.BQL.QUERY("get(" &amp; J$2 &amp; ") for('" &amp; $B$1 &amp; "') with(DATES=" &amp; TEXT($A524,"yyyy-mm-dd") &amp; ")")</f>
        <v>3989278000</v>
      </c>
      <c r="K524" s="1">
        <f>_xll.BQL.QUERY("get(" &amp; K$2 &amp; ") for('" &amp; $B$1 &amp; "') with(DATES=" &amp; TEXT($A524,"yyyy-mm-dd") &amp; ")")</f>
        <v>710822000</v>
      </c>
      <c r="L524" s="3">
        <f>_xll.BQL.QUERY("get(" &amp; L$2 &amp; ") for('" &amp; $B$1 &amp; "') with(DATES=" &amp; TEXT($A524,"yyyy-mm-dd") &amp; ")")</f>
        <v>171961000</v>
      </c>
      <c r="M524" s="3">
        <f>_xll.BQL.QUERY("get(" &amp; M$2 &amp; ") for('" &amp; $B$1 &amp; "') with(DATES=" &amp; TEXT($A524,"yyyy-mm-dd") &amp; ")")</f>
        <v>538861000</v>
      </c>
      <c r="N524" s="3">
        <f>_xll.BQL.QUERY("get(" &amp; N$2 &amp; ") for('" &amp; $B$1 &amp; "') with(DATES=" &amp; TEXT($A524,"yyyy-mm-dd") &amp; ")")</f>
        <v>94902000</v>
      </c>
      <c r="O524" s="3" t="str">
        <f>_xll.BQL.QUERY("get(" &amp; O$2 &amp; ") for('" &amp; $B$1 &amp; "') with(DATES=" &amp; TEXT($A524,"yyyy-mm-dd") &amp; ")")</f>
        <v>#N/A Invalid Parameter: Undefined item: ARD_OPER_PROFIT.</v>
      </c>
      <c r="P524" s="3">
        <f>_xll.BQL.QUERY("get(" &amp; P$2 &amp; ") for('" &amp; $B$1 &amp; "') with(DATES=" &amp; TEXT($A524,"yyyy-mm-dd") &amp; ")")</f>
        <v>538861000</v>
      </c>
      <c r="Q524" s="3">
        <f>_xll.BQL.QUERY("get(" &amp; Q$2 &amp; ") for('" &amp; $B$1 &amp; "') with(DATES=" &amp; TEXT($A524,"yyyy-mm-dd") &amp; ")")</f>
        <v>152957000</v>
      </c>
      <c r="R524" s="3">
        <f>_xll.BQL.QUERY("get(" &amp; R$2 &amp; ") for('" &amp; $B$1 &amp; "') with(DATES=" &amp; TEXT($A524,"yyyy-mm-dd") &amp; ")")</f>
        <v>0</v>
      </c>
      <c r="S524" s="3">
        <f>_xll.BQL.QUERY("get(" &amp; S$2 &amp; ") for('" &amp; $B$1 &amp; "') with(DATES=" &amp; TEXT($A524,"yyyy-mm-dd") &amp; ")")</f>
        <v>0</v>
      </c>
      <c r="T524" s="3" t="str">
        <f>_xll.BQL.QUERY("get(" &amp; T$2 &amp; ") for('" &amp; $B$1 &amp; "') with(DATES=" &amp; TEXT($A524,"yyyy-mm-dd") &amp; ")")</f>
        <v>#N/A</v>
      </c>
      <c r="U524" s="3" t="str">
        <f>_xll.BQL.QUERY("get(" &amp; U$2 &amp; ") for('" &amp; $B$1 &amp; "') with(DATES=" &amp; TEXT($A524,"yyyy-mm-dd") &amp; ")")</f>
        <v>#N/A Invalid Parameter: Undefined item: FDIC_CASH_DIVIDENDS.</v>
      </c>
      <c r="V524" s="3" t="str">
        <f>_xll.BQL.QUERY("get(" &amp; V$2 &amp; ") for('" &amp; $B$1 &amp; "') with(DATES=" &amp; TEXT($A524,"yyyy-mm-dd") &amp; ")")</f>
        <v>#N/A Invalid Parameter: Undefined item: ARD_INCOME_BEFORE_OPERATING_EXP.</v>
      </c>
      <c r="W524" s="3" t="str">
        <f>_xll.BQL.QUERY("get(" &amp; W$2 &amp; ") for('" &amp; $B$1 &amp; "') with(DATES=" &amp; TEXT($A524,"yyyy-mm-dd") &amp; ")")</f>
        <v>#N/A Invalid Parameter: Undefined item: TRAIL_12M_NET_SALES.</v>
      </c>
      <c r="X524" s="3">
        <f>_xll.BQL.QUERY("get(" &amp; X$2 &amp; ") for('" &amp; $B$1 &amp; "') with(DATES=" &amp; TEXT($A524,"yyyy-mm-dd") &amp; ")")</f>
        <v>-570801000</v>
      </c>
      <c r="Y524" s="3">
        <f>_xll.BQL.QUERY("get(" &amp; Y$2 &amp; ") for('" &amp; $B$1 &amp; "') with(DATES=" &amp; TEXT($A524,"yyyy-mm-dd") &amp; ")")</f>
        <v>12.736857607626034</v>
      </c>
      <c r="Z524" s="3">
        <f>_xll.BQL.QUERY("get(" &amp; Z$2 &amp; ") for('" &amp; $B$1 &amp; "') with(DATES=" &amp; TEXT($A524,"yyyy-mm-dd") &amp; ")")</f>
        <v>186365000.00000006</v>
      </c>
      <c r="AA524" s="3">
        <f>_xll.BQL.QUERY("get(" &amp; AA$2 &amp; ") for('" &amp; $B$1 &amp; "') with(DATES=" &amp; TEXT($A524,"yyyy-mm-dd") &amp; ")")</f>
        <v>0</v>
      </c>
      <c r="AB524" s="3" t="str">
        <f>_xll.BQL.QUERY("get(" &amp; AB$2 &amp; ") for('" &amp; $B$1 &amp; "') with(DATES=" &amp; TEXT($A524,"yyyy-mm-dd") &amp; ")")</f>
        <v>#N/A Invalid Parameter: Undefined item: ARD_ISSUANCE_STOCK_TOTAL_EQTY.</v>
      </c>
      <c r="AC524" s="3">
        <f>_xll.BQL.QUERY("get(" &amp; AC$2 &amp; ") for('" &amp; $B$1 &amp; "') with(DATES=" &amp; TEXT($A524,"yyyy-mm-dd") &amp; ")")</f>
        <v>4444859000</v>
      </c>
      <c r="AD524" s="3">
        <f>_xll.BQL.QUERY("get(" &amp; AD$2 &amp; ") for('" &amp; $B$1 &amp; "') with(DATES=" &amp; TEXT($A524,"yyyy-mm-dd") &amp; ")")</f>
        <v>1601767000</v>
      </c>
      <c r="AE524" s="3">
        <f>_xll.BQL.QUERY("get(" &amp; AE$2 &amp; ") for('" &amp; $B$1 &amp; "') with(DATES=" &amp; TEXT($A524,"yyyy-mm-dd") &amp; ")")</f>
        <v>4459083000.000001</v>
      </c>
      <c r="AF524" s="3">
        <f>_xll.BQL.QUERY("get(" &amp; AF$2 &amp; ") for('" &amp; $B$1 &amp; "') with(DATES=" &amp; TEXT($A524,"yyyy-mm-dd") &amp; ")")</f>
        <v>17332039000</v>
      </c>
      <c r="AG524" s="3">
        <f>_xll.BQL.QUERY("get(" &amp; AG$2 &amp; ") for('" &amp; $B$1 &amp; "') with(DATES=" &amp; TEXT($A524,"yyyy-mm-dd") &amp; ")")</f>
        <v>7759107000</v>
      </c>
      <c r="AH524" s="3">
        <f>_xll.BQL.QUERY("get(" &amp; AH$2 &amp; ") for('" &amp; $B$1 &amp; "') with(DATES=" &amp; TEXT($A524,"yyyy-mm-dd") &amp; ")")</f>
        <v>1974106000</v>
      </c>
      <c r="AI524" s="3" t="str">
        <f>_xll.BQL.QUERY("get(" &amp; AI$2 &amp; ") for('" &amp; $B$1 &amp; "') with(DATES=" &amp; TEXT($A524,"yyyy-mm-dd") &amp; ")")</f>
        <v>#N/A Invalid Parameter: Undefined item: CASH_ST_INVESTMENTS.</v>
      </c>
      <c r="AJ524" s="3">
        <f>_xll.BQL.QUERY("get(" &amp; AJ$2 &amp; ") for('" &amp; $B$1 &amp; "') with(DATES=" &amp; TEXT($A524,"yyyy-mm-dd") &amp; ")")</f>
        <v>2646370000</v>
      </c>
      <c r="AK524" s="3">
        <f>_xll.BQL.QUERY("get(" &amp; AK$2 &amp; ") for('" &amp; $B$1 &amp; "') with(DATES=" &amp; TEXT($A524,"yyyy-mm-dd") &amp; ")")</f>
        <v>9572932000</v>
      </c>
      <c r="AL524" s="3">
        <f>_xll.BQL.QUERY("get(" &amp; AL$2 &amp; ") for('" &amp; $B$1 &amp; "') with(DATES=" &amp; TEXT($A524,"yyyy-mm-dd") &amp; ")")</f>
        <v>0</v>
      </c>
      <c r="AM524" s="3" t="str">
        <f>_xll.BQL.QUERY("get(" &amp; AM$2 &amp; ") for('" &amp; $B$1 &amp; "') with(DATES=" &amp; TEXT($A524,"yyyy-mm-dd") &amp; ")")</f>
        <v>#N/A Invalid Parameter: Undefined item: ARD_INV_ADVANCES_AFFIL_COS.</v>
      </c>
      <c r="AN524" s="3">
        <f>_xll.BQL.QUERY("get(" &amp; AN$2 &amp; ") for('" &amp; $B$1 &amp; "') with(DATES=" &amp; TEXT($A524,"yyyy-mm-dd") &amp; ")")</f>
        <v>5868683000</v>
      </c>
      <c r="AO524" s="3">
        <f>_xll.BQL.QUERY("get(" &amp; AO$2 &amp; ") for('" &amp; $B$1 &amp; "') with(DATES=" &amp; TEXT($A524,"yyyy-mm-dd") &amp; ")")</f>
        <v>5778190000</v>
      </c>
      <c r="AP524" s="3">
        <f>_xll.BQL.QUERY("get(" &amp; AP$2 &amp; ") for('" &amp; $B$1 &amp; "') with(DATES=" &amp; TEXT($A524,"yyyy-mm-dd") &amp; ")")</f>
        <v>9137737000</v>
      </c>
      <c r="AQ524" s="3">
        <f>_xll.BQL.QUERY("get(" &amp; AQ$2 &amp; ") for('" &amp; $B$1 &amp; "') with(DATES=" &amp; TEXT($A524,"yyyy-mm-dd") &amp; ")")</f>
        <v>3819361000</v>
      </c>
      <c r="AR524" s="3">
        <f>_xll.BQL.QUERY("get(" &amp; AR$2 &amp; ") for('" &amp; $B$1 &amp; "') with(DATES=" &amp; TEXT($A524,"yyyy-mm-dd") &amp; ")")</f>
        <v>1535524000</v>
      </c>
      <c r="AS524" s="3" t="str">
        <f>_xll.BQL.QUERY("get(" &amp; AS$2 &amp; ") for('" &amp; $B$1 &amp; "') with(DATES=" &amp; TEXT($A524,"yyyy-mm-dd") &amp; ")")</f>
        <v>#N/A Invalid Parameter: Undefined item: ARD_INCOME_TAX_ACCRUED_PAYABLE.</v>
      </c>
      <c r="AT524" s="3">
        <f>_xll.BQL.QUERY("get(" &amp; AT$2 &amp; ") for('" &amp; $B$1 &amp; "') with(DATES=" &amp; TEXT($A524,"yyyy-mm-dd") &amp; ")")</f>
        <v>5318376000</v>
      </c>
      <c r="AU524" s="3" t="str">
        <f>_xll.BQL.QUERY("get(" &amp; AU$2 &amp; ") for('" &amp; $B$1 &amp; "') with(DATES=" &amp; TEXT($A524,"yyyy-mm-dd") &amp; ")")</f>
        <v>#N/A</v>
      </c>
      <c r="AV524" s="3" t="str">
        <f>_xll.BQL.QUERY("get(" &amp; AV$2 &amp; ") for('" &amp; $B$1 &amp; "') with(DATES=" &amp; TEXT($A524,"yyyy-mm-dd") &amp; ")")</f>
        <v>#N/A Invalid Parameter: Undefined item: ARD_PREFERRED_STOCK.</v>
      </c>
      <c r="AW524" s="3">
        <f>_xll.BQL.QUERY("get(" &amp; AW$2 &amp; ") for('" &amp; $B$1 &amp; "') with(DATES=" &amp; TEXT($A524,"yyyy-mm-dd") &amp; ")")</f>
        <v>6046626000</v>
      </c>
      <c r="AX524" s="3" t="str">
        <f>_xll.BQL.QUERY("get(" &amp; AX$2 &amp; ") for('" &amp; $B$1 &amp; "') with(DATES=" &amp; TEXT($A524,"yyyy-mm-dd") &amp; ")")</f>
        <v>#N/A Invalid Parameter: Undefined item: ARD_TOTAL_SHAREHOLDERS_EQUITY.</v>
      </c>
      <c r="AY524" s="3" t="str">
        <f>_xll.BQL.QUERY("get(" &amp; AY$2 &amp; ") for('" &amp; $B$1 &amp; "') with(DATES=" &amp; TEXT($A524,"yyyy-mm-dd") &amp; ")")</f>
        <v>#N/A Invalid Parameter: Undefined item: RSK_BB_BOOK_EQUITY.</v>
      </c>
      <c r="AZ524" s="3">
        <f>_xll.BQL.QUERY("get(" &amp; AZ$2 &amp; ") for('" &amp; $B$1 &amp; "') with(DATES=" &amp; TEXT($A524,"yyyy-mm-dd") &amp; ")")</f>
        <v>114000000</v>
      </c>
      <c r="BA524" s="3">
        <f>_xll.BQL.QUERY("get(" &amp; BA$2 &amp; ") for('" &amp; $B$1 &amp; "') with(DATES=" &amp; TEXT($A524,"yyyy-mm-dd") &amp; ")")</f>
        <v>12653385000</v>
      </c>
      <c r="BB524" s="3" t="str">
        <f>_xll.BQL.QUERY("get(" &amp; BB$2 &amp; ") for('" &amp; $B$1 &amp; "') with(DATES=" &amp; TEXT($A524,"yyyy-mm-dd") &amp; ")")</f>
        <v>#N/A</v>
      </c>
      <c r="BC524" s="3" t="str">
        <f>_xll.BQL.QUERY("get(" &amp; BC$2 &amp; ") for('" &amp; $B$1 &amp; "') with(DATES=" &amp; TEXT($A524,"yyyy-mm-dd") &amp; ")")</f>
        <v>#N/A</v>
      </c>
      <c r="BD524" s="3" t="str">
        <f>_xll.BQL.QUERY("get(" &amp; BD$2 &amp; ") for('" &amp; $B$1 &amp; "') with(DATES=" &amp; TEXT($A524,"yyyy-mm-dd") &amp; ")")</f>
        <v>#N/A</v>
      </c>
      <c r="BE524" s="3" t="str">
        <f>_xll.BQL.QUERY("get(" &amp; BE$2 &amp; ") for('" &amp; $B$1 &amp; "') with(DATES=" &amp; TEXT($A524,"yyyy-mm-dd") &amp; ")")</f>
        <v>#N/A</v>
      </c>
      <c r="BF524" s="3" t="str">
        <f>_xll.BQL.QUERY("get(" &amp; BF$2 &amp; ") for('" &amp; $B$1 &amp; "') with(DATES=" &amp; TEXT($A524,"yyyy-mm-dd") &amp; ")")</f>
        <v>#N/A</v>
      </c>
      <c r="BG524" s="3" t="str">
        <f>_xll.BQL.QUERY("get(" &amp; BG$2 &amp; ") for('" &amp; $B$1 &amp; "') with(DATES=" &amp; TEXT($A524,"yyyy-mm-dd") &amp; ")")</f>
        <v>#N/A</v>
      </c>
      <c r="BH524" s="3" t="str">
        <f>_xll.BQL.QUERY("get(" &amp; BH$2 &amp; ") for('" &amp; $B$1 &amp; "') with(DATES=" &amp; TEXT($A524,"yyyy-mm-dd") &amp; ")")</f>
        <v>#N/A Invalid Parameter: Undefined item: BS_ACCTUAL.</v>
      </c>
      <c r="BI524" s="3">
        <f>_xll.BQL.QUERY("get(" &amp; BI$2 &amp; ") for('" &amp; $B$1 &amp; "') with(DATES=" &amp; TEXT($A524,"yyyy-mm-dd") &amp; ")")</f>
        <v>757166000</v>
      </c>
      <c r="BJ524" s="3">
        <f>_xll.BQL.QUERY("get(" &amp; BJ$2 &amp; ") for('" &amp; $B$1 &amp; "') with(DATES=" &amp; TEXT($A524,"yyyy-mm-dd") &amp; ")")</f>
        <v>20422</v>
      </c>
      <c r="BK524" s="3">
        <f>_xll.BQL.QUERY("get(" &amp; BK$2 &amp; ") for('" &amp; $B$1 &amp; "') with(DATES=" &amp; TEXT($A524,"yyyy-mm-dd") &amp; ")")</f>
        <v>1392096000</v>
      </c>
      <c r="BL524" s="3" t="str">
        <f>_xll.BQL.QUERY("get(" &amp; BL$2 &amp; ") for('" &amp; $B$1 &amp; "') with(DATES=" &amp; TEXT($A524,"yyyy-mm-dd") &amp; ")")</f>
        <v>#N/A Invalid Parameter: Undefined item: OTHER_LIABS.</v>
      </c>
      <c r="BM524" s="3">
        <f>_xll.BQL.QUERY("get(" &amp; BM$2 &amp; ") for('" &amp; $B$1 &amp; "') with(DATES=" &amp; TEXT($A524,"yyyy-mm-dd") &amp; ")")</f>
        <v>1587543000</v>
      </c>
      <c r="BN524" s="3" t="str">
        <f>_xll.BQL.QUERY("get(" &amp; BN$2 &amp; ") for('" &amp; $B$1 &amp; "') with(DATES=" &amp; TEXT($A524,"yyyy-mm-dd") &amp; ")")</f>
        <v>#N/A</v>
      </c>
    </row>
    <row r="525" spans="1:66" x14ac:dyDescent="0.25">
      <c r="A525" s="2">
        <v>43604</v>
      </c>
      <c r="B525" s="3">
        <f>_xll.BQL.QUERY("get(" &amp; B$2 &amp; ") for('" &amp; $B$1 &amp; "') with(DATES=" &amp; TEXT($A525,"yyyy-mm-dd") &amp; ")")</f>
        <v>4481490000</v>
      </c>
      <c r="C525" s="3" t="str">
        <f>_xll.BQL.QUERY("get(" &amp; C$2 &amp; ") for('" &amp; $B$1 &amp; "') with(DATES=" &amp; TEXT($A525,"yyyy-mm-dd") &amp; ")")</f>
        <v>#N/A</v>
      </c>
      <c r="D525" s="3" t="str">
        <f>_xll.BQL.QUERY("get(" &amp; D$2 &amp; ") for('" &amp; $B$1 &amp; "') with(DATES=" &amp; TEXT($A525,"yyyy-mm-dd") &amp; ")")</f>
        <v>#N/A</v>
      </c>
      <c r="E525" s="7" t="str">
        <f>_xll.BQL.QUERY("get(" &amp; E$2 &amp; ") for('" &amp; $B$1 &amp; "') with(DATES=" &amp; TEXT($A525,"yyyy-mm-dd") &amp; ")")</f>
        <v>#N/A Invalid Parameter: Undefined item: ARD_GENERAL_ADMINISTRATIVE_EXP.</v>
      </c>
      <c r="F525" s="7" t="str">
        <f>_xll.BQL.QUERY("get(" &amp; F$2 &amp; ") for('" &amp; $B$1 &amp; "') with(DATES=" &amp; TEXT($A525,"yyyy-mm-dd") &amp; ")")</f>
        <v>#N/A Invalid Parameter: Undefined item: ARD_ADVERTISING_EXPENSES.</v>
      </c>
      <c r="G525" s="7" t="str">
        <f>_xll.BQL.QUERY("get(" &amp; G$2 &amp; ") for('" &amp; $B$1 &amp; "') with(DATES=" &amp; TEXT($A525,"yyyy-mm-dd") &amp; ")")</f>
        <v>#N/A</v>
      </c>
      <c r="H525" s="7" t="str">
        <f>_xll.BQL.QUERY("get(" &amp; H$2 &amp; ") for('" &amp; $B$1 &amp; "') with(DATES=" &amp; TEXT($A525,"yyyy-mm-dd") &amp; ")")</f>
        <v>#N/A Invalid Parameter: Undefined item: ARDR_STAFF_CST_INCL_DIR_EMOLUMNT.</v>
      </c>
      <c r="I525" s="7" t="str">
        <f>_xll.BQL.QUERY("get(" &amp; I$2 &amp; ") for('" &amp; $B$1 &amp; "') with(DATES=" &amp; TEXT($A525,"yyyy-mm-dd") &amp; ")")</f>
        <v>#N/A Invalid Parameter: Undefined item: ARD_SPECIAL_ITEMS.</v>
      </c>
      <c r="J525" s="3">
        <f>_xll.BQL.QUERY("get(" &amp; J$2 &amp; ") for('" &amp; $B$1 &amp; "') with(DATES=" &amp; TEXT($A525,"yyyy-mm-dd") &amp; ")")</f>
        <v>3989278000</v>
      </c>
      <c r="K525" s="1">
        <f>_xll.BQL.QUERY("get(" &amp; K$2 &amp; ") for('" &amp; $B$1 &amp; "') with(DATES=" &amp; TEXT($A525,"yyyy-mm-dd") &amp; ")")</f>
        <v>710822000</v>
      </c>
      <c r="L525" s="3">
        <f>_xll.BQL.QUERY("get(" &amp; L$2 &amp; ") for('" &amp; $B$1 &amp; "') with(DATES=" &amp; TEXT($A525,"yyyy-mm-dd") &amp; ")")</f>
        <v>171961000</v>
      </c>
      <c r="M525" s="3">
        <f>_xll.BQL.QUERY("get(" &amp; M$2 &amp; ") for('" &amp; $B$1 &amp; "') with(DATES=" &amp; TEXT($A525,"yyyy-mm-dd") &amp; ")")</f>
        <v>538861000</v>
      </c>
      <c r="N525" s="3">
        <f>_xll.BQL.QUERY("get(" &amp; N$2 &amp; ") for('" &amp; $B$1 &amp; "') with(DATES=" &amp; TEXT($A525,"yyyy-mm-dd") &amp; ")")</f>
        <v>94902000</v>
      </c>
      <c r="O525" s="3" t="str">
        <f>_xll.BQL.QUERY("get(" &amp; O$2 &amp; ") for('" &amp; $B$1 &amp; "') with(DATES=" &amp; TEXT($A525,"yyyy-mm-dd") &amp; ")")</f>
        <v>#N/A Invalid Parameter: Undefined item: ARD_OPER_PROFIT.</v>
      </c>
      <c r="P525" s="3">
        <f>_xll.BQL.QUERY("get(" &amp; P$2 &amp; ") for('" &amp; $B$1 &amp; "') with(DATES=" &amp; TEXT($A525,"yyyy-mm-dd") &amp; ")")</f>
        <v>538861000</v>
      </c>
      <c r="Q525" s="3">
        <f>_xll.BQL.QUERY("get(" &amp; Q$2 &amp; ") for('" &amp; $B$1 &amp; "') with(DATES=" &amp; TEXT($A525,"yyyy-mm-dd") &amp; ")")</f>
        <v>152957000</v>
      </c>
      <c r="R525" s="3">
        <f>_xll.BQL.QUERY("get(" &amp; R$2 &amp; ") for('" &amp; $B$1 &amp; "') with(DATES=" &amp; TEXT($A525,"yyyy-mm-dd") &amp; ")")</f>
        <v>0</v>
      </c>
      <c r="S525" s="3">
        <f>_xll.BQL.QUERY("get(" &amp; S$2 &amp; ") for('" &amp; $B$1 &amp; "') with(DATES=" &amp; TEXT($A525,"yyyy-mm-dd") &amp; ")")</f>
        <v>0</v>
      </c>
      <c r="T525" s="3" t="str">
        <f>_xll.BQL.QUERY("get(" &amp; T$2 &amp; ") for('" &amp; $B$1 &amp; "') with(DATES=" &amp; TEXT($A525,"yyyy-mm-dd") &amp; ")")</f>
        <v>#N/A</v>
      </c>
      <c r="U525" s="3" t="str">
        <f>_xll.BQL.QUERY("get(" &amp; U$2 &amp; ") for('" &amp; $B$1 &amp; "') with(DATES=" &amp; TEXT($A525,"yyyy-mm-dd") &amp; ")")</f>
        <v>#N/A Invalid Parameter: Undefined item: FDIC_CASH_DIVIDENDS.</v>
      </c>
      <c r="V525" s="3" t="str">
        <f>_xll.BQL.QUERY("get(" &amp; V$2 &amp; ") for('" &amp; $B$1 &amp; "') with(DATES=" &amp; TEXT($A525,"yyyy-mm-dd") &amp; ")")</f>
        <v>#N/A Invalid Parameter: Undefined item: ARD_INCOME_BEFORE_OPERATING_EXP.</v>
      </c>
      <c r="W525" s="3" t="str">
        <f>_xll.BQL.QUERY("get(" &amp; W$2 &amp; ") for('" &amp; $B$1 &amp; "') with(DATES=" &amp; TEXT($A525,"yyyy-mm-dd") &amp; ")")</f>
        <v>#N/A Invalid Parameter: Undefined item: TRAIL_12M_NET_SALES.</v>
      </c>
      <c r="X525" s="3">
        <f>_xll.BQL.QUERY("get(" &amp; X$2 &amp; ") for('" &amp; $B$1 &amp; "') with(DATES=" &amp; TEXT($A525,"yyyy-mm-dd") &amp; ")")</f>
        <v>-570801000</v>
      </c>
      <c r="Y525" s="3">
        <f>_xll.BQL.QUERY("get(" &amp; Y$2 &amp; ") for('" &amp; $B$1 &amp; "') with(DATES=" &amp; TEXT($A525,"yyyy-mm-dd") &amp; ")")</f>
        <v>12.736857607626034</v>
      </c>
      <c r="Z525" s="3">
        <f>_xll.BQL.QUERY("get(" &amp; Z$2 &amp; ") for('" &amp; $B$1 &amp; "') with(DATES=" &amp; TEXT($A525,"yyyy-mm-dd") &amp; ")")</f>
        <v>186365000.00000006</v>
      </c>
      <c r="AA525" s="3">
        <f>_xll.BQL.QUERY("get(" &amp; AA$2 &amp; ") for('" &amp; $B$1 &amp; "') with(DATES=" &amp; TEXT($A525,"yyyy-mm-dd") &amp; ")")</f>
        <v>0</v>
      </c>
      <c r="AB525" s="3" t="str">
        <f>_xll.BQL.QUERY("get(" &amp; AB$2 &amp; ") for('" &amp; $B$1 &amp; "') with(DATES=" &amp; TEXT($A525,"yyyy-mm-dd") &amp; ")")</f>
        <v>#N/A Invalid Parameter: Undefined item: ARD_ISSUANCE_STOCK_TOTAL_EQTY.</v>
      </c>
      <c r="AC525" s="3">
        <f>_xll.BQL.QUERY("get(" &amp; AC$2 &amp; ") for('" &amp; $B$1 &amp; "') with(DATES=" &amp; TEXT($A525,"yyyy-mm-dd") &amp; ")")</f>
        <v>4444859000</v>
      </c>
      <c r="AD525" s="3">
        <f>_xll.BQL.QUERY("get(" &amp; AD$2 &amp; ") for('" &amp; $B$1 &amp; "') with(DATES=" &amp; TEXT($A525,"yyyy-mm-dd") &amp; ")")</f>
        <v>1601767000</v>
      </c>
      <c r="AE525" s="3">
        <f>_xll.BQL.QUERY("get(" &amp; AE$2 &amp; ") for('" &amp; $B$1 &amp; "') with(DATES=" &amp; TEXT($A525,"yyyy-mm-dd") &amp; ")")</f>
        <v>4459083000.000001</v>
      </c>
      <c r="AF525" s="3">
        <f>_xll.BQL.QUERY("get(" &amp; AF$2 &amp; ") for('" &amp; $B$1 &amp; "') with(DATES=" &amp; TEXT($A525,"yyyy-mm-dd") &amp; ")")</f>
        <v>17332039000</v>
      </c>
      <c r="AG525" s="3">
        <f>_xll.BQL.QUERY("get(" &amp; AG$2 &amp; ") for('" &amp; $B$1 &amp; "') with(DATES=" &amp; TEXT($A525,"yyyy-mm-dd") &amp; ")")</f>
        <v>7759107000</v>
      </c>
      <c r="AH525" s="3">
        <f>_xll.BQL.QUERY("get(" &amp; AH$2 &amp; ") for('" &amp; $B$1 &amp; "') with(DATES=" &amp; TEXT($A525,"yyyy-mm-dd") &amp; ")")</f>
        <v>1974106000</v>
      </c>
      <c r="AI525" s="3" t="str">
        <f>_xll.BQL.QUERY("get(" &amp; AI$2 &amp; ") for('" &amp; $B$1 &amp; "') with(DATES=" &amp; TEXT($A525,"yyyy-mm-dd") &amp; ")")</f>
        <v>#N/A Invalid Parameter: Undefined item: CASH_ST_INVESTMENTS.</v>
      </c>
      <c r="AJ525" s="3">
        <f>_xll.BQL.QUERY("get(" &amp; AJ$2 &amp; ") for('" &amp; $B$1 &amp; "') with(DATES=" &amp; TEXT($A525,"yyyy-mm-dd") &amp; ")")</f>
        <v>2646370000</v>
      </c>
      <c r="AK525" s="3">
        <f>_xll.BQL.QUERY("get(" &amp; AK$2 &amp; ") for('" &amp; $B$1 &amp; "') with(DATES=" &amp; TEXT($A525,"yyyy-mm-dd") &amp; ")")</f>
        <v>9572932000</v>
      </c>
      <c r="AL525" s="3">
        <f>_xll.BQL.QUERY("get(" &amp; AL$2 &amp; ") for('" &amp; $B$1 &amp; "') with(DATES=" &amp; TEXT($A525,"yyyy-mm-dd") &amp; ")")</f>
        <v>0</v>
      </c>
      <c r="AM525" s="3" t="str">
        <f>_xll.BQL.QUERY("get(" &amp; AM$2 &amp; ") for('" &amp; $B$1 &amp; "') with(DATES=" &amp; TEXT($A525,"yyyy-mm-dd") &amp; ")")</f>
        <v>#N/A Invalid Parameter: Undefined item: ARD_INV_ADVANCES_AFFIL_COS.</v>
      </c>
      <c r="AN525" s="3">
        <f>_xll.BQL.QUERY("get(" &amp; AN$2 &amp; ") for('" &amp; $B$1 &amp; "') with(DATES=" &amp; TEXT($A525,"yyyy-mm-dd") &amp; ")")</f>
        <v>5868683000</v>
      </c>
      <c r="AO525" s="3">
        <f>_xll.BQL.QUERY("get(" &amp; AO$2 &amp; ") for('" &amp; $B$1 &amp; "') with(DATES=" &amp; TEXT($A525,"yyyy-mm-dd") &amp; ")")</f>
        <v>5778190000</v>
      </c>
      <c r="AP525" s="3">
        <f>_xll.BQL.QUERY("get(" &amp; AP$2 &amp; ") for('" &amp; $B$1 &amp; "') with(DATES=" &amp; TEXT($A525,"yyyy-mm-dd") &amp; ")")</f>
        <v>9137737000</v>
      </c>
      <c r="AQ525" s="3">
        <f>_xll.BQL.QUERY("get(" &amp; AQ$2 &amp; ") for('" &amp; $B$1 &amp; "') with(DATES=" &amp; TEXT($A525,"yyyy-mm-dd") &amp; ")")</f>
        <v>3819361000</v>
      </c>
      <c r="AR525" s="3">
        <f>_xll.BQL.QUERY("get(" &amp; AR$2 &amp; ") for('" &amp; $B$1 &amp; "') with(DATES=" &amp; TEXT($A525,"yyyy-mm-dd") &amp; ")")</f>
        <v>1535524000</v>
      </c>
      <c r="AS525" s="3" t="str">
        <f>_xll.BQL.QUERY("get(" &amp; AS$2 &amp; ") for('" &amp; $B$1 &amp; "') with(DATES=" &amp; TEXT($A525,"yyyy-mm-dd") &amp; ")")</f>
        <v>#N/A Invalid Parameter: Undefined item: ARD_INCOME_TAX_ACCRUED_PAYABLE.</v>
      </c>
      <c r="AT525" s="3">
        <f>_xll.BQL.QUERY("get(" &amp; AT$2 &amp; ") for('" &amp; $B$1 &amp; "') with(DATES=" &amp; TEXT($A525,"yyyy-mm-dd") &amp; ")")</f>
        <v>5318376000</v>
      </c>
      <c r="AU525" s="3" t="str">
        <f>_xll.BQL.QUERY("get(" &amp; AU$2 &amp; ") for('" &amp; $B$1 &amp; "') with(DATES=" &amp; TEXT($A525,"yyyy-mm-dd") &amp; ")")</f>
        <v>#N/A</v>
      </c>
      <c r="AV525" s="3" t="str">
        <f>_xll.BQL.QUERY("get(" &amp; AV$2 &amp; ") for('" &amp; $B$1 &amp; "') with(DATES=" &amp; TEXT($A525,"yyyy-mm-dd") &amp; ")")</f>
        <v>#N/A Invalid Parameter: Undefined item: ARD_PREFERRED_STOCK.</v>
      </c>
      <c r="AW525" s="3">
        <f>_xll.BQL.QUERY("get(" &amp; AW$2 &amp; ") for('" &amp; $B$1 &amp; "') with(DATES=" &amp; TEXT($A525,"yyyy-mm-dd") &amp; ")")</f>
        <v>6046626000</v>
      </c>
      <c r="AX525" s="3" t="str">
        <f>_xll.BQL.QUERY("get(" &amp; AX$2 &amp; ") for('" &amp; $B$1 &amp; "') with(DATES=" &amp; TEXT($A525,"yyyy-mm-dd") &amp; ")")</f>
        <v>#N/A Invalid Parameter: Undefined item: ARD_TOTAL_SHAREHOLDERS_EQUITY.</v>
      </c>
      <c r="AY525" s="3" t="str">
        <f>_xll.BQL.QUERY("get(" &amp; AY$2 &amp; ") for('" &amp; $B$1 &amp; "') with(DATES=" &amp; TEXT($A525,"yyyy-mm-dd") &amp; ")")</f>
        <v>#N/A Invalid Parameter: Undefined item: RSK_BB_BOOK_EQUITY.</v>
      </c>
      <c r="AZ525" s="3">
        <f>_xll.BQL.QUERY("get(" &amp; AZ$2 &amp; ") for('" &amp; $B$1 &amp; "') with(DATES=" &amp; TEXT($A525,"yyyy-mm-dd") &amp; ")")</f>
        <v>114000000</v>
      </c>
      <c r="BA525" s="3">
        <f>_xll.BQL.QUERY("get(" &amp; BA$2 &amp; ") for('" &amp; $B$1 &amp; "') with(DATES=" &amp; TEXT($A525,"yyyy-mm-dd") &amp; ")")</f>
        <v>12653385000</v>
      </c>
      <c r="BB525" s="3" t="str">
        <f>_xll.BQL.QUERY("get(" &amp; BB$2 &amp; ") for('" &amp; $B$1 &amp; "') with(DATES=" &amp; TEXT($A525,"yyyy-mm-dd") &amp; ")")</f>
        <v>#N/A</v>
      </c>
      <c r="BC525" s="3" t="str">
        <f>_xll.BQL.QUERY("get(" &amp; BC$2 &amp; ") for('" &amp; $B$1 &amp; "') with(DATES=" &amp; TEXT($A525,"yyyy-mm-dd") &amp; ")")</f>
        <v>#N/A</v>
      </c>
      <c r="BD525" s="3" t="str">
        <f>_xll.BQL.QUERY("get(" &amp; BD$2 &amp; ") for('" &amp; $B$1 &amp; "') with(DATES=" &amp; TEXT($A525,"yyyy-mm-dd") &amp; ")")</f>
        <v>#N/A</v>
      </c>
      <c r="BE525" s="3" t="str">
        <f>_xll.BQL.QUERY("get(" &amp; BE$2 &amp; ") for('" &amp; $B$1 &amp; "') with(DATES=" &amp; TEXT($A525,"yyyy-mm-dd") &amp; ")")</f>
        <v>#N/A</v>
      </c>
      <c r="BF525" s="3" t="str">
        <f>_xll.BQL.QUERY("get(" &amp; BF$2 &amp; ") for('" &amp; $B$1 &amp; "') with(DATES=" &amp; TEXT($A525,"yyyy-mm-dd") &amp; ")")</f>
        <v>#N/A</v>
      </c>
      <c r="BG525" s="3" t="str">
        <f>_xll.BQL.QUERY("get(" &amp; BG$2 &amp; ") for('" &amp; $B$1 &amp; "') with(DATES=" &amp; TEXT($A525,"yyyy-mm-dd") &amp; ")")</f>
        <v>#N/A</v>
      </c>
      <c r="BH525" s="3" t="str">
        <f>_xll.BQL.QUERY("get(" &amp; BH$2 &amp; ") for('" &amp; $B$1 &amp; "') with(DATES=" &amp; TEXT($A525,"yyyy-mm-dd") &amp; ")")</f>
        <v>#N/A Invalid Parameter: Undefined item: BS_ACCTUAL.</v>
      </c>
      <c r="BI525" s="3">
        <f>_xll.BQL.QUERY("get(" &amp; BI$2 &amp; ") for('" &amp; $B$1 &amp; "') with(DATES=" &amp; TEXT($A525,"yyyy-mm-dd") &amp; ")")</f>
        <v>757166000</v>
      </c>
      <c r="BJ525" s="3">
        <f>_xll.BQL.QUERY("get(" &amp; BJ$2 &amp; ") for('" &amp; $B$1 &amp; "') with(DATES=" &amp; TEXT($A525,"yyyy-mm-dd") &amp; ")")</f>
        <v>20422</v>
      </c>
      <c r="BK525" s="3">
        <f>_xll.BQL.QUERY("get(" &amp; BK$2 &amp; ") for('" &amp; $B$1 &amp; "') with(DATES=" &amp; TEXT($A525,"yyyy-mm-dd") &amp; ")")</f>
        <v>1392096000</v>
      </c>
      <c r="BL525" s="3" t="str">
        <f>_xll.BQL.QUERY("get(" &amp; BL$2 &amp; ") for('" &amp; $B$1 &amp; "') with(DATES=" &amp; TEXT($A525,"yyyy-mm-dd") &amp; ")")</f>
        <v>#N/A Invalid Parameter: Undefined item: OTHER_LIABS.</v>
      </c>
      <c r="BM525" s="3">
        <f>_xll.BQL.QUERY("get(" &amp; BM$2 &amp; ") for('" &amp; $B$1 &amp; "') with(DATES=" &amp; TEXT($A525,"yyyy-mm-dd") &amp; ")")</f>
        <v>1587543000</v>
      </c>
      <c r="BN525" s="3" t="str">
        <f>_xll.BQL.QUERY("get(" &amp; BN$2 &amp; ") for('" &amp; $B$1 &amp; "') with(DATES=" &amp; TEXT($A525,"yyyy-mm-dd") &amp; ")")</f>
        <v>#N/A</v>
      </c>
    </row>
    <row r="526" spans="1:66" x14ac:dyDescent="0.25">
      <c r="A526" s="2">
        <v>43605</v>
      </c>
      <c r="B526" s="3">
        <f>_xll.BQL.QUERY("get(" &amp; B$2 &amp; ") for('" &amp; $B$1 &amp; "') with(DATES=" &amp; TEXT($A526,"yyyy-mm-dd") &amp; ")")</f>
        <v>4481490000</v>
      </c>
      <c r="C526" s="3" t="str">
        <f>_xll.BQL.QUERY("get(" &amp; C$2 &amp; ") for('" &amp; $B$1 &amp; "') with(DATES=" &amp; TEXT($A526,"yyyy-mm-dd") &amp; ")")</f>
        <v>#N/A</v>
      </c>
      <c r="D526" s="3" t="str">
        <f>_xll.BQL.QUERY("get(" &amp; D$2 &amp; ") for('" &amp; $B$1 &amp; "') with(DATES=" &amp; TEXT($A526,"yyyy-mm-dd") &amp; ")")</f>
        <v>#N/A</v>
      </c>
      <c r="E526" s="7" t="str">
        <f>_xll.BQL.QUERY("get(" &amp; E$2 &amp; ") for('" &amp; $B$1 &amp; "') with(DATES=" &amp; TEXT($A526,"yyyy-mm-dd") &amp; ")")</f>
        <v>#N/A Invalid Parameter: Undefined item: ARD_GENERAL_ADMINISTRATIVE_EXP.</v>
      </c>
      <c r="F526" s="7" t="str">
        <f>_xll.BQL.QUERY("get(" &amp; F$2 &amp; ") for('" &amp; $B$1 &amp; "') with(DATES=" &amp; TEXT($A526,"yyyy-mm-dd") &amp; ")")</f>
        <v>#N/A Invalid Parameter: Undefined item: ARD_ADVERTISING_EXPENSES.</v>
      </c>
      <c r="G526" s="7" t="str">
        <f>_xll.BQL.QUERY("get(" &amp; G$2 &amp; ") for('" &amp; $B$1 &amp; "') with(DATES=" &amp; TEXT($A526,"yyyy-mm-dd") &amp; ")")</f>
        <v>#N/A</v>
      </c>
      <c r="H526" s="7" t="str">
        <f>_xll.BQL.QUERY("get(" &amp; H$2 &amp; ") for('" &amp; $B$1 &amp; "') with(DATES=" &amp; TEXT($A526,"yyyy-mm-dd") &amp; ")")</f>
        <v>#N/A Invalid Parameter: Undefined item: ARDR_STAFF_CST_INCL_DIR_EMOLUMNT.</v>
      </c>
      <c r="I526" s="7" t="str">
        <f>_xll.BQL.QUERY("get(" &amp; I$2 &amp; ") for('" &amp; $B$1 &amp; "') with(DATES=" &amp; TEXT($A526,"yyyy-mm-dd") &amp; ")")</f>
        <v>#N/A Invalid Parameter: Undefined item: ARD_SPECIAL_ITEMS.</v>
      </c>
      <c r="J526" s="3">
        <f>_xll.BQL.QUERY("get(" &amp; J$2 &amp; ") for('" &amp; $B$1 &amp; "') with(DATES=" &amp; TEXT($A526,"yyyy-mm-dd") &amp; ")")</f>
        <v>3989278000</v>
      </c>
      <c r="K526" s="1">
        <f>_xll.BQL.QUERY("get(" &amp; K$2 &amp; ") for('" &amp; $B$1 &amp; "') with(DATES=" &amp; TEXT($A526,"yyyy-mm-dd") &amp; ")")</f>
        <v>710822000</v>
      </c>
      <c r="L526" s="3">
        <f>_xll.BQL.QUERY("get(" &amp; L$2 &amp; ") for('" &amp; $B$1 &amp; "') with(DATES=" &amp; TEXT($A526,"yyyy-mm-dd") &amp; ")")</f>
        <v>171961000</v>
      </c>
      <c r="M526" s="3">
        <f>_xll.BQL.QUERY("get(" &amp; M$2 &amp; ") for('" &amp; $B$1 &amp; "') with(DATES=" &amp; TEXT($A526,"yyyy-mm-dd") &amp; ")")</f>
        <v>538861000</v>
      </c>
      <c r="N526" s="3">
        <f>_xll.BQL.QUERY("get(" &amp; N$2 &amp; ") for('" &amp; $B$1 &amp; "') with(DATES=" &amp; TEXT($A526,"yyyy-mm-dd") &amp; ")")</f>
        <v>94902000</v>
      </c>
      <c r="O526" s="3" t="str">
        <f>_xll.BQL.QUERY("get(" &amp; O$2 &amp; ") for('" &amp; $B$1 &amp; "') with(DATES=" &amp; TEXT($A526,"yyyy-mm-dd") &amp; ")")</f>
        <v>#N/A Invalid Parameter: Undefined item: ARD_OPER_PROFIT.</v>
      </c>
      <c r="P526" s="3">
        <f>_xll.BQL.QUERY("get(" &amp; P$2 &amp; ") for('" &amp; $B$1 &amp; "') with(DATES=" &amp; TEXT($A526,"yyyy-mm-dd") &amp; ")")</f>
        <v>538861000</v>
      </c>
      <c r="Q526" s="3">
        <f>_xll.BQL.QUERY("get(" &amp; Q$2 &amp; ") for('" &amp; $B$1 &amp; "') with(DATES=" &amp; TEXT($A526,"yyyy-mm-dd") &amp; ")")</f>
        <v>152957000</v>
      </c>
      <c r="R526" s="3">
        <f>_xll.BQL.QUERY("get(" &amp; R$2 &amp; ") for('" &amp; $B$1 &amp; "') with(DATES=" &amp; TEXT($A526,"yyyy-mm-dd") &amp; ")")</f>
        <v>0</v>
      </c>
      <c r="S526" s="3">
        <f>_xll.BQL.QUERY("get(" &amp; S$2 &amp; ") for('" &amp; $B$1 &amp; "') with(DATES=" &amp; TEXT($A526,"yyyy-mm-dd") &amp; ")")</f>
        <v>0</v>
      </c>
      <c r="T526" s="3" t="str">
        <f>_xll.BQL.QUERY("get(" &amp; T$2 &amp; ") for('" &amp; $B$1 &amp; "') with(DATES=" &amp; TEXT($A526,"yyyy-mm-dd") &amp; ")")</f>
        <v>#N/A</v>
      </c>
      <c r="U526" s="3" t="str">
        <f>_xll.BQL.QUERY("get(" &amp; U$2 &amp; ") for('" &amp; $B$1 &amp; "') with(DATES=" &amp; TEXT($A526,"yyyy-mm-dd") &amp; ")")</f>
        <v>#N/A Invalid Parameter: Undefined item: FDIC_CASH_DIVIDENDS.</v>
      </c>
      <c r="V526" s="3" t="str">
        <f>_xll.BQL.QUERY("get(" &amp; V$2 &amp; ") for('" &amp; $B$1 &amp; "') with(DATES=" &amp; TEXT($A526,"yyyy-mm-dd") &amp; ")")</f>
        <v>#N/A Invalid Parameter: Undefined item: ARD_INCOME_BEFORE_OPERATING_EXP.</v>
      </c>
      <c r="W526" s="3" t="str">
        <f>_xll.BQL.QUERY("get(" &amp; W$2 &amp; ") for('" &amp; $B$1 &amp; "') with(DATES=" &amp; TEXT($A526,"yyyy-mm-dd") &amp; ")")</f>
        <v>#N/A Invalid Parameter: Undefined item: TRAIL_12M_NET_SALES.</v>
      </c>
      <c r="X526" s="3">
        <f>_xll.BQL.QUERY("get(" &amp; X$2 &amp; ") for('" &amp; $B$1 &amp; "') with(DATES=" &amp; TEXT($A526,"yyyy-mm-dd") &amp; ")")</f>
        <v>-570801000</v>
      </c>
      <c r="Y526" s="3">
        <f>_xll.BQL.QUERY("get(" &amp; Y$2 &amp; ") for('" &amp; $B$1 &amp; "') with(DATES=" &amp; TEXT($A526,"yyyy-mm-dd") &amp; ")")</f>
        <v>12.736857607626034</v>
      </c>
      <c r="Z526" s="3">
        <f>_xll.BQL.QUERY("get(" &amp; Z$2 &amp; ") for('" &amp; $B$1 &amp; "') with(DATES=" &amp; TEXT($A526,"yyyy-mm-dd") &amp; ")")</f>
        <v>186365000.00000006</v>
      </c>
      <c r="AA526" s="3">
        <f>_xll.BQL.QUERY("get(" &amp; AA$2 &amp; ") for('" &amp; $B$1 &amp; "') with(DATES=" &amp; TEXT($A526,"yyyy-mm-dd") &amp; ")")</f>
        <v>0</v>
      </c>
      <c r="AB526" s="3" t="str">
        <f>_xll.BQL.QUERY("get(" &amp; AB$2 &amp; ") for('" &amp; $B$1 &amp; "') with(DATES=" &amp; TEXT($A526,"yyyy-mm-dd") &amp; ")")</f>
        <v>#N/A Invalid Parameter: Undefined item: ARD_ISSUANCE_STOCK_TOTAL_EQTY.</v>
      </c>
      <c r="AC526" s="3">
        <f>_xll.BQL.QUERY("get(" &amp; AC$2 &amp; ") for('" &amp; $B$1 &amp; "') with(DATES=" &amp; TEXT($A526,"yyyy-mm-dd") &amp; ")")</f>
        <v>4444859000</v>
      </c>
      <c r="AD526" s="3">
        <f>_xll.BQL.QUERY("get(" &amp; AD$2 &amp; ") for('" &amp; $B$1 &amp; "') with(DATES=" &amp; TEXT($A526,"yyyy-mm-dd") &amp; ")")</f>
        <v>1601767000</v>
      </c>
      <c r="AE526" s="3">
        <f>_xll.BQL.QUERY("get(" &amp; AE$2 &amp; ") for('" &amp; $B$1 &amp; "') with(DATES=" &amp; TEXT($A526,"yyyy-mm-dd") &amp; ")")</f>
        <v>4459083000.000001</v>
      </c>
      <c r="AF526" s="3">
        <f>_xll.BQL.QUERY("get(" &amp; AF$2 &amp; ") for('" &amp; $B$1 &amp; "') with(DATES=" &amp; TEXT($A526,"yyyy-mm-dd") &amp; ")")</f>
        <v>17332039000</v>
      </c>
      <c r="AG526" s="3">
        <f>_xll.BQL.QUERY("get(" &amp; AG$2 &amp; ") for('" &amp; $B$1 &amp; "') with(DATES=" &amp; TEXT($A526,"yyyy-mm-dd") &amp; ")")</f>
        <v>7759107000</v>
      </c>
      <c r="AH526" s="3">
        <f>_xll.BQL.QUERY("get(" &amp; AH$2 &amp; ") for('" &amp; $B$1 &amp; "') with(DATES=" &amp; TEXT($A526,"yyyy-mm-dd") &amp; ")")</f>
        <v>1974106000</v>
      </c>
      <c r="AI526" s="3" t="str">
        <f>_xll.BQL.QUERY("get(" &amp; AI$2 &amp; ") for('" &amp; $B$1 &amp; "') with(DATES=" &amp; TEXT($A526,"yyyy-mm-dd") &amp; ")")</f>
        <v>#N/A Invalid Parameter: Undefined item: CASH_ST_INVESTMENTS.</v>
      </c>
      <c r="AJ526" s="3">
        <f>_xll.BQL.QUERY("get(" &amp; AJ$2 &amp; ") for('" &amp; $B$1 &amp; "') with(DATES=" &amp; TEXT($A526,"yyyy-mm-dd") &amp; ")")</f>
        <v>2646370000</v>
      </c>
      <c r="AK526" s="3">
        <f>_xll.BQL.QUERY("get(" &amp; AK$2 &amp; ") for('" &amp; $B$1 &amp; "') with(DATES=" &amp; TEXT($A526,"yyyy-mm-dd") &amp; ")")</f>
        <v>9572932000</v>
      </c>
      <c r="AL526" s="3">
        <f>_xll.BQL.QUERY("get(" &amp; AL$2 &amp; ") for('" &amp; $B$1 &amp; "') with(DATES=" &amp; TEXT($A526,"yyyy-mm-dd") &amp; ")")</f>
        <v>0</v>
      </c>
      <c r="AM526" s="3" t="str">
        <f>_xll.BQL.QUERY("get(" &amp; AM$2 &amp; ") for('" &amp; $B$1 &amp; "') with(DATES=" &amp; TEXT($A526,"yyyy-mm-dd") &amp; ")")</f>
        <v>#N/A Invalid Parameter: Undefined item: ARD_INV_ADVANCES_AFFIL_COS.</v>
      </c>
      <c r="AN526" s="3">
        <f>_xll.BQL.QUERY("get(" &amp; AN$2 &amp; ") for('" &amp; $B$1 &amp; "') with(DATES=" &amp; TEXT($A526,"yyyy-mm-dd") &amp; ")")</f>
        <v>5868683000</v>
      </c>
      <c r="AO526" s="3">
        <f>_xll.BQL.QUERY("get(" &amp; AO$2 &amp; ") for('" &amp; $B$1 &amp; "') with(DATES=" &amp; TEXT($A526,"yyyy-mm-dd") &amp; ")")</f>
        <v>5778190000</v>
      </c>
      <c r="AP526" s="3">
        <f>_xll.BQL.QUERY("get(" &amp; AP$2 &amp; ") for('" &amp; $B$1 &amp; "') with(DATES=" &amp; TEXT($A526,"yyyy-mm-dd") &amp; ")")</f>
        <v>9137737000</v>
      </c>
      <c r="AQ526" s="3">
        <f>_xll.BQL.QUERY("get(" &amp; AQ$2 &amp; ") for('" &amp; $B$1 &amp; "') with(DATES=" &amp; TEXT($A526,"yyyy-mm-dd") &amp; ")")</f>
        <v>3819361000</v>
      </c>
      <c r="AR526" s="3">
        <f>_xll.BQL.QUERY("get(" &amp; AR$2 &amp; ") for('" &amp; $B$1 &amp; "') with(DATES=" &amp; TEXT($A526,"yyyy-mm-dd") &amp; ")")</f>
        <v>1535524000</v>
      </c>
      <c r="AS526" s="3" t="str">
        <f>_xll.BQL.QUERY("get(" &amp; AS$2 &amp; ") for('" &amp; $B$1 &amp; "') with(DATES=" &amp; TEXT($A526,"yyyy-mm-dd") &amp; ")")</f>
        <v>#N/A Invalid Parameter: Undefined item: ARD_INCOME_TAX_ACCRUED_PAYABLE.</v>
      </c>
      <c r="AT526" s="3">
        <f>_xll.BQL.QUERY("get(" &amp; AT$2 &amp; ") for('" &amp; $B$1 &amp; "') with(DATES=" &amp; TEXT($A526,"yyyy-mm-dd") &amp; ")")</f>
        <v>5318376000</v>
      </c>
      <c r="AU526" s="3" t="str">
        <f>_xll.BQL.QUERY("get(" &amp; AU$2 &amp; ") for('" &amp; $B$1 &amp; "') with(DATES=" &amp; TEXT($A526,"yyyy-mm-dd") &amp; ")")</f>
        <v>#N/A</v>
      </c>
      <c r="AV526" s="3" t="str">
        <f>_xll.BQL.QUERY("get(" &amp; AV$2 &amp; ") for('" &amp; $B$1 &amp; "') with(DATES=" &amp; TEXT($A526,"yyyy-mm-dd") &amp; ")")</f>
        <v>#N/A Invalid Parameter: Undefined item: ARD_PREFERRED_STOCK.</v>
      </c>
      <c r="AW526" s="3">
        <f>_xll.BQL.QUERY("get(" &amp; AW$2 &amp; ") for('" &amp; $B$1 &amp; "') with(DATES=" &amp; TEXT($A526,"yyyy-mm-dd") &amp; ")")</f>
        <v>6046626000</v>
      </c>
      <c r="AX526" s="3" t="str">
        <f>_xll.BQL.QUERY("get(" &amp; AX$2 &amp; ") for('" &amp; $B$1 &amp; "') with(DATES=" &amp; TEXT($A526,"yyyy-mm-dd") &amp; ")")</f>
        <v>#N/A Invalid Parameter: Undefined item: ARD_TOTAL_SHAREHOLDERS_EQUITY.</v>
      </c>
      <c r="AY526" s="3" t="str">
        <f>_xll.BQL.QUERY("get(" &amp; AY$2 &amp; ") for('" &amp; $B$1 &amp; "') with(DATES=" &amp; TEXT($A526,"yyyy-mm-dd") &amp; ")")</f>
        <v>#N/A Invalid Parameter: Undefined item: RSK_BB_BOOK_EQUITY.</v>
      </c>
      <c r="AZ526" s="3">
        <f>_xll.BQL.QUERY("get(" &amp; AZ$2 &amp; ") for('" &amp; $B$1 &amp; "') with(DATES=" &amp; TEXT($A526,"yyyy-mm-dd") &amp; ")")</f>
        <v>114000000</v>
      </c>
      <c r="BA526" s="3">
        <f>_xll.BQL.QUERY("get(" &amp; BA$2 &amp; ") for('" &amp; $B$1 &amp; "') with(DATES=" &amp; TEXT($A526,"yyyy-mm-dd") &amp; ")")</f>
        <v>12653385000</v>
      </c>
      <c r="BB526" s="3" t="str">
        <f>_xll.BQL.QUERY("get(" &amp; BB$2 &amp; ") for('" &amp; $B$1 &amp; "') with(DATES=" &amp; TEXT($A526,"yyyy-mm-dd") &amp; ")")</f>
        <v>#N/A</v>
      </c>
      <c r="BC526" s="3" t="str">
        <f>_xll.BQL.QUERY("get(" &amp; BC$2 &amp; ") for('" &amp; $B$1 &amp; "') with(DATES=" &amp; TEXT($A526,"yyyy-mm-dd") &amp; ")")</f>
        <v>#N/A</v>
      </c>
      <c r="BD526" s="3" t="str">
        <f>_xll.BQL.QUERY("get(" &amp; BD$2 &amp; ") for('" &amp; $B$1 &amp; "') with(DATES=" &amp; TEXT($A526,"yyyy-mm-dd") &amp; ")")</f>
        <v>#N/A</v>
      </c>
      <c r="BE526" s="3" t="str">
        <f>_xll.BQL.QUERY("get(" &amp; BE$2 &amp; ") for('" &amp; $B$1 &amp; "') with(DATES=" &amp; TEXT($A526,"yyyy-mm-dd") &amp; ")")</f>
        <v>#N/A</v>
      </c>
      <c r="BF526" s="3" t="str">
        <f>_xll.BQL.QUERY("get(" &amp; BF$2 &amp; ") for('" &amp; $B$1 &amp; "') with(DATES=" &amp; TEXT($A526,"yyyy-mm-dd") &amp; ")")</f>
        <v>#N/A</v>
      </c>
      <c r="BG526" s="3" t="str">
        <f>_xll.BQL.QUERY("get(" &amp; BG$2 &amp; ") for('" &amp; $B$1 &amp; "') with(DATES=" &amp; TEXT($A526,"yyyy-mm-dd") &amp; ")")</f>
        <v>#N/A</v>
      </c>
      <c r="BH526" s="3" t="str">
        <f>_xll.BQL.QUERY("get(" &amp; BH$2 &amp; ") for('" &amp; $B$1 &amp; "') with(DATES=" &amp; TEXT($A526,"yyyy-mm-dd") &amp; ")")</f>
        <v>#N/A Invalid Parameter: Undefined item: BS_ACCTUAL.</v>
      </c>
      <c r="BI526" s="3">
        <f>_xll.BQL.QUERY("get(" &amp; BI$2 &amp; ") for('" &amp; $B$1 &amp; "') with(DATES=" &amp; TEXT($A526,"yyyy-mm-dd") &amp; ")")</f>
        <v>757166000</v>
      </c>
      <c r="BJ526" s="3">
        <f>_xll.BQL.QUERY("get(" &amp; BJ$2 &amp; ") for('" &amp; $B$1 &amp; "') with(DATES=" &amp; TEXT($A526,"yyyy-mm-dd") &amp; ")")</f>
        <v>20422</v>
      </c>
      <c r="BK526" s="3">
        <f>_xll.BQL.QUERY("get(" &amp; BK$2 &amp; ") for('" &amp; $B$1 &amp; "') with(DATES=" &amp; TEXT($A526,"yyyy-mm-dd") &amp; ")")</f>
        <v>1392096000</v>
      </c>
      <c r="BL526" s="3" t="str">
        <f>_xll.BQL.QUERY("get(" &amp; BL$2 &amp; ") for('" &amp; $B$1 &amp; "') with(DATES=" &amp; TEXT($A526,"yyyy-mm-dd") &amp; ")")</f>
        <v>#N/A Invalid Parameter: Undefined item: OTHER_LIABS.</v>
      </c>
      <c r="BM526" s="3">
        <f>_xll.BQL.QUERY("get(" &amp; BM$2 &amp; ") for('" &amp; $B$1 &amp; "') with(DATES=" &amp; TEXT($A526,"yyyy-mm-dd") &amp; ")")</f>
        <v>1587543000</v>
      </c>
      <c r="BN526" s="3" t="str">
        <f>_xll.BQL.QUERY("get(" &amp; BN$2 &amp; ") for('" &amp; $B$1 &amp; "') with(DATES=" &amp; TEXT($A526,"yyyy-mm-dd") &amp; ")")</f>
        <v>#N/A</v>
      </c>
    </row>
    <row r="527" spans="1:66" x14ac:dyDescent="0.25">
      <c r="A527" s="2">
        <v>43606</v>
      </c>
      <c r="B527" s="3">
        <f>_xll.BQL.QUERY("get(" &amp; B$2 &amp; ") for('" &amp; $B$1 &amp; "') with(DATES=" &amp; TEXT($A527,"yyyy-mm-dd") &amp; ")")</f>
        <v>4481490000</v>
      </c>
      <c r="C527" s="3" t="str">
        <f>_xll.BQL.QUERY("get(" &amp; C$2 &amp; ") for('" &amp; $B$1 &amp; "') with(DATES=" &amp; TEXT($A527,"yyyy-mm-dd") &amp; ")")</f>
        <v>#N/A</v>
      </c>
      <c r="D527" s="3" t="str">
        <f>_xll.BQL.QUERY("get(" &amp; D$2 &amp; ") for('" &amp; $B$1 &amp; "') with(DATES=" &amp; TEXT($A527,"yyyy-mm-dd") &amp; ")")</f>
        <v>#N/A</v>
      </c>
      <c r="E527" s="7" t="str">
        <f>_xll.BQL.QUERY("get(" &amp; E$2 &amp; ") for('" &amp; $B$1 &amp; "') with(DATES=" &amp; TEXT($A527,"yyyy-mm-dd") &amp; ")")</f>
        <v>#N/A Invalid Parameter: Undefined item: ARD_GENERAL_ADMINISTRATIVE_EXP.</v>
      </c>
      <c r="F527" s="7" t="str">
        <f>_xll.BQL.QUERY("get(" &amp; F$2 &amp; ") for('" &amp; $B$1 &amp; "') with(DATES=" &amp; TEXT($A527,"yyyy-mm-dd") &amp; ")")</f>
        <v>#N/A Invalid Parameter: Undefined item: ARD_ADVERTISING_EXPENSES.</v>
      </c>
      <c r="G527" s="7" t="str">
        <f>_xll.BQL.QUERY("get(" &amp; G$2 &amp; ") for('" &amp; $B$1 &amp; "') with(DATES=" &amp; TEXT($A527,"yyyy-mm-dd") &amp; ")")</f>
        <v>#N/A</v>
      </c>
      <c r="H527" s="7" t="str">
        <f>_xll.BQL.QUERY("get(" &amp; H$2 &amp; ") for('" &amp; $B$1 &amp; "') with(DATES=" &amp; TEXT($A527,"yyyy-mm-dd") &amp; ")")</f>
        <v>#N/A Invalid Parameter: Undefined item: ARDR_STAFF_CST_INCL_DIR_EMOLUMNT.</v>
      </c>
      <c r="I527" s="7" t="str">
        <f>_xll.BQL.QUERY("get(" &amp; I$2 &amp; ") for('" &amp; $B$1 &amp; "') with(DATES=" &amp; TEXT($A527,"yyyy-mm-dd") &amp; ")")</f>
        <v>#N/A Invalid Parameter: Undefined item: ARD_SPECIAL_ITEMS.</v>
      </c>
      <c r="J527" s="3">
        <f>_xll.BQL.QUERY("get(" &amp; J$2 &amp; ") for('" &amp; $B$1 &amp; "') with(DATES=" &amp; TEXT($A527,"yyyy-mm-dd") &amp; ")")</f>
        <v>3989278000</v>
      </c>
      <c r="K527" s="1">
        <f>_xll.BQL.QUERY("get(" &amp; K$2 &amp; ") for('" &amp; $B$1 &amp; "') with(DATES=" &amp; TEXT($A527,"yyyy-mm-dd") &amp; ")")</f>
        <v>710822000</v>
      </c>
      <c r="L527" s="3">
        <f>_xll.BQL.QUERY("get(" &amp; L$2 &amp; ") for('" &amp; $B$1 &amp; "') with(DATES=" &amp; TEXT($A527,"yyyy-mm-dd") &amp; ")")</f>
        <v>171961000</v>
      </c>
      <c r="M527" s="3">
        <f>_xll.BQL.QUERY("get(" &amp; M$2 &amp; ") for('" &amp; $B$1 &amp; "') with(DATES=" &amp; TEXT($A527,"yyyy-mm-dd") &amp; ")")</f>
        <v>538861000</v>
      </c>
      <c r="N527" s="3">
        <f>_xll.BQL.QUERY("get(" &amp; N$2 &amp; ") for('" &amp; $B$1 &amp; "') with(DATES=" &amp; TEXT($A527,"yyyy-mm-dd") &amp; ")")</f>
        <v>94902000</v>
      </c>
      <c r="O527" s="3" t="str">
        <f>_xll.BQL.QUERY("get(" &amp; O$2 &amp; ") for('" &amp; $B$1 &amp; "') with(DATES=" &amp; TEXT($A527,"yyyy-mm-dd") &amp; ")")</f>
        <v>#N/A Invalid Parameter: Undefined item: ARD_OPER_PROFIT.</v>
      </c>
      <c r="P527" s="3">
        <f>_xll.BQL.QUERY("get(" &amp; P$2 &amp; ") for('" &amp; $B$1 &amp; "') with(DATES=" &amp; TEXT($A527,"yyyy-mm-dd") &amp; ")")</f>
        <v>538861000</v>
      </c>
      <c r="Q527" s="3">
        <f>_xll.BQL.QUERY("get(" &amp; Q$2 &amp; ") for('" &amp; $B$1 &amp; "') with(DATES=" &amp; TEXT($A527,"yyyy-mm-dd") &amp; ")")</f>
        <v>152957000</v>
      </c>
      <c r="R527" s="3">
        <f>_xll.BQL.QUERY("get(" &amp; R$2 &amp; ") for('" &amp; $B$1 &amp; "') with(DATES=" &amp; TEXT($A527,"yyyy-mm-dd") &amp; ")")</f>
        <v>0</v>
      </c>
      <c r="S527" s="3">
        <f>_xll.BQL.QUERY("get(" &amp; S$2 &amp; ") for('" &amp; $B$1 &amp; "') with(DATES=" &amp; TEXT($A527,"yyyy-mm-dd") &amp; ")")</f>
        <v>0</v>
      </c>
      <c r="T527" s="3" t="str">
        <f>_xll.BQL.QUERY("get(" &amp; T$2 &amp; ") for('" &amp; $B$1 &amp; "') with(DATES=" &amp; TEXT($A527,"yyyy-mm-dd") &amp; ")")</f>
        <v>#N/A</v>
      </c>
      <c r="U527" s="3" t="str">
        <f>_xll.BQL.QUERY("get(" &amp; U$2 &amp; ") for('" &amp; $B$1 &amp; "') with(DATES=" &amp; TEXT($A527,"yyyy-mm-dd") &amp; ")")</f>
        <v>#N/A Invalid Parameter: Undefined item: FDIC_CASH_DIVIDENDS.</v>
      </c>
      <c r="V527" s="3" t="str">
        <f>_xll.BQL.QUERY("get(" &amp; V$2 &amp; ") for('" &amp; $B$1 &amp; "') with(DATES=" &amp; TEXT($A527,"yyyy-mm-dd") &amp; ")")</f>
        <v>#N/A Invalid Parameter: Undefined item: ARD_INCOME_BEFORE_OPERATING_EXP.</v>
      </c>
      <c r="W527" s="3" t="str">
        <f>_xll.BQL.QUERY("get(" &amp; W$2 &amp; ") for('" &amp; $B$1 &amp; "') with(DATES=" &amp; TEXT($A527,"yyyy-mm-dd") &amp; ")")</f>
        <v>#N/A Invalid Parameter: Undefined item: TRAIL_12M_NET_SALES.</v>
      </c>
      <c r="X527" s="3">
        <f>_xll.BQL.QUERY("get(" &amp; X$2 &amp; ") for('" &amp; $B$1 &amp; "') with(DATES=" &amp; TEXT($A527,"yyyy-mm-dd") &amp; ")")</f>
        <v>-570801000</v>
      </c>
      <c r="Y527" s="3">
        <f>_xll.BQL.QUERY("get(" &amp; Y$2 &amp; ") for('" &amp; $B$1 &amp; "') with(DATES=" &amp; TEXT($A527,"yyyy-mm-dd") &amp; ")")</f>
        <v>12.736857607626034</v>
      </c>
      <c r="Z527" s="3">
        <f>_xll.BQL.QUERY("get(" &amp; Z$2 &amp; ") for('" &amp; $B$1 &amp; "') with(DATES=" &amp; TEXT($A527,"yyyy-mm-dd") &amp; ")")</f>
        <v>186365000.00000006</v>
      </c>
      <c r="AA527" s="3">
        <f>_xll.BQL.QUERY("get(" &amp; AA$2 &amp; ") for('" &amp; $B$1 &amp; "') with(DATES=" &amp; TEXT($A527,"yyyy-mm-dd") &amp; ")")</f>
        <v>0</v>
      </c>
      <c r="AB527" s="3" t="str">
        <f>_xll.BQL.QUERY("get(" &amp; AB$2 &amp; ") for('" &amp; $B$1 &amp; "') with(DATES=" &amp; TEXT($A527,"yyyy-mm-dd") &amp; ")")</f>
        <v>#N/A Invalid Parameter: Undefined item: ARD_ISSUANCE_STOCK_TOTAL_EQTY.</v>
      </c>
      <c r="AC527" s="3">
        <f>_xll.BQL.QUERY("get(" &amp; AC$2 &amp; ") for('" &amp; $B$1 &amp; "') with(DATES=" &amp; TEXT($A527,"yyyy-mm-dd") &amp; ")")</f>
        <v>4444859000</v>
      </c>
      <c r="AD527" s="3">
        <f>_xll.BQL.QUERY("get(" &amp; AD$2 &amp; ") for('" &amp; $B$1 &amp; "') with(DATES=" &amp; TEXT($A527,"yyyy-mm-dd") &amp; ")")</f>
        <v>1601767000</v>
      </c>
      <c r="AE527" s="3">
        <f>_xll.BQL.QUERY("get(" &amp; AE$2 &amp; ") for('" &amp; $B$1 &amp; "') with(DATES=" &amp; TEXT($A527,"yyyy-mm-dd") &amp; ")")</f>
        <v>4459083000.000001</v>
      </c>
      <c r="AF527" s="3">
        <f>_xll.BQL.QUERY("get(" &amp; AF$2 &amp; ") for('" &amp; $B$1 &amp; "') with(DATES=" &amp; TEXT($A527,"yyyy-mm-dd") &amp; ")")</f>
        <v>17332039000</v>
      </c>
      <c r="AG527" s="3">
        <f>_xll.BQL.QUERY("get(" &amp; AG$2 &amp; ") for('" &amp; $B$1 &amp; "') with(DATES=" &amp; TEXT($A527,"yyyy-mm-dd") &amp; ")")</f>
        <v>7759107000</v>
      </c>
      <c r="AH527" s="3">
        <f>_xll.BQL.QUERY("get(" &amp; AH$2 &amp; ") for('" &amp; $B$1 &amp; "') with(DATES=" &amp; TEXT($A527,"yyyy-mm-dd") &amp; ")")</f>
        <v>1974106000</v>
      </c>
      <c r="AI527" s="3" t="str">
        <f>_xll.BQL.QUERY("get(" &amp; AI$2 &amp; ") for('" &amp; $B$1 &amp; "') with(DATES=" &amp; TEXT($A527,"yyyy-mm-dd") &amp; ")")</f>
        <v>#N/A Invalid Parameter: Undefined item: CASH_ST_INVESTMENTS.</v>
      </c>
      <c r="AJ527" s="3">
        <f>_xll.BQL.QUERY("get(" &amp; AJ$2 &amp; ") for('" &amp; $B$1 &amp; "') with(DATES=" &amp; TEXT($A527,"yyyy-mm-dd") &amp; ")")</f>
        <v>2646370000</v>
      </c>
      <c r="AK527" s="3">
        <f>_xll.BQL.QUERY("get(" &amp; AK$2 &amp; ") for('" &amp; $B$1 &amp; "') with(DATES=" &amp; TEXT($A527,"yyyy-mm-dd") &amp; ")")</f>
        <v>9572932000</v>
      </c>
      <c r="AL527" s="3">
        <f>_xll.BQL.QUERY("get(" &amp; AL$2 &amp; ") for('" &amp; $B$1 &amp; "') with(DATES=" &amp; TEXT($A527,"yyyy-mm-dd") &amp; ")")</f>
        <v>0</v>
      </c>
      <c r="AM527" s="3" t="str">
        <f>_xll.BQL.QUERY("get(" &amp; AM$2 &amp; ") for('" &amp; $B$1 &amp; "') with(DATES=" &amp; TEXT($A527,"yyyy-mm-dd") &amp; ")")</f>
        <v>#N/A Invalid Parameter: Undefined item: ARD_INV_ADVANCES_AFFIL_COS.</v>
      </c>
      <c r="AN527" s="3">
        <f>_xll.BQL.QUERY("get(" &amp; AN$2 &amp; ") for('" &amp; $B$1 &amp; "') with(DATES=" &amp; TEXT($A527,"yyyy-mm-dd") &amp; ")")</f>
        <v>5868683000</v>
      </c>
      <c r="AO527" s="3">
        <f>_xll.BQL.QUERY("get(" &amp; AO$2 &amp; ") for('" &amp; $B$1 &amp; "') with(DATES=" &amp; TEXT($A527,"yyyy-mm-dd") &amp; ")")</f>
        <v>5778190000</v>
      </c>
      <c r="AP527" s="3">
        <f>_xll.BQL.QUERY("get(" &amp; AP$2 &amp; ") for('" &amp; $B$1 &amp; "') with(DATES=" &amp; TEXT($A527,"yyyy-mm-dd") &amp; ")")</f>
        <v>9137737000</v>
      </c>
      <c r="AQ527" s="3">
        <f>_xll.BQL.QUERY("get(" &amp; AQ$2 &amp; ") for('" &amp; $B$1 &amp; "') with(DATES=" &amp; TEXT($A527,"yyyy-mm-dd") &amp; ")")</f>
        <v>3819361000</v>
      </c>
      <c r="AR527" s="3">
        <f>_xll.BQL.QUERY("get(" &amp; AR$2 &amp; ") for('" &amp; $B$1 &amp; "') with(DATES=" &amp; TEXT($A527,"yyyy-mm-dd") &amp; ")")</f>
        <v>1535524000</v>
      </c>
      <c r="AS527" s="3" t="str">
        <f>_xll.BQL.QUERY("get(" &amp; AS$2 &amp; ") for('" &amp; $B$1 &amp; "') with(DATES=" &amp; TEXT($A527,"yyyy-mm-dd") &amp; ")")</f>
        <v>#N/A Invalid Parameter: Undefined item: ARD_INCOME_TAX_ACCRUED_PAYABLE.</v>
      </c>
      <c r="AT527" s="3">
        <f>_xll.BQL.QUERY("get(" &amp; AT$2 &amp; ") for('" &amp; $B$1 &amp; "') with(DATES=" &amp; TEXT($A527,"yyyy-mm-dd") &amp; ")")</f>
        <v>5318376000</v>
      </c>
      <c r="AU527" s="3" t="str">
        <f>_xll.BQL.QUERY("get(" &amp; AU$2 &amp; ") for('" &amp; $B$1 &amp; "') with(DATES=" &amp; TEXT($A527,"yyyy-mm-dd") &amp; ")")</f>
        <v>#N/A</v>
      </c>
      <c r="AV527" s="3" t="str">
        <f>_xll.BQL.QUERY("get(" &amp; AV$2 &amp; ") for('" &amp; $B$1 &amp; "') with(DATES=" &amp; TEXT($A527,"yyyy-mm-dd") &amp; ")")</f>
        <v>#N/A Invalid Parameter: Undefined item: ARD_PREFERRED_STOCK.</v>
      </c>
      <c r="AW527" s="3">
        <f>_xll.BQL.QUERY("get(" &amp; AW$2 &amp; ") for('" &amp; $B$1 &amp; "') with(DATES=" &amp; TEXT($A527,"yyyy-mm-dd") &amp; ")")</f>
        <v>6046626000</v>
      </c>
      <c r="AX527" s="3" t="str">
        <f>_xll.BQL.QUERY("get(" &amp; AX$2 &amp; ") for('" &amp; $B$1 &amp; "') with(DATES=" &amp; TEXT($A527,"yyyy-mm-dd") &amp; ")")</f>
        <v>#N/A Invalid Parameter: Undefined item: ARD_TOTAL_SHAREHOLDERS_EQUITY.</v>
      </c>
      <c r="AY527" s="3" t="str">
        <f>_xll.BQL.QUERY("get(" &amp; AY$2 &amp; ") for('" &amp; $B$1 &amp; "') with(DATES=" &amp; TEXT($A527,"yyyy-mm-dd") &amp; ")")</f>
        <v>#N/A Invalid Parameter: Undefined item: RSK_BB_BOOK_EQUITY.</v>
      </c>
      <c r="AZ527" s="3">
        <f>_xll.BQL.QUERY("get(" &amp; AZ$2 &amp; ") for('" &amp; $B$1 &amp; "') with(DATES=" &amp; TEXT($A527,"yyyy-mm-dd") &amp; ")")</f>
        <v>114000000</v>
      </c>
      <c r="BA527" s="3">
        <f>_xll.BQL.QUERY("get(" &amp; BA$2 &amp; ") for('" &amp; $B$1 &amp; "') with(DATES=" &amp; TEXT($A527,"yyyy-mm-dd") &amp; ")")</f>
        <v>12653385000</v>
      </c>
      <c r="BB527" s="3" t="str">
        <f>_xll.BQL.QUERY("get(" &amp; BB$2 &amp; ") for('" &amp; $B$1 &amp; "') with(DATES=" &amp; TEXT($A527,"yyyy-mm-dd") &amp; ")")</f>
        <v>#N/A</v>
      </c>
      <c r="BC527" s="3" t="str">
        <f>_xll.BQL.QUERY("get(" &amp; BC$2 &amp; ") for('" &amp; $B$1 &amp; "') with(DATES=" &amp; TEXT($A527,"yyyy-mm-dd") &amp; ")")</f>
        <v>#N/A</v>
      </c>
      <c r="BD527" s="3" t="str">
        <f>_xll.BQL.QUERY("get(" &amp; BD$2 &amp; ") for('" &amp; $B$1 &amp; "') with(DATES=" &amp; TEXT($A527,"yyyy-mm-dd") &amp; ")")</f>
        <v>#N/A</v>
      </c>
      <c r="BE527" s="3" t="str">
        <f>_xll.BQL.QUERY("get(" &amp; BE$2 &amp; ") for('" &amp; $B$1 &amp; "') with(DATES=" &amp; TEXT($A527,"yyyy-mm-dd") &amp; ")")</f>
        <v>#N/A</v>
      </c>
      <c r="BF527" s="3" t="str">
        <f>_xll.BQL.QUERY("get(" &amp; BF$2 &amp; ") for('" &amp; $B$1 &amp; "') with(DATES=" &amp; TEXT($A527,"yyyy-mm-dd") &amp; ")")</f>
        <v>#N/A</v>
      </c>
      <c r="BG527" s="3" t="str">
        <f>_xll.BQL.QUERY("get(" &amp; BG$2 &amp; ") for('" &amp; $B$1 &amp; "') with(DATES=" &amp; TEXT($A527,"yyyy-mm-dd") &amp; ")")</f>
        <v>#N/A</v>
      </c>
      <c r="BH527" s="3" t="str">
        <f>_xll.BQL.QUERY("get(" &amp; BH$2 &amp; ") for('" &amp; $B$1 &amp; "') with(DATES=" &amp; TEXT($A527,"yyyy-mm-dd") &amp; ")")</f>
        <v>#N/A Invalid Parameter: Undefined item: BS_ACCTUAL.</v>
      </c>
      <c r="BI527" s="3">
        <f>_xll.BQL.QUERY("get(" &amp; BI$2 &amp; ") for('" &amp; $B$1 &amp; "') with(DATES=" &amp; TEXT($A527,"yyyy-mm-dd") &amp; ")")</f>
        <v>757166000</v>
      </c>
      <c r="BJ527" s="3">
        <f>_xll.BQL.QUERY("get(" &amp; BJ$2 &amp; ") for('" &amp; $B$1 &amp; "') with(DATES=" &amp; TEXT($A527,"yyyy-mm-dd") &amp; ")")</f>
        <v>20422</v>
      </c>
      <c r="BK527" s="3">
        <f>_xll.BQL.QUERY("get(" &amp; BK$2 &amp; ") for('" &amp; $B$1 &amp; "') with(DATES=" &amp; TEXT($A527,"yyyy-mm-dd") &amp; ")")</f>
        <v>1392096000</v>
      </c>
      <c r="BL527" s="3" t="str">
        <f>_xll.BQL.QUERY("get(" &amp; BL$2 &amp; ") for('" &amp; $B$1 &amp; "') with(DATES=" &amp; TEXT($A527,"yyyy-mm-dd") &amp; ")")</f>
        <v>#N/A Invalid Parameter: Undefined item: OTHER_LIABS.</v>
      </c>
      <c r="BM527" s="3">
        <f>_xll.BQL.QUERY("get(" &amp; BM$2 &amp; ") for('" &amp; $B$1 &amp; "') with(DATES=" &amp; TEXT($A527,"yyyy-mm-dd") &amp; ")")</f>
        <v>1587543000</v>
      </c>
      <c r="BN527" s="3">
        <f>_xll.BQL.QUERY("get(" &amp; BN$2 &amp; ") for('" &amp; $B$1 &amp; "') with(DATES=" &amp; TEXT($A527,"yyyy-mm-dd") &amp; ")")</f>
        <v>12810968721.730001</v>
      </c>
    </row>
    <row r="528" spans="1:66" x14ac:dyDescent="0.25">
      <c r="A528" s="2">
        <v>43607</v>
      </c>
      <c r="B528" s="3">
        <f>_xll.BQL.QUERY("get(" &amp; B$2 &amp; ") for('" &amp; $B$1 &amp; "') with(DATES=" &amp; TEXT($A528,"yyyy-mm-dd") &amp; ")")</f>
        <v>4481490000</v>
      </c>
      <c r="C528" s="3" t="str">
        <f>_xll.BQL.QUERY("get(" &amp; C$2 &amp; ") for('" &amp; $B$1 &amp; "') with(DATES=" &amp; TEXT($A528,"yyyy-mm-dd") &amp; ")")</f>
        <v>#N/A</v>
      </c>
      <c r="D528" s="3" t="str">
        <f>_xll.BQL.QUERY("get(" &amp; D$2 &amp; ") for('" &amp; $B$1 &amp; "') with(DATES=" &amp; TEXT($A528,"yyyy-mm-dd") &amp; ")")</f>
        <v>#N/A</v>
      </c>
      <c r="E528" s="7" t="str">
        <f>_xll.BQL.QUERY("get(" &amp; E$2 &amp; ") for('" &amp; $B$1 &amp; "') with(DATES=" &amp; TEXT($A528,"yyyy-mm-dd") &amp; ")")</f>
        <v>#N/A Invalid Parameter: Undefined item: ARD_GENERAL_ADMINISTRATIVE_EXP.</v>
      </c>
      <c r="F528" s="7" t="str">
        <f>_xll.BQL.QUERY("get(" &amp; F$2 &amp; ") for('" &amp; $B$1 &amp; "') with(DATES=" &amp; TEXT($A528,"yyyy-mm-dd") &amp; ")")</f>
        <v>#N/A Invalid Parameter: Undefined item: ARD_ADVERTISING_EXPENSES.</v>
      </c>
      <c r="G528" s="7" t="str">
        <f>_xll.BQL.QUERY("get(" &amp; G$2 &amp; ") for('" &amp; $B$1 &amp; "') with(DATES=" &amp; TEXT($A528,"yyyy-mm-dd") &amp; ")")</f>
        <v>#N/A</v>
      </c>
      <c r="H528" s="7" t="str">
        <f>_xll.BQL.QUERY("get(" &amp; H$2 &amp; ") for('" &amp; $B$1 &amp; "') with(DATES=" &amp; TEXT($A528,"yyyy-mm-dd") &amp; ")")</f>
        <v>#N/A Invalid Parameter: Undefined item: ARDR_STAFF_CST_INCL_DIR_EMOLUMNT.</v>
      </c>
      <c r="I528" s="7" t="str">
        <f>_xll.BQL.QUERY("get(" &amp; I$2 &amp; ") for('" &amp; $B$1 &amp; "') with(DATES=" &amp; TEXT($A528,"yyyy-mm-dd") &amp; ")")</f>
        <v>#N/A Invalid Parameter: Undefined item: ARD_SPECIAL_ITEMS.</v>
      </c>
      <c r="J528" s="3">
        <f>_xll.BQL.QUERY("get(" &amp; J$2 &amp; ") for('" &amp; $B$1 &amp; "') with(DATES=" &amp; TEXT($A528,"yyyy-mm-dd") &amp; ")")</f>
        <v>3989278000</v>
      </c>
      <c r="K528" s="1">
        <f>_xll.BQL.QUERY("get(" &amp; K$2 &amp; ") for('" &amp; $B$1 &amp; "') with(DATES=" &amp; TEXT($A528,"yyyy-mm-dd") &amp; ")")</f>
        <v>710822000</v>
      </c>
      <c r="L528" s="3">
        <f>_xll.BQL.QUERY("get(" &amp; L$2 &amp; ") for('" &amp; $B$1 &amp; "') with(DATES=" &amp; TEXT($A528,"yyyy-mm-dd") &amp; ")")</f>
        <v>171961000</v>
      </c>
      <c r="M528" s="3">
        <f>_xll.BQL.QUERY("get(" &amp; M$2 &amp; ") for('" &amp; $B$1 &amp; "') with(DATES=" &amp; TEXT($A528,"yyyy-mm-dd") &amp; ")")</f>
        <v>538861000</v>
      </c>
      <c r="N528" s="3">
        <f>_xll.BQL.QUERY("get(" &amp; N$2 &amp; ") for('" &amp; $B$1 &amp; "') with(DATES=" &amp; TEXT($A528,"yyyy-mm-dd") &amp; ")")</f>
        <v>94902000</v>
      </c>
      <c r="O528" s="3" t="str">
        <f>_xll.BQL.QUERY("get(" &amp; O$2 &amp; ") for('" &amp; $B$1 &amp; "') with(DATES=" &amp; TEXT($A528,"yyyy-mm-dd") &amp; ")")</f>
        <v>#N/A Invalid Parameter: Undefined item: ARD_OPER_PROFIT.</v>
      </c>
      <c r="P528" s="3">
        <f>_xll.BQL.QUERY("get(" &amp; P$2 &amp; ") for('" &amp; $B$1 &amp; "') with(DATES=" &amp; TEXT($A528,"yyyy-mm-dd") &amp; ")")</f>
        <v>538861000</v>
      </c>
      <c r="Q528" s="3">
        <f>_xll.BQL.QUERY("get(" &amp; Q$2 &amp; ") for('" &amp; $B$1 &amp; "') with(DATES=" &amp; TEXT($A528,"yyyy-mm-dd") &amp; ")")</f>
        <v>152957000</v>
      </c>
      <c r="R528" s="3">
        <f>_xll.BQL.QUERY("get(" &amp; R$2 &amp; ") for('" &amp; $B$1 &amp; "') with(DATES=" &amp; TEXT($A528,"yyyy-mm-dd") &amp; ")")</f>
        <v>0</v>
      </c>
      <c r="S528" s="3">
        <f>_xll.BQL.QUERY("get(" &amp; S$2 &amp; ") for('" &amp; $B$1 &amp; "') with(DATES=" &amp; TEXT($A528,"yyyy-mm-dd") &amp; ")")</f>
        <v>0</v>
      </c>
      <c r="T528" s="3" t="str">
        <f>_xll.BQL.QUERY("get(" &amp; T$2 &amp; ") for('" &amp; $B$1 &amp; "') with(DATES=" &amp; TEXT($A528,"yyyy-mm-dd") &amp; ")")</f>
        <v>#N/A</v>
      </c>
      <c r="U528" s="3" t="str">
        <f>_xll.BQL.QUERY("get(" &amp; U$2 &amp; ") for('" &amp; $B$1 &amp; "') with(DATES=" &amp; TEXT($A528,"yyyy-mm-dd") &amp; ")")</f>
        <v>#N/A Invalid Parameter: Undefined item: FDIC_CASH_DIVIDENDS.</v>
      </c>
      <c r="V528" s="3" t="str">
        <f>_xll.BQL.QUERY("get(" &amp; V$2 &amp; ") for('" &amp; $B$1 &amp; "') with(DATES=" &amp; TEXT($A528,"yyyy-mm-dd") &amp; ")")</f>
        <v>#N/A Invalid Parameter: Undefined item: ARD_INCOME_BEFORE_OPERATING_EXP.</v>
      </c>
      <c r="W528" s="3" t="str">
        <f>_xll.BQL.QUERY("get(" &amp; W$2 &amp; ") for('" &amp; $B$1 &amp; "') with(DATES=" &amp; TEXT($A528,"yyyy-mm-dd") &amp; ")")</f>
        <v>#N/A Invalid Parameter: Undefined item: TRAIL_12M_NET_SALES.</v>
      </c>
      <c r="X528" s="3">
        <f>_xll.BQL.QUERY("get(" &amp; X$2 &amp; ") for('" &amp; $B$1 &amp; "') with(DATES=" &amp; TEXT($A528,"yyyy-mm-dd") &amp; ")")</f>
        <v>-570801000</v>
      </c>
      <c r="Y528" s="3">
        <f>_xll.BQL.QUERY("get(" &amp; Y$2 &amp; ") for('" &amp; $B$1 &amp; "') with(DATES=" &amp; TEXT($A528,"yyyy-mm-dd") &amp; ")")</f>
        <v>12.736857607626034</v>
      </c>
      <c r="Z528" s="3">
        <f>_xll.BQL.QUERY("get(" &amp; Z$2 &amp; ") for('" &amp; $B$1 &amp; "') with(DATES=" &amp; TEXT($A528,"yyyy-mm-dd") &amp; ")")</f>
        <v>186365000.00000006</v>
      </c>
      <c r="AA528" s="3">
        <f>_xll.BQL.QUERY("get(" &amp; AA$2 &amp; ") for('" &amp; $B$1 &amp; "') with(DATES=" &amp; TEXT($A528,"yyyy-mm-dd") &amp; ")")</f>
        <v>0</v>
      </c>
      <c r="AB528" s="3" t="str">
        <f>_xll.BQL.QUERY("get(" &amp; AB$2 &amp; ") for('" &amp; $B$1 &amp; "') with(DATES=" &amp; TEXT($A528,"yyyy-mm-dd") &amp; ")")</f>
        <v>#N/A Invalid Parameter: Undefined item: ARD_ISSUANCE_STOCK_TOTAL_EQTY.</v>
      </c>
      <c r="AC528" s="3">
        <f>_xll.BQL.QUERY("get(" &amp; AC$2 &amp; ") for('" &amp; $B$1 &amp; "') with(DATES=" &amp; TEXT($A528,"yyyy-mm-dd") &amp; ")")</f>
        <v>4444859000</v>
      </c>
      <c r="AD528" s="3">
        <f>_xll.BQL.QUERY("get(" &amp; AD$2 &amp; ") for('" &amp; $B$1 &amp; "') with(DATES=" &amp; TEXT($A528,"yyyy-mm-dd") &amp; ")")</f>
        <v>1601767000</v>
      </c>
      <c r="AE528" s="3">
        <f>_xll.BQL.QUERY("get(" &amp; AE$2 &amp; ") for('" &amp; $B$1 &amp; "') with(DATES=" &amp; TEXT($A528,"yyyy-mm-dd") &amp; ")")</f>
        <v>4459083000.000001</v>
      </c>
      <c r="AF528" s="3">
        <f>_xll.BQL.QUERY("get(" &amp; AF$2 &amp; ") for('" &amp; $B$1 &amp; "') with(DATES=" &amp; TEXT($A528,"yyyy-mm-dd") &amp; ")")</f>
        <v>17332039000</v>
      </c>
      <c r="AG528" s="3">
        <f>_xll.BQL.QUERY("get(" &amp; AG$2 &amp; ") for('" &amp; $B$1 &amp; "') with(DATES=" &amp; TEXT($A528,"yyyy-mm-dd") &amp; ")")</f>
        <v>7759107000</v>
      </c>
      <c r="AH528" s="3">
        <f>_xll.BQL.QUERY("get(" &amp; AH$2 &amp; ") for('" &amp; $B$1 &amp; "') with(DATES=" &amp; TEXT($A528,"yyyy-mm-dd") &amp; ")")</f>
        <v>1974106000</v>
      </c>
      <c r="AI528" s="3" t="str">
        <f>_xll.BQL.QUERY("get(" &amp; AI$2 &amp; ") for('" &amp; $B$1 &amp; "') with(DATES=" &amp; TEXT($A528,"yyyy-mm-dd") &amp; ")")</f>
        <v>#N/A Invalid Parameter: Undefined item: CASH_ST_INVESTMENTS.</v>
      </c>
      <c r="AJ528" s="3">
        <f>_xll.BQL.QUERY("get(" &amp; AJ$2 &amp; ") for('" &amp; $B$1 &amp; "') with(DATES=" &amp; TEXT($A528,"yyyy-mm-dd") &amp; ")")</f>
        <v>2646370000</v>
      </c>
      <c r="AK528" s="3">
        <f>_xll.BQL.QUERY("get(" &amp; AK$2 &amp; ") for('" &amp; $B$1 &amp; "') with(DATES=" &amp; TEXT($A528,"yyyy-mm-dd") &amp; ")")</f>
        <v>9572932000</v>
      </c>
      <c r="AL528" s="3">
        <f>_xll.BQL.QUERY("get(" &amp; AL$2 &amp; ") for('" &amp; $B$1 &amp; "') with(DATES=" &amp; TEXT($A528,"yyyy-mm-dd") &amp; ")")</f>
        <v>0</v>
      </c>
      <c r="AM528" s="3" t="str">
        <f>_xll.BQL.QUERY("get(" &amp; AM$2 &amp; ") for('" &amp; $B$1 &amp; "') with(DATES=" &amp; TEXT($A528,"yyyy-mm-dd") &amp; ")")</f>
        <v>#N/A Invalid Parameter: Undefined item: ARD_INV_ADVANCES_AFFIL_COS.</v>
      </c>
      <c r="AN528" s="3">
        <f>_xll.BQL.QUERY("get(" &amp; AN$2 &amp; ") for('" &amp; $B$1 &amp; "') with(DATES=" &amp; TEXT($A528,"yyyy-mm-dd") &amp; ")")</f>
        <v>5868683000</v>
      </c>
      <c r="AO528" s="3">
        <f>_xll.BQL.QUERY("get(" &amp; AO$2 &amp; ") for('" &amp; $B$1 &amp; "') with(DATES=" &amp; TEXT($A528,"yyyy-mm-dd") &amp; ")")</f>
        <v>5778190000</v>
      </c>
      <c r="AP528" s="3">
        <f>_xll.BQL.QUERY("get(" &amp; AP$2 &amp; ") for('" &amp; $B$1 &amp; "') with(DATES=" &amp; TEXT($A528,"yyyy-mm-dd") &amp; ")")</f>
        <v>9137737000</v>
      </c>
      <c r="AQ528" s="3">
        <f>_xll.BQL.QUERY("get(" &amp; AQ$2 &amp; ") for('" &amp; $B$1 &amp; "') with(DATES=" &amp; TEXT($A528,"yyyy-mm-dd") &amp; ")")</f>
        <v>3819361000</v>
      </c>
      <c r="AR528" s="3">
        <f>_xll.BQL.QUERY("get(" &amp; AR$2 &amp; ") for('" &amp; $B$1 &amp; "') with(DATES=" &amp; TEXT($A528,"yyyy-mm-dd") &amp; ")")</f>
        <v>1535524000</v>
      </c>
      <c r="AS528" s="3" t="str">
        <f>_xll.BQL.QUERY("get(" &amp; AS$2 &amp; ") for('" &amp; $B$1 &amp; "') with(DATES=" &amp; TEXT($A528,"yyyy-mm-dd") &amp; ")")</f>
        <v>#N/A Invalid Parameter: Undefined item: ARD_INCOME_TAX_ACCRUED_PAYABLE.</v>
      </c>
      <c r="AT528" s="3">
        <f>_xll.BQL.QUERY("get(" &amp; AT$2 &amp; ") for('" &amp; $B$1 &amp; "') with(DATES=" &amp; TEXT($A528,"yyyy-mm-dd") &amp; ")")</f>
        <v>5318376000</v>
      </c>
      <c r="AU528" s="3" t="str">
        <f>_xll.BQL.QUERY("get(" &amp; AU$2 &amp; ") for('" &amp; $B$1 &amp; "') with(DATES=" &amp; TEXT($A528,"yyyy-mm-dd") &amp; ")")</f>
        <v>#N/A</v>
      </c>
      <c r="AV528" s="3" t="str">
        <f>_xll.BQL.QUERY("get(" &amp; AV$2 &amp; ") for('" &amp; $B$1 &amp; "') with(DATES=" &amp; TEXT($A528,"yyyy-mm-dd") &amp; ")")</f>
        <v>#N/A Invalid Parameter: Undefined item: ARD_PREFERRED_STOCK.</v>
      </c>
      <c r="AW528" s="3">
        <f>_xll.BQL.QUERY("get(" &amp; AW$2 &amp; ") for('" &amp; $B$1 &amp; "') with(DATES=" &amp; TEXT($A528,"yyyy-mm-dd") &amp; ")")</f>
        <v>6046626000</v>
      </c>
      <c r="AX528" s="3" t="str">
        <f>_xll.BQL.QUERY("get(" &amp; AX$2 &amp; ") for('" &amp; $B$1 &amp; "') with(DATES=" &amp; TEXT($A528,"yyyy-mm-dd") &amp; ")")</f>
        <v>#N/A Invalid Parameter: Undefined item: ARD_TOTAL_SHAREHOLDERS_EQUITY.</v>
      </c>
      <c r="AY528" s="3" t="str">
        <f>_xll.BQL.QUERY("get(" &amp; AY$2 &amp; ") for('" &amp; $B$1 &amp; "') with(DATES=" &amp; TEXT($A528,"yyyy-mm-dd") &amp; ")")</f>
        <v>#N/A Invalid Parameter: Undefined item: RSK_BB_BOOK_EQUITY.</v>
      </c>
      <c r="AZ528" s="3">
        <f>_xll.BQL.QUERY("get(" &amp; AZ$2 &amp; ") for('" &amp; $B$1 &amp; "') with(DATES=" &amp; TEXT($A528,"yyyy-mm-dd") &amp; ")")</f>
        <v>114000000</v>
      </c>
      <c r="BA528" s="3">
        <f>_xll.BQL.QUERY("get(" &amp; BA$2 &amp; ") for('" &amp; $B$1 &amp; "') with(DATES=" &amp; TEXT($A528,"yyyy-mm-dd") &amp; ")")</f>
        <v>12653385000</v>
      </c>
      <c r="BB528" s="3" t="str">
        <f>_xll.BQL.QUERY("get(" &amp; BB$2 &amp; ") for('" &amp; $B$1 &amp; "') with(DATES=" &amp; TEXT($A528,"yyyy-mm-dd") &amp; ")")</f>
        <v>#N/A</v>
      </c>
      <c r="BC528" s="3" t="str">
        <f>_xll.BQL.QUERY("get(" &amp; BC$2 &amp; ") for('" &amp; $B$1 &amp; "') with(DATES=" &amp; TEXT($A528,"yyyy-mm-dd") &amp; ")")</f>
        <v>#N/A</v>
      </c>
      <c r="BD528" s="3" t="str">
        <f>_xll.BQL.QUERY("get(" &amp; BD$2 &amp; ") for('" &amp; $B$1 &amp; "') with(DATES=" &amp; TEXT($A528,"yyyy-mm-dd") &amp; ")")</f>
        <v>#N/A</v>
      </c>
      <c r="BE528" s="3" t="str">
        <f>_xll.BQL.QUERY("get(" &amp; BE$2 &amp; ") for('" &amp; $B$1 &amp; "') with(DATES=" &amp; TEXT($A528,"yyyy-mm-dd") &amp; ")")</f>
        <v>#N/A</v>
      </c>
      <c r="BF528" s="3" t="str">
        <f>_xll.BQL.QUERY("get(" &amp; BF$2 &amp; ") for('" &amp; $B$1 &amp; "') with(DATES=" &amp; TEXT($A528,"yyyy-mm-dd") &amp; ")")</f>
        <v>#N/A</v>
      </c>
      <c r="BG528" s="3" t="str">
        <f>_xll.BQL.QUERY("get(" &amp; BG$2 &amp; ") for('" &amp; $B$1 &amp; "') with(DATES=" &amp; TEXT($A528,"yyyy-mm-dd") &amp; ")")</f>
        <v>#N/A</v>
      </c>
      <c r="BH528" s="3" t="str">
        <f>_xll.BQL.QUERY("get(" &amp; BH$2 &amp; ") for('" &amp; $B$1 &amp; "') with(DATES=" &amp; TEXT($A528,"yyyy-mm-dd") &amp; ")")</f>
        <v>#N/A Invalid Parameter: Undefined item: BS_ACCTUAL.</v>
      </c>
      <c r="BI528" s="3">
        <f>_xll.BQL.QUERY("get(" &amp; BI$2 &amp; ") for('" &amp; $B$1 &amp; "') with(DATES=" &amp; TEXT($A528,"yyyy-mm-dd") &amp; ")")</f>
        <v>757166000</v>
      </c>
      <c r="BJ528" s="3">
        <f>_xll.BQL.QUERY("get(" &amp; BJ$2 &amp; ") for('" &amp; $B$1 &amp; "') with(DATES=" &amp; TEXT($A528,"yyyy-mm-dd") &amp; ")")</f>
        <v>20422</v>
      </c>
      <c r="BK528" s="3">
        <f>_xll.BQL.QUERY("get(" &amp; BK$2 &amp; ") for('" &amp; $B$1 &amp; "') with(DATES=" &amp; TEXT($A528,"yyyy-mm-dd") &amp; ")")</f>
        <v>1392096000</v>
      </c>
      <c r="BL528" s="3" t="str">
        <f>_xll.BQL.QUERY("get(" &amp; BL$2 &amp; ") for('" &amp; $B$1 &amp; "') with(DATES=" &amp; TEXT($A528,"yyyy-mm-dd") &amp; ")")</f>
        <v>#N/A Invalid Parameter: Undefined item: OTHER_LIABS.</v>
      </c>
      <c r="BM528" s="3">
        <f>_xll.BQL.QUERY("get(" &amp; BM$2 &amp; ") for('" &amp; $B$1 &amp; "') with(DATES=" &amp; TEXT($A528,"yyyy-mm-dd") &amp; ")")</f>
        <v>1587543000</v>
      </c>
      <c r="BN528" s="3" t="str">
        <f>_xll.BQL.QUERY("get(" &amp; BN$2 &amp; ") for('" &amp; $B$1 &amp; "') with(DATES=" &amp; TEXT($A528,"yyyy-mm-dd") &amp; ")")</f>
        <v>#N/A</v>
      </c>
    </row>
    <row r="529" spans="1:66" x14ac:dyDescent="0.25">
      <c r="A529" s="2">
        <v>43608</v>
      </c>
      <c r="B529" s="3">
        <f>_xll.BQL.QUERY("get(" &amp; B$2 &amp; ") for('" &amp; $B$1 &amp; "') with(DATES=" &amp; TEXT($A529,"yyyy-mm-dd") &amp; ")")</f>
        <v>4481490000</v>
      </c>
      <c r="C529" s="3" t="str">
        <f>_xll.BQL.QUERY("get(" &amp; C$2 &amp; ") for('" &amp; $B$1 &amp; "') with(DATES=" &amp; TEXT($A529,"yyyy-mm-dd") &amp; ")")</f>
        <v>#N/A</v>
      </c>
      <c r="D529" s="3" t="str">
        <f>_xll.BQL.QUERY("get(" &amp; D$2 &amp; ") for('" &amp; $B$1 &amp; "') with(DATES=" &amp; TEXT($A529,"yyyy-mm-dd") &amp; ")")</f>
        <v>#N/A</v>
      </c>
      <c r="E529" s="7" t="str">
        <f>_xll.BQL.QUERY("get(" &amp; E$2 &amp; ") for('" &amp; $B$1 &amp; "') with(DATES=" &amp; TEXT($A529,"yyyy-mm-dd") &amp; ")")</f>
        <v>#N/A Invalid Parameter: Undefined item: ARD_GENERAL_ADMINISTRATIVE_EXP.</v>
      </c>
      <c r="F529" s="7" t="str">
        <f>_xll.BQL.QUERY("get(" &amp; F$2 &amp; ") for('" &amp; $B$1 &amp; "') with(DATES=" &amp; TEXT($A529,"yyyy-mm-dd") &amp; ")")</f>
        <v>#N/A Invalid Parameter: Undefined item: ARD_ADVERTISING_EXPENSES.</v>
      </c>
      <c r="G529" s="7" t="str">
        <f>_xll.BQL.QUERY("get(" &amp; G$2 &amp; ") for('" &amp; $B$1 &amp; "') with(DATES=" &amp; TEXT($A529,"yyyy-mm-dd") &amp; ")")</f>
        <v>#N/A</v>
      </c>
      <c r="H529" s="7" t="str">
        <f>_xll.BQL.QUERY("get(" &amp; H$2 &amp; ") for('" &amp; $B$1 &amp; "') with(DATES=" &amp; TEXT($A529,"yyyy-mm-dd") &amp; ")")</f>
        <v>#N/A Invalid Parameter: Undefined item: ARDR_STAFF_CST_INCL_DIR_EMOLUMNT.</v>
      </c>
      <c r="I529" s="7" t="str">
        <f>_xll.BQL.QUERY("get(" &amp; I$2 &amp; ") for('" &amp; $B$1 &amp; "') with(DATES=" &amp; TEXT($A529,"yyyy-mm-dd") &amp; ")")</f>
        <v>#N/A Invalid Parameter: Undefined item: ARD_SPECIAL_ITEMS.</v>
      </c>
      <c r="J529" s="3">
        <f>_xll.BQL.QUERY("get(" &amp; J$2 &amp; ") for('" &amp; $B$1 &amp; "') with(DATES=" &amp; TEXT($A529,"yyyy-mm-dd") &amp; ")")</f>
        <v>3989278000</v>
      </c>
      <c r="K529" s="1">
        <f>_xll.BQL.QUERY("get(" &amp; K$2 &amp; ") for('" &amp; $B$1 &amp; "') with(DATES=" &amp; TEXT($A529,"yyyy-mm-dd") &amp; ")")</f>
        <v>710822000</v>
      </c>
      <c r="L529" s="3">
        <f>_xll.BQL.QUERY("get(" &amp; L$2 &amp; ") for('" &amp; $B$1 &amp; "') with(DATES=" &amp; TEXT($A529,"yyyy-mm-dd") &amp; ")")</f>
        <v>171961000</v>
      </c>
      <c r="M529" s="3">
        <f>_xll.BQL.QUERY("get(" &amp; M$2 &amp; ") for('" &amp; $B$1 &amp; "') with(DATES=" &amp; TEXT($A529,"yyyy-mm-dd") &amp; ")")</f>
        <v>538861000</v>
      </c>
      <c r="N529" s="3">
        <f>_xll.BQL.QUERY("get(" &amp; N$2 &amp; ") for('" &amp; $B$1 &amp; "') with(DATES=" &amp; TEXT($A529,"yyyy-mm-dd") &amp; ")")</f>
        <v>94902000</v>
      </c>
      <c r="O529" s="3" t="str">
        <f>_xll.BQL.QUERY("get(" &amp; O$2 &amp; ") for('" &amp; $B$1 &amp; "') with(DATES=" &amp; TEXT($A529,"yyyy-mm-dd") &amp; ")")</f>
        <v>#N/A Invalid Parameter: Undefined item: ARD_OPER_PROFIT.</v>
      </c>
      <c r="P529" s="3">
        <f>_xll.BQL.QUERY("get(" &amp; P$2 &amp; ") for('" &amp; $B$1 &amp; "') with(DATES=" &amp; TEXT($A529,"yyyy-mm-dd") &amp; ")")</f>
        <v>538861000</v>
      </c>
      <c r="Q529" s="3">
        <f>_xll.BQL.QUERY("get(" &amp; Q$2 &amp; ") for('" &amp; $B$1 &amp; "') with(DATES=" &amp; TEXT($A529,"yyyy-mm-dd") &amp; ")")</f>
        <v>152957000</v>
      </c>
      <c r="R529" s="3">
        <f>_xll.BQL.QUERY("get(" &amp; R$2 &amp; ") for('" &amp; $B$1 &amp; "') with(DATES=" &amp; TEXT($A529,"yyyy-mm-dd") &amp; ")")</f>
        <v>0</v>
      </c>
      <c r="S529" s="3">
        <f>_xll.BQL.QUERY("get(" &amp; S$2 &amp; ") for('" &amp; $B$1 &amp; "') with(DATES=" &amp; TEXT($A529,"yyyy-mm-dd") &amp; ")")</f>
        <v>0</v>
      </c>
      <c r="T529" s="3" t="str">
        <f>_xll.BQL.QUERY("get(" &amp; T$2 &amp; ") for('" &amp; $B$1 &amp; "') with(DATES=" &amp; TEXT($A529,"yyyy-mm-dd") &amp; ")")</f>
        <v>#N/A</v>
      </c>
      <c r="U529" s="3" t="str">
        <f>_xll.BQL.QUERY("get(" &amp; U$2 &amp; ") for('" &amp; $B$1 &amp; "') with(DATES=" &amp; TEXT($A529,"yyyy-mm-dd") &amp; ")")</f>
        <v>#N/A Invalid Parameter: Undefined item: FDIC_CASH_DIVIDENDS.</v>
      </c>
      <c r="V529" s="3" t="str">
        <f>_xll.BQL.QUERY("get(" &amp; V$2 &amp; ") for('" &amp; $B$1 &amp; "') with(DATES=" &amp; TEXT($A529,"yyyy-mm-dd") &amp; ")")</f>
        <v>#N/A Invalid Parameter: Undefined item: ARD_INCOME_BEFORE_OPERATING_EXP.</v>
      </c>
      <c r="W529" s="3" t="str">
        <f>_xll.BQL.QUERY("get(" &amp; W$2 &amp; ") for('" &amp; $B$1 &amp; "') with(DATES=" &amp; TEXT($A529,"yyyy-mm-dd") &amp; ")")</f>
        <v>#N/A Invalid Parameter: Undefined item: TRAIL_12M_NET_SALES.</v>
      </c>
      <c r="X529" s="3">
        <f>_xll.BQL.QUERY("get(" &amp; X$2 &amp; ") for('" &amp; $B$1 &amp; "') with(DATES=" &amp; TEXT($A529,"yyyy-mm-dd") &amp; ")")</f>
        <v>-570801000</v>
      </c>
      <c r="Y529" s="3">
        <f>_xll.BQL.QUERY("get(" &amp; Y$2 &amp; ") for('" &amp; $B$1 &amp; "') with(DATES=" &amp; TEXT($A529,"yyyy-mm-dd") &amp; ")")</f>
        <v>12.736857607626034</v>
      </c>
      <c r="Z529" s="3">
        <f>_xll.BQL.QUERY("get(" &amp; Z$2 &amp; ") for('" &amp; $B$1 &amp; "') with(DATES=" &amp; TEXT($A529,"yyyy-mm-dd") &amp; ")")</f>
        <v>186365000.00000006</v>
      </c>
      <c r="AA529" s="3">
        <f>_xll.BQL.QUERY("get(" &amp; AA$2 &amp; ") for('" &amp; $B$1 &amp; "') with(DATES=" &amp; TEXT($A529,"yyyy-mm-dd") &amp; ")")</f>
        <v>0</v>
      </c>
      <c r="AB529" s="3" t="str">
        <f>_xll.BQL.QUERY("get(" &amp; AB$2 &amp; ") for('" &amp; $B$1 &amp; "') with(DATES=" &amp; TEXT($A529,"yyyy-mm-dd") &amp; ")")</f>
        <v>#N/A Invalid Parameter: Undefined item: ARD_ISSUANCE_STOCK_TOTAL_EQTY.</v>
      </c>
      <c r="AC529" s="3">
        <f>_xll.BQL.QUERY("get(" &amp; AC$2 &amp; ") for('" &amp; $B$1 &amp; "') with(DATES=" &amp; TEXT($A529,"yyyy-mm-dd") &amp; ")")</f>
        <v>4444859000</v>
      </c>
      <c r="AD529" s="3">
        <f>_xll.BQL.QUERY("get(" &amp; AD$2 &amp; ") for('" &amp; $B$1 &amp; "') with(DATES=" &amp; TEXT($A529,"yyyy-mm-dd") &amp; ")")</f>
        <v>1601767000</v>
      </c>
      <c r="AE529" s="3">
        <f>_xll.BQL.QUERY("get(" &amp; AE$2 &amp; ") for('" &amp; $B$1 &amp; "') with(DATES=" &amp; TEXT($A529,"yyyy-mm-dd") &amp; ")")</f>
        <v>4459083000.000001</v>
      </c>
      <c r="AF529" s="3">
        <f>_xll.BQL.QUERY("get(" &amp; AF$2 &amp; ") for('" &amp; $B$1 &amp; "') with(DATES=" &amp; TEXT($A529,"yyyy-mm-dd") &amp; ")")</f>
        <v>17332039000</v>
      </c>
      <c r="AG529" s="3">
        <f>_xll.BQL.QUERY("get(" &amp; AG$2 &amp; ") for('" &amp; $B$1 &amp; "') with(DATES=" &amp; TEXT($A529,"yyyy-mm-dd") &amp; ")")</f>
        <v>7759107000</v>
      </c>
      <c r="AH529" s="3">
        <f>_xll.BQL.QUERY("get(" &amp; AH$2 &amp; ") for('" &amp; $B$1 &amp; "') with(DATES=" &amp; TEXT($A529,"yyyy-mm-dd") &amp; ")")</f>
        <v>1974106000</v>
      </c>
      <c r="AI529" s="3" t="str">
        <f>_xll.BQL.QUERY("get(" &amp; AI$2 &amp; ") for('" &amp; $B$1 &amp; "') with(DATES=" &amp; TEXT($A529,"yyyy-mm-dd") &amp; ")")</f>
        <v>#N/A Invalid Parameter: Undefined item: CASH_ST_INVESTMENTS.</v>
      </c>
      <c r="AJ529" s="3">
        <f>_xll.BQL.QUERY("get(" &amp; AJ$2 &amp; ") for('" &amp; $B$1 &amp; "') with(DATES=" &amp; TEXT($A529,"yyyy-mm-dd") &amp; ")")</f>
        <v>2646370000</v>
      </c>
      <c r="AK529" s="3">
        <f>_xll.BQL.QUERY("get(" &amp; AK$2 &amp; ") for('" &amp; $B$1 &amp; "') with(DATES=" &amp; TEXT($A529,"yyyy-mm-dd") &amp; ")")</f>
        <v>9572932000</v>
      </c>
      <c r="AL529" s="3">
        <f>_xll.BQL.QUERY("get(" &amp; AL$2 &amp; ") for('" &amp; $B$1 &amp; "') with(DATES=" &amp; TEXT($A529,"yyyy-mm-dd") &amp; ")")</f>
        <v>0</v>
      </c>
      <c r="AM529" s="3" t="str">
        <f>_xll.BQL.QUERY("get(" &amp; AM$2 &amp; ") for('" &amp; $B$1 &amp; "') with(DATES=" &amp; TEXT($A529,"yyyy-mm-dd") &amp; ")")</f>
        <v>#N/A Invalid Parameter: Undefined item: ARD_INV_ADVANCES_AFFIL_COS.</v>
      </c>
      <c r="AN529" s="3">
        <f>_xll.BQL.QUERY("get(" &amp; AN$2 &amp; ") for('" &amp; $B$1 &amp; "') with(DATES=" &amp; TEXT($A529,"yyyy-mm-dd") &amp; ")")</f>
        <v>5868683000</v>
      </c>
      <c r="AO529" s="3">
        <f>_xll.BQL.QUERY("get(" &amp; AO$2 &amp; ") for('" &amp; $B$1 &amp; "') with(DATES=" &amp; TEXT($A529,"yyyy-mm-dd") &amp; ")")</f>
        <v>5778190000</v>
      </c>
      <c r="AP529" s="3">
        <f>_xll.BQL.QUERY("get(" &amp; AP$2 &amp; ") for('" &amp; $B$1 &amp; "') with(DATES=" &amp; TEXT($A529,"yyyy-mm-dd") &amp; ")")</f>
        <v>9137737000</v>
      </c>
      <c r="AQ529" s="3">
        <f>_xll.BQL.QUERY("get(" &amp; AQ$2 &amp; ") for('" &amp; $B$1 &amp; "') with(DATES=" &amp; TEXT($A529,"yyyy-mm-dd") &amp; ")")</f>
        <v>3819361000</v>
      </c>
      <c r="AR529" s="3">
        <f>_xll.BQL.QUERY("get(" &amp; AR$2 &amp; ") for('" &amp; $B$1 &amp; "') with(DATES=" &amp; TEXT($A529,"yyyy-mm-dd") &amp; ")")</f>
        <v>1535524000</v>
      </c>
      <c r="AS529" s="3" t="str">
        <f>_xll.BQL.QUERY("get(" &amp; AS$2 &amp; ") for('" &amp; $B$1 &amp; "') with(DATES=" &amp; TEXT($A529,"yyyy-mm-dd") &amp; ")")</f>
        <v>#N/A Invalid Parameter: Undefined item: ARD_INCOME_TAX_ACCRUED_PAYABLE.</v>
      </c>
      <c r="AT529" s="3">
        <f>_xll.BQL.QUERY("get(" &amp; AT$2 &amp; ") for('" &amp; $B$1 &amp; "') with(DATES=" &amp; TEXT($A529,"yyyy-mm-dd") &amp; ")")</f>
        <v>5318376000</v>
      </c>
      <c r="AU529" s="3" t="str">
        <f>_xll.BQL.QUERY("get(" &amp; AU$2 &amp; ") for('" &amp; $B$1 &amp; "') with(DATES=" &amp; TEXT($A529,"yyyy-mm-dd") &amp; ")")</f>
        <v>#N/A</v>
      </c>
      <c r="AV529" s="3" t="str">
        <f>_xll.BQL.QUERY("get(" &amp; AV$2 &amp; ") for('" &amp; $B$1 &amp; "') with(DATES=" &amp; TEXT($A529,"yyyy-mm-dd") &amp; ")")</f>
        <v>#N/A Invalid Parameter: Undefined item: ARD_PREFERRED_STOCK.</v>
      </c>
      <c r="AW529" s="3">
        <f>_xll.BQL.QUERY("get(" &amp; AW$2 &amp; ") for('" &amp; $B$1 &amp; "') with(DATES=" &amp; TEXT($A529,"yyyy-mm-dd") &amp; ")")</f>
        <v>6046626000</v>
      </c>
      <c r="AX529" s="3" t="str">
        <f>_xll.BQL.QUERY("get(" &amp; AX$2 &amp; ") for('" &amp; $B$1 &amp; "') with(DATES=" &amp; TEXT($A529,"yyyy-mm-dd") &amp; ")")</f>
        <v>#N/A Invalid Parameter: Undefined item: ARD_TOTAL_SHAREHOLDERS_EQUITY.</v>
      </c>
      <c r="AY529" s="3" t="str">
        <f>_xll.BQL.QUERY("get(" &amp; AY$2 &amp; ") for('" &amp; $B$1 &amp; "') with(DATES=" &amp; TEXT($A529,"yyyy-mm-dd") &amp; ")")</f>
        <v>#N/A Invalid Parameter: Undefined item: RSK_BB_BOOK_EQUITY.</v>
      </c>
      <c r="AZ529" s="3">
        <f>_xll.BQL.QUERY("get(" &amp; AZ$2 &amp; ") for('" &amp; $B$1 &amp; "') with(DATES=" &amp; TEXT($A529,"yyyy-mm-dd") &amp; ")")</f>
        <v>114000000</v>
      </c>
      <c r="BA529" s="3">
        <f>_xll.BQL.QUERY("get(" &amp; BA$2 &amp; ") for('" &amp; $B$1 &amp; "') with(DATES=" &amp; TEXT($A529,"yyyy-mm-dd") &amp; ")")</f>
        <v>12653385000</v>
      </c>
      <c r="BB529" s="3" t="str">
        <f>_xll.BQL.QUERY("get(" &amp; BB$2 &amp; ") for('" &amp; $B$1 &amp; "') with(DATES=" &amp; TEXT($A529,"yyyy-mm-dd") &amp; ")")</f>
        <v>#N/A</v>
      </c>
      <c r="BC529" s="3" t="str">
        <f>_xll.BQL.QUERY("get(" &amp; BC$2 &amp; ") for('" &amp; $B$1 &amp; "') with(DATES=" &amp; TEXT($A529,"yyyy-mm-dd") &amp; ")")</f>
        <v>#N/A</v>
      </c>
      <c r="BD529" s="3" t="str">
        <f>_xll.BQL.QUERY("get(" &amp; BD$2 &amp; ") for('" &amp; $B$1 &amp; "') with(DATES=" &amp; TEXT($A529,"yyyy-mm-dd") &amp; ")")</f>
        <v>#N/A</v>
      </c>
      <c r="BE529" s="3" t="str">
        <f>_xll.BQL.QUERY("get(" &amp; BE$2 &amp; ") for('" &amp; $B$1 &amp; "') with(DATES=" &amp; TEXT($A529,"yyyy-mm-dd") &amp; ")")</f>
        <v>#N/A</v>
      </c>
      <c r="BF529" s="3" t="str">
        <f>_xll.BQL.QUERY("get(" &amp; BF$2 &amp; ") for('" &amp; $B$1 &amp; "') with(DATES=" &amp; TEXT($A529,"yyyy-mm-dd") &amp; ")")</f>
        <v>#N/A</v>
      </c>
      <c r="BG529" s="3" t="str">
        <f>_xll.BQL.QUERY("get(" &amp; BG$2 &amp; ") for('" &amp; $B$1 &amp; "') with(DATES=" &amp; TEXT($A529,"yyyy-mm-dd") &amp; ")")</f>
        <v>#N/A</v>
      </c>
      <c r="BH529" s="3" t="str">
        <f>_xll.BQL.QUERY("get(" &amp; BH$2 &amp; ") for('" &amp; $B$1 &amp; "') with(DATES=" &amp; TEXT($A529,"yyyy-mm-dd") &amp; ")")</f>
        <v>#N/A Invalid Parameter: Undefined item: BS_ACCTUAL.</v>
      </c>
      <c r="BI529" s="3">
        <f>_xll.BQL.QUERY("get(" &amp; BI$2 &amp; ") for('" &amp; $B$1 &amp; "') with(DATES=" &amp; TEXT($A529,"yyyy-mm-dd") &amp; ")")</f>
        <v>757166000</v>
      </c>
      <c r="BJ529" s="3">
        <f>_xll.BQL.QUERY("get(" &amp; BJ$2 &amp; ") for('" &amp; $B$1 &amp; "') with(DATES=" &amp; TEXT($A529,"yyyy-mm-dd") &amp; ")")</f>
        <v>20422</v>
      </c>
      <c r="BK529" s="3">
        <f>_xll.BQL.QUERY("get(" &amp; BK$2 &amp; ") for('" &amp; $B$1 &amp; "') with(DATES=" &amp; TEXT($A529,"yyyy-mm-dd") &amp; ")")</f>
        <v>1392096000</v>
      </c>
      <c r="BL529" s="3" t="str">
        <f>_xll.BQL.QUERY("get(" &amp; BL$2 &amp; ") for('" &amp; $B$1 &amp; "') with(DATES=" &amp; TEXT($A529,"yyyy-mm-dd") &amp; ")")</f>
        <v>#N/A Invalid Parameter: Undefined item: OTHER_LIABS.</v>
      </c>
      <c r="BM529" s="3">
        <f>_xll.BQL.QUERY("get(" &amp; BM$2 &amp; ") for('" &amp; $B$1 &amp; "') with(DATES=" &amp; TEXT($A529,"yyyy-mm-dd") &amp; ")")</f>
        <v>1587543000</v>
      </c>
      <c r="BN529" s="3">
        <f>_xll.BQL.QUERY("get(" &amp; BN$2 &amp; ") for('" &amp; $B$1 &amp; "') with(DATES=" &amp; TEXT($A529,"yyyy-mm-dd") &amp; ")")</f>
        <v>12737203643.200001</v>
      </c>
    </row>
    <row r="530" spans="1:66" x14ac:dyDescent="0.25">
      <c r="A530" s="2">
        <v>43609</v>
      </c>
      <c r="B530" s="3">
        <f>_xll.BQL.QUERY("get(" &amp; B$2 &amp; ") for('" &amp; $B$1 &amp; "') with(DATES=" &amp; TEXT($A530,"yyyy-mm-dd") &amp; ")")</f>
        <v>4481490000</v>
      </c>
      <c r="C530" s="3" t="str">
        <f>_xll.BQL.QUERY("get(" &amp; C$2 &amp; ") for('" &amp; $B$1 &amp; "') with(DATES=" &amp; TEXT($A530,"yyyy-mm-dd") &amp; ")")</f>
        <v>#N/A</v>
      </c>
      <c r="D530" s="3" t="str">
        <f>_xll.BQL.QUERY("get(" &amp; D$2 &amp; ") for('" &amp; $B$1 &amp; "') with(DATES=" &amp; TEXT($A530,"yyyy-mm-dd") &amp; ")")</f>
        <v>#N/A</v>
      </c>
      <c r="E530" s="7" t="str">
        <f>_xll.BQL.QUERY("get(" &amp; E$2 &amp; ") for('" &amp; $B$1 &amp; "') with(DATES=" &amp; TEXT($A530,"yyyy-mm-dd") &amp; ")")</f>
        <v>#N/A Invalid Parameter: Undefined item: ARD_GENERAL_ADMINISTRATIVE_EXP.</v>
      </c>
      <c r="F530" s="7" t="str">
        <f>_xll.BQL.QUERY("get(" &amp; F$2 &amp; ") for('" &amp; $B$1 &amp; "') with(DATES=" &amp; TEXT($A530,"yyyy-mm-dd") &amp; ")")</f>
        <v>#N/A Invalid Parameter: Undefined item: ARD_ADVERTISING_EXPENSES.</v>
      </c>
      <c r="G530" s="7" t="str">
        <f>_xll.BQL.QUERY("get(" &amp; G$2 &amp; ") for('" &amp; $B$1 &amp; "') with(DATES=" &amp; TEXT($A530,"yyyy-mm-dd") &amp; ")")</f>
        <v>#N/A</v>
      </c>
      <c r="H530" s="7" t="str">
        <f>_xll.BQL.QUERY("get(" &amp; H$2 &amp; ") for('" &amp; $B$1 &amp; "') with(DATES=" &amp; TEXT($A530,"yyyy-mm-dd") &amp; ")")</f>
        <v>#N/A Invalid Parameter: Undefined item: ARDR_STAFF_CST_INCL_DIR_EMOLUMNT.</v>
      </c>
      <c r="I530" s="7" t="str">
        <f>_xll.BQL.QUERY("get(" &amp; I$2 &amp; ") for('" &amp; $B$1 &amp; "') with(DATES=" &amp; TEXT($A530,"yyyy-mm-dd") &amp; ")")</f>
        <v>#N/A Invalid Parameter: Undefined item: ARD_SPECIAL_ITEMS.</v>
      </c>
      <c r="J530" s="3">
        <f>_xll.BQL.QUERY("get(" &amp; J$2 &amp; ") for('" &amp; $B$1 &amp; "') with(DATES=" &amp; TEXT($A530,"yyyy-mm-dd") &amp; ")")</f>
        <v>3989278000</v>
      </c>
      <c r="K530" s="1">
        <f>_xll.BQL.QUERY("get(" &amp; K$2 &amp; ") for('" &amp; $B$1 &amp; "') with(DATES=" &amp; TEXT($A530,"yyyy-mm-dd") &amp; ")")</f>
        <v>710822000</v>
      </c>
      <c r="L530" s="3">
        <f>_xll.BQL.QUERY("get(" &amp; L$2 &amp; ") for('" &amp; $B$1 &amp; "') with(DATES=" &amp; TEXT($A530,"yyyy-mm-dd") &amp; ")")</f>
        <v>171961000</v>
      </c>
      <c r="M530" s="3">
        <f>_xll.BQL.QUERY("get(" &amp; M$2 &amp; ") for('" &amp; $B$1 &amp; "') with(DATES=" &amp; TEXT($A530,"yyyy-mm-dd") &amp; ")")</f>
        <v>538861000</v>
      </c>
      <c r="N530" s="3">
        <f>_xll.BQL.QUERY("get(" &amp; N$2 &amp; ") for('" &amp; $B$1 &amp; "') with(DATES=" &amp; TEXT($A530,"yyyy-mm-dd") &amp; ")")</f>
        <v>94902000</v>
      </c>
      <c r="O530" s="3" t="str">
        <f>_xll.BQL.QUERY("get(" &amp; O$2 &amp; ") for('" &amp; $B$1 &amp; "') with(DATES=" &amp; TEXT($A530,"yyyy-mm-dd") &amp; ")")</f>
        <v>#N/A Invalid Parameter: Undefined item: ARD_OPER_PROFIT.</v>
      </c>
      <c r="P530" s="3">
        <f>_xll.BQL.QUERY("get(" &amp; P$2 &amp; ") for('" &amp; $B$1 &amp; "') with(DATES=" &amp; TEXT($A530,"yyyy-mm-dd") &amp; ")")</f>
        <v>538861000</v>
      </c>
      <c r="Q530" s="3">
        <f>_xll.BQL.QUERY("get(" &amp; Q$2 &amp; ") for('" &amp; $B$1 &amp; "') with(DATES=" &amp; TEXT($A530,"yyyy-mm-dd") &amp; ")")</f>
        <v>152957000</v>
      </c>
      <c r="R530" s="3">
        <f>_xll.BQL.QUERY("get(" &amp; R$2 &amp; ") for('" &amp; $B$1 &amp; "') with(DATES=" &amp; TEXT($A530,"yyyy-mm-dd") &amp; ")")</f>
        <v>0</v>
      </c>
      <c r="S530" s="3">
        <f>_xll.BQL.QUERY("get(" &amp; S$2 &amp; ") for('" &amp; $B$1 &amp; "') with(DATES=" &amp; TEXT($A530,"yyyy-mm-dd") &amp; ")")</f>
        <v>0</v>
      </c>
      <c r="T530" s="3" t="str">
        <f>_xll.BQL.QUERY("get(" &amp; T$2 &amp; ") for('" &amp; $B$1 &amp; "') with(DATES=" &amp; TEXT($A530,"yyyy-mm-dd") &amp; ")")</f>
        <v>#N/A</v>
      </c>
      <c r="U530" s="3" t="str">
        <f>_xll.BQL.QUERY("get(" &amp; U$2 &amp; ") for('" &amp; $B$1 &amp; "') with(DATES=" &amp; TEXT($A530,"yyyy-mm-dd") &amp; ")")</f>
        <v>#N/A Invalid Parameter: Undefined item: FDIC_CASH_DIVIDENDS.</v>
      </c>
      <c r="V530" s="3" t="str">
        <f>_xll.BQL.QUERY("get(" &amp; V$2 &amp; ") for('" &amp; $B$1 &amp; "') with(DATES=" &amp; TEXT($A530,"yyyy-mm-dd") &amp; ")")</f>
        <v>#N/A Invalid Parameter: Undefined item: ARD_INCOME_BEFORE_OPERATING_EXP.</v>
      </c>
      <c r="W530" s="3" t="str">
        <f>_xll.BQL.QUERY("get(" &amp; W$2 &amp; ") for('" &amp; $B$1 &amp; "') with(DATES=" &amp; TEXT($A530,"yyyy-mm-dd") &amp; ")")</f>
        <v>#N/A Invalid Parameter: Undefined item: TRAIL_12M_NET_SALES.</v>
      </c>
      <c r="X530" s="3">
        <f>_xll.BQL.QUERY("get(" &amp; X$2 &amp; ") for('" &amp; $B$1 &amp; "') with(DATES=" &amp; TEXT($A530,"yyyy-mm-dd") &amp; ")")</f>
        <v>-570801000</v>
      </c>
      <c r="Y530" s="3">
        <f>_xll.BQL.QUERY("get(" &amp; Y$2 &amp; ") for('" &amp; $B$1 &amp; "') with(DATES=" &amp; TEXT($A530,"yyyy-mm-dd") &amp; ")")</f>
        <v>12.736857607626034</v>
      </c>
      <c r="Z530" s="3">
        <f>_xll.BQL.QUERY("get(" &amp; Z$2 &amp; ") for('" &amp; $B$1 &amp; "') with(DATES=" &amp; TEXT($A530,"yyyy-mm-dd") &amp; ")")</f>
        <v>186365000.00000006</v>
      </c>
      <c r="AA530" s="3">
        <f>_xll.BQL.QUERY("get(" &amp; AA$2 &amp; ") for('" &amp; $B$1 &amp; "') with(DATES=" &amp; TEXT($A530,"yyyy-mm-dd") &amp; ")")</f>
        <v>0</v>
      </c>
      <c r="AB530" s="3" t="str">
        <f>_xll.BQL.QUERY("get(" &amp; AB$2 &amp; ") for('" &amp; $B$1 &amp; "') with(DATES=" &amp; TEXT($A530,"yyyy-mm-dd") &amp; ")")</f>
        <v>#N/A Invalid Parameter: Undefined item: ARD_ISSUANCE_STOCK_TOTAL_EQTY.</v>
      </c>
      <c r="AC530" s="3">
        <f>_xll.BQL.QUERY("get(" &amp; AC$2 &amp; ") for('" &amp; $B$1 &amp; "') with(DATES=" &amp; TEXT($A530,"yyyy-mm-dd") &amp; ")")</f>
        <v>4444859000</v>
      </c>
      <c r="AD530" s="3">
        <f>_xll.BQL.QUERY("get(" &amp; AD$2 &amp; ") for('" &amp; $B$1 &amp; "') with(DATES=" &amp; TEXT($A530,"yyyy-mm-dd") &amp; ")")</f>
        <v>1601767000</v>
      </c>
      <c r="AE530" s="3">
        <f>_xll.BQL.QUERY("get(" &amp; AE$2 &amp; ") for('" &amp; $B$1 &amp; "') with(DATES=" &amp; TEXT($A530,"yyyy-mm-dd") &amp; ")")</f>
        <v>4459083000.000001</v>
      </c>
      <c r="AF530" s="3">
        <f>_xll.BQL.QUERY("get(" &amp; AF$2 &amp; ") for('" &amp; $B$1 &amp; "') with(DATES=" &amp; TEXT($A530,"yyyy-mm-dd") &amp; ")")</f>
        <v>17332039000</v>
      </c>
      <c r="AG530" s="3">
        <f>_xll.BQL.QUERY("get(" &amp; AG$2 &amp; ") for('" &amp; $B$1 &amp; "') with(DATES=" &amp; TEXT($A530,"yyyy-mm-dd") &amp; ")")</f>
        <v>7759107000</v>
      </c>
      <c r="AH530" s="3">
        <f>_xll.BQL.QUERY("get(" &amp; AH$2 &amp; ") for('" &amp; $B$1 &amp; "') with(DATES=" &amp; TEXT($A530,"yyyy-mm-dd") &amp; ")")</f>
        <v>1974106000</v>
      </c>
      <c r="AI530" s="3" t="str">
        <f>_xll.BQL.QUERY("get(" &amp; AI$2 &amp; ") for('" &amp; $B$1 &amp; "') with(DATES=" &amp; TEXT($A530,"yyyy-mm-dd") &amp; ")")</f>
        <v>#N/A Invalid Parameter: Undefined item: CASH_ST_INVESTMENTS.</v>
      </c>
      <c r="AJ530" s="3">
        <f>_xll.BQL.QUERY("get(" &amp; AJ$2 &amp; ") for('" &amp; $B$1 &amp; "') with(DATES=" &amp; TEXT($A530,"yyyy-mm-dd") &amp; ")")</f>
        <v>2646370000</v>
      </c>
      <c r="AK530" s="3">
        <f>_xll.BQL.QUERY("get(" &amp; AK$2 &amp; ") for('" &amp; $B$1 &amp; "') with(DATES=" &amp; TEXT($A530,"yyyy-mm-dd") &amp; ")")</f>
        <v>9572932000</v>
      </c>
      <c r="AL530" s="3">
        <f>_xll.BQL.QUERY("get(" &amp; AL$2 &amp; ") for('" &amp; $B$1 &amp; "') with(DATES=" &amp; TEXT($A530,"yyyy-mm-dd") &amp; ")")</f>
        <v>0</v>
      </c>
      <c r="AM530" s="3" t="str">
        <f>_xll.BQL.QUERY("get(" &amp; AM$2 &amp; ") for('" &amp; $B$1 &amp; "') with(DATES=" &amp; TEXT($A530,"yyyy-mm-dd") &amp; ")")</f>
        <v>#N/A Invalid Parameter: Undefined item: ARD_INV_ADVANCES_AFFIL_COS.</v>
      </c>
      <c r="AN530" s="3">
        <f>_xll.BQL.QUERY("get(" &amp; AN$2 &amp; ") for('" &amp; $B$1 &amp; "') with(DATES=" &amp; TEXT($A530,"yyyy-mm-dd") &amp; ")")</f>
        <v>5868683000</v>
      </c>
      <c r="AO530" s="3">
        <f>_xll.BQL.QUERY("get(" &amp; AO$2 &amp; ") for('" &amp; $B$1 &amp; "') with(DATES=" &amp; TEXT($A530,"yyyy-mm-dd") &amp; ")")</f>
        <v>5778190000</v>
      </c>
      <c r="AP530" s="3">
        <f>_xll.BQL.QUERY("get(" &amp; AP$2 &amp; ") for('" &amp; $B$1 &amp; "') with(DATES=" &amp; TEXT($A530,"yyyy-mm-dd") &amp; ")")</f>
        <v>9137737000</v>
      </c>
      <c r="AQ530" s="3">
        <f>_xll.BQL.QUERY("get(" &amp; AQ$2 &amp; ") for('" &amp; $B$1 &amp; "') with(DATES=" &amp; TEXT($A530,"yyyy-mm-dd") &amp; ")")</f>
        <v>3819361000</v>
      </c>
      <c r="AR530" s="3">
        <f>_xll.BQL.QUERY("get(" &amp; AR$2 &amp; ") for('" &amp; $B$1 &amp; "') with(DATES=" &amp; TEXT($A530,"yyyy-mm-dd") &amp; ")")</f>
        <v>1535524000</v>
      </c>
      <c r="AS530" s="3" t="str">
        <f>_xll.BQL.QUERY("get(" &amp; AS$2 &amp; ") for('" &amp; $B$1 &amp; "') with(DATES=" &amp; TEXT($A530,"yyyy-mm-dd") &amp; ")")</f>
        <v>#N/A Invalid Parameter: Undefined item: ARD_INCOME_TAX_ACCRUED_PAYABLE.</v>
      </c>
      <c r="AT530" s="3">
        <f>_xll.BQL.QUERY("get(" &amp; AT$2 &amp; ") for('" &amp; $B$1 &amp; "') with(DATES=" &amp; TEXT($A530,"yyyy-mm-dd") &amp; ")")</f>
        <v>5318376000</v>
      </c>
      <c r="AU530" s="3" t="str">
        <f>_xll.BQL.QUERY("get(" &amp; AU$2 &amp; ") for('" &amp; $B$1 &amp; "') with(DATES=" &amp; TEXT($A530,"yyyy-mm-dd") &amp; ")")</f>
        <v>#N/A</v>
      </c>
      <c r="AV530" s="3" t="str">
        <f>_xll.BQL.QUERY("get(" &amp; AV$2 &amp; ") for('" &amp; $B$1 &amp; "') with(DATES=" &amp; TEXT($A530,"yyyy-mm-dd") &amp; ")")</f>
        <v>#N/A Invalid Parameter: Undefined item: ARD_PREFERRED_STOCK.</v>
      </c>
      <c r="AW530" s="3">
        <f>_xll.BQL.QUERY("get(" &amp; AW$2 &amp; ") for('" &amp; $B$1 &amp; "') with(DATES=" &amp; TEXT($A530,"yyyy-mm-dd") &amp; ")")</f>
        <v>6046626000</v>
      </c>
      <c r="AX530" s="3" t="str">
        <f>_xll.BQL.QUERY("get(" &amp; AX$2 &amp; ") for('" &amp; $B$1 &amp; "') with(DATES=" &amp; TEXT($A530,"yyyy-mm-dd") &amp; ")")</f>
        <v>#N/A Invalid Parameter: Undefined item: ARD_TOTAL_SHAREHOLDERS_EQUITY.</v>
      </c>
      <c r="AY530" s="3" t="str">
        <f>_xll.BQL.QUERY("get(" &amp; AY$2 &amp; ") for('" &amp; $B$1 &amp; "') with(DATES=" &amp; TEXT($A530,"yyyy-mm-dd") &amp; ")")</f>
        <v>#N/A Invalid Parameter: Undefined item: RSK_BB_BOOK_EQUITY.</v>
      </c>
      <c r="AZ530" s="3">
        <f>_xll.BQL.QUERY("get(" &amp; AZ$2 &amp; ") for('" &amp; $B$1 &amp; "') with(DATES=" &amp; TEXT($A530,"yyyy-mm-dd") &amp; ")")</f>
        <v>114000000</v>
      </c>
      <c r="BA530" s="3">
        <f>_xll.BQL.QUERY("get(" &amp; BA$2 &amp; ") for('" &amp; $B$1 &amp; "') with(DATES=" &amp; TEXT($A530,"yyyy-mm-dd") &amp; ")")</f>
        <v>12653385000</v>
      </c>
      <c r="BB530" s="3" t="str">
        <f>_xll.BQL.QUERY("get(" &amp; BB$2 &amp; ") for('" &amp; $B$1 &amp; "') with(DATES=" &amp; TEXT($A530,"yyyy-mm-dd") &amp; ")")</f>
        <v>#N/A</v>
      </c>
      <c r="BC530" s="3" t="str">
        <f>_xll.BQL.QUERY("get(" &amp; BC$2 &amp; ") for('" &amp; $B$1 &amp; "') with(DATES=" &amp; TEXT($A530,"yyyy-mm-dd") &amp; ")")</f>
        <v>#N/A</v>
      </c>
      <c r="BD530" s="3" t="str">
        <f>_xll.BQL.QUERY("get(" &amp; BD$2 &amp; ") for('" &amp; $B$1 &amp; "') with(DATES=" &amp; TEXT($A530,"yyyy-mm-dd") &amp; ")")</f>
        <v>#N/A</v>
      </c>
      <c r="BE530" s="3" t="str">
        <f>_xll.BQL.QUERY("get(" &amp; BE$2 &amp; ") for('" &amp; $B$1 &amp; "') with(DATES=" &amp; TEXT($A530,"yyyy-mm-dd") &amp; ")")</f>
        <v>#N/A</v>
      </c>
      <c r="BF530" s="3" t="str">
        <f>_xll.BQL.QUERY("get(" &amp; BF$2 &amp; ") for('" &amp; $B$1 &amp; "') with(DATES=" &amp; TEXT($A530,"yyyy-mm-dd") &amp; ")")</f>
        <v>#N/A</v>
      </c>
      <c r="BG530" s="3" t="str">
        <f>_xll.BQL.QUERY("get(" &amp; BG$2 &amp; ") for('" &amp; $B$1 &amp; "') with(DATES=" &amp; TEXT($A530,"yyyy-mm-dd") &amp; ")")</f>
        <v>#N/A</v>
      </c>
      <c r="BH530" s="3" t="str">
        <f>_xll.BQL.QUERY("get(" &amp; BH$2 &amp; ") for('" &amp; $B$1 &amp; "') with(DATES=" &amp; TEXT($A530,"yyyy-mm-dd") &amp; ")")</f>
        <v>#N/A Invalid Parameter: Undefined item: BS_ACCTUAL.</v>
      </c>
      <c r="BI530" s="3">
        <f>_xll.BQL.QUERY("get(" &amp; BI$2 &amp; ") for('" &amp; $B$1 &amp; "') with(DATES=" &amp; TEXT($A530,"yyyy-mm-dd") &amp; ")")</f>
        <v>757166000</v>
      </c>
      <c r="BJ530" s="3">
        <f>_xll.BQL.QUERY("get(" &amp; BJ$2 &amp; ") for('" &amp; $B$1 &amp; "') with(DATES=" &amp; TEXT($A530,"yyyy-mm-dd") &amp; ")")</f>
        <v>20422</v>
      </c>
      <c r="BK530" s="3">
        <f>_xll.BQL.QUERY("get(" &amp; BK$2 &amp; ") for('" &amp; $B$1 &amp; "') with(DATES=" &amp; TEXT($A530,"yyyy-mm-dd") &amp; ")")</f>
        <v>1392096000</v>
      </c>
      <c r="BL530" s="3" t="str">
        <f>_xll.BQL.QUERY("get(" &amp; BL$2 &amp; ") for('" &amp; $B$1 &amp; "') with(DATES=" &amp; TEXT($A530,"yyyy-mm-dd") &amp; ")")</f>
        <v>#N/A Invalid Parameter: Undefined item: OTHER_LIABS.</v>
      </c>
      <c r="BM530" s="3">
        <f>_xll.BQL.QUERY("get(" &amp; BM$2 &amp; ") for('" &amp; $B$1 &amp; "') with(DATES=" &amp; TEXT($A530,"yyyy-mm-dd") &amp; ")")</f>
        <v>1587543000</v>
      </c>
      <c r="BN530" s="3">
        <f>_xll.BQL.QUERY("get(" &amp; BN$2 &amp; ") for('" &amp; $B$1 &amp; "') with(DATES=" &amp; TEXT($A530,"yyyy-mm-dd") &amp; ")")</f>
        <v>12786580622.220001</v>
      </c>
    </row>
    <row r="531" spans="1:66" x14ac:dyDescent="0.25">
      <c r="A531" s="2">
        <v>43610</v>
      </c>
      <c r="B531" s="3">
        <f>_xll.BQL.QUERY("get(" &amp; B$2 &amp; ") for('" &amp; $B$1 &amp; "') with(DATES=" &amp; TEXT($A531,"yyyy-mm-dd") &amp; ")")</f>
        <v>4481490000</v>
      </c>
      <c r="C531" s="3" t="str">
        <f>_xll.BQL.QUERY("get(" &amp; C$2 &amp; ") for('" &amp; $B$1 &amp; "') with(DATES=" &amp; TEXT($A531,"yyyy-mm-dd") &amp; ")")</f>
        <v>#N/A</v>
      </c>
      <c r="D531" s="3" t="str">
        <f>_xll.BQL.QUERY("get(" &amp; D$2 &amp; ") for('" &amp; $B$1 &amp; "') with(DATES=" &amp; TEXT($A531,"yyyy-mm-dd") &amp; ")")</f>
        <v>#N/A</v>
      </c>
      <c r="E531" s="7" t="str">
        <f>_xll.BQL.QUERY("get(" &amp; E$2 &amp; ") for('" &amp; $B$1 &amp; "') with(DATES=" &amp; TEXT($A531,"yyyy-mm-dd") &amp; ")")</f>
        <v>#N/A Invalid Parameter: Undefined item: ARD_GENERAL_ADMINISTRATIVE_EXP.</v>
      </c>
      <c r="F531" s="7" t="str">
        <f>_xll.BQL.QUERY("get(" &amp; F$2 &amp; ") for('" &amp; $B$1 &amp; "') with(DATES=" &amp; TEXT($A531,"yyyy-mm-dd") &amp; ")")</f>
        <v>#N/A Invalid Parameter: Undefined item: ARD_ADVERTISING_EXPENSES.</v>
      </c>
      <c r="G531" s="7" t="str">
        <f>_xll.BQL.QUERY("get(" &amp; G$2 &amp; ") for('" &amp; $B$1 &amp; "') with(DATES=" &amp; TEXT($A531,"yyyy-mm-dd") &amp; ")")</f>
        <v>#N/A</v>
      </c>
      <c r="H531" s="7" t="str">
        <f>_xll.BQL.QUERY("get(" &amp; H$2 &amp; ") for('" &amp; $B$1 &amp; "') with(DATES=" &amp; TEXT($A531,"yyyy-mm-dd") &amp; ")")</f>
        <v>#N/A Invalid Parameter: Undefined item: ARDR_STAFF_CST_INCL_DIR_EMOLUMNT.</v>
      </c>
      <c r="I531" s="7" t="str">
        <f>_xll.BQL.QUERY("get(" &amp; I$2 &amp; ") for('" &amp; $B$1 &amp; "') with(DATES=" &amp; TEXT($A531,"yyyy-mm-dd") &amp; ")")</f>
        <v>#N/A Invalid Parameter: Undefined item: ARD_SPECIAL_ITEMS.</v>
      </c>
      <c r="J531" s="3">
        <f>_xll.BQL.QUERY("get(" &amp; J$2 &amp; ") for('" &amp; $B$1 &amp; "') with(DATES=" &amp; TEXT($A531,"yyyy-mm-dd") &amp; ")")</f>
        <v>3989278000</v>
      </c>
      <c r="K531" s="1">
        <f>_xll.BQL.QUERY("get(" &amp; K$2 &amp; ") for('" &amp; $B$1 &amp; "') with(DATES=" &amp; TEXT($A531,"yyyy-mm-dd") &amp; ")")</f>
        <v>710822000</v>
      </c>
      <c r="L531" s="3">
        <f>_xll.BQL.QUERY("get(" &amp; L$2 &amp; ") for('" &amp; $B$1 &amp; "') with(DATES=" &amp; TEXT($A531,"yyyy-mm-dd") &amp; ")")</f>
        <v>171961000</v>
      </c>
      <c r="M531" s="3">
        <f>_xll.BQL.QUERY("get(" &amp; M$2 &amp; ") for('" &amp; $B$1 &amp; "') with(DATES=" &amp; TEXT($A531,"yyyy-mm-dd") &amp; ")")</f>
        <v>538861000</v>
      </c>
      <c r="N531" s="3">
        <f>_xll.BQL.QUERY("get(" &amp; N$2 &amp; ") for('" &amp; $B$1 &amp; "') with(DATES=" &amp; TEXT($A531,"yyyy-mm-dd") &amp; ")")</f>
        <v>94902000</v>
      </c>
      <c r="O531" s="3" t="str">
        <f>_xll.BQL.QUERY("get(" &amp; O$2 &amp; ") for('" &amp; $B$1 &amp; "') with(DATES=" &amp; TEXT($A531,"yyyy-mm-dd") &amp; ")")</f>
        <v>#N/A Invalid Parameter: Undefined item: ARD_OPER_PROFIT.</v>
      </c>
      <c r="P531" s="3">
        <f>_xll.BQL.QUERY("get(" &amp; P$2 &amp; ") for('" &amp; $B$1 &amp; "') with(DATES=" &amp; TEXT($A531,"yyyy-mm-dd") &amp; ")")</f>
        <v>538861000</v>
      </c>
      <c r="Q531" s="3">
        <f>_xll.BQL.QUERY("get(" &amp; Q$2 &amp; ") for('" &amp; $B$1 &amp; "') with(DATES=" &amp; TEXT($A531,"yyyy-mm-dd") &amp; ")")</f>
        <v>152957000</v>
      </c>
      <c r="R531" s="3">
        <f>_xll.BQL.QUERY("get(" &amp; R$2 &amp; ") for('" &amp; $B$1 &amp; "') with(DATES=" &amp; TEXT($A531,"yyyy-mm-dd") &amp; ")")</f>
        <v>0</v>
      </c>
      <c r="S531" s="3">
        <f>_xll.BQL.QUERY("get(" &amp; S$2 &amp; ") for('" &amp; $B$1 &amp; "') with(DATES=" &amp; TEXT($A531,"yyyy-mm-dd") &amp; ")")</f>
        <v>0</v>
      </c>
      <c r="T531" s="3" t="str">
        <f>_xll.BQL.QUERY("get(" &amp; T$2 &amp; ") for('" &amp; $B$1 &amp; "') with(DATES=" &amp; TEXT($A531,"yyyy-mm-dd") &amp; ")")</f>
        <v>#N/A</v>
      </c>
      <c r="U531" s="3" t="str">
        <f>_xll.BQL.QUERY("get(" &amp; U$2 &amp; ") for('" &amp; $B$1 &amp; "') with(DATES=" &amp; TEXT($A531,"yyyy-mm-dd") &amp; ")")</f>
        <v>#N/A Invalid Parameter: Undefined item: FDIC_CASH_DIVIDENDS.</v>
      </c>
      <c r="V531" s="3" t="str">
        <f>_xll.BQL.QUERY("get(" &amp; V$2 &amp; ") for('" &amp; $B$1 &amp; "') with(DATES=" &amp; TEXT($A531,"yyyy-mm-dd") &amp; ")")</f>
        <v>#N/A Invalid Parameter: Undefined item: ARD_INCOME_BEFORE_OPERATING_EXP.</v>
      </c>
      <c r="W531" s="3" t="str">
        <f>_xll.BQL.QUERY("get(" &amp; W$2 &amp; ") for('" &amp; $B$1 &amp; "') with(DATES=" &amp; TEXT($A531,"yyyy-mm-dd") &amp; ")")</f>
        <v>#N/A Invalid Parameter: Undefined item: TRAIL_12M_NET_SALES.</v>
      </c>
      <c r="X531" s="3">
        <f>_xll.BQL.QUERY("get(" &amp; X$2 &amp; ") for('" &amp; $B$1 &amp; "') with(DATES=" &amp; TEXT($A531,"yyyy-mm-dd") &amp; ")")</f>
        <v>-570801000</v>
      </c>
      <c r="Y531" s="3">
        <f>_xll.BQL.QUERY("get(" &amp; Y$2 &amp; ") for('" &amp; $B$1 &amp; "') with(DATES=" &amp; TEXT($A531,"yyyy-mm-dd") &amp; ")")</f>
        <v>12.736857607626034</v>
      </c>
      <c r="Z531" s="3">
        <f>_xll.BQL.QUERY("get(" &amp; Z$2 &amp; ") for('" &amp; $B$1 &amp; "') with(DATES=" &amp; TEXT($A531,"yyyy-mm-dd") &amp; ")")</f>
        <v>186365000.00000006</v>
      </c>
      <c r="AA531" s="3">
        <f>_xll.BQL.QUERY("get(" &amp; AA$2 &amp; ") for('" &amp; $B$1 &amp; "') with(DATES=" &amp; TEXT($A531,"yyyy-mm-dd") &amp; ")")</f>
        <v>0</v>
      </c>
      <c r="AB531" s="3" t="str">
        <f>_xll.BQL.QUERY("get(" &amp; AB$2 &amp; ") for('" &amp; $B$1 &amp; "') with(DATES=" &amp; TEXT($A531,"yyyy-mm-dd") &amp; ")")</f>
        <v>#N/A Invalid Parameter: Undefined item: ARD_ISSUANCE_STOCK_TOTAL_EQTY.</v>
      </c>
      <c r="AC531" s="3">
        <f>_xll.BQL.QUERY("get(" &amp; AC$2 &amp; ") for('" &amp; $B$1 &amp; "') with(DATES=" &amp; TEXT($A531,"yyyy-mm-dd") &amp; ")")</f>
        <v>4444859000</v>
      </c>
      <c r="AD531" s="3">
        <f>_xll.BQL.QUERY("get(" &amp; AD$2 &amp; ") for('" &amp; $B$1 &amp; "') with(DATES=" &amp; TEXT($A531,"yyyy-mm-dd") &amp; ")")</f>
        <v>1601767000</v>
      </c>
      <c r="AE531" s="3">
        <f>_xll.BQL.QUERY("get(" &amp; AE$2 &amp; ") for('" &amp; $B$1 &amp; "') with(DATES=" &amp; TEXT($A531,"yyyy-mm-dd") &amp; ")")</f>
        <v>4459083000.000001</v>
      </c>
      <c r="AF531" s="3">
        <f>_xll.BQL.QUERY("get(" &amp; AF$2 &amp; ") for('" &amp; $B$1 &amp; "') with(DATES=" &amp; TEXT($A531,"yyyy-mm-dd") &amp; ")")</f>
        <v>17332039000</v>
      </c>
      <c r="AG531" s="3">
        <f>_xll.BQL.QUERY("get(" &amp; AG$2 &amp; ") for('" &amp; $B$1 &amp; "') with(DATES=" &amp; TEXT($A531,"yyyy-mm-dd") &amp; ")")</f>
        <v>7759107000</v>
      </c>
      <c r="AH531" s="3">
        <f>_xll.BQL.QUERY("get(" &amp; AH$2 &amp; ") for('" &amp; $B$1 &amp; "') with(DATES=" &amp; TEXT($A531,"yyyy-mm-dd") &amp; ")")</f>
        <v>1974106000</v>
      </c>
      <c r="AI531" s="3" t="str">
        <f>_xll.BQL.QUERY("get(" &amp; AI$2 &amp; ") for('" &amp; $B$1 &amp; "') with(DATES=" &amp; TEXT($A531,"yyyy-mm-dd") &amp; ")")</f>
        <v>#N/A Invalid Parameter: Undefined item: CASH_ST_INVESTMENTS.</v>
      </c>
      <c r="AJ531" s="3">
        <f>_xll.BQL.QUERY("get(" &amp; AJ$2 &amp; ") for('" &amp; $B$1 &amp; "') with(DATES=" &amp; TEXT($A531,"yyyy-mm-dd") &amp; ")")</f>
        <v>2646370000</v>
      </c>
      <c r="AK531" s="3">
        <f>_xll.BQL.QUERY("get(" &amp; AK$2 &amp; ") for('" &amp; $B$1 &amp; "') with(DATES=" &amp; TEXT($A531,"yyyy-mm-dd") &amp; ")")</f>
        <v>9572932000</v>
      </c>
      <c r="AL531" s="3">
        <f>_xll.BQL.QUERY("get(" &amp; AL$2 &amp; ") for('" &amp; $B$1 &amp; "') with(DATES=" &amp; TEXT($A531,"yyyy-mm-dd") &amp; ")")</f>
        <v>0</v>
      </c>
      <c r="AM531" s="3" t="str">
        <f>_xll.BQL.QUERY("get(" &amp; AM$2 &amp; ") for('" &amp; $B$1 &amp; "') with(DATES=" &amp; TEXT($A531,"yyyy-mm-dd") &amp; ")")</f>
        <v>#N/A Invalid Parameter: Undefined item: ARD_INV_ADVANCES_AFFIL_COS.</v>
      </c>
      <c r="AN531" s="3">
        <f>_xll.BQL.QUERY("get(" &amp; AN$2 &amp; ") for('" &amp; $B$1 &amp; "') with(DATES=" &amp; TEXT($A531,"yyyy-mm-dd") &amp; ")")</f>
        <v>5868683000</v>
      </c>
      <c r="AO531" s="3">
        <f>_xll.BQL.QUERY("get(" &amp; AO$2 &amp; ") for('" &amp; $B$1 &amp; "') with(DATES=" &amp; TEXT($A531,"yyyy-mm-dd") &amp; ")")</f>
        <v>5778190000</v>
      </c>
      <c r="AP531" s="3">
        <f>_xll.BQL.QUERY("get(" &amp; AP$2 &amp; ") for('" &amp; $B$1 &amp; "') with(DATES=" &amp; TEXT($A531,"yyyy-mm-dd") &amp; ")")</f>
        <v>9137737000</v>
      </c>
      <c r="AQ531" s="3">
        <f>_xll.BQL.QUERY("get(" &amp; AQ$2 &amp; ") for('" &amp; $B$1 &amp; "') with(DATES=" &amp; TEXT($A531,"yyyy-mm-dd") &amp; ")")</f>
        <v>3819361000</v>
      </c>
      <c r="AR531" s="3">
        <f>_xll.BQL.QUERY("get(" &amp; AR$2 &amp; ") for('" &amp; $B$1 &amp; "') with(DATES=" &amp; TEXT($A531,"yyyy-mm-dd") &amp; ")")</f>
        <v>1535524000</v>
      </c>
      <c r="AS531" s="3" t="str">
        <f>_xll.BQL.QUERY("get(" &amp; AS$2 &amp; ") for('" &amp; $B$1 &amp; "') with(DATES=" &amp; TEXT($A531,"yyyy-mm-dd") &amp; ")")</f>
        <v>#N/A Invalid Parameter: Undefined item: ARD_INCOME_TAX_ACCRUED_PAYABLE.</v>
      </c>
      <c r="AT531" s="3">
        <f>_xll.BQL.QUERY("get(" &amp; AT$2 &amp; ") for('" &amp; $B$1 &amp; "') with(DATES=" &amp; TEXT($A531,"yyyy-mm-dd") &amp; ")")</f>
        <v>5318376000</v>
      </c>
      <c r="AU531" s="3" t="str">
        <f>_xll.BQL.QUERY("get(" &amp; AU$2 &amp; ") for('" &amp; $B$1 &amp; "') with(DATES=" &amp; TEXT($A531,"yyyy-mm-dd") &amp; ")")</f>
        <v>#N/A</v>
      </c>
      <c r="AV531" s="3" t="str">
        <f>_xll.BQL.QUERY("get(" &amp; AV$2 &amp; ") for('" &amp; $B$1 &amp; "') with(DATES=" &amp; TEXT($A531,"yyyy-mm-dd") &amp; ")")</f>
        <v>#N/A Invalid Parameter: Undefined item: ARD_PREFERRED_STOCK.</v>
      </c>
      <c r="AW531" s="3">
        <f>_xll.BQL.QUERY("get(" &amp; AW$2 &amp; ") for('" &amp; $B$1 &amp; "') with(DATES=" &amp; TEXT($A531,"yyyy-mm-dd") &amp; ")")</f>
        <v>6046626000</v>
      </c>
      <c r="AX531" s="3" t="str">
        <f>_xll.BQL.QUERY("get(" &amp; AX$2 &amp; ") for('" &amp; $B$1 &amp; "') with(DATES=" &amp; TEXT($A531,"yyyy-mm-dd") &amp; ")")</f>
        <v>#N/A Invalid Parameter: Undefined item: ARD_TOTAL_SHAREHOLDERS_EQUITY.</v>
      </c>
      <c r="AY531" s="3" t="str">
        <f>_xll.BQL.QUERY("get(" &amp; AY$2 &amp; ") for('" &amp; $B$1 &amp; "') with(DATES=" &amp; TEXT($A531,"yyyy-mm-dd") &amp; ")")</f>
        <v>#N/A Invalid Parameter: Undefined item: RSK_BB_BOOK_EQUITY.</v>
      </c>
      <c r="AZ531" s="3">
        <f>_xll.BQL.QUERY("get(" &amp; AZ$2 &amp; ") for('" &amp; $B$1 &amp; "') with(DATES=" &amp; TEXT($A531,"yyyy-mm-dd") &amp; ")")</f>
        <v>114000000</v>
      </c>
      <c r="BA531" s="3">
        <f>_xll.BQL.QUERY("get(" &amp; BA$2 &amp; ") for('" &amp; $B$1 &amp; "') with(DATES=" &amp; TEXT($A531,"yyyy-mm-dd") &amp; ")")</f>
        <v>12653385000</v>
      </c>
      <c r="BB531" s="3" t="str">
        <f>_xll.BQL.QUERY("get(" &amp; BB$2 &amp; ") for('" &amp; $B$1 &amp; "') with(DATES=" &amp; TEXT($A531,"yyyy-mm-dd") &amp; ")")</f>
        <v>#N/A</v>
      </c>
      <c r="BC531" s="3" t="str">
        <f>_xll.BQL.QUERY("get(" &amp; BC$2 &amp; ") for('" &amp; $B$1 &amp; "') with(DATES=" &amp; TEXT($A531,"yyyy-mm-dd") &amp; ")")</f>
        <v>#N/A</v>
      </c>
      <c r="BD531" s="3" t="str">
        <f>_xll.BQL.QUERY("get(" &amp; BD$2 &amp; ") for('" &amp; $B$1 &amp; "') with(DATES=" &amp; TEXT($A531,"yyyy-mm-dd") &amp; ")")</f>
        <v>#N/A</v>
      </c>
      <c r="BE531" s="3" t="str">
        <f>_xll.BQL.QUERY("get(" &amp; BE$2 &amp; ") for('" &amp; $B$1 &amp; "') with(DATES=" &amp; TEXT($A531,"yyyy-mm-dd") &amp; ")")</f>
        <v>#N/A</v>
      </c>
      <c r="BF531" s="3" t="str">
        <f>_xll.BQL.QUERY("get(" &amp; BF$2 &amp; ") for('" &amp; $B$1 &amp; "') with(DATES=" &amp; TEXT($A531,"yyyy-mm-dd") &amp; ")")</f>
        <v>#N/A</v>
      </c>
      <c r="BG531" s="3" t="str">
        <f>_xll.BQL.QUERY("get(" &amp; BG$2 &amp; ") for('" &amp; $B$1 &amp; "') with(DATES=" &amp; TEXT($A531,"yyyy-mm-dd") &amp; ")")</f>
        <v>#N/A</v>
      </c>
      <c r="BH531" s="3" t="str">
        <f>_xll.BQL.QUERY("get(" &amp; BH$2 &amp; ") for('" &amp; $B$1 &amp; "') with(DATES=" &amp; TEXT($A531,"yyyy-mm-dd") &amp; ")")</f>
        <v>#N/A Invalid Parameter: Undefined item: BS_ACCTUAL.</v>
      </c>
      <c r="BI531" s="3">
        <f>_xll.BQL.QUERY("get(" &amp; BI$2 &amp; ") for('" &amp; $B$1 &amp; "') with(DATES=" &amp; TEXT($A531,"yyyy-mm-dd") &amp; ")")</f>
        <v>757166000</v>
      </c>
      <c r="BJ531" s="3">
        <f>_xll.BQL.QUERY("get(" &amp; BJ$2 &amp; ") for('" &amp; $B$1 &amp; "') with(DATES=" &amp; TEXT($A531,"yyyy-mm-dd") &amp; ")")</f>
        <v>20422</v>
      </c>
      <c r="BK531" s="3">
        <f>_xll.BQL.QUERY("get(" &amp; BK$2 &amp; ") for('" &amp; $B$1 &amp; "') with(DATES=" &amp; TEXT($A531,"yyyy-mm-dd") &amp; ")")</f>
        <v>1392096000</v>
      </c>
      <c r="BL531" s="3" t="str">
        <f>_xll.BQL.QUERY("get(" &amp; BL$2 &amp; ") for('" &amp; $B$1 &amp; "') with(DATES=" &amp; TEXT($A531,"yyyy-mm-dd") &amp; ")")</f>
        <v>#N/A Invalid Parameter: Undefined item: OTHER_LIABS.</v>
      </c>
      <c r="BM531" s="3">
        <f>_xll.BQL.QUERY("get(" &amp; BM$2 &amp; ") for('" &amp; $B$1 &amp; "') with(DATES=" &amp; TEXT($A531,"yyyy-mm-dd") &amp; ")")</f>
        <v>1587543000</v>
      </c>
      <c r="BN531" s="3" t="str">
        <f>_xll.BQL.QUERY("get(" &amp; BN$2 &amp; ") for('" &amp; $B$1 &amp; "') with(DATES=" &amp; TEXT($A531,"yyyy-mm-dd") &amp; ")")</f>
        <v>#N/A</v>
      </c>
    </row>
    <row r="532" spans="1:66" x14ac:dyDescent="0.25">
      <c r="A532" s="2">
        <v>43611</v>
      </c>
      <c r="B532" s="3">
        <f>_xll.BQL.QUERY("get(" &amp; B$2 &amp; ") for('" &amp; $B$1 &amp; "') with(DATES=" &amp; TEXT($A532,"yyyy-mm-dd") &amp; ")")</f>
        <v>4481490000</v>
      </c>
      <c r="C532" s="3" t="str">
        <f>_xll.BQL.QUERY("get(" &amp; C$2 &amp; ") for('" &amp; $B$1 &amp; "') with(DATES=" &amp; TEXT($A532,"yyyy-mm-dd") &amp; ")")</f>
        <v>#N/A</v>
      </c>
      <c r="D532" s="3" t="str">
        <f>_xll.BQL.QUERY("get(" &amp; D$2 &amp; ") for('" &amp; $B$1 &amp; "') with(DATES=" &amp; TEXT($A532,"yyyy-mm-dd") &amp; ")")</f>
        <v>#N/A</v>
      </c>
      <c r="E532" s="7" t="str">
        <f>_xll.BQL.QUERY("get(" &amp; E$2 &amp; ") for('" &amp; $B$1 &amp; "') with(DATES=" &amp; TEXT($A532,"yyyy-mm-dd") &amp; ")")</f>
        <v>#N/A Invalid Parameter: Undefined item: ARD_GENERAL_ADMINISTRATIVE_EXP.</v>
      </c>
      <c r="F532" s="7" t="str">
        <f>_xll.BQL.QUERY("get(" &amp; F$2 &amp; ") for('" &amp; $B$1 &amp; "') with(DATES=" &amp; TEXT($A532,"yyyy-mm-dd") &amp; ")")</f>
        <v>#N/A Invalid Parameter: Undefined item: ARD_ADVERTISING_EXPENSES.</v>
      </c>
      <c r="G532" s="7" t="str">
        <f>_xll.BQL.QUERY("get(" &amp; G$2 &amp; ") for('" &amp; $B$1 &amp; "') with(DATES=" &amp; TEXT($A532,"yyyy-mm-dd") &amp; ")")</f>
        <v>#N/A</v>
      </c>
      <c r="H532" s="7" t="str">
        <f>_xll.BQL.QUERY("get(" &amp; H$2 &amp; ") for('" &amp; $B$1 &amp; "') with(DATES=" &amp; TEXT($A532,"yyyy-mm-dd") &amp; ")")</f>
        <v>#N/A Invalid Parameter: Undefined item: ARDR_STAFF_CST_INCL_DIR_EMOLUMNT.</v>
      </c>
      <c r="I532" s="7" t="str">
        <f>_xll.BQL.QUERY("get(" &amp; I$2 &amp; ") for('" &amp; $B$1 &amp; "') with(DATES=" &amp; TEXT($A532,"yyyy-mm-dd") &amp; ")")</f>
        <v>#N/A Invalid Parameter: Undefined item: ARD_SPECIAL_ITEMS.</v>
      </c>
      <c r="J532" s="3">
        <f>_xll.BQL.QUERY("get(" &amp; J$2 &amp; ") for('" &amp; $B$1 &amp; "') with(DATES=" &amp; TEXT($A532,"yyyy-mm-dd") &amp; ")")</f>
        <v>3989278000</v>
      </c>
      <c r="K532" s="1">
        <f>_xll.BQL.QUERY("get(" &amp; K$2 &amp; ") for('" &amp; $B$1 &amp; "') with(DATES=" &amp; TEXT($A532,"yyyy-mm-dd") &amp; ")")</f>
        <v>710822000</v>
      </c>
      <c r="L532" s="3">
        <f>_xll.BQL.QUERY("get(" &amp; L$2 &amp; ") for('" &amp; $B$1 &amp; "') with(DATES=" &amp; TEXT($A532,"yyyy-mm-dd") &amp; ")")</f>
        <v>171961000</v>
      </c>
      <c r="M532" s="3">
        <f>_xll.BQL.QUERY("get(" &amp; M$2 &amp; ") for('" &amp; $B$1 &amp; "') with(DATES=" &amp; TEXT($A532,"yyyy-mm-dd") &amp; ")")</f>
        <v>538861000</v>
      </c>
      <c r="N532" s="3">
        <f>_xll.BQL.QUERY("get(" &amp; N$2 &amp; ") for('" &amp; $B$1 &amp; "') with(DATES=" &amp; TEXT($A532,"yyyy-mm-dd") &amp; ")")</f>
        <v>94902000</v>
      </c>
      <c r="O532" s="3" t="str">
        <f>_xll.BQL.QUERY("get(" &amp; O$2 &amp; ") for('" &amp; $B$1 &amp; "') with(DATES=" &amp; TEXT($A532,"yyyy-mm-dd") &amp; ")")</f>
        <v>#N/A Invalid Parameter: Undefined item: ARD_OPER_PROFIT.</v>
      </c>
      <c r="P532" s="3">
        <f>_xll.BQL.QUERY("get(" &amp; P$2 &amp; ") for('" &amp; $B$1 &amp; "') with(DATES=" &amp; TEXT($A532,"yyyy-mm-dd") &amp; ")")</f>
        <v>538861000</v>
      </c>
      <c r="Q532" s="3">
        <f>_xll.BQL.QUERY("get(" &amp; Q$2 &amp; ") for('" &amp; $B$1 &amp; "') with(DATES=" &amp; TEXT($A532,"yyyy-mm-dd") &amp; ")")</f>
        <v>152957000</v>
      </c>
      <c r="R532" s="3">
        <f>_xll.BQL.QUERY("get(" &amp; R$2 &amp; ") for('" &amp; $B$1 &amp; "') with(DATES=" &amp; TEXT($A532,"yyyy-mm-dd") &amp; ")")</f>
        <v>0</v>
      </c>
      <c r="S532" s="3">
        <f>_xll.BQL.QUERY("get(" &amp; S$2 &amp; ") for('" &amp; $B$1 &amp; "') with(DATES=" &amp; TEXT($A532,"yyyy-mm-dd") &amp; ")")</f>
        <v>0</v>
      </c>
      <c r="T532" s="3" t="str">
        <f>_xll.BQL.QUERY("get(" &amp; T$2 &amp; ") for('" &amp; $B$1 &amp; "') with(DATES=" &amp; TEXT($A532,"yyyy-mm-dd") &amp; ")")</f>
        <v>#N/A</v>
      </c>
      <c r="U532" s="3" t="str">
        <f>_xll.BQL.QUERY("get(" &amp; U$2 &amp; ") for('" &amp; $B$1 &amp; "') with(DATES=" &amp; TEXT($A532,"yyyy-mm-dd") &amp; ")")</f>
        <v>#N/A Invalid Parameter: Undefined item: FDIC_CASH_DIVIDENDS.</v>
      </c>
      <c r="V532" s="3" t="str">
        <f>_xll.BQL.QUERY("get(" &amp; V$2 &amp; ") for('" &amp; $B$1 &amp; "') with(DATES=" &amp; TEXT($A532,"yyyy-mm-dd") &amp; ")")</f>
        <v>#N/A Invalid Parameter: Undefined item: ARD_INCOME_BEFORE_OPERATING_EXP.</v>
      </c>
      <c r="W532" s="3" t="str">
        <f>_xll.BQL.QUERY("get(" &amp; W$2 &amp; ") for('" &amp; $B$1 &amp; "') with(DATES=" &amp; TEXT($A532,"yyyy-mm-dd") &amp; ")")</f>
        <v>#N/A Invalid Parameter: Undefined item: TRAIL_12M_NET_SALES.</v>
      </c>
      <c r="X532" s="3">
        <f>_xll.BQL.QUERY("get(" &amp; X$2 &amp; ") for('" &amp; $B$1 &amp; "') with(DATES=" &amp; TEXT($A532,"yyyy-mm-dd") &amp; ")")</f>
        <v>-570801000</v>
      </c>
      <c r="Y532" s="3">
        <f>_xll.BQL.QUERY("get(" &amp; Y$2 &amp; ") for('" &amp; $B$1 &amp; "') with(DATES=" &amp; TEXT($A532,"yyyy-mm-dd") &amp; ")")</f>
        <v>12.736857607626034</v>
      </c>
      <c r="Z532" s="3">
        <f>_xll.BQL.QUERY("get(" &amp; Z$2 &amp; ") for('" &amp; $B$1 &amp; "') with(DATES=" &amp; TEXT($A532,"yyyy-mm-dd") &amp; ")")</f>
        <v>186365000.00000006</v>
      </c>
      <c r="AA532" s="3">
        <f>_xll.BQL.QUERY("get(" &amp; AA$2 &amp; ") for('" &amp; $B$1 &amp; "') with(DATES=" &amp; TEXT($A532,"yyyy-mm-dd") &amp; ")")</f>
        <v>0</v>
      </c>
      <c r="AB532" s="3" t="str">
        <f>_xll.BQL.QUERY("get(" &amp; AB$2 &amp; ") for('" &amp; $B$1 &amp; "') with(DATES=" &amp; TEXT($A532,"yyyy-mm-dd") &amp; ")")</f>
        <v>#N/A Invalid Parameter: Undefined item: ARD_ISSUANCE_STOCK_TOTAL_EQTY.</v>
      </c>
      <c r="AC532" s="3">
        <f>_xll.BQL.QUERY("get(" &amp; AC$2 &amp; ") for('" &amp; $B$1 &amp; "') with(DATES=" &amp; TEXT($A532,"yyyy-mm-dd") &amp; ")")</f>
        <v>4444859000</v>
      </c>
      <c r="AD532" s="3">
        <f>_xll.BQL.QUERY("get(" &amp; AD$2 &amp; ") for('" &amp; $B$1 &amp; "') with(DATES=" &amp; TEXT($A532,"yyyy-mm-dd") &amp; ")")</f>
        <v>1601767000</v>
      </c>
      <c r="AE532" s="3">
        <f>_xll.BQL.QUERY("get(" &amp; AE$2 &amp; ") for('" &amp; $B$1 &amp; "') with(DATES=" &amp; TEXT($A532,"yyyy-mm-dd") &amp; ")")</f>
        <v>4459083000.000001</v>
      </c>
      <c r="AF532" s="3">
        <f>_xll.BQL.QUERY("get(" &amp; AF$2 &amp; ") for('" &amp; $B$1 &amp; "') with(DATES=" &amp; TEXT($A532,"yyyy-mm-dd") &amp; ")")</f>
        <v>17332039000</v>
      </c>
      <c r="AG532" s="3">
        <f>_xll.BQL.QUERY("get(" &amp; AG$2 &amp; ") for('" &amp; $B$1 &amp; "') with(DATES=" &amp; TEXT($A532,"yyyy-mm-dd") &amp; ")")</f>
        <v>7759107000</v>
      </c>
      <c r="AH532" s="3">
        <f>_xll.BQL.QUERY("get(" &amp; AH$2 &amp; ") for('" &amp; $B$1 &amp; "') with(DATES=" &amp; TEXT($A532,"yyyy-mm-dd") &amp; ")")</f>
        <v>1974106000</v>
      </c>
      <c r="AI532" s="3" t="str">
        <f>_xll.BQL.QUERY("get(" &amp; AI$2 &amp; ") for('" &amp; $B$1 &amp; "') with(DATES=" &amp; TEXT($A532,"yyyy-mm-dd") &amp; ")")</f>
        <v>#N/A Invalid Parameter: Undefined item: CASH_ST_INVESTMENTS.</v>
      </c>
      <c r="AJ532" s="3">
        <f>_xll.BQL.QUERY("get(" &amp; AJ$2 &amp; ") for('" &amp; $B$1 &amp; "') with(DATES=" &amp; TEXT($A532,"yyyy-mm-dd") &amp; ")")</f>
        <v>2646370000</v>
      </c>
      <c r="AK532" s="3">
        <f>_xll.BQL.QUERY("get(" &amp; AK$2 &amp; ") for('" &amp; $B$1 &amp; "') with(DATES=" &amp; TEXT($A532,"yyyy-mm-dd") &amp; ")")</f>
        <v>9572932000</v>
      </c>
      <c r="AL532" s="3">
        <f>_xll.BQL.QUERY("get(" &amp; AL$2 &amp; ") for('" &amp; $B$1 &amp; "') with(DATES=" &amp; TEXT($A532,"yyyy-mm-dd") &amp; ")")</f>
        <v>0</v>
      </c>
      <c r="AM532" s="3" t="str">
        <f>_xll.BQL.QUERY("get(" &amp; AM$2 &amp; ") for('" &amp; $B$1 &amp; "') with(DATES=" &amp; TEXT($A532,"yyyy-mm-dd") &amp; ")")</f>
        <v>#N/A Invalid Parameter: Undefined item: ARD_INV_ADVANCES_AFFIL_COS.</v>
      </c>
      <c r="AN532" s="3">
        <f>_xll.BQL.QUERY("get(" &amp; AN$2 &amp; ") for('" &amp; $B$1 &amp; "') with(DATES=" &amp; TEXT($A532,"yyyy-mm-dd") &amp; ")")</f>
        <v>5868683000</v>
      </c>
      <c r="AO532" s="3">
        <f>_xll.BQL.QUERY("get(" &amp; AO$2 &amp; ") for('" &amp; $B$1 &amp; "') with(DATES=" &amp; TEXT($A532,"yyyy-mm-dd") &amp; ")")</f>
        <v>5778190000</v>
      </c>
      <c r="AP532" s="3">
        <f>_xll.BQL.QUERY("get(" &amp; AP$2 &amp; ") for('" &amp; $B$1 &amp; "') with(DATES=" &amp; TEXT($A532,"yyyy-mm-dd") &amp; ")")</f>
        <v>9137737000</v>
      </c>
      <c r="AQ532" s="3">
        <f>_xll.BQL.QUERY("get(" &amp; AQ$2 &amp; ") for('" &amp; $B$1 &amp; "') with(DATES=" &amp; TEXT($A532,"yyyy-mm-dd") &amp; ")")</f>
        <v>3819361000</v>
      </c>
      <c r="AR532" s="3">
        <f>_xll.BQL.QUERY("get(" &amp; AR$2 &amp; ") for('" &amp; $B$1 &amp; "') with(DATES=" &amp; TEXT($A532,"yyyy-mm-dd") &amp; ")")</f>
        <v>1535524000</v>
      </c>
      <c r="AS532" s="3" t="str">
        <f>_xll.BQL.QUERY("get(" &amp; AS$2 &amp; ") for('" &amp; $B$1 &amp; "') with(DATES=" &amp; TEXT($A532,"yyyy-mm-dd") &amp; ")")</f>
        <v>#N/A Invalid Parameter: Undefined item: ARD_INCOME_TAX_ACCRUED_PAYABLE.</v>
      </c>
      <c r="AT532" s="3">
        <f>_xll.BQL.QUERY("get(" &amp; AT$2 &amp; ") for('" &amp; $B$1 &amp; "') with(DATES=" &amp; TEXT($A532,"yyyy-mm-dd") &amp; ")")</f>
        <v>5318376000</v>
      </c>
      <c r="AU532" s="3" t="str">
        <f>_xll.BQL.QUERY("get(" &amp; AU$2 &amp; ") for('" &amp; $B$1 &amp; "') with(DATES=" &amp; TEXT($A532,"yyyy-mm-dd") &amp; ")")</f>
        <v>#N/A</v>
      </c>
      <c r="AV532" s="3" t="str">
        <f>_xll.BQL.QUERY("get(" &amp; AV$2 &amp; ") for('" &amp; $B$1 &amp; "') with(DATES=" &amp; TEXT($A532,"yyyy-mm-dd") &amp; ")")</f>
        <v>#N/A Invalid Parameter: Undefined item: ARD_PREFERRED_STOCK.</v>
      </c>
      <c r="AW532" s="3">
        <f>_xll.BQL.QUERY("get(" &amp; AW$2 &amp; ") for('" &amp; $B$1 &amp; "') with(DATES=" &amp; TEXT($A532,"yyyy-mm-dd") &amp; ")")</f>
        <v>6046626000</v>
      </c>
      <c r="AX532" s="3" t="str">
        <f>_xll.BQL.QUERY("get(" &amp; AX$2 &amp; ") for('" &amp; $B$1 &amp; "') with(DATES=" &amp; TEXT($A532,"yyyy-mm-dd") &amp; ")")</f>
        <v>#N/A Invalid Parameter: Undefined item: ARD_TOTAL_SHAREHOLDERS_EQUITY.</v>
      </c>
      <c r="AY532" s="3" t="str">
        <f>_xll.BQL.QUERY("get(" &amp; AY$2 &amp; ") for('" &amp; $B$1 &amp; "') with(DATES=" &amp; TEXT($A532,"yyyy-mm-dd") &amp; ")")</f>
        <v>#N/A Invalid Parameter: Undefined item: RSK_BB_BOOK_EQUITY.</v>
      </c>
      <c r="AZ532" s="3">
        <f>_xll.BQL.QUERY("get(" &amp; AZ$2 &amp; ") for('" &amp; $B$1 &amp; "') with(DATES=" &amp; TEXT($A532,"yyyy-mm-dd") &amp; ")")</f>
        <v>114000000</v>
      </c>
      <c r="BA532" s="3">
        <f>_xll.BQL.QUERY("get(" &amp; BA$2 &amp; ") for('" &amp; $B$1 &amp; "') with(DATES=" &amp; TEXT($A532,"yyyy-mm-dd") &amp; ")")</f>
        <v>12653385000</v>
      </c>
      <c r="BB532" s="3" t="str">
        <f>_xll.BQL.QUERY("get(" &amp; BB$2 &amp; ") for('" &amp; $B$1 &amp; "') with(DATES=" &amp; TEXT($A532,"yyyy-mm-dd") &amp; ")")</f>
        <v>#N/A</v>
      </c>
      <c r="BC532" s="3" t="str">
        <f>_xll.BQL.QUERY("get(" &amp; BC$2 &amp; ") for('" &amp; $B$1 &amp; "') with(DATES=" &amp; TEXT($A532,"yyyy-mm-dd") &amp; ")")</f>
        <v>#N/A</v>
      </c>
      <c r="BD532" s="3" t="str">
        <f>_xll.BQL.QUERY("get(" &amp; BD$2 &amp; ") for('" &amp; $B$1 &amp; "') with(DATES=" &amp; TEXT($A532,"yyyy-mm-dd") &amp; ")")</f>
        <v>#N/A</v>
      </c>
      <c r="BE532" s="3" t="str">
        <f>_xll.BQL.QUERY("get(" &amp; BE$2 &amp; ") for('" &amp; $B$1 &amp; "') with(DATES=" &amp; TEXT($A532,"yyyy-mm-dd") &amp; ")")</f>
        <v>#N/A</v>
      </c>
      <c r="BF532" s="3" t="str">
        <f>_xll.BQL.QUERY("get(" &amp; BF$2 &amp; ") for('" &amp; $B$1 &amp; "') with(DATES=" &amp; TEXT($A532,"yyyy-mm-dd") &amp; ")")</f>
        <v>#N/A</v>
      </c>
      <c r="BG532" s="3" t="str">
        <f>_xll.BQL.QUERY("get(" &amp; BG$2 &amp; ") for('" &amp; $B$1 &amp; "') with(DATES=" &amp; TEXT($A532,"yyyy-mm-dd") &amp; ")")</f>
        <v>#N/A</v>
      </c>
      <c r="BH532" s="3" t="str">
        <f>_xll.BQL.QUERY("get(" &amp; BH$2 &amp; ") for('" &amp; $B$1 &amp; "') with(DATES=" &amp; TEXT($A532,"yyyy-mm-dd") &amp; ")")</f>
        <v>#N/A Invalid Parameter: Undefined item: BS_ACCTUAL.</v>
      </c>
      <c r="BI532" s="3">
        <f>_xll.BQL.QUERY("get(" &amp; BI$2 &amp; ") for('" &amp; $B$1 &amp; "') with(DATES=" &amp; TEXT($A532,"yyyy-mm-dd") &amp; ")")</f>
        <v>757166000</v>
      </c>
      <c r="BJ532" s="3">
        <f>_xll.BQL.QUERY("get(" &amp; BJ$2 &amp; ") for('" &amp; $B$1 &amp; "') with(DATES=" &amp; TEXT($A532,"yyyy-mm-dd") &amp; ")")</f>
        <v>20422</v>
      </c>
      <c r="BK532" s="3">
        <f>_xll.BQL.QUERY("get(" &amp; BK$2 &amp; ") for('" &amp; $B$1 &amp; "') with(DATES=" &amp; TEXT($A532,"yyyy-mm-dd") &amp; ")")</f>
        <v>1392096000</v>
      </c>
      <c r="BL532" s="3" t="str">
        <f>_xll.BQL.QUERY("get(" &amp; BL$2 &amp; ") for('" &amp; $B$1 &amp; "') with(DATES=" &amp; TEXT($A532,"yyyy-mm-dd") &amp; ")")</f>
        <v>#N/A Invalid Parameter: Undefined item: OTHER_LIABS.</v>
      </c>
      <c r="BM532" s="3">
        <f>_xll.BQL.QUERY("get(" &amp; BM$2 &amp; ") for('" &amp; $B$1 &amp; "') with(DATES=" &amp; TEXT($A532,"yyyy-mm-dd") &amp; ")")</f>
        <v>1587543000</v>
      </c>
      <c r="BN532" s="3" t="str">
        <f>_xll.BQL.QUERY("get(" &amp; BN$2 &amp; ") for('" &amp; $B$1 &amp; "') with(DATES=" &amp; TEXT($A532,"yyyy-mm-dd") &amp; ")")</f>
        <v>#N/A</v>
      </c>
    </row>
    <row r="533" spans="1:66" x14ac:dyDescent="0.25">
      <c r="A533" s="2">
        <v>43612</v>
      </c>
      <c r="B533" s="3">
        <f>_xll.BQL.QUERY("get(" &amp; B$2 &amp; ") for('" &amp; $B$1 &amp; "') with(DATES=" &amp; TEXT($A533,"yyyy-mm-dd") &amp; ")")</f>
        <v>4481490000</v>
      </c>
      <c r="C533" s="3" t="str">
        <f>_xll.BQL.QUERY("get(" &amp; C$2 &amp; ") for('" &amp; $B$1 &amp; "') with(DATES=" &amp; TEXT($A533,"yyyy-mm-dd") &amp; ")")</f>
        <v>#N/A</v>
      </c>
      <c r="D533" s="3" t="str">
        <f>_xll.BQL.QUERY("get(" &amp; D$2 &amp; ") for('" &amp; $B$1 &amp; "') with(DATES=" &amp; TEXT($A533,"yyyy-mm-dd") &amp; ")")</f>
        <v>#N/A</v>
      </c>
      <c r="E533" s="7" t="str">
        <f>_xll.BQL.QUERY("get(" &amp; E$2 &amp; ") for('" &amp; $B$1 &amp; "') with(DATES=" &amp; TEXT($A533,"yyyy-mm-dd") &amp; ")")</f>
        <v>#N/A Invalid Parameter: Undefined item: ARD_GENERAL_ADMINISTRATIVE_EXP.</v>
      </c>
      <c r="F533" s="7" t="str">
        <f>_xll.BQL.QUERY("get(" &amp; F$2 &amp; ") for('" &amp; $B$1 &amp; "') with(DATES=" &amp; TEXT($A533,"yyyy-mm-dd") &amp; ")")</f>
        <v>#N/A Invalid Parameter: Undefined item: ARD_ADVERTISING_EXPENSES.</v>
      </c>
      <c r="G533" s="7" t="str">
        <f>_xll.BQL.QUERY("get(" &amp; G$2 &amp; ") for('" &amp; $B$1 &amp; "') with(DATES=" &amp; TEXT($A533,"yyyy-mm-dd") &amp; ")")</f>
        <v>#N/A</v>
      </c>
      <c r="H533" s="7" t="str">
        <f>_xll.BQL.QUERY("get(" &amp; H$2 &amp; ") for('" &amp; $B$1 &amp; "') with(DATES=" &amp; TEXT($A533,"yyyy-mm-dd") &amp; ")")</f>
        <v>#N/A Invalid Parameter: Undefined item: ARDR_STAFF_CST_INCL_DIR_EMOLUMNT.</v>
      </c>
      <c r="I533" s="7" t="str">
        <f>_xll.BQL.QUERY("get(" &amp; I$2 &amp; ") for('" &amp; $B$1 &amp; "') with(DATES=" &amp; TEXT($A533,"yyyy-mm-dd") &amp; ")")</f>
        <v>#N/A Invalid Parameter: Undefined item: ARD_SPECIAL_ITEMS.</v>
      </c>
      <c r="J533" s="3">
        <f>_xll.BQL.QUERY("get(" &amp; J$2 &amp; ") for('" &amp; $B$1 &amp; "') with(DATES=" &amp; TEXT($A533,"yyyy-mm-dd") &amp; ")")</f>
        <v>3989278000</v>
      </c>
      <c r="K533" s="1">
        <f>_xll.BQL.QUERY("get(" &amp; K$2 &amp; ") for('" &amp; $B$1 &amp; "') with(DATES=" &amp; TEXT($A533,"yyyy-mm-dd") &amp; ")")</f>
        <v>710822000</v>
      </c>
      <c r="L533" s="3">
        <f>_xll.BQL.QUERY("get(" &amp; L$2 &amp; ") for('" &amp; $B$1 &amp; "') with(DATES=" &amp; TEXT($A533,"yyyy-mm-dd") &amp; ")")</f>
        <v>171961000</v>
      </c>
      <c r="M533" s="3">
        <f>_xll.BQL.QUERY("get(" &amp; M$2 &amp; ") for('" &amp; $B$1 &amp; "') with(DATES=" &amp; TEXT($A533,"yyyy-mm-dd") &amp; ")")</f>
        <v>538861000</v>
      </c>
      <c r="N533" s="3">
        <f>_xll.BQL.QUERY("get(" &amp; N$2 &amp; ") for('" &amp; $B$1 &amp; "') with(DATES=" &amp; TEXT($A533,"yyyy-mm-dd") &amp; ")")</f>
        <v>94902000</v>
      </c>
      <c r="O533" s="3" t="str">
        <f>_xll.BQL.QUERY("get(" &amp; O$2 &amp; ") for('" &amp; $B$1 &amp; "') with(DATES=" &amp; TEXT($A533,"yyyy-mm-dd") &amp; ")")</f>
        <v>#N/A Invalid Parameter: Undefined item: ARD_OPER_PROFIT.</v>
      </c>
      <c r="P533" s="3">
        <f>_xll.BQL.QUERY("get(" &amp; P$2 &amp; ") for('" &amp; $B$1 &amp; "') with(DATES=" &amp; TEXT($A533,"yyyy-mm-dd") &amp; ")")</f>
        <v>538861000</v>
      </c>
      <c r="Q533" s="3">
        <f>_xll.BQL.QUERY("get(" &amp; Q$2 &amp; ") for('" &amp; $B$1 &amp; "') with(DATES=" &amp; TEXT($A533,"yyyy-mm-dd") &amp; ")")</f>
        <v>152957000</v>
      </c>
      <c r="R533" s="3">
        <f>_xll.BQL.QUERY("get(" &amp; R$2 &amp; ") for('" &amp; $B$1 &amp; "') with(DATES=" &amp; TEXT($A533,"yyyy-mm-dd") &amp; ")")</f>
        <v>0</v>
      </c>
      <c r="S533" s="3">
        <f>_xll.BQL.QUERY("get(" &amp; S$2 &amp; ") for('" &amp; $B$1 &amp; "') with(DATES=" &amp; TEXT($A533,"yyyy-mm-dd") &amp; ")")</f>
        <v>0</v>
      </c>
      <c r="T533" s="3" t="str">
        <f>_xll.BQL.QUERY("get(" &amp; T$2 &amp; ") for('" &amp; $B$1 &amp; "') with(DATES=" &amp; TEXT($A533,"yyyy-mm-dd") &amp; ")")</f>
        <v>#N/A</v>
      </c>
      <c r="U533" s="3" t="str">
        <f>_xll.BQL.QUERY("get(" &amp; U$2 &amp; ") for('" &amp; $B$1 &amp; "') with(DATES=" &amp; TEXT($A533,"yyyy-mm-dd") &amp; ")")</f>
        <v>#N/A Invalid Parameter: Undefined item: FDIC_CASH_DIVIDENDS.</v>
      </c>
      <c r="V533" s="3" t="str">
        <f>_xll.BQL.QUERY("get(" &amp; V$2 &amp; ") for('" &amp; $B$1 &amp; "') with(DATES=" &amp; TEXT($A533,"yyyy-mm-dd") &amp; ")")</f>
        <v>#N/A Invalid Parameter: Undefined item: ARD_INCOME_BEFORE_OPERATING_EXP.</v>
      </c>
      <c r="W533" s="3" t="str">
        <f>_xll.BQL.QUERY("get(" &amp; W$2 &amp; ") for('" &amp; $B$1 &amp; "') with(DATES=" &amp; TEXT($A533,"yyyy-mm-dd") &amp; ")")</f>
        <v>#N/A Invalid Parameter: Undefined item: TRAIL_12M_NET_SALES.</v>
      </c>
      <c r="X533" s="3">
        <f>_xll.BQL.QUERY("get(" &amp; X$2 &amp; ") for('" &amp; $B$1 &amp; "') with(DATES=" &amp; TEXT($A533,"yyyy-mm-dd") &amp; ")")</f>
        <v>-570801000</v>
      </c>
      <c r="Y533" s="3">
        <f>_xll.BQL.QUERY("get(" &amp; Y$2 &amp; ") for('" &amp; $B$1 &amp; "') with(DATES=" &amp; TEXT($A533,"yyyy-mm-dd") &amp; ")")</f>
        <v>12.736857607626034</v>
      </c>
      <c r="Z533" s="3">
        <f>_xll.BQL.QUERY("get(" &amp; Z$2 &amp; ") for('" &amp; $B$1 &amp; "') with(DATES=" &amp; TEXT($A533,"yyyy-mm-dd") &amp; ")")</f>
        <v>186365000.00000006</v>
      </c>
      <c r="AA533" s="3">
        <f>_xll.BQL.QUERY("get(" &amp; AA$2 &amp; ") for('" &amp; $B$1 &amp; "') with(DATES=" &amp; TEXT($A533,"yyyy-mm-dd") &amp; ")")</f>
        <v>0</v>
      </c>
      <c r="AB533" s="3" t="str">
        <f>_xll.BQL.QUERY("get(" &amp; AB$2 &amp; ") for('" &amp; $B$1 &amp; "') with(DATES=" &amp; TEXT($A533,"yyyy-mm-dd") &amp; ")")</f>
        <v>#N/A Invalid Parameter: Undefined item: ARD_ISSUANCE_STOCK_TOTAL_EQTY.</v>
      </c>
      <c r="AC533" s="3">
        <f>_xll.BQL.QUERY("get(" &amp; AC$2 &amp; ") for('" &amp; $B$1 &amp; "') with(DATES=" &amp; TEXT($A533,"yyyy-mm-dd") &amp; ")")</f>
        <v>4444859000</v>
      </c>
      <c r="AD533" s="3">
        <f>_xll.BQL.QUERY("get(" &amp; AD$2 &amp; ") for('" &amp; $B$1 &amp; "') with(DATES=" &amp; TEXT($A533,"yyyy-mm-dd") &amp; ")")</f>
        <v>1601767000</v>
      </c>
      <c r="AE533" s="3">
        <f>_xll.BQL.QUERY("get(" &amp; AE$2 &amp; ") for('" &amp; $B$1 &amp; "') with(DATES=" &amp; TEXT($A533,"yyyy-mm-dd") &amp; ")")</f>
        <v>4459083000.000001</v>
      </c>
      <c r="AF533" s="3">
        <f>_xll.BQL.QUERY("get(" &amp; AF$2 &amp; ") for('" &amp; $B$1 &amp; "') with(DATES=" &amp; TEXT($A533,"yyyy-mm-dd") &amp; ")")</f>
        <v>17332039000</v>
      </c>
      <c r="AG533" s="3">
        <f>_xll.BQL.QUERY("get(" &amp; AG$2 &amp; ") for('" &amp; $B$1 &amp; "') with(DATES=" &amp; TEXT($A533,"yyyy-mm-dd") &amp; ")")</f>
        <v>7759107000</v>
      </c>
      <c r="AH533" s="3">
        <f>_xll.BQL.QUERY("get(" &amp; AH$2 &amp; ") for('" &amp; $B$1 &amp; "') with(DATES=" &amp; TEXT($A533,"yyyy-mm-dd") &amp; ")")</f>
        <v>1974106000</v>
      </c>
      <c r="AI533" s="3" t="str">
        <f>_xll.BQL.QUERY("get(" &amp; AI$2 &amp; ") for('" &amp; $B$1 &amp; "') with(DATES=" &amp; TEXT($A533,"yyyy-mm-dd") &amp; ")")</f>
        <v>#N/A Invalid Parameter: Undefined item: CASH_ST_INVESTMENTS.</v>
      </c>
      <c r="AJ533" s="3">
        <f>_xll.BQL.QUERY("get(" &amp; AJ$2 &amp; ") for('" &amp; $B$1 &amp; "') with(DATES=" &amp; TEXT($A533,"yyyy-mm-dd") &amp; ")")</f>
        <v>2646370000</v>
      </c>
      <c r="AK533" s="3">
        <f>_xll.BQL.QUERY("get(" &amp; AK$2 &amp; ") for('" &amp; $B$1 &amp; "') with(DATES=" &amp; TEXT($A533,"yyyy-mm-dd") &amp; ")")</f>
        <v>9572932000</v>
      </c>
      <c r="AL533" s="3">
        <f>_xll.BQL.QUERY("get(" &amp; AL$2 &amp; ") for('" &amp; $B$1 &amp; "') with(DATES=" &amp; TEXT($A533,"yyyy-mm-dd") &amp; ")")</f>
        <v>0</v>
      </c>
      <c r="AM533" s="3" t="str">
        <f>_xll.BQL.QUERY("get(" &amp; AM$2 &amp; ") for('" &amp; $B$1 &amp; "') with(DATES=" &amp; TEXT($A533,"yyyy-mm-dd") &amp; ")")</f>
        <v>#N/A Invalid Parameter: Undefined item: ARD_INV_ADVANCES_AFFIL_COS.</v>
      </c>
      <c r="AN533" s="3">
        <f>_xll.BQL.QUERY("get(" &amp; AN$2 &amp; ") for('" &amp; $B$1 &amp; "') with(DATES=" &amp; TEXT($A533,"yyyy-mm-dd") &amp; ")")</f>
        <v>5868683000</v>
      </c>
      <c r="AO533" s="3">
        <f>_xll.BQL.QUERY("get(" &amp; AO$2 &amp; ") for('" &amp; $B$1 &amp; "') with(DATES=" &amp; TEXT($A533,"yyyy-mm-dd") &amp; ")")</f>
        <v>5778190000</v>
      </c>
      <c r="AP533" s="3">
        <f>_xll.BQL.QUERY("get(" &amp; AP$2 &amp; ") for('" &amp; $B$1 &amp; "') with(DATES=" &amp; TEXT($A533,"yyyy-mm-dd") &amp; ")")</f>
        <v>9137737000</v>
      </c>
      <c r="AQ533" s="3">
        <f>_xll.BQL.QUERY("get(" &amp; AQ$2 &amp; ") for('" &amp; $B$1 &amp; "') with(DATES=" &amp; TEXT($A533,"yyyy-mm-dd") &amp; ")")</f>
        <v>3819361000</v>
      </c>
      <c r="AR533" s="3">
        <f>_xll.BQL.QUERY("get(" &amp; AR$2 &amp; ") for('" &amp; $B$1 &amp; "') with(DATES=" &amp; TEXT($A533,"yyyy-mm-dd") &amp; ")")</f>
        <v>1535524000</v>
      </c>
      <c r="AS533" s="3" t="str">
        <f>_xll.BQL.QUERY("get(" &amp; AS$2 &amp; ") for('" &amp; $B$1 &amp; "') with(DATES=" &amp; TEXT($A533,"yyyy-mm-dd") &amp; ")")</f>
        <v>#N/A Invalid Parameter: Undefined item: ARD_INCOME_TAX_ACCRUED_PAYABLE.</v>
      </c>
      <c r="AT533" s="3">
        <f>_xll.BQL.QUERY("get(" &amp; AT$2 &amp; ") for('" &amp; $B$1 &amp; "') with(DATES=" &amp; TEXT($A533,"yyyy-mm-dd") &amp; ")")</f>
        <v>5318376000</v>
      </c>
      <c r="AU533" s="3" t="str">
        <f>_xll.BQL.QUERY("get(" &amp; AU$2 &amp; ") for('" &amp; $B$1 &amp; "') with(DATES=" &amp; TEXT($A533,"yyyy-mm-dd") &amp; ")")</f>
        <v>#N/A</v>
      </c>
      <c r="AV533" s="3" t="str">
        <f>_xll.BQL.QUERY("get(" &amp; AV$2 &amp; ") for('" &amp; $B$1 &amp; "') with(DATES=" &amp; TEXT($A533,"yyyy-mm-dd") &amp; ")")</f>
        <v>#N/A Invalid Parameter: Undefined item: ARD_PREFERRED_STOCK.</v>
      </c>
      <c r="AW533" s="3">
        <f>_xll.BQL.QUERY("get(" &amp; AW$2 &amp; ") for('" &amp; $B$1 &amp; "') with(DATES=" &amp; TEXT($A533,"yyyy-mm-dd") &amp; ")")</f>
        <v>6046626000</v>
      </c>
      <c r="AX533" s="3" t="str">
        <f>_xll.BQL.QUERY("get(" &amp; AX$2 &amp; ") for('" &amp; $B$1 &amp; "') with(DATES=" &amp; TEXT($A533,"yyyy-mm-dd") &amp; ")")</f>
        <v>#N/A Invalid Parameter: Undefined item: ARD_TOTAL_SHAREHOLDERS_EQUITY.</v>
      </c>
      <c r="AY533" s="3" t="str">
        <f>_xll.BQL.QUERY("get(" &amp; AY$2 &amp; ") for('" &amp; $B$1 &amp; "') with(DATES=" &amp; TEXT($A533,"yyyy-mm-dd") &amp; ")")</f>
        <v>#N/A Invalid Parameter: Undefined item: RSK_BB_BOOK_EQUITY.</v>
      </c>
      <c r="AZ533" s="3">
        <f>_xll.BQL.QUERY("get(" &amp; AZ$2 &amp; ") for('" &amp; $B$1 &amp; "') with(DATES=" &amp; TEXT($A533,"yyyy-mm-dd") &amp; ")")</f>
        <v>114000000</v>
      </c>
      <c r="BA533" s="3">
        <f>_xll.BQL.QUERY("get(" &amp; BA$2 &amp; ") for('" &amp; $B$1 &amp; "') with(DATES=" &amp; TEXT($A533,"yyyy-mm-dd") &amp; ")")</f>
        <v>12653385000</v>
      </c>
      <c r="BB533" s="3" t="str">
        <f>_xll.BQL.QUERY("get(" &amp; BB$2 &amp; ") for('" &amp; $B$1 &amp; "') with(DATES=" &amp; TEXT($A533,"yyyy-mm-dd") &amp; ")")</f>
        <v>#N/A</v>
      </c>
      <c r="BC533" s="3" t="str">
        <f>_xll.BQL.QUERY("get(" &amp; BC$2 &amp; ") for('" &amp; $B$1 &amp; "') with(DATES=" &amp; TEXT($A533,"yyyy-mm-dd") &amp; ")")</f>
        <v>#N/A</v>
      </c>
      <c r="BD533" s="3" t="str">
        <f>_xll.BQL.QUERY("get(" &amp; BD$2 &amp; ") for('" &amp; $B$1 &amp; "') with(DATES=" &amp; TEXT($A533,"yyyy-mm-dd") &amp; ")")</f>
        <v>#N/A</v>
      </c>
      <c r="BE533" s="3" t="str">
        <f>_xll.BQL.QUERY("get(" &amp; BE$2 &amp; ") for('" &amp; $B$1 &amp; "') with(DATES=" &amp; TEXT($A533,"yyyy-mm-dd") &amp; ")")</f>
        <v>#N/A</v>
      </c>
      <c r="BF533" s="3" t="str">
        <f>_xll.BQL.QUERY("get(" &amp; BF$2 &amp; ") for('" &amp; $B$1 &amp; "') with(DATES=" &amp; TEXT($A533,"yyyy-mm-dd") &amp; ")")</f>
        <v>#N/A</v>
      </c>
      <c r="BG533" s="3" t="str">
        <f>_xll.BQL.QUERY("get(" &amp; BG$2 &amp; ") for('" &amp; $B$1 &amp; "') with(DATES=" &amp; TEXT($A533,"yyyy-mm-dd") &amp; ")")</f>
        <v>#N/A</v>
      </c>
      <c r="BH533" s="3" t="str">
        <f>_xll.BQL.QUERY("get(" &amp; BH$2 &amp; ") for('" &amp; $B$1 &amp; "') with(DATES=" &amp; TEXT($A533,"yyyy-mm-dd") &amp; ")")</f>
        <v>#N/A Invalid Parameter: Undefined item: BS_ACCTUAL.</v>
      </c>
      <c r="BI533" s="3">
        <f>_xll.BQL.QUERY("get(" &amp; BI$2 &amp; ") for('" &amp; $B$1 &amp; "') with(DATES=" &amp; TEXT($A533,"yyyy-mm-dd") &amp; ")")</f>
        <v>757166000</v>
      </c>
      <c r="BJ533" s="3">
        <f>_xll.BQL.QUERY("get(" &amp; BJ$2 &amp; ") for('" &amp; $B$1 &amp; "') with(DATES=" &amp; TEXT($A533,"yyyy-mm-dd") &amp; ")")</f>
        <v>20422</v>
      </c>
      <c r="BK533" s="3">
        <f>_xll.BQL.QUERY("get(" &amp; BK$2 &amp; ") for('" &amp; $B$1 &amp; "') with(DATES=" &amp; TEXT($A533,"yyyy-mm-dd") &amp; ")")</f>
        <v>1392096000</v>
      </c>
      <c r="BL533" s="3" t="str">
        <f>_xll.BQL.QUERY("get(" &amp; BL$2 &amp; ") for('" &amp; $B$1 &amp; "') with(DATES=" &amp; TEXT($A533,"yyyy-mm-dd") &amp; ")")</f>
        <v>#N/A Invalid Parameter: Undefined item: OTHER_LIABS.</v>
      </c>
      <c r="BM533" s="3">
        <f>_xll.BQL.QUERY("get(" &amp; BM$2 &amp; ") for('" &amp; $B$1 &amp; "') with(DATES=" &amp; TEXT($A533,"yyyy-mm-dd") &amp; ")")</f>
        <v>1587543000</v>
      </c>
      <c r="BN533" s="3">
        <f>_xll.BQL.QUERY("get(" &amp; BN$2 &amp; ") for('" &amp; $B$1 &amp; "') with(DATES=" &amp; TEXT($A533,"yyyy-mm-dd") &amp; ")")</f>
        <v>12835957601.240002</v>
      </c>
    </row>
    <row r="534" spans="1:66" x14ac:dyDescent="0.25">
      <c r="A534" s="2">
        <v>43613</v>
      </c>
      <c r="B534" s="3">
        <f>_xll.BQL.QUERY("get(" &amp; B$2 &amp; ") for('" &amp; $B$1 &amp; "') with(DATES=" &amp; TEXT($A534,"yyyy-mm-dd") &amp; ")")</f>
        <v>4481490000</v>
      </c>
      <c r="C534" s="3" t="str">
        <f>_xll.BQL.QUERY("get(" &amp; C$2 &amp; ") for('" &amp; $B$1 &amp; "') with(DATES=" &amp; TEXT($A534,"yyyy-mm-dd") &amp; ")")</f>
        <v>#N/A</v>
      </c>
      <c r="D534" s="3" t="str">
        <f>_xll.BQL.QUERY("get(" &amp; D$2 &amp; ") for('" &amp; $B$1 &amp; "') with(DATES=" &amp; TEXT($A534,"yyyy-mm-dd") &amp; ")")</f>
        <v>#N/A</v>
      </c>
      <c r="E534" s="7" t="str">
        <f>_xll.BQL.QUERY("get(" &amp; E$2 &amp; ") for('" &amp; $B$1 &amp; "') with(DATES=" &amp; TEXT($A534,"yyyy-mm-dd") &amp; ")")</f>
        <v>#N/A Invalid Parameter: Undefined item: ARD_GENERAL_ADMINISTRATIVE_EXP.</v>
      </c>
      <c r="F534" s="7" t="str">
        <f>_xll.BQL.QUERY("get(" &amp; F$2 &amp; ") for('" &amp; $B$1 &amp; "') with(DATES=" &amp; TEXT($A534,"yyyy-mm-dd") &amp; ")")</f>
        <v>#N/A Invalid Parameter: Undefined item: ARD_ADVERTISING_EXPENSES.</v>
      </c>
      <c r="G534" s="7" t="str">
        <f>_xll.BQL.QUERY("get(" &amp; G$2 &amp; ") for('" &amp; $B$1 &amp; "') with(DATES=" &amp; TEXT($A534,"yyyy-mm-dd") &amp; ")")</f>
        <v>#N/A</v>
      </c>
      <c r="H534" s="7" t="str">
        <f>_xll.BQL.QUERY("get(" &amp; H$2 &amp; ") for('" &amp; $B$1 &amp; "') with(DATES=" &amp; TEXT($A534,"yyyy-mm-dd") &amp; ")")</f>
        <v>#N/A Invalid Parameter: Undefined item: ARDR_STAFF_CST_INCL_DIR_EMOLUMNT.</v>
      </c>
      <c r="I534" s="7" t="str">
        <f>_xll.BQL.QUERY("get(" &amp; I$2 &amp; ") for('" &amp; $B$1 &amp; "') with(DATES=" &amp; TEXT($A534,"yyyy-mm-dd") &amp; ")")</f>
        <v>#N/A Invalid Parameter: Undefined item: ARD_SPECIAL_ITEMS.</v>
      </c>
      <c r="J534" s="3">
        <f>_xll.BQL.QUERY("get(" &amp; J$2 &amp; ") for('" &amp; $B$1 &amp; "') with(DATES=" &amp; TEXT($A534,"yyyy-mm-dd") &amp; ")")</f>
        <v>3989278000</v>
      </c>
      <c r="K534" s="1">
        <f>_xll.BQL.QUERY("get(" &amp; K$2 &amp; ") for('" &amp; $B$1 &amp; "') with(DATES=" &amp; TEXT($A534,"yyyy-mm-dd") &amp; ")")</f>
        <v>710822000</v>
      </c>
      <c r="L534" s="3">
        <f>_xll.BQL.QUERY("get(" &amp; L$2 &amp; ") for('" &amp; $B$1 &amp; "') with(DATES=" &amp; TEXT($A534,"yyyy-mm-dd") &amp; ")")</f>
        <v>171961000</v>
      </c>
      <c r="M534" s="3">
        <f>_xll.BQL.QUERY("get(" &amp; M$2 &amp; ") for('" &amp; $B$1 &amp; "') with(DATES=" &amp; TEXT($A534,"yyyy-mm-dd") &amp; ")")</f>
        <v>538861000</v>
      </c>
      <c r="N534" s="3">
        <f>_xll.BQL.QUERY("get(" &amp; N$2 &amp; ") for('" &amp; $B$1 &amp; "') with(DATES=" &amp; TEXT($A534,"yyyy-mm-dd") &amp; ")")</f>
        <v>94902000</v>
      </c>
      <c r="O534" s="3" t="str">
        <f>_xll.BQL.QUERY("get(" &amp; O$2 &amp; ") for('" &amp; $B$1 &amp; "') with(DATES=" &amp; TEXT($A534,"yyyy-mm-dd") &amp; ")")</f>
        <v>#N/A Invalid Parameter: Undefined item: ARD_OPER_PROFIT.</v>
      </c>
      <c r="P534" s="3">
        <f>_xll.BQL.QUERY("get(" &amp; P$2 &amp; ") for('" &amp; $B$1 &amp; "') with(DATES=" &amp; TEXT($A534,"yyyy-mm-dd") &amp; ")")</f>
        <v>538861000</v>
      </c>
      <c r="Q534" s="3">
        <f>_xll.BQL.QUERY("get(" &amp; Q$2 &amp; ") for('" &amp; $B$1 &amp; "') with(DATES=" &amp; TEXT($A534,"yyyy-mm-dd") &amp; ")")</f>
        <v>152957000</v>
      </c>
      <c r="R534" s="3">
        <f>_xll.BQL.QUERY("get(" &amp; R$2 &amp; ") for('" &amp; $B$1 &amp; "') with(DATES=" &amp; TEXT($A534,"yyyy-mm-dd") &amp; ")")</f>
        <v>0</v>
      </c>
      <c r="S534" s="3">
        <f>_xll.BQL.QUERY("get(" &amp; S$2 &amp; ") for('" &amp; $B$1 &amp; "') with(DATES=" &amp; TEXT($A534,"yyyy-mm-dd") &amp; ")")</f>
        <v>0</v>
      </c>
      <c r="T534" s="3" t="str">
        <f>_xll.BQL.QUERY("get(" &amp; T$2 &amp; ") for('" &amp; $B$1 &amp; "') with(DATES=" &amp; TEXT($A534,"yyyy-mm-dd") &amp; ")")</f>
        <v>#N/A</v>
      </c>
      <c r="U534" s="3" t="str">
        <f>_xll.BQL.QUERY("get(" &amp; U$2 &amp; ") for('" &amp; $B$1 &amp; "') with(DATES=" &amp; TEXT($A534,"yyyy-mm-dd") &amp; ")")</f>
        <v>#N/A Invalid Parameter: Undefined item: FDIC_CASH_DIVIDENDS.</v>
      </c>
      <c r="V534" s="3" t="str">
        <f>_xll.BQL.QUERY("get(" &amp; V$2 &amp; ") for('" &amp; $B$1 &amp; "') with(DATES=" &amp; TEXT($A534,"yyyy-mm-dd") &amp; ")")</f>
        <v>#N/A Invalid Parameter: Undefined item: ARD_INCOME_BEFORE_OPERATING_EXP.</v>
      </c>
      <c r="W534" s="3" t="str">
        <f>_xll.BQL.QUERY("get(" &amp; W$2 &amp; ") for('" &amp; $B$1 &amp; "') with(DATES=" &amp; TEXT($A534,"yyyy-mm-dd") &amp; ")")</f>
        <v>#N/A Invalid Parameter: Undefined item: TRAIL_12M_NET_SALES.</v>
      </c>
      <c r="X534" s="3">
        <f>_xll.BQL.QUERY("get(" &amp; X$2 &amp; ") for('" &amp; $B$1 &amp; "') with(DATES=" &amp; TEXT($A534,"yyyy-mm-dd") &amp; ")")</f>
        <v>-570801000</v>
      </c>
      <c r="Y534" s="3">
        <f>_xll.BQL.QUERY("get(" &amp; Y$2 &amp; ") for('" &amp; $B$1 &amp; "') with(DATES=" &amp; TEXT($A534,"yyyy-mm-dd") &amp; ")")</f>
        <v>12.736857607626034</v>
      </c>
      <c r="Z534" s="3">
        <f>_xll.BQL.QUERY("get(" &amp; Z$2 &amp; ") for('" &amp; $B$1 &amp; "') with(DATES=" &amp; TEXT($A534,"yyyy-mm-dd") &amp; ")")</f>
        <v>186365000.00000006</v>
      </c>
      <c r="AA534" s="3">
        <f>_xll.BQL.QUERY("get(" &amp; AA$2 &amp; ") for('" &amp; $B$1 &amp; "') with(DATES=" &amp; TEXT($A534,"yyyy-mm-dd") &amp; ")")</f>
        <v>0</v>
      </c>
      <c r="AB534" s="3" t="str">
        <f>_xll.BQL.QUERY("get(" &amp; AB$2 &amp; ") for('" &amp; $B$1 &amp; "') with(DATES=" &amp; TEXT($A534,"yyyy-mm-dd") &amp; ")")</f>
        <v>#N/A Invalid Parameter: Undefined item: ARD_ISSUANCE_STOCK_TOTAL_EQTY.</v>
      </c>
      <c r="AC534" s="3">
        <f>_xll.BQL.QUERY("get(" &amp; AC$2 &amp; ") for('" &amp; $B$1 &amp; "') with(DATES=" &amp; TEXT($A534,"yyyy-mm-dd") &amp; ")")</f>
        <v>4444859000</v>
      </c>
      <c r="AD534" s="3">
        <f>_xll.BQL.QUERY("get(" &amp; AD$2 &amp; ") for('" &amp; $B$1 &amp; "') with(DATES=" &amp; TEXT($A534,"yyyy-mm-dd") &amp; ")")</f>
        <v>1601767000</v>
      </c>
      <c r="AE534" s="3">
        <f>_xll.BQL.QUERY("get(" &amp; AE$2 &amp; ") for('" &amp; $B$1 &amp; "') with(DATES=" &amp; TEXT($A534,"yyyy-mm-dd") &amp; ")")</f>
        <v>4459083000.000001</v>
      </c>
      <c r="AF534" s="3">
        <f>_xll.BQL.QUERY("get(" &amp; AF$2 &amp; ") for('" &amp; $B$1 &amp; "') with(DATES=" &amp; TEXT($A534,"yyyy-mm-dd") &amp; ")")</f>
        <v>17332039000</v>
      </c>
      <c r="AG534" s="3">
        <f>_xll.BQL.QUERY("get(" &amp; AG$2 &amp; ") for('" &amp; $B$1 &amp; "') with(DATES=" &amp; TEXT($A534,"yyyy-mm-dd") &amp; ")")</f>
        <v>7759107000</v>
      </c>
      <c r="AH534" s="3">
        <f>_xll.BQL.QUERY("get(" &amp; AH$2 &amp; ") for('" &amp; $B$1 &amp; "') with(DATES=" &amp; TEXT($A534,"yyyy-mm-dd") &amp; ")")</f>
        <v>1974106000</v>
      </c>
      <c r="AI534" s="3" t="str">
        <f>_xll.BQL.QUERY("get(" &amp; AI$2 &amp; ") for('" &amp; $B$1 &amp; "') with(DATES=" &amp; TEXT($A534,"yyyy-mm-dd") &amp; ")")</f>
        <v>#N/A Invalid Parameter: Undefined item: CASH_ST_INVESTMENTS.</v>
      </c>
      <c r="AJ534" s="3">
        <f>_xll.BQL.QUERY("get(" &amp; AJ$2 &amp; ") for('" &amp; $B$1 &amp; "') with(DATES=" &amp; TEXT($A534,"yyyy-mm-dd") &amp; ")")</f>
        <v>2646370000</v>
      </c>
      <c r="AK534" s="3">
        <f>_xll.BQL.QUERY("get(" &amp; AK$2 &amp; ") for('" &amp; $B$1 &amp; "') with(DATES=" &amp; TEXT($A534,"yyyy-mm-dd") &amp; ")")</f>
        <v>9572932000</v>
      </c>
      <c r="AL534" s="3">
        <f>_xll.BQL.QUERY("get(" &amp; AL$2 &amp; ") for('" &amp; $B$1 &amp; "') with(DATES=" &amp; TEXT($A534,"yyyy-mm-dd") &amp; ")")</f>
        <v>0</v>
      </c>
      <c r="AM534" s="3" t="str">
        <f>_xll.BQL.QUERY("get(" &amp; AM$2 &amp; ") for('" &amp; $B$1 &amp; "') with(DATES=" &amp; TEXT($A534,"yyyy-mm-dd") &amp; ")")</f>
        <v>#N/A Invalid Parameter: Undefined item: ARD_INV_ADVANCES_AFFIL_COS.</v>
      </c>
      <c r="AN534" s="3">
        <f>_xll.BQL.QUERY("get(" &amp; AN$2 &amp; ") for('" &amp; $B$1 &amp; "') with(DATES=" &amp; TEXT($A534,"yyyy-mm-dd") &amp; ")")</f>
        <v>5868683000</v>
      </c>
      <c r="AO534" s="3">
        <f>_xll.BQL.QUERY("get(" &amp; AO$2 &amp; ") for('" &amp; $B$1 &amp; "') with(DATES=" &amp; TEXT($A534,"yyyy-mm-dd") &amp; ")")</f>
        <v>5778190000</v>
      </c>
      <c r="AP534" s="3">
        <f>_xll.BQL.QUERY("get(" &amp; AP$2 &amp; ") for('" &amp; $B$1 &amp; "') with(DATES=" &amp; TEXT($A534,"yyyy-mm-dd") &amp; ")")</f>
        <v>9137737000</v>
      </c>
      <c r="AQ534" s="3">
        <f>_xll.BQL.QUERY("get(" &amp; AQ$2 &amp; ") for('" &amp; $B$1 &amp; "') with(DATES=" &amp; TEXT($A534,"yyyy-mm-dd") &amp; ")")</f>
        <v>3819361000</v>
      </c>
      <c r="AR534" s="3">
        <f>_xll.BQL.QUERY("get(" &amp; AR$2 &amp; ") for('" &amp; $B$1 &amp; "') with(DATES=" &amp; TEXT($A534,"yyyy-mm-dd") &amp; ")")</f>
        <v>1535524000</v>
      </c>
      <c r="AS534" s="3" t="str">
        <f>_xll.BQL.QUERY("get(" &amp; AS$2 &amp; ") for('" &amp; $B$1 &amp; "') with(DATES=" &amp; TEXT($A534,"yyyy-mm-dd") &amp; ")")</f>
        <v>#N/A Invalid Parameter: Undefined item: ARD_INCOME_TAX_ACCRUED_PAYABLE.</v>
      </c>
      <c r="AT534" s="3">
        <f>_xll.BQL.QUERY("get(" &amp; AT$2 &amp; ") for('" &amp; $B$1 &amp; "') with(DATES=" &amp; TEXT($A534,"yyyy-mm-dd") &amp; ")")</f>
        <v>5318376000</v>
      </c>
      <c r="AU534" s="3" t="str">
        <f>_xll.BQL.QUERY("get(" &amp; AU$2 &amp; ") for('" &amp; $B$1 &amp; "') with(DATES=" &amp; TEXT($A534,"yyyy-mm-dd") &amp; ")")</f>
        <v>#N/A</v>
      </c>
      <c r="AV534" s="3" t="str">
        <f>_xll.BQL.QUERY("get(" &amp; AV$2 &amp; ") for('" &amp; $B$1 &amp; "') with(DATES=" &amp; TEXT($A534,"yyyy-mm-dd") &amp; ")")</f>
        <v>#N/A Invalid Parameter: Undefined item: ARD_PREFERRED_STOCK.</v>
      </c>
      <c r="AW534" s="3">
        <f>_xll.BQL.QUERY("get(" &amp; AW$2 &amp; ") for('" &amp; $B$1 &amp; "') with(DATES=" &amp; TEXT($A534,"yyyy-mm-dd") &amp; ")")</f>
        <v>6046626000</v>
      </c>
      <c r="AX534" s="3" t="str">
        <f>_xll.BQL.QUERY("get(" &amp; AX$2 &amp; ") for('" &amp; $B$1 &amp; "') with(DATES=" &amp; TEXT($A534,"yyyy-mm-dd") &amp; ")")</f>
        <v>#N/A Invalid Parameter: Undefined item: ARD_TOTAL_SHAREHOLDERS_EQUITY.</v>
      </c>
      <c r="AY534" s="3" t="str">
        <f>_xll.BQL.QUERY("get(" &amp; AY$2 &amp; ") for('" &amp; $B$1 &amp; "') with(DATES=" &amp; TEXT($A534,"yyyy-mm-dd") &amp; ")")</f>
        <v>#N/A Invalid Parameter: Undefined item: RSK_BB_BOOK_EQUITY.</v>
      </c>
      <c r="AZ534" s="3">
        <f>_xll.BQL.QUERY("get(" &amp; AZ$2 &amp; ") for('" &amp; $B$1 &amp; "') with(DATES=" &amp; TEXT($A534,"yyyy-mm-dd") &amp; ")")</f>
        <v>114000000</v>
      </c>
      <c r="BA534" s="3">
        <f>_xll.BQL.QUERY("get(" &amp; BA$2 &amp; ") for('" &amp; $B$1 &amp; "') with(DATES=" &amp; TEXT($A534,"yyyy-mm-dd") &amp; ")")</f>
        <v>12653385000</v>
      </c>
      <c r="BB534" s="3" t="str">
        <f>_xll.BQL.QUERY("get(" &amp; BB$2 &amp; ") for('" &amp; $B$1 &amp; "') with(DATES=" &amp; TEXT($A534,"yyyy-mm-dd") &amp; ")")</f>
        <v>#N/A</v>
      </c>
      <c r="BC534" s="3" t="str">
        <f>_xll.BQL.QUERY("get(" &amp; BC$2 &amp; ") for('" &amp; $B$1 &amp; "') with(DATES=" &amp; TEXT($A534,"yyyy-mm-dd") &amp; ")")</f>
        <v>#N/A</v>
      </c>
      <c r="BD534" s="3" t="str">
        <f>_xll.BQL.QUERY("get(" &amp; BD$2 &amp; ") for('" &amp; $B$1 &amp; "') with(DATES=" &amp; TEXT($A534,"yyyy-mm-dd") &amp; ")")</f>
        <v>#N/A</v>
      </c>
      <c r="BE534" s="3" t="str">
        <f>_xll.BQL.QUERY("get(" &amp; BE$2 &amp; ") for('" &amp; $B$1 &amp; "') with(DATES=" &amp; TEXT($A534,"yyyy-mm-dd") &amp; ")")</f>
        <v>#N/A</v>
      </c>
      <c r="BF534" s="3" t="str">
        <f>_xll.BQL.QUERY("get(" &amp; BF$2 &amp; ") for('" &amp; $B$1 &amp; "') with(DATES=" &amp; TEXT($A534,"yyyy-mm-dd") &amp; ")")</f>
        <v>#N/A</v>
      </c>
      <c r="BG534" s="3" t="str">
        <f>_xll.BQL.QUERY("get(" &amp; BG$2 &amp; ") for('" &amp; $B$1 &amp; "') with(DATES=" &amp; TEXT($A534,"yyyy-mm-dd") &amp; ")")</f>
        <v>#N/A</v>
      </c>
      <c r="BH534" s="3" t="str">
        <f>_xll.BQL.QUERY("get(" &amp; BH$2 &amp; ") for('" &amp; $B$1 &amp; "') with(DATES=" &amp; TEXT($A534,"yyyy-mm-dd") &amp; ")")</f>
        <v>#N/A Invalid Parameter: Undefined item: BS_ACCTUAL.</v>
      </c>
      <c r="BI534" s="3">
        <f>_xll.BQL.QUERY("get(" &amp; BI$2 &amp; ") for('" &amp; $B$1 &amp; "') with(DATES=" &amp; TEXT($A534,"yyyy-mm-dd") &amp; ")")</f>
        <v>757166000</v>
      </c>
      <c r="BJ534" s="3">
        <f>_xll.BQL.QUERY("get(" &amp; BJ$2 &amp; ") for('" &amp; $B$1 &amp; "') with(DATES=" &amp; TEXT($A534,"yyyy-mm-dd") &amp; ")")</f>
        <v>20422</v>
      </c>
      <c r="BK534" s="3">
        <f>_xll.BQL.QUERY("get(" &amp; BK$2 &amp; ") for('" &amp; $B$1 &amp; "') with(DATES=" &amp; TEXT($A534,"yyyy-mm-dd") &amp; ")")</f>
        <v>1392096000</v>
      </c>
      <c r="BL534" s="3" t="str">
        <f>_xll.BQL.QUERY("get(" &amp; BL$2 &amp; ") for('" &amp; $B$1 &amp; "') with(DATES=" &amp; TEXT($A534,"yyyy-mm-dd") &amp; ")")</f>
        <v>#N/A Invalid Parameter: Undefined item: OTHER_LIABS.</v>
      </c>
      <c r="BM534" s="3">
        <f>_xll.BQL.QUERY("get(" &amp; BM$2 &amp; ") for('" &amp; $B$1 &amp; "') with(DATES=" &amp; TEXT($A534,"yyyy-mm-dd") &amp; ")")</f>
        <v>1587543000</v>
      </c>
      <c r="BN534" s="3">
        <f>_xll.BQL.QUERY("get(" &amp; BN$2 &amp; ") for('" &amp; $B$1 &amp; "') with(DATES=" &amp; TEXT($A534,"yyyy-mm-dd") &amp; ")")</f>
        <v>12885334580.26</v>
      </c>
    </row>
    <row r="535" spans="1:66" x14ac:dyDescent="0.25">
      <c r="A535" s="2">
        <v>43614</v>
      </c>
      <c r="B535" s="3">
        <f>_xll.BQL.QUERY("get(" &amp; B$2 &amp; ") for('" &amp; $B$1 &amp; "') with(DATES=" &amp; TEXT($A535,"yyyy-mm-dd") &amp; ")")</f>
        <v>4481490000</v>
      </c>
      <c r="C535" s="3" t="str">
        <f>_xll.BQL.QUERY("get(" &amp; C$2 &amp; ") for('" &amp; $B$1 &amp; "') with(DATES=" &amp; TEXT($A535,"yyyy-mm-dd") &amp; ")")</f>
        <v>#N/A</v>
      </c>
      <c r="D535" s="3" t="str">
        <f>_xll.BQL.QUERY("get(" &amp; D$2 &amp; ") for('" &amp; $B$1 &amp; "') with(DATES=" &amp; TEXT($A535,"yyyy-mm-dd") &amp; ")")</f>
        <v>#N/A</v>
      </c>
      <c r="E535" s="7" t="str">
        <f>_xll.BQL.QUERY("get(" &amp; E$2 &amp; ") for('" &amp; $B$1 &amp; "') with(DATES=" &amp; TEXT($A535,"yyyy-mm-dd") &amp; ")")</f>
        <v>#N/A Invalid Parameter: Undefined item: ARD_GENERAL_ADMINISTRATIVE_EXP.</v>
      </c>
      <c r="F535" s="7" t="str">
        <f>_xll.BQL.QUERY("get(" &amp; F$2 &amp; ") for('" &amp; $B$1 &amp; "') with(DATES=" &amp; TEXT($A535,"yyyy-mm-dd") &amp; ")")</f>
        <v>#N/A Invalid Parameter: Undefined item: ARD_ADVERTISING_EXPENSES.</v>
      </c>
      <c r="G535" s="7" t="str">
        <f>_xll.BQL.QUERY("get(" &amp; G$2 &amp; ") for('" &amp; $B$1 &amp; "') with(DATES=" &amp; TEXT($A535,"yyyy-mm-dd") &amp; ")")</f>
        <v>#N/A</v>
      </c>
      <c r="H535" s="7" t="str">
        <f>_xll.BQL.QUERY("get(" &amp; H$2 &amp; ") for('" &amp; $B$1 &amp; "') with(DATES=" &amp; TEXT($A535,"yyyy-mm-dd") &amp; ")")</f>
        <v>#N/A Invalid Parameter: Undefined item: ARDR_STAFF_CST_INCL_DIR_EMOLUMNT.</v>
      </c>
      <c r="I535" s="7" t="str">
        <f>_xll.BQL.QUERY("get(" &amp; I$2 &amp; ") for('" &amp; $B$1 &amp; "') with(DATES=" &amp; TEXT($A535,"yyyy-mm-dd") &amp; ")")</f>
        <v>#N/A Invalid Parameter: Undefined item: ARD_SPECIAL_ITEMS.</v>
      </c>
      <c r="J535" s="3">
        <f>_xll.BQL.QUERY("get(" &amp; J$2 &amp; ") for('" &amp; $B$1 &amp; "') with(DATES=" &amp; TEXT($A535,"yyyy-mm-dd") &amp; ")")</f>
        <v>3989278000</v>
      </c>
      <c r="K535" s="1">
        <f>_xll.BQL.QUERY("get(" &amp; K$2 &amp; ") for('" &amp; $B$1 &amp; "') with(DATES=" &amp; TEXT($A535,"yyyy-mm-dd") &amp; ")")</f>
        <v>710822000</v>
      </c>
      <c r="L535" s="3">
        <f>_xll.BQL.QUERY("get(" &amp; L$2 &amp; ") for('" &amp; $B$1 &amp; "') with(DATES=" &amp; TEXT($A535,"yyyy-mm-dd") &amp; ")")</f>
        <v>171961000</v>
      </c>
      <c r="M535" s="3">
        <f>_xll.BQL.QUERY("get(" &amp; M$2 &amp; ") for('" &amp; $B$1 &amp; "') with(DATES=" &amp; TEXT($A535,"yyyy-mm-dd") &amp; ")")</f>
        <v>538861000</v>
      </c>
      <c r="N535" s="3">
        <f>_xll.BQL.QUERY("get(" &amp; N$2 &amp; ") for('" &amp; $B$1 &amp; "') with(DATES=" &amp; TEXT($A535,"yyyy-mm-dd") &amp; ")")</f>
        <v>94902000</v>
      </c>
      <c r="O535" s="3" t="str">
        <f>_xll.BQL.QUERY("get(" &amp; O$2 &amp; ") for('" &amp; $B$1 &amp; "') with(DATES=" &amp; TEXT($A535,"yyyy-mm-dd") &amp; ")")</f>
        <v>#N/A Invalid Parameter: Undefined item: ARD_OPER_PROFIT.</v>
      </c>
      <c r="P535" s="3">
        <f>_xll.BQL.QUERY("get(" &amp; P$2 &amp; ") for('" &amp; $B$1 &amp; "') with(DATES=" &amp; TEXT($A535,"yyyy-mm-dd") &amp; ")")</f>
        <v>538861000</v>
      </c>
      <c r="Q535" s="3">
        <f>_xll.BQL.QUERY("get(" &amp; Q$2 &amp; ") for('" &amp; $B$1 &amp; "') with(DATES=" &amp; TEXT($A535,"yyyy-mm-dd") &amp; ")")</f>
        <v>152957000</v>
      </c>
      <c r="R535" s="3">
        <f>_xll.BQL.QUERY("get(" &amp; R$2 &amp; ") for('" &amp; $B$1 &amp; "') with(DATES=" &amp; TEXT($A535,"yyyy-mm-dd") &amp; ")")</f>
        <v>0</v>
      </c>
      <c r="S535" s="3">
        <f>_xll.BQL.QUERY("get(" &amp; S$2 &amp; ") for('" &amp; $B$1 &amp; "') with(DATES=" &amp; TEXT($A535,"yyyy-mm-dd") &amp; ")")</f>
        <v>0</v>
      </c>
      <c r="T535" s="3" t="str">
        <f>_xll.BQL.QUERY("get(" &amp; T$2 &amp; ") for('" &amp; $B$1 &amp; "') with(DATES=" &amp; TEXT($A535,"yyyy-mm-dd") &amp; ")")</f>
        <v>#N/A</v>
      </c>
      <c r="U535" s="3" t="str">
        <f>_xll.BQL.QUERY("get(" &amp; U$2 &amp; ") for('" &amp; $B$1 &amp; "') with(DATES=" &amp; TEXT($A535,"yyyy-mm-dd") &amp; ")")</f>
        <v>#N/A Invalid Parameter: Undefined item: FDIC_CASH_DIVIDENDS.</v>
      </c>
      <c r="V535" s="3" t="str">
        <f>_xll.BQL.QUERY("get(" &amp; V$2 &amp; ") for('" &amp; $B$1 &amp; "') with(DATES=" &amp; TEXT($A535,"yyyy-mm-dd") &amp; ")")</f>
        <v>#N/A Invalid Parameter: Undefined item: ARD_INCOME_BEFORE_OPERATING_EXP.</v>
      </c>
      <c r="W535" s="3" t="str">
        <f>_xll.BQL.QUERY("get(" &amp; W$2 &amp; ") for('" &amp; $B$1 &amp; "') with(DATES=" &amp; TEXT($A535,"yyyy-mm-dd") &amp; ")")</f>
        <v>#N/A Invalid Parameter: Undefined item: TRAIL_12M_NET_SALES.</v>
      </c>
      <c r="X535" s="3">
        <f>_xll.BQL.QUERY("get(" &amp; X$2 &amp; ") for('" &amp; $B$1 &amp; "') with(DATES=" &amp; TEXT($A535,"yyyy-mm-dd") &amp; ")")</f>
        <v>-570801000</v>
      </c>
      <c r="Y535" s="3">
        <f>_xll.BQL.QUERY("get(" &amp; Y$2 &amp; ") for('" &amp; $B$1 &amp; "') with(DATES=" &amp; TEXT($A535,"yyyy-mm-dd") &amp; ")")</f>
        <v>12.736857607626034</v>
      </c>
      <c r="Z535" s="3">
        <f>_xll.BQL.QUERY("get(" &amp; Z$2 &amp; ") for('" &amp; $B$1 &amp; "') with(DATES=" &amp; TEXT($A535,"yyyy-mm-dd") &amp; ")")</f>
        <v>186365000.00000006</v>
      </c>
      <c r="AA535" s="3">
        <f>_xll.BQL.QUERY("get(" &amp; AA$2 &amp; ") for('" &amp; $B$1 &amp; "') with(DATES=" &amp; TEXT($A535,"yyyy-mm-dd") &amp; ")")</f>
        <v>0</v>
      </c>
      <c r="AB535" s="3" t="str">
        <f>_xll.BQL.QUERY("get(" &amp; AB$2 &amp; ") for('" &amp; $B$1 &amp; "') with(DATES=" &amp; TEXT($A535,"yyyy-mm-dd") &amp; ")")</f>
        <v>#N/A Invalid Parameter: Undefined item: ARD_ISSUANCE_STOCK_TOTAL_EQTY.</v>
      </c>
      <c r="AC535" s="3">
        <f>_xll.BQL.QUERY("get(" &amp; AC$2 &amp; ") for('" &amp; $B$1 &amp; "') with(DATES=" &amp; TEXT($A535,"yyyy-mm-dd") &amp; ")")</f>
        <v>4444859000</v>
      </c>
      <c r="AD535" s="3">
        <f>_xll.BQL.QUERY("get(" &amp; AD$2 &amp; ") for('" &amp; $B$1 &amp; "') with(DATES=" &amp; TEXT($A535,"yyyy-mm-dd") &amp; ")")</f>
        <v>1601767000</v>
      </c>
      <c r="AE535" s="3">
        <f>_xll.BQL.QUERY("get(" &amp; AE$2 &amp; ") for('" &amp; $B$1 &amp; "') with(DATES=" &amp; TEXT($A535,"yyyy-mm-dd") &amp; ")")</f>
        <v>4459083000.000001</v>
      </c>
      <c r="AF535" s="3">
        <f>_xll.BQL.QUERY("get(" &amp; AF$2 &amp; ") for('" &amp; $B$1 &amp; "') with(DATES=" &amp; TEXT($A535,"yyyy-mm-dd") &amp; ")")</f>
        <v>17332039000</v>
      </c>
      <c r="AG535" s="3">
        <f>_xll.BQL.QUERY("get(" &amp; AG$2 &amp; ") for('" &amp; $B$1 &amp; "') with(DATES=" &amp; TEXT($A535,"yyyy-mm-dd") &amp; ")")</f>
        <v>7759107000</v>
      </c>
      <c r="AH535" s="3">
        <f>_xll.BQL.QUERY("get(" &amp; AH$2 &amp; ") for('" &amp; $B$1 &amp; "') with(DATES=" &amp; TEXT($A535,"yyyy-mm-dd") &amp; ")")</f>
        <v>1974106000</v>
      </c>
      <c r="AI535" s="3" t="str">
        <f>_xll.BQL.QUERY("get(" &amp; AI$2 &amp; ") for('" &amp; $B$1 &amp; "') with(DATES=" &amp; TEXT($A535,"yyyy-mm-dd") &amp; ")")</f>
        <v>#N/A Invalid Parameter: Undefined item: CASH_ST_INVESTMENTS.</v>
      </c>
      <c r="AJ535" s="3">
        <f>_xll.BQL.QUERY("get(" &amp; AJ$2 &amp; ") for('" &amp; $B$1 &amp; "') with(DATES=" &amp; TEXT($A535,"yyyy-mm-dd") &amp; ")")</f>
        <v>2646370000</v>
      </c>
      <c r="AK535" s="3">
        <f>_xll.BQL.QUERY("get(" &amp; AK$2 &amp; ") for('" &amp; $B$1 &amp; "') with(DATES=" &amp; TEXT($A535,"yyyy-mm-dd") &amp; ")")</f>
        <v>9572932000</v>
      </c>
      <c r="AL535" s="3">
        <f>_xll.BQL.QUERY("get(" &amp; AL$2 &amp; ") for('" &amp; $B$1 &amp; "') with(DATES=" &amp; TEXT($A535,"yyyy-mm-dd") &amp; ")")</f>
        <v>0</v>
      </c>
      <c r="AM535" s="3" t="str">
        <f>_xll.BQL.QUERY("get(" &amp; AM$2 &amp; ") for('" &amp; $B$1 &amp; "') with(DATES=" &amp; TEXT($A535,"yyyy-mm-dd") &amp; ")")</f>
        <v>#N/A Invalid Parameter: Undefined item: ARD_INV_ADVANCES_AFFIL_COS.</v>
      </c>
      <c r="AN535" s="3">
        <f>_xll.BQL.QUERY("get(" &amp; AN$2 &amp; ") for('" &amp; $B$1 &amp; "') with(DATES=" &amp; TEXT($A535,"yyyy-mm-dd") &amp; ")")</f>
        <v>5868683000</v>
      </c>
      <c r="AO535" s="3">
        <f>_xll.BQL.QUERY("get(" &amp; AO$2 &amp; ") for('" &amp; $B$1 &amp; "') with(DATES=" &amp; TEXT($A535,"yyyy-mm-dd") &amp; ")")</f>
        <v>5778190000</v>
      </c>
      <c r="AP535" s="3">
        <f>_xll.BQL.QUERY("get(" &amp; AP$2 &amp; ") for('" &amp; $B$1 &amp; "') with(DATES=" &amp; TEXT($A535,"yyyy-mm-dd") &amp; ")")</f>
        <v>9137737000</v>
      </c>
      <c r="AQ535" s="3">
        <f>_xll.BQL.QUERY("get(" &amp; AQ$2 &amp; ") for('" &amp; $B$1 &amp; "') with(DATES=" &amp; TEXT($A535,"yyyy-mm-dd") &amp; ")")</f>
        <v>3819361000</v>
      </c>
      <c r="AR535" s="3">
        <f>_xll.BQL.QUERY("get(" &amp; AR$2 &amp; ") for('" &amp; $B$1 &amp; "') with(DATES=" &amp; TEXT($A535,"yyyy-mm-dd") &amp; ")")</f>
        <v>1535524000</v>
      </c>
      <c r="AS535" s="3" t="str">
        <f>_xll.BQL.QUERY("get(" &amp; AS$2 &amp; ") for('" &amp; $B$1 &amp; "') with(DATES=" &amp; TEXT($A535,"yyyy-mm-dd") &amp; ")")</f>
        <v>#N/A Invalid Parameter: Undefined item: ARD_INCOME_TAX_ACCRUED_PAYABLE.</v>
      </c>
      <c r="AT535" s="3">
        <f>_xll.BQL.QUERY("get(" &amp; AT$2 &amp; ") for('" &amp; $B$1 &amp; "') with(DATES=" &amp; TEXT($A535,"yyyy-mm-dd") &amp; ")")</f>
        <v>5318376000</v>
      </c>
      <c r="AU535" s="3" t="str">
        <f>_xll.BQL.QUERY("get(" &amp; AU$2 &amp; ") for('" &amp; $B$1 &amp; "') with(DATES=" &amp; TEXT($A535,"yyyy-mm-dd") &amp; ")")</f>
        <v>#N/A</v>
      </c>
      <c r="AV535" s="3" t="str">
        <f>_xll.BQL.QUERY("get(" &amp; AV$2 &amp; ") for('" &amp; $B$1 &amp; "') with(DATES=" &amp; TEXT($A535,"yyyy-mm-dd") &amp; ")")</f>
        <v>#N/A Invalid Parameter: Undefined item: ARD_PREFERRED_STOCK.</v>
      </c>
      <c r="AW535" s="3">
        <f>_xll.BQL.QUERY("get(" &amp; AW$2 &amp; ") for('" &amp; $B$1 &amp; "') with(DATES=" &amp; TEXT($A535,"yyyy-mm-dd") &amp; ")")</f>
        <v>6046626000</v>
      </c>
      <c r="AX535" s="3" t="str">
        <f>_xll.BQL.QUERY("get(" &amp; AX$2 &amp; ") for('" &amp; $B$1 &amp; "') with(DATES=" &amp; TEXT($A535,"yyyy-mm-dd") &amp; ")")</f>
        <v>#N/A Invalid Parameter: Undefined item: ARD_TOTAL_SHAREHOLDERS_EQUITY.</v>
      </c>
      <c r="AY535" s="3" t="str">
        <f>_xll.BQL.QUERY("get(" &amp; AY$2 &amp; ") for('" &amp; $B$1 &amp; "') with(DATES=" &amp; TEXT($A535,"yyyy-mm-dd") &amp; ")")</f>
        <v>#N/A Invalid Parameter: Undefined item: RSK_BB_BOOK_EQUITY.</v>
      </c>
      <c r="AZ535" s="3">
        <f>_xll.BQL.QUERY("get(" &amp; AZ$2 &amp; ") for('" &amp; $B$1 &amp; "') with(DATES=" &amp; TEXT($A535,"yyyy-mm-dd") &amp; ")")</f>
        <v>114000000</v>
      </c>
      <c r="BA535" s="3">
        <f>_xll.BQL.QUERY("get(" &amp; BA$2 &amp; ") for('" &amp; $B$1 &amp; "') with(DATES=" &amp; TEXT($A535,"yyyy-mm-dd") &amp; ")")</f>
        <v>12653385000</v>
      </c>
      <c r="BB535" s="3" t="str">
        <f>_xll.BQL.QUERY("get(" &amp; BB$2 &amp; ") for('" &amp; $B$1 &amp; "') with(DATES=" &amp; TEXT($A535,"yyyy-mm-dd") &amp; ")")</f>
        <v>#N/A</v>
      </c>
      <c r="BC535" s="3" t="str">
        <f>_xll.BQL.QUERY("get(" &amp; BC$2 &amp; ") for('" &amp; $B$1 &amp; "') with(DATES=" &amp; TEXT($A535,"yyyy-mm-dd") &amp; ")")</f>
        <v>#N/A</v>
      </c>
      <c r="BD535" s="3" t="str">
        <f>_xll.BQL.QUERY("get(" &amp; BD$2 &amp; ") for('" &amp; $B$1 &amp; "') with(DATES=" &amp; TEXT($A535,"yyyy-mm-dd") &amp; ")")</f>
        <v>#N/A</v>
      </c>
      <c r="BE535" s="3" t="str">
        <f>_xll.BQL.QUERY("get(" &amp; BE$2 &amp; ") for('" &amp; $B$1 &amp; "') with(DATES=" &amp; TEXT($A535,"yyyy-mm-dd") &amp; ")")</f>
        <v>#N/A</v>
      </c>
      <c r="BF535" s="3" t="str">
        <f>_xll.BQL.QUERY("get(" &amp; BF$2 &amp; ") for('" &amp; $B$1 &amp; "') with(DATES=" &amp; TEXT($A535,"yyyy-mm-dd") &amp; ")")</f>
        <v>#N/A</v>
      </c>
      <c r="BG535" s="3" t="str">
        <f>_xll.BQL.QUERY("get(" &amp; BG$2 &amp; ") for('" &amp; $B$1 &amp; "') with(DATES=" &amp; TEXT($A535,"yyyy-mm-dd") &amp; ")")</f>
        <v>#N/A</v>
      </c>
      <c r="BH535" s="3" t="str">
        <f>_xll.BQL.QUERY("get(" &amp; BH$2 &amp; ") for('" &amp; $B$1 &amp; "') with(DATES=" &amp; TEXT($A535,"yyyy-mm-dd") &amp; ")")</f>
        <v>#N/A Invalid Parameter: Undefined item: BS_ACCTUAL.</v>
      </c>
      <c r="BI535" s="3">
        <f>_xll.BQL.QUERY("get(" &amp; BI$2 &amp; ") for('" &amp; $B$1 &amp; "') with(DATES=" &amp; TEXT($A535,"yyyy-mm-dd") &amp; ")")</f>
        <v>757166000</v>
      </c>
      <c r="BJ535" s="3">
        <f>_xll.BQL.QUERY("get(" &amp; BJ$2 &amp; ") for('" &amp; $B$1 &amp; "') with(DATES=" &amp; TEXT($A535,"yyyy-mm-dd") &amp; ")")</f>
        <v>20422</v>
      </c>
      <c r="BK535" s="3">
        <f>_xll.BQL.QUERY("get(" &amp; BK$2 &amp; ") for('" &amp; $B$1 &amp; "') with(DATES=" &amp; TEXT($A535,"yyyy-mm-dd") &amp; ")")</f>
        <v>1392096000</v>
      </c>
      <c r="BL535" s="3" t="str">
        <f>_xll.BQL.QUERY("get(" &amp; BL$2 &amp; ") for('" &amp; $B$1 &amp; "') with(DATES=" &amp; TEXT($A535,"yyyy-mm-dd") &amp; ")")</f>
        <v>#N/A Invalid Parameter: Undefined item: OTHER_LIABS.</v>
      </c>
      <c r="BM535" s="3">
        <f>_xll.BQL.QUERY("get(" &amp; BM$2 &amp; ") for('" &amp; $B$1 &amp; "') with(DATES=" &amp; TEXT($A535,"yyyy-mm-dd") &amp; ")")</f>
        <v>1587543000</v>
      </c>
      <c r="BN535" s="3">
        <f>_xll.BQL.QUERY("get(" &amp; BN$2 &amp; ") for('" &amp; $B$1 &amp; "') with(DATES=" &amp; TEXT($A535,"yyyy-mm-dd") &amp; ")")</f>
        <v>13107530985.85</v>
      </c>
    </row>
    <row r="536" spans="1:66" x14ac:dyDescent="0.25">
      <c r="A536" s="2">
        <v>43615</v>
      </c>
      <c r="B536" s="3">
        <f>_xll.BQL.QUERY("get(" &amp; B$2 &amp; ") for('" &amp; $B$1 &amp; "') with(DATES=" &amp; TEXT($A536,"yyyy-mm-dd") &amp; ")")</f>
        <v>4481490000</v>
      </c>
      <c r="C536" s="3" t="str">
        <f>_xll.BQL.QUERY("get(" &amp; C$2 &amp; ") for('" &amp; $B$1 &amp; "') with(DATES=" &amp; TEXT($A536,"yyyy-mm-dd") &amp; ")")</f>
        <v>#N/A</v>
      </c>
      <c r="D536" s="3" t="str">
        <f>_xll.BQL.QUERY("get(" &amp; D$2 &amp; ") for('" &amp; $B$1 &amp; "') with(DATES=" &amp; TEXT($A536,"yyyy-mm-dd") &amp; ")")</f>
        <v>#N/A</v>
      </c>
      <c r="E536" s="7" t="str">
        <f>_xll.BQL.QUERY("get(" &amp; E$2 &amp; ") for('" &amp; $B$1 &amp; "') with(DATES=" &amp; TEXT($A536,"yyyy-mm-dd") &amp; ")")</f>
        <v>#N/A Invalid Parameter: Undefined item: ARD_GENERAL_ADMINISTRATIVE_EXP.</v>
      </c>
      <c r="F536" s="7" t="str">
        <f>_xll.BQL.QUERY("get(" &amp; F$2 &amp; ") for('" &amp; $B$1 &amp; "') with(DATES=" &amp; TEXT($A536,"yyyy-mm-dd") &amp; ")")</f>
        <v>#N/A Invalid Parameter: Undefined item: ARD_ADVERTISING_EXPENSES.</v>
      </c>
      <c r="G536" s="7" t="str">
        <f>_xll.BQL.QUERY("get(" &amp; G$2 &amp; ") for('" &amp; $B$1 &amp; "') with(DATES=" &amp; TEXT($A536,"yyyy-mm-dd") &amp; ")")</f>
        <v>#N/A</v>
      </c>
      <c r="H536" s="7" t="str">
        <f>_xll.BQL.QUERY("get(" &amp; H$2 &amp; ") for('" &amp; $B$1 &amp; "') with(DATES=" &amp; TEXT($A536,"yyyy-mm-dd") &amp; ")")</f>
        <v>#N/A Invalid Parameter: Undefined item: ARDR_STAFF_CST_INCL_DIR_EMOLUMNT.</v>
      </c>
      <c r="I536" s="7" t="str">
        <f>_xll.BQL.QUERY("get(" &amp; I$2 &amp; ") for('" &amp; $B$1 &amp; "') with(DATES=" &amp; TEXT($A536,"yyyy-mm-dd") &amp; ")")</f>
        <v>#N/A Invalid Parameter: Undefined item: ARD_SPECIAL_ITEMS.</v>
      </c>
      <c r="J536" s="3">
        <f>_xll.BQL.QUERY("get(" &amp; J$2 &amp; ") for('" &amp; $B$1 &amp; "') with(DATES=" &amp; TEXT($A536,"yyyy-mm-dd") &amp; ")")</f>
        <v>3989278000</v>
      </c>
      <c r="K536" s="1">
        <f>_xll.BQL.QUERY("get(" &amp; K$2 &amp; ") for('" &amp; $B$1 &amp; "') with(DATES=" &amp; TEXT($A536,"yyyy-mm-dd") &amp; ")")</f>
        <v>710822000</v>
      </c>
      <c r="L536" s="3">
        <f>_xll.BQL.QUERY("get(" &amp; L$2 &amp; ") for('" &amp; $B$1 &amp; "') with(DATES=" &amp; TEXT($A536,"yyyy-mm-dd") &amp; ")")</f>
        <v>171961000</v>
      </c>
      <c r="M536" s="3">
        <f>_xll.BQL.QUERY("get(" &amp; M$2 &amp; ") for('" &amp; $B$1 &amp; "') with(DATES=" &amp; TEXT($A536,"yyyy-mm-dd") &amp; ")")</f>
        <v>538861000</v>
      </c>
      <c r="N536" s="3">
        <f>_xll.BQL.QUERY("get(" &amp; N$2 &amp; ") for('" &amp; $B$1 &amp; "') with(DATES=" &amp; TEXT($A536,"yyyy-mm-dd") &amp; ")")</f>
        <v>94902000</v>
      </c>
      <c r="O536" s="3" t="str">
        <f>_xll.BQL.QUERY("get(" &amp; O$2 &amp; ") for('" &amp; $B$1 &amp; "') with(DATES=" &amp; TEXT($A536,"yyyy-mm-dd") &amp; ")")</f>
        <v>#N/A Invalid Parameter: Undefined item: ARD_OPER_PROFIT.</v>
      </c>
      <c r="P536" s="3">
        <f>_xll.BQL.QUERY("get(" &amp; P$2 &amp; ") for('" &amp; $B$1 &amp; "') with(DATES=" &amp; TEXT($A536,"yyyy-mm-dd") &amp; ")")</f>
        <v>538861000</v>
      </c>
      <c r="Q536" s="3">
        <f>_xll.BQL.QUERY("get(" &amp; Q$2 &amp; ") for('" &amp; $B$1 &amp; "') with(DATES=" &amp; TEXT($A536,"yyyy-mm-dd") &amp; ")")</f>
        <v>152957000</v>
      </c>
      <c r="R536" s="3">
        <f>_xll.BQL.QUERY("get(" &amp; R$2 &amp; ") for('" &amp; $B$1 &amp; "') with(DATES=" &amp; TEXT($A536,"yyyy-mm-dd") &amp; ")")</f>
        <v>0</v>
      </c>
      <c r="S536" s="3">
        <f>_xll.BQL.QUERY("get(" &amp; S$2 &amp; ") for('" &amp; $B$1 &amp; "') with(DATES=" &amp; TEXT($A536,"yyyy-mm-dd") &amp; ")")</f>
        <v>0</v>
      </c>
      <c r="T536" s="3" t="str">
        <f>_xll.BQL.QUERY("get(" &amp; T$2 &amp; ") for('" &amp; $B$1 &amp; "') with(DATES=" &amp; TEXT($A536,"yyyy-mm-dd") &amp; ")")</f>
        <v>#N/A</v>
      </c>
      <c r="U536" s="3" t="str">
        <f>_xll.BQL.QUERY("get(" &amp; U$2 &amp; ") for('" &amp; $B$1 &amp; "') with(DATES=" &amp; TEXT($A536,"yyyy-mm-dd") &amp; ")")</f>
        <v>#N/A Invalid Parameter: Undefined item: FDIC_CASH_DIVIDENDS.</v>
      </c>
      <c r="V536" s="3" t="str">
        <f>_xll.BQL.QUERY("get(" &amp; V$2 &amp; ") for('" &amp; $B$1 &amp; "') with(DATES=" &amp; TEXT($A536,"yyyy-mm-dd") &amp; ")")</f>
        <v>#N/A Invalid Parameter: Undefined item: ARD_INCOME_BEFORE_OPERATING_EXP.</v>
      </c>
      <c r="W536" s="3" t="str">
        <f>_xll.BQL.QUERY("get(" &amp; W$2 &amp; ") for('" &amp; $B$1 &amp; "') with(DATES=" &amp; TEXT($A536,"yyyy-mm-dd") &amp; ")")</f>
        <v>#N/A Invalid Parameter: Undefined item: TRAIL_12M_NET_SALES.</v>
      </c>
      <c r="X536" s="3">
        <f>_xll.BQL.QUERY("get(" &amp; X$2 &amp; ") for('" &amp; $B$1 &amp; "') with(DATES=" &amp; TEXT($A536,"yyyy-mm-dd") &amp; ")")</f>
        <v>-570801000</v>
      </c>
      <c r="Y536" s="3">
        <f>_xll.BQL.QUERY("get(" &amp; Y$2 &amp; ") for('" &amp; $B$1 &amp; "') with(DATES=" &amp; TEXT($A536,"yyyy-mm-dd") &amp; ")")</f>
        <v>12.736857607626034</v>
      </c>
      <c r="Z536" s="3">
        <f>_xll.BQL.QUERY("get(" &amp; Z$2 &amp; ") for('" &amp; $B$1 &amp; "') with(DATES=" &amp; TEXT($A536,"yyyy-mm-dd") &amp; ")")</f>
        <v>186365000.00000006</v>
      </c>
      <c r="AA536" s="3">
        <f>_xll.BQL.QUERY("get(" &amp; AA$2 &amp; ") for('" &amp; $B$1 &amp; "') with(DATES=" &amp; TEXT($A536,"yyyy-mm-dd") &amp; ")")</f>
        <v>0</v>
      </c>
      <c r="AB536" s="3" t="str">
        <f>_xll.BQL.QUERY("get(" &amp; AB$2 &amp; ") for('" &amp; $B$1 &amp; "') with(DATES=" &amp; TEXT($A536,"yyyy-mm-dd") &amp; ")")</f>
        <v>#N/A Invalid Parameter: Undefined item: ARD_ISSUANCE_STOCK_TOTAL_EQTY.</v>
      </c>
      <c r="AC536" s="3">
        <f>_xll.BQL.QUERY("get(" &amp; AC$2 &amp; ") for('" &amp; $B$1 &amp; "') with(DATES=" &amp; TEXT($A536,"yyyy-mm-dd") &amp; ")")</f>
        <v>4444859000</v>
      </c>
      <c r="AD536" s="3">
        <f>_xll.BQL.QUERY("get(" &amp; AD$2 &amp; ") for('" &amp; $B$1 &amp; "') with(DATES=" &amp; TEXT($A536,"yyyy-mm-dd") &amp; ")")</f>
        <v>1601767000</v>
      </c>
      <c r="AE536" s="3">
        <f>_xll.BQL.QUERY("get(" &amp; AE$2 &amp; ") for('" &amp; $B$1 &amp; "') with(DATES=" &amp; TEXT($A536,"yyyy-mm-dd") &amp; ")")</f>
        <v>4459083000.000001</v>
      </c>
      <c r="AF536" s="3">
        <f>_xll.BQL.QUERY("get(" &amp; AF$2 &amp; ") for('" &amp; $B$1 &amp; "') with(DATES=" &amp; TEXT($A536,"yyyy-mm-dd") &amp; ")")</f>
        <v>17332039000</v>
      </c>
      <c r="AG536" s="3">
        <f>_xll.BQL.QUERY("get(" &amp; AG$2 &amp; ") for('" &amp; $B$1 &amp; "') with(DATES=" &amp; TEXT($A536,"yyyy-mm-dd") &amp; ")")</f>
        <v>7759107000</v>
      </c>
      <c r="AH536" s="3">
        <f>_xll.BQL.QUERY("get(" &amp; AH$2 &amp; ") for('" &amp; $B$1 &amp; "') with(DATES=" &amp; TEXT($A536,"yyyy-mm-dd") &amp; ")")</f>
        <v>1974106000</v>
      </c>
      <c r="AI536" s="3" t="str">
        <f>_xll.BQL.QUERY("get(" &amp; AI$2 &amp; ") for('" &amp; $B$1 &amp; "') with(DATES=" &amp; TEXT($A536,"yyyy-mm-dd") &amp; ")")</f>
        <v>#N/A Invalid Parameter: Undefined item: CASH_ST_INVESTMENTS.</v>
      </c>
      <c r="AJ536" s="3">
        <f>_xll.BQL.QUERY("get(" &amp; AJ$2 &amp; ") for('" &amp; $B$1 &amp; "') with(DATES=" &amp; TEXT($A536,"yyyy-mm-dd") &amp; ")")</f>
        <v>2646370000</v>
      </c>
      <c r="AK536" s="3">
        <f>_xll.BQL.QUERY("get(" &amp; AK$2 &amp; ") for('" &amp; $B$1 &amp; "') with(DATES=" &amp; TEXT($A536,"yyyy-mm-dd") &amp; ")")</f>
        <v>9572932000</v>
      </c>
      <c r="AL536" s="3">
        <f>_xll.BQL.QUERY("get(" &amp; AL$2 &amp; ") for('" &amp; $B$1 &amp; "') with(DATES=" &amp; TEXT($A536,"yyyy-mm-dd") &amp; ")")</f>
        <v>0</v>
      </c>
      <c r="AM536" s="3" t="str">
        <f>_xll.BQL.QUERY("get(" &amp; AM$2 &amp; ") for('" &amp; $B$1 &amp; "') with(DATES=" &amp; TEXT($A536,"yyyy-mm-dd") &amp; ")")</f>
        <v>#N/A Invalid Parameter: Undefined item: ARD_INV_ADVANCES_AFFIL_COS.</v>
      </c>
      <c r="AN536" s="3">
        <f>_xll.BQL.QUERY("get(" &amp; AN$2 &amp; ") for('" &amp; $B$1 &amp; "') with(DATES=" &amp; TEXT($A536,"yyyy-mm-dd") &amp; ")")</f>
        <v>5868683000</v>
      </c>
      <c r="AO536" s="3">
        <f>_xll.BQL.QUERY("get(" &amp; AO$2 &amp; ") for('" &amp; $B$1 &amp; "') with(DATES=" &amp; TEXT($A536,"yyyy-mm-dd") &amp; ")")</f>
        <v>5778190000</v>
      </c>
      <c r="AP536" s="3">
        <f>_xll.BQL.QUERY("get(" &amp; AP$2 &amp; ") for('" &amp; $B$1 &amp; "') with(DATES=" &amp; TEXT($A536,"yyyy-mm-dd") &amp; ")")</f>
        <v>9137737000</v>
      </c>
      <c r="AQ536" s="3">
        <f>_xll.BQL.QUERY("get(" &amp; AQ$2 &amp; ") for('" &amp; $B$1 &amp; "') with(DATES=" &amp; TEXT($A536,"yyyy-mm-dd") &amp; ")")</f>
        <v>3819361000</v>
      </c>
      <c r="AR536" s="3">
        <f>_xll.BQL.QUERY("get(" &amp; AR$2 &amp; ") for('" &amp; $B$1 &amp; "') with(DATES=" &amp; TEXT($A536,"yyyy-mm-dd") &amp; ")")</f>
        <v>1535524000</v>
      </c>
      <c r="AS536" s="3" t="str">
        <f>_xll.BQL.QUERY("get(" &amp; AS$2 &amp; ") for('" &amp; $B$1 &amp; "') with(DATES=" &amp; TEXT($A536,"yyyy-mm-dd") &amp; ")")</f>
        <v>#N/A Invalid Parameter: Undefined item: ARD_INCOME_TAX_ACCRUED_PAYABLE.</v>
      </c>
      <c r="AT536" s="3">
        <f>_xll.BQL.QUERY("get(" &amp; AT$2 &amp; ") for('" &amp; $B$1 &amp; "') with(DATES=" &amp; TEXT($A536,"yyyy-mm-dd") &amp; ")")</f>
        <v>5318376000</v>
      </c>
      <c r="AU536" s="3" t="str">
        <f>_xll.BQL.QUERY("get(" &amp; AU$2 &amp; ") for('" &amp; $B$1 &amp; "') with(DATES=" &amp; TEXT($A536,"yyyy-mm-dd") &amp; ")")</f>
        <v>#N/A</v>
      </c>
      <c r="AV536" s="3" t="str">
        <f>_xll.BQL.QUERY("get(" &amp; AV$2 &amp; ") for('" &amp; $B$1 &amp; "') with(DATES=" &amp; TEXT($A536,"yyyy-mm-dd") &amp; ")")</f>
        <v>#N/A Invalid Parameter: Undefined item: ARD_PREFERRED_STOCK.</v>
      </c>
      <c r="AW536" s="3">
        <f>_xll.BQL.QUERY("get(" &amp; AW$2 &amp; ") for('" &amp; $B$1 &amp; "') with(DATES=" &amp; TEXT($A536,"yyyy-mm-dd") &amp; ")")</f>
        <v>6046626000</v>
      </c>
      <c r="AX536" s="3" t="str">
        <f>_xll.BQL.QUERY("get(" &amp; AX$2 &amp; ") for('" &amp; $B$1 &amp; "') with(DATES=" &amp; TEXT($A536,"yyyy-mm-dd") &amp; ")")</f>
        <v>#N/A Invalid Parameter: Undefined item: ARD_TOTAL_SHAREHOLDERS_EQUITY.</v>
      </c>
      <c r="AY536" s="3" t="str">
        <f>_xll.BQL.QUERY("get(" &amp; AY$2 &amp; ") for('" &amp; $B$1 &amp; "') with(DATES=" &amp; TEXT($A536,"yyyy-mm-dd") &amp; ")")</f>
        <v>#N/A Invalid Parameter: Undefined item: RSK_BB_BOOK_EQUITY.</v>
      </c>
      <c r="AZ536" s="3">
        <f>_xll.BQL.QUERY("get(" &amp; AZ$2 &amp; ") for('" &amp; $B$1 &amp; "') with(DATES=" &amp; TEXT($A536,"yyyy-mm-dd") &amp; ")")</f>
        <v>114000000</v>
      </c>
      <c r="BA536" s="3">
        <f>_xll.BQL.QUERY("get(" &amp; BA$2 &amp; ") for('" &amp; $B$1 &amp; "') with(DATES=" &amp; TEXT($A536,"yyyy-mm-dd") &amp; ")")</f>
        <v>12653385000</v>
      </c>
      <c r="BB536" s="3" t="str">
        <f>_xll.BQL.QUERY("get(" &amp; BB$2 &amp; ") for('" &amp; $B$1 &amp; "') with(DATES=" &amp; TEXT($A536,"yyyy-mm-dd") &amp; ")")</f>
        <v>#N/A</v>
      </c>
      <c r="BC536" s="3" t="str">
        <f>_xll.BQL.QUERY("get(" &amp; BC$2 &amp; ") for('" &amp; $B$1 &amp; "') with(DATES=" &amp; TEXT($A536,"yyyy-mm-dd") &amp; ")")</f>
        <v>#N/A</v>
      </c>
      <c r="BD536" s="3" t="str">
        <f>_xll.BQL.QUERY("get(" &amp; BD$2 &amp; ") for('" &amp; $B$1 &amp; "') with(DATES=" &amp; TEXT($A536,"yyyy-mm-dd") &amp; ")")</f>
        <v>#N/A</v>
      </c>
      <c r="BE536" s="3" t="str">
        <f>_xll.BQL.QUERY("get(" &amp; BE$2 &amp; ") for('" &amp; $B$1 &amp; "') with(DATES=" &amp; TEXT($A536,"yyyy-mm-dd") &amp; ")")</f>
        <v>#N/A</v>
      </c>
      <c r="BF536" s="3" t="str">
        <f>_xll.BQL.QUERY("get(" &amp; BF$2 &amp; ") for('" &amp; $B$1 &amp; "') with(DATES=" &amp; TEXT($A536,"yyyy-mm-dd") &amp; ")")</f>
        <v>#N/A</v>
      </c>
      <c r="BG536" s="3" t="str">
        <f>_xll.BQL.QUERY("get(" &amp; BG$2 &amp; ") for('" &amp; $B$1 &amp; "') with(DATES=" &amp; TEXT($A536,"yyyy-mm-dd") &amp; ")")</f>
        <v>#N/A</v>
      </c>
      <c r="BH536" s="3" t="str">
        <f>_xll.BQL.QUERY("get(" &amp; BH$2 &amp; ") for('" &amp; $B$1 &amp; "') with(DATES=" &amp; TEXT($A536,"yyyy-mm-dd") &amp; ")")</f>
        <v>#N/A Invalid Parameter: Undefined item: BS_ACCTUAL.</v>
      </c>
      <c r="BI536" s="3">
        <f>_xll.BQL.QUERY("get(" &amp; BI$2 &amp; ") for('" &amp; $B$1 &amp; "') with(DATES=" &amp; TEXT($A536,"yyyy-mm-dd") &amp; ")")</f>
        <v>757166000</v>
      </c>
      <c r="BJ536" s="3">
        <f>_xll.BQL.QUERY("get(" &amp; BJ$2 &amp; ") for('" &amp; $B$1 &amp; "') with(DATES=" &amp; TEXT($A536,"yyyy-mm-dd") &amp; ")")</f>
        <v>20422</v>
      </c>
      <c r="BK536" s="3">
        <f>_xll.BQL.QUERY("get(" &amp; BK$2 &amp; ") for('" &amp; $B$1 &amp; "') with(DATES=" &amp; TEXT($A536,"yyyy-mm-dd") &amp; ")")</f>
        <v>1392096000</v>
      </c>
      <c r="BL536" s="3" t="str">
        <f>_xll.BQL.QUERY("get(" &amp; BL$2 &amp; ") for('" &amp; $B$1 &amp; "') with(DATES=" &amp; TEXT($A536,"yyyy-mm-dd") &amp; ")")</f>
        <v>#N/A Invalid Parameter: Undefined item: OTHER_LIABS.</v>
      </c>
      <c r="BM536" s="3">
        <f>_xll.BQL.QUERY("get(" &amp; BM$2 &amp; ") for('" &amp; $B$1 &amp; "') with(DATES=" &amp; TEXT($A536,"yyyy-mm-dd") &amp; ")")</f>
        <v>1587543000</v>
      </c>
      <c r="BN536" s="3">
        <f>_xll.BQL.QUERY("get(" &amp; BN$2 &amp; ") for('" &amp; $B$1 &amp; "') with(DATES=" &amp; TEXT($A536,"yyyy-mm-dd") &amp; ")")</f>
        <v>13354415880.950001</v>
      </c>
    </row>
    <row r="537" spans="1:66" x14ac:dyDescent="0.25">
      <c r="A537" s="2">
        <v>43616</v>
      </c>
      <c r="B537" s="3">
        <f>_xll.BQL.QUERY("get(" &amp; B$2 &amp; ") for('" &amp; $B$1 &amp; "') with(DATES=" &amp; TEXT($A537,"yyyy-mm-dd") &amp; ")")</f>
        <v>4481490000</v>
      </c>
      <c r="C537" s="3" t="str">
        <f>_xll.BQL.QUERY("get(" &amp; C$2 &amp; ") for('" &amp; $B$1 &amp; "') with(DATES=" &amp; TEXT($A537,"yyyy-mm-dd") &amp; ")")</f>
        <v>#N/A</v>
      </c>
      <c r="D537" s="3" t="str">
        <f>_xll.BQL.QUERY("get(" &amp; D$2 &amp; ") for('" &amp; $B$1 &amp; "') with(DATES=" &amp; TEXT($A537,"yyyy-mm-dd") &amp; ")")</f>
        <v>#N/A</v>
      </c>
      <c r="E537" s="7" t="str">
        <f>_xll.BQL.QUERY("get(" &amp; E$2 &amp; ") for('" &amp; $B$1 &amp; "') with(DATES=" &amp; TEXT($A537,"yyyy-mm-dd") &amp; ")")</f>
        <v>#N/A Invalid Parameter: Undefined item: ARD_GENERAL_ADMINISTRATIVE_EXP.</v>
      </c>
      <c r="F537" s="7" t="str">
        <f>_xll.BQL.QUERY("get(" &amp; F$2 &amp; ") for('" &amp; $B$1 &amp; "') with(DATES=" &amp; TEXT($A537,"yyyy-mm-dd") &amp; ")")</f>
        <v>#N/A Invalid Parameter: Undefined item: ARD_ADVERTISING_EXPENSES.</v>
      </c>
      <c r="G537" s="7" t="str">
        <f>_xll.BQL.QUERY("get(" &amp; G$2 &amp; ") for('" &amp; $B$1 &amp; "') with(DATES=" &amp; TEXT($A537,"yyyy-mm-dd") &amp; ")")</f>
        <v>#N/A</v>
      </c>
      <c r="H537" s="7" t="str">
        <f>_xll.BQL.QUERY("get(" &amp; H$2 &amp; ") for('" &amp; $B$1 &amp; "') with(DATES=" &amp; TEXT($A537,"yyyy-mm-dd") &amp; ")")</f>
        <v>#N/A Invalid Parameter: Undefined item: ARDR_STAFF_CST_INCL_DIR_EMOLUMNT.</v>
      </c>
      <c r="I537" s="7" t="str">
        <f>_xll.BQL.QUERY("get(" &amp; I$2 &amp; ") for('" &amp; $B$1 &amp; "') with(DATES=" &amp; TEXT($A537,"yyyy-mm-dd") &amp; ")")</f>
        <v>#N/A Invalid Parameter: Undefined item: ARD_SPECIAL_ITEMS.</v>
      </c>
      <c r="J537" s="3">
        <f>_xll.BQL.QUERY("get(" &amp; J$2 &amp; ") for('" &amp; $B$1 &amp; "') with(DATES=" &amp; TEXT($A537,"yyyy-mm-dd") &amp; ")")</f>
        <v>3989278000</v>
      </c>
      <c r="K537" s="1">
        <f>_xll.BQL.QUERY("get(" &amp; K$2 &amp; ") for('" &amp; $B$1 &amp; "') with(DATES=" &amp; TEXT($A537,"yyyy-mm-dd") &amp; ")")</f>
        <v>710822000</v>
      </c>
      <c r="L537" s="3">
        <f>_xll.BQL.QUERY("get(" &amp; L$2 &amp; ") for('" &amp; $B$1 &amp; "') with(DATES=" &amp; TEXT($A537,"yyyy-mm-dd") &amp; ")")</f>
        <v>171961000</v>
      </c>
      <c r="M537" s="3">
        <f>_xll.BQL.QUERY("get(" &amp; M$2 &amp; ") for('" &amp; $B$1 &amp; "') with(DATES=" &amp; TEXT($A537,"yyyy-mm-dd") &amp; ")")</f>
        <v>538861000</v>
      </c>
      <c r="N537" s="3">
        <f>_xll.BQL.QUERY("get(" &amp; N$2 &amp; ") for('" &amp; $B$1 &amp; "') with(DATES=" &amp; TEXT($A537,"yyyy-mm-dd") &amp; ")")</f>
        <v>94902000</v>
      </c>
      <c r="O537" s="3" t="str">
        <f>_xll.BQL.QUERY("get(" &amp; O$2 &amp; ") for('" &amp; $B$1 &amp; "') with(DATES=" &amp; TEXT($A537,"yyyy-mm-dd") &amp; ")")</f>
        <v>#N/A Invalid Parameter: Undefined item: ARD_OPER_PROFIT.</v>
      </c>
      <c r="P537" s="3">
        <f>_xll.BQL.QUERY("get(" &amp; P$2 &amp; ") for('" &amp; $B$1 &amp; "') with(DATES=" &amp; TEXT($A537,"yyyy-mm-dd") &amp; ")")</f>
        <v>538861000</v>
      </c>
      <c r="Q537" s="3">
        <f>_xll.BQL.QUERY("get(" &amp; Q$2 &amp; ") for('" &amp; $B$1 &amp; "') with(DATES=" &amp; TEXT($A537,"yyyy-mm-dd") &amp; ")")</f>
        <v>152957000</v>
      </c>
      <c r="R537" s="3">
        <f>_xll.BQL.QUERY("get(" &amp; R$2 &amp; ") for('" &amp; $B$1 &amp; "') with(DATES=" &amp; TEXT($A537,"yyyy-mm-dd") &amp; ")")</f>
        <v>0</v>
      </c>
      <c r="S537" s="3">
        <f>_xll.BQL.QUERY("get(" &amp; S$2 &amp; ") for('" &amp; $B$1 &amp; "') with(DATES=" &amp; TEXT($A537,"yyyy-mm-dd") &amp; ")")</f>
        <v>0</v>
      </c>
      <c r="T537" s="3" t="str">
        <f>_xll.BQL.QUERY("get(" &amp; T$2 &amp; ") for('" &amp; $B$1 &amp; "') with(DATES=" &amp; TEXT($A537,"yyyy-mm-dd") &amp; ")")</f>
        <v>#N/A</v>
      </c>
      <c r="U537" s="3" t="str">
        <f>_xll.BQL.QUERY("get(" &amp; U$2 &amp; ") for('" &amp; $B$1 &amp; "') with(DATES=" &amp; TEXT($A537,"yyyy-mm-dd") &amp; ")")</f>
        <v>#N/A Invalid Parameter: Undefined item: FDIC_CASH_DIVIDENDS.</v>
      </c>
      <c r="V537" s="3" t="str">
        <f>_xll.BQL.QUERY("get(" &amp; V$2 &amp; ") for('" &amp; $B$1 &amp; "') with(DATES=" &amp; TEXT($A537,"yyyy-mm-dd") &amp; ")")</f>
        <v>#N/A Invalid Parameter: Undefined item: ARD_INCOME_BEFORE_OPERATING_EXP.</v>
      </c>
      <c r="W537" s="3" t="str">
        <f>_xll.BQL.QUERY("get(" &amp; W$2 &amp; ") for('" &amp; $B$1 &amp; "') with(DATES=" &amp; TEXT($A537,"yyyy-mm-dd") &amp; ")")</f>
        <v>#N/A Invalid Parameter: Undefined item: TRAIL_12M_NET_SALES.</v>
      </c>
      <c r="X537" s="3">
        <f>_xll.BQL.QUERY("get(" &amp; X$2 &amp; ") for('" &amp; $B$1 &amp; "') with(DATES=" &amp; TEXT($A537,"yyyy-mm-dd") &amp; ")")</f>
        <v>-570801000</v>
      </c>
      <c r="Y537" s="3">
        <f>_xll.BQL.QUERY("get(" &amp; Y$2 &amp; ") for('" &amp; $B$1 &amp; "') with(DATES=" &amp; TEXT($A537,"yyyy-mm-dd") &amp; ")")</f>
        <v>12.736857607626034</v>
      </c>
      <c r="Z537" s="3">
        <f>_xll.BQL.QUERY("get(" &amp; Z$2 &amp; ") for('" &amp; $B$1 &amp; "') with(DATES=" &amp; TEXT($A537,"yyyy-mm-dd") &amp; ")")</f>
        <v>186365000.00000006</v>
      </c>
      <c r="AA537" s="3">
        <f>_xll.BQL.QUERY("get(" &amp; AA$2 &amp; ") for('" &amp; $B$1 &amp; "') with(DATES=" &amp; TEXT($A537,"yyyy-mm-dd") &amp; ")")</f>
        <v>0</v>
      </c>
      <c r="AB537" s="3" t="str">
        <f>_xll.BQL.QUERY("get(" &amp; AB$2 &amp; ") for('" &amp; $B$1 &amp; "') with(DATES=" &amp; TEXT($A537,"yyyy-mm-dd") &amp; ")")</f>
        <v>#N/A Invalid Parameter: Undefined item: ARD_ISSUANCE_STOCK_TOTAL_EQTY.</v>
      </c>
      <c r="AC537" s="3">
        <f>_xll.BQL.QUERY("get(" &amp; AC$2 &amp; ") for('" &amp; $B$1 &amp; "') with(DATES=" &amp; TEXT($A537,"yyyy-mm-dd") &amp; ")")</f>
        <v>4444859000</v>
      </c>
      <c r="AD537" s="3">
        <f>_xll.BQL.QUERY("get(" &amp; AD$2 &amp; ") for('" &amp; $B$1 &amp; "') with(DATES=" &amp; TEXT($A537,"yyyy-mm-dd") &amp; ")")</f>
        <v>1601767000</v>
      </c>
      <c r="AE537" s="3">
        <f>_xll.BQL.QUERY("get(" &amp; AE$2 &amp; ") for('" &amp; $B$1 &amp; "') with(DATES=" &amp; TEXT($A537,"yyyy-mm-dd") &amp; ")")</f>
        <v>4459083000.000001</v>
      </c>
      <c r="AF537" s="3">
        <f>_xll.BQL.QUERY("get(" &amp; AF$2 &amp; ") for('" &amp; $B$1 &amp; "') with(DATES=" &amp; TEXT($A537,"yyyy-mm-dd") &amp; ")")</f>
        <v>17332039000</v>
      </c>
      <c r="AG537" s="3">
        <f>_xll.BQL.QUERY("get(" &amp; AG$2 &amp; ") for('" &amp; $B$1 &amp; "') with(DATES=" &amp; TEXT($A537,"yyyy-mm-dd") &amp; ")")</f>
        <v>7759107000</v>
      </c>
      <c r="AH537" s="3">
        <f>_xll.BQL.QUERY("get(" &amp; AH$2 &amp; ") for('" &amp; $B$1 &amp; "') with(DATES=" &amp; TEXT($A537,"yyyy-mm-dd") &amp; ")")</f>
        <v>1974106000</v>
      </c>
      <c r="AI537" s="3" t="str">
        <f>_xll.BQL.QUERY("get(" &amp; AI$2 &amp; ") for('" &amp; $B$1 &amp; "') with(DATES=" &amp; TEXT($A537,"yyyy-mm-dd") &amp; ")")</f>
        <v>#N/A Invalid Parameter: Undefined item: CASH_ST_INVESTMENTS.</v>
      </c>
      <c r="AJ537" s="3">
        <f>_xll.BQL.QUERY("get(" &amp; AJ$2 &amp; ") for('" &amp; $B$1 &amp; "') with(DATES=" &amp; TEXT($A537,"yyyy-mm-dd") &amp; ")")</f>
        <v>2646370000</v>
      </c>
      <c r="AK537" s="3">
        <f>_xll.BQL.QUERY("get(" &amp; AK$2 &amp; ") for('" &amp; $B$1 &amp; "') with(DATES=" &amp; TEXT($A537,"yyyy-mm-dd") &amp; ")")</f>
        <v>9572932000</v>
      </c>
      <c r="AL537" s="3">
        <f>_xll.BQL.QUERY("get(" &amp; AL$2 &amp; ") for('" &amp; $B$1 &amp; "') with(DATES=" &amp; TEXT($A537,"yyyy-mm-dd") &amp; ")")</f>
        <v>0</v>
      </c>
      <c r="AM537" s="3" t="str">
        <f>_xll.BQL.QUERY("get(" &amp; AM$2 &amp; ") for('" &amp; $B$1 &amp; "') with(DATES=" &amp; TEXT($A537,"yyyy-mm-dd") &amp; ")")</f>
        <v>#N/A Invalid Parameter: Undefined item: ARD_INV_ADVANCES_AFFIL_COS.</v>
      </c>
      <c r="AN537" s="3">
        <f>_xll.BQL.QUERY("get(" &amp; AN$2 &amp; ") for('" &amp; $B$1 &amp; "') with(DATES=" &amp; TEXT($A537,"yyyy-mm-dd") &amp; ")")</f>
        <v>5868683000</v>
      </c>
      <c r="AO537" s="3">
        <f>_xll.BQL.QUERY("get(" &amp; AO$2 &amp; ") for('" &amp; $B$1 &amp; "') with(DATES=" &amp; TEXT($A537,"yyyy-mm-dd") &amp; ")")</f>
        <v>5778190000</v>
      </c>
      <c r="AP537" s="3">
        <f>_xll.BQL.QUERY("get(" &amp; AP$2 &amp; ") for('" &amp; $B$1 &amp; "') with(DATES=" &amp; TEXT($A537,"yyyy-mm-dd") &amp; ")")</f>
        <v>9137737000</v>
      </c>
      <c r="AQ537" s="3">
        <f>_xll.BQL.QUERY("get(" &amp; AQ$2 &amp; ") for('" &amp; $B$1 &amp; "') with(DATES=" &amp; TEXT($A537,"yyyy-mm-dd") &amp; ")")</f>
        <v>3819361000</v>
      </c>
      <c r="AR537" s="3">
        <f>_xll.BQL.QUERY("get(" &amp; AR$2 &amp; ") for('" &amp; $B$1 &amp; "') with(DATES=" &amp; TEXT($A537,"yyyy-mm-dd") &amp; ")")</f>
        <v>1535524000</v>
      </c>
      <c r="AS537" s="3" t="str">
        <f>_xll.BQL.QUERY("get(" &amp; AS$2 &amp; ") for('" &amp; $B$1 &amp; "') with(DATES=" &amp; TEXT($A537,"yyyy-mm-dd") &amp; ")")</f>
        <v>#N/A Invalid Parameter: Undefined item: ARD_INCOME_TAX_ACCRUED_PAYABLE.</v>
      </c>
      <c r="AT537" s="3">
        <f>_xll.BQL.QUERY("get(" &amp; AT$2 &amp; ") for('" &amp; $B$1 &amp; "') with(DATES=" &amp; TEXT($A537,"yyyy-mm-dd") &amp; ")")</f>
        <v>5318376000</v>
      </c>
      <c r="AU537" s="3" t="str">
        <f>_xll.BQL.QUERY("get(" &amp; AU$2 &amp; ") for('" &amp; $B$1 &amp; "') with(DATES=" &amp; TEXT($A537,"yyyy-mm-dd") &amp; ")")</f>
        <v>#N/A</v>
      </c>
      <c r="AV537" s="3" t="str">
        <f>_xll.BQL.QUERY("get(" &amp; AV$2 &amp; ") for('" &amp; $B$1 &amp; "') with(DATES=" &amp; TEXT($A537,"yyyy-mm-dd") &amp; ")")</f>
        <v>#N/A Invalid Parameter: Undefined item: ARD_PREFERRED_STOCK.</v>
      </c>
      <c r="AW537" s="3">
        <f>_xll.BQL.QUERY("get(" &amp; AW$2 &amp; ") for('" &amp; $B$1 &amp; "') with(DATES=" &amp; TEXT($A537,"yyyy-mm-dd") &amp; ")")</f>
        <v>6046626000</v>
      </c>
      <c r="AX537" s="3" t="str">
        <f>_xll.BQL.QUERY("get(" &amp; AX$2 &amp; ") for('" &amp; $B$1 &amp; "') with(DATES=" &amp; TEXT($A537,"yyyy-mm-dd") &amp; ")")</f>
        <v>#N/A Invalid Parameter: Undefined item: ARD_TOTAL_SHAREHOLDERS_EQUITY.</v>
      </c>
      <c r="AY537" s="3" t="str">
        <f>_xll.BQL.QUERY("get(" &amp; AY$2 &amp; ") for('" &amp; $B$1 &amp; "') with(DATES=" &amp; TEXT($A537,"yyyy-mm-dd") &amp; ")")</f>
        <v>#N/A Invalid Parameter: Undefined item: RSK_BB_BOOK_EQUITY.</v>
      </c>
      <c r="AZ537" s="3">
        <f>_xll.BQL.QUERY("get(" &amp; AZ$2 &amp; ") for('" &amp; $B$1 &amp; "') with(DATES=" &amp; TEXT($A537,"yyyy-mm-dd") &amp; ")")</f>
        <v>114000000</v>
      </c>
      <c r="BA537" s="3">
        <f>_xll.BQL.QUERY("get(" &amp; BA$2 &amp; ") for('" &amp; $B$1 &amp; "') with(DATES=" &amp; TEXT($A537,"yyyy-mm-dd") &amp; ")")</f>
        <v>12653385000</v>
      </c>
      <c r="BB537" s="3" t="str">
        <f>_xll.BQL.QUERY("get(" &amp; BB$2 &amp; ") for('" &amp; $B$1 &amp; "') with(DATES=" &amp; TEXT($A537,"yyyy-mm-dd") &amp; ")")</f>
        <v>#N/A</v>
      </c>
      <c r="BC537" s="3" t="str">
        <f>_xll.BQL.QUERY("get(" &amp; BC$2 &amp; ") for('" &amp; $B$1 &amp; "') with(DATES=" &amp; TEXT($A537,"yyyy-mm-dd") &amp; ")")</f>
        <v>#N/A</v>
      </c>
      <c r="BD537" s="3" t="str">
        <f>_xll.BQL.QUERY("get(" &amp; BD$2 &amp; ") for('" &amp; $B$1 &amp; "') with(DATES=" &amp; TEXT($A537,"yyyy-mm-dd") &amp; ")")</f>
        <v>#N/A</v>
      </c>
      <c r="BE537" s="3" t="str">
        <f>_xll.BQL.QUERY("get(" &amp; BE$2 &amp; ") for('" &amp; $B$1 &amp; "') with(DATES=" &amp; TEXT($A537,"yyyy-mm-dd") &amp; ")")</f>
        <v>#N/A</v>
      </c>
      <c r="BF537" s="3" t="str">
        <f>_xll.BQL.QUERY("get(" &amp; BF$2 &amp; ") for('" &amp; $B$1 &amp; "') with(DATES=" &amp; TEXT($A537,"yyyy-mm-dd") &amp; ")")</f>
        <v>#N/A</v>
      </c>
      <c r="BG537" s="3" t="str">
        <f>_xll.BQL.QUERY("get(" &amp; BG$2 &amp; ") for('" &amp; $B$1 &amp; "') with(DATES=" &amp; TEXT($A537,"yyyy-mm-dd") &amp; ")")</f>
        <v>#N/A</v>
      </c>
      <c r="BH537" s="3" t="str">
        <f>_xll.BQL.QUERY("get(" &amp; BH$2 &amp; ") for('" &amp; $B$1 &amp; "') with(DATES=" &amp; TEXT($A537,"yyyy-mm-dd") &amp; ")")</f>
        <v>#N/A Invalid Parameter: Undefined item: BS_ACCTUAL.</v>
      </c>
      <c r="BI537" s="3">
        <f>_xll.BQL.QUERY("get(" &amp; BI$2 &amp; ") for('" &amp; $B$1 &amp; "') with(DATES=" &amp; TEXT($A537,"yyyy-mm-dd") &amp; ")")</f>
        <v>757166000</v>
      </c>
      <c r="BJ537" s="3">
        <f>_xll.BQL.QUERY("get(" &amp; BJ$2 &amp; ") for('" &amp; $B$1 &amp; "') with(DATES=" &amp; TEXT($A537,"yyyy-mm-dd") &amp; ")")</f>
        <v>20422</v>
      </c>
      <c r="BK537" s="3">
        <f>_xll.BQL.QUERY("get(" &amp; BK$2 &amp; ") for('" &amp; $B$1 &amp; "') with(DATES=" &amp; TEXT($A537,"yyyy-mm-dd") &amp; ")")</f>
        <v>1392096000</v>
      </c>
      <c r="BL537" s="3" t="str">
        <f>_xll.BQL.QUERY("get(" &amp; BL$2 &amp; ") for('" &amp; $B$1 &amp; "') with(DATES=" &amp; TEXT($A537,"yyyy-mm-dd") &amp; ")")</f>
        <v>#N/A Invalid Parameter: Undefined item: OTHER_LIABS.</v>
      </c>
      <c r="BM537" s="3">
        <f>_xll.BQL.QUERY("get(" &amp; BM$2 &amp; ") for('" &amp; $B$1 &amp; "') with(DATES=" &amp; TEXT($A537,"yyyy-mm-dd") &amp; ")")</f>
        <v>1587543000</v>
      </c>
      <c r="BN537" s="3">
        <f>_xll.BQL.QUERY("get(" &amp; BN$2 &amp; ") for('" &amp; $B$1 &amp; "') with(DATES=" &amp; TEXT($A537,"yyyy-mm-dd") &amp; ")")</f>
        <v>13453169838.990002</v>
      </c>
    </row>
    <row r="538" spans="1:66" x14ac:dyDescent="0.25">
      <c r="A538" s="2">
        <v>43617</v>
      </c>
      <c r="B538" s="3">
        <f>_xll.BQL.QUERY("get(" &amp; B$2 &amp; ") for('" &amp; $B$1 &amp; "') with(DATES=" &amp; TEXT($A538,"yyyy-mm-dd") &amp; ")")</f>
        <v>4481490000</v>
      </c>
      <c r="C538" s="3" t="str">
        <f>_xll.BQL.QUERY("get(" &amp; C$2 &amp; ") for('" &amp; $B$1 &amp; "') with(DATES=" &amp; TEXT($A538,"yyyy-mm-dd") &amp; ")")</f>
        <v>#N/A</v>
      </c>
      <c r="D538" s="3" t="str">
        <f>_xll.BQL.QUERY("get(" &amp; D$2 &amp; ") for('" &amp; $B$1 &amp; "') with(DATES=" &amp; TEXT($A538,"yyyy-mm-dd") &amp; ")")</f>
        <v>#N/A</v>
      </c>
      <c r="E538" s="7" t="str">
        <f>_xll.BQL.QUERY("get(" &amp; E$2 &amp; ") for('" &amp; $B$1 &amp; "') with(DATES=" &amp; TEXT($A538,"yyyy-mm-dd") &amp; ")")</f>
        <v>#N/A Invalid Parameter: Undefined item: ARD_GENERAL_ADMINISTRATIVE_EXP.</v>
      </c>
      <c r="F538" s="7" t="str">
        <f>_xll.BQL.QUERY("get(" &amp; F$2 &amp; ") for('" &amp; $B$1 &amp; "') with(DATES=" &amp; TEXT($A538,"yyyy-mm-dd") &amp; ")")</f>
        <v>#N/A Invalid Parameter: Undefined item: ARD_ADVERTISING_EXPENSES.</v>
      </c>
      <c r="G538" s="7" t="str">
        <f>_xll.BQL.QUERY("get(" &amp; G$2 &amp; ") for('" &amp; $B$1 &amp; "') with(DATES=" &amp; TEXT($A538,"yyyy-mm-dd") &amp; ")")</f>
        <v>#N/A</v>
      </c>
      <c r="H538" s="7" t="str">
        <f>_xll.BQL.QUERY("get(" &amp; H$2 &amp; ") for('" &amp; $B$1 &amp; "') with(DATES=" &amp; TEXT($A538,"yyyy-mm-dd") &amp; ")")</f>
        <v>#N/A Invalid Parameter: Undefined item: ARDR_STAFF_CST_INCL_DIR_EMOLUMNT.</v>
      </c>
      <c r="I538" s="7" t="str">
        <f>_xll.BQL.QUERY("get(" &amp; I$2 &amp; ") for('" &amp; $B$1 &amp; "') with(DATES=" &amp; TEXT($A538,"yyyy-mm-dd") &amp; ")")</f>
        <v>#N/A Invalid Parameter: Undefined item: ARD_SPECIAL_ITEMS.</v>
      </c>
      <c r="J538" s="3">
        <f>_xll.BQL.QUERY("get(" &amp; J$2 &amp; ") for('" &amp; $B$1 &amp; "') with(DATES=" &amp; TEXT($A538,"yyyy-mm-dd") &amp; ")")</f>
        <v>3989278000</v>
      </c>
      <c r="K538" s="1">
        <f>_xll.BQL.QUERY("get(" &amp; K$2 &amp; ") for('" &amp; $B$1 &amp; "') with(DATES=" &amp; TEXT($A538,"yyyy-mm-dd") &amp; ")")</f>
        <v>710822000</v>
      </c>
      <c r="L538" s="3">
        <f>_xll.BQL.QUERY("get(" &amp; L$2 &amp; ") for('" &amp; $B$1 &amp; "') with(DATES=" &amp; TEXT($A538,"yyyy-mm-dd") &amp; ")")</f>
        <v>171961000</v>
      </c>
      <c r="M538" s="3">
        <f>_xll.BQL.QUERY("get(" &amp; M$2 &amp; ") for('" &amp; $B$1 &amp; "') with(DATES=" &amp; TEXT($A538,"yyyy-mm-dd") &amp; ")")</f>
        <v>538861000</v>
      </c>
      <c r="N538" s="3">
        <f>_xll.BQL.QUERY("get(" &amp; N$2 &amp; ") for('" &amp; $B$1 &amp; "') with(DATES=" &amp; TEXT($A538,"yyyy-mm-dd") &amp; ")")</f>
        <v>94902000</v>
      </c>
      <c r="O538" s="3" t="str">
        <f>_xll.BQL.QUERY("get(" &amp; O$2 &amp; ") for('" &amp; $B$1 &amp; "') with(DATES=" &amp; TEXT($A538,"yyyy-mm-dd") &amp; ")")</f>
        <v>#N/A Invalid Parameter: Undefined item: ARD_OPER_PROFIT.</v>
      </c>
      <c r="P538" s="3">
        <f>_xll.BQL.QUERY("get(" &amp; P$2 &amp; ") for('" &amp; $B$1 &amp; "') with(DATES=" &amp; TEXT($A538,"yyyy-mm-dd") &amp; ")")</f>
        <v>538861000</v>
      </c>
      <c r="Q538" s="3">
        <f>_xll.BQL.QUERY("get(" &amp; Q$2 &amp; ") for('" &amp; $B$1 &amp; "') with(DATES=" &amp; TEXT($A538,"yyyy-mm-dd") &amp; ")")</f>
        <v>152957000</v>
      </c>
      <c r="R538" s="3">
        <f>_xll.BQL.QUERY("get(" &amp; R$2 &amp; ") for('" &amp; $B$1 &amp; "') with(DATES=" &amp; TEXT($A538,"yyyy-mm-dd") &amp; ")")</f>
        <v>0</v>
      </c>
      <c r="S538" s="3">
        <f>_xll.BQL.QUERY("get(" &amp; S$2 &amp; ") for('" &amp; $B$1 &amp; "') with(DATES=" &amp; TEXT($A538,"yyyy-mm-dd") &amp; ")")</f>
        <v>0</v>
      </c>
      <c r="T538" s="3" t="str">
        <f>_xll.BQL.QUERY("get(" &amp; T$2 &amp; ") for('" &amp; $B$1 &amp; "') with(DATES=" &amp; TEXT($A538,"yyyy-mm-dd") &amp; ")")</f>
        <v>#N/A</v>
      </c>
      <c r="U538" s="3" t="str">
        <f>_xll.BQL.QUERY("get(" &amp; U$2 &amp; ") for('" &amp; $B$1 &amp; "') with(DATES=" &amp; TEXT($A538,"yyyy-mm-dd") &amp; ")")</f>
        <v>#N/A Invalid Parameter: Undefined item: FDIC_CASH_DIVIDENDS.</v>
      </c>
      <c r="V538" s="3" t="str">
        <f>_xll.BQL.QUERY("get(" &amp; V$2 &amp; ") for('" &amp; $B$1 &amp; "') with(DATES=" &amp; TEXT($A538,"yyyy-mm-dd") &amp; ")")</f>
        <v>#N/A Invalid Parameter: Undefined item: ARD_INCOME_BEFORE_OPERATING_EXP.</v>
      </c>
      <c r="W538" s="3" t="str">
        <f>_xll.BQL.QUERY("get(" &amp; W$2 &amp; ") for('" &amp; $B$1 &amp; "') with(DATES=" &amp; TEXT($A538,"yyyy-mm-dd") &amp; ")")</f>
        <v>#N/A Invalid Parameter: Undefined item: TRAIL_12M_NET_SALES.</v>
      </c>
      <c r="X538" s="3">
        <f>_xll.BQL.QUERY("get(" &amp; X$2 &amp; ") for('" &amp; $B$1 &amp; "') with(DATES=" &amp; TEXT($A538,"yyyy-mm-dd") &amp; ")")</f>
        <v>-570801000</v>
      </c>
      <c r="Y538" s="3">
        <f>_xll.BQL.QUERY("get(" &amp; Y$2 &amp; ") for('" &amp; $B$1 &amp; "') with(DATES=" &amp; TEXT($A538,"yyyy-mm-dd") &amp; ")")</f>
        <v>12.736857607626034</v>
      </c>
      <c r="Z538" s="3">
        <f>_xll.BQL.QUERY("get(" &amp; Z$2 &amp; ") for('" &amp; $B$1 &amp; "') with(DATES=" &amp; TEXT($A538,"yyyy-mm-dd") &amp; ")")</f>
        <v>186365000.00000006</v>
      </c>
      <c r="AA538" s="3">
        <f>_xll.BQL.QUERY("get(" &amp; AA$2 &amp; ") for('" &amp; $B$1 &amp; "') with(DATES=" &amp; TEXT($A538,"yyyy-mm-dd") &amp; ")")</f>
        <v>0</v>
      </c>
      <c r="AB538" s="3" t="str">
        <f>_xll.BQL.QUERY("get(" &amp; AB$2 &amp; ") for('" &amp; $B$1 &amp; "') with(DATES=" &amp; TEXT($A538,"yyyy-mm-dd") &amp; ")")</f>
        <v>#N/A Invalid Parameter: Undefined item: ARD_ISSUANCE_STOCK_TOTAL_EQTY.</v>
      </c>
      <c r="AC538" s="3">
        <f>_xll.BQL.QUERY("get(" &amp; AC$2 &amp; ") for('" &amp; $B$1 &amp; "') with(DATES=" &amp; TEXT($A538,"yyyy-mm-dd") &amp; ")")</f>
        <v>4444859000</v>
      </c>
      <c r="AD538" s="3">
        <f>_xll.BQL.QUERY("get(" &amp; AD$2 &amp; ") for('" &amp; $B$1 &amp; "') with(DATES=" &amp; TEXT($A538,"yyyy-mm-dd") &amp; ")")</f>
        <v>1601767000</v>
      </c>
      <c r="AE538" s="3">
        <f>_xll.BQL.QUERY("get(" &amp; AE$2 &amp; ") for('" &amp; $B$1 &amp; "') with(DATES=" &amp; TEXT($A538,"yyyy-mm-dd") &amp; ")")</f>
        <v>4459083000.000001</v>
      </c>
      <c r="AF538" s="3">
        <f>_xll.BQL.QUERY("get(" &amp; AF$2 &amp; ") for('" &amp; $B$1 &amp; "') with(DATES=" &amp; TEXT($A538,"yyyy-mm-dd") &amp; ")")</f>
        <v>17332039000</v>
      </c>
      <c r="AG538" s="3">
        <f>_xll.BQL.QUERY("get(" &amp; AG$2 &amp; ") for('" &amp; $B$1 &amp; "') with(DATES=" &amp; TEXT($A538,"yyyy-mm-dd") &amp; ")")</f>
        <v>7759107000</v>
      </c>
      <c r="AH538" s="3">
        <f>_xll.BQL.QUERY("get(" &amp; AH$2 &amp; ") for('" &amp; $B$1 &amp; "') with(DATES=" &amp; TEXT($A538,"yyyy-mm-dd") &amp; ")")</f>
        <v>1974106000</v>
      </c>
      <c r="AI538" s="3" t="str">
        <f>_xll.BQL.QUERY("get(" &amp; AI$2 &amp; ") for('" &amp; $B$1 &amp; "') with(DATES=" &amp; TEXT($A538,"yyyy-mm-dd") &amp; ")")</f>
        <v>#N/A Invalid Parameter: Undefined item: CASH_ST_INVESTMENTS.</v>
      </c>
      <c r="AJ538" s="3">
        <f>_xll.BQL.QUERY("get(" &amp; AJ$2 &amp; ") for('" &amp; $B$1 &amp; "') with(DATES=" &amp; TEXT($A538,"yyyy-mm-dd") &amp; ")")</f>
        <v>2646370000</v>
      </c>
      <c r="AK538" s="3">
        <f>_xll.BQL.QUERY("get(" &amp; AK$2 &amp; ") for('" &amp; $B$1 &amp; "') with(DATES=" &amp; TEXT($A538,"yyyy-mm-dd") &amp; ")")</f>
        <v>9572932000</v>
      </c>
      <c r="AL538" s="3">
        <f>_xll.BQL.QUERY("get(" &amp; AL$2 &amp; ") for('" &amp; $B$1 &amp; "') with(DATES=" &amp; TEXT($A538,"yyyy-mm-dd") &amp; ")")</f>
        <v>0</v>
      </c>
      <c r="AM538" s="3" t="str">
        <f>_xll.BQL.QUERY("get(" &amp; AM$2 &amp; ") for('" &amp; $B$1 &amp; "') with(DATES=" &amp; TEXT($A538,"yyyy-mm-dd") &amp; ")")</f>
        <v>#N/A Invalid Parameter: Undefined item: ARD_INV_ADVANCES_AFFIL_COS.</v>
      </c>
      <c r="AN538" s="3">
        <f>_xll.BQL.QUERY("get(" &amp; AN$2 &amp; ") for('" &amp; $B$1 &amp; "') with(DATES=" &amp; TEXT($A538,"yyyy-mm-dd") &amp; ")")</f>
        <v>5868683000</v>
      </c>
      <c r="AO538" s="3">
        <f>_xll.BQL.QUERY("get(" &amp; AO$2 &amp; ") for('" &amp; $B$1 &amp; "') with(DATES=" &amp; TEXT($A538,"yyyy-mm-dd") &amp; ")")</f>
        <v>5778190000</v>
      </c>
      <c r="AP538" s="3">
        <f>_xll.BQL.QUERY("get(" &amp; AP$2 &amp; ") for('" &amp; $B$1 &amp; "') with(DATES=" &amp; TEXT($A538,"yyyy-mm-dd") &amp; ")")</f>
        <v>9137737000</v>
      </c>
      <c r="AQ538" s="3">
        <f>_xll.BQL.QUERY("get(" &amp; AQ$2 &amp; ") for('" &amp; $B$1 &amp; "') with(DATES=" &amp; TEXT($A538,"yyyy-mm-dd") &amp; ")")</f>
        <v>3819361000</v>
      </c>
      <c r="AR538" s="3">
        <f>_xll.BQL.QUERY("get(" &amp; AR$2 &amp; ") for('" &amp; $B$1 &amp; "') with(DATES=" &amp; TEXT($A538,"yyyy-mm-dd") &amp; ")")</f>
        <v>1535524000</v>
      </c>
      <c r="AS538" s="3" t="str">
        <f>_xll.BQL.QUERY("get(" &amp; AS$2 &amp; ") for('" &amp; $B$1 &amp; "') with(DATES=" &amp; TEXT($A538,"yyyy-mm-dd") &amp; ")")</f>
        <v>#N/A Invalid Parameter: Undefined item: ARD_INCOME_TAX_ACCRUED_PAYABLE.</v>
      </c>
      <c r="AT538" s="3">
        <f>_xll.BQL.QUERY("get(" &amp; AT$2 &amp; ") for('" &amp; $B$1 &amp; "') with(DATES=" &amp; TEXT($A538,"yyyy-mm-dd") &amp; ")")</f>
        <v>5318376000</v>
      </c>
      <c r="AU538" s="3" t="str">
        <f>_xll.BQL.QUERY("get(" &amp; AU$2 &amp; ") for('" &amp; $B$1 &amp; "') with(DATES=" &amp; TEXT($A538,"yyyy-mm-dd") &amp; ")")</f>
        <v>#N/A</v>
      </c>
      <c r="AV538" s="3" t="str">
        <f>_xll.BQL.QUERY("get(" &amp; AV$2 &amp; ") for('" &amp; $B$1 &amp; "') with(DATES=" &amp; TEXT($A538,"yyyy-mm-dd") &amp; ")")</f>
        <v>#N/A Invalid Parameter: Undefined item: ARD_PREFERRED_STOCK.</v>
      </c>
      <c r="AW538" s="3">
        <f>_xll.BQL.QUERY("get(" &amp; AW$2 &amp; ") for('" &amp; $B$1 &amp; "') with(DATES=" &amp; TEXT($A538,"yyyy-mm-dd") &amp; ")")</f>
        <v>6046626000</v>
      </c>
      <c r="AX538" s="3" t="str">
        <f>_xll.BQL.QUERY("get(" &amp; AX$2 &amp; ") for('" &amp; $B$1 &amp; "') with(DATES=" &amp; TEXT($A538,"yyyy-mm-dd") &amp; ")")</f>
        <v>#N/A Invalid Parameter: Undefined item: ARD_TOTAL_SHAREHOLDERS_EQUITY.</v>
      </c>
      <c r="AY538" s="3" t="str">
        <f>_xll.BQL.QUERY("get(" &amp; AY$2 &amp; ") for('" &amp; $B$1 &amp; "') with(DATES=" &amp; TEXT($A538,"yyyy-mm-dd") &amp; ")")</f>
        <v>#N/A Invalid Parameter: Undefined item: RSK_BB_BOOK_EQUITY.</v>
      </c>
      <c r="AZ538" s="3">
        <f>_xll.BQL.QUERY("get(" &amp; AZ$2 &amp; ") for('" &amp; $B$1 &amp; "') with(DATES=" &amp; TEXT($A538,"yyyy-mm-dd") &amp; ")")</f>
        <v>114000000</v>
      </c>
      <c r="BA538" s="3">
        <f>_xll.BQL.QUERY("get(" &amp; BA$2 &amp; ") for('" &amp; $B$1 &amp; "') with(DATES=" &amp; TEXT($A538,"yyyy-mm-dd") &amp; ")")</f>
        <v>12653385000</v>
      </c>
      <c r="BB538" s="3" t="str">
        <f>_xll.BQL.QUERY("get(" &amp; BB$2 &amp; ") for('" &amp; $B$1 &amp; "') with(DATES=" &amp; TEXT($A538,"yyyy-mm-dd") &amp; ")")</f>
        <v>#N/A</v>
      </c>
      <c r="BC538" s="3" t="str">
        <f>_xll.BQL.QUERY("get(" &amp; BC$2 &amp; ") for('" &amp; $B$1 &amp; "') with(DATES=" &amp; TEXT($A538,"yyyy-mm-dd") &amp; ")")</f>
        <v>#N/A</v>
      </c>
      <c r="BD538" s="3" t="str">
        <f>_xll.BQL.QUERY("get(" &amp; BD$2 &amp; ") for('" &amp; $B$1 &amp; "') with(DATES=" &amp; TEXT($A538,"yyyy-mm-dd") &amp; ")")</f>
        <v>#N/A</v>
      </c>
      <c r="BE538" s="3" t="str">
        <f>_xll.BQL.QUERY("get(" &amp; BE$2 &amp; ") for('" &amp; $B$1 &amp; "') with(DATES=" &amp; TEXT($A538,"yyyy-mm-dd") &amp; ")")</f>
        <v>#N/A</v>
      </c>
      <c r="BF538" s="3" t="str">
        <f>_xll.BQL.QUERY("get(" &amp; BF$2 &amp; ") for('" &amp; $B$1 &amp; "') with(DATES=" &amp; TEXT($A538,"yyyy-mm-dd") &amp; ")")</f>
        <v>#N/A</v>
      </c>
      <c r="BG538" s="3" t="str">
        <f>_xll.BQL.QUERY("get(" &amp; BG$2 &amp; ") for('" &amp; $B$1 &amp; "') with(DATES=" &amp; TEXT($A538,"yyyy-mm-dd") &amp; ")")</f>
        <v>#N/A</v>
      </c>
      <c r="BH538" s="3" t="str">
        <f>_xll.BQL.QUERY("get(" &amp; BH$2 &amp; ") for('" &amp; $B$1 &amp; "') with(DATES=" &amp; TEXT($A538,"yyyy-mm-dd") &amp; ")")</f>
        <v>#N/A Invalid Parameter: Undefined item: BS_ACCTUAL.</v>
      </c>
      <c r="BI538" s="3">
        <f>_xll.BQL.QUERY("get(" &amp; BI$2 &amp; ") for('" &amp; $B$1 &amp; "') with(DATES=" &amp; TEXT($A538,"yyyy-mm-dd") &amp; ")")</f>
        <v>757166000</v>
      </c>
      <c r="BJ538" s="3">
        <f>_xll.BQL.QUERY("get(" &amp; BJ$2 &amp; ") for('" &amp; $B$1 &amp; "') with(DATES=" &amp; TEXT($A538,"yyyy-mm-dd") &amp; ")")</f>
        <v>20422</v>
      </c>
      <c r="BK538" s="3">
        <f>_xll.BQL.QUERY("get(" &amp; BK$2 &amp; ") for('" &amp; $B$1 &amp; "') with(DATES=" &amp; TEXT($A538,"yyyy-mm-dd") &amp; ")")</f>
        <v>1392096000</v>
      </c>
      <c r="BL538" s="3" t="str">
        <f>_xll.BQL.QUERY("get(" &amp; BL$2 &amp; ") for('" &amp; $B$1 &amp; "') with(DATES=" &amp; TEXT($A538,"yyyy-mm-dd") &amp; ")")</f>
        <v>#N/A Invalid Parameter: Undefined item: OTHER_LIABS.</v>
      </c>
      <c r="BM538" s="3">
        <f>_xll.BQL.QUERY("get(" &amp; BM$2 &amp; ") for('" &amp; $B$1 &amp; "') with(DATES=" &amp; TEXT($A538,"yyyy-mm-dd") &amp; ")")</f>
        <v>1587543000</v>
      </c>
      <c r="BN538" s="3" t="str">
        <f>_xll.BQL.QUERY("get(" &amp; BN$2 &amp; ") for('" &amp; $B$1 &amp; "') with(DATES=" &amp; TEXT($A538,"yyyy-mm-dd") &amp; ")")</f>
        <v>#N/A</v>
      </c>
    </row>
    <row r="539" spans="1:66" x14ac:dyDescent="0.25">
      <c r="A539" s="2">
        <v>43618</v>
      </c>
      <c r="B539" s="3">
        <f>_xll.BQL.QUERY("get(" &amp; B$2 &amp; ") for('" &amp; $B$1 &amp; "') with(DATES=" &amp; TEXT($A539,"yyyy-mm-dd") &amp; ")")</f>
        <v>4481490000</v>
      </c>
      <c r="C539" s="3" t="str">
        <f>_xll.BQL.QUERY("get(" &amp; C$2 &amp; ") for('" &amp; $B$1 &amp; "') with(DATES=" &amp; TEXT($A539,"yyyy-mm-dd") &amp; ")")</f>
        <v>#N/A</v>
      </c>
      <c r="D539" s="3" t="str">
        <f>_xll.BQL.QUERY("get(" &amp; D$2 &amp; ") for('" &amp; $B$1 &amp; "') with(DATES=" &amp; TEXT($A539,"yyyy-mm-dd") &amp; ")")</f>
        <v>#N/A</v>
      </c>
      <c r="E539" s="7" t="str">
        <f>_xll.BQL.QUERY("get(" &amp; E$2 &amp; ") for('" &amp; $B$1 &amp; "') with(DATES=" &amp; TEXT($A539,"yyyy-mm-dd") &amp; ")")</f>
        <v>#N/A Invalid Parameter: Undefined item: ARD_GENERAL_ADMINISTRATIVE_EXP.</v>
      </c>
      <c r="F539" s="7" t="str">
        <f>_xll.BQL.QUERY("get(" &amp; F$2 &amp; ") for('" &amp; $B$1 &amp; "') with(DATES=" &amp; TEXT($A539,"yyyy-mm-dd") &amp; ")")</f>
        <v>#N/A Invalid Parameter: Undefined item: ARD_ADVERTISING_EXPENSES.</v>
      </c>
      <c r="G539" s="7" t="str">
        <f>_xll.BQL.QUERY("get(" &amp; G$2 &amp; ") for('" &amp; $B$1 &amp; "') with(DATES=" &amp; TEXT($A539,"yyyy-mm-dd") &amp; ")")</f>
        <v>#N/A</v>
      </c>
      <c r="H539" s="7" t="str">
        <f>_xll.BQL.QUERY("get(" &amp; H$2 &amp; ") for('" &amp; $B$1 &amp; "') with(DATES=" &amp; TEXT($A539,"yyyy-mm-dd") &amp; ")")</f>
        <v>#N/A Invalid Parameter: Undefined item: ARDR_STAFF_CST_INCL_DIR_EMOLUMNT.</v>
      </c>
      <c r="I539" s="7" t="str">
        <f>_xll.BQL.QUERY("get(" &amp; I$2 &amp; ") for('" &amp; $B$1 &amp; "') with(DATES=" &amp; TEXT($A539,"yyyy-mm-dd") &amp; ")")</f>
        <v>#N/A Invalid Parameter: Undefined item: ARD_SPECIAL_ITEMS.</v>
      </c>
      <c r="J539" s="3">
        <f>_xll.BQL.QUERY("get(" &amp; J$2 &amp; ") for('" &amp; $B$1 &amp; "') with(DATES=" &amp; TEXT($A539,"yyyy-mm-dd") &amp; ")")</f>
        <v>3989278000</v>
      </c>
      <c r="K539" s="1">
        <f>_xll.BQL.QUERY("get(" &amp; K$2 &amp; ") for('" &amp; $B$1 &amp; "') with(DATES=" &amp; TEXT($A539,"yyyy-mm-dd") &amp; ")")</f>
        <v>710822000</v>
      </c>
      <c r="L539" s="3">
        <f>_xll.BQL.QUERY("get(" &amp; L$2 &amp; ") for('" &amp; $B$1 &amp; "') with(DATES=" &amp; TEXT($A539,"yyyy-mm-dd") &amp; ")")</f>
        <v>171961000</v>
      </c>
      <c r="M539" s="3">
        <f>_xll.BQL.QUERY("get(" &amp; M$2 &amp; ") for('" &amp; $B$1 &amp; "') with(DATES=" &amp; TEXT($A539,"yyyy-mm-dd") &amp; ")")</f>
        <v>538861000</v>
      </c>
      <c r="N539" s="3">
        <f>_xll.BQL.QUERY("get(" &amp; N$2 &amp; ") for('" &amp; $B$1 &amp; "') with(DATES=" &amp; TEXT($A539,"yyyy-mm-dd") &amp; ")")</f>
        <v>94902000</v>
      </c>
      <c r="O539" s="3" t="str">
        <f>_xll.BQL.QUERY("get(" &amp; O$2 &amp; ") for('" &amp; $B$1 &amp; "') with(DATES=" &amp; TEXT($A539,"yyyy-mm-dd") &amp; ")")</f>
        <v>#N/A Invalid Parameter: Undefined item: ARD_OPER_PROFIT.</v>
      </c>
      <c r="P539" s="3">
        <f>_xll.BQL.QUERY("get(" &amp; P$2 &amp; ") for('" &amp; $B$1 &amp; "') with(DATES=" &amp; TEXT($A539,"yyyy-mm-dd") &amp; ")")</f>
        <v>538861000</v>
      </c>
      <c r="Q539" s="3">
        <f>_xll.BQL.QUERY("get(" &amp; Q$2 &amp; ") for('" &amp; $B$1 &amp; "') with(DATES=" &amp; TEXT($A539,"yyyy-mm-dd") &amp; ")")</f>
        <v>152957000</v>
      </c>
      <c r="R539" s="3">
        <f>_xll.BQL.QUERY("get(" &amp; R$2 &amp; ") for('" &amp; $B$1 &amp; "') with(DATES=" &amp; TEXT($A539,"yyyy-mm-dd") &amp; ")")</f>
        <v>0</v>
      </c>
      <c r="S539" s="3">
        <f>_xll.BQL.QUERY("get(" &amp; S$2 &amp; ") for('" &amp; $B$1 &amp; "') with(DATES=" &amp; TEXT($A539,"yyyy-mm-dd") &amp; ")")</f>
        <v>0</v>
      </c>
      <c r="T539" s="3" t="str">
        <f>_xll.BQL.QUERY("get(" &amp; T$2 &amp; ") for('" &amp; $B$1 &amp; "') with(DATES=" &amp; TEXT($A539,"yyyy-mm-dd") &amp; ")")</f>
        <v>#N/A</v>
      </c>
      <c r="U539" s="3" t="str">
        <f>_xll.BQL.QUERY("get(" &amp; U$2 &amp; ") for('" &amp; $B$1 &amp; "') with(DATES=" &amp; TEXT($A539,"yyyy-mm-dd") &amp; ")")</f>
        <v>#N/A Invalid Parameter: Undefined item: FDIC_CASH_DIVIDENDS.</v>
      </c>
      <c r="V539" s="3" t="str">
        <f>_xll.BQL.QUERY("get(" &amp; V$2 &amp; ") for('" &amp; $B$1 &amp; "') with(DATES=" &amp; TEXT($A539,"yyyy-mm-dd") &amp; ")")</f>
        <v>#N/A Invalid Parameter: Undefined item: ARD_INCOME_BEFORE_OPERATING_EXP.</v>
      </c>
      <c r="W539" s="3" t="str">
        <f>_xll.BQL.QUERY("get(" &amp; W$2 &amp; ") for('" &amp; $B$1 &amp; "') with(DATES=" &amp; TEXT($A539,"yyyy-mm-dd") &amp; ")")</f>
        <v>#N/A Invalid Parameter: Undefined item: TRAIL_12M_NET_SALES.</v>
      </c>
      <c r="X539" s="3">
        <f>_xll.BQL.QUERY("get(" &amp; X$2 &amp; ") for('" &amp; $B$1 &amp; "') with(DATES=" &amp; TEXT($A539,"yyyy-mm-dd") &amp; ")")</f>
        <v>-570801000</v>
      </c>
      <c r="Y539" s="3">
        <f>_xll.BQL.QUERY("get(" &amp; Y$2 &amp; ") for('" &amp; $B$1 &amp; "') with(DATES=" &amp; TEXT($A539,"yyyy-mm-dd") &amp; ")")</f>
        <v>12.736857607626034</v>
      </c>
      <c r="Z539" s="3">
        <f>_xll.BQL.QUERY("get(" &amp; Z$2 &amp; ") for('" &amp; $B$1 &amp; "') with(DATES=" &amp; TEXT($A539,"yyyy-mm-dd") &amp; ")")</f>
        <v>186365000.00000006</v>
      </c>
      <c r="AA539" s="3">
        <f>_xll.BQL.QUERY("get(" &amp; AA$2 &amp; ") for('" &amp; $B$1 &amp; "') with(DATES=" &amp; TEXT($A539,"yyyy-mm-dd") &amp; ")")</f>
        <v>0</v>
      </c>
      <c r="AB539" s="3" t="str">
        <f>_xll.BQL.QUERY("get(" &amp; AB$2 &amp; ") for('" &amp; $B$1 &amp; "') with(DATES=" &amp; TEXT($A539,"yyyy-mm-dd") &amp; ")")</f>
        <v>#N/A Invalid Parameter: Undefined item: ARD_ISSUANCE_STOCK_TOTAL_EQTY.</v>
      </c>
      <c r="AC539" s="3">
        <f>_xll.BQL.QUERY("get(" &amp; AC$2 &amp; ") for('" &amp; $B$1 &amp; "') with(DATES=" &amp; TEXT($A539,"yyyy-mm-dd") &amp; ")")</f>
        <v>4444859000</v>
      </c>
      <c r="AD539" s="3">
        <f>_xll.BQL.QUERY("get(" &amp; AD$2 &amp; ") for('" &amp; $B$1 &amp; "') with(DATES=" &amp; TEXT($A539,"yyyy-mm-dd") &amp; ")")</f>
        <v>1601767000</v>
      </c>
      <c r="AE539" s="3">
        <f>_xll.BQL.QUERY("get(" &amp; AE$2 &amp; ") for('" &amp; $B$1 &amp; "') with(DATES=" &amp; TEXT($A539,"yyyy-mm-dd") &amp; ")")</f>
        <v>4459083000.000001</v>
      </c>
      <c r="AF539" s="3">
        <f>_xll.BQL.QUERY("get(" &amp; AF$2 &amp; ") for('" &amp; $B$1 &amp; "') with(DATES=" &amp; TEXT($A539,"yyyy-mm-dd") &amp; ")")</f>
        <v>17332039000</v>
      </c>
      <c r="AG539" s="3">
        <f>_xll.BQL.QUERY("get(" &amp; AG$2 &amp; ") for('" &amp; $B$1 &amp; "') with(DATES=" &amp; TEXT($A539,"yyyy-mm-dd") &amp; ")")</f>
        <v>7759107000</v>
      </c>
      <c r="AH539" s="3">
        <f>_xll.BQL.QUERY("get(" &amp; AH$2 &amp; ") for('" &amp; $B$1 &amp; "') with(DATES=" &amp; TEXT($A539,"yyyy-mm-dd") &amp; ")")</f>
        <v>1974106000</v>
      </c>
      <c r="AI539" s="3" t="str">
        <f>_xll.BQL.QUERY("get(" &amp; AI$2 &amp; ") for('" &amp; $B$1 &amp; "') with(DATES=" &amp; TEXT($A539,"yyyy-mm-dd") &amp; ")")</f>
        <v>#N/A Invalid Parameter: Undefined item: CASH_ST_INVESTMENTS.</v>
      </c>
      <c r="AJ539" s="3">
        <f>_xll.BQL.QUERY("get(" &amp; AJ$2 &amp; ") for('" &amp; $B$1 &amp; "') with(DATES=" &amp; TEXT($A539,"yyyy-mm-dd") &amp; ")")</f>
        <v>2646370000</v>
      </c>
      <c r="AK539" s="3">
        <f>_xll.BQL.QUERY("get(" &amp; AK$2 &amp; ") for('" &amp; $B$1 &amp; "') with(DATES=" &amp; TEXT($A539,"yyyy-mm-dd") &amp; ")")</f>
        <v>9572932000</v>
      </c>
      <c r="AL539" s="3">
        <f>_xll.BQL.QUERY("get(" &amp; AL$2 &amp; ") for('" &amp; $B$1 &amp; "') with(DATES=" &amp; TEXT($A539,"yyyy-mm-dd") &amp; ")")</f>
        <v>0</v>
      </c>
      <c r="AM539" s="3" t="str">
        <f>_xll.BQL.QUERY("get(" &amp; AM$2 &amp; ") for('" &amp; $B$1 &amp; "') with(DATES=" &amp; TEXT($A539,"yyyy-mm-dd") &amp; ")")</f>
        <v>#N/A Invalid Parameter: Undefined item: ARD_INV_ADVANCES_AFFIL_COS.</v>
      </c>
      <c r="AN539" s="3">
        <f>_xll.BQL.QUERY("get(" &amp; AN$2 &amp; ") for('" &amp; $B$1 &amp; "') with(DATES=" &amp; TEXT($A539,"yyyy-mm-dd") &amp; ")")</f>
        <v>5868683000</v>
      </c>
      <c r="AO539" s="3">
        <f>_xll.BQL.QUERY("get(" &amp; AO$2 &amp; ") for('" &amp; $B$1 &amp; "') with(DATES=" &amp; TEXT($A539,"yyyy-mm-dd") &amp; ")")</f>
        <v>5778190000</v>
      </c>
      <c r="AP539" s="3">
        <f>_xll.BQL.QUERY("get(" &amp; AP$2 &amp; ") for('" &amp; $B$1 &amp; "') with(DATES=" &amp; TEXT($A539,"yyyy-mm-dd") &amp; ")")</f>
        <v>9137737000</v>
      </c>
      <c r="AQ539" s="3">
        <f>_xll.BQL.QUERY("get(" &amp; AQ$2 &amp; ") for('" &amp; $B$1 &amp; "') with(DATES=" &amp; TEXT($A539,"yyyy-mm-dd") &amp; ")")</f>
        <v>3819361000</v>
      </c>
      <c r="AR539" s="3">
        <f>_xll.BQL.QUERY("get(" &amp; AR$2 &amp; ") for('" &amp; $B$1 &amp; "') with(DATES=" &amp; TEXT($A539,"yyyy-mm-dd") &amp; ")")</f>
        <v>1535524000</v>
      </c>
      <c r="AS539" s="3" t="str">
        <f>_xll.BQL.QUERY("get(" &amp; AS$2 &amp; ") for('" &amp; $B$1 &amp; "') with(DATES=" &amp; TEXT($A539,"yyyy-mm-dd") &amp; ")")</f>
        <v>#N/A Invalid Parameter: Undefined item: ARD_INCOME_TAX_ACCRUED_PAYABLE.</v>
      </c>
      <c r="AT539" s="3">
        <f>_xll.BQL.QUERY("get(" &amp; AT$2 &amp; ") for('" &amp; $B$1 &amp; "') with(DATES=" &amp; TEXT($A539,"yyyy-mm-dd") &amp; ")")</f>
        <v>5318376000</v>
      </c>
      <c r="AU539" s="3" t="str">
        <f>_xll.BQL.QUERY("get(" &amp; AU$2 &amp; ") for('" &amp; $B$1 &amp; "') with(DATES=" &amp; TEXT($A539,"yyyy-mm-dd") &amp; ")")</f>
        <v>#N/A</v>
      </c>
      <c r="AV539" s="3" t="str">
        <f>_xll.BQL.QUERY("get(" &amp; AV$2 &amp; ") for('" &amp; $B$1 &amp; "') with(DATES=" &amp; TEXT($A539,"yyyy-mm-dd") &amp; ")")</f>
        <v>#N/A Invalid Parameter: Undefined item: ARD_PREFERRED_STOCK.</v>
      </c>
      <c r="AW539" s="3">
        <f>_xll.BQL.QUERY("get(" &amp; AW$2 &amp; ") for('" &amp; $B$1 &amp; "') with(DATES=" &amp; TEXT($A539,"yyyy-mm-dd") &amp; ")")</f>
        <v>6046626000</v>
      </c>
      <c r="AX539" s="3" t="str">
        <f>_xll.BQL.QUERY("get(" &amp; AX$2 &amp; ") for('" &amp; $B$1 &amp; "') with(DATES=" &amp; TEXT($A539,"yyyy-mm-dd") &amp; ")")</f>
        <v>#N/A Invalid Parameter: Undefined item: ARD_TOTAL_SHAREHOLDERS_EQUITY.</v>
      </c>
      <c r="AY539" s="3" t="str">
        <f>_xll.BQL.QUERY("get(" &amp; AY$2 &amp; ") for('" &amp; $B$1 &amp; "') with(DATES=" &amp; TEXT($A539,"yyyy-mm-dd") &amp; ")")</f>
        <v>#N/A Invalid Parameter: Undefined item: RSK_BB_BOOK_EQUITY.</v>
      </c>
      <c r="AZ539" s="3">
        <f>_xll.BQL.QUERY("get(" &amp; AZ$2 &amp; ") for('" &amp; $B$1 &amp; "') with(DATES=" &amp; TEXT($A539,"yyyy-mm-dd") &amp; ")")</f>
        <v>114000000</v>
      </c>
      <c r="BA539" s="3">
        <f>_xll.BQL.QUERY("get(" &amp; BA$2 &amp; ") for('" &amp; $B$1 &amp; "') with(DATES=" &amp; TEXT($A539,"yyyy-mm-dd") &amp; ")")</f>
        <v>12653385000</v>
      </c>
      <c r="BB539" s="3" t="str">
        <f>_xll.BQL.QUERY("get(" &amp; BB$2 &amp; ") for('" &amp; $B$1 &amp; "') with(DATES=" &amp; TEXT($A539,"yyyy-mm-dd") &amp; ")")</f>
        <v>#N/A</v>
      </c>
      <c r="BC539" s="3" t="str">
        <f>_xll.BQL.QUERY("get(" &amp; BC$2 &amp; ") for('" &amp; $B$1 &amp; "') with(DATES=" &amp; TEXT($A539,"yyyy-mm-dd") &amp; ")")</f>
        <v>#N/A</v>
      </c>
      <c r="BD539" s="3" t="str">
        <f>_xll.BQL.QUERY("get(" &amp; BD$2 &amp; ") for('" &amp; $B$1 &amp; "') with(DATES=" &amp; TEXT($A539,"yyyy-mm-dd") &amp; ")")</f>
        <v>#N/A</v>
      </c>
      <c r="BE539" s="3" t="str">
        <f>_xll.BQL.QUERY("get(" &amp; BE$2 &amp; ") for('" &amp; $B$1 &amp; "') with(DATES=" &amp; TEXT($A539,"yyyy-mm-dd") &amp; ")")</f>
        <v>#N/A</v>
      </c>
      <c r="BF539" s="3" t="str">
        <f>_xll.BQL.QUERY("get(" &amp; BF$2 &amp; ") for('" &amp; $B$1 &amp; "') with(DATES=" &amp; TEXT($A539,"yyyy-mm-dd") &amp; ")")</f>
        <v>#N/A</v>
      </c>
      <c r="BG539" s="3" t="str">
        <f>_xll.BQL.QUERY("get(" &amp; BG$2 &amp; ") for('" &amp; $B$1 &amp; "') with(DATES=" &amp; TEXT($A539,"yyyy-mm-dd") &amp; ")")</f>
        <v>#N/A</v>
      </c>
      <c r="BH539" s="3" t="str">
        <f>_xll.BQL.QUERY("get(" &amp; BH$2 &amp; ") for('" &amp; $B$1 &amp; "') with(DATES=" &amp; TEXT($A539,"yyyy-mm-dd") &amp; ")")</f>
        <v>#N/A Invalid Parameter: Undefined item: BS_ACCTUAL.</v>
      </c>
      <c r="BI539" s="3">
        <f>_xll.BQL.QUERY("get(" &amp; BI$2 &amp; ") for('" &amp; $B$1 &amp; "') with(DATES=" &amp; TEXT($A539,"yyyy-mm-dd") &amp; ")")</f>
        <v>757166000</v>
      </c>
      <c r="BJ539" s="3">
        <f>_xll.BQL.QUERY("get(" &amp; BJ$2 &amp; ") for('" &amp; $B$1 &amp; "') with(DATES=" &amp; TEXT($A539,"yyyy-mm-dd") &amp; ")")</f>
        <v>20422</v>
      </c>
      <c r="BK539" s="3">
        <f>_xll.BQL.QUERY("get(" &amp; BK$2 &amp; ") for('" &amp; $B$1 &amp; "') with(DATES=" &amp; TEXT($A539,"yyyy-mm-dd") &amp; ")")</f>
        <v>1392096000</v>
      </c>
      <c r="BL539" s="3" t="str">
        <f>_xll.BQL.QUERY("get(" &amp; BL$2 &amp; ") for('" &amp; $B$1 &amp; "') with(DATES=" &amp; TEXT($A539,"yyyy-mm-dd") &amp; ")")</f>
        <v>#N/A Invalid Parameter: Undefined item: OTHER_LIABS.</v>
      </c>
      <c r="BM539" s="3">
        <f>_xll.BQL.QUERY("get(" &amp; BM$2 &amp; ") for('" &amp; $B$1 &amp; "') with(DATES=" &amp; TEXT($A539,"yyyy-mm-dd") &amp; ")")</f>
        <v>1587543000</v>
      </c>
      <c r="BN539" s="3" t="str">
        <f>_xll.BQL.QUERY("get(" &amp; BN$2 &amp; ") for('" &amp; $B$1 &amp; "') with(DATES=" &amp; TEXT($A539,"yyyy-mm-dd") &amp; ")")</f>
        <v>#N/A</v>
      </c>
    </row>
    <row r="540" spans="1:66" x14ac:dyDescent="0.25">
      <c r="A540" s="2">
        <v>43619</v>
      </c>
      <c r="B540" s="3">
        <f>_xll.BQL.QUERY("get(" &amp; B$2 &amp; ") for('" &amp; $B$1 &amp; "') with(DATES=" &amp; TEXT($A540,"yyyy-mm-dd") &amp; ")")</f>
        <v>4481490000</v>
      </c>
      <c r="C540" s="3" t="str">
        <f>_xll.BQL.QUERY("get(" &amp; C$2 &amp; ") for('" &amp; $B$1 &amp; "') with(DATES=" &amp; TEXT($A540,"yyyy-mm-dd") &amp; ")")</f>
        <v>#N/A</v>
      </c>
      <c r="D540" s="3" t="str">
        <f>_xll.BQL.QUERY("get(" &amp; D$2 &amp; ") for('" &amp; $B$1 &amp; "') with(DATES=" &amp; TEXT($A540,"yyyy-mm-dd") &amp; ")")</f>
        <v>#N/A</v>
      </c>
      <c r="E540" s="7" t="str">
        <f>_xll.BQL.QUERY("get(" &amp; E$2 &amp; ") for('" &amp; $B$1 &amp; "') with(DATES=" &amp; TEXT($A540,"yyyy-mm-dd") &amp; ")")</f>
        <v>#N/A Invalid Parameter: Undefined item: ARD_GENERAL_ADMINISTRATIVE_EXP.</v>
      </c>
      <c r="F540" s="7" t="str">
        <f>_xll.BQL.QUERY("get(" &amp; F$2 &amp; ") for('" &amp; $B$1 &amp; "') with(DATES=" &amp; TEXT($A540,"yyyy-mm-dd") &amp; ")")</f>
        <v>#N/A Invalid Parameter: Undefined item: ARD_ADVERTISING_EXPENSES.</v>
      </c>
      <c r="G540" s="7" t="str">
        <f>_xll.BQL.QUERY("get(" &amp; G$2 &amp; ") for('" &amp; $B$1 &amp; "') with(DATES=" &amp; TEXT($A540,"yyyy-mm-dd") &amp; ")")</f>
        <v>#N/A</v>
      </c>
      <c r="H540" s="7" t="str">
        <f>_xll.BQL.QUERY("get(" &amp; H$2 &amp; ") for('" &amp; $B$1 &amp; "') with(DATES=" &amp; TEXT($A540,"yyyy-mm-dd") &amp; ")")</f>
        <v>#N/A Invalid Parameter: Undefined item: ARDR_STAFF_CST_INCL_DIR_EMOLUMNT.</v>
      </c>
      <c r="I540" s="7" t="str">
        <f>_xll.BQL.QUERY("get(" &amp; I$2 &amp; ") for('" &amp; $B$1 &amp; "') with(DATES=" &amp; TEXT($A540,"yyyy-mm-dd") &amp; ")")</f>
        <v>#N/A Invalid Parameter: Undefined item: ARD_SPECIAL_ITEMS.</v>
      </c>
      <c r="J540" s="3">
        <f>_xll.BQL.QUERY("get(" &amp; J$2 &amp; ") for('" &amp; $B$1 &amp; "') with(DATES=" &amp; TEXT($A540,"yyyy-mm-dd") &amp; ")")</f>
        <v>3989278000</v>
      </c>
      <c r="K540" s="1">
        <f>_xll.BQL.QUERY("get(" &amp; K$2 &amp; ") for('" &amp; $B$1 &amp; "') with(DATES=" &amp; TEXT($A540,"yyyy-mm-dd") &amp; ")")</f>
        <v>710822000</v>
      </c>
      <c r="L540" s="3">
        <f>_xll.BQL.QUERY("get(" &amp; L$2 &amp; ") for('" &amp; $B$1 &amp; "') with(DATES=" &amp; TEXT($A540,"yyyy-mm-dd") &amp; ")")</f>
        <v>171961000</v>
      </c>
      <c r="M540" s="3">
        <f>_xll.BQL.QUERY("get(" &amp; M$2 &amp; ") for('" &amp; $B$1 &amp; "') with(DATES=" &amp; TEXT($A540,"yyyy-mm-dd") &amp; ")")</f>
        <v>538861000</v>
      </c>
      <c r="N540" s="3">
        <f>_xll.BQL.QUERY("get(" &amp; N$2 &amp; ") for('" &amp; $B$1 &amp; "') with(DATES=" &amp; TEXT($A540,"yyyy-mm-dd") &amp; ")")</f>
        <v>94902000</v>
      </c>
      <c r="O540" s="3" t="str">
        <f>_xll.BQL.QUERY("get(" &amp; O$2 &amp; ") for('" &amp; $B$1 &amp; "') with(DATES=" &amp; TEXT($A540,"yyyy-mm-dd") &amp; ")")</f>
        <v>#N/A Invalid Parameter: Undefined item: ARD_OPER_PROFIT.</v>
      </c>
      <c r="P540" s="3">
        <f>_xll.BQL.QUERY("get(" &amp; P$2 &amp; ") for('" &amp; $B$1 &amp; "') with(DATES=" &amp; TEXT($A540,"yyyy-mm-dd") &amp; ")")</f>
        <v>538861000</v>
      </c>
      <c r="Q540" s="3">
        <f>_xll.BQL.QUERY("get(" &amp; Q$2 &amp; ") for('" &amp; $B$1 &amp; "') with(DATES=" &amp; TEXT($A540,"yyyy-mm-dd") &amp; ")")</f>
        <v>152957000</v>
      </c>
      <c r="R540" s="3">
        <f>_xll.BQL.QUERY("get(" &amp; R$2 &amp; ") for('" &amp; $B$1 &amp; "') with(DATES=" &amp; TEXT($A540,"yyyy-mm-dd") &amp; ")")</f>
        <v>0</v>
      </c>
      <c r="S540" s="3">
        <f>_xll.BQL.QUERY("get(" &amp; S$2 &amp; ") for('" &amp; $B$1 &amp; "') with(DATES=" &amp; TEXT($A540,"yyyy-mm-dd") &amp; ")")</f>
        <v>0</v>
      </c>
      <c r="T540" s="3" t="str">
        <f>_xll.BQL.QUERY("get(" &amp; T$2 &amp; ") for('" &amp; $B$1 &amp; "') with(DATES=" &amp; TEXT($A540,"yyyy-mm-dd") &amp; ")")</f>
        <v>#N/A</v>
      </c>
      <c r="U540" s="3" t="str">
        <f>_xll.BQL.QUERY("get(" &amp; U$2 &amp; ") for('" &amp; $B$1 &amp; "') with(DATES=" &amp; TEXT($A540,"yyyy-mm-dd") &amp; ")")</f>
        <v>#N/A Invalid Parameter: Undefined item: FDIC_CASH_DIVIDENDS.</v>
      </c>
      <c r="V540" s="3" t="str">
        <f>_xll.BQL.QUERY("get(" &amp; V$2 &amp; ") for('" &amp; $B$1 &amp; "') with(DATES=" &amp; TEXT($A540,"yyyy-mm-dd") &amp; ")")</f>
        <v>#N/A Invalid Parameter: Undefined item: ARD_INCOME_BEFORE_OPERATING_EXP.</v>
      </c>
      <c r="W540" s="3" t="str">
        <f>_xll.BQL.QUERY("get(" &amp; W$2 &amp; ") for('" &amp; $B$1 &amp; "') with(DATES=" &amp; TEXT($A540,"yyyy-mm-dd") &amp; ")")</f>
        <v>#N/A Invalid Parameter: Undefined item: TRAIL_12M_NET_SALES.</v>
      </c>
      <c r="X540" s="3">
        <f>_xll.BQL.QUERY("get(" &amp; X$2 &amp; ") for('" &amp; $B$1 &amp; "') with(DATES=" &amp; TEXT($A540,"yyyy-mm-dd") &amp; ")")</f>
        <v>-570801000</v>
      </c>
      <c r="Y540" s="3">
        <f>_xll.BQL.QUERY("get(" &amp; Y$2 &amp; ") for('" &amp; $B$1 &amp; "') with(DATES=" &amp; TEXT($A540,"yyyy-mm-dd") &amp; ")")</f>
        <v>12.736857607626034</v>
      </c>
      <c r="Z540" s="3">
        <f>_xll.BQL.QUERY("get(" &amp; Z$2 &amp; ") for('" &amp; $B$1 &amp; "') with(DATES=" &amp; TEXT($A540,"yyyy-mm-dd") &amp; ")")</f>
        <v>186365000.00000006</v>
      </c>
      <c r="AA540" s="3">
        <f>_xll.BQL.QUERY("get(" &amp; AA$2 &amp; ") for('" &amp; $B$1 &amp; "') with(DATES=" &amp; TEXT($A540,"yyyy-mm-dd") &amp; ")")</f>
        <v>0</v>
      </c>
      <c r="AB540" s="3" t="str">
        <f>_xll.BQL.QUERY("get(" &amp; AB$2 &amp; ") for('" &amp; $B$1 &amp; "') with(DATES=" &amp; TEXT($A540,"yyyy-mm-dd") &amp; ")")</f>
        <v>#N/A Invalid Parameter: Undefined item: ARD_ISSUANCE_STOCK_TOTAL_EQTY.</v>
      </c>
      <c r="AC540" s="3">
        <f>_xll.BQL.QUERY("get(" &amp; AC$2 &amp; ") for('" &amp; $B$1 &amp; "') with(DATES=" &amp; TEXT($A540,"yyyy-mm-dd") &amp; ")")</f>
        <v>4444859000</v>
      </c>
      <c r="AD540" s="3">
        <f>_xll.BQL.QUERY("get(" &amp; AD$2 &amp; ") for('" &amp; $B$1 &amp; "') with(DATES=" &amp; TEXT($A540,"yyyy-mm-dd") &amp; ")")</f>
        <v>1601767000</v>
      </c>
      <c r="AE540" s="3">
        <f>_xll.BQL.QUERY("get(" &amp; AE$2 &amp; ") for('" &amp; $B$1 &amp; "') with(DATES=" &amp; TEXT($A540,"yyyy-mm-dd") &amp; ")")</f>
        <v>4459083000.000001</v>
      </c>
      <c r="AF540" s="3">
        <f>_xll.BQL.QUERY("get(" &amp; AF$2 &amp; ") for('" &amp; $B$1 &amp; "') with(DATES=" &amp; TEXT($A540,"yyyy-mm-dd") &amp; ")")</f>
        <v>17332039000</v>
      </c>
      <c r="AG540" s="3">
        <f>_xll.BQL.QUERY("get(" &amp; AG$2 &amp; ") for('" &amp; $B$1 &amp; "') with(DATES=" &amp; TEXT($A540,"yyyy-mm-dd") &amp; ")")</f>
        <v>7759107000</v>
      </c>
      <c r="AH540" s="3">
        <f>_xll.BQL.QUERY("get(" &amp; AH$2 &amp; ") for('" &amp; $B$1 &amp; "') with(DATES=" &amp; TEXT($A540,"yyyy-mm-dd") &amp; ")")</f>
        <v>1974106000</v>
      </c>
      <c r="AI540" s="3" t="str">
        <f>_xll.BQL.QUERY("get(" &amp; AI$2 &amp; ") for('" &amp; $B$1 &amp; "') with(DATES=" &amp; TEXT($A540,"yyyy-mm-dd") &amp; ")")</f>
        <v>#N/A Invalid Parameter: Undefined item: CASH_ST_INVESTMENTS.</v>
      </c>
      <c r="AJ540" s="3">
        <f>_xll.BQL.QUERY("get(" &amp; AJ$2 &amp; ") for('" &amp; $B$1 &amp; "') with(DATES=" &amp; TEXT($A540,"yyyy-mm-dd") &amp; ")")</f>
        <v>2646370000</v>
      </c>
      <c r="AK540" s="3">
        <f>_xll.BQL.QUERY("get(" &amp; AK$2 &amp; ") for('" &amp; $B$1 &amp; "') with(DATES=" &amp; TEXT($A540,"yyyy-mm-dd") &amp; ")")</f>
        <v>9572932000</v>
      </c>
      <c r="AL540" s="3">
        <f>_xll.BQL.QUERY("get(" &amp; AL$2 &amp; ") for('" &amp; $B$1 &amp; "') with(DATES=" &amp; TEXT($A540,"yyyy-mm-dd") &amp; ")")</f>
        <v>0</v>
      </c>
      <c r="AM540" s="3" t="str">
        <f>_xll.BQL.QUERY("get(" &amp; AM$2 &amp; ") for('" &amp; $B$1 &amp; "') with(DATES=" &amp; TEXT($A540,"yyyy-mm-dd") &amp; ")")</f>
        <v>#N/A Invalid Parameter: Undefined item: ARD_INV_ADVANCES_AFFIL_COS.</v>
      </c>
      <c r="AN540" s="3">
        <f>_xll.BQL.QUERY("get(" &amp; AN$2 &amp; ") for('" &amp; $B$1 &amp; "') with(DATES=" &amp; TEXT($A540,"yyyy-mm-dd") &amp; ")")</f>
        <v>5868683000</v>
      </c>
      <c r="AO540" s="3">
        <f>_xll.BQL.QUERY("get(" &amp; AO$2 &amp; ") for('" &amp; $B$1 &amp; "') with(DATES=" &amp; TEXT($A540,"yyyy-mm-dd") &amp; ")")</f>
        <v>5778190000</v>
      </c>
      <c r="AP540" s="3">
        <f>_xll.BQL.QUERY("get(" &amp; AP$2 &amp; ") for('" &amp; $B$1 &amp; "') with(DATES=" &amp; TEXT($A540,"yyyy-mm-dd") &amp; ")")</f>
        <v>9137737000</v>
      </c>
      <c r="AQ540" s="3">
        <f>_xll.BQL.QUERY("get(" &amp; AQ$2 &amp; ") for('" &amp; $B$1 &amp; "') with(DATES=" &amp; TEXT($A540,"yyyy-mm-dd") &amp; ")")</f>
        <v>3819361000</v>
      </c>
      <c r="AR540" s="3">
        <f>_xll.BQL.QUERY("get(" &amp; AR$2 &amp; ") for('" &amp; $B$1 &amp; "') with(DATES=" &amp; TEXT($A540,"yyyy-mm-dd") &amp; ")")</f>
        <v>1535524000</v>
      </c>
      <c r="AS540" s="3" t="str">
        <f>_xll.BQL.QUERY("get(" &amp; AS$2 &amp; ") for('" &amp; $B$1 &amp; "') with(DATES=" &amp; TEXT($A540,"yyyy-mm-dd") &amp; ")")</f>
        <v>#N/A Invalid Parameter: Undefined item: ARD_INCOME_TAX_ACCRUED_PAYABLE.</v>
      </c>
      <c r="AT540" s="3">
        <f>_xll.BQL.QUERY("get(" &amp; AT$2 &amp; ") for('" &amp; $B$1 &amp; "') with(DATES=" &amp; TEXT($A540,"yyyy-mm-dd") &amp; ")")</f>
        <v>5318376000</v>
      </c>
      <c r="AU540" s="3" t="str">
        <f>_xll.BQL.QUERY("get(" &amp; AU$2 &amp; ") for('" &amp; $B$1 &amp; "') with(DATES=" &amp; TEXT($A540,"yyyy-mm-dd") &amp; ")")</f>
        <v>#N/A</v>
      </c>
      <c r="AV540" s="3" t="str">
        <f>_xll.BQL.QUERY("get(" &amp; AV$2 &amp; ") for('" &amp; $B$1 &amp; "') with(DATES=" &amp; TEXT($A540,"yyyy-mm-dd") &amp; ")")</f>
        <v>#N/A Invalid Parameter: Undefined item: ARD_PREFERRED_STOCK.</v>
      </c>
      <c r="AW540" s="3">
        <f>_xll.BQL.QUERY("get(" &amp; AW$2 &amp; ") for('" &amp; $B$1 &amp; "') with(DATES=" &amp; TEXT($A540,"yyyy-mm-dd") &amp; ")")</f>
        <v>6046626000</v>
      </c>
      <c r="AX540" s="3" t="str">
        <f>_xll.BQL.QUERY("get(" &amp; AX$2 &amp; ") for('" &amp; $B$1 &amp; "') with(DATES=" &amp; TEXT($A540,"yyyy-mm-dd") &amp; ")")</f>
        <v>#N/A Invalid Parameter: Undefined item: ARD_TOTAL_SHAREHOLDERS_EQUITY.</v>
      </c>
      <c r="AY540" s="3" t="str">
        <f>_xll.BQL.QUERY("get(" &amp; AY$2 &amp; ") for('" &amp; $B$1 &amp; "') with(DATES=" &amp; TEXT($A540,"yyyy-mm-dd") &amp; ")")</f>
        <v>#N/A Invalid Parameter: Undefined item: RSK_BB_BOOK_EQUITY.</v>
      </c>
      <c r="AZ540" s="3">
        <f>_xll.BQL.QUERY("get(" &amp; AZ$2 &amp; ") for('" &amp; $B$1 &amp; "') with(DATES=" &amp; TEXT($A540,"yyyy-mm-dd") &amp; ")")</f>
        <v>114000000</v>
      </c>
      <c r="BA540" s="3">
        <f>_xll.BQL.QUERY("get(" &amp; BA$2 &amp; ") for('" &amp; $B$1 &amp; "') with(DATES=" &amp; TEXT($A540,"yyyy-mm-dd") &amp; ")")</f>
        <v>12653385000</v>
      </c>
      <c r="BB540" s="3" t="str">
        <f>_xll.BQL.QUERY("get(" &amp; BB$2 &amp; ") for('" &amp; $B$1 &amp; "') with(DATES=" &amp; TEXT($A540,"yyyy-mm-dd") &amp; ")")</f>
        <v>#N/A</v>
      </c>
      <c r="BC540" s="3" t="str">
        <f>_xll.BQL.QUERY("get(" &amp; BC$2 &amp; ") for('" &amp; $B$1 &amp; "') with(DATES=" &amp; TEXT($A540,"yyyy-mm-dd") &amp; ")")</f>
        <v>#N/A</v>
      </c>
      <c r="BD540" s="3" t="str">
        <f>_xll.BQL.QUERY("get(" &amp; BD$2 &amp; ") for('" &amp; $B$1 &amp; "') with(DATES=" &amp; TEXT($A540,"yyyy-mm-dd") &amp; ")")</f>
        <v>#N/A</v>
      </c>
      <c r="BE540" s="3" t="str">
        <f>_xll.BQL.QUERY("get(" &amp; BE$2 &amp; ") for('" &amp; $B$1 &amp; "') with(DATES=" &amp; TEXT($A540,"yyyy-mm-dd") &amp; ")")</f>
        <v>#N/A</v>
      </c>
      <c r="BF540" s="3" t="str">
        <f>_xll.BQL.QUERY("get(" &amp; BF$2 &amp; ") for('" &amp; $B$1 &amp; "') with(DATES=" &amp; TEXT($A540,"yyyy-mm-dd") &amp; ")")</f>
        <v>#N/A</v>
      </c>
      <c r="BG540" s="3" t="str">
        <f>_xll.BQL.QUERY("get(" &amp; BG$2 &amp; ") for('" &amp; $B$1 &amp; "') with(DATES=" &amp; TEXT($A540,"yyyy-mm-dd") &amp; ")")</f>
        <v>#N/A</v>
      </c>
      <c r="BH540" s="3" t="str">
        <f>_xll.BQL.QUERY("get(" &amp; BH$2 &amp; ") for('" &amp; $B$1 &amp; "') with(DATES=" &amp; TEXT($A540,"yyyy-mm-dd") &amp; ")")</f>
        <v>#N/A Invalid Parameter: Undefined item: BS_ACCTUAL.</v>
      </c>
      <c r="BI540" s="3">
        <f>_xll.BQL.QUERY("get(" &amp; BI$2 &amp; ") for('" &amp; $B$1 &amp; "') with(DATES=" &amp; TEXT($A540,"yyyy-mm-dd") &amp; ")")</f>
        <v>757166000</v>
      </c>
      <c r="BJ540" s="3">
        <f>_xll.BQL.QUERY("get(" &amp; BJ$2 &amp; ") for('" &amp; $B$1 &amp; "') with(DATES=" &amp; TEXT($A540,"yyyy-mm-dd") &amp; ")")</f>
        <v>20422</v>
      </c>
      <c r="BK540" s="3">
        <f>_xll.BQL.QUERY("get(" &amp; BK$2 &amp; ") for('" &amp; $B$1 &amp; "') with(DATES=" &amp; TEXT($A540,"yyyy-mm-dd") &amp; ")")</f>
        <v>1392096000</v>
      </c>
      <c r="BL540" s="3" t="str">
        <f>_xll.BQL.QUERY("get(" &amp; BL$2 &amp; ") for('" &amp; $B$1 &amp; "') with(DATES=" &amp; TEXT($A540,"yyyy-mm-dd") &amp; ")")</f>
        <v>#N/A Invalid Parameter: Undefined item: OTHER_LIABS.</v>
      </c>
      <c r="BM540" s="3">
        <f>_xll.BQL.QUERY("get(" &amp; BM$2 &amp; ") for('" &amp; $B$1 &amp; "') with(DATES=" &amp; TEXT($A540,"yyyy-mm-dd") &amp; ")")</f>
        <v>1587543000</v>
      </c>
      <c r="BN540" s="3">
        <f>_xll.BQL.QUERY("get(" &amp; BN$2 &amp; ") for('" &amp; $B$1 &amp; "') with(DATES=" &amp; TEXT($A540,"yyyy-mm-dd") &amp; ")")</f>
        <v>13329727391.440002</v>
      </c>
    </row>
    <row r="541" spans="1:66" x14ac:dyDescent="0.25">
      <c r="A541" s="2">
        <v>43620</v>
      </c>
      <c r="B541" s="3">
        <f>_xll.BQL.QUERY("get(" &amp; B$2 &amp; ") for('" &amp; $B$1 &amp; "') with(DATES=" &amp; TEXT($A541,"yyyy-mm-dd") &amp; ")")</f>
        <v>4481490000</v>
      </c>
      <c r="C541" s="3" t="str">
        <f>_xll.BQL.QUERY("get(" &amp; C$2 &amp; ") for('" &amp; $B$1 &amp; "') with(DATES=" &amp; TEXT($A541,"yyyy-mm-dd") &amp; ")")</f>
        <v>#N/A</v>
      </c>
      <c r="D541" s="3" t="str">
        <f>_xll.BQL.QUERY("get(" &amp; D$2 &amp; ") for('" &amp; $B$1 &amp; "') with(DATES=" &amp; TEXT($A541,"yyyy-mm-dd") &amp; ")")</f>
        <v>#N/A</v>
      </c>
      <c r="E541" s="7" t="str">
        <f>_xll.BQL.QUERY("get(" &amp; E$2 &amp; ") for('" &amp; $B$1 &amp; "') with(DATES=" &amp; TEXT($A541,"yyyy-mm-dd") &amp; ")")</f>
        <v>#N/A Invalid Parameter: Undefined item: ARD_GENERAL_ADMINISTRATIVE_EXP.</v>
      </c>
      <c r="F541" s="7" t="str">
        <f>_xll.BQL.QUERY("get(" &amp; F$2 &amp; ") for('" &amp; $B$1 &amp; "') with(DATES=" &amp; TEXT($A541,"yyyy-mm-dd") &amp; ")")</f>
        <v>#N/A Invalid Parameter: Undefined item: ARD_ADVERTISING_EXPENSES.</v>
      </c>
      <c r="G541" s="7" t="str">
        <f>_xll.BQL.QUERY("get(" &amp; G$2 &amp; ") for('" &amp; $B$1 &amp; "') with(DATES=" &amp; TEXT($A541,"yyyy-mm-dd") &amp; ")")</f>
        <v>#N/A</v>
      </c>
      <c r="H541" s="7" t="str">
        <f>_xll.BQL.QUERY("get(" &amp; H$2 &amp; ") for('" &amp; $B$1 &amp; "') with(DATES=" &amp; TEXT($A541,"yyyy-mm-dd") &amp; ")")</f>
        <v>#N/A Invalid Parameter: Undefined item: ARDR_STAFF_CST_INCL_DIR_EMOLUMNT.</v>
      </c>
      <c r="I541" s="7" t="str">
        <f>_xll.BQL.QUERY("get(" &amp; I$2 &amp; ") for('" &amp; $B$1 &amp; "') with(DATES=" &amp; TEXT($A541,"yyyy-mm-dd") &amp; ")")</f>
        <v>#N/A Invalid Parameter: Undefined item: ARD_SPECIAL_ITEMS.</v>
      </c>
      <c r="J541" s="3">
        <f>_xll.BQL.QUERY("get(" &amp; J$2 &amp; ") for('" &amp; $B$1 &amp; "') with(DATES=" &amp; TEXT($A541,"yyyy-mm-dd") &amp; ")")</f>
        <v>3989278000</v>
      </c>
      <c r="K541" s="1">
        <f>_xll.BQL.QUERY("get(" &amp; K$2 &amp; ") for('" &amp; $B$1 &amp; "') with(DATES=" &amp; TEXT($A541,"yyyy-mm-dd") &amp; ")")</f>
        <v>710822000</v>
      </c>
      <c r="L541" s="3">
        <f>_xll.BQL.QUERY("get(" &amp; L$2 &amp; ") for('" &amp; $B$1 &amp; "') with(DATES=" &amp; TEXT($A541,"yyyy-mm-dd") &amp; ")")</f>
        <v>171961000</v>
      </c>
      <c r="M541" s="3">
        <f>_xll.BQL.QUERY("get(" &amp; M$2 &amp; ") for('" &amp; $B$1 &amp; "') with(DATES=" &amp; TEXT($A541,"yyyy-mm-dd") &amp; ")")</f>
        <v>538861000</v>
      </c>
      <c r="N541" s="3">
        <f>_xll.BQL.QUERY("get(" &amp; N$2 &amp; ") for('" &amp; $B$1 &amp; "') with(DATES=" &amp; TEXT($A541,"yyyy-mm-dd") &amp; ")")</f>
        <v>94902000</v>
      </c>
      <c r="O541" s="3" t="str">
        <f>_xll.BQL.QUERY("get(" &amp; O$2 &amp; ") for('" &amp; $B$1 &amp; "') with(DATES=" &amp; TEXT($A541,"yyyy-mm-dd") &amp; ")")</f>
        <v>#N/A Invalid Parameter: Undefined item: ARD_OPER_PROFIT.</v>
      </c>
      <c r="P541" s="3">
        <f>_xll.BQL.QUERY("get(" &amp; P$2 &amp; ") for('" &amp; $B$1 &amp; "') with(DATES=" &amp; TEXT($A541,"yyyy-mm-dd") &amp; ")")</f>
        <v>538861000</v>
      </c>
      <c r="Q541" s="3">
        <f>_xll.BQL.QUERY("get(" &amp; Q$2 &amp; ") for('" &amp; $B$1 &amp; "') with(DATES=" &amp; TEXT($A541,"yyyy-mm-dd") &amp; ")")</f>
        <v>152957000</v>
      </c>
      <c r="R541" s="3">
        <f>_xll.BQL.QUERY("get(" &amp; R$2 &amp; ") for('" &amp; $B$1 &amp; "') with(DATES=" &amp; TEXT($A541,"yyyy-mm-dd") &amp; ")")</f>
        <v>0</v>
      </c>
      <c r="S541" s="3">
        <f>_xll.BQL.QUERY("get(" &amp; S$2 &amp; ") for('" &amp; $B$1 &amp; "') with(DATES=" &amp; TEXT($A541,"yyyy-mm-dd") &amp; ")")</f>
        <v>0</v>
      </c>
      <c r="T541" s="3" t="str">
        <f>_xll.BQL.QUERY("get(" &amp; T$2 &amp; ") for('" &amp; $B$1 &amp; "') with(DATES=" &amp; TEXT($A541,"yyyy-mm-dd") &amp; ")")</f>
        <v>#N/A</v>
      </c>
      <c r="U541" s="3" t="str">
        <f>_xll.BQL.QUERY("get(" &amp; U$2 &amp; ") for('" &amp; $B$1 &amp; "') with(DATES=" &amp; TEXT($A541,"yyyy-mm-dd") &amp; ")")</f>
        <v>#N/A Invalid Parameter: Undefined item: FDIC_CASH_DIVIDENDS.</v>
      </c>
      <c r="V541" s="3" t="str">
        <f>_xll.BQL.QUERY("get(" &amp; V$2 &amp; ") for('" &amp; $B$1 &amp; "') with(DATES=" &amp; TEXT($A541,"yyyy-mm-dd") &amp; ")")</f>
        <v>#N/A Invalid Parameter: Undefined item: ARD_INCOME_BEFORE_OPERATING_EXP.</v>
      </c>
      <c r="W541" s="3" t="str">
        <f>_xll.BQL.QUERY("get(" &amp; W$2 &amp; ") for('" &amp; $B$1 &amp; "') with(DATES=" &amp; TEXT($A541,"yyyy-mm-dd") &amp; ")")</f>
        <v>#N/A Invalid Parameter: Undefined item: TRAIL_12M_NET_SALES.</v>
      </c>
      <c r="X541" s="3">
        <f>_xll.BQL.QUERY("get(" &amp; X$2 &amp; ") for('" &amp; $B$1 &amp; "') with(DATES=" &amp; TEXT($A541,"yyyy-mm-dd") &amp; ")")</f>
        <v>-570801000</v>
      </c>
      <c r="Y541" s="3">
        <f>_xll.BQL.QUERY("get(" &amp; Y$2 &amp; ") for('" &amp; $B$1 &amp; "') with(DATES=" &amp; TEXT($A541,"yyyy-mm-dd") &amp; ")")</f>
        <v>12.736857607626034</v>
      </c>
      <c r="Z541" s="3">
        <f>_xll.BQL.QUERY("get(" &amp; Z$2 &amp; ") for('" &amp; $B$1 &amp; "') with(DATES=" &amp; TEXT($A541,"yyyy-mm-dd") &amp; ")")</f>
        <v>186365000.00000006</v>
      </c>
      <c r="AA541" s="3">
        <f>_xll.BQL.QUERY("get(" &amp; AA$2 &amp; ") for('" &amp; $B$1 &amp; "') with(DATES=" &amp; TEXT($A541,"yyyy-mm-dd") &amp; ")")</f>
        <v>0</v>
      </c>
      <c r="AB541" s="3" t="str">
        <f>_xll.BQL.QUERY("get(" &amp; AB$2 &amp; ") for('" &amp; $B$1 &amp; "') with(DATES=" &amp; TEXT($A541,"yyyy-mm-dd") &amp; ")")</f>
        <v>#N/A Invalid Parameter: Undefined item: ARD_ISSUANCE_STOCK_TOTAL_EQTY.</v>
      </c>
      <c r="AC541" s="3">
        <f>_xll.BQL.QUERY("get(" &amp; AC$2 &amp; ") for('" &amp; $B$1 &amp; "') with(DATES=" &amp; TEXT($A541,"yyyy-mm-dd") &amp; ")")</f>
        <v>4444859000</v>
      </c>
      <c r="AD541" s="3">
        <f>_xll.BQL.QUERY("get(" &amp; AD$2 &amp; ") for('" &amp; $B$1 &amp; "') with(DATES=" &amp; TEXT($A541,"yyyy-mm-dd") &amp; ")")</f>
        <v>1601767000</v>
      </c>
      <c r="AE541" s="3">
        <f>_xll.BQL.QUERY("get(" &amp; AE$2 &amp; ") for('" &amp; $B$1 &amp; "') with(DATES=" &amp; TEXT($A541,"yyyy-mm-dd") &amp; ")")</f>
        <v>4459083000.000001</v>
      </c>
      <c r="AF541" s="3">
        <f>_xll.BQL.QUERY("get(" &amp; AF$2 &amp; ") for('" &amp; $B$1 &amp; "') with(DATES=" &amp; TEXT($A541,"yyyy-mm-dd") &amp; ")")</f>
        <v>17332039000</v>
      </c>
      <c r="AG541" s="3">
        <f>_xll.BQL.QUERY("get(" &amp; AG$2 &amp; ") for('" &amp; $B$1 &amp; "') with(DATES=" &amp; TEXT($A541,"yyyy-mm-dd") &amp; ")")</f>
        <v>7759107000</v>
      </c>
      <c r="AH541" s="3">
        <f>_xll.BQL.QUERY("get(" &amp; AH$2 &amp; ") for('" &amp; $B$1 &amp; "') with(DATES=" &amp; TEXT($A541,"yyyy-mm-dd") &amp; ")")</f>
        <v>1974106000</v>
      </c>
      <c r="AI541" s="3" t="str">
        <f>_xll.BQL.QUERY("get(" &amp; AI$2 &amp; ") for('" &amp; $B$1 &amp; "') with(DATES=" &amp; TEXT($A541,"yyyy-mm-dd") &amp; ")")</f>
        <v>#N/A Invalid Parameter: Undefined item: CASH_ST_INVESTMENTS.</v>
      </c>
      <c r="AJ541" s="3">
        <f>_xll.BQL.QUERY("get(" &amp; AJ$2 &amp; ") for('" &amp; $B$1 &amp; "') with(DATES=" &amp; TEXT($A541,"yyyy-mm-dd") &amp; ")")</f>
        <v>2646370000</v>
      </c>
      <c r="AK541" s="3">
        <f>_xll.BQL.QUERY("get(" &amp; AK$2 &amp; ") for('" &amp; $B$1 &amp; "') with(DATES=" &amp; TEXT($A541,"yyyy-mm-dd") &amp; ")")</f>
        <v>9572932000</v>
      </c>
      <c r="AL541" s="3">
        <f>_xll.BQL.QUERY("get(" &amp; AL$2 &amp; ") for('" &amp; $B$1 &amp; "') with(DATES=" &amp; TEXT($A541,"yyyy-mm-dd") &amp; ")")</f>
        <v>0</v>
      </c>
      <c r="AM541" s="3" t="str">
        <f>_xll.BQL.QUERY("get(" &amp; AM$2 &amp; ") for('" &amp; $B$1 &amp; "') with(DATES=" &amp; TEXT($A541,"yyyy-mm-dd") &amp; ")")</f>
        <v>#N/A Invalid Parameter: Undefined item: ARD_INV_ADVANCES_AFFIL_COS.</v>
      </c>
      <c r="AN541" s="3">
        <f>_xll.BQL.QUERY("get(" &amp; AN$2 &amp; ") for('" &amp; $B$1 &amp; "') with(DATES=" &amp; TEXT($A541,"yyyy-mm-dd") &amp; ")")</f>
        <v>5868683000</v>
      </c>
      <c r="AO541" s="3">
        <f>_xll.BQL.QUERY("get(" &amp; AO$2 &amp; ") for('" &amp; $B$1 &amp; "') with(DATES=" &amp; TEXT($A541,"yyyy-mm-dd") &amp; ")")</f>
        <v>5778190000</v>
      </c>
      <c r="AP541" s="3">
        <f>_xll.BQL.QUERY("get(" &amp; AP$2 &amp; ") for('" &amp; $B$1 &amp; "') with(DATES=" &amp; TEXT($A541,"yyyy-mm-dd") &amp; ")")</f>
        <v>9137737000</v>
      </c>
      <c r="AQ541" s="3">
        <f>_xll.BQL.QUERY("get(" &amp; AQ$2 &amp; ") for('" &amp; $B$1 &amp; "') with(DATES=" &amp; TEXT($A541,"yyyy-mm-dd") &amp; ")")</f>
        <v>3819361000</v>
      </c>
      <c r="AR541" s="3">
        <f>_xll.BQL.QUERY("get(" &amp; AR$2 &amp; ") for('" &amp; $B$1 &amp; "') with(DATES=" &amp; TEXT($A541,"yyyy-mm-dd") &amp; ")")</f>
        <v>1535524000</v>
      </c>
      <c r="AS541" s="3" t="str">
        <f>_xll.BQL.QUERY("get(" &amp; AS$2 &amp; ") for('" &amp; $B$1 &amp; "') with(DATES=" &amp; TEXT($A541,"yyyy-mm-dd") &amp; ")")</f>
        <v>#N/A Invalid Parameter: Undefined item: ARD_INCOME_TAX_ACCRUED_PAYABLE.</v>
      </c>
      <c r="AT541" s="3">
        <f>_xll.BQL.QUERY("get(" &amp; AT$2 &amp; ") for('" &amp; $B$1 &amp; "') with(DATES=" &amp; TEXT($A541,"yyyy-mm-dd") &amp; ")")</f>
        <v>5318376000</v>
      </c>
      <c r="AU541" s="3" t="str">
        <f>_xll.BQL.QUERY("get(" &amp; AU$2 &amp; ") for('" &amp; $B$1 &amp; "') with(DATES=" &amp; TEXT($A541,"yyyy-mm-dd") &amp; ")")</f>
        <v>#N/A</v>
      </c>
      <c r="AV541" s="3" t="str">
        <f>_xll.BQL.QUERY("get(" &amp; AV$2 &amp; ") for('" &amp; $B$1 &amp; "') with(DATES=" &amp; TEXT($A541,"yyyy-mm-dd") &amp; ")")</f>
        <v>#N/A Invalid Parameter: Undefined item: ARD_PREFERRED_STOCK.</v>
      </c>
      <c r="AW541" s="3">
        <f>_xll.BQL.QUERY("get(" &amp; AW$2 &amp; ") for('" &amp; $B$1 &amp; "') with(DATES=" &amp; TEXT($A541,"yyyy-mm-dd") &amp; ")")</f>
        <v>6046626000</v>
      </c>
      <c r="AX541" s="3" t="str">
        <f>_xll.BQL.QUERY("get(" &amp; AX$2 &amp; ") for('" &amp; $B$1 &amp; "') with(DATES=" &amp; TEXT($A541,"yyyy-mm-dd") &amp; ")")</f>
        <v>#N/A Invalid Parameter: Undefined item: ARD_TOTAL_SHAREHOLDERS_EQUITY.</v>
      </c>
      <c r="AY541" s="3" t="str">
        <f>_xll.BQL.QUERY("get(" &amp; AY$2 &amp; ") for('" &amp; $B$1 &amp; "') with(DATES=" &amp; TEXT($A541,"yyyy-mm-dd") &amp; ")")</f>
        <v>#N/A Invalid Parameter: Undefined item: RSK_BB_BOOK_EQUITY.</v>
      </c>
      <c r="AZ541" s="3">
        <f>_xll.BQL.QUERY("get(" &amp; AZ$2 &amp; ") for('" &amp; $B$1 &amp; "') with(DATES=" &amp; TEXT($A541,"yyyy-mm-dd") &amp; ")")</f>
        <v>114000000</v>
      </c>
      <c r="BA541" s="3">
        <f>_xll.BQL.QUERY("get(" &amp; BA$2 &amp; ") for('" &amp; $B$1 &amp; "') with(DATES=" &amp; TEXT($A541,"yyyy-mm-dd") &amp; ")")</f>
        <v>12653385000</v>
      </c>
      <c r="BB541" s="3" t="str">
        <f>_xll.BQL.QUERY("get(" &amp; BB$2 &amp; ") for('" &amp; $B$1 &amp; "') with(DATES=" &amp; TEXT($A541,"yyyy-mm-dd") &amp; ")")</f>
        <v>#N/A</v>
      </c>
      <c r="BC541" s="3" t="str">
        <f>_xll.BQL.QUERY("get(" &amp; BC$2 &amp; ") for('" &amp; $B$1 &amp; "') with(DATES=" &amp; TEXT($A541,"yyyy-mm-dd") &amp; ")")</f>
        <v>#N/A</v>
      </c>
      <c r="BD541" s="3" t="str">
        <f>_xll.BQL.QUERY("get(" &amp; BD$2 &amp; ") for('" &amp; $B$1 &amp; "') with(DATES=" &amp; TEXT($A541,"yyyy-mm-dd") &amp; ")")</f>
        <v>#N/A</v>
      </c>
      <c r="BE541" s="3" t="str">
        <f>_xll.BQL.QUERY("get(" &amp; BE$2 &amp; ") for('" &amp; $B$1 &amp; "') with(DATES=" &amp; TEXT($A541,"yyyy-mm-dd") &amp; ")")</f>
        <v>#N/A</v>
      </c>
      <c r="BF541" s="3" t="str">
        <f>_xll.BQL.QUERY("get(" &amp; BF$2 &amp; ") for('" &amp; $B$1 &amp; "') with(DATES=" &amp; TEXT($A541,"yyyy-mm-dd") &amp; ")")</f>
        <v>#N/A</v>
      </c>
      <c r="BG541" s="3" t="str">
        <f>_xll.BQL.QUERY("get(" &amp; BG$2 &amp; ") for('" &amp; $B$1 &amp; "') with(DATES=" &amp; TEXT($A541,"yyyy-mm-dd") &amp; ")")</f>
        <v>#N/A</v>
      </c>
      <c r="BH541" s="3" t="str">
        <f>_xll.BQL.QUERY("get(" &amp; BH$2 &amp; ") for('" &amp; $B$1 &amp; "') with(DATES=" &amp; TEXT($A541,"yyyy-mm-dd") &amp; ")")</f>
        <v>#N/A Invalid Parameter: Undefined item: BS_ACCTUAL.</v>
      </c>
      <c r="BI541" s="3">
        <f>_xll.BQL.QUERY("get(" &amp; BI$2 &amp; ") for('" &amp; $B$1 &amp; "') with(DATES=" &amp; TEXT($A541,"yyyy-mm-dd") &amp; ")")</f>
        <v>757166000</v>
      </c>
      <c r="BJ541" s="3">
        <f>_xll.BQL.QUERY("get(" &amp; BJ$2 &amp; ") for('" &amp; $B$1 &amp; "') with(DATES=" &amp; TEXT($A541,"yyyy-mm-dd") &amp; ")")</f>
        <v>20422</v>
      </c>
      <c r="BK541" s="3">
        <f>_xll.BQL.QUERY("get(" &amp; BK$2 &amp; ") for('" &amp; $B$1 &amp; "') with(DATES=" &amp; TEXT($A541,"yyyy-mm-dd") &amp; ")")</f>
        <v>1392096000</v>
      </c>
      <c r="BL541" s="3" t="str">
        <f>_xll.BQL.QUERY("get(" &amp; BL$2 &amp; ") for('" &amp; $B$1 &amp; "') with(DATES=" &amp; TEXT($A541,"yyyy-mm-dd") &amp; ")")</f>
        <v>#N/A Invalid Parameter: Undefined item: OTHER_LIABS.</v>
      </c>
      <c r="BM541" s="3">
        <f>_xll.BQL.QUERY("get(" &amp; BM$2 &amp; ") for('" &amp; $B$1 &amp; "') with(DATES=" &amp; TEXT($A541,"yyyy-mm-dd") &amp; ")")</f>
        <v>1587543000</v>
      </c>
      <c r="BN541" s="3">
        <f>_xll.BQL.QUERY("get(" &amp; BN$2 &amp; ") for('" &amp; $B$1 &amp; "') with(DATES=" &amp; TEXT($A541,"yyyy-mm-dd") &amp; ")")</f>
        <v>13156907964.870001</v>
      </c>
    </row>
    <row r="542" spans="1:66" x14ac:dyDescent="0.25">
      <c r="A542" s="2">
        <v>43621</v>
      </c>
      <c r="B542" s="3">
        <f>_xll.BQL.QUERY("get(" &amp; B$2 &amp; ") for('" &amp; $B$1 &amp; "') with(DATES=" &amp; TEXT($A542,"yyyy-mm-dd") &amp; ")")</f>
        <v>4481490000</v>
      </c>
      <c r="C542" s="3" t="str">
        <f>_xll.BQL.QUERY("get(" &amp; C$2 &amp; ") for('" &amp; $B$1 &amp; "') with(DATES=" &amp; TEXT($A542,"yyyy-mm-dd") &amp; ")")</f>
        <v>#N/A</v>
      </c>
      <c r="D542" s="3" t="str">
        <f>_xll.BQL.QUERY("get(" &amp; D$2 &amp; ") for('" &amp; $B$1 &amp; "') with(DATES=" &amp; TEXT($A542,"yyyy-mm-dd") &amp; ")")</f>
        <v>#N/A</v>
      </c>
      <c r="E542" s="7" t="str">
        <f>_xll.BQL.QUERY("get(" &amp; E$2 &amp; ") for('" &amp; $B$1 &amp; "') with(DATES=" &amp; TEXT($A542,"yyyy-mm-dd") &amp; ")")</f>
        <v>#N/A Invalid Parameter: Undefined item: ARD_GENERAL_ADMINISTRATIVE_EXP.</v>
      </c>
      <c r="F542" s="7" t="str">
        <f>_xll.BQL.QUERY("get(" &amp; F$2 &amp; ") for('" &amp; $B$1 &amp; "') with(DATES=" &amp; TEXT($A542,"yyyy-mm-dd") &amp; ")")</f>
        <v>#N/A Invalid Parameter: Undefined item: ARD_ADVERTISING_EXPENSES.</v>
      </c>
      <c r="G542" s="7" t="str">
        <f>_xll.BQL.QUERY("get(" &amp; G$2 &amp; ") for('" &amp; $B$1 &amp; "') with(DATES=" &amp; TEXT($A542,"yyyy-mm-dd") &amp; ")")</f>
        <v>#N/A</v>
      </c>
      <c r="H542" s="7" t="str">
        <f>_xll.BQL.QUERY("get(" &amp; H$2 &amp; ") for('" &amp; $B$1 &amp; "') with(DATES=" &amp; TEXT($A542,"yyyy-mm-dd") &amp; ")")</f>
        <v>#N/A Invalid Parameter: Undefined item: ARDR_STAFF_CST_INCL_DIR_EMOLUMNT.</v>
      </c>
      <c r="I542" s="7" t="str">
        <f>_xll.BQL.QUERY("get(" &amp; I$2 &amp; ") for('" &amp; $B$1 &amp; "') with(DATES=" &amp; TEXT($A542,"yyyy-mm-dd") &amp; ")")</f>
        <v>#N/A Invalid Parameter: Undefined item: ARD_SPECIAL_ITEMS.</v>
      </c>
      <c r="J542" s="3">
        <f>_xll.BQL.QUERY("get(" &amp; J$2 &amp; ") for('" &amp; $B$1 &amp; "') with(DATES=" &amp; TEXT($A542,"yyyy-mm-dd") &amp; ")")</f>
        <v>3989278000</v>
      </c>
      <c r="K542" s="1">
        <f>_xll.BQL.QUERY("get(" &amp; K$2 &amp; ") for('" &amp; $B$1 &amp; "') with(DATES=" &amp; TEXT($A542,"yyyy-mm-dd") &amp; ")")</f>
        <v>710822000</v>
      </c>
      <c r="L542" s="3">
        <f>_xll.BQL.QUERY("get(" &amp; L$2 &amp; ") for('" &amp; $B$1 &amp; "') with(DATES=" &amp; TEXT($A542,"yyyy-mm-dd") &amp; ")")</f>
        <v>171961000</v>
      </c>
      <c r="M542" s="3">
        <f>_xll.BQL.QUERY("get(" &amp; M$2 &amp; ") for('" &amp; $B$1 &amp; "') with(DATES=" &amp; TEXT($A542,"yyyy-mm-dd") &amp; ")")</f>
        <v>538861000</v>
      </c>
      <c r="N542" s="3">
        <f>_xll.BQL.QUERY("get(" &amp; N$2 &amp; ") for('" &amp; $B$1 &amp; "') with(DATES=" &amp; TEXT($A542,"yyyy-mm-dd") &amp; ")")</f>
        <v>94902000</v>
      </c>
      <c r="O542" s="3" t="str">
        <f>_xll.BQL.QUERY("get(" &amp; O$2 &amp; ") for('" &amp; $B$1 &amp; "') with(DATES=" &amp; TEXT($A542,"yyyy-mm-dd") &amp; ")")</f>
        <v>#N/A Invalid Parameter: Undefined item: ARD_OPER_PROFIT.</v>
      </c>
      <c r="P542" s="3">
        <f>_xll.BQL.QUERY("get(" &amp; P$2 &amp; ") for('" &amp; $B$1 &amp; "') with(DATES=" &amp; TEXT($A542,"yyyy-mm-dd") &amp; ")")</f>
        <v>538861000</v>
      </c>
      <c r="Q542" s="3">
        <f>_xll.BQL.QUERY("get(" &amp; Q$2 &amp; ") for('" &amp; $B$1 &amp; "') with(DATES=" &amp; TEXT($A542,"yyyy-mm-dd") &amp; ")")</f>
        <v>152957000</v>
      </c>
      <c r="R542" s="3">
        <f>_xll.BQL.QUERY("get(" &amp; R$2 &amp; ") for('" &amp; $B$1 &amp; "') with(DATES=" &amp; TEXT($A542,"yyyy-mm-dd") &amp; ")")</f>
        <v>0</v>
      </c>
      <c r="S542" s="3">
        <f>_xll.BQL.QUERY("get(" &amp; S$2 &amp; ") for('" &amp; $B$1 &amp; "') with(DATES=" &amp; TEXT($A542,"yyyy-mm-dd") &amp; ")")</f>
        <v>0</v>
      </c>
      <c r="T542" s="3" t="str">
        <f>_xll.BQL.QUERY("get(" &amp; T$2 &amp; ") for('" &amp; $B$1 &amp; "') with(DATES=" &amp; TEXT($A542,"yyyy-mm-dd") &amp; ")")</f>
        <v>#N/A</v>
      </c>
      <c r="U542" s="3" t="str">
        <f>_xll.BQL.QUERY("get(" &amp; U$2 &amp; ") for('" &amp; $B$1 &amp; "') with(DATES=" &amp; TEXT($A542,"yyyy-mm-dd") &amp; ")")</f>
        <v>#N/A Invalid Parameter: Undefined item: FDIC_CASH_DIVIDENDS.</v>
      </c>
      <c r="V542" s="3" t="str">
        <f>_xll.BQL.QUERY("get(" &amp; V$2 &amp; ") for('" &amp; $B$1 &amp; "') with(DATES=" &amp; TEXT($A542,"yyyy-mm-dd") &amp; ")")</f>
        <v>#N/A Invalid Parameter: Undefined item: ARD_INCOME_BEFORE_OPERATING_EXP.</v>
      </c>
      <c r="W542" s="3" t="str">
        <f>_xll.BQL.QUERY("get(" &amp; W$2 &amp; ") for('" &amp; $B$1 &amp; "') with(DATES=" &amp; TEXT($A542,"yyyy-mm-dd") &amp; ")")</f>
        <v>#N/A Invalid Parameter: Undefined item: TRAIL_12M_NET_SALES.</v>
      </c>
      <c r="X542" s="3">
        <f>_xll.BQL.QUERY("get(" &amp; X$2 &amp; ") for('" &amp; $B$1 &amp; "') with(DATES=" &amp; TEXT($A542,"yyyy-mm-dd") &amp; ")")</f>
        <v>-570801000</v>
      </c>
      <c r="Y542" s="3">
        <f>_xll.BQL.QUERY("get(" &amp; Y$2 &amp; ") for('" &amp; $B$1 &amp; "') with(DATES=" &amp; TEXT($A542,"yyyy-mm-dd") &amp; ")")</f>
        <v>12.736857607626034</v>
      </c>
      <c r="Z542" s="3">
        <f>_xll.BQL.QUERY("get(" &amp; Z$2 &amp; ") for('" &amp; $B$1 &amp; "') with(DATES=" &amp; TEXT($A542,"yyyy-mm-dd") &amp; ")")</f>
        <v>186365000.00000006</v>
      </c>
      <c r="AA542" s="3">
        <f>_xll.BQL.QUERY("get(" &amp; AA$2 &amp; ") for('" &amp; $B$1 &amp; "') with(DATES=" &amp; TEXT($A542,"yyyy-mm-dd") &amp; ")")</f>
        <v>0</v>
      </c>
      <c r="AB542" s="3" t="str">
        <f>_xll.BQL.QUERY("get(" &amp; AB$2 &amp; ") for('" &amp; $B$1 &amp; "') with(DATES=" &amp; TEXT($A542,"yyyy-mm-dd") &amp; ")")</f>
        <v>#N/A Invalid Parameter: Undefined item: ARD_ISSUANCE_STOCK_TOTAL_EQTY.</v>
      </c>
      <c r="AC542" s="3">
        <f>_xll.BQL.QUERY("get(" &amp; AC$2 &amp; ") for('" &amp; $B$1 &amp; "') with(DATES=" &amp; TEXT($A542,"yyyy-mm-dd") &amp; ")")</f>
        <v>4444859000</v>
      </c>
      <c r="AD542" s="3">
        <f>_xll.BQL.QUERY("get(" &amp; AD$2 &amp; ") for('" &amp; $B$1 &amp; "') with(DATES=" &amp; TEXT($A542,"yyyy-mm-dd") &amp; ")")</f>
        <v>1601767000</v>
      </c>
      <c r="AE542" s="3">
        <f>_xll.BQL.QUERY("get(" &amp; AE$2 &amp; ") for('" &amp; $B$1 &amp; "') with(DATES=" &amp; TEXT($A542,"yyyy-mm-dd") &amp; ")")</f>
        <v>4459083000.000001</v>
      </c>
      <c r="AF542" s="3">
        <f>_xll.BQL.QUERY("get(" &amp; AF$2 &amp; ") for('" &amp; $B$1 &amp; "') with(DATES=" &amp; TEXT($A542,"yyyy-mm-dd") &amp; ")")</f>
        <v>17332039000</v>
      </c>
      <c r="AG542" s="3">
        <f>_xll.BQL.QUERY("get(" &amp; AG$2 &amp; ") for('" &amp; $B$1 &amp; "') with(DATES=" &amp; TEXT($A542,"yyyy-mm-dd") &amp; ")")</f>
        <v>7759107000</v>
      </c>
      <c r="AH542" s="3">
        <f>_xll.BQL.QUERY("get(" &amp; AH$2 &amp; ") for('" &amp; $B$1 &amp; "') with(DATES=" &amp; TEXT($A542,"yyyy-mm-dd") &amp; ")")</f>
        <v>1974106000</v>
      </c>
      <c r="AI542" s="3" t="str">
        <f>_xll.BQL.QUERY("get(" &amp; AI$2 &amp; ") for('" &amp; $B$1 &amp; "') with(DATES=" &amp; TEXT($A542,"yyyy-mm-dd") &amp; ")")</f>
        <v>#N/A Invalid Parameter: Undefined item: CASH_ST_INVESTMENTS.</v>
      </c>
      <c r="AJ542" s="3">
        <f>_xll.BQL.QUERY("get(" &amp; AJ$2 &amp; ") for('" &amp; $B$1 &amp; "') with(DATES=" &amp; TEXT($A542,"yyyy-mm-dd") &amp; ")")</f>
        <v>2646370000</v>
      </c>
      <c r="AK542" s="3">
        <f>_xll.BQL.QUERY("get(" &amp; AK$2 &amp; ") for('" &amp; $B$1 &amp; "') with(DATES=" &amp; TEXT($A542,"yyyy-mm-dd") &amp; ")")</f>
        <v>9572932000</v>
      </c>
      <c r="AL542" s="3">
        <f>_xll.BQL.QUERY("get(" &amp; AL$2 &amp; ") for('" &amp; $B$1 &amp; "') with(DATES=" &amp; TEXT($A542,"yyyy-mm-dd") &amp; ")")</f>
        <v>0</v>
      </c>
      <c r="AM542" s="3" t="str">
        <f>_xll.BQL.QUERY("get(" &amp; AM$2 &amp; ") for('" &amp; $B$1 &amp; "') with(DATES=" &amp; TEXT($A542,"yyyy-mm-dd") &amp; ")")</f>
        <v>#N/A Invalid Parameter: Undefined item: ARD_INV_ADVANCES_AFFIL_COS.</v>
      </c>
      <c r="AN542" s="3">
        <f>_xll.BQL.QUERY("get(" &amp; AN$2 &amp; ") for('" &amp; $B$1 &amp; "') with(DATES=" &amp; TEXT($A542,"yyyy-mm-dd") &amp; ")")</f>
        <v>5868683000</v>
      </c>
      <c r="AO542" s="3">
        <f>_xll.BQL.QUERY("get(" &amp; AO$2 &amp; ") for('" &amp; $B$1 &amp; "') with(DATES=" &amp; TEXT($A542,"yyyy-mm-dd") &amp; ")")</f>
        <v>5778190000</v>
      </c>
      <c r="AP542" s="3">
        <f>_xll.BQL.QUERY("get(" &amp; AP$2 &amp; ") for('" &amp; $B$1 &amp; "') with(DATES=" &amp; TEXT($A542,"yyyy-mm-dd") &amp; ")")</f>
        <v>9137737000</v>
      </c>
      <c r="AQ542" s="3">
        <f>_xll.BQL.QUERY("get(" &amp; AQ$2 &amp; ") for('" &amp; $B$1 &amp; "') with(DATES=" &amp; TEXT($A542,"yyyy-mm-dd") &amp; ")")</f>
        <v>3819361000</v>
      </c>
      <c r="AR542" s="3">
        <f>_xll.BQL.QUERY("get(" &amp; AR$2 &amp; ") for('" &amp; $B$1 &amp; "') with(DATES=" &amp; TEXT($A542,"yyyy-mm-dd") &amp; ")")</f>
        <v>1535524000</v>
      </c>
      <c r="AS542" s="3" t="str">
        <f>_xll.BQL.QUERY("get(" &amp; AS$2 &amp; ") for('" &amp; $B$1 &amp; "') with(DATES=" &amp; TEXT($A542,"yyyy-mm-dd") &amp; ")")</f>
        <v>#N/A Invalid Parameter: Undefined item: ARD_INCOME_TAX_ACCRUED_PAYABLE.</v>
      </c>
      <c r="AT542" s="3">
        <f>_xll.BQL.QUERY("get(" &amp; AT$2 &amp; ") for('" &amp; $B$1 &amp; "') with(DATES=" &amp; TEXT($A542,"yyyy-mm-dd") &amp; ")")</f>
        <v>5318376000</v>
      </c>
      <c r="AU542" s="3" t="str">
        <f>_xll.BQL.QUERY("get(" &amp; AU$2 &amp; ") for('" &amp; $B$1 &amp; "') with(DATES=" &amp; TEXT($A542,"yyyy-mm-dd") &amp; ")")</f>
        <v>#N/A</v>
      </c>
      <c r="AV542" s="3" t="str">
        <f>_xll.BQL.QUERY("get(" &amp; AV$2 &amp; ") for('" &amp; $B$1 &amp; "') with(DATES=" &amp; TEXT($A542,"yyyy-mm-dd") &amp; ")")</f>
        <v>#N/A Invalid Parameter: Undefined item: ARD_PREFERRED_STOCK.</v>
      </c>
      <c r="AW542" s="3">
        <f>_xll.BQL.QUERY("get(" &amp; AW$2 &amp; ") for('" &amp; $B$1 &amp; "') with(DATES=" &amp; TEXT($A542,"yyyy-mm-dd") &amp; ")")</f>
        <v>6046626000</v>
      </c>
      <c r="AX542" s="3" t="str">
        <f>_xll.BQL.QUERY("get(" &amp; AX$2 &amp; ") for('" &amp; $B$1 &amp; "') with(DATES=" &amp; TEXT($A542,"yyyy-mm-dd") &amp; ")")</f>
        <v>#N/A Invalid Parameter: Undefined item: ARD_TOTAL_SHAREHOLDERS_EQUITY.</v>
      </c>
      <c r="AY542" s="3" t="str">
        <f>_xll.BQL.QUERY("get(" &amp; AY$2 &amp; ") for('" &amp; $B$1 &amp; "') with(DATES=" &amp; TEXT($A542,"yyyy-mm-dd") &amp; ")")</f>
        <v>#N/A Invalid Parameter: Undefined item: RSK_BB_BOOK_EQUITY.</v>
      </c>
      <c r="AZ542" s="3">
        <f>_xll.BQL.QUERY("get(" &amp; AZ$2 &amp; ") for('" &amp; $B$1 &amp; "') with(DATES=" &amp; TEXT($A542,"yyyy-mm-dd") &amp; ")")</f>
        <v>114000000</v>
      </c>
      <c r="BA542" s="3">
        <f>_xll.BQL.QUERY("get(" &amp; BA$2 &amp; ") for('" &amp; $B$1 &amp; "') with(DATES=" &amp; TEXT($A542,"yyyy-mm-dd") &amp; ")")</f>
        <v>12653385000</v>
      </c>
      <c r="BB542" s="3" t="str">
        <f>_xll.BQL.QUERY("get(" &amp; BB$2 &amp; ") for('" &amp; $B$1 &amp; "') with(DATES=" &amp; TEXT($A542,"yyyy-mm-dd") &amp; ")")</f>
        <v>#N/A</v>
      </c>
      <c r="BC542" s="3" t="str">
        <f>_xll.BQL.QUERY("get(" &amp; BC$2 &amp; ") for('" &amp; $B$1 &amp; "') with(DATES=" &amp; TEXT($A542,"yyyy-mm-dd") &amp; ")")</f>
        <v>#N/A</v>
      </c>
      <c r="BD542" s="3" t="str">
        <f>_xll.BQL.QUERY("get(" &amp; BD$2 &amp; ") for('" &amp; $B$1 &amp; "') with(DATES=" &amp; TEXT($A542,"yyyy-mm-dd") &amp; ")")</f>
        <v>#N/A</v>
      </c>
      <c r="BE542" s="3" t="str">
        <f>_xll.BQL.QUERY("get(" &amp; BE$2 &amp; ") for('" &amp; $B$1 &amp; "') with(DATES=" &amp; TEXT($A542,"yyyy-mm-dd") &amp; ")")</f>
        <v>#N/A</v>
      </c>
      <c r="BF542" s="3" t="str">
        <f>_xll.BQL.QUERY("get(" &amp; BF$2 &amp; ") for('" &amp; $B$1 &amp; "') with(DATES=" &amp; TEXT($A542,"yyyy-mm-dd") &amp; ")")</f>
        <v>#N/A</v>
      </c>
      <c r="BG542" s="3" t="str">
        <f>_xll.BQL.QUERY("get(" &amp; BG$2 &amp; ") for('" &amp; $B$1 &amp; "') with(DATES=" &amp; TEXT($A542,"yyyy-mm-dd") &amp; ")")</f>
        <v>#N/A</v>
      </c>
      <c r="BH542" s="3" t="str">
        <f>_xll.BQL.QUERY("get(" &amp; BH$2 &amp; ") for('" &amp; $B$1 &amp; "') with(DATES=" &amp; TEXT($A542,"yyyy-mm-dd") &amp; ")")</f>
        <v>#N/A Invalid Parameter: Undefined item: BS_ACCTUAL.</v>
      </c>
      <c r="BI542" s="3">
        <f>_xll.BQL.QUERY("get(" &amp; BI$2 &amp; ") for('" &amp; $B$1 &amp; "') with(DATES=" &amp; TEXT($A542,"yyyy-mm-dd") &amp; ")")</f>
        <v>757166000</v>
      </c>
      <c r="BJ542" s="3">
        <f>_xll.BQL.QUERY("get(" &amp; BJ$2 &amp; ") for('" &amp; $B$1 &amp; "') with(DATES=" &amp; TEXT($A542,"yyyy-mm-dd") &amp; ")")</f>
        <v>20422</v>
      </c>
      <c r="BK542" s="3">
        <f>_xll.BQL.QUERY("get(" &amp; BK$2 &amp; ") for('" &amp; $B$1 &amp; "') with(DATES=" &amp; TEXT($A542,"yyyy-mm-dd") &amp; ")")</f>
        <v>1392096000</v>
      </c>
      <c r="BL542" s="3" t="str">
        <f>_xll.BQL.QUERY("get(" &amp; BL$2 &amp; ") for('" &amp; $B$1 &amp; "') with(DATES=" &amp; TEXT($A542,"yyyy-mm-dd") &amp; ")")</f>
        <v>#N/A Invalid Parameter: Undefined item: OTHER_LIABS.</v>
      </c>
      <c r="BM542" s="3">
        <f>_xll.BQL.QUERY("get(" &amp; BM$2 &amp; ") for('" &amp; $B$1 &amp; "') with(DATES=" &amp; TEXT($A542,"yyyy-mm-dd") &amp; ")")</f>
        <v>1587543000</v>
      </c>
      <c r="BN542" s="3" t="str">
        <f>_xll.BQL.QUERY("get(" &amp; BN$2 &amp; ") for('" &amp; $B$1 &amp; "') with(DATES=" &amp; TEXT($A542,"yyyy-mm-dd") &amp; ")")</f>
        <v>#N/A</v>
      </c>
    </row>
    <row r="543" spans="1:66" x14ac:dyDescent="0.25">
      <c r="A543" s="2">
        <v>43622</v>
      </c>
      <c r="B543" s="3">
        <f>_xll.BQL.QUERY("get(" &amp; B$2 &amp; ") for('" &amp; $B$1 &amp; "') with(DATES=" &amp; TEXT($A543,"yyyy-mm-dd") &amp; ")")</f>
        <v>4481490000</v>
      </c>
      <c r="C543" s="3" t="str">
        <f>_xll.BQL.QUERY("get(" &amp; C$2 &amp; ") for('" &amp; $B$1 &amp; "') with(DATES=" &amp; TEXT($A543,"yyyy-mm-dd") &amp; ")")</f>
        <v>#N/A</v>
      </c>
      <c r="D543" s="3" t="str">
        <f>_xll.BQL.QUERY("get(" &amp; D$2 &amp; ") for('" &amp; $B$1 &amp; "') with(DATES=" &amp; TEXT($A543,"yyyy-mm-dd") &amp; ")")</f>
        <v>#N/A</v>
      </c>
      <c r="E543" s="7" t="str">
        <f>_xll.BQL.QUERY("get(" &amp; E$2 &amp; ") for('" &amp; $B$1 &amp; "') with(DATES=" &amp; TEXT($A543,"yyyy-mm-dd") &amp; ")")</f>
        <v>#N/A Invalid Parameter: Undefined item: ARD_GENERAL_ADMINISTRATIVE_EXP.</v>
      </c>
      <c r="F543" s="7" t="str">
        <f>_xll.BQL.QUERY("get(" &amp; F$2 &amp; ") for('" &amp; $B$1 &amp; "') with(DATES=" &amp; TEXT($A543,"yyyy-mm-dd") &amp; ")")</f>
        <v>#N/A Invalid Parameter: Undefined item: ARD_ADVERTISING_EXPENSES.</v>
      </c>
      <c r="G543" s="7" t="str">
        <f>_xll.BQL.QUERY("get(" &amp; G$2 &amp; ") for('" &amp; $B$1 &amp; "') with(DATES=" &amp; TEXT($A543,"yyyy-mm-dd") &amp; ")")</f>
        <v>#N/A</v>
      </c>
      <c r="H543" s="7" t="str">
        <f>_xll.BQL.QUERY("get(" &amp; H$2 &amp; ") for('" &amp; $B$1 &amp; "') with(DATES=" &amp; TEXT($A543,"yyyy-mm-dd") &amp; ")")</f>
        <v>#N/A Invalid Parameter: Undefined item: ARDR_STAFF_CST_INCL_DIR_EMOLUMNT.</v>
      </c>
      <c r="I543" s="7" t="str">
        <f>_xll.BQL.QUERY("get(" &amp; I$2 &amp; ") for('" &amp; $B$1 &amp; "') with(DATES=" &amp; TEXT($A543,"yyyy-mm-dd") &amp; ")")</f>
        <v>#N/A Invalid Parameter: Undefined item: ARD_SPECIAL_ITEMS.</v>
      </c>
      <c r="J543" s="3">
        <f>_xll.BQL.QUERY("get(" &amp; J$2 &amp; ") for('" &amp; $B$1 &amp; "') with(DATES=" &amp; TEXT($A543,"yyyy-mm-dd") &amp; ")")</f>
        <v>3989278000</v>
      </c>
      <c r="K543" s="1">
        <f>_xll.BQL.QUERY("get(" &amp; K$2 &amp; ") for('" &amp; $B$1 &amp; "') with(DATES=" &amp; TEXT($A543,"yyyy-mm-dd") &amp; ")")</f>
        <v>710822000</v>
      </c>
      <c r="L543" s="3">
        <f>_xll.BQL.QUERY("get(" &amp; L$2 &amp; ") for('" &amp; $B$1 &amp; "') with(DATES=" &amp; TEXT($A543,"yyyy-mm-dd") &amp; ")")</f>
        <v>171961000</v>
      </c>
      <c r="M543" s="3">
        <f>_xll.BQL.QUERY("get(" &amp; M$2 &amp; ") for('" &amp; $B$1 &amp; "') with(DATES=" &amp; TEXT($A543,"yyyy-mm-dd") &amp; ")")</f>
        <v>538861000</v>
      </c>
      <c r="N543" s="3">
        <f>_xll.BQL.QUERY("get(" &amp; N$2 &amp; ") for('" &amp; $B$1 &amp; "') with(DATES=" &amp; TEXT($A543,"yyyy-mm-dd") &amp; ")")</f>
        <v>94902000</v>
      </c>
      <c r="O543" s="3" t="str">
        <f>_xll.BQL.QUERY("get(" &amp; O$2 &amp; ") for('" &amp; $B$1 &amp; "') with(DATES=" &amp; TEXT($A543,"yyyy-mm-dd") &amp; ")")</f>
        <v>#N/A Invalid Parameter: Undefined item: ARD_OPER_PROFIT.</v>
      </c>
      <c r="P543" s="3">
        <f>_xll.BQL.QUERY("get(" &amp; P$2 &amp; ") for('" &amp; $B$1 &amp; "') with(DATES=" &amp; TEXT($A543,"yyyy-mm-dd") &amp; ")")</f>
        <v>538861000</v>
      </c>
      <c r="Q543" s="3">
        <f>_xll.BQL.QUERY("get(" &amp; Q$2 &amp; ") for('" &amp; $B$1 &amp; "') with(DATES=" &amp; TEXT($A543,"yyyy-mm-dd") &amp; ")")</f>
        <v>152957000</v>
      </c>
      <c r="R543" s="3">
        <f>_xll.BQL.QUERY("get(" &amp; R$2 &amp; ") for('" &amp; $B$1 &amp; "') with(DATES=" &amp; TEXT($A543,"yyyy-mm-dd") &amp; ")")</f>
        <v>0</v>
      </c>
      <c r="S543" s="3">
        <f>_xll.BQL.QUERY("get(" &amp; S$2 &amp; ") for('" &amp; $B$1 &amp; "') with(DATES=" &amp; TEXT($A543,"yyyy-mm-dd") &amp; ")")</f>
        <v>0</v>
      </c>
      <c r="T543" s="3" t="str">
        <f>_xll.BQL.QUERY("get(" &amp; T$2 &amp; ") for('" &amp; $B$1 &amp; "') with(DATES=" &amp; TEXT($A543,"yyyy-mm-dd") &amp; ")")</f>
        <v>#N/A</v>
      </c>
      <c r="U543" s="3" t="str">
        <f>_xll.BQL.QUERY("get(" &amp; U$2 &amp; ") for('" &amp; $B$1 &amp; "') with(DATES=" &amp; TEXT($A543,"yyyy-mm-dd") &amp; ")")</f>
        <v>#N/A Invalid Parameter: Undefined item: FDIC_CASH_DIVIDENDS.</v>
      </c>
      <c r="V543" s="3" t="str">
        <f>_xll.BQL.QUERY("get(" &amp; V$2 &amp; ") for('" &amp; $B$1 &amp; "') with(DATES=" &amp; TEXT($A543,"yyyy-mm-dd") &amp; ")")</f>
        <v>#N/A Invalid Parameter: Undefined item: ARD_INCOME_BEFORE_OPERATING_EXP.</v>
      </c>
      <c r="W543" s="3" t="str">
        <f>_xll.BQL.QUERY("get(" &amp; W$2 &amp; ") for('" &amp; $B$1 &amp; "') with(DATES=" &amp; TEXT($A543,"yyyy-mm-dd") &amp; ")")</f>
        <v>#N/A Invalid Parameter: Undefined item: TRAIL_12M_NET_SALES.</v>
      </c>
      <c r="X543" s="3">
        <f>_xll.BQL.QUERY("get(" &amp; X$2 &amp; ") for('" &amp; $B$1 &amp; "') with(DATES=" &amp; TEXT($A543,"yyyy-mm-dd") &amp; ")")</f>
        <v>-570801000</v>
      </c>
      <c r="Y543" s="3">
        <f>_xll.BQL.QUERY("get(" &amp; Y$2 &amp; ") for('" &amp; $B$1 &amp; "') with(DATES=" &amp; TEXT($A543,"yyyy-mm-dd") &amp; ")")</f>
        <v>12.736857607626034</v>
      </c>
      <c r="Z543" s="3">
        <f>_xll.BQL.QUERY("get(" &amp; Z$2 &amp; ") for('" &amp; $B$1 &amp; "') with(DATES=" &amp; TEXT($A543,"yyyy-mm-dd") &amp; ")")</f>
        <v>186365000.00000006</v>
      </c>
      <c r="AA543" s="3">
        <f>_xll.BQL.QUERY("get(" &amp; AA$2 &amp; ") for('" &amp; $B$1 &amp; "') with(DATES=" &amp; TEXT($A543,"yyyy-mm-dd") &amp; ")")</f>
        <v>0</v>
      </c>
      <c r="AB543" s="3" t="str">
        <f>_xll.BQL.QUERY("get(" &amp; AB$2 &amp; ") for('" &amp; $B$1 &amp; "') with(DATES=" &amp; TEXT($A543,"yyyy-mm-dd") &amp; ")")</f>
        <v>#N/A Invalid Parameter: Undefined item: ARD_ISSUANCE_STOCK_TOTAL_EQTY.</v>
      </c>
      <c r="AC543" s="3">
        <f>_xll.BQL.QUERY("get(" &amp; AC$2 &amp; ") for('" &amp; $B$1 &amp; "') with(DATES=" &amp; TEXT($A543,"yyyy-mm-dd") &amp; ")")</f>
        <v>4444859000</v>
      </c>
      <c r="AD543" s="3">
        <f>_xll.BQL.QUERY("get(" &amp; AD$2 &amp; ") for('" &amp; $B$1 &amp; "') with(DATES=" &amp; TEXT($A543,"yyyy-mm-dd") &amp; ")")</f>
        <v>1601767000</v>
      </c>
      <c r="AE543" s="3">
        <f>_xll.BQL.QUERY("get(" &amp; AE$2 &amp; ") for('" &amp; $B$1 &amp; "') with(DATES=" &amp; TEXT($A543,"yyyy-mm-dd") &amp; ")")</f>
        <v>4459083000.000001</v>
      </c>
      <c r="AF543" s="3">
        <f>_xll.BQL.QUERY("get(" &amp; AF$2 &amp; ") for('" &amp; $B$1 &amp; "') with(DATES=" &amp; TEXT($A543,"yyyy-mm-dd") &amp; ")")</f>
        <v>17332039000</v>
      </c>
      <c r="AG543" s="3">
        <f>_xll.BQL.QUERY("get(" &amp; AG$2 &amp; ") for('" &amp; $B$1 &amp; "') with(DATES=" &amp; TEXT($A543,"yyyy-mm-dd") &amp; ")")</f>
        <v>7759107000</v>
      </c>
      <c r="AH543" s="3">
        <f>_xll.BQL.QUERY("get(" &amp; AH$2 &amp; ") for('" &amp; $B$1 &amp; "') with(DATES=" &amp; TEXT($A543,"yyyy-mm-dd") &amp; ")")</f>
        <v>1974106000</v>
      </c>
      <c r="AI543" s="3" t="str">
        <f>_xll.BQL.QUERY("get(" &amp; AI$2 &amp; ") for('" &amp; $B$1 &amp; "') with(DATES=" &amp; TEXT($A543,"yyyy-mm-dd") &amp; ")")</f>
        <v>#N/A Invalid Parameter: Undefined item: CASH_ST_INVESTMENTS.</v>
      </c>
      <c r="AJ543" s="3">
        <f>_xll.BQL.QUERY("get(" &amp; AJ$2 &amp; ") for('" &amp; $B$1 &amp; "') with(DATES=" &amp; TEXT($A543,"yyyy-mm-dd") &amp; ")")</f>
        <v>2646370000</v>
      </c>
      <c r="AK543" s="3">
        <f>_xll.BQL.QUERY("get(" &amp; AK$2 &amp; ") for('" &amp; $B$1 &amp; "') with(DATES=" &amp; TEXT($A543,"yyyy-mm-dd") &amp; ")")</f>
        <v>9572932000</v>
      </c>
      <c r="AL543" s="3">
        <f>_xll.BQL.QUERY("get(" &amp; AL$2 &amp; ") for('" &amp; $B$1 &amp; "') with(DATES=" &amp; TEXT($A543,"yyyy-mm-dd") &amp; ")")</f>
        <v>0</v>
      </c>
      <c r="AM543" s="3" t="str">
        <f>_xll.BQL.QUERY("get(" &amp; AM$2 &amp; ") for('" &amp; $B$1 &amp; "') with(DATES=" &amp; TEXT($A543,"yyyy-mm-dd") &amp; ")")</f>
        <v>#N/A Invalid Parameter: Undefined item: ARD_INV_ADVANCES_AFFIL_COS.</v>
      </c>
      <c r="AN543" s="3">
        <f>_xll.BQL.QUERY("get(" &amp; AN$2 &amp; ") for('" &amp; $B$1 &amp; "') with(DATES=" &amp; TEXT($A543,"yyyy-mm-dd") &amp; ")")</f>
        <v>5868683000</v>
      </c>
      <c r="AO543" s="3">
        <f>_xll.BQL.QUERY("get(" &amp; AO$2 &amp; ") for('" &amp; $B$1 &amp; "') with(DATES=" &amp; TEXT($A543,"yyyy-mm-dd") &amp; ")")</f>
        <v>5778190000</v>
      </c>
      <c r="AP543" s="3">
        <f>_xll.BQL.QUERY("get(" &amp; AP$2 &amp; ") for('" &amp; $B$1 &amp; "') with(DATES=" &amp; TEXT($A543,"yyyy-mm-dd") &amp; ")")</f>
        <v>9137737000</v>
      </c>
      <c r="AQ543" s="3">
        <f>_xll.BQL.QUERY("get(" &amp; AQ$2 &amp; ") for('" &amp; $B$1 &amp; "') with(DATES=" &amp; TEXT($A543,"yyyy-mm-dd") &amp; ")")</f>
        <v>3819361000</v>
      </c>
      <c r="AR543" s="3">
        <f>_xll.BQL.QUERY("get(" &amp; AR$2 &amp; ") for('" &amp; $B$1 &amp; "') with(DATES=" &amp; TEXT($A543,"yyyy-mm-dd") &amp; ")")</f>
        <v>1535524000</v>
      </c>
      <c r="AS543" s="3" t="str">
        <f>_xll.BQL.QUERY("get(" &amp; AS$2 &amp; ") for('" &amp; $B$1 &amp; "') with(DATES=" &amp; TEXT($A543,"yyyy-mm-dd") &amp; ")")</f>
        <v>#N/A Invalid Parameter: Undefined item: ARD_INCOME_TAX_ACCRUED_PAYABLE.</v>
      </c>
      <c r="AT543" s="3">
        <f>_xll.BQL.QUERY("get(" &amp; AT$2 &amp; ") for('" &amp; $B$1 &amp; "') with(DATES=" &amp; TEXT($A543,"yyyy-mm-dd") &amp; ")")</f>
        <v>5318376000</v>
      </c>
      <c r="AU543" s="3" t="str">
        <f>_xll.BQL.QUERY("get(" &amp; AU$2 &amp; ") for('" &amp; $B$1 &amp; "') with(DATES=" &amp; TEXT($A543,"yyyy-mm-dd") &amp; ")")</f>
        <v>#N/A</v>
      </c>
      <c r="AV543" s="3" t="str">
        <f>_xll.BQL.QUERY("get(" &amp; AV$2 &amp; ") for('" &amp; $B$1 &amp; "') with(DATES=" &amp; TEXT($A543,"yyyy-mm-dd") &amp; ")")</f>
        <v>#N/A Invalid Parameter: Undefined item: ARD_PREFERRED_STOCK.</v>
      </c>
      <c r="AW543" s="3">
        <f>_xll.BQL.QUERY("get(" &amp; AW$2 &amp; ") for('" &amp; $B$1 &amp; "') with(DATES=" &amp; TEXT($A543,"yyyy-mm-dd") &amp; ")")</f>
        <v>6046626000</v>
      </c>
      <c r="AX543" s="3" t="str">
        <f>_xll.BQL.QUERY("get(" &amp; AX$2 &amp; ") for('" &amp; $B$1 &amp; "') with(DATES=" &amp; TEXT($A543,"yyyy-mm-dd") &amp; ")")</f>
        <v>#N/A Invalid Parameter: Undefined item: ARD_TOTAL_SHAREHOLDERS_EQUITY.</v>
      </c>
      <c r="AY543" s="3" t="str">
        <f>_xll.BQL.QUERY("get(" &amp; AY$2 &amp; ") for('" &amp; $B$1 &amp; "') with(DATES=" &amp; TEXT($A543,"yyyy-mm-dd") &amp; ")")</f>
        <v>#N/A Invalid Parameter: Undefined item: RSK_BB_BOOK_EQUITY.</v>
      </c>
      <c r="AZ543" s="3">
        <f>_xll.BQL.QUERY("get(" &amp; AZ$2 &amp; ") for('" &amp; $B$1 &amp; "') with(DATES=" &amp; TEXT($A543,"yyyy-mm-dd") &amp; ")")</f>
        <v>114000000</v>
      </c>
      <c r="BA543" s="3">
        <f>_xll.BQL.QUERY("get(" &amp; BA$2 &amp; ") for('" &amp; $B$1 &amp; "') with(DATES=" &amp; TEXT($A543,"yyyy-mm-dd") &amp; ")")</f>
        <v>12653385000</v>
      </c>
      <c r="BB543" s="3" t="str">
        <f>_xll.BQL.QUERY("get(" &amp; BB$2 &amp; ") for('" &amp; $B$1 &amp; "') with(DATES=" &amp; TEXT($A543,"yyyy-mm-dd") &amp; ")")</f>
        <v>#N/A</v>
      </c>
      <c r="BC543" s="3" t="str">
        <f>_xll.BQL.QUERY("get(" &amp; BC$2 &amp; ") for('" &amp; $B$1 &amp; "') with(DATES=" &amp; TEXT($A543,"yyyy-mm-dd") &amp; ")")</f>
        <v>#N/A</v>
      </c>
      <c r="BD543" s="3" t="str">
        <f>_xll.BQL.QUERY("get(" &amp; BD$2 &amp; ") for('" &amp; $B$1 &amp; "') with(DATES=" &amp; TEXT($A543,"yyyy-mm-dd") &amp; ")")</f>
        <v>#N/A</v>
      </c>
      <c r="BE543" s="3" t="str">
        <f>_xll.BQL.QUERY("get(" &amp; BE$2 &amp; ") for('" &amp; $B$1 &amp; "') with(DATES=" &amp; TEXT($A543,"yyyy-mm-dd") &amp; ")")</f>
        <v>#N/A</v>
      </c>
      <c r="BF543" s="3" t="str">
        <f>_xll.BQL.QUERY("get(" &amp; BF$2 &amp; ") for('" &amp; $B$1 &amp; "') with(DATES=" &amp; TEXT($A543,"yyyy-mm-dd") &amp; ")")</f>
        <v>#N/A</v>
      </c>
      <c r="BG543" s="3" t="str">
        <f>_xll.BQL.QUERY("get(" &amp; BG$2 &amp; ") for('" &amp; $B$1 &amp; "') with(DATES=" &amp; TEXT($A543,"yyyy-mm-dd") &amp; ")")</f>
        <v>#N/A</v>
      </c>
      <c r="BH543" s="3" t="str">
        <f>_xll.BQL.QUERY("get(" &amp; BH$2 &amp; ") for('" &amp; $B$1 &amp; "') with(DATES=" &amp; TEXT($A543,"yyyy-mm-dd") &amp; ")")</f>
        <v>#N/A Invalid Parameter: Undefined item: BS_ACCTUAL.</v>
      </c>
      <c r="BI543" s="3">
        <f>_xll.BQL.QUERY("get(" &amp; BI$2 &amp; ") for('" &amp; $B$1 &amp; "') with(DATES=" &amp; TEXT($A543,"yyyy-mm-dd") &amp; ")")</f>
        <v>757166000</v>
      </c>
      <c r="BJ543" s="3">
        <f>_xll.BQL.QUERY("get(" &amp; BJ$2 &amp; ") for('" &amp; $B$1 &amp; "') with(DATES=" &amp; TEXT($A543,"yyyy-mm-dd") &amp; ")")</f>
        <v>20422</v>
      </c>
      <c r="BK543" s="3">
        <f>_xll.BQL.QUERY("get(" &amp; BK$2 &amp; ") for('" &amp; $B$1 &amp; "') with(DATES=" &amp; TEXT($A543,"yyyy-mm-dd") &amp; ")")</f>
        <v>1392096000</v>
      </c>
      <c r="BL543" s="3" t="str">
        <f>_xll.BQL.QUERY("get(" &amp; BL$2 &amp; ") for('" &amp; $B$1 &amp; "') with(DATES=" &amp; TEXT($A543,"yyyy-mm-dd") &amp; ")")</f>
        <v>#N/A Invalid Parameter: Undefined item: OTHER_LIABS.</v>
      </c>
      <c r="BM543" s="3">
        <f>_xll.BQL.QUERY("get(" &amp; BM$2 &amp; ") for('" &amp; $B$1 &amp; "') with(DATES=" &amp; TEXT($A543,"yyyy-mm-dd") &amp; ")")</f>
        <v>1587543000</v>
      </c>
      <c r="BN543" s="3" t="str">
        <f>_xll.BQL.QUERY("get(" &amp; BN$2 &amp; ") for('" &amp; $B$1 &amp; "') with(DATES=" &amp; TEXT($A543,"yyyy-mm-dd") &amp; ")")</f>
        <v>#N/A</v>
      </c>
    </row>
    <row r="544" spans="1:66" x14ac:dyDescent="0.25">
      <c r="A544" s="2">
        <v>43623</v>
      </c>
      <c r="B544" s="3">
        <f>_xll.BQL.QUERY("get(" &amp; B$2 &amp; ") for('" &amp; $B$1 &amp; "') with(DATES=" &amp; TEXT($A544,"yyyy-mm-dd") &amp; ")")</f>
        <v>4481490000</v>
      </c>
      <c r="C544" s="3" t="str">
        <f>_xll.BQL.QUERY("get(" &amp; C$2 &amp; ") for('" &amp; $B$1 &amp; "') with(DATES=" &amp; TEXT($A544,"yyyy-mm-dd") &amp; ")")</f>
        <v>#N/A</v>
      </c>
      <c r="D544" s="3" t="str">
        <f>_xll.BQL.QUERY("get(" &amp; D$2 &amp; ") for('" &amp; $B$1 &amp; "') with(DATES=" &amp; TEXT($A544,"yyyy-mm-dd") &amp; ")")</f>
        <v>#N/A</v>
      </c>
      <c r="E544" s="7" t="str">
        <f>_xll.BQL.QUERY("get(" &amp; E$2 &amp; ") for('" &amp; $B$1 &amp; "') with(DATES=" &amp; TEXT($A544,"yyyy-mm-dd") &amp; ")")</f>
        <v>#N/A Invalid Parameter: Undefined item: ARD_GENERAL_ADMINISTRATIVE_EXP.</v>
      </c>
      <c r="F544" s="7" t="str">
        <f>_xll.BQL.QUERY("get(" &amp; F$2 &amp; ") for('" &amp; $B$1 &amp; "') with(DATES=" &amp; TEXT($A544,"yyyy-mm-dd") &amp; ")")</f>
        <v>#N/A Invalid Parameter: Undefined item: ARD_ADVERTISING_EXPENSES.</v>
      </c>
      <c r="G544" s="7" t="str">
        <f>_xll.BQL.QUERY("get(" &amp; G$2 &amp; ") for('" &amp; $B$1 &amp; "') with(DATES=" &amp; TEXT($A544,"yyyy-mm-dd") &amp; ")")</f>
        <v>#N/A</v>
      </c>
      <c r="H544" s="7" t="str">
        <f>_xll.BQL.QUERY("get(" &amp; H$2 &amp; ") for('" &amp; $B$1 &amp; "') with(DATES=" &amp; TEXT($A544,"yyyy-mm-dd") &amp; ")")</f>
        <v>#N/A Invalid Parameter: Undefined item: ARDR_STAFF_CST_INCL_DIR_EMOLUMNT.</v>
      </c>
      <c r="I544" s="7" t="str">
        <f>_xll.BQL.QUERY("get(" &amp; I$2 &amp; ") for('" &amp; $B$1 &amp; "') with(DATES=" &amp; TEXT($A544,"yyyy-mm-dd") &amp; ")")</f>
        <v>#N/A Invalid Parameter: Undefined item: ARD_SPECIAL_ITEMS.</v>
      </c>
      <c r="J544" s="3">
        <f>_xll.BQL.QUERY("get(" &amp; J$2 &amp; ") for('" &amp; $B$1 &amp; "') with(DATES=" &amp; TEXT($A544,"yyyy-mm-dd") &amp; ")")</f>
        <v>3989278000</v>
      </c>
      <c r="K544" s="1">
        <f>_xll.BQL.QUERY("get(" &amp; K$2 &amp; ") for('" &amp; $B$1 &amp; "') with(DATES=" &amp; TEXT($A544,"yyyy-mm-dd") &amp; ")")</f>
        <v>710822000</v>
      </c>
      <c r="L544" s="3">
        <f>_xll.BQL.QUERY("get(" &amp; L$2 &amp; ") for('" &amp; $B$1 &amp; "') with(DATES=" &amp; TEXT($A544,"yyyy-mm-dd") &amp; ")")</f>
        <v>171961000</v>
      </c>
      <c r="M544" s="3">
        <f>_xll.BQL.QUERY("get(" &amp; M$2 &amp; ") for('" &amp; $B$1 &amp; "') with(DATES=" &amp; TEXT($A544,"yyyy-mm-dd") &amp; ")")</f>
        <v>538861000</v>
      </c>
      <c r="N544" s="3">
        <f>_xll.BQL.QUERY("get(" &amp; N$2 &amp; ") for('" &amp; $B$1 &amp; "') with(DATES=" &amp; TEXT($A544,"yyyy-mm-dd") &amp; ")")</f>
        <v>94902000</v>
      </c>
      <c r="O544" s="3" t="str">
        <f>_xll.BQL.QUERY("get(" &amp; O$2 &amp; ") for('" &amp; $B$1 &amp; "') with(DATES=" &amp; TEXT($A544,"yyyy-mm-dd") &amp; ")")</f>
        <v>#N/A Invalid Parameter: Undefined item: ARD_OPER_PROFIT.</v>
      </c>
      <c r="P544" s="3">
        <f>_xll.BQL.QUERY("get(" &amp; P$2 &amp; ") for('" &amp; $B$1 &amp; "') with(DATES=" &amp; TEXT($A544,"yyyy-mm-dd") &amp; ")")</f>
        <v>538861000</v>
      </c>
      <c r="Q544" s="3">
        <f>_xll.BQL.QUERY("get(" &amp; Q$2 &amp; ") for('" &amp; $B$1 &amp; "') with(DATES=" &amp; TEXT($A544,"yyyy-mm-dd") &amp; ")")</f>
        <v>152957000</v>
      </c>
      <c r="R544" s="3">
        <f>_xll.BQL.QUERY("get(" &amp; R$2 &amp; ") for('" &amp; $B$1 &amp; "') with(DATES=" &amp; TEXT($A544,"yyyy-mm-dd") &amp; ")")</f>
        <v>0</v>
      </c>
      <c r="S544" s="3">
        <f>_xll.BQL.QUERY("get(" &amp; S$2 &amp; ") for('" &amp; $B$1 &amp; "') with(DATES=" &amp; TEXT($A544,"yyyy-mm-dd") &amp; ")")</f>
        <v>0</v>
      </c>
      <c r="T544" s="3" t="str">
        <f>_xll.BQL.QUERY("get(" &amp; T$2 &amp; ") for('" &amp; $B$1 &amp; "') with(DATES=" &amp; TEXT($A544,"yyyy-mm-dd") &amp; ")")</f>
        <v>#N/A</v>
      </c>
      <c r="U544" s="3" t="str">
        <f>_xll.BQL.QUERY("get(" &amp; U$2 &amp; ") for('" &amp; $B$1 &amp; "') with(DATES=" &amp; TEXT($A544,"yyyy-mm-dd") &amp; ")")</f>
        <v>#N/A Invalid Parameter: Undefined item: FDIC_CASH_DIVIDENDS.</v>
      </c>
      <c r="V544" s="3" t="str">
        <f>_xll.BQL.QUERY("get(" &amp; V$2 &amp; ") for('" &amp; $B$1 &amp; "') with(DATES=" &amp; TEXT($A544,"yyyy-mm-dd") &amp; ")")</f>
        <v>#N/A Invalid Parameter: Undefined item: ARD_INCOME_BEFORE_OPERATING_EXP.</v>
      </c>
      <c r="W544" s="3" t="str">
        <f>_xll.BQL.QUERY("get(" &amp; W$2 &amp; ") for('" &amp; $B$1 &amp; "') with(DATES=" &amp; TEXT($A544,"yyyy-mm-dd") &amp; ")")</f>
        <v>#N/A Invalid Parameter: Undefined item: TRAIL_12M_NET_SALES.</v>
      </c>
      <c r="X544" s="3">
        <f>_xll.BQL.QUERY("get(" &amp; X$2 &amp; ") for('" &amp; $B$1 &amp; "') with(DATES=" &amp; TEXT($A544,"yyyy-mm-dd") &amp; ")")</f>
        <v>-570801000</v>
      </c>
      <c r="Y544" s="3">
        <f>_xll.BQL.QUERY("get(" &amp; Y$2 &amp; ") for('" &amp; $B$1 &amp; "') with(DATES=" &amp; TEXT($A544,"yyyy-mm-dd") &amp; ")")</f>
        <v>12.736857607626034</v>
      </c>
      <c r="Z544" s="3">
        <f>_xll.BQL.QUERY("get(" &amp; Z$2 &amp; ") for('" &amp; $B$1 &amp; "') with(DATES=" &amp; TEXT($A544,"yyyy-mm-dd") &amp; ")")</f>
        <v>186365000.00000006</v>
      </c>
      <c r="AA544" s="3">
        <f>_xll.BQL.QUERY("get(" &amp; AA$2 &amp; ") for('" &amp; $B$1 &amp; "') with(DATES=" &amp; TEXT($A544,"yyyy-mm-dd") &amp; ")")</f>
        <v>0</v>
      </c>
      <c r="AB544" s="3" t="str">
        <f>_xll.BQL.QUERY("get(" &amp; AB$2 &amp; ") for('" &amp; $B$1 &amp; "') with(DATES=" &amp; TEXT($A544,"yyyy-mm-dd") &amp; ")")</f>
        <v>#N/A Invalid Parameter: Undefined item: ARD_ISSUANCE_STOCK_TOTAL_EQTY.</v>
      </c>
      <c r="AC544" s="3">
        <f>_xll.BQL.QUERY("get(" &amp; AC$2 &amp; ") for('" &amp; $B$1 &amp; "') with(DATES=" &amp; TEXT($A544,"yyyy-mm-dd") &amp; ")")</f>
        <v>4444859000</v>
      </c>
      <c r="AD544" s="3">
        <f>_xll.BQL.QUERY("get(" &amp; AD$2 &amp; ") for('" &amp; $B$1 &amp; "') with(DATES=" &amp; TEXT($A544,"yyyy-mm-dd") &amp; ")")</f>
        <v>1601767000</v>
      </c>
      <c r="AE544" s="3">
        <f>_xll.BQL.QUERY("get(" &amp; AE$2 &amp; ") for('" &amp; $B$1 &amp; "') with(DATES=" &amp; TEXT($A544,"yyyy-mm-dd") &amp; ")")</f>
        <v>4459083000.000001</v>
      </c>
      <c r="AF544" s="3">
        <f>_xll.BQL.QUERY("get(" &amp; AF$2 &amp; ") for('" &amp; $B$1 &amp; "') with(DATES=" &amp; TEXT($A544,"yyyy-mm-dd") &amp; ")")</f>
        <v>17332039000</v>
      </c>
      <c r="AG544" s="3">
        <f>_xll.BQL.QUERY("get(" &amp; AG$2 &amp; ") for('" &amp; $B$1 &amp; "') with(DATES=" &amp; TEXT($A544,"yyyy-mm-dd") &amp; ")")</f>
        <v>7759107000</v>
      </c>
      <c r="AH544" s="3">
        <f>_xll.BQL.QUERY("get(" &amp; AH$2 &amp; ") for('" &amp; $B$1 &amp; "') with(DATES=" &amp; TEXT($A544,"yyyy-mm-dd") &amp; ")")</f>
        <v>1974106000</v>
      </c>
      <c r="AI544" s="3" t="str">
        <f>_xll.BQL.QUERY("get(" &amp; AI$2 &amp; ") for('" &amp; $B$1 &amp; "') with(DATES=" &amp; TEXT($A544,"yyyy-mm-dd") &amp; ")")</f>
        <v>#N/A Invalid Parameter: Undefined item: CASH_ST_INVESTMENTS.</v>
      </c>
      <c r="AJ544" s="3">
        <f>_xll.BQL.QUERY("get(" &amp; AJ$2 &amp; ") for('" &amp; $B$1 &amp; "') with(DATES=" &amp; TEXT($A544,"yyyy-mm-dd") &amp; ")")</f>
        <v>2646370000</v>
      </c>
      <c r="AK544" s="3">
        <f>_xll.BQL.QUERY("get(" &amp; AK$2 &amp; ") for('" &amp; $B$1 &amp; "') with(DATES=" &amp; TEXT($A544,"yyyy-mm-dd") &amp; ")")</f>
        <v>9572932000</v>
      </c>
      <c r="AL544" s="3">
        <f>_xll.BQL.QUERY("get(" &amp; AL$2 &amp; ") for('" &amp; $B$1 &amp; "') with(DATES=" &amp; TEXT($A544,"yyyy-mm-dd") &amp; ")")</f>
        <v>0</v>
      </c>
      <c r="AM544" s="3" t="str">
        <f>_xll.BQL.QUERY("get(" &amp; AM$2 &amp; ") for('" &amp; $B$1 &amp; "') with(DATES=" &amp; TEXT($A544,"yyyy-mm-dd") &amp; ")")</f>
        <v>#N/A Invalid Parameter: Undefined item: ARD_INV_ADVANCES_AFFIL_COS.</v>
      </c>
      <c r="AN544" s="3">
        <f>_xll.BQL.QUERY("get(" &amp; AN$2 &amp; ") for('" &amp; $B$1 &amp; "') with(DATES=" &amp; TEXT($A544,"yyyy-mm-dd") &amp; ")")</f>
        <v>5868683000</v>
      </c>
      <c r="AO544" s="3">
        <f>_xll.BQL.QUERY("get(" &amp; AO$2 &amp; ") for('" &amp; $B$1 &amp; "') with(DATES=" &amp; TEXT($A544,"yyyy-mm-dd") &amp; ")")</f>
        <v>5778190000</v>
      </c>
      <c r="AP544" s="3">
        <f>_xll.BQL.QUERY("get(" &amp; AP$2 &amp; ") for('" &amp; $B$1 &amp; "') with(DATES=" &amp; TEXT($A544,"yyyy-mm-dd") &amp; ")")</f>
        <v>9137737000</v>
      </c>
      <c r="AQ544" s="3">
        <f>_xll.BQL.QUERY("get(" &amp; AQ$2 &amp; ") for('" &amp; $B$1 &amp; "') with(DATES=" &amp; TEXT($A544,"yyyy-mm-dd") &amp; ")")</f>
        <v>3819361000</v>
      </c>
      <c r="AR544" s="3">
        <f>_xll.BQL.QUERY("get(" &amp; AR$2 &amp; ") for('" &amp; $B$1 &amp; "') with(DATES=" &amp; TEXT($A544,"yyyy-mm-dd") &amp; ")")</f>
        <v>1535524000</v>
      </c>
      <c r="AS544" s="3" t="str">
        <f>_xll.BQL.QUERY("get(" &amp; AS$2 &amp; ") for('" &amp; $B$1 &amp; "') with(DATES=" &amp; TEXT($A544,"yyyy-mm-dd") &amp; ")")</f>
        <v>#N/A Invalid Parameter: Undefined item: ARD_INCOME_TAX_ACCRUED_PAYABLE.</v>
      </c>
      <c r="AT544" s="3">
        <f>_xll.BQL.QUERY("get(" &amp; AT$2 &amp; ") for('" &amp; $B$1 &amp; "') with(DATES=" &amp; TEXT($A544,"yyyy-mm-dd") &amp; ")")</f>
        <v>5318376000</v>
      </c>
      <c r="AU544" s="3" t="str">
        <f>_xll.BQL.QUERY("get(" &amp; AU$2 &amp; ") for('" &amp; $B$1 &amp; "') with(DATES=" &amp; TEXT($A544,"yyyy-mm-dd") &amp; ")")</f>
        <v>#N/A</v>
      </c>
      <c r="AV544" s="3" t="str">
        <f>_xll.BQL.QUERY("get(" &amp; AV$2 &amp; ") for('" &amp; $B$1 &amp; "') with(DATES=" &amp; TEXT($A544,"yyyy-mm-dd") &amp; ")")</f>
        <v>#N/A Invalid Parameter: Undefined item: ARD_PREFERRED_STOCK.</v>
      </c>
      <c r="AW544" s="3">
        <f>_xll.BQL.QUERY("get(" &amp; AW$2 &amp; ") for('" &amp; $B$1 &amp; "') with(DATES=" &amp; TEXT($A544,"yyyy-mm-dd") &amp; ")")</f>
        <v>6046626000</v>
      </c>
      <c r="AX544" s="3" t="str">
        <f>_xll.BQL.QUERY("get(" &amp; AX$2 &amp; ") for('" &amp; $B$1 &amp; "') with(DATES=" &amp; TEXT($A544,"yyyy-mm-dd") &amp; ")")</f>
        <v>#N/A Invalid Parameter: Undefined item: ARD_TOTAL_SHAREHOLDERS_EQUITY.</v>
      </c>
      <c r="AY544" s="3" t="str">
        <f>_xll.BQL.QUERY("get(" &amp; AY$2 &amp; ") for('" &amp; $B$1 &amp; "') with(DATES=" &amp; TEXT($A544,"yyyy-mm-dd") &amp; ")")</f>
        <v>#N/A Invalid Parameter: Undefined item: RSK_BB_BOOK_EQUITY.</v>
      </c>
      <c r="AZ544" s="3">
        <f>_xll.BQL.QUERY("get(" &amp; AZ$2 &amp; ") for('" &amp; $B$1 &amp; "') with(DATES=" &amp; TEXT($A544,"yyyy-mm-dd") &amp; ")")</f>
        <v>114000000</v>
      </c>
      <c r="BA544" s="3">
        <f>_xll.BQL.QUERY("get(" &amp; BA$2 &amp; ") for('" &amp; $B$1 &amp; "') with(DATES=" &amp; TEXT($A544,"yyyy-mm-dd") &amp; ")")</f>
        <v>12653385000</v>
      </c>
      <c r="BB544" s="3" t="str">
        <f>_xll.BQL.QUERY("get(" &amp; BB$2 &amp; ") for('" &amp; $B$1 &amp; "') with(DATES=" &amp; TEXT($A544,"yyyy-mm-dd") &amp; ")")</f>
        <v>#N/A</v>
      </c>
      <c r="BC544" s="3" t="str">
        <f>_xll.BQL.QUERY("get(" &amp; BC$2 &amp; ") for('" &amp; $B$1 &amp; "') with(DATES=" &amp; TEXT($A544,"yyyy-mm-dd") &amp; ")")</f>
        <v>#N/A</v>
      </c>
      <c r="BD544" s="3" t="str">
        <f>_xll.BQL.QUERY("get(" &amp; BD$2 &amp; ") for('" &amp; $B$1 &amp; "') with(DATES=" &amp; TEXT($A544,"yyyy-mm-dd") &amp; ")")</f>
        <v>#N/A</v>
      </c>
      <c r="BE544" s="3" t="str">
        <f>_xll.BQL.QUERY("get(" &amp; BE$2 &amp; ") for('" &amp; $B$1 &amp; "') with(DATES=" &amp; TEXT($A544,"yyyy-mm-dd") &amp; ")")</f>
        <v>#N/A</v>
      </c>
      <c r="BF544" s="3" t="str">
        <f>_xll.BQL.QUERY("get(" &amp; BF$2 &amp; ") for('" &amp; $B$1 &amp; "') with(DATES=" &amp; TEXT($A544,"yyyy-mm-dd") &amp; ")")</f>
        <v>#N/A</v>
      </c>
      <c r="BG544" s="3" t="str">
        <f>_xll.BQL.QUERY("get(" &amp; BG$2 &amp; ") for('" &amp; $B$1 &amp; "') with(DATES=" &amp; TEXT($A544,"yyyy-mm-dd") &amp; ")")</f>
        <v>#N/A</v>
      </c>
      <c r="BH544" s="3" t="str">
        <f>_xll.BQL.QUERY("get(" &amp; BH$2 &amp; ") for('" &amp; $B$1 &amp; "') with(DATES=" &amp; TEXT($A544,"yyyy-mm-dd") &amp; ")")</f>
        <v>#N/A Invalid Parameter: Undefined item: BS_ACCTUAL.</v>
      </c>
      <c r="BI544" s="3">
        <f>_xll.BQL.QUERY("get(" &amp; BI$2 &amp; ") for('" &amp; $B$1 &amp; "') with(DATES=" &amp; TEXT($A544,"yyyy-mm-dd") &amp; ")")</f>
        <v>757166000</v>
      </c>
      <c r="BJ544" s="3">
        <f>_xll.BQL.QUERY("get(" &amp; BJ$2 &amp; ") for('" &amp; $B$1 &amp; "') with(DATES=" &amp; TEXT($A544,"yyyy-mm-dd") &amp; ")")</f>
        <v>20422</v>
      </c>
      <c r="BK544" s="3">
        <f>_xll.BQL.QUERY("get(" &amp; BK$2 &amp; ") for('" &amp; $B$1 &amp; "') with(DATES=" &amp; TEXT($A544,"yyyy-mm-dd") &amp; ")")</f>
        <v>1392096000</v>
      </c>
      <c r="BL544" s="3" t="str">
        <f>_xll.BQL.QUERY("get(" &amp; BL$2 &amp; ") for('" &amp; $B$1 &amp; "') with(DATES=" &amp; TEXT($A544,"yyyy-mm-dd") &amp; ")")</f>
        <v>#N/A Invalid Parameter: Undefined item: OTHER_LIABS.</v>
      </c>
      <c r="BM544" s="3">
        <f>_xll.BQL.QUERY("get(" &amp; BM$2 &amp; ") for('" &amp; $B$1 &amp; "') with(DATES=" &amp; TEXT($A544,"yyyy-mm-dd") &amp; ")")</f>
        <v>1587543000</v>
      </c>
      <c r="BN544" s="3">
        <f>_xll.BQL.QUERY("get(" &amp; BN$2 &amp; ") for('" &amp; $B$1 &amp; "') with(DATES=" &amp; TEXT($A544,"yyyy-mm-dd") &amp; ")")</f>
        <v>13230973433.400002</v>
      </c>
    </row>
    <row r="545" spans="1:66" x14ac:dyDescent="0.25">
      <c r="A545" s="2">
        <v>43624</v>
      </c>
      <c r="B545" s="3">
        <f>_xll.BQL.QUERY("get(" &amp; B$2 &amp; ") for('" &amp; $B$1 &amp; "') with(DATES=" &amp; TEXT($A545,"yyyy-mm-dd") &amp; ")")</f>
        <v>4481490000</v>
      </c>
      <c r="C545" s="3" t="str">
        <f>_xll.BQL.QUERY("get(" &amp; C$2 &amp; ") for('" &amp; $B$1 &amp; "') with(DATES=" &amp; TEXT($A545,"yyyy-mm-dd") &amp; ")")</f>
        <v>#N/A</v>
      </c>
      <c r="D545" s="3" t="str">
        <f>_xll.BQL.QUERY("get(" &amp; D$2 &amp; ") for('" &amp; $B$1 &amp; "') with(DATES=" &amp; TEXT($A545,"yyyy-mm-dd") &amp; ")")</f>
        <v>#N/A</v>
      </c>
      <c r="E545" s="7" t="str">
        <f>_xll.BQL.QUERY("get(" &amp; E$2 &amp; ") for('" &amp; $B$1 &amp; "') with(DATES=" &amp; TEXT($A545,"yyyy-mm-dd") &amp; ")")</f>
        <v>#N/A Invalid Parameter: Undefined item: ARD_GENERAL_ADMINISTRATIVE_EXP.</v>
      </c>
      <c r="F545" s="7" t="str">
        <f>_xll.BQL.QUERY("get(" &amp; F$2 &amp; ") for('" &amp; $B$1 &amp; "') with(DATES=" &amp; TEXT($A545,"yyyy-mm-dd") &amp; ")")</f>
        <v>#N/A Invalid Parameter: Undefined item: ARD_ADVERTISING_EXPENSES.</v>
      </c>
      <c r="G545" s="7" t="str">
        <f>_xll.BQL.QUERY("get(" &amp; G$2 &amp; ") for('" &amp; $B$1 &amp; "') with(DATES=" &amp; TEXT($A545,"yyyy-mm-dd") &amp; ")")</f>
        <v>#N/A</v>
      </c>
      <c r="H545" s="7" t="str">
        <f>_xll.BQL.QUERY("get(" &amp; H$2 &amp; ") for('" &amp; $B$1 &amp; "') with(DATES=" &amp; TEXT($A545,"yyyy-mm-dd") &amp; ")")</f>
        <v>#N/A Invalid Parameter: Undefined item: ARDR_STAFF_CST_INCL_DIR_EMOLUMNT.</v>
      </c>
      <c r="I545" s="7" t="str">
        <f>_xll.BQL.QUERY("get(" &amp; I$2 &amp; ") for('" &amp; $B$1 &amp; "') with(DATES=" &amp; TEXT($A545,"yyyy-mm-dd") &amp; ")")</f>
        <v>#N/A Invalid Parameter: Undefined item: ARD_SPECIAL_ITEMS.</v>
      </c>
      <c r="J545" s="3">
        <f>_xll.BQL.QUERY("get(" &amp; J$2 &amp; ") for('" &amp; $B$1 &amp; "') with(DATES=" &amp; TEXT($A545,"yyyy-mm-dd") &amp; ")")</f>
        <v>3989278000</v>
      </c>
      <c r="K545" s="1">
        <f>_xll.BQL.QUERY("get(" &amp; K$2 &amp; ") for('" &amp; $B$1 &amp; "') with(DATES=" &amp; TEXT($A545,"yyyy-mm-dd") &amp; ")")</f>
        <v>710822000</v>
      </c>
      <c r="L545" s="3">
        <f>_xll.BQL.QUERY("get(" &amp; L$2 &amp; ") for('" &amp; $B$1 &amp; "') with(DATES=" &amp; TEXT($A545,"yyyy-mm-dd") &amp; ")")</f>
        <v>171961000</v>
      </c>
      <c r="M545" s="3">
        <f>_xll.BQL.QUERY("get(" &amp; M$2 &amp; ") for('" &amp; $B$1 &amp; "') with(DATES=" &amp; TEXT($A545,"yyyy-mm-dd") &amp; ")")</f>
        <v>538861000</v>
      </c>
      <c r="N545" s="3">
        <f>_xll.BQL.QUERY("get(" &amp; N$2 &amp; ") for('" &amp; $B$1 &amp; "') with(DATES=" &amp; TEXT($A545,"yyyy-mm-dd") &amp; ")")</f>
        <v>94902000</v>
      </c>
      <c r="O545" s="3" t="str">
        <f>_xll.BQL.QUERY("get(" &amp; O$2 &amp; ") for('" &amp; $B$1 &amp; "') with(DATES=" &amp; TEXT($A545,"yyyy-mm-dd") &amp; ")")</f>
        <v>#N/A Invalid Parameter: Undefined item: ARD_OPER_PROFIT.</v>
      </c>
      <c r="P545" s="3">
        <f>_xll.BQL.QUERY("get(" &amp; P$2 &amp; ") for('" &amp; $B$1 &amp; "') with(DATES=" &amp; TEXT($A545,"yyyy-mm-dd") &amp; ")")</f>
        <v>538861000</v>
      </c>
      <c r="Q545" s="3">
        <f>_xll.BQL.QUERY("get(" &amp; Q$2 &amp; ") for('" &amp; $B$1 &amp; "') with(DATES=" &amp; TEXT($A545,"yyyy-mm-dd") &amp; ")")</f>
        <v>152957000</v>
      </c>
      <c r="R545" s="3">
        <f>_xll.BQL.QUERY("get(" &amp; R$2 &amp; ") for('" &amp; $B$1 &amp; "') with(DATES=" &amp; TEXT($A545,"yyyy-mm-dd") &amp; ")")</f>
        <v>0</v>
      </c>
      <c r="S545" s="3">
        <f>_xll.BQL.QUERY("get(" &amp; S$2 &amp; ") for('" &amp; $B$1 &amp; "') with(DATES=" &amp; TEXT($A545,"yyyy-mm-dd") &amp; ")")</f>
        <v>0</v>
      </c>
      <c r="T545" s="3" t="str">
        <f>_xll.BQL.QUERY("get(" &amp; T$2 &amp; ") for('" &amp; $B$1 &amp; "') with(DATES=" &amp; TEXT($A545,"yyyy-mm-dd") &amp; ")")</f>
        <v>#N/A</v>
      </c>
      <c r="U545" s="3" t="str">
        <f>_xll.BQL.QUERY("get(" &amp; U$2 &amp; ") for('" &amp; $B$1 &amp; "') with(DATES=" &amp; TEXT($A545,"yyyy-mm-dd") &amp; ")")</f>
        <v>#N/A Invalid Parameter: Undefined item: FDIC_CASH_DIVIDENDS.</v>
      </c>
      <c r="V545" s="3" t="str">
        <f>_xll.BQL.QUERY("get(" &amp; V$2 &amp; ") for('" &amp; $B$1 &amp; "') with(DATES=" &amp; TEXT($A545,"yyyy-mm-dd") &amp; ")")</f>
        <v>#N/A Invalid Parameter: Undefined item: ARD_INCOME_BEFORE_OPERATING_EXP.</v>
      </c>
      <c r="W545" s="3" t="str">
        <f>_xll.BQL.QUERY("get(" &amp; W$2 &amp; ") for('" &amp; $B$1 &amp; "') with(DATES=" &amp; TEXT($A545,"yyyy-mm-dd") &amp; ")")</f>
        <v>#N/A Invalid Parameter: Undefined item: TRAIL_12M_NET_SALES.</v>
      </c>
      <c r="X545" s="3">
        <f>_xll.BQL.QUERY("get(" &amp; X$2 &amp; ") for('" &amp; $B$1 &amp; "') with(DATES=" &amp; TEXT($A545,"yyyy-mm-dd") &amp; ")")</f>
        <v>-570801000</v>
      </c>
      <c r="Y545" s="3">
        <f>_xll.BQL.QUERY("get(" &amp; Y$2 &amp; ") for('" &amp; $B$1 &amp; "') with(DATES=" &amp; TEXT($A545,"yyyy-mm-dd") &amp; ")")</f>
        <v>12.736857607626034</v>
      </c>
      <c r="Z545" s="3">
        <f>_xll.BQL.QUERY("get(" &amp; Z$2 &amp; ") for('" &amp; $B$1 &amp; "') with(DATES=" &amp; TEXT($A545,"yyyy-mm-dd") &amp; ")")</f>
        <v>186365000.00000006</v>
      </c>
      <c r="AA545" s="3">
        <f>_xll.BQL.QUERY("get(" &amp; AA$2 &amp; ") for('" &amp; $B$1 &amp; "') with(DATES=" &amp; TEXT($A545,"yyyy-mm-dd") &amp; ")")</f>
        <v>0</v>
      </c>
      <c r="AB545" s="3" t="str">
        <f>_xll.BQL.QUERY("get(" &amp; AB$2 &amp; ") for('" &amp; $B$1 &amp; "') with(DATES=" &amp; TEXT($A545,"yyyy-mm-dd") &amp; ")")</f>
        <v>#N/A Invalid Parameter: Undefined item: ARD_ISSUANCE_STOCK_TOTAL_EQTY.</v>
      </c>
      <c r="AC545" s="3">
        <f>_xll.BQL.QUERY("get(" &amp; AC$2 &amp; ") for('" &amp; $B$1 &amp; "') with(DATES=" &amp; TEXT($A545,"yyyy-mm-dd") &amp; ")")</f>
        <v>4444859000</v>
      </c>
      <c r="AD545" s="3">
        <f>_xll.BQL.QUERY("get(" &amp; AD$2 &amp; ") for('" &amp; $B$1 &amp; "') with(DATES=" &amp; TEXT($A545,"yyyy-mm-dd") &amp; ")")</f>
        <v>1601767000</v>
      </c>
      <c r="AE545" s="3">
        <f>_xll.BQL.QUERY("get(" &amp; AE$2 &amp; ") for('" &amp; $B$1 &amp; "') with(DATES=" &amp; TEXT($A545,"yyyy-mm-dd") &amp; ")")</f>
        <v>4459083000.000001</v>
      </c>
      <c r="AF545" s="3">
        <f>_xll.BQL.QUERY("get(" &amp; AF$2 &amp; ") for('" &amp; $B$1 &amp; "') with(DATES=" &amp; TEXT($A545,"yyyy-mm-dd") &amp; ")")</f>
        <v>17332039000</v>
      </c>
      <c r="AG545" s="3">
        <f>_xll.BQL.QUERY("get(" &amp; AG$2 &amp; ") for('" &amp; $B$1 &amp; "') with(DATES=" &amp; TEXT($A545,"yyyy-mm-dd") &amp; ")")</f>
        <v>7759107000</v>
      </c>
      <c r="AH545" s="3">
        <f>_xll.BQL.QUERY("get(" &amp; AH$2 &amp; ") for('" &amp; $B$1 &amp; "') with(DATES=" &amp; TEXT($A545,"yyyy-mm-dd") &amp; ")")</f>
        <v>1974106000</v>
      </c>
      <c r="AI545" s="3" t="str">
        <f>_xll.BQL.QUERY("get(" &amp; AI$2 &amp; ") for('" &amp; $B$1 &amp; "') with(DATES=" &amp; TEXT($A545,"yyyy-mm-dd") &amp; ")")</f>
        <v>#N/A Invalid Parameter: Undefined item: CASH_ST_INVESTMENTS.</v>
      </c>
      <c r="AJ545" s="3">
        <f>_xll.BQL.QUERY("get(" &amp; AJ$2 &amp; ") for('" &amp; $B$1 &amp; "') with(DATES=" &amp; TEXT($A545,"yyyy-mm-dd") &amp; ")")</f>
        <v>2646370000</v>
      </c>
      <c r="AK545" s="3">
        <f>_xll.BQL.QUERY("get(" &amp; AK$2 &amp; ") for('" &amp; $B$1 &amp; "') with(DATES=" &amp; TEXT($A545,"yyyy-mm-dd") &amp; ")")</f>
        <v>9572932000</v>
      </c>
      <c r="AL545" s="3">
        <f>_xll.BQL.QUERY("get(" &amp; AL$2 &amp; ") for('" &amp; $B$1 &amp; "') with(DATES=" &amp; TEXT($A545,"yyyy-mm-dd") &amp; ")")</f>
        <v>0</v>
      </c>
      <c r="AM545" s="3" t="str">
        <f>_xll.BQL.QUERY("get(" &amp; AM$2 &amp; ") for('" &amp; $B$1 &amp; "') with(DATES=" &amp; TEXT($A545,"yyyy-mm-dd") &amp; ")")</f>
        <v>#N/A Invalid Parameter: Undefined item: ARD_INV_ADVANCES_AFFIL_COS.</v>
      </c>
      <c r="AN545" s="3">
        <f>_xll.BQL.QUERY("get(" &amp; AN$2 &amp; ") for('" &amp; $B$1 &amp; "') with(DATES=" &amp; TEXT($A545,"yyyy-mm-dd") &amp; ")")</f>
        <v>5868683000</v>
      </c>
      <c r="AO545" s="3">
        <f>_xll.BQL.QUERY("get(" &amp; AO$2 &amp; ") for('" &amp; $B$1 &amp; "') with(DATES=" &amp; TEXT($A545,"yyyy-mm-dd") &amp; ")")</f>
        <v>5778190000</v>
      </c>
      <c r="AP545" s="3">
        <f>_xll.BQL.QUERY("get(" &amp; AP$2 &amp; ") for('" &amp; $B$1 &amp; "') with(DATES=" &amp; TEXT($A545,"yyyy-mm-dd") &amp; ")")</f>
        <v>9137737000</v>
      </c>
      <c r="AQ545" s="3">
        <f>_xll.BQL.QUERY("get(" &amp; AQ$2 &amp; ") for('" &amp; $B$1 &amp; "') with(DATES=" &amp; TEXT($A545,"yyyy-mm-dd") &amp; ")")</f>
        <v>3819361000</v>
      </c>
      <c r="AR545" s="3">
        <f>_xll.BQL.QUERY("get(" &amp; AR$2 &amp; ") for('" &amp; $B$1 &amp; "') with(DATES=" &amp; TEXT($A545,"yyyy-mm-dd") &amp; ")")</f>
        <v>1535524000</v>
      </c>
      <c r="AS545" s="3" t="str">
        <f>_xll.BQL.QUERY("get(" &amp; AS$2 &amp; ") for('" &amp; $B$1 &amp; "') with(DATES=" &amp; TEXT($A545,"yyyy-mm-dd") &amp; ")")</f>
        <v>#N/A Invalid Parameter: Undefined item: ARD_INCOME_TAX_ACCRUED_PAYABLE.</v>
      </c>
      <c r="AT545" s="3">
        <f>_xll.BQL.QUERY("get(" &amp; AT$2 &amp; ") for('" &amp; $B$1 &amp; "') with(DATES=" &amp; TEXT($A545,"yyyy-mm-dd") &amp; ")")</f>
        <v>5318376000</v>
      </c>
      <c r="AU545" s="3" t="str">
        <f>_xll.BQL.QUERY("get(" &amp; AU$2 &amp; ") for('" &amp; $B$1 &amp; "') with(DATES=" &amp; TEXT($A545,"yyyy-mm-dd") &amp; ")")</f>
        <v>#N/A</v>
      </c>
      <c r="AV545" s="3" t="str">
        <f>_xll.BQL.QUERY("get(" &amp; AV$2 &amp; ") for('" &amp; $B$1 &amp; "') with(DATES=" &amp; TEXT($A545,"yyyy-mm-dd") &amp; ")")</f>
        <v>#N/A Invalid Parameter: Undefined item: ARD_PREFERRED_STOCK.</v>
      </c>
      <c r="AW545" s="3">
        <f>_xll.BQL.QUERY("get(" &amp; AW$2 &amp; ") for('" &amp; $B$1 &amp; "') with(DATES=" &amp; TEXT($A545,"yyyy-mm-dd") &amp; ")")</f>
        <v>6046626000</v>
      </c>
      <c r="AX545" s="3" t="str">
        <f>_xll.BQL.QUERY("get(" &amp; AX$2 &amp; ") for('" &amp; $B$1 &amp; "') with(DATES=" &amp; TEXT($A545,"yyyy-mm-dd") &amp; ")")</f>
        <v>#N/A Invalid Parameter: Undefined item: ARD_TOTAL_SHAREHOLDERS_EQUITY.</v>
      </c>
      <c r="AY545" s="3" t="str">
        <f>_xll.BQL.QUERY("get(" &amp; AY$2 &amp; ") for('" &amp; $B$1 &amp; "') with(DATES=" &amp; TEXT($A545,"yyyy-mm-dd") &amp; ")")</f>
        <v>#N/A Invalid Parameter: Undefined item: RSK_BB_BOOK_EQUITY.</v>
      </c>
      <c r="AZ545" s="3">
        <f>_xll.BQL.QUERY("get(" &amp; AZ$2 &amp; ") for('" &amp; $B$1 &amp; "') with(DATES=" &amp; TEXT($A545,"yyyy-mm-dd") &amp; ")")</f>
        <v>114000000</v>
      </c>
      <c r="BA545" s="3">
        <f>_xll.BQL.QUERY("get(" &amp; BA$2 &amp; ") for('" &amp; $B$1 &amp; "') with(DATES=" &amp; TEXT($A545,"yyyy-mm-dd") &amp; ")")</f>
        <v>12653385000</v>
      </c>
      <c r="BB545" s="3" t="str">
        <f>_xll.BQL.QUERY("get(" &amp; BB$2 &amp; ") for('" &amp; $B$1 &amp; "') with(DATES=" &amp; TEXT($A545,"yyyy-mm-dd") &amp; ")")</f>
        <v>#N/A</v>
      </c>
      <c r="BC545" s="3" t="str">
        <f>_xll.BQL.QUERY("get(" &amp; BC$2 &amp; ") for('" &amp; $B$1 &amp; "') with(DATES=" &amp; TEXT($A545,"yyyy-mm-dd") &amp; ")")</f>
        <v>#N/A</v>
      </c>
      <c r="BD545" s="3" t="str">
        <f>_xll.BQL.QUERY("get(" &amp; BD$2 &amp; ") for('" &amp; $B$1 &amp; "') with(DATES=" &amp; TEXT($A545,"yyyy-mm-dd") &amp; ")")</f>
        <v>#N/A</v>
      </c>
      <c r="BE545" s="3" t="str">
        <f>_xll.BQL.QUERY("get(" &amp; BE$2 &amp; ") for('" &amp; $B$1 &amp; "') with(DATES=" &amp; TEXT($A545,"yyyy-mm-dd") &amp; ")")</f>
        <v>#N/A</v>
      </c>
      <c r="BF545" s="3" t="str">
        <f>_xll.BQL.QUERY("get(" &amp; BF$2 &amp; ") for('" &amp; $B$1 &amp; "') with(DATES=" &amp; TEXT($A545,"yyyy-mm-dd") &amp; ")")</f>
        <v>#N/A</v>
      </c>
      <c r="BG545" s="3" t="str">
        <f>_xll.BQL.QUERY("get(" &amp; BG$2 &amp; ") for('" &amp; $B$1 &amp; "') with(DATES=" &amp; TEXT($A545,"yyyy-mm-dd") &amp; ")")</f>
        <v>#N/A</v>
      </c>
      <c r="BH545" s="3" t="str">
        <f>_xll.BQL.QUERY("get(" &amp; BH$2 &amp; ") for('" &amp; $B$1 &amp; "') with(DATES=" &amp; TEXT($A545,"yyyy-mm-dd") &amp; ")")</f>
        <v>#N/A Invalid Parameter: Undefined item: BS_ACCTUAL.</v>
      </c>
      <c r="BI545" s="3">
        <f>_xll.BQL.QUERY("get(" &amp; BI$2 &amp; ") for('" &amp; $B$1 &amp; "') with(DATES=" &amp; TEXT($A545,"yyyy-mm-dd") &amp; ")")</f>
        <v>757166000</v>
      </c>
      <c r="BJ545" s="3">
        <f>_xll.BQL.QUERY("get(" &amp; BJ$2 &amp; ") for('" &amp; $B$1 &amp; "') with(DATES=" &amp; TEXT($A545,"yyyy-mm-dd") &amp; ")")</f>
        <v>20422</v>
      </c>
      <c r="BK545" s="3">
        <f>_xll.BQL.QUERY("get(" &amp; BK$2 &amp; ") for('" &amp; $B$1 &amp; "') with(DATES=" &amp; TEXT($A545,"yyyy-mm-dd") &amp; ")")</f>
        <v>1392096000</v>
      </c>
      <c r="BL545" s="3" t="str">
        <f>_xll.BQL.QUERY("get(" &amp; BL$2 &amp; ") for('" &amp; $B$1 &amp; "') with(DATES=" &amp; TEXT($A545,"yyyy-mm-dd") &amp; ")")</f>
        <v>#N/A Invalid Parameter: Undefined item: OTHER_LIABS.</v>
      </c>
      <c r="BM545" s="3">
        <f>_xll.BQL.QUERY("get(" &amp; BM$2 &amp; ") for('" &amp; $B$1 &amp; "') with(DATES=" &amp; TEXT($A545,"yyyy-mm-dd") &amp; ")")</f>
        <v>1587543000</v>
      </c>
      <c r="BN545" s="3" t="str">
        <f>_xll.BQL.QUERY("get(" &amp; BN$2 &amp; ") for('" &amp; $B$1 &amp; "') with(DATES=" &amp; TEXT($A545,"yyyy-mm-dd") &amp; ")")</f>
        <v>#N/A</v>
      </c>
    </row>
    <row r="546" spans="1:66" x14ac:dyDescent="0.25">
      <c r="A546" s="2">
        <v>43625</v>
      </c>
      <c r="B546" s="3">
        <f>_xll.BQL.QUERY("get(" &amp; B$2 &amp; ") for('" &amp; $B$1 &amp; "') with(DATES=" &amp; TEXT($A546,"yyyy-mm-dd") &amp; ")")</f>
        <v>4481490000</v>
      </c>
      <c r="C546" s="3" t="str">
        <f>_xll.BQL.QUERY("get(" &amp; C$2 &amp; ") for('" &amp; $B$1 &amp; "') with(DATES=" &amp; TEXT($A546,"yyyy-mm-dd") &amp; ")")</f>
        <v>#N/A</v>
      </c>
      <c r="D546" s="3" t="str">
        <f>_xll.BQL.QUERY("get(" &amp; D$2 &amp; ") for('" &amp; $B$1 &amp; "') with(DATES=" &amp; TEXT($A546,"yyyy-mm-dd") &amp; ")")</f>
        <v>#N/A</v>
      </c>
      <c r="E546" s="7" t="str">
        <f>_xll.BQL.QUERY("get(" &amp; E$2 &amp; ") for('" &amp; $B$1 &amp; "') with(DATES=" &amp; TEXT($A546,"yyyy-mm-dd") &amp; ")")</f>
        <v>#N/A Invalid Parameter: Undefined item: ARD_GENERAL_ADMINISTRATIVE_EXP.</v>
      </c>
      <c r="F546" s="7" t="str">
        <f>_xll.BQL.QUERY("get(" &amp; F$2 &amp; ") for('" &amp; $B$1 &amp; "') with(DATES=" &amp; TEXT($A546,"yyyy-mm-dd") &amp; ")")</f>
        <v>#N/A Invalid Parameter: Undefined item: ARD_ADVERTISING_EXPENSES.</v>
      </c>
      <c r="G546" s="7" t="str">
        <f>_xll.BQL.QUERY("get(" &amp; G$2 &amp; ") for('" &amp; $B$1 &amp; "') with(DATES=" &amp; TEXT($A546,"yyyy-mm-dd") &amp; ")")</f>
        <v>#N/A</v>
      </c>
      <c r="H546" s="7" t="str">
        <f>_xll.BQL.QUERY("get(" &amp; H$2 &amp; ") for('" &amp; $B$1 &amp; "') with(DATES=" &amp; TEXT($A546,"yyyy-mm-dd") &amp; ")")</f>
        <v>#N/A Invalid Parameter: Undefined item: ARDR_STAFF_CST_INCL_DIR_EMOLUMNT.</v>
      </c>
      <c r="I546" s="7" t="str">
        <f>_xll.BQL.QUERY("get(" &amp; I$2 &amp; ") for('" &amp; $B$1 &amp; "') with(DATES=" &amp; TEXT($A546,"yyyy-mm-dd") &amp; ")")</f>
        <v>#N/A Invalid Parameter: Undefined item: ARD_SPECIAL_ITEMS.</v>
      </c>
      <c r="J546" s="3">
        <f>_xll.BQL.QUERY("get(" &amp; J$2 &amp; ") for('" &amp; $B$1 &amp; "') with(DATES=" &amp; TEXT($A546,"yyyy-mm-dd") &amp; ")")</f>
        <v>3989278000</v>
      </c>
      <c r="K546" s="1">
        <f>_xll.BQL.QUERY("get(" &amp; K$2 &amp; ") for('" &amp; $B$1 &amp; "') with(DATES=" &amp; TEXT($A546,"yyyy-mm-dd") &amp; ")")</f>
        <v>710822000</v>
      </c>
      <c r="L546" s="3">
        <f>_xll.BQL.QUERY("get(" &amp; L$2 &amp; ") for('" &amp; $B$1 &amp; "') with(DATES=" &amp; TEXT($A546,"yyyy-mm-dd") &amp; ")")</f>
        <v>171961000</v>
      </c>
      <c r="M546" s="3">
        <f>_xll.BQL.QUERY("get(" &amp; M$2 &amp; ") for('" &amp; $B$1 &amp; "') with(DATES=" &amp; TEXT($A546,"yyyy-mm-dd") &amp; ")")</f>
        <v>538861000</v>
      </c>
      <c r="N546" s="3">
        <f>_xll.BQL.QUERY("get(" &amp; N$2 &amp; ") for('" &amp; $B$1 &amp; "') with(DATES=" &amp; TEXT($A546,"yyyy-mm-dd") &amp; ")")</f>
        <v>94902000</v>
      </c>
      <c r="O546" s="3" t="str">
        <f>_xll.BQL.QUERY("get(" &amp; O$2 &amp; ") for('" &amp; $B$1 &amp; "') with(DATES=" &amp; TEXT($A546,"yyyy-mm-dd") &amp; ")")</f>
        <v>#N/A Invalid Parameter: Undefined item: ARD_OPER_PROFIT.</v>
      </c>
      <c r="P546" s="3">
        <f>_xll.BQL.QUERY("get(" &amp; P$2 &amp; ") for('" &amp; $B$1 &amp; "') with(DATES=" &amp; TEXT($A546,"yyyy-mm-dd") &amp; ")")</f>
        <v>538861000</v>
      </c>
      <c r="Q546" s="3">
        <f>_xll.BQL.QUERY("get(" &amp; Q$2 &amp; ") for('" &amp; $B$1 &amp; "') with(DATES=" &amp; TEXT($A546,"yyyy-mm-dd") &amp; ")")</f>
        <v>152957000</v>
      </c>
      <c r="R546" s="3">
        <f>_xll.BQL.QUERY("get(" &amp; R$2 &amp; ") for('" &amp; $B$1 &amp; "') with(DATES=" &amp; TEXT($A546,"yyyy-mm-dd") &amp; ")")</f>
        <v>0</v>
      </c>
      <c r="S546" s="3">
        <f>_xll.BQL.QUERY("get(" &amp; S$2 &amp; ") for('" &amp; $B$1 &amp; "') with(DATES=" &amp; TEXT($A546,"yyyy-mm-dd") &amp; ")")</f>
        <v>0</v>
      </c>
      <c r="T546" s="3" t="str">
        <f>_xll.BQL.QUERY("get(" &amp; T$2 &amp; ") for('" &amp; $B$1 &amp; "') with(DATES=" &amp; TEXT($A546,"yyyy-mm-dd") &amp; ")")</f>
        <v>#N/A</v>
      </c>
      <c r="U546" s="3" t="str">
        <f>_xll.BQL.QUERY("get(" &amp; U$2 &amp; ") for('" &amp; $B$1 &amp; "') with(DATES=" &amp; TEXT($A546,"yyyy-mm-dd") &amp; ")")</f>
        <v>#N/A Invalid Parameter: Undefined item: FDIC_CASH_DIVIDENDS.</v>
      </c>
      <c r="V546" s="3" t="str">
        <f>_xll.BQL.QUERY("get(" &amp; V$2 &amp; ") for('" &amp; $B$1 &amp; "') with(DATES=" &amp; TEXT($A546,"yyyy-mm-dd") &amp; ")")</f>
        <v>#N/A Invalid Parameter: Undefined item: ARD_INCOME_BEFORE_OPERATING_EXP.</v>
      </c>
      <c r="W546" s="3" t="str">
        <f>_xll.BQL.QUERY("get(" &amp; W$2 &amp; ") for('" &amp; $B$1 &amp; "') with(DATES=" &amp; TEXT($A546,"yyyy-mm-dd") &amp; ")")</f>
        <v>#N/A Invalid Parameter: Undefined item: TRAIL_12M_NET_SALES.</v>
      </c>
      <c r="X546" s="3">
        <f>_xll.BQL.QUERY("get(" &amp; X$2 &amp; ") for('" &amp; $B$1 &amp; "') with(DATES=" &amp; TEXT($A546,"yyyy-mm-dd") &amp; ")")</f>
        <v>-570801000</v>
      </c>
      <c r="Y546" s="3">
        <f>_xll.BQL.QUERY("get(" &amp; Y$2 &amp; ") for('" &amp; $B$1 &amp; "') with(DATES=" &amp; TEXT($A546,"yyyy-mm-dd") &amp; ")")</f>
        <v>12.736857607626034</v>
      </c>
      <c r="Z546" s="3">
        <f>_xll.BQL.QUERY("get(" &amp; Z$2 &amp; ") for('" &amp; $B$1 &amp; "') with(DATES=" &amp; TEXT($A546,"yyyy-mm-dd") &amp; ")")</f>
        <v>186365000.00000006</v>
      </c>
      <c r="AA546" s="3">
        <f>_xll.BQL.QUERY("get(" &amp; AA$2 &amp; ") for('" &amp; $B$1 &amp; "') with(DATES=" &amp; TEXT($A546,"yyyy-mm-dd") &amp; ")")</f>
        <v>0</v>
      </c>
      <c r="AB546" s="3" t="str">
        <f>_xll.BQL.QUERY("get(" &amp; AB$2 &amp; ") for('" &amp; $B$1 &amp; "') with(DATES=" &amp; TEXT($A546,"yyyy-mm-dd") &amp; ")")</f>
        <v>#N/A Invalid Parameter: Undefined item: ARD_ISSUANCE_STOCK_TOTAL_EQTY.</v>
      </c>
      <c r="AC546" s="3">
        <f>_xll.BQL.QUERY("get(" &amp; AC$2 &amp; ") for('" &amp; $B$1 &amp; "') with(DATES=" &amp; TEXT($A546,"yyyy-mm-dd") &amp; ")")</f>
        <v>4444859000</v>
      </c>
      <c r="AD546" s="3">
        <f>_xll.BQL.QUERY("get(" &amp; AD$2 &amp; ") for('" &amp; $B$1 &amp; "') with(DATES=" &amp; TEXT($A546,"yyyy-mm-dd") &amp; ")")</f>
        <v>1601767000</v>
      </c>
      <c r="AE546" s="3">
        <f>_xll.BQL.QUERY("get(" &amp; AE$2 &amp; ") for('" &amp; $B$1 &amp; "') with(DATES=" &amp; TEXT($A546,"yyyy-mm-dd") &amp; ")")</f>
        <v>4459083000.000001</v>
      </c>
      <c r="AF546" s="3">
        <f>_xll.BQL.QUERY("get(" &amp; AF$2 &amp; ") for('" &amp; $B$1 &amp; "') with(DATES=" &amp; TEXT($A546,"yyyy-mm-dd") &amp; ")")</f>
        <v>17332039000</v>
      </c>
      <c r="AG546" s="3">
        <f>_xll.BQL.QUERY("get(" &amp; AG$2 &amp; ") for('" &amp; $B$1 &amp; "') with(DATES=" &amp; TEXT($A546,"yyyy-mm-dd") &amp; ")")</f>
        <v>7759107000</v>
      </c>
      <c r="AH546" s="3">
        <f>_xll.BQL.QUERY("get(" &amp; AH$2 &amp; ") for('" &amp; $B$1 &amp; "') with(DATES=" &amp; TEXT($A546,"yyyy-mm-dd") &amp; ")")</f>
        <v>1974106000</v>
      </c>
      <c r="AI546" s="3" t="str">
        <f>_xll.BQL.QUERY("get(" &amp; AI$2 &amp; ") for('" &amp; $B$1 &amp; "') with(DATES=" &amp; TEXT($A546,"yyyy-mm-dd") &amp; ")")</f>
        <v>#N/A Invalid Parameter: Undefined item: CASH_ST_INVESTMENTS.</v>
      </c>
      <c r="AJ546" s="3">
        <f>_xll.BQL.QUERY("get(" &amp; AJ$2 &amp; ") for('" &amp; $B$1 &amp; "') with(DATES=" &amp; TEXT($A546,"yyyy-mm-dd") &amp; ")")</f>
        <v>2646370000</v>
      </c>
      <c r="AK546" s="3">
        <f>_xll.BQL.QUERY("get(" &amp; AK$2 &amp; ") for('" &amp; $B$1 &amp; "') with(DATES=" &amp; TEXT($A546,"yyyy-mm-dd") &amp; ")")</f>
        <v>9572932000</v>
      </c>
      <c r="AL546" s="3">
        <f>_xll.BQL.QUERY("get(" &amp; AL$2 &amp; ") for('" &amp; $B$1 &amp; "') with(DATES=" &amp; TEXT($A546,"yyyy-mm-dd") &amp; ")")</f>
        <v>0</v>
      </c>
      <c r="AM546" s="3" t="str">
        <f>_xll.BQL.QUERY("get(" &amp; AM$2 &amp; ") for('" &amp; $B$1 &amp; "') with(DATES=" &amp; TEXT($A546,"yyyy-mm-dd") &amp; ")")</f>
        <v>#N/A Invalid Parameter: Undefined item: ARD_INV_ADVANCES_AFFIL_COS.</v>
      </c>
      <c r="AN546" s="3">
        <f>_xll.BQL.QUERY("get(" &amp; AN$2 &amp; ") for('" &amp; $B$1 &amp; "') with(DATES=" &amp; TEXT($A546,"yyyy-mm-dd") &amp; ")")</f>
        <v>5868683000</v>
      </c>
      <c r="AO546" s="3">
        <f>_xll.BQL.QUERY("get(" &amp; AO$2 &amp; ") for('" &amp; $B$1 &amp; "') with(DATES=" &amp; TEXT($A546,"yyyy-mm-dd") &amp; ")")</f>
        <v>5778190000</v>
      </c>
      <c r="AP546" s="3">
        <f>_xll.BQL.QUERY("get(" &amp; AP$2 &amp; ") for('" &amp; $B$1 &amp; "') with(DATES=" &amp; TEXT($A546,"yyyy-mm-dd") &amp; ")")</f>
        <v>9137737000</v>
      </c>
      <c r="AQ546" s="3">
        <f>_xll.BQL.QUERY("get(" &amp; AQ$2 &amp; ") for('" &amp; $B$1 &amp; "') with(DATES=" &amp; TEXT($A546,"yyyy-mm-dd") &amp; ")")</f>
        <v>3819361000</v>
      </c>
      <c r="AR546" s="3">
        <f>_xll.BQL.QUERY("get(" &amp; AR$2 &amp; ") for('" &amp; $B$1 &amp; "') with(DATES=" &amp; TEXT($A546,"yyyy-mm-dd") &amp; ")")</f>
        <v>1535524000</v>
      </c>
      <c r="AS546" s="3" t="str">
        <f>_xll.BQL.QUERY("get(" &amp; AS$2 &amp; ") for('" &amp; $B$1 &amp; "') with(DATES=" &amp; TEXT($A546,"yyyy-mm-dd") &amp; ")")</f>
        <v>#N/A Invalid Parameter: Undefined item: ARD_INCOME_TAX_ACCRUED_PAYABLE.</v>
      </c>
      <c r="AT546" s="3">
        <f>_xll.BQL.QUERY("get(" &amp; AT$2 &amp; ") for('" &amp; $B$1 &amp; "') with(DATES=" &amp; TEXT($A546,"yyyy-mm-dd") &amp; ")")</f>
        <v>5318376000</v>
      </c>
      <c r="AU546" s="3" t="str">
        <f>_xll.BQL.QUERY("get(" &amp; AU$2 &amp; ") for('" &amp; $B$1 &amp; "') with(DATES=" &amp; TEXT($A546,"yyyy-mm-dd") &amp; ")")</f>
        <v>#N/A</v>
      </c>
      <c r="AV546" s="3" t="str">
        <f>_xll.BQL.QUERY("get(" &amp; AV$2 &amp; ") for('" &amp; $B$1 &amp; "') with(DATES=" &amp; TEXT($A546,"yyyy-mm-dd") &amp; ")")</f>
        <v>#N/A Invalid Parameter: Undefined item: ARD_PREFERRED_STOCK.</v>
      </c>
      <c r="AW546" s="3">
        <f>_xll.BQL.QUERY("get(" &amp; AW$2 &amp; ") for('" &amp; $B$1 &amp; "') with(DATES=" &amp; TEXT($A546,"yyyy-mm-dd") &amp; ")")</f>
        <v>6046626000</v>
      </c>
      <c r="AX546" s="3" t="str">
        <f>_xll.BQL.QUERY("get(" &amp; AX$2 &amp; ") for('" &amp; $B$1 &amp; "') with(DATES=" &amp; TEXT($A546,"yyyy-mm-dd") &amp; ")")</f>
        <v>#N/A Invalid Parameter: Undefined item: ARD_TOTAL_SHAREHOLDERS_EQUITY.</v>
      </c>
      <c r="AY546" s="3" t="str">
        <f>_xll.BQL.QUERY("get(" &amp; AY$2 &amp; ") for('" &amp; $B$1 &amp; "') with(DATES=" &amp; TEXT($A546,"yyyy-mm-dd") &amp; ")")</f>
        <v>#N/A Invalid Parameter: Undefined item: RSK_BB_BOOK_EQUITY.</v>
      </c>
      <c r="AZ546" s="3">
        <f>_xll.BQL.QUERY("get(" &amp; AZ$2 &amp; ") for('" &amp; $B$1 &amp; "') with(DATES=" &amp; TEXT($A546,"yyyy-mm-dd") &amp; ")")</f>
        <v>114000000</v>
      </c>
      <c r="BA546" s="3">
        <f>_xll.BQL.QUERY("get(" &amp; BA$2 &amp; ") for('" &amp; $B$1 &amp; "') with(DATES=" &amp; TEXT($A546,"yyyy-mm-dd") &amp; ")")</f>
        <v>12653385000</v>
      </c>
      <c r="BB546" s="3" t="str">
        <f>_xll.BQL.QUERY("get(" &amp; BB$2 &amp; ") for('" &amp; $B$1 &amp; "') with(DATES=" &amp; TEXT($A546,"yyyy-mm-dd") &amp; ")")</f>
        <v>#N/A</v>
      </c>
      <c r="BC546" s="3" t="str">
        <f>_xll.BQL.QUERY("get(" &amp; BC$2 &amp; ") for('" &amp; $B$1 &amp; "') with(DATES=" &amp; TEXT($A546,"yyyy-mm-dd") &amp; ")")</f>
        <v>#N/A</v>
      </c>
      <c r="BD546" s="3" t="str">
        <f>_xll.BQL.QUERY("get(" &amp; BD$2 &amp; ") for('" &amp; $B$1 &amp; "') with(DATES=" &amp; TEXT($A546,"yyyy-mm-dd") &amp; ")")</f>
        <v>#N/A</v>
      </c>
      <c r="BE546" s="3" t="str">
        <f>_xll.BQL.QUERY("get(" &amp; BE$2 &amp; ") for('" &amp; $B$1 &amp; "') with(DATES=" &amp; TEXT($A546,"yyyy-mm-dd") &amp; ")")</f>
        <v>#N/A</v>
      </c>
      <c r="BF546" s="3" t="str">
        <f>_xll.BQL.QUERY("get(" &amp; BF$2 &amp; ") for('" &amp; $B$1 &amp; "') with(DATES=" &amp; TEXT($A546,"yyyy-mm-dd") &amp; ")")</f>
        <v>#N/A</v>
      </c>
      <c r="BG546" s="3" t="str">
        <f>_xll.BQL.QUERY("get(" &amp; BG$2 &amp; ") for('" &amp; $B$1 &amp; "') with(DATES=" &amp; TEXT($A546,"yyyy-mm-dd") &amp; ")")</f>
        <v>#N/A</v>
      </c>
      <c r="BH546" s="3" t="str">
        <f>_xll.BQL.QUERY("get(" &amp; BH$2 &amp; ") for('" &amp; $B$1 &amp; "') with(DATES=" &amp; TEXT($A546,"yyyy-mm-dd") &amp; ")")</f>
        <v>#N/A Invalid Parameter: Undefined item: BS_ACCTUAL.</v>
      </c>
      <c r="BI546" s="3">
        <f>_xll.BQL.QUERY("get(" &amp; BI$2 &amp; ") for('" &amp; $B$1 &amp; "') with(DATES=" &amp; TEXT($A546,"yyyy-mm-dd") &amp; ")")</f>
        <v>757166000</v>
      </c>
      <c r="BJ546" s="3">
        <f>_xll.BQL.QUERY("get(" &amp; BJ$2 &amp; ") for('" &amp; $B$1 &amp; "') with(DATES=" &amp; TEXT($A546,"yyyy-mm-dd") &amp; ")")</f>
        <v>20422</v>
      </c>
      <c r="BK546" s="3">
        <f>_xll.BQL.QUERY("get(" &amp; BK$2 &amp; ") for('" &amp; $B$1 &amp; "') with(DATES=" &amp; TEXT($A546,"yyyy-mm-dd") &amp; ")")</f>
        <v>1392096000</v>
      </c>
      <c r="BL546" s="3" t="str">
        <f>_xll.BQL.QUERY("get(" &amp; BL$2 &amp; ") for('" &amp; $B$1 &amp; "') with(DATES=" &amp; TEXT($A546,"yyyy-mm-dd") &amp; ")")</f>
        <v>#N/A Invalid Parameter: Undefined item: OTHER_LIABS.</v>
      </c>
      <c r="BM546" s="3">
        <f>_xll.BQL.QUERY("get(" &amp; BM$2 &amp; ") for('" &amp; $B$1 &amp; "') with(DATES=" &amp; TEXT($A546,"yyyy-mm-dd") &amp; ")")</f>
        <v>1587543000</v>
      </c>
      <c r="BN546" s="3" t="str">
        <f>_xll.BQL.QUERY("get(" &amp; BN$2 &amp; ") for('" &amp; $B$1 &amp; "') with(DATES=" &amp; TEXT($A546,"yyyy-mm-dd") &amp; ")")</f>
        <v>#N/A</v>
      </c>
    </row>
    <row r="547" spans="1:66" x14ac:dyDescent="0.25">
      <c r="A547" s="2">
        <v>43626</v>
      </c>
      <c r="B547" s="3">
        <f>_xll.BQL.QUERY("get(" &amp; B$2 &amp; ") for('" &amp; $B$1 &amp; "') with(DATES=" &amp; TEXT($A547,"yyyy-mm-dd") &amp; ")")</f>
        <v>4481490000</v>
      </c>
      <c r="C547" s="3" t="str">
        <f>_xll.BQL.QUERY("get(" &amp; C$2 &amp; ") for('" &amp; $B$1 &amp; "') with(DATES=" &amp; TEXT($A547,"yyyy-mm-dd") &amp; ")")</f>
        <v>#N/A</v>
      </c>
      <c r="D547" s="3" t="str">
        <f>_xll.BQL.QUERY("get(" &amp; D$2 &amp; ") for('" &amp; $B$1 &amp; "') with(DATES=" &amp; TEXT($A547,"yyyy-mm-dd") &amp; ")")</f>
        <v>#N/A</v>
      </c>
      <c r="E547" s="7" t="str">
        <f>_xll.BQL.QUERY("get(" &amp; E$2 &amp; ") for('" &amp; $B$1 &amp; "') with(DATES=" &amp; TEXT($A547,"yyyy-mm-dd") &amp; ")")</f>
        <v>#N/A Invalid Parameter: Undefined item: ARD_GENERAL_ADMINISTRATIVE_EXP.</v>
      </c>
      <c r="F547" s="7" t="str">
        <f>_xll.BQL.QUERY("get(" &amp; F$2 &amp; ") for('" &amp; $B$1 &amp; "') with(DATES=" &amp; TEXT($A547,"yyyy-mm-dd") &amp; ")")</f>
        <v>#N/A Invalid Parameter: Undefined item: ARD_ADVERTISING_EXPENSES.</v>
      </c>
      <c r="G547" s="7" t="str">
        <f>_xll.BQL.QUERY("get(" &amp; G$2 &amp; ") for('" &amp; $B$1 &amp; "') with(DATES=" &amp; TEXT($A547,"yyyy-mm-dd") &amp; ")")</f>
        <v>#N/A</v>
      </c>
      <c r="H547" s="7" t="str">
        <f>_xll.BQL.QUERY("get(" &amp; H$2 &amp; ") for('" &amp; $B$1 &amp; "') with(DATES=" &amp; TEXT($A547,"yyyy-mm-dd") &amp; ")")</f>
        <v>#N/A Invalid Parameter: Undefined item: ARDR_STAFF_CST_INCL_DIR_EMOLUMNT.</v>
      </c>
      <c r="I547" s="7" t="str">
        <f>_xll.BQL.QUERY("get(" &amp; I$2 &amp; ") for('" &amp; $B$1 &amp; "') with(DATES=" &amp; TEXT($A547,"yyyy-mm-dd") &amp; ")")</f>
        <v>#N/A Invalid Parameter: Undefined item: ARD_SPECIAL_ITEMS.</v>
      </c>
      <c r="J547" s="3">
        <f>_xll.BQL.QUERY("get(" &amp; J$2 &amp; ") for('" &amp; $B$1 &amp; "') with(DATES=" &amp; TEXT($A547,"yyyy-mm-dd") &amp; ")")</f>
        <v>3989278000</v>
      </c>
      <c r="K547" s="1">
        <f>_xll.BQL.QUERY("get(" &amp; K$2 &amp; ") for('" &amp; $B$1 &amp; "') with(DATES=" &amp; TEXT($A547,"yyyy-mm-dd") &amp; ")")</f>
        <v>710822000</v>
      </c>
      <c r="L547" s="3">
        <f>_xll.BQL.QUERY("get(" &amp; L$2 &amp; ") for('" &amp; $B$1 &amp; "') with(DATES=" &amp; TEXT($A547,"yyyy-mm-dd") &amp; ")")</f>
        <v>171961000</v>
      </c>
      <c r="M547" s="3">
        <f>_xll.BQL.QUERY("get(" &amp; M$2 &amp; ") for('" &amp; $B$1 &amp; "') with(DATES=" &amp; TEXT($A547,"yyyy-mm-dd") &amp; ")")</f>
        <v>538861000</v>
      </c>
      <c r="N547" s="3">
        <f>_xll.BQL.QUERY("get(" &amp; N$2 &amp; ") for('" &amp; $B$1 &amp; "') with(DATES=" &amp; TEXT($A547,"yyyy-mm-dd") &amp; ")")</f>
        <v>94902000</v>
      </c>
      <c r="O547" s="3" t="str">
        <f>_xll.BQL.QUERY("get(" &amp; O$2 &amp; ") for('" &amp; $B$1 &amp; "') with(DATES=" &amp; TEXT($A547,"yyyy-mm-dd") &amp; ")")</f>
        <v>#N/A Invalid Parameter: Undefined item: ARD_OPER_PROFIT.</v>
      </c>
      <c r="P547" s="3">
        <f>_xll.BQL.QUERY("get(" &amp; P$2 &amp; ") for('" &amp; $B$1 &amp; "') with(DATES=" &amp; TEXT($A547,"yyyy-mm-dd") &amp; ")")</f>
        <v>538861000</v>
      </c>
      <c r="Q547" s="3">
        <f>_xll.BQL.QUERY("get(" &amp; Q$2 &amp; ") for('" &amp; $B$1 &amp; "') with(DATES=" &amp; TEXT($A547,"yyyy-mm-dd") &amp; ")")</f>
        <v>152957000</v>
      </c>
      <c r="R547" s="3">
        <f>_xll.BQL.QUERY("get(" &amp; R$2 &amp; ") for('" &amp; $B$1 &amp; "') with(DATES=" &amp; TEXT($A547,"yyyy-mm-dd") &amp; ")")</f>
        <v>0</v>
      </c>
      <c r="S547" s="3">
        <f>_xll.BQL.QUERY("get(" &amp; S$2 &amp; ") for('" &amp; $B$1 &amp; "') with(DATES=" &amp; TEXT($A547,"yyyy-mm-dd") &amp; ")")</f>
        <v>0</v>
      </c>
      <c r="T547" s="3" t="str">
        <f>_xll.BQL.QUERY("get(" &amp; T$2 &amp; ") for('" &amp; $B$1 &amp; "') with(DATES=" &amp; TEXT($A547,"yyyy-mm-dd") &amp; ")")</f>
        <v>#N/A</v>
      </c>
      <c r="U547" s="3" t="str">
        <f>_xll.BQL.QUERY("get(" &amp; U$2 &amp; ") for('" &amp; $B$1 &amp; "') with(DATES=" &amp; TEXT($A547,"yyyy-mm-dd") &amp; ")")</f>
        <v>#N/A Invalid Parameter: Undefined item: FDIC_CASH_DIVIDENDS.</v>
      </c>
      <c r="V547" s="3" t="str">
        <f>_xll.BQL.QUERY("get(" &amp; V$2 &amp; ") for('" &amp; $B$1 &amp; "') with(DATES=" &amp; TEXT($A547,"yyyy-mm-dd") &amp; ")")</f>
        <v>#N/A Invalid Parameter: Undefined item: ARD_INCOME_BEFORE_OPERATING_EXP.</v>
      </c>
      <c r="W547" s="3" t="str">
        <f>_xll.BQL.QUERY("get(" &amp; W$2 &amp; ") for('" &amp; $B$1 &amp; "') with(DATES=" &amp; TEXT($A547,"yyyy-mm-dd") &amp; ")")</f>
        <v>#N/A Invalid Parameter: Undefined item: TRAIL_12M_NET_SALES.</v>
      </c>
      <c r="X547" s="3">
        <f>_xll.BQL.QUERY("get(" &amp; X$2 &amp; ") for('" &amp; $B$1 &amp; "') with(DATES=" &amp; TEXT($A547,"yyyy-mm-dd") &amp; ")")</f>
        <v>-570801000</v>
      </c>
      <c r="Y547" s="3">
        <f>_xll.BQL.QUERY("get(" &amp; Y$2 &amp; ") for('" &amp; $B$1 &amp; "') with(DATES=" &amp; TEXT($A547,"yyyy-mm-dd") &amp; ")")</f>
        <v>12.736857607626034</v>
      </c>
      <c r="Z547" s="3">
        <f>_xll.BQL.QUERY("get(" &amp; Z$2 &amp; ") for('" &amp; $B$1 &amp; "') with(DATES=" &amp; TEXT($A547,"yyyy-mm-dd") &amp; ")")</f>
        <v>186365000.00000006</v>
      </c>
      <c r="AA547" s="3">
        <f>_xll.BQL.QUERY("get(" &amp; AA$2 &amp; ") for('" &amp; $B$1 &amp; "') with(DATES=" &amp; TEXT($A547,"yyyy-mm-dd") &amp; ")")</f>
        <v>0</v>
      </c>
      <c r="AB547" s="3" t="str">
        <f>_xll.BQL.QUERY("get(" &amp; AB$2 &amp; ") for('" &amp; $B$1 &amp; "') with(DATES=" &amp; TEXT($A547,"yyyy-mm-dd") &amp; ")")</f>
        <v>#N/A Invalid Parameter: Undefined item: ARD_ISSUANCE_STOCK_TOTAL_EQTY.</v>
      </c>
      <c r="AC547" s="3">
        <f>_xll.BQL.QUERY("get(" &amp; AC$2 &amp; ") for('" &amp; $B$1 &amp; "') with(DATES=" &amp; TEXT($A547,"yyyy-mm-dd") &amp; ")")</f>
        <v>4444859000</v>
      </c>
      <c r="AD547" s="3">
        <f>_xll.BQL.QUERY("get(" &amp; AD$2 &amp; ") for('" &amp; $B$1 &amp; "') with(DATES=" &amp; TEXT($A547,"yyyy-mm-dd") &amp; ")")</f>
        <v>1601767000</v>
      </c>
      <c r="AE547" s="3">
        <f>_xll.BQL.QUERY("get(" &amp; AE$2 &amp; ") for('" &amp; $B$1 &amp; "') with(DATES=" &amp; TEXT($A547,"yyyy-mm-dd") &amp; ")")</f>
        <v>4459083000.000001</v>
      </c>
      <c r="AF547" s="3">
        <f>_xll.BQL.QUERY("get(" &amp; AF$2 &amp; ") for('" &amp; $B$1 &amp; "') with(DATES=" &amp; TEXT($A547,"yyyy-mm-dd") &amp; ")")</f>
        <v>17332039000</v>
      </c>
      <c r="AG547" s="3">
        <f>_xll.BQL.QUERY("get(" &amp; AG$2 &amp; ") for('" &amp; $B$1 &amp; "') with(DATES=" &amp; TEXT($A547,"yyyy-mm-dd") &amp; ")")</f>
        <v>7759107000</v>
      </c>
      <c r="AH547" s="3">
        <f>_xll.BQL.QUERY("get(" &amp; AH$2 &amp; ") for('" &amp; $B$1 &amp; "') with(DATES=" &amp; TEXT($A547,"yyyy-mm-dd") &amp; ")")</f>
        <v>1974106000</v>
      </c>
      <c r="AI547" s="3" t="str">
        <f>_xll.BQL.QUERY("get(" &amp; AI$2 &amp; ") for('" &amp; $B$1 &amp; "') with(DATES=" &amp; TEXT($A547,"yyyy-mm-dd") &amp; ")")</f>
        <v>#N/A Invalid Parameter: Undefined item: CASH_ST_INVESTMENTS.</v>
      </c>
      <c r="AJ547" s="3">
        <f>_xll.BQL.QUERY("get(" &amp; AJ$2 &amp; ") for('" &amp; $B$1 &amp; "') with(DATES=" &amp; TEXT($A547,"yyyy-mm-dd") &amp; ")")</f>
        <v>2646370000</v>
      </c>
      <c r="AK547" s="3">
        <f>_xll.BQL.QUERY("get(" &amp; AK$2 &amp; ") for('" &amp; $B$1 &amp; "') with(DATES=" &amp; TEXT($A547,"yyyy-mm-dd") &amp; ")")</f>
        <v>9572932000</v>
      </c>
      <c r="AL547" s="3">
        <f>_xll.BQL.QUERY("get(" &amp; AL$2 &amp; ") for('" &amp; $B$1 &amp; "') with(DATES=" &amp; TEXT($A547,"yyyy-mm-dd") &amp; ")")</f>
        <v>0</v>
      </c>
      <c r="AM547" s="3" t="str">
        <f>_xll.BQL.QUERY("get(" &amp; AM$2 &amp; ") for('" &amp; $B$1 &amp; "') with(DATES=" &amp; TEXT($A547,"yyyy-mm-dd") &amp; ")")</f>
        <v>#N/A Invalid Parameter: Undefined item: ARD_INV_ADVANCES_AFFIL_COS.</v>
      </c>
      <c r="AN547" s="3">
        <f>_xll.BQL.QUERY("get(" &amp; AN$2 &amp; ") for('" &amp; $B$1 &amp; "') with(DATES=" &amp; TEXT($A547,"yyyy-mm-dd") &amp; ")")</f>
        <v>5868683000</v>
      </c>
      <c r="AO547" s="3">
        <f>_xll.BQL.QUERY("get(" &amp; AO$2 &amp; ") for('" &amp; $B$1 &amp; "') with(DATES=" &amp; TEXT($A547,"yyyy-mm-dd") &amp; ")")</f>
        <v>5778190000</v>
      </c>
      <c r="AP547" s="3">
        <f>_xll.BQL.QUERY("get(" &amp; AP$2 &amp; ") for('" &amp; $B$1 &amp; "') with(DATES=" &amp; TEXT($A547,"yyyy-mm-dd") &amp; ")")</f>
        <v>9137737000</v>
      </c>
      <c r="AQ547" s="3">
        <f>_xll.BQL.QUERY("get(" &amp; AQ$2 &amp; ") for('" &amp; $B$1 &amp; "') with(DATES=" &amp; TEXT($A547,"yyyy-mm-dd") &amp; ")")</f>
        <v>3819361000</v>
      </c>
      <c r="AR547" s="3">
        <f>_xll.BQL.QUERY("get(" &amp; AR$2 &amp; ") for('" &amp; $B$1 &amp; "') with(DATES=" &amp; TEXT($A547,"yyyy-mm-dd") &amp; ")")</f>
        <v>1535524000</v>
      </c>
      <c r="AS547" s="3" t="str">
        <f>_xll.BQL.QUERY("get(" &amp; AS$2 &amp; ") for('" &amp; $B$1 &amp; "') with(DATES=" &amp; TEXT($A547,"yyyy-mm-dd") &amp; ")")</f>
        <v>#N/A Invalid Parameter: Undefined item: ARD_INCOME_TAX_ACCRUED_PAYABLE.</v>
      </c>
      <c r="AT547" s="3">
        <f>_xll.BQL.QUERY("get(" &amp; AT$2 &amp; ") for('" &amp; $B$1 &amp; "') with(DATES=" &amp; TEXT($A547,"yyyy-mm-dd") &amp; ")")</f>
        <v>5318376000</v>
      </c>
      <c r="AU547" s="3" t="str">
        <f>_xll.BQL.QUERY("get(" &amp; AU$2 &amp; ") for('" &amp; $B$1 &amp; "') with(DATES=" &amp; TEXT($A547,"yyyy-mm-dd") &amp; ")")</f>
        <v>#N/A</v>
      </c>
      <c r="AV547" s="3" t="str">
        <f>_xll.BQL.QUERY("get(" &amp; AV$2 &amp; ") for('" &amp; $B$1 &amp; "') with(DATES=" &amp; TEXT($A547,"yyyy-mm-dd") &amp; ")")</f>
        <v>#N/A Invalid Parameter: Undefined item: ARD_PREFERRED_STOCK.</v>
      </c>
      <c r="AW547" s="3">
        <f>_xll.BQL.QUERY("get(" &amp; AW$2 &amp; ") for('" &amp; $B$1 &amp; "') with(DATES=" &amp; TEXT($A547,"yyyy-mm-dd") &amp; ")")</f>
        <v>6046626000</v>
      </c>
      <c r="AX547" s="3" t="str">
        <f>_xll.BQL.QUERY("get(" &amp; AX$2 &amp; ") for('" &amp; $B$1 &amp; "') with(DATES=" &amp; TEXT($A547,"yyyy-mm-dd") &amp; ")")</f>
        <v>#N/A Invalid Parameter: Undefined item: ARD_TOTAL_SHAREHOLDERS_EQUITY.</v>
      </c>
      <c r="AY547" s="3" t="str">
        <f>_xll.BQL.QUERY("get(" &amp; AY$2 &amp; ") for('" &amp; $B$1 &amp; "') with(DATES=" &amp; TEXT($A547,"yyyy-mm-dd") &amp; ")")</f>
        <v>#N/A Invalid Parameter: Undefined item: RSK_BB_BOOK_EQUITY.</v>
      </c>
      <c r="AZ547" s="3">
        <f>_xll.BQL.QUERY("get(" &amp; AZ$2 &amp; ") for('" &amp; $B$1 &amp; "') with(DATES=" &amp; TEXT($A547,"yyyy-mm-dd") &amp; ")")</f>
        <v>114000000</v>
      </c>
      <c r="BA547" s="3">
        <f>_xll.BQL.QUERY("get(" &amp; BA$2 &amp; ") for('" &amp; $B$1 &amp; "') with(DATES=" &amp; TEXT($A547,"yyyy-mm-dd") &amp; ")")</f>
        <v>12653385000</v>
      </c>
      <c r="BB547" s="3" t="str">
        <f>_xll.BQL.QUERY("get(" &amp; BB$2 &amp; ") for('" &amp; $B$1 &amp; "') with(DATES=" &amp; TEXT($A547,"yyyy-mm-dd") &amp; ")")</f>
        <v>#N/A</v>
      </c>
      <c r="BC547" s="3" t="str">
        <f>_xll.BQL.QUERY("get(" &amp; BC$2 &amp; ") for('" &amp; $B$1 &amp; "') with(DATES=" &amp; TEXT($A547,"yyyy-mm-dd") &amp; ")")</f>
        <v>#N/A</v>
      </c>
      <c r="BD547" s="3" t="str">
        <f>_xll.BQL.QUERY("get(" &amp; BD$2 &amp; ") for('" &amp; $B$1 &amp; "') with(DATES=" &amp; TEXT($A547,"yyyy-mm-dd") &amp; ")")</f>
        <v>#N/A</v>
      </c>
      <c r="BE547" s="3" t="str">
        <f>_xll.BQL.QUERY("get(" &amp; BE$2 &amp; ") for('" &amp; $B$1 &amp; "') with(DATES=" &amp; TEXT($A547,"yyyy-mm-dd") &amp; ")")</f>
        <v>#N/A</v>
      </c>
      <c r="BF547" s="3" t="str">
        <f>_xll.BQL.QUERY("get(" &amp; BF$2 &amp; ") for('" &amp; $B$1 &amp; "') with(DATES=" &amp; TEXT($A547,"yyyy-mm-dd") &amp; ")")</f>
        <v>#N/A</v>
      </c>
      <c r="BG547" s="3" t="str">
        <f>_xll.BQL.QUERY("get(" &amp; BG$2 &amp; ") for('" &amp; $B$1 &amp; "') with(DATES=" &amp; TEXT($A547,"yyyy-mm-dd") &amp; ")")</f>
        <v>#N/A</v>
      </c>
      <c r="BH547" s="3" t="str">
        <f>_xll.BQL.QUERY("get(" &amp; BH$2 &amp; ") for('" &amp; $B$1 &amp; "') with(DATES=" &amp; TEXT($A547,"yyyy-mm-dd") &amp; ")")</f>
        <v>#N/A Invalid Parameter: Undefined item: BS_ACCTUAL.</v>
      </c>
      <c r="BI547" s="3">
        <f>_xll.BQL.QUERY("get(" &amp; BI$2 &amp; ") for('" &amp; $B$1 &amp; "') with(DATES=" &amp; TEXT($A547,"yyyy-mm-dd") &amp; ")")</f>
        <v>757166000</v>
      </c>
      <c r="BJ547" s="3">
        <f>_xll.BQL.QUERY("get(" &amp; BJ$2 &amp; ") for('" &amp; $B$1 &amp; "') with(DATES=" &amp; TEXT($A547,"yyyy-mm-dd") &amp; ")")</f>
        <v>20422</v>
      </c>
      <c r="BK547" s="3">
        <f>_xll.BQL.QUERY("get(" &amp; BK$2 &amp; ") for('" &amp; $B$1 &amp; "') with(DATES=" &amp; TEXT($A547,"yyyy-mm-dd") &amp; ")")</f>
        <v>1392096000</v>
      </c>
      <c r="BL547" s="3" t="str">
        <f>_xll.BQL.QUERY("get(" &amp; BL$2 &amp; ") for('" &amp; $B$1 &amp; "') with(DATES=" &amp; TEXT($A547,"yyyy-mm-dd") &amp; ")")</f>
        <v>#N/A Invalid Parameter: Undefined item: OTHER_LIABS.</v>
      </c>
      <c r="BM547" s="3">
        <f>_xll.BQL.QUERY("get(" &amp; BM$2 &amp; ") for('" &amp; $B$1 &amp; "') with(DATES=" &amp; TEXT($A547,"yyyy-mm-dd") &amp; ")")</f>
        <v>1587543000</v>
      </c>
      <c r="BN547" s="3">
        <f>_xll.BQL.QUERY("get(" &amp; BN$2 &amp; ") for('" &amp; $B$1 &amp; "') with(DATES=" &amp; TEXT($A547,"yyyy-mm-dd") &amp; ")")</f>
        <v>13206284943.890001</v>
      </c>
    </row>
    <row r="548" spans="1:66" x14ac:dyDescent="0.25">
      <c r="A548" s="2">
        <v>43627</v>
      </c>
      <c r="B548" s="3">
        <f>_xll.BQL.QUERY("get(" &amp; B$2 &amp; ") for('" &amp; $B$1 &amp; "') with(DATES=" &amp; TEXT($A548,"yyyy-mm-dd") &amp; ")")</f>
        <v>4481490000</v>
      </c>
      <c r="C548" s="3" t="str">
        <f>_xll.BQL.QUERY("get(" &amp; C$2 &amp; ") for('" &amp; $B$1 &amp; "') with(DATES=" &amp; TEXT($A548,"yyyy-mm-dd") &amp; ")")</f>
        <v>#N/A</v>
      </c>
      <c r="D548" s="3" t="str">
        <f>_xll.BQL.QUERY("get(" &amp; D$2 &amp; ") for('" &amp; $B$1 &amp; "') with(DATES=" &amp; TEXT($A548,"yyyy-mm-dd") &amp; ")")</f>
        <v>#N/A</v>
      </c>
      <c r="E548" s="7" t="str">
        <f>_xll.BQL.QUERY("get(" &amp; E$2 &amp; ") for('" &amp; $B$1 &amp; "') with(DATES=" &amp; TEXT($A548,"yyyy-mm-dd") &amp; ")")</f>
        <v>#N/A Invalid Parameter: Undefined item: ARD_GENERAL_ADMINISTRATIVE_EXP.</v>
      </c>
      <c r="F548" s="7" t="str">
        <f>_xll.BQL.QUERY("get(" &amp; F$2 &amp; ") for('" &amp; $B$1 &amp; "') with(DATES=" &amp; TEXT($A548,"yyyy-mm-dd") &amp; ")")</f>
        <v>#N/A Invalid Parameter: Undefined item: ARD_ADVERTISING_EXPENSES.</v>
      </c>
      <c r="G548" s="7" t="str">
        <f>_xll.BQL.QUERY("get(" &amp; G$2 &amp; ") for('" &amp; $B$1 &amp; "') with(DATES=" &amp; TEXT($A548,"yyyy-mm-dd") &amp; ")")</f>
        <v>#N/A</v>
      </c>
      <c r="H548" s="7" t="str">
        <f>_xll.BQL.QUERY("get(" &amp; H$2 &amp; ") for('" &amp; $B$1 &amp; "') with(DATES=" &amp; TEXT($A548,"yyyy-mm-dd") &amp; ")")</f>
        <v>#N/A Invalid Parameter: Undefined item: ARDR_STAFF_CST_INCL_DIR_EMOLUMNT.</v>
      </c>
      <c r="I548" s="7" t="str">
        <f>_xll.BQL.QUERY("get(" &amp; I$2 &amp; ") for('" &amp; $B$1 &amp; "') with(DATES=" &amp; TEXT($A548,"yyyy-mm-dd") &amp; ")")</f>
        <v>#N/A Invalid Parameter: Undefined item: ARD_SPECIAL_ITEMS.</v>
      </c>
      <c r="J548" s="3">
        <f>_xll.BQL.QUERY("get(" &amp; J$2 &amp; ") for('" &amp; $B$1 &amp; "') with(DATES=" &amp; TEXT($A548,"yyyy-mm-dd") &amp; ")")</f>
        <v>3989278000</v>
      </c>
      <c r="K548" s="1">
        <f>_xll.BQL.QUERY("get(" &amp; K$2 &amp; ") for('" &amp; $B$1 &amp; "') with(DATES=" &amp; TEXT($A548,"yyyy-mm-dd") &amp; ")")</f>
        <v>710822000</v>
      </c>
      <c r="L548" s="3">
        <f>_xll.BQL.QUERY("get(" &amp; L$2 &amp; ") for('" &amp; $B$1 &amp; "') with(DATES=" &amp; TEXT($A548,"yyyy-mm-dd") &amp; ")")</f>
        <v>171961000</v>
      </c>
      <c r="M548" s="3">
        <f>_xll.BQL.QUERY("get(" &amp; M$2 &amp; ") for('" &amp; $B$1 &amp; "') with(DATES=" &amp; TEXT($A548,"yyyy-mm-dd") &amp; ")")</f>
        <v>538861000</v>
      </c>
      <c r="N548" s="3">
        <f>_xll.BQL.QUERY("get(" &amp; N$2 &amp; ") for('" &amp; $B$1 &amp; "') with(DATES=" &amp; TEXT($A548,"yyyy-mm-dd") &amp; ")")</f>
        <v>94902000</v>
      </c>
      <c r="O548" s="3" t="str">
        <f>_xll.BQL.QUERY("get(" &amp; O$2 &amp; ") for('" &amp; $B$1 &amp; "') with(DATES=" &amp; TEXT($A548,"yyyy-mm-dd") &amp; ")")</f>
        <v>#N/A Invalid Parameter: Undefined item: ARD_OPER_PROFIT.</v>
      </c>
      <c r="P548" s="3">
        <f>_xll.BQL.QUERY("get(" &amp; P$2 &amp; ") for('" &amp; $B$1 &amp; "') with(DATES=" &amp; TEXT($A548,"yyyy-mm-dd") &amp; ")")</f>
        <v>538861000</v>
      </c>
      <c r="Q548" s="3">
        <f>_xll.BQL.QUERY("get(" &amp; Q$2 &amp; ") for('" &amp; $B$1 &amp; "') with(DATES=" &amp; TEXT($A548,"yyyy-mm-dd") &amp; ")")</f>
        <v>152957000</v>
      </c>
      <c r="R548" s="3">
        <f>_xll.BQL.QUERY("get(" &amp; R$2 &amp; ") for('" &amp; $B$1 &amp; "') with(DATES=" &amp; TEXT($A548,"yyyy-mm-dd") &amp; ")")</f>
        <v>0</v>
      </c>
      <c r="S548" s="3">
        <f>_xll.BQL.QUERY("get(" &amp; S$2 &amp; ") for('" &amp; $B$1 &amp; "') with(DATES=" &amp; TEXT($A548,"yyyy-mm-dd") &amp; ")")</f>
        <v>0</v>
      </c>
      <c r="T548" s="3" t="str">
        <f>_xll.BQL.QUERY("get(" &amp; T$2 &amp; ") for('" &amp; $B$1 &amp; "') with(DATES=" &amp; TEXT($A548,"yyyy-mm-dd") &amp; ")")</f>
        <v>#N/A</v>
      </c>
      <c r="U548" s="3" t="str">
        <f>_xll.BQL.QUERY("get(" &amp; U$2 &amp; ") for('" &amp; $B$1 &amp; "') with(DATES=" &amp; TEXT($A548,"yyyy-mm-dd") &amp; ")")</f>
        <v>#N/A Invalid Parameter: Undefined item: FDIC_CASH_DIVIDENDS.</v>
      </c>
      <c r="V548" s="3" t="str">
        <f>_xll.BQL.QUERY("get(" &amp; V$2 &amp; ") for('" &amp; $B$1 &amp; "') with(DATES=" &amp; TEXT($A548,"yyyy-mm-dd") &amp; ")")</f>
        <v>#N/A Invalid Parameter: Undefined item: ARD_INCOME_BEFORE_OPERATING_EXP.</v>
      </c>
      <c r="W548" s="3" t="str">
        <f>_xll.BQL.QUERY("get(" &amp; W$2 &amp; ") for('" &amp; $B$1 &amp; "') with(DATES=" &amp; TEXT($A548,"yyyy-mm-dd") &amp; ")")</f>
        <v>#N/A Invalid Parameter: Undefined item: TRAIL_12M_NET_SALES.</v>
      </c>
      <c r="X548" s="3">
        <f>_xll.BQL.QUERY("get(" &amp; X$2 &amp; ") for('" &amp; $B$1 &amp; "') with(DATES=" &amp; TEXT($A548,"yyyy-mm-dd") &amp; ")")</f>
        <v>-570801000</v>
      </c>
      <c r="Y548" s="3">
        <f>_xll.BQL.QUERY("get(" &amp; Y$2 &amp; ") for('" &amp; $B$1 &amp; "') with(DATES=" &amp; TEXT($A548,"yyyy-mm-dd") &amp; ")")</f>
        <v>12.736857607626034</v>
      </c>
      <c r="Z548" s="3">
        <f>_xll.BQL.QUERY("get(" &amp; Z$2 &amp; ") for('" &amp; $B$1 &amp; "') with(DATES=" &amp; TEXT($A548,"yyyy-mm-dd") &amp; ")")</f>
        <v>186365000.00000006</v>
      </c>
      <c r="AA548" s="3">
        <f>_xll.BQL.QUERY("get(" &amp; AA$2 &amp; ") for('" &amp; $B$1 &amp; "') with(DATES=" &amp; TEXT($A548,"yyyy-mm-dd") &amp; ")")</f>
        <v>0</v>
      </c>
      <c r="AB548" s="3" t="str">
        <f>_xll.BQL.QUERY("get(" &amp; AB$2 &amp; ") for('" &amp; $B$1 &amp; "') with(DATES=" &amp; TEXT($A548,"yyyy-mm-dd") &amp; ")")</f>
        <v>#N/A Invalid Parameter: Undefined item: ARD_ISSUANCE_STOCK_TOTAL_EQTY.</v>
      </c>
      <c r="AC548" s="3">
        <f>_xll.BQL.QUERY("get(" &amp; AC$2 &amp; ") for('" &amp; $B$1 &amp; "') with(DATES=" &amp; TEXT($A548,"yyyy-mm-dd") &amp; ")")</f>
        <v>4444859000</v>
      </c>
      <c r="AD548" s="3">
        <f>_xll.BQL.QUERY("get(" &amp; AD$2 &amp; ") for('" &amp; $B$1 &amp; "') with(DATES=" &amp; TEXT($A548,"yyyy-mm-dd") &amp; ")")</f>
        <v>1601767000</v>
      </c>
      <c r="AE548" s="3">
        <f>_xll.BQL.QUERY("get(" &amp; AE$2 &amp; ") for('" &amp; $B$1 &amp; "') with(DATES=" &amp; TEXT($A548,"yyyy-mm-dd") &amp; ")")</f>
        <v>4459083000.000001</v>
      </c>
      <c r="AF548" s="3">
        <f>_xll.BQL.QUERY("get(" &amp; AF$2 &amp; ") for('" &amp; $B$1 &amp; "') with(DATES=" &amp; TEXT($A548,"yyyy-mm-dd") &amp; ")")</f>
        <v>17332039000</v>
      </c>
      <c r="AG548" s="3">
        <f>_xll.BQL.QUERY("get(" &amp; AG$2 &amp; ") for('" &amp; $B$1 &amp; "') with(DATES=" &amp; TEXT($A548,"yyyy-mm-dd") &amp; ")")</f>
        <v>7759107000</v>
      </c>
      <c r="AH548" s="3">
        <f>_xll.BQL.QUERY("get(" &amp; AH$2 &amp; ") for('" &amp; $B$1 &amp; "') with(DATES=" &amp; TEXT($A548,"yyyy-mm-dd") &amp; ")")</f>
        <v>1974106000</v>
      </c>
      <c r="AI548" s="3" t="str">
        <f>_xll.BQL.QUERY("get(" &amp; AI$2 &amp; ") for('" &amp; $B$1 &amp; "') with(DATES=" &amp; TEXT($A548,"yyyy-mm-dd") &amp; ")")</f>
        <v>#N/A Invalid Parameter: Undefined item: CASH_ST_INVESTMENTS.</v>
      </c>
      <c r="AJ548" s="3">
        <f>_xll.BQL.QUERY("get(" &amp; AJ$2 &amp; ") for('" &amp; $B$1 &amp; "') with(DATES=" &amp; TEXT($A548,"yyyy-mm-dd") &amp; ")")</f>
        <v>2646370000</v>
      </c>
      <c r="AK548" s="3">
        <f>_xll.BQL.QUERY("get(" &amp; AK$2 &amp; ") for('" &amp; $B$1 &amp; "') with(DATES=" &amp; TEXT($A548,"yyyy-mm-dd") &amp; ")")</f>
        <v>9572932000</v>
      </c>
      <c r="AL548" s="3">
        <f>_xll.BQL.QUERY("get(" &amp; AL$2 &amp; ") for('" &amp; $B$1 &amp; "') with(DATES=" &amp; TEXT($A548,"yyyy-mm-dd") &amp; ")")</f>
        <v>0</v>
      </c>
      <c r="AM548" s="3" t="str">
        <f>_xll.BQL.QUERY("get(" &amp; AM$2 &amp; ") for('" &amp; $B$1 &amp; "') with(DATES=" &amp; TEXT($A548,"yyyy-mm-dd") &amp; ")")</f>
        <v>#N/A Invalid Parameter: Undefined item: ARD_INV_ADVANCES_AFFIL_COS.</v>
      </c>
      <c r="AN548" s="3">
        <f>_xll.BQL.QUERY("get(" &amp; AN$2 &amp; ") for('" &amp; $B$1 &amp; "') with(DATES=" &amp; TEXT($A548,"yyyy-mm-dd") &amp; ")")</f>
        <v>5868683000</v>
      </c>
      <c r="AO548" s="3">
        <f>_xll.BQL.QUERY("get(" &amp; AO$2 &amp; ") for('" &amp; $B$1 &amp; "') with(DATES=" &amp; TEXT($A548,"yyyy-mm-dd") &amp; ")")</f>
        <v>5778190000</v>
      </c>
      <c r="AP548" s="3">
        <f>_xll.BQL.QUERY("get(" &amp; AP$2 &amp; ") for('" &amp; $B$1 &amp; "') with(DATES=" &amp; TEXT($A548,"yyyy-mm-dd") &amp; ")")</f>
        <v>9137737000</v>
      </c>
      <c r="AQ548" s="3">
        <f>_xll.BQL.QUERY("get(" &amp; AQ$2 &amp; ") for('" &amp; $B$1 &amp; "') with(DATES=" &amp; TEXT($A548,"yyyy-mm-dd") &amp; ")")</f>
        <v>3819361000</v>
      </c>
      <c r="AR548" s="3">
        <f>_xll.BQL.QUERY("get(" &amp; AR$2 &amp; ") for('" &amp; $B$1 &amp; "') with(DATES=" &amp; TEXT($A548,"yyyy-mm-dd") &amp; ")")</f>
        <v>1535524000</v>
      </c>
      <c r="AS548" s="3" t="str">
        <f>_xll.BQL.QUERY("get(" &amp; AS$2 &amp; ") for('" &amp; $B$1 &amp; "') with(DATES=" &amp; TEXT($A548,"yyyy-mm-dd") &amp; ")")</f>
        <v>#N/A Invalid Parameter: Undefined item: ARD_INCOME_TAX_ACCRUED_PAYABLE.</v>
      </c>
      <c r="AT548" s="3">
        <f>_xll.BQL.QUERY("get(" &amp; AT$2 &amp; ") for('" &amp; $B$1 &amp; "') with(DATES=" &amp; TEXT($A548,"yyyy-mm-dd") &amp; ")")</f>
        <v>5318376000</v>
      </c>
      <c r="AU548" s="3" t="str">
        <f>_xll.BQL.QUERY("get(" &amp; AU$2 &amp; ") for('" &amp; $B$1 &amp; "') with(DATES=" &amp; TEXT($A548,"yyyy-mm-dd") &amp; ")")</f>
        <v>#N/A</v>
      </c>
      <c r="AV548" s="3" t="str">
        <f>_xll.BQL.QUERY("get(" &amp; AV$2 &amp; ") for('" &amp; $B$1 &amp; "') with(DATES=" &amp; TEXT($A548,"yyyy-mm-dd") &amp; ")")</f>
        <v>#N/A Invalid Parameter: Undefined item: ARD_PREFERRED_STOCK.</v>
      </c>
      <c r="AW548" s="3">
        <f>_xll.BQL.QUERY("get(" &amp; AW$2 &amp; ") for('" &amp; $B$1 &amp; "') with(DATES=" &amp; TEXT($A548,"yyyy-mm-dd") &amp; ")")</f>
        <v>6046626000</v>
      </c>
      <c r="AX548" s="3" t="str">
        <f>_xll.BQL.QUERY("get(" &amp; AX$2 &amp; ") for('" &amp; $B$1 &amp; "') with(DATES=" &amp; TEXT($A548,"yyyy-mm-dd") &amp; ")")</f>
        <v>#N/A Invalid Parameter: Undefined item: ARD_TOTAL_SHAREHOLDERS_EQUITY.</v>
      </c>
      <c r="AY548" s="3" t="str">
        <f>_xll.BQL.QUERY("get(" &amp; AY$2 &amp; ") for('" &amp; $B$1 &amp; "') with(DATES=" &amp; TEXT($A548,"yyyy-mm-dd") &amp; ")")</f>
        <v>#N/A Invalid Parameter: Undefined item: RSK_BB_BOOK_EQUITY.</v>
      </c>
      <c r="AZ548" s="3">
        <f>_xll.BQL.QUERY("get(" &amp; AZ$2 &amp; ") for('" &amp; $B$1 &amp; "') with(DATES=" &amp; TEXT($A548,"yyyy-mm-dd") &amp; ")")</f>
        <v>114000000</v>
      </c>
      <c r="BA548" s="3">
        <f>_xll.BQL.QUERY("get(" &amp; BA$2 &amp; ") for('" &amp; $B$1 &amp; "') with(DATES=" &amp; TEXT($A548,"yyyy-mm-dd") &amp; ")")</f>
        <v>12653385000</v>
      </c>
      <c r="BB548" s="3" t="str">
        <f>_xll.BQL.QUERY("get(" &amp; BB$2 &amp; ") for('" &amp; $B$1 &amp; "') with(DATES=" &amp; TEXT($A548,"yyyy-mm-dd") &amp; ")")</f>
        <v>#N/A</v>
      </c>
      <c r="BC548" s="3" t="str">
        <f>_xll.BQL.QUERY("get(" &amp; BC$2 &amp; ") for('" &amp; $B$1 &amp; "') with(DATES=" &amp; TEXT($A548,"yyyy-mm-dd") &amp; ")")</f>
        <v>#N/A</v>
      </c>
      <c r="BD548" s="3" t="str">
        <f>_xll.BQL.QUERY("get(" &amp; BD$2 &amp; ") for('" &amp; $B$1 &amp; "') with(DATES=" &amp; TEXT($A548,"yyyy-mm-dd") &amp; ")")</f>
        <v>#N/A</v>
      </c>
      <c r="BE548" s="3" t="str">
        <f>_xll.BQL.QUERY("get(" &amp; BE$2 &amp; ") for('" &amp; $B$1 &amp; "') with(DATES=" &amp; TEXT($A548,"yyyy-mm-dd") &amp; ")")</f>
        <v>#N/A</v>
      </c>
      <c r="BF548" s="3" t="str">
        <f>_xll.BQL.QUERY("get(" &amp; BF$2 &amp; ") for('" &amp; $B$1 &amp; "') with(DATES=" &amp; TEXT($A548,"yyyy-mm-dd") &amp; ")")</f>
        <v>#N/A</v>
      </c>
      <c r="BG548" s="3" t="str">
        <f>_xll.BQL.QUERY("get(" &amp; BG$2 &amp; ") for('" &amp; $B$1 &amp; "') with(DATES=" &amp; TEXT($A548,"yyyy-mm-dd") &amp; ")")</f>
        <v>#N/A</v>
      </c>
      <c r="BH548" s="3" t="str">
        <f>_xll.BQL.QUERY("get(" &amp; BH$2 &amp; ") for('" &amp; $B$1 &amp; "') with(DATES=" &amp; TEXT($A548,"yyyy-mm-dd") &amp; ")")</f>
        <v>#N/A Invalid Parameter: Undefined item: BS_ACCTUAL.</v>
      </c>
      <c r="BI548" s="3">
        <f>_xll.BQL.QUERY("get(" &amp; BI$2 &amp; ") for('" &amp; $B$1 &amp; "') with(DATES=" &amp; TEXT($A548,"yyyy-mm-dd") &amp; ")")</f>
        <v>757166000</v>
      </c>
      <c r="BJ548" s="3">
        <f>_xll.BQL.QUERY("get(" &amp; BJ$2 &amp; ") for('" &amp; $B$1 &amp; "') with(DATES=" &amp; TEXT($A548,"yyyy-mm-dd") &amp; ")")</f>
        <v>20422</v>
      </c>
      <c r="BK548" s="3">
        <f>_xll.BQL.QUERY("get(" &amp; BK$2 &amp; ") for('" &amp; $B$1 &amp; "') with(DATES=" &amp; TEXT($A548,"yyyy-mm-dd") &amp; ")")</f>
        <v>1392096000</v>
      </c>
      <c r="BL548" s="3" t="str">
        <f>_xll.BQL.QUERY("get(" &amp; BL$2 &amp; ") for('" &amp; $B$1 &amp; "') with(DATES=" &amp; TEXT($A548,"yyyy-mm-dd") &amp; ")")</f>
        <v>#N/A Invalid Parameter: Undefined item: OTHER_LIABS.</v>
      </c>
      <c r="BM548" s="3">
        <f>_xll.BQL.QUERY("get(" &amp; BM$2 &amp; ") for('" &amp; $B$1 &amp; "') with(DATES=" &amp; TEXT($A548,"yyyy-mm-dd") &amp; ")")</f>
        <v>1587543000</v>
      </c>
      <c r="BN548" s="3">
        <f>_xll.BQL.QUERY("get(" &amp; BN$2 &amp; ") for('" &amp; $B$1 &amp; "') with(DATES=" &amp; TEXT($A548,"yyyy-mm-dd") &amp; ")")</f>
        <v>13280350412.420002</v>
      </c>
    </row>
    <row r="549" spans="1:66" x14ac:dyDescent="0.25">
      <c r="A549" s="2">
        <v>43628</v>
      </c>
      <c r="B549" s="3">
        <f>_xll.BQL.QUERY("get(" &amp; B$2 &amp; ") for('" &amp; $B$1 &amp; "') with(DATES=" &amp; TEXT($A549,"yyyy-mm-dd") &amp; ")")</f>
        <v>4481490000</v>
      </c>
      <c r="C549" s="3" t="str">
        <f>_xll.BQL.QUERY("get(" &amp; C$2 &amp; ") for('" &amp; $B$1 &amp; "') with(DATES=" &amp; TEXT($A549,"yyyy-mm-dd") &amp; ")")</f>
        <v>#N/A</v>
      </c>
      <c r="D549" s="3" t="str">
        <f>_xll.BQL.QUERY("get(" &amp; D$2 &amp; ") for('" &amp; $B$1 &amp; "') with(DATES=" &amp; TEXT($A549,"yyyy-mm-dd") &amp; ")")</f>
        <v>#N/A</v>
      </c>
      <c r="E549" s="7" t="str">
        <f>_xll.BQL.QUERY("get(" &amp; E$2 &amp; ") for('" &amp; $B$1 &amp; "') with(DATES=" &amp; TEXT($A549,"yyyy-mm-dd") &amp; ")")</f>
        <v>#N/A Invalid Parameter: Undefined item: ARD_GENERAL_ADMINISTRATIVE_EXP.</v>
      </c>
      <c r="F549" s="7" t="str">
        <f>_xll.BQL.QUERY("get(" &amp; F$2 &amp; ") for('" &amp; $B$1 &amp; "') with(DATES=" &amp; TEXT($A549,"yyyy-mm-dd") &amp; ")")</f>
        <v>#N/A Invalid Parameter: Undefined item: ARD_ADVERTISING_EXPENSES.</v>
      </c>
      <c r="G549" s="7" t="str">
        <f>_xll.BQL.QUERY("get(" &amp; G$2 &amp; ") for('" &amp; $B$1 &amp; "') with(DATES=" &amp; TEXT($A549,"yyyy-mm-dd") &amp; ")")</f>
        <v>#N/A</v>
      </c>
      <c r="H549" s="7" t="str">
        <f>_xll.BQL.QUERY("get(" &amp; H$2 &amp; ") for('" &amp; $B$1 &amp; "') with(DATES=" &amp; TEXT($A549,"yyyy-mm-dd") &amp; ")")</f>
        <v>#N/A Invalid Parameter: Undefined item: ARDR_STAFF_CST_INCL_DIR_EMOLUMNT.</v>
      </c>
      <c r="I549" s="7" t="str">
        <f>_xll.BQL.QUERY("get(" &amp; I$2 &amp; ") for('" &amp; $B$1 &amp; "') with(DATES=" &amp; TEXT($A549,"yyyy-mm-dd") &amp; ")")</f>
        <v>#N/A Invalid Parameter: Undefined item: ARD_SPECIAL_ITEMS.</v>
      </c>
      <c r="J549" s="3">
        <f>_xll.BQL.QUERY("get(" &amp; J$2 &amp; ") for('" &amp; $B$1 &amp; "') with(DATES=" &amp; TEXT($A549,"yyyy-mm-dd") &amp; ")")</f>
        <v>3989278000</v>
      </c>
      <c r="K549" s="1">
        <f>_xll.BQL.QUERY("get(" &amp; K$2 &amp; ") for('" &amp; $B$1 &amp; "') with(DATES=" &amp; TEXT($A549,"yyyy-mm-dd") &amp; ")")</f>
        <v>710822000</v>
      </c>
      <c r="L549" s="3">
        <f>_xll.BQL.QUERY("get(" &amp; L$2 &amp; ") for('" &amp; $B$1 &amp; "') with(DATES=" &amp; TEXT($A549,"yyyy-mm-dd") &amp; ")")</f>
        <v>171961000</v>
      </c>
      <c r="M549" s="3">
        <f>_xll.BQL.QUERY("get(" &amp; M$2 &amp; ") for('" &amp; $B$1 &amp; "') with(DATES=" &amp; TEXT($A549,"yyyy-mm-dd") &amp; ")")</f>
        <v>538861000</v>
      </c>
      <c r="N549" s="3">
        <f>_xll.BQL.QUERY("get(" &amp; N$2 &amp; ") for('" &amp; $B$1 &amp; "') with(DATES=" &amp; TEXT($A549,"yyyy-mm-dd") &amp; ")")</f>
        <v>94902000</v>
      </c>
      <c r="O549" s="3" t="str">
        <f>_xll.BQL.QUERY("get(" &amp; O$2 &amp; ") for('" &amp; $B$1 &amp; "') with(DATES=" &amp; TEXT($A549,"yyyy-mm-dd") &amp; ")")</f>
        <v>#N/A Invalid Parameter: Undefined item: ARD_OPER_PROFIT.</v>
      </c>
      <c r="P549" s="3">
        <f>_xll.BQL.QUERY("get(" &amp; P$2 &amp; ") for('" &amp; $B$1 &amp; "') with(DATES=" &amp; TEXT($A549,"yyyy-mm-dd") &amp; ")")</f>
        <v>538861000</v>
      </c>
      <c r="Q549" s="3">
        <f>_xll.BQL.QUERY("get(" &amp; Q$2 &amp; ") for('" &amp; $B$1 &amp; "') with(DATES=" &amp; TEXT($A549,"yyyy-mm-dd") &amp; ")")</f>
        <v>152957000</v>
      </c>
      <c r="R549" s="3">
        <f>_xll.BQL.QUERY("get(" &amp; R$2 &amp; ") for('" &amp; $B$1 &amp; "') with(DATES=" &amp; TEXT($A549,"yyyy-mm-dd") &amp; ")")</f>
        <v>0</v>
      </c>
      <c r="S549" s="3">
        <f>_xll.BQL.QUERY("get(" &amp; S$2 &amp; ") for('" &amp; $B$1 &amp; "') with(DATES=" &amp; TEXT($A549,"yyyy-mm-dd") &amp; ")")</f>
        <v>0</v>
      </c>
      <c r="T549" s="3" t="str">
        <f>_xll.BQL.QUERY("get(" &amp; T$2 &amp; ") for('" &amp; $B$1 &amp; "') with(DATES=" &amp; TEXT($A549,"yyyy-mm-dd") &amp; ")")</f>
        <v>#N/A</v>
      </c>
      <c r="U549" s="3" t="str">
        <f>_xll.BQL.QUERY("get(" &amp; U$2 &amp; ") for('" &amp; $B$1 &amp; "') with(DATES=" &amp; TEXT($A549,"yyyy-mm-dd") &amp; ")")</f>
        <v>#N/A Invalid Parameter: Undefined item: FDIC_CASH_DIVIDENDS.</v>
      </c>
      <c r="V549" s="3" t="str">
        <f>_xll.BQL.QUERY("get(" &amp; V$2 &amp; ") for('" &amp; $B$1 &amp; "') with(DATES=" &amp; TEXT($A549,"yyyy-mm-dd") &amp; ")")</f>
        <v>#N/A Invalid Parameter: Undefined item: ARD_INCOME_BEFORE_OPERATING_EXP.</v>
      </c>
      <c r="W549" s="3" t="str">
        <f>_xll.BQL.QUERY("get(" &amp; W$2 &amp; ") for('" &amp; $B$1 &amp; "') with(DATES=" &amp; TEXT($A549,"yyyy-mm-dd") &amp; ")")</f>
        <v>#N/A Invalid Parameter: Undefined item: TRAIL_12M_NET_SALES.</v>
      </c>
      <c r="X549" s="3">
        <f>_xll.BQL.QUERY("get(" &amp; X$2 &amp; ") for('" &amp; $B$1 &amp; "') with(DATES=" &amp; TEXT($A549,"yyyy-mm-dd") &amp; ")")</f>
        <v>-570801000</v>
      </c>
      <c r="Y549" s="3">
        <f>_xll.BQL.QUERY("get(" &amp; Y$2 &amp; ") for('" &amp; $B$1 &amp; "') with(DATES=" &amp; TEXT($A549,"yyyy-mm-dd") &amp; ")")</f>
        <v>12.736857607626034</v>
      </c>
      <c r="Z549" s="3">
        <f>_xll.BQL.QUERY("get(" &amp; Z$2 &amp; ") for('" &amp; $B$1 &amp; "') with(DATES=" &amp; TEXT($A549,"yyyy-mm-dd") &amp; ")")</f>
        <v>186365000.00000006</v>
      </c>
      <c r="AA549" s="3">
        <f>_xll.BQL.QUERY("get(" &amp; AA$2 &amp; ") for('" &amp; $B$1 &amp; "') with(DATES=" &amp; TEXT($A549,"yyyy-mm-dd") &amp; ")")</f>
        <v>0</v>
      </c>
      <c r="AB549" s="3" t="str">
        <f>_xll.BQL.QUERY("get(" &amp; AB$2 &amp; ") for('" &amp; $B$1 &amp; "') with(DATES=" &amp; TEXT($A549,"yyyy-mm-dd") &amp; ")")</f>
        <v>#N/A Invalid Parameter: Undefined item: ARD_ISSUANCE_STOCK_TOTAL_EQTY.</v>
      </c>
      <c r="AC549" s="3">
        <f>_xll.BQL.QUERY("get(" &amp; AC$2 &amp; ") for('" &amp; $B$1 &amp; "') with(DATES=" &amp; TEXT($A549,"yyyy-mm-dd") &amp; ")")</f>
        <v>4444859000</v>
      </c>
      <c r="AD549" s="3">
        <f>_xll.BQL.QUERY("get(" &amp; AD$2 &amp; ") for('" &amp; $B$1 &amp; "') with(DATES=" &amp; TEXT($A549,"yyyy-mm-dd") &amp; ")")</f>
        <v>1601767000</v>
      </c>
      <c r="AE549" s="3">
        <f>_xll.BQL.QUERY("get(" &amp; AE$2 &amp; ") for('" &amp; $B$1 &amp; "') with(DATES=" &amp; TEXT($A549,"yyyy-mm-dd") &amp; ")")</f>
        <v>4459083000.000001</v>
      </c>
      <c r="AF549" s="3">
        <f>_xll.BQL.QUERY("get(" &amp; AF$2 &amp; ") for('" &amp; $B$1 &amp; "') with(DATES=" &amp; TEXT($A549,"yyyy-mm-dd") &amp; ")")</f>
        <v>17332039000</v>
      </c>
      <c r="AG549" s="3">
        <f>_xll.BQL.QUERY("get(" &amp; AG$2 &amp; ") for('" &amp; $B$1 &amp; "') with(DATES=" &amp; TEXT($A549,"yyyy-mm-dd") &amp; ")")</f>
        <v>7759107000</v>
      </c>
      <c r="AH549" s="3">
        <f>_xll.BQL.QUERY("get(" &amp; AH$2 &amp; ") for('" &amp; $B$1 &amp; "') with(DATES=" &amp; TEXT($A549,"yyyy-mm-dd") &amp; ")")</f>
        <v>1974106000</v>
      </c>
      <c r="AI549" s="3" t="str">
        <f>_xll.BQL.QUERY("get(" &amp; AI$2 &amp; ") for('" &amp; $B$1 &amp; "') with(DATES=" &amp; TEXT($A549,"yyyy-mm-dd") &amp; ")")</f>
        <v>#N/A Invalid Parameter: Undefined item: CASH_ST_INVESTMENTS.</v>
      </c>
      <c r="AJ549" s="3">
        <f>_xll.BQL.QUERY("get(" &amp; AJ$2 &amp; ") for('" &amp; $B$1 &amp; "') with(DATES=" &amp; TEXT($A549,"yyyy-mm-dd") &amp; ")")</f>
        <v>2646370000</v>
      </c>
      <c r="AK549" s="3">
        <f>_xll.BQL.QUERY("get(" &amp; AK$2 &amp; ") for('" &amp; $B$1 &amp; "') with(DATES=" &amp; TEXT($A549,"yyyy-mm-dd") &amp; ")")</f>
        <v>9572932000</v>
      </c>
      <c r="AL549" s="3">
        <f>_xll.BQL.QUERY("get(" &amp; AL$2 &amp; ") for('" &amp; $B$1 &amp; "') with(DATES=" &amp; TEXT($A549,"yyyy-mm-dd") &amp; ")")</f>
        <v>0</v>
      </c>
      <c r="AM549" s="3" t="str">
        <f>_xll.BQL.QUERY("get(" &amp; AM$2 &amp; ") for('" &amp; $B$1 &amp; "') with(DATES=" &amp; TEXT($A549,"yyyy-mm-dd") &amp; ")")</f>
        <v>#N/A Invalid Parameter: Undefined item: ARD_INV_ADVANCES_AFFIL_COS.</v>
      </c>
      <c r="AN549" s="3">
        <f>_xll.BQL.QUERY("get(" &amp; AN$2 &amp; ") for('" &amp; $B$1 &amp; "') with(DATES=" &amp; TEXT($A549,"yyyy-mm-dd") &amp; ")")</f>
        <v>5868683000</v>
      </c>
      <c r="AO549" s="3">
        <f>_xll.BQL.QUERY("get(" &amp; AO$2 &amp; ") for('" &amp; $B$1 &amp; "') with(DATES=" &amp; TEXT($A549,"yyyy-mm-dd") &amp; ")")</f>
        <v>5778190000</v>
      </c>
      <c r="AP549" s="3">
        <f>_xll.BQL.QUERY("get(" &amp; AP$2 &amp; ") for('" &amp; $B$1 &amp; "') with(DATES=" &amp; TEXT($A549,"yyyy-mm-dd") &amp; ")")</f>
        <v>9137737000</v>
      </c>
      <c r="AQ549" s="3">
        <f>_xll.BQL.QUERY("get(" &amp; AQ$2 &amp; ") for('" &amp; $B$1 &amp; "') with(DATES=" &amp; TEXT($A549,"yyyy-mm-dd") &amp; ")")</f>
        <v>3819361000</v>
      </c>
      <c r="AR549" s="3">
        <f>_xll.BQL.QUERY("get(" &amp; AR$2 &amp; ") for('" &amp; $B$1 &amp; "') with(DATES=" &amp; TEXT($A549,"yyyy-mm-dd") &amp; ")")</f>
        <v>1535524000</v>
      </c>
      <c r="AS549" s="3" t="str">
        <f>_xll.BQL.QUERY("get(" &amp; AS$2 &amp; ") for('" &amp; $B$1 &amp; "') with(DATES=" &amp; TEXT($A549,"yyyy-mm-dd") &amp; ")")</f>
        <v>#N/A Invalid Parameter: Undefined item: ARD_INCOME_TAX_ACCRUED_PAYABLE.</v>
      </c>
      <c r="AT549" s="3">
        <f>_xll.BQL.QUERY("get(" &amp; AT$2 &amp; ") for('" &amp; $B$1 &amp; "') with(DATES=" &amp; TEXT($A549,"yyyy-mm-dd") &amp; ")")</f>
        <v>5318376000</v>
      </c>
      <c r="AU549" s="3" t="str">
        <f>_xll.BQL.QUERY("get(" &amp; AU$2 &amp; ") for('" &amp; $B$1 &amp; "') with(DATES=" &amp; TEXT($A549,"yyyy-mm-dd") &amp; ")")</f>
        <v>#N/A</v>
      </c>
      <c r="AV549" s="3" t="str">
        <f>_xll.BQL.QUERY("get(" &amp; AV$2 &amp; ") for('" &amp; $B$1 &amp; "') with(DATES=" &amp; TEXT($A549,"yyyy-mm-dd") &amp; ")")</f>
        <v>#N/A Invalid Parameter: Undefined item: ARD_PREFERRED_STOCK.</v>
      </c>
      <c r="AW549" s="3">
        <f>_xll.BQL.QUERY("get(" &amp; AW$2 &amp; ") for('" &amp; $B$1 &amp; "') with(DATES=" &amp; TEXT($A549,"yyyy-mm-dd") &amp; ")")</f>
        <v>6046626000</v>
      </c>
      <c r="AX549" s="3" t="str">
        <f>_xll.BQL.QUERY("get(" &amp; AX$2 &amp; ") for('" &amp; $B$1 &amp; "') with(DATES=" &amp; TEXT($A549,"yyyy-mm-dd") &amp; ")")</f>
        <v>#N/A Invalid Parameter: Undefined item: ARD_TOTAL_SHAREHOLDERS_EQUITY.</v>
      </c>
      <c r="AY549" s="3" t="str">
        <f>_xll.BQL.QUERY("get(" &amp; AY$2 &amp; ") for('" &amp; $B$1 &amp; "') with(DATES=" &amp; TEXT($A549,"yyyy-mm-dd") &amp; ")")</f>
        <v>#N/A Invalid Parameter: Undefined item: RSK_BB_BOOK_EQUITY.</v>
      </c>
      <c r="AZ549" s="3">
        <f>_xll.BQL.QUERY("get(" &amp; AZ$2 &amp; ") for('" &amp; $B$1 &amp; "') with(DATES=" &amp; TEXT($A549,"yyyy-mm-dd") &amp; ")")</f>
        <v>114000000</v>
      </c>
      <c r="BA549" s="3">
        <f>_xll.BQL.QUERY("get(" &amp; BA$2 &amp; ") for('" &amp; $B$1 &amp; "') with(DATES=" &amp; TEXT($A549,"yyyy-mm-dd") &amp; ")")</f>
        <v>12653385000</v>
      </c>
      <c r="BB549" s="3" t="str">
        <f>_xll.BQL.QUERY("get(" &amp; BB$2 &amp; ") for('" &amp; $B$1 &amp; "') with(DATES=" &amp; TEXT($A549,"yyyy-mm-dd") &amp; ")")</f>
        <v>#N/A</v>
      </c>
      <c r="BC549" s="3" t="str">
        <f>_xll.BQL.QUERY("get(" &amp; BC$2 &amp; ") for('" &amp; $B$1 &amp; "') with(DATES=" &amp; TEXT($A549,"yyyy-mm-dd") &amp; ")")</f>
        <v>#N/A</v>
      </c>
      <c r="BD549" s="3" t="str">
        <f>_xll.BQL.QUERY("get(" &amp; BD$2 &amp; ") for('" &amp; $B$1 &amp; "') with(DATES=" &amp; TEXT($A549,"yyyy-mm-dd") &amp; ")")</f>
        <v>#N/A</v>
      </c>
      <c r="BE549" s="3" t="str">
        <f>_xll.BQL.QUERY("get(" &amp; BE$2 &amp; ") for('" &amp; $B$1 &amp; "') with(DATES=" &amp; TEXT($A549,"yyyy-mm-dd") &amp; ")")</f>
        <v>#N/A</v>
      </c>
      <c r="BF549" s="3" t="str">
        <f>_xll.BQL.QUERY("get(" &amp; BF$2 &amp; ") for('" &amp; $B$1 &amp; "') with(DATES=" &amp; TEXT($A549,"yyyy-mm-dd") &amp; ")")</f>
        <v>#N/A</v>
      </c>
      <c r="BG549" s="3" t="str">
        <f>_xll.BQL.QUERY("get(" &amp; BG$2 &amp; ") for('" &amp; $B$1 &amp; "') with(DATES=" &amp; TEXT($A549,"yyyy-mm-dd") &amp; ")")</f>
        <v>#N/A</v>
      </c>
      <c r="BH549" s="3" t="str">
        <f>_xll.BQL.QUERY("get(" &amp; BH$2 &amp; ") for('" &amp; $B$1 &amp; "') with(DATES=" &amp; TEXT($A549,"yyyy-mm-dd") &amp; ")")</f>
        <v>#N/A Invalid Parameter: Undefined item: BS_ACCTUAL.</v>
      </c>
      <c r="BI549" s="3">
        <f>_xll.BQL.QUERY("get(" &amp; BI$2 &amp; ") for('" &amp; $B$1 &amp; "') with(DATES=" &amp; TEXT($A549,"yyyy-mm-dd") &amp; ")")</f>
        <v>757166000</v>
      </c>
      <c r="BJ549" s="3">
        <f>_xll.BQL.QUERY("get(" &amp; BJ$2 &amp; ") for('" &amp; $B$1 &amp; "') with(DATES=" &amp; TEXT($A549,"yyyy-mm-dd") &amp; ")")</f>
        <v>20422</v>
      </c>
      <c r="BK549" s="3">
        <f>_xll.BQL.QUERY("get(" &amp; BK$2 &amp; ") for('" &amp; $B$1 &amp; "') with(DATES=" &amp; TEXT($A549,"yyyy-mm-dd") &amp; ")")</f>
        <v>1392096000</v>
      </c>
      <c r="BL549" s="3" t="str">
        <f>_xll.BQL.QUERY("get(" &amp; BL$2 &amp; ") for('" &amp; $B$1 &amp; "') with(DATES=" &amp; TEXT($A549,"yyyy-mm-dd") &amp; ")")</f>
        <v>#N/A Invalid Parameter: Undefined item: OTHER_LIABS.</v>
      </c>
      <c r="BM549" s="3">
        <f>_xll.BQL.QUERY("get(" &amp; BM$2 &amp; ") for('" &amp; $B$1 &amp; "') with(DATES=" &amp; TEXT($A549,"yyyy-mm-dd") &amp; ")")</f>
        <v>1587543000</v>
      </c>
      <c r="BN549" s="3">
        <f>_xll.BQL.QUERY("get(" &amp; BN$2 &amp; ") for('" &amp; $B$1 &amp; "') with(DATES=" &amp; TEXT($A549,"yyyy-mm-dd") &amp; ")")</f>
        <v>13379104370.459999</v>
      </c>
    </row>
    <row r="550" spans="1:66" x14ac:dyDescent="0.25">
      <c r="A550" s="2">
        <v>43629</v>
      </c>
      <c r="B550" s="3">
        <f>_xll.BQL.QUERY("get(" &amp; B$2 &amp; ") for('" &amp; $B$1 &amp; "') with(DATES=" &amp; TEXT($A550,"yyyy-mm-dd") &amp; ")")</f>
        <v>4481490000</v>
      </c>
      <c r="C550" s="3" t="str">
        <f>_xll.BQL.QUERY("get(" &amp; C$2 &amp; ") for('" &amp; $B$1 &amp; "') with(DATES=" &amp; TEXT($A550,"yyyy-mm-dd") &amp; ")")</f>
        <v>#N/A</v>
      </c>
      <c r="D550" s="3" t="str">
        <f>_xll.BQL.QUERY("get(" &amp; D$2 &amp; ") for('" &amp; $B$1 &amp; "') with(DATES=" &amp; TEXT($A550,"yyyy-mm-dd") &amp; ")")</f>
        <v>#N/A</v>
      </c>
      <c r="E550" s="7" t="str">
        <f>_xll.BQL.QUERY("get(" &amp; E$2 &amp; ") for('" &amp; $B$1 &amp; "') with(DATES=" &amp; TEXT($A550,"yyyy-mm-dd") &amp; ")")</f>
        <v>#N/A Invalid Parameter: Undefined item: ARD_GENERAL_ADMINISTRATIVE_EXP.</v>
      </c>
      <c r="F550" s="7" t="str">
        <f>_xll.BQL.QUERY("get(" &amp; F$2 &amp; ") for('" &amp; $B$1 &amp; "') with(DATES=" &amp; TEXT($A550,"yyyy-mm-dd") &amp; ")")</f>
        <v>#N/A Invalid Parameter: Undefined item: ARD_ADVERTISING_EXPENSES.</v>
      </c>
      <c r="G550" s="7" t="str">
        <f>_xll.BQL.QUERY("get(" &amp; G$2 &amp; ") for('" &amp; $B$1 &amp; "') with(DATES=" &amp; TEXT($A550,"yyyy-mm-dd") &amp; ")")</f>
        <v>#N/A</v>
      </c>
      <c r="H550" s="7" t="str">
        <f>_xll.BQL.QUERY("get(" &amp; H$2 &amp; ") for('" &amp; $B$1 &amp; "') with(DATES=" &amp; TEXT($A550,"yyyy-mm-dd") &amp; ")")</f>
        <v>#N/A Invalid Parameter: Undefined item: ARDR_STAFF_CST_INCL_DIR_EMOLUMNT.</v>
      </c>
      <c r="I550" s="7" t="str">
        <f>_xll.BQL.QUERY("get(" &amp; I$2 &amp; ") for('" &amp; $B$1 &amp; "') with(DATES=" &amp; TEXT($A550,"yyyy-mm-dd") &amp; ")")</f>
        <v>#N/A Invalid Parameter: Undefined item: ARD_SPECIAL_ITEMS.</v>
      </c>
      <c r="J550" s="3">
        <f>_xll.BQL.QUERY("get(" &amp; J$2 &amp; ") for('" &amp; $B$1 &amp; "') with(DATES=" &amp; TEXT($A550,"yyyy-mm-dd") &amp; ")")</f>
        <v>3989278000</v>
      </c>
      <c r="K550" s="1">
        <f>_xll.BQL.QUERY("get(" &amp; K$2 &amp; ") for('" &amp; $B$1 &amp; "') with(DATES=" &amp; TEXT($A550,"yyyy-mm-dd") &amp; ")")</f>
        <v>710822000</v>
      </c>
      <c r="L550" s="3">
        <f>_xll.BQL.QUERY("get(" &amp; L$2 &amp; ") for('" &amp; $B$1 &amp; "') with(DATES=" &amp; TEXT($A550,"yyyy-mm-dd") &amp; ")")</f>
        <v>171961000</v>
      </c>
      <c r="M550" s="3">
        <f>_xll.BQL.QUERY("get(" &amp; M$2 &amp; ") for('" &amp; $B$1 &amp; "') with(DATES=" &amp; TEXT($A550,"yyyy-mm-dd") &amp; ")")</f>
        <v>538861000</v>
      </c>
      <c r="N550" s="3">
        <f>_xll.BQL.QUERY("get(" &amp; N$2 &amp; ") for('" &amp; $B$1 &amp; "') with(DATES=" &amp; TEXT($A550,"yyyy-mm-dd") &amp; ")")</f>
        <v>94902000</v>
      </c>
      <c r="O550" s="3" t="str">
        <f>_xll.BQL.QUERY("get(" &amp; O$2 &amp; ") for('" &amp; $B$1 &amp; "') with(DATES=" &amp; TEXT($A550,"yyyy-mm-dd") &amp; ")")</f>
        <v>#N/A Invalid Parameter: Undefined item: ARD_OPER_PROFIT.</v>
      </c>
      <c r="P550" s="3">
        <f>_xll.BQL.QUERY("get(" &amp; P$2 &amp; ") for('" &amp; $B$1 &amp; "') with(DATES=" &amp; TEXT($A550,"yyyy-mm-dd") &amp; ")")</f>
        <v>538861000</v>
      </c>
      <c r="Q550" s="3">
        <f>_xll.BQL.QUERY("get(" &amp; Q$2 &amp; ") for('" &amp; $B$1 &amp; "') with(DATES=" &amp; TEXT($A550,"yyyy-mm-dd") &amp; ")")</f>
        <v>152957000</v>
      </c>
      <c r="R550" s="3">
        <f>_xll.BQL.QUERY("get(" &amp; R$2 &amp; ") for('" &amp; $B$1 &amp; "') with(DATES=" &amp; TEXT($A550,"yyyy-mm-dd") &amp; ")")</f>
        <v>0</v>
      </c>
      <c r="S550" s="3">
        <f>_xll.BQL.QUERY("get(" &amp; S$2 &amp; ") for('" &amp; $B$1 &amp; "') with(DATES=" &amp; TEXT($A550,"yyyy-mm-dd") &amp; ")")</f>
        <v>0</v>
      </c>
      <c r="T550" s="3" t="str">
        <f>_xll.BQL.QUERY("get(" &amp; T$2 &amp; ") for('" &amp; $B$1 &amp; "') with(DATES=" &amp; TEXT($A550,"yyyy-mm-dd") &amp; ")")</f>
        <v>#N/A</v>
      </c>
      <c r="U550" s="3" t="str">
        <f>_xll.BQL.QUERY("get(" &amp; U$2 &amp; ") for('" &amp; $B$1 &amp; "') with(DATES=" &amp; TEXT($A550,"yyyy-mm-dd") &amp; ")")</f>
        <v>#N/A Invalid Parameter: Undefined item: FDIC_CASH_DIVIDENDS.</v>
      </c>
      <c r="V550" s="3" t="str">
        <f>_xll.BQL.QUERY("get(" &amp; V$2 &amp; ") for('" &amp; $B$1 &amp; "') with(DATES=" &amp; TEXT($A550,"yyyy-mm-dd") &amp; ")")</f>
        <v>#N/A Invalid Parameter: Undefined item: ARD_INCOME_BEFORE_OPERATING_EXP.</v>
      </c>
      <c r="W550" s="3" t="str">
        <f>_xll.BQL.QUERY("get(" &amp; W$2 &amp; ") for('" &amp; $B$1 &amp; "') with(DATES=" &amp; TEXT($A550,"yyyy-mm-dd") &amp; ")")</f>
        <v>#N/A Invalid Parameter: Undefined item: TRAIL_12M_NET_SALES.</v>
      </c>
      <c r="X550" s="3">
        <f>_xll.BQL.QUERY("get(" &amp; X$2 &amp; ") for('" &amp; $B$1 &amp; "') with(DATES=" &amp; TEXT($A550,"yyyy-mm-dd") &amp; ")")</f>
        <v>-570801000</v>
      </c>
      <c r="Y550" s="3">
        <f>_xll.BQL.QUERY("get(" &amp; Y$2 &amp; ") for('" &amp; $B$1 &amp; "') with(DATES=" &amp; TEXT($A550,"yyyy-mm-dd") &amp; ")")</f>
        <v>12.736857607626034</v>
      </c>
      <c r="Z550" s="3">
        <f>_xll.BQL.QUERY("get(" &amp; Z$2 &amp; ") for('" &amp; $B$1 &amp; "') with(DATES=" &amp; TEXT($A550,"yyyy-mm-dd") &amp; ")")</f>
        <v>186365000.00000006</v>
      </c>
      <c r="AA550" s="3">
        <f>_xll.BQL.QUERY("get(" &amp; AA$2 &amp; ") for('" &amp; $B$1 &amp; "') with(DATES=" &amp; TEXT($A550,"yyyy-mm-dd") &amp; ")")</f>
        <v>0</v>
      </c>
      <c r="AB550" s="3" t="str">
        <f>_xll.BQL.QUERY("get(" &amp; AB$2 &amp; ") for('" &amp; $B$1 &amp; "') with(DATES=" &amp; TEXT($A550,"yyyy-mm-dd") &amp; ")")</f>
        <v>#N/A Invalid Parameter: Undefined item: ARD_ISSUANCE_STOCK_TOTAL_EQTY.</v>
      </c>
      <c r="AC550" s="3">
        <f>_xll.BQL.QUERY("get(" &amp; AC$2 &amp; ") for('" &amp; $B$1 &amp; "') with(DATES=" &amp; TEXT($A550,"yyyy-mm-dd") &amp; ")")</f>
        <v>4444859000</v>
      </c>
      <c r="AD550" s="3">
        <f>_xll.BQL.QUERY("get(" &amp; AD$2 &amp; ") for('" &amp; $B$1 &amp; "') with(DATES=" &amp; TEXT($A550,"yyyy-mm-dd") &amp; ")")</f>
        <v>1601767000</v>
      </c>
      <c r="AE550" s="3">
        <f>_xll.BQL.QUERY("get(" &amp; AE$2 &amp; ") for('" &amp; $B$1 &amp; "') with(DATES=" &amp; TEXT($A550,"yyyy-mm-dd") &amp; ")")</f>
        <v>4459083000.000001</v>
      </c>
      <c r="AF550" s="3">
        <f>_xll.BQL.QUERY("get(" &amp; AF$2 &amp; ") for('" &amp; $B$1 &amp; "') with(DATES=" &amp; TEXT($A550,"yyyy-mm-dd") &amp; ")")</f>
        <v>17332039000</v>
      </c>
      <c r="AG550" s="3">
        <f>_xll.BQL.QUERY("get(" &amp; AG$2 &amp; ") for('" &amp; $B$1 &amp; "') with(DATES=" &amp; TEXT($A550,"yyyy-mm-dd") &amp; ")")</f>
        <v>7759107000</v>
      </c>
      <c r="AH550" s="3">
        <f>_xll.BQL.QUERY("get(" &amp; AH$2 &amp; ") for('" &amp; $B$1 &amp; "') with(DATES=" &amp; TEXT($A550,"yyyy-mm-dd") &amp; ")")</f>
        <v>1974106000</v>
      </c>
      <c r="AI550" s="3" t="str">
        <f>_xll.BQL.QUERY("get(" &amp; AI$2 &amp; ") for('" &amp; $B$1 &amp; "') with(DATES=" &amp; TEXT($A550,"yyyy-mm-dd") &amp; ")")</f>
        <v>#N/A Invalid Parameter: Undefined item: CASH_ST_INVESTMENTS.</v>
      </c>
      <c r="AJ550" s="3">
        <f>_xll.BQL.QUERY("get(" &amp; AJ$2 &amp; ") for('" &amp; $B$1 &amp; "') with(DATES=" &amp; TEXT($A550,"yyyy-mm-dd") &amp; ")")</f>
        <v>2646370000</v>
      </c>
      <c r="AK550" s="3">
        <f>_xll.BQL.QUERY("get(" &amp; AK$2 &amp; ") for('" &amp; $B$1 &amp; "') with(DATES=" &amp; TEXT($A550,"yyyy-mm-dd") &amp; ")")</f>
        <v>9572932000</v>
      </c>
      <c r="AL550" s="3">
        <f>_xll.BQL.QUERY("get(" &amp; AL$2 &amp; ") for('" &amp; $B$1 &amp; "') with(DATES=" &amp; TEXT($A550,"yyyy-mm-dd") &amp; ")")</f>
        <v>0</v>
      </c>
      <c r="AM550" s="3" t="str">
        <f>_xll.BQL.QUERY("get(" &amp; AM$2 &amp; ") for('" &amp; $B$1 &amp; "') with(DATES=" &amp; TEXT($A550,"yyyy-mm-dd") &amp; ")")</f>
        <v>#N/A Invalid Parameter: Undefined item: ARD_INV_ADVANCES_AFFIL_COS.</v>
      </c>
      <c r="AN550" s="3">
        <f>_xll.BQL.QUERY("get(" &amp; AN$2 &amp; ") for('" &amp; $B$1 &amp; "') with(DATES=" &amp; TEXT($A550,"yyyy-mm-dd") &amp; ")")</f>
        <v>5868683000</v>
      </c>
      <c r="AO550" s="3">
        <f>_xll.BQL.QUERY("get(" &amp; AO$2 &amp; ") for('" &amp; $B$1 &amp; "') with(DATES=" &amp; TEXT($A550,"yyyy-mm-dd") &amp; ")")</f>
        <v>5778190000</v>
      </c>
      <c r="AP550" s="3">
        <f>_xll.BQL.QUERY("get(" &amp; AP$2 &amp; ") for('" &amp; $B$1 &amp; "') with(DATES=" &amp; TEXT($A550,"yyyy-mm-dd") &amp; ")")</f>
        <v>9137737000</v>
      </c>
      <c r="AQ550" s="3">
        <f>_xll.BQL.QUERY("get(" &amp; AQ$2 &amp; ") for('" &amp; $B$1 &amp; "') with(DATES=" &amp; TEXT($A550,"yyyy-mm-dd") &amp; ")")</f>
        <v>3819361000</v>
      </c>
      <c r="AR550" s="3">
        <f>_xll.BQL.QUERY("get(" &amp; AR$2 &amp; ") for('" &amp; $B$1 &amp; "') with(DATES=" &amp; TEXT($A550,"yyyy-mm-dd") &amp; ")")</f>
        <v>1535524000</v>
      </c>
      <c r="AS550" s="3" t="str">
        <f>_xll.BQL.QUERY("get(" &amp; AS$2 &amp; ") for('" &amp; $B$1 &amp; "') with(DATES=" &amp; TEXT($A550,"yyyy-mm-dd") &amp; ")")</f>
        <v>#N/A Invalid Parameter: Undefined item: ARD_INCOME_TAX_ACCRUED_PAYABLE.</v>
      </c>
      <c r="AT550" s="3">
        <f>_xll.BQL.QUERY("get(" &amp; AT$2 &amp; ") for('" &amp; $B$1 &amp; "') with(DATES=" &amp; TEXT($A550,"yyyy-mm-dd") &amp; ")")</f>
        <v>5318376000</v>
      </c>
      <c r="AU550" s="3" t="str">
        <f>_xll.BQL.QUERY("get(" &amp; AU$2 &amp; ") for('" &amp; $B$1 &amp; "') with(DATES=" &amp; TEXT($A550,"yyyy-mm-dd") &amp; ")")</f>
        <v>#N/A</v>
      </c>
      <c r="AV550" s="3" t="str">
        <f>_xll.BQL.QUERY("get(" &amp; AV$2 &amp; ") for('" &amp; $B$1 &amp; "') with(DATES=" &amp; TEXT($A550,"yyyy-mm-dd") &amp; ")")</f>
        <v>#N/A Invalid Parameter: Undefined item: ARD_PREFERRED_STOCK.</v>
      </c>
      <c r="AW550" s="3">
        <f>_xll.BQL.QUERY("get(" &amp; AW$2 &amp; ") for('" &amp; $B$1 &amp; "') with(DATES=" &amp; TEXT($A550,"yyyy-mm-dd") &amp; ")")</f>
        <v>6046626000</v>
      </c>
      <c r="AX550" s="3" t="str">
        <f>_xll.BQL.QUERY("get(" &amp; AX$2 &amp; ") for('" &amp; $B$1 &amp; "') with(DATES=" &amp; TEXT($A550,"yyyy-mm-dd") &amp; ")")</f>
        <v>#N/A Invalid Parameter: Undefined item: ARD_TOTAL_SHAREHOLDERS_EQUITY.</v>
      </c>
      <c r="AY550" s="3" t="str">
        <f>_xll.BQL.QUERY("get(" &amp; AY$2 &amp; ") for('" &amp; $B$1 &amp; "') with(DATES=" &amp; TEXT($A550,"yyyy-mm-dd") &amp; ")")</f>
        <v>#N/A Invalid Parameter: Undefined item: RSK_BB_BOOK_EQUITY.</v>
      </c>
      <c r="AZ550" s="3">
        <f>_xll.BQL.QUERY("get(" &amp; AZ$2 &amp; ") for('" &amp; $B$1 &amp; "') with(DATES=" &amp; TEXT($A550,"yyyy-mm-dd") &amp; ")")</f>
        <v>114000000</v>
      </c>
      <c r="BA550" s="3">
        <f>_xll.BQL.QUERY("get(" &amp; BA$2 &amp; ") for('" &amp; $B$1 &amp; "') with(DATES=" &amp; TEXT($A550,"yyyy-mm-dd") &amp; ")")</f>
        <v>12653385000</v>
      </c>
      <c r="BB550" s="3" t="str">
        <f>_xll.BQL.QUERY("get(" &amp; BB$2 &amp; ") for('" &amp; $B$1 &amp; "') with(DATES=" &amp; TEXT($A550,"yyyy-mm-dd") &amp; ")")</f>
        <v>#N/A</v>
      </c>
      <c r="BC550" s="3" t="str">
        <f>_xll.BQL.QUERY("get(" &amp; BC$2 &amp; ") for('" &amp; $B$1 &amp; "') with(DATES=" &amp; TEXT($A550,"yyyy-mm-dd") &amp; ")")</f>
        <v>#N/A</v>
      </c>
      <c r="BD550" s="3" t="str">
        <f>_xll.BQL.QUERY("get(" &amp; BD$2 &amp; ") for('" &amp; $B$1 &amp; "') with(DATES=" &amp; TEXT($A550,"yyyy-mm-dd") &amp; ")")</f>
        <v>#N/A</v>
      </c>
      <c r="BE550" s="3" t="str">
        <f>_xll.BQL.QUERY("get(" &amp; BE$2 &amp; ") for('" &amp; $B$1 &amp; "') with(DATES=" &amp; TEXT($A550,"yyyy-mm-dd") &amp; ")")</f>
        <v>#N/A</v>
      </c>
      <c r="BF550" s="3" t="str">
        <f>_xll.BQL.QUERY("get(" &amp; BF$2 &amp; ") for('" &amp; $B$1 &amp; "') with(DATES=" &amp; TEXT($A550,"yyyy-mm-dd") &amp; ")")</f>
        <v>#N/A</v>
      </c>
      <c r="BG550" s="3" t="str">
        <f>_xll.BQL.QUERY("get(" &amp; BG$2 &amp; ") for('" &amp; $B$1 &amp; "') with(DATES=" &amp; TEXT($A550,"yyyy-mm-dd") &amp; ")")</f>
        <v>#N/A</v>
      </c>
      <c r="BH550" s="3" t="str">
        <f>_xll.BQL.QUERY("get(" &amp; BH$2 &amp; ") for('" &amp; $B$1 &amp; "') with(DATES=" &amp; TEXT($A550,"yyyy-mm-dd") &amp; ")")</f>
        <v>#N/A Invalid Parameter: Undefined item: BS_ACCTUAL.</v>
      </c>
      <c r="BI550" s="3">
        <f>_xll.BQL.QUERY("get(" &amp; BI$2 &amp; ") for('" &amp; $B$1 &amp; "') with(DATES=" &amp; TEXT($A550,"yyyy-mm-dd") &amp; ")")</f>
        <v>757166000</v>
      </c>
      <c r="BJ550" s="3">
        <f>_xll.BQL.QUERY("get(" &amp; BJ$2 &amp; ") for('" &amp; $B$1 &amp; "') with(DATES=" &amp; TEXT($A550,"yyyy-mm-dd") &amp; ")")</f>
        <v>20422</v>
      </c>
      <c r="BK550" s="3">
        <f>_xll.BQL.QUERY("get(" &amp; BK$2 &amp; ") for('" &amp; $B$1 &amp; "') with(DATES=" &amp; TEXT($A550,"yyyy-mm-dd") &amp; ")")</f>
        <v>1392096000</v>
      </c>
      <c r="BL550" s="3" t="str">
        <f>_xll.BQL.QUERY("get(" &amp; BL$2 &amp; ") for('" &amp; $B$1 &amp; "') with(DATES=" &amp; TEXT($A550,"yyyy-mm-dd") &amp; ")")</f>
        <v>#N/A Invalid Parameter: Undefined item: OTHER_LIABS.</v>
      </c>
      <c r="BM550" s="3">
        <f>_xll.BQL.QUERY("get(" &amp; BM$2 &amp; ") for('" &amp; $B$1 &amp; "') with(DATES=" &amp; TEXT($A550,"yyyy-mm-dd") &amp; ")")</f>
        <v>1587543000</v>
      </c>
      <c r="BN550" s="3">
        <f>_xll.BQL.QUERY("get(" &amp; BN$2 &amp; ") for('" &amp; $B$1 &amp; "') with(DATES=" &amp; TEXT($A550,"yyyy-mm-dd") &amp; ")")</f>
        <v>13478232828.5</v>
      </c>
    </row>
    <row r="551" spans="1:66" x14ac:dyDescent="0.25">
      <c r="A551" s="2">
        <v>43630</v>
      </c>
      <c r="B551" s="3">
        <f>_xll.BQL.QUERY("get(" &amp; B$2 &amp; ") for('" &amp; $B$1 &amp; "') with(DATES=" &amp; TEXT($A551,"yyyy-mm-dd") &amp; ")")</f>
        <v>4481490000</v>
      </c>
      <c r="C551" s="3" t="str">
        <f>_xll.BQL.QUERY("get(" &amp; C$2 &amp; ") for('" &amp; $B$1 &amp; "') with(DATES=" &amp; TEXT($A551,"yyyy-mm-dd") &amp; ")")</f>
        <v>#N/A</v>
      </c>
      <c r="D551" s="3" t="str">
        <f>_xll.BQL.QUERY("get(" &amp; D$2 &amp; ") for('" &amp; $B$1 &amp; "') with(DATES=" &amp; TEXT($A551,"yyyy-mm-dd") &amp; ")")</f>
        <v>#N/A</v>
      </c>
      <c r="E551" s="7" t="str">
        <f>_xll.BQL.QUERY("get(" &amp; E$2 &amp; ") for('" &amp; $B$1 &amp; "') with(DATES=" &amp; TEXT($A551,"yyyy-mm-dd") &amp; ")")</f>
        <v>#N/A Invalid Parameter: Undefined item: ARD_GENERAL_ADMINISTRATIVE_EXP.</v>
      </c>
      <c r="F551" s="7" t="str">
        <f>_xll.BQL.QUERY("get(" &amp; F$2 &amp; ") for('" &amp; $B$1 &amp; "') with(DATES=" &amp; TEXT($A551,"yyyy-mm-dd") &amp; ")")</f>
        <v>#N/A Invalid Parameter: Undefined item: ARD_ADVERTISING_EXPENSES.</v>
      </c>
      <c r="G551" s="7" t="str">
        <f>_xll.BQL.QUERY("get(" &amp; G$2 &amp; ") for('" &amp; $B$1 &amp; "') with(DATES=" &amp; TEXT($A551,"yyyy-mm-dd") &amp; ")")</f>
        <v>#N/A</v>
      </c>
      <c r="H551" s="7" t="str">
        <f>_xll.BQL.QUERY("get(" &amp; H$2 &amp; ") for('" &amp; $B$1 &amp; "') with(DATES=" &amp; TEXT($A551,"yyyy-mm-dd") &amp; ")")</f>
        <v>#N/A Invalid Parameter: Undefined item: ARDR_STAFF_CST_INCL_DIR_EMOLUMNT.</v>
      </c>
      <c r="I551" s="7" t="str">
        <f>_xll.BQL.QUERY("get(" &amp; I$2 &amp; ") for('" &amp; $B$1 &amp; "') with(DATES=" &amp; TEXT($A551,"yyyy-mm-dd") &amp; ")")</f>
        <v>#N/A Invalid Parameter: Undefined item: ARD_SPECIAL_ITEMS.</v>
      </c>
      <c r="J551" s="3">
        <f>_xll.BQL.QUERY("get(" &amp; J$2 &amp; ") for('" &amp; $B$1 &amp; "') with(DATES=" &amp; TEXT($A551,"yyyy-mm-dd") &amp; ")")</f>
        <v>3989278000</v>
      </c>
      <c r="K551" s="1">
        <f>_xll.BQL.QUERY("get(" &amp; K$2 &amp; ") for('" &amp; $B$1 &amp; "') with(DATES=" &amp; TEXT($A551,"yyyy-mm-dd") &amp; ")")</f>
        <v>710822000</v>
      </c>
      <c r="L551" s="3">
        <f>_xll.BQL.QUERY("get(" &amp; L$2 &amp; ") for('" &amp; $B$1 &amp; "') with(DATES=" &amp; TEXT($A551,"yyyy-mm-dd") &amp; ")")</f>
        <v>171961000</v>
      </c>
      <c r="M551" s="3">
        <f>_xll.BQL.QUERY("get(" &amp; M$2 &amp; ") for('" &amp; $B$1 &amp; "') with(DATES=" &amp; TEXT($A551,"yyyy-mm-dd") &amp; ")")</f>
        <v>538861000</v>
      </c>
      <c r="N551" s="3">
        <f>_xll.BQL.QUERY("get(" &amp; N$2 &amp; ") for('" &amp; $B$1 &amp; "') with(DATES=" &amp; TEXT($A551,"yyyy-mm-dd") &amp; ")")</f>
        <v>94902000</v>
      </c>
      <c r="O551" s="3" t="str">
        <f>_xll.BQL.QUERY("get(" &amp; O$2 &amp; ") for('" &amp; $B$1 &amp; "') with(DATES=" &amp; TEXT($A551,"yyyy-mm-dd") &amp; ")")</f>
        <v>#N/A Invalid Parameter: Undefined item: ARD_OPER_PROFIT.</v>
      </c>
      <c r="P551" s="3">
        <f>_xll.BQL.QUERY("get(" &amp; P$2 &amp; ") for('" &amp; $B$1 &amp; "') with(DATES=" &amp; TEXT($A551,"yyyy-mm-dd") &amp; ")")</f>
        <v>538861000</v>
      </c>
      <c r="Q551" s="3">
        <f>_xll.BQL.QUERY("get(" &amp; Q$2 &amp; ") for('" &amp; $B$1 &amp; "') with(DATES=" &amp; TEXT($A551,"yyyy-mm-dd") &amp; ")")</f>
        <v>152957000</v>
      </c>
      <c r="R551" s="3">
        <f>_xll.BQL.QUERY("get(" &amp; R$2 &amp; ") for('" &amp; $B$1 &amp; "') with(DATES=" &amp; TEXT($A551,"yyyy-mm-dd") &amp; ")")</f>
        <v>0</v>
      </c>
      <c r="S551" s="3">
        <f>_xll.BQL.QUERY("get(" &amp; S$2 &amp; ") for('" &amp; $B$1 &amp; "') with(DATES=" &amp; TEXT($A551,"yyyy-mm-dd") &amp; ")")</f>
        <v>0</v>
      </c>
      <c r="T551" s="3" t="str">
        <f>_xll.BQL.QUERY("get(" &amp; T$2 &amp; ") for('" &amp; $B$1 &amp; "') with(DATES=" &amp; TEXT($A551,"yyyy-mm-dd") &amp; ")")</f>
        <v>#N/A</v>
      </c>
      <c r="U551" s="3" t="str">
        <f>_xll.BQL.QUERY("get(" &amp; U$2 &amp; ") for('" &amp; $B$1 &amp; "') with(DATES=" &amp; TEXT($A551,"yyyy-mm-dd") &amp; ")")</f>
        <v>#N/A Invalid Parameter: Undefined item: FDIC_CASH_DIVIDENDS.</v>
      </c>
      <c r="V551" s="3" t="str">
        <f>_xll.BQL.QUERY("get(" &amp; V$2 &amp; ") for('" &amp; $B$1 &amp; "') with(DATES=" &amp; TEXT($A551,"yyyy-mm-dd") &amp; ")")</f>
        <v>#N/A Invalid Parameter: Undefined item: ARD_INCOME_BEFORE_OPERATING_EXP.</v>
      </c>
      <c r="W551" s="3" t="str">
        <f>_xll.BQL.QUERY("get(" &amp; W$2 &amp; ") for('" &amp; $B$1 &amp; "') with(DATES=" &amp; TEXT($A551,"yyyy-mm-dd") &amp; ")")</f>
        <v>#N/A Invalid Parameter: Undefined item: TRAIL_12M_NET_SALES.</v>
      </c>
      <c r="X551" s="3">
        <f>_xll.BQL.QUERY("get(" &amp; X$2 &amp; ") for('" &amp; $B$1 &amp; "') with(DATES=" &amp; TEXT($A551,"yyyy-mm-dd") &amp; ")")</f>
        <v>-570801000</v>
      </c>
      <c r="Y551" s="3">
        <f>_xll.BQL.QUERY("get(" &amp; Y$2 &amp; ") for('" &amp; $B$1 &amp; "') with(DATES=" &amp; TEXT($A551,"yyyy-mm-dd") &amp; ")")</f>
        <v>12.736857607626034</v>
      </c>
      <c r="Z551" s="3">
        <f>_xll.BQL.QUERY("get(" &amp; Z$2 &amp; ") for('" &amp; $B$1 &amp; "') with(DATES=" &amp; TEXT($A551,"yyyy-mm-dd") &amp; ")")</f>
        <v>186365000.00000006</v>
      </c>
      <c r="AA551" s="3">
        <f>_xll.BQL.QUERY("get(" &amp; AA$2 &amp; ") for('" &amp; $B$1 &amp; "') with(DATES=" &amp; TEXT($A551,"yyyy-mm-dd") &amp; ")")</f>
        <v>0</v>
      </c>
      <c r="AB551" s="3" t="str">
        <f>_xll.BQL.QUERY("get(" &amp; AB$2 &amp; ") for('" &amp; $B$1 &amp; "') with(DATES=" &amp; TEXT($A551,"yyyy-mm-dd") &amp; ")")</f>
        <v>#N/A Invalid Parameter: Undefined item: ARD_ISSUANCE_STOCK_TOTAL_EQTY.</v>
      </c>
      <c r="AC551" s="3">
        <f>_xll.BQL.QUERY("get(" &amp; AC$2 &amp; ") for('" &amp; $B$1 &amp; "') with(DATES=" &amp; TEXT($A551,"yyyy-mm-dd") &amp; ")")</f>
        <v>4444859000</v>
      </c>
      <c r="AD551" s="3">
        <f>_xll.BQL.QUERY("get(" &amp; AD$2 &amp; ") for('" &amp; $B$1 &amp; "') with(DATES=" &amp; TEXT($A551,"yyyy-mm-dd") &amp; ")")</f>
        <v>1601767000</v>
      </c>
      <c r="AE551" s="3">
        <f>_xll.BQL.QUERY("get(" &amp; AE$2 &amp; ") for('" &amp; $B$1 &amp; "') with(DATES=" &amp; TEXT($A551,"yyyy-mm-dd") &amp; ")")</f>
        <v>4459083000.000001</v>
      </c>
      <c r="AF551" s="3">
        <f>_xll.BQL.QUERY("get(" &amp; AF$2 &amp; ") for('" &amp; $B$1 &amp; "') with(DATES=" &amp; TEXT($A551,"yyyy-mm-dd") &amp; ")")</f>
        <v>17332039000</v>
      </c>
      <c r="AG551" s="3">
        <f>_xll.BQL.QUERY("get(" &amp; AG$2 &amp; ") for('" &amp; $B$1 &amp; "') with(DATES=" &amp; TEXT($A551,"yyyy-mm-dd") &amp; ")")</f>
        <v>7759107000</v>
      </c>
      <c r="AH551" s="3">
        <f>_xll.BQL.QUERY("get(" &amp; AH$2 &amp; ") for('" &amp; $B$1 &amp; "') with(DATES=" &amp; TEXT($A551,"yyyy-mm-dd") &amp; ")")</f>
        <v>1974106000</v>
      </c>
      <c r="AI551" s="3" t="str">
        <f>_xll.BQL.QUERY("get(" &amp; AI$2 &amp; ") for('" &amp; $B$1 &amp; "') with(DATES=" &amp; TEXT($A551,"yyyy-mm-dd") &amp; ")")</f>
        <v>#N/A Invalid Parameter: Undefined item: CASH_ST_INVESTMENTS.</v>
      </c>
      <c r="AJ551" s="3">
        <f>_xll.BQL.QUERY("get(" &amp; AJ$2 &amp; ") for('" &amp; $B$1 &amp; "') with(DATES=" &amp; TEXT($A551,"yyyy-mm-dd") &amp; ")")</f>
        <v>2646370000</v>
      </c>
      <c r="AK551" s="3">
        <f>_xll.BQL.QUERY("get(" &amp; AK$2 &amp; ") for('" &amp; $B$1 &amp; "') with(DATES=" &amp; TEXT($A551,"yyyy-mm-dd") &amp; ")")</f>
        <v>9572932000</v>
      </c>
      <c r="AL551" s="3">
        <f>_xll.BQL.QUERY("get(" &amp; AL$2 &amp; ") for('" &amp; $B$1 &amp; "') with(DATES=" &amp; TEXT($A551,"yyyy-mm-dd") &amp; ")")</f>
        <v>0</v>
      </c>
      <c r="AM551" s="3" t="str">
        <f>_xll.BQL.QUERY("get(" &amp; AM$2 &amp; ") for('" &amp; $B$1 &amp; "') with(DATES=" &amp; TEXT($A551,"yyyy-mm-dd") &amp; ")")</f>
        <v>#N/A Invalid Parameter: Undefined item: ARD_INV_ADVANCES_AFFIL_COS.</v>
      </c>
      <c r="AN551" s="3">
        <f>_xll.BQL.QUERY("get(" &amp; AN$2 &amp; ") for('" &amp; $B$1 &amp; "') with(DATES=" &amp; TEXT($A551,"yyyy-mm-dd") &amp; ")")</f>
        <v>5868683000</v>
      </c>
      <c r="AO551" s="3">
        <f>_xll.BQL.QUERY("get(" &amp; AO$2 &amp; ") for('" &amp; $B$1 &amp; "') with(DATES=" &amp; TEXT($A551,"yyyy-mm-dd") &amp; ")")</f>
        <v>5778190000</v>
      </c>
      <c r="AP551" s="3">
        <f>_xll.BQL.QUERY("get(" &amp; AP$2 &amp; ") for('" &amp; $B$1 &amp; "') with(DATES=" &amp; TEXT($A551,"yyyy-mm-dd") &amp; ")")</f>
        <v>9137737000</v>
      </c>
      <c r="AQ551" s="3">
        <f>_xll.BQL.QUERY("get(" &amp; AQ$2 &amp; ") for('" &amp; $B$1 &amp; "') with(DATES=" &amp; TEXT($A551,"yyyy-mm-dd") &amp; ")")</f>
        <v>3819361000</v>
      </c>
      <c r="AR551" s="3">
        <f>_xll.BQL.QUERY("get(" &amp; AR$2 &amp; ") for('" &amp; $B$1 &amp; "') with(DATES=" &amp; TEXT($A551,"yyyy-mm-dd") &amp; ")")</f>
        <v>1535524000</v>
      </c>
      <c r="AS551" s="3" t="str">
        <f>_xll.BQL.QUERY("get(" &amp; AS$2 &amp; ") for('" &amp; $B$1 &amp; "') with(DATES=" &amp; TEXT($A551,"yyyy-mm-dd") &amp; ")")</f>
        <v>#N/A Invalid Parameter: Undefined item: ARD_INCOME_TAX_ACCRUED_PAYABLE.</v>
      </c>
      <c r="AT551" s="3">
        <f>_xll.BQL.QUERY("get(" &amp; AT$2 &amp; ") for('" &amp; $B$1 &amp; "') with(DATES=" &amp; TEXT($A551,"yyyy-mm-dd") &amp; ")")</f>
        <v>5318376000</v>
      </c>
      <c r="AU551" s="3" t="str">
        <f>_xll.BQL.QUERY("get(" &amp; AU$2 &amp; ") for('" &amp; $B$1 &amp; "') with(DATES=" &amp; TEXT($A551,"yyyy-mm-dd") &amp; ")")</f>
        <v>#N/A</v>
      </c>
      <c r="AV551" s="3" t="str">
        <f>_xll.BQL.QUERY("get(" &amp; AV$2 &amp; ") for('" &amp; $B$1 &amp; "') with(DATES=" &amp; TEXT($A551,"yyyy-mm-dd") &amp; ")")</f>
        <v>#N/A Invalid Parameter: Undefined item: ARD_PREFERRED_STOCK.</v>
      </c>
      <c r="AW551" s="3">
        <f>_xll.BQL.QUERY("get(" &amp; AW$2 &amp; ") for('" &amp; $B$1 &amp; "') with(DATES=" &amp; TEXT($A551,"yyyy-mm-dd") &amp; ")")</f>
        <v>6046626000</v>
      </c>
      <c r="AX551" s="3" t="str">
        <f>_xll.BQL.QUERY("get(" &amp; AX$2 &amp; ") for('" &amp; $B$1 &amp; "') with(DATES=" &amp; TEXT($A551,"yyyy-mm-dd") &amp; ")")</f>
        <v>#N/A Invalid Parameter: Undefined item: ARD_TOTAL_SHAREHOLDERS_EQUITY.</v>
      </c>
      <c r="AY551" s="3" t="str">
        <f>_xll.BQL.QUERY("get(" &amp; AY$2 &amp; ") for('" &amp; $B$1 &amp; "') with(DATES=" &amp; TEXT($A551,"yyyy-mm-dd") &amp; ")")</f>
        <v>#N/A Invalid Parameter: Undefined item: RSK_BB_BOOK_EQUITY.</v>
      </c>
      <c r="AZ551" s="3">
        <f>_xll.BQL.QUERY("get(" &amp; AZ$2 &amp; ") for('" &amp; $B$1 &amp; "') with(DATES=" &amp; TEXT($A551,"yyyy-mm-dd") &amp; ")")</f>
        <v>114000000</v>
      </c>
      <c r="BA551" s="3">
        <f>_xll.BQL.QUERY("get(" &amp; BA$2 &amp; ") for('" &amp; $B$1 &amp; "') with(DATES=" &amp; TEXT($A551,"yyyy-mm-dd") &amp; ")")</f>
        <v>12653385000</v>
      </c>
      <c r="BB551" s="3" t="str">
        <f>_xll.BQL.QUERY("get(" &amp; BB$2 &amp; ") for('" &amp; $B$1 &amp; "') with(DATES=" &amp; TEXT($A551,"yyyy-mm-dd") &amp; ")")</f>
        <v>#N/A</v>
      </c>
      <c r="BC551" s="3" t="str">
        <f>_xll.BQL.QUERY("get(" &amp; BC$2 &amp; ") for('" &amp; $B$1 &amp; "') with(DATES=" &amp; TEXT($A551,"yyyy-mm-dd") &amp; ")")</f>
        <v>#N/A</v>
      </c>
      <c r="BD551" s="3" t="str">
        <f>_xll.BQL.QUERY("get(" &amp; BD$2 &amp; ") for('" &amp; $B$1 &amp; "') with(DATES=" &amp; TEXT($A551,"yyyy-mm-dd") &amp; ")")</f>
        <v>#N/A</v>
      </c>
      <c r="BE551" s="3" t="str">
        <f>_xll.BQL.QUERY("get(" &amp; BE$2 &amp; ") for('" &amp; $B$1 &amp; "') with(DATES=" &amp; TEXT($A551,"yyyy-mm-dd") &amp; ")")</f>
        <v>#N/A</v>
      </c>
      <c r="BF551" s="3" t="str">
        <f>_xll.BQL.QUERY("get(" &amp; BF$2 &amp; ") for('" &amp; $B$1 &amp; "') with(DATES=" &amp; TEXT($A551,"yyyy-mm-dd") &amp; ")")</f>
        <v>#N/A</v>
      </c>
      <c r="BG551" s="3" t="str">
        <f>_xll.BQL.QUERY("get(" &amp; BG$2 &amp; ") for('" &amp; $B$1 &amp; "') with(DATES=" &amp; TEXT($A551,"yyyy-mm-dd") &amp; ")")</f>
        <v>#N/A</v>
      </c>
      <c r="BH551" s="3" t="str">
        <f>_xll.BQL.QUERY("get(" &amp; BH$2 &amp; ") for('" &amp; $B$1 &amp; "') with(DATES=" &amp; TEXT($A551,"yyyy-mm-dd") &amp; ")")</f>
        <v>#N/A Invalid Parameter: Undefined item: BS_ACCTUAL.</v>
      </c>
      <c r="BI551" s="3">
        <f>_xll.BQL.QUERY("get(" &amp; BI$2 &amp; ") for('" &amp; $B$1 &amp; "') with(DATES=" &amp; TEXT($A551,"yyyy-mm-dd") &amp; ")")</f>
        <v>757166000</v>
      </c>
      <c r="BJ551" s="3">
        <f>_xll.BQL.QUERY("get(" &amp; BJ$2 &amp; ") for('" &amp; $B$1 &amp; "') with(DATES=" &amp; TEXT($A551,"yyyy-mm-dd") &amp; ")")</f>
        <v>20422</v>
      </c>
      <c r="BK551" s="3">
        <f>_xll.BQL.QUERY("get(" &amp; BK$2 &amp; ") for('" &amp; $B$1 &amp; "') with(DATES=" &amp; TEXT($A551,"yyyy-mm-dd") &amp; ")")</f>
        <v>1392096000</v>
      </c>
      <c r="BL551" s="3" t="str">
        <f>_xll.BQL.QUERY("get(" &amp; BL$2 &amp; ") for('" &amp; $B$1 &amp; "') with(DATES=" &amp; TEXT($A551,"yyyy-mm-dd") &amp; ")")</f>
        <v>#N/A Invalid Parameter: Undefined item: OTHER_LIABS.</v>
      </c>
      <c r="BM551" s="3">
        <f>_xll.BQL.QUERY("get(" &amp; BM$2 &amp; ") for('" &amp; $B$1 &amp; "') with(DATES=" &amp; TEXT($A551,"yyyy-mm-dd") &amp; ")")</f>
        <v>1587543000</v>
      </c>
      <c r="BN551" s="3">
        <f>_xll.BQL.QUERY("get(" &amp; BN$2 &amp; ") for('" &amp; $B$1 &amp; "') with(DATES=" &amp; TEXT($A551,"yyyy-mm-dd") &amp; ")")</f>
        <v>13527611947.52</v>
      </c>
    </row>
    <row r="552" spans="1:66" x14ac:dyDescent="0.25">
      <c r="A552" s="2">
        <v>43631</v>
      </c>
      <c r="B552" s="3">
        <f>_xll.BQL.QUERY("get(" &amp; B$2 &amp; ") for('" &amp; $B$1 &amp; "') with(DATES=" &amp; TEXT($A552,"yyyy-mm-dd") &amp; ")")</f>
        <v>4481490000</v>
      </c>
      <c r="C552" s="3" t="str">
        <f>_xll.BQL.QUERY("get(" &amp; C$2 &amp; ") for('" &amp; $B$1 &amp; "') with(DATES=" &amp; TEXT($A552,"yyyy-mm-dd") &amp; ")")</f>
        <v>#N/A</v>
      </c>
      <c r="D552" s="3" t="str">
        <f>_xll.BQL.QUERY("get(" &amp; D$2 &amp; ") for('" &amp; $B$1 &amp; "') with(DATES=" &amp; TEXT($A552,"yyyy-mm-dd") &amp; ")")</f>
        <v>#N/A</v>
      </c>
      <c r="E552" s="7" t="str">
        <f>_xll.BQL.QUERY("get(" &amp; E$2 &amp; ") for('" &amp; $B$1 &amp; "') with(DATES=" &amp; TEXT($A552,"yyyy-mm-dd") &amp; ")")</f>
        <v>#N/A Invalid Parameter: Undefined item: ARD_GENERAL_ADMINISTRATIVE_EXP.</v>
      </c>
      <c r="F552" s="7" t="str">
        <f>_xll.BQL.QUERY("get(" &amp; F$2 &amp; ") for('" &amp; $B$1 &amp; "') with(DATES=" &amp; TEXT($A552,"yyyy-mm-dd") &amp; ")")</f>
        <v>#N/A Invalid Parameter: Undefined item: ARD_ADVERTISING_EXPENSES.</v>
      </c>
      <c r="G552" s="7" t="str">
        <f>_xll.BQL.QUERY("get(" &amp; G$2 &amp; ") for('" &amp; $B$1 &amp; "') with(DATES=" &amp; TEXT($A552,"yyyy-mm-dd") &amp; ")")</f>
        <v>#N/A</v>
      </c>
      <c r="H552" s="7" t="str">
        <f>_xll.BQL.QUERY("get(" &amp; H$2 &amp; ") for('" &amp; $B$1 &amp; "') with(DATES=" &amp; TEXT($A552,"yyyy-mm-dd") &amp; ")")</f>
        <v>#N/A Invalid Parameter: Undefined item: ARDR_STAFF_CST_INCL_DIR_EMOLUMNT.</v>
      </c>
      <c r="I552" s="7" t="str">
        <f>_xll.BQL.QUERY("get(" &amp; I$2 &amp; ") for('" &amp; $B$1 &amp; "') with(DATES=" &amp; TEXT($A552,"yyyy-mm-dd") &amp; ")")</f>
        <v>#N/A Invalid Parameter: Undefined item: ARD_SPECIAL_ITEMS.</v>
      </c>
      <c r="J552" s="3">
        <f>_xll.BQL.QUERY("get(" &amp; J$2 &amp; ") for('" &amp; $B$1 &amp; "') with(DATES=" &amp; TEXT($A552,"yyyy-mm-dd") &amp; ")")</f>
        <v>3989278000</v>
      </c>
      <c r="K552" s="1">
        <f>_xll.BQL.QUERY("get(" &amp; K$2 &amp; ") for('" &amp; $B$1 &amp; "') with(DATES=" &amp; TEXT($A552,"yyyy-mm-dd") &amp; ")")</f>
        <v>710822000</v>
      </c>
      <c r="L552" s="3">
        <f>_xll.BQL.QUERY("get(" &amp; L$2 &amp; ") for('" &amp; $B$1 &amp; "') with(DATES=" &amp; TEXT($A552,"yyyy-mm-dd") &amp; ")")</f>
        <v>171961000</v>
      </c>
      <c r="M552" s="3">
        <f>_xll.BQL.QUERY("get(" &amp; M$2 &amp; ") for('" &amp; $B$1 &amp; "') with(DATES=" &amp; TEXT($A552,"yyyy-mm-dd") &amp; ")")</f>
        <v>538861000</v>
      </c>
      <c r="N552" s="3">
        <f>_xll.BQL.QUERY("get(" &amp; N$2 &amp; ") for('" &amp; $B$1 &amp; "') with(DATES=" &amp; TEXT($A552,"yyyy-mm-dd") &amp; ")")</f>
        <v>94902000</v>
      </c>
      <c r="O552" s="3" t="str">
        <f>_xll.BQL.QUERY("get(" &amp; O$2 &amp; ") for('" &amp; $B$1 &amp; "') with(DATES=" &amp; TEXT($A552,"yyyy-mm-dd") &amp; ")")</f>
        <v>#N/A Invalid Parameter: Undefined item: ARD_OPER_PROFIT.</v>
      </c>
      <c r="P552" s="3">
        <f>_xll.BQL.QUERY("get(" &amp; P$2 &amp; ") for('" &amp; $B$1 &amp; "') with(DATES=" &amp; TEXT($A552,"yyyy-mm-dd") &amp; ")")</f>
        <v>538861000</v>
      </c>
      <c r="Q552" s="3">
        <f>_xll.BQL.QUERY("get(" &amp; Q$2 &amp; ") for('" &amp; $B$1 &amp; "') with(DATES=" &amp; TEXT($A552,"yyyy-mm-dd") &amp; ")")</f>
        <v>152957000</v>
      </c>
      <c r="R552" s="3">
        <f>_xll.BQL.QUERY("get(" &amp; R$2 &amp; ") for('" &amp; $B$1 &amp; "') with(DATES=" &amp; TEXT($A552,"yyyy-mm-dd") &amp; ")")</f>
        <v>0</v>
      </c>
      <c r="S552" s="3">
        <f>_xll.BQL.QUERY("get(" &amp; S$2 &amp; ") for('" &amp; $B$1 &amp; "') with(DATES=" &amp; TEXT($A552,"yyyy-mm-dd") &amp; ")")</f>
        <v>0</v>
      </c>
      <c r="T552" s="3" t="str">
        <f>_xll.BQL.QUERY("get(" &amp; T$2 &amp; ") for('" &amp; $B$1 &amp; "') with(DATES=" &amp; TEXT($A552,"yyyy-mm-dd") &amp; ")")</f>
        <v>#N/A</v>
      </c>
      <c r="U552" s="3" t="str">
        <f>_xll.BQL.QUERY("get(" &amp; U$2 &amp; ") for('" &amp; $B$1 &amp; "') with(DATES=" &amp; TEXT($A552,"yyyy-mm-dd") &amp; ")")</f>
        <v>#N/A Invalid Parameter: Undefined item: FDIC_CASH_DIVIDENDS.</v>
      </c>
      <c r="V552" s="3" t="str">
        <f>_xll.BQL.QUERY("get(" &amp; V$2 &amp; ") for('" &amp; $B$1 &amp; "') with(DATES=" &amp; TEXT($A552,"yyyy-mm-dd") &amp; ")")</f>
        <v>#N/A Invalid Parameter: Undefined item: ARD_INCOME_BEFORE_OPERATING_EXP.</v>
      </c>
      <c r="W552" s="3" t="str">
        <f>_xll.BQL.QUERY("get(" &amp; W$2 &amp; ") for('" &amp; $B$1 &amp; "') with(DATES=" &amp; TEXT($A552,"yyyy-mm-dd") &amp; ")")</f>
        <v>#N/A Invalid Parameter: Undefined item: TRAIL_12M_NET_SALES.</v>
      </c>
      <c r="X552" s="3">
        <f>_xll.BQL.QUERY("get(" &amp; X$2 &amp; ") for('" &amp; $B$1 &amp; "') with(DATES=" &amp; TEXT($A552,"yyyy-mm-dd") &amp; ")")</f>
        <v>-570801000</v>
      </c>
      <c r="Y552" s="3">
        <f>_xll.BQL.QUERY("get(" &amp; Y$2 &amp; ") for('" &amp; $B$1 &amp; "') with(DATES=" &amp; TEXT($A552,"yyyy-mm-dd") &amp; ")")</f>
        <v>12.736857607626034</v>
      </c>
      <c r="Z552" s="3">
        <f>_xll.BQL.QUERY("get(" &amp; Z$2 &amp; ") for('" &amp; $B$1 &amp; "') with(DATES=" &amp; TEXT($A552,"yyyy-mm-dd") &amp; ")")</f>
        <v>186365000.00000006</v>
      </c>
      <c r="AA552" s="3">
        <f>_xll.BQL.QUERY("get(" &amp; AA$2 &amp; ") for('" &amp; $B$1 &amp; "') with(DATES=" &amp; TEXT($A552,"yyyy-mm-dd") &amp; ")")</f>
        <v>0</v>
      </c>
      <c r="AB552" s="3" t="str">
        <f>_xll.BQL.QUERY("get(" &amp; AB$2 &amp; ") for('" &amp; $B$1 &amp; "') with(DATES=" &amp; TEXT($A552,"yyyy-mm-dd") &amp; ")")</f>
        <v>#N/A Invalid Parameter: Undefined item: ARD_ISSUANCE_STOCK_TOTAL_EQTY.</v>
      </c>
      <c r="AC552" s="3">
        <f>_xll.BQL.QUERY("get(" &amp; AC$2 &amp; ") for('" &amp; $B$1 &amp; "') with(DATES=" &amp; TEXT($A552,"yyyy-mm-dd") &amp; ")")</f>
        <v>4444859000</v>
      </c>
      <c r="AD552" s="3">
        <f>_xll.BQL.QUERY("get(" &amp; AD$2 &amp; ") for('" &amp; $B$1 &amp; "') with(DATES=" &amp; TEXT($A552,"yyyy-mm-dd") &amp; ")")</f>
        <v>1601767000</v>
      </c>
      <c r="AE552" s="3">
        <f>_xll.BQL.QUERY("get(" &amp; AE$2 &amp; ") for('" &amp; $B$1 &amp; "') with(DATES=" &amp; TEXT($A552,"yyyy-mm-dd") &amp; ")")</f>
        <v>4459083000.000001</v>
      </c>
      <c r="AF552" s="3">
        <f>_xll.BQL.QUERY("get(" &amp; AF$2 &amp; ") for('" &amp; $B$1 &amp; "') with(DATES=" &amp; TEXT($A552,"yyyy-mm-dd") &amp; ")")</f>
        <v>17332039000</v>
      </c>
      <c r="AG552" s="3">
        <f>_xll.BQL.QUERY("get(" &amp; AG$2 &amp; ") for('" &amp; $B$1 &amp; "') with(DATES=" &amp; TEXT($A552,"yyyy-mm-dd") &amp; ")")</f>
        <v>7759107000</v>
      </c>
      <c r="AH552" s="3">
        <f>_xll.BQL.QUERY("get(" &amp; AH$2 &amp; ") for('" &amp; $B$1 &amp; "') with(DATES=" &amp; TEXT($A552,"yyyy-mm-dd") &amp; ")")</f>
        <v>1974106000</v>
      </c>
      <c r="AI552" s="3" t="str">
        <f>_xll.BQL.QUERY("get(" &amp; AI$2 &amp; ") for('" &amp; $B$1 &amp; "') with(DATES=" &amp; TEXT($A552,"yyyy-mm-dd") &amp; ")")</f>
        <v>#N/A Invalid Parameter: Undefined item: CASH_ST_INVESTMENTS.</v>
      </c>
      <c r="AJ552" s="3">
        <f>_xll.BQL.QUERY("get(" &amp; AJ$2 &amp; ") for('" &amp; $B$1 &amp; "') with(DATES=" &amp; TEXT($A552,"yyyy-mm-dd") &amp; ")")</f>
        <v>2646370000</v>
      </c>
      <c r="AK552" s="3">
        <f>_xll.BQL.QUERY("get(" &amp; AK$2 &amp; ") for('" &amp; $B$1 &amp; "') with(DATES=" &amp; TEXT($A552,"yyyy-mm-dd") &amp; ")")</f>
        <v>9572932000</v>
      </c>
      <c r="AL552" s="3">
        <f>_xll.BQL.QUERY("get(" &amp; AL$2 &amp; ") for('" &amp; $B$1 &amp; "') with(DATES=" &amp; TEXT($A552,"yyyy-mm-dd") &amp; ")")</f>
        <v>0</v>
      </c>
      <c r="AM552" s="3" t="str">
        <f>_xll.BQL.QUERY("get(" &amp; AM$2 &amp; ") for('" &amp; $B$1 &amp; "') with(DATES=" &amp; TEXT($A552,"yyyy-mm-dd") &amp; ")")</f>
        <v>#N/A Invalid Parameter: Undefined item: ARD_INV_ADVANCES_AFFIL_COS.</v>
      </c>
      <c r="AN552" s="3">
        <f>_xll.BQL.QUERY("get(" &amp; AN$2 &amp; ") for('" &amp; $B$1 &amp; "') with(DATES=" &amp; TEXT($A552,"yyyy-mm-dd") &amp; ")")</f>
        <v>5868683000</v>
      </c>
      <c r="AO552" s="3">
        <f>_xll.BQL.QUERY("get(" &amp; AO$2 &amp; ") for('" &amp; $B$1 &amp; "') with(DATES=" &amp; TEXT($A552,"yyyy-mm-dd") &amp; ")")</f>
        <v>5778190000</v>
      </c>
      <c r="AP552" s="3">
        <f>_xll.BQL.QUERY("get(" &amp; AP$2 &amp; ") for('" &amp; $B$1 &amp; "') with(DATES=" &amp; TEXT($A552,"yyyy-mm-dd") &amp; ")")</f>
        <v>9137737000</v>
      </c>
      <c r="AQ552" s="3">
        <f>_xll.BQL.QUERY("get(" &amp; AQ$2 &amp; ") for('" &amp; $B$1 &amp; "') with(DATES=" &amp; TEXT($A552,"yyyy-mm-dd") &amp; ")")</f>
        <v>3819361000</v>
      </c>
      <c r="AR552" s="3">
        <f>_xll.BQL.QUERY("get(" &amp; AR$2 &amp; ") for('" &amp; $B$1 &amp; "') with(DATES=" &amp; TEXT($A552,"yyyy-mm-dd") &amp; ")")</f>
        <v>1535524000</v>
      </c>
      <c r="AS552" s="3" t="str">
        <f>_xll.BQL.QUERY("get(" &amp; AS$2 &amp; ") for('" &amp; $B$1 &amp; "') with(DATES=" &amp; TEXT($A552,"yyyy-mm-dd") &amp; ")")</f>
        <v>#N/A Invalid Parameter: Undefined item: ARD_INCOME_TAX_ACCRUED_PAYABLE.</v>
      </c>
      <c r="AT552" s="3">
        <f>_xll.BQL.QUERY("get(" &amp; AT$2 &amp; ") for('" &amp; $B$1 &amp; "') with(DATES=" &amp; TEXT($A552,"yyyy-mm-dd") &amp; ")")</f>
        <v>5318376000</v>
      </c>
      <c r="AU552" s="3" t="str">
        <f>_xll.BQL.QUERY("get(" &amp; AU$2 &amp; ") for('" &amp; $B$1 &amp; "') with(DATES=" &amp; TEXT($A552,"yyyy-mm-dd") &amp; ")")</f>
        <v>#N/A</v>
      </c>
      <c r="AV552" s="3" t="str">
        <f>_xll.BQL.QUERY("get(" &amp; AV$2 &amp; ") for('" &amp; $B$1 &amp; "') with(DATES=" &amp; TEXT($A552,"yyyy-mm-dd") &amp; ")")</f>
        <v>#N/A Invalid Parameter: Undefined item: ARD_PREFERRED_STOCK.</v>
      </c>
      <c r="AW552" s="3">
        <f>_xll.BQL.QUERY("get(" &amp; AW$2 &amp; ") for('" &amp; $B$1 &amp; "') with(DATES=" &amp; TEXT($A552,"yyyy-mm-dd") &amp; ")")</f>
        <v>6046626000</v>
      </c>
      <c r="AX552" s="3" t="str">
        <f>_xll.BQL.QUERY("get(" &amp; AX$2 &amp; ") for('" &amp; $B$1 &amp; "') with(DATES=" &amp; TEXT($A552,"yyyy-mm-dd") &amp; ")")</f>
        <v>#N/A Invalid Parameter: Undefined item: ARD_TOTAL_SHAREHOLDERS_EQUITY.</v>
      </c>
      <c r="AY552" s="3" t="str">
        <f>_xll.BQL.QUERY("get(" &amp; AY$2 &amp; ") for('" &amp; $B$1 &amp; "') with(DATES=" &amp; TEXT($A552,"yyyy-mm-dd") &amp; ")")</f>
        <v>#N/A Invalid Parameter: Undefined item: RSK_BB_BOOK_EQUITY.</v>
      </c>
      <c r="AZ552" s="3">
        <f>_xll.BQL.QUERY("get(" &amp; AZ$2 &amp; ") for('" &amp; $B$1 &amp; "') with(DATES=" &amp; TEXT($A552,"yyyy-mm-dd") &amp; ")")</f>
        <v>114000000</v>
      </c>
      <c r="BA552" s="3">
        <f>_xll.BQL.QUERY("get(" &amp; BA$2 &amp; ") for('" &amp; $B$1 &amp; "') with(DATES=" &amp; TEXT($A552,"yyyy-mm-dd") &amp; ")")</f>
        <v>12653385000</v>
      </c>
      <c r="BB552" s="3" t="str">
        <f>_xll.BQL.QUERY("get(" &amp; BB$2 &amp; ") for('" &amp; $B$1 &amp; "') with(DATES=" &amp; TEXT($A552,"yyyy-mm-dd") &amp; ")")</f>
        <v>#N/A</v>
      </c>
      <c r="BC552" s="3" t="str">
        <f>_xll.BQL.QUERY("get(" &amp; BC$2 &amp; ") for('" &amp; $B$1 &amp; "') with(DATES=" &amp; TEXT($A552,"yyyy-mm-dd") &amp; ")")</f>
        <v>#N/A</v>
      </c>
      <c r="BD552" s="3" t="str">
        <f>_xll.BQL.QUERY("get(" &amp; BD$2 &amp; ") for('" &amp; $B$1 &amp; "') with(DATES=" &amp; TEXT($A552,"yyyy-mm-dd") &amp; ")")</f>
        <v>#N/A</v>
      </c>
      <c r="BE552" s="3" t="str">
        <f>_xll.BQL.QUERY("get(" &amp; BE$2 &amp; ") for('" &amp; $B$1 &amp; "') with(DATES=" &amp; TEXT($A552,"yyyy-mm-dd") &amp; ")")</f>
        <v>#N/A</v>
      </c>
      <c r="BF552" s="3" t="str">
        <f>_xll.BQL.QUERY("get(" &amp; BF$2 &amp; ") for('" &amp; $B$1 &amp; "') with(DATES=" &amp; TEXT($A552,"yyyy-mm-dd") &amp; ")")</f>
        <v>#N/A</v>
      </c>
      <c r="BG552" s="3" t="str">
        <f>_xll.BQL.QUERY("get(" &amp; BG$2 &amp; ") for('" &amp; $B$1 &amp; "') with(DATES=" &amp; TEXT($A552,"yyyy-mm-dd") &amp; ")")</f>
        <v>#N/A</v>
      </c>
      <c r="BH552" s="3" t="str">
        <f>_xll.BQL.QUERY("get(" &amp; BH$2 &amp; ") for('" &amp; $B$1 &amp; "') with(DATES=" &amp; TEXT($A552,"yyyy-mm-dd") &amp; ")")</f>
        <v>#N/A Invalid Parameter: Undefined item: BS_ACCTUAL.</v>
      </c>
      <c r="BI552" s="3">
        <f>_xll.BQL.QUERY("get(" &amp; BI$2 &amp; ") for('" &amp; $B$1 &amp; "') with(DATES=" &amp; TEXT($A552,"yyyy-mm-dd") &amp; ")")</f>
        <v>757166000</v>
      </c>
      <c r="BJ552" s="3">
        <f>_xll.BQL.QUERY("get(" &amp; BJ$2 &amp; ") for('" &amp; $B$1 &amp; "') with(DATES=" &amp; TEXT($A552,"yyyy-mm-dd") &amp; ")")</f>
        <v>20422</v>
      </c>
      <c r="BK552" s="3">
        <f>_xll.BQL.QUERY("get(" &amp; BK$2 &amp; ") for('" &amp; $B$1 &amp; "') with(DATES=" &amp; TEXT($A552,"yyyy-mm-dd") &amp; ")")</f>
        <v>1392096000</v>
      </c>
      <c r="BL552" s="3" t="str">
        <f>_xll.BQL.QUERY("get(" &amp; BL$2 &amp; ") for('" &amp; $B$1 &amp; "') with(DATES=" &amp; TEXT($A552,"yyyy-mm-dd") &amp; ")")</f>
        <v>#N/A Invalid Parameter: Undefined item: OTHER_LIABS.</v>
      </c>
      <c r="BM552" s="3">
        <f>_xll.BQL.QUERY("get(" &amp; BM$2 &amp; ") for('" &amp; $B$1 &amp; "') with(DATES=" &amp; TEXT($A552,"yyyy-mm-dd") &amp; ")")</f>
        <v>1587543000</v>
      </c>
      <c r="BN552" s="3" t="str">
        <f>_xll.BQL.QUERY("get(" &amp; BN$2 &amp; ") for('" &amp; $B$1 &amp; "') with(DATES=" &amp; TEXT($A552,"yyyy-mm-dd") &amp; ")")</f>
        <v>#N/A</v>
      </c>
    </row>
    <row r="553" spans="1:66" x14ac:dyDescent="0.25">
      <c r="A553" s="2">
        <v>43632</v>
      </c>
      <c r="B553" s="3">
        <f>_xll.BQL.QUERY("get(" &amp; B$2 &amp; ") for('" &amp; $B$1 &amp; "') with(DATES=" &amp; TEXT($A553,"yyyy-mm-dd") &amp; ")")</f>
        <v>4481490000</v>
      </c>
      <c r="C553" s="3" t="str">
        <f>_xll.BQL.QUERY("get(" &amp; C$2 &amp; ") for('" &amp; $B$1 &amp; "') with(DATES=" &amp; TEXT($A553,"yyyy-mm-dd") &amp; ")")</f>
        <v>#N/A</v>
      </c>
      <c r="D553" s="3" t="str">
        <f>_xll.BQL.QUERY("get(" &amp; D$2 &amp; ") for('" &amp; $B$1 &amp; "') with(DATES=" &amp; TEXT($A553,"yyyy-mm-dd") &amp; ")")</f>
        <v>#N/A</v>
      </c>
      <c r="E553" s="7" t="str">
        <f>_xll.BQL.QUERY("get(" &amp; E$2 &amp; ") for('" &amp; $B$1 &amp; "') with(DATES=" &amp; TEXT($A553,"yyyy-mm-dd") &amp; ")")</f>
        <v>#N/A Invalid Parameter: Undefined item: ARD_GENERAL_ADMINISTRATIVE_EXP.</v>
      </c>
      <c r="F553" s="7" t="str">
        <f>_xll.BQL.QUERY("get(" &amp; F$2 &amp; ") for('" &amp; $B$1 &amp; "') with(DATES=" &amp; TEXT($A553,"yyyy-mm-dd") &amp; ")")</f>
        <v>#N/A Invalid Parameter: Undefined item: ARD_ADVERTISING_EXPENSES.</v>
      </c>
      <c r="G553" s="7" t="str">
        <f>_xll.BQL.QUERY("get(" &amp; G$2 &amp; ") for('" &amp; $B$1 &amp; "') with(DATES=" &amp; TEXT($A553,"yyyy-mm-dd") &amp; ")")</f>
        <v>#N/A</v>
      </c>
      <c r="H553" s="7" t="str">
        <f>_xll.BQL.QUERY("get(" &amp; H$2 &amp; ") for('" &amp; $B$1 &amp; "') with(DATES=" &amp; TEXT($A553,"yyyy-mm-dd") &amp; ")")</f>
        <v>#N/A Invalid Parameter: Undefined item: ARDR_STAFF_CST_INCL_DIR_EMOLUMNT.</v>
      </c>
      <c r="I553" s="7" t="str">
        <f>_xll.BQL.QUERY("get(" &amp; I$2 &amp; ") for('" &amp; $B$1 &amp; "') with(DATES=" &amp; TEXT($A553,"yyyy-mm-dd") &amp; ")")</f>
        <v>#N/A Invalid Parameter: Undefined item: ARD_SPECIAL_ITEMS.</v>
      </c>
      <c r="J553" s="3">
        <f>_xll.BQL.QUERY("get(" &amp; J$2 &amp; ") for('" &amp; $B$1 &amp; "') with(DATES=" &amp; TEXT($A553,"yyyy-mm-dd") &amp; ")")</f>
        <v>3989278000</v>
      </c>
      <c r="K553" s="1">
        <f>_xll.BQL.QUERY("get(" &amp; K$2 &amp; ") for('" &amp; $B$1 &amp; "') with(DATES=" &amp; TEXT($A553,"yyyy-mm-dd") &amp; ")")</f>
        <v>710822000</v>
      </c>
      <c r="L553" s="3">
        <f>_xll.BQL.QUERY("get(" &amp; L$2 &amp; ") for('" &amp; $B$1 &amp; "') with(DATES=" &amp; TEXT($A553,"yyyy-mm-dd") &amp; ")")</f>
        <v>171961000</v>
      </c>
      <c r="M553" s="3">
        <f>_xll.BQL.QUERY("get(" &amp; M$2 &amp; ") for('" &amp; $B$1 &amp; "') with(DATES=" &amp; TEXT($A553,"yyyy-mm-dd") &amp; ")")</f>
        <v>538861000</v>
      </c>
      <c r="N553" s="3">
        <f>_xll.BQL.QUERY("get(" &amp; N$2 &amp; ") for('" &amp; $B$1 &amp; "') with(DATES=" &amp; TEXT($A553,"yyyy-mm-dd") &amp; ")")</f>
        <v>94902000</v>
      </c>
      <c r="O553" s="3" t="str">
        <f>_xll.BQL.QUERY("get(" &amp; O$2 &amp; ") for('" &amp; $B$1 &amp; "') with(DATES=" &amp; TEXT($A553,"yyyy-mm-dd") &amp; ")")</f>
        <v>#N/A Invalid Parameter: Undefined item: ARD_OPER_PROFIT.</v>
      </c>
      <c r="P553" s="3">
        <f>_xll.BQL.QUERY("get(" &amp; P$2 &amp; ") for('" &amp; $B$1 &amp; "') with(DATES=" &amp; TEXT($A553,"yyyy-mm-dd") &amp; ")")</f>
        <v>538861000</v>
      </c>
      <c r="Q553" s="3">
        <f>_xll.BQL.QUERY("get(" &amp; Q$2 &amp; ") for('" &amp; $B$1 &amp; "') with(DATES=" &amp; TEXT($A553,"yyyy-mm-dd") &amp; ")")</f>
        <v>152957000</v>
      </c>
      <c r="R553" s="3">
        <f>_xll.BQL.QUERY("get(" &amp; R$2 &amp; ") for('" &amp; $B$1 &amp; "') with(DATES=" &amp; TEXT($A553,"yyyy-mm-dd") &amp; ")")</f>
        <v>0</v>
      </c>
      <c r="S553" s="3">
        <f>_xll.BQL.QUERY("get(" &amp; S$2 &amp; ") for('" &amp; $B$1 &amp; "') with(DATES=" &amp; TEXT($A553,"yyyy-mm-dd") &amp; ")")</f>
        <v>0</v>
      </c>
      <c r="T553" s="3" t="str">
        <f>_xll.BQL.QUERY("get(" &amp; T$2 &amp; ") for('" &amp; $B$1 &amp; "') with(DATES=" &amp; TEXT($A553,"yyyy-mm-dd") &amp; ")")</f>
        <v>#N/A</v>
      </c>
      <c r="U553" s="3" t="str">
        <f>_xll.BQL.QUERY("get(" &amp; U$2 &amp; ") for('" &amp; $B$1 &amp; "') with(DATES=" &amp; TEXT($A553,"yyyy-mm-dd") &amp; ")")</f>
        <v>#N/A Invalid Parameter: Undefined item: FDIC_CASH_DIVIDENDS.</v>
      </c>
      <c r="V553" s="3" t="str">
        <f>_xll.BQL.QUERY("get(" &amp; V$2 &amp; ") for('" &amp; $B$1 &amp; "') with(DATES=" &amp; TEXT($A553,"yyyy-mm-dd") &amp; ")")</f>
        <v>#N/A Invalid Parameter: Undefined item: ARD_INCOME_BEFORE_OPERATING_EXP.</v>
      </c>
      <c r="W553" s="3" t="str">
        <f>_xll.BQL.QUERY("get(" &amp; W$2 &amp; ") for('" &amp; $B$1 &amp; "') with(DATES=" &amp; TEXT($A553,"yyyy-mm-dd") &amp; ")")</f>
        <v>#N/A Invalid Parameter: Undefined item: TRAIL_12M_NET_SALES.</v>
      </c>
      <c r="X553" s="3">
        <f>_xll.BQL.QUERY("get(" &amp; X$2 &amp; ") for('" &amp; $B$1 &amp; "') with(DATES=" &amp; TEXT($A553,"yyyy-mm-dd") &amp; ")")</f>
        <v>-570801000</v>
      </c>
      <c r="Y553" s="3">
        <f>_xll.BQL.QUERY("get(" &amp; Y$2 &amp; ") for('" &amp; $B$1 &amp; "') with(DATES=" &amp; TEXT($A553,"yyyy-mm-dd") &amp; ")")</f>
        <v>12.736857607626034</v>
      </c>
      <c r="Z553" s="3">
        <f>_xll.BQL.QUERY("get(" &amp; Z$2 &amp; ") for('" &amp; $B$1 &amp; "') with(DATES=" &amp; TEXT($A553,"yyyy-mm-dd") &amp; ")")</f>
        <v>186365000.00000006</v>
      </c>
      <c r="AA553" s="3">
        <f>_xll.BQL.QUERY("get(" &amp; AA$2 &amp; ") for('" &amp; $B$1 &amp; "') with(DATES=" &amp; TEXT($A553,"yyyy-mm-dd") &amp; ")")</f>
        <v>0</v>
      </c>
      <c r="AB553" s="3" t="str">
        <f>_xll.BQL.QUERY("get(" &amp; AB$2 &amp; ") for('" &amp; $B$1 &amp; "') with(DATES=" &amp; TEXT($A553,"yyyy-mm-dd") &amp; ")")</f>
        <v>#N/A Invalid Parameter: Undefined item: ARD_ISSUANCE_STOCK_TOTAL_EQTY.</v>
      </c>
      <c r="AC553" s="3">
        <f>_xll.BQL.QUERY("get(" &amp; AC$2 &amp; ") for('" &amp; $B$1 &amp; "') with(DATES=" &amp; TEXT($A553,"yyyy-mm-dd") &amp; ")")</f>
        <v>4444859000</v>
      </c>
      <c r="AD553" s="3">
        <f>_xll.BQL.QUERY("get(" &amp; AD$2 &amp; ") for('" &amp; $B$1 &amp; "') with(DATES=" &amp; TEXT($A553,"yyyy-mm-dd") &amp; ")")</f>
        <v>1601767000</v>
      </c>
      <c r="AE553" s="3">
        <f>_xll.BQL.QUERY("get(" &amp; AE$2 &amp; ") for('" &amp; $B$1 &amp; "') with(DATES=" &amp; TEXT($A553,"yyyy-mm-dd") &amp; ")")</f>
        <v>4459083000.000001</v>
      </c>
      <c r="AF553" s="3">
        <f>_xll.BQL.QUERY("get(" &amp; AF$2 &amp; ") for('" &amp; $B$1 &amp; "') with(DATES=" &amp; TEXT($A553,"yyyy-mm-dd") &amp; ")")</f>
        <v>17332039000</v>
      </c>
      <c r="AG553" s="3">
        <f>_xll.BQL.QUERY("get(" &amp; AG$2 &amp; ") for('" &amp; $B$1 &amp; "') with(DATES=" &amp; TEXT($A553,"yyyy-mm-dd") &amp; ")")</f>
        <v>7759107000</v>
      </c>
      <c r="AH553" s="3">
        <f>_xll.BQL.QUERY("get(" &amp; AH$2 &amp; ") for('" &amp; $B$1 &amp; "') with(DATES=" &amp; TEXT($A553,"yyyy-mm-dd") &amp; ")")</f>
        <v>1974106000</v>
      </c>
      <c r="AI553" s="3" t="str">
        <f>_xll.BQL.QUERY("get(" &amp; AI$2 &amp; ") for('" &amp; $B$1 &amp; "') with(DATES=" &amp; TEXT($A553,"yyyy-mm-dd") &amp; ")")</f>
        <v>#N/A Invalid Parameter: Undefined item: CASH_ST_INVESTMENTS.</v>
      </c>
      <c r="AJ553" s="3">
        <f>_xll.BQL.QUERY("get(" &amp; AJ$2 &amp; ") for('" &amp; $B$1 &amp; "') with(DATES=" &amp; TEXT($A553,"yyyy-mm-dd") &amp; ")")</f>
        <v>2646370000</v>
      </c>
      <c r="AK553" s="3">
        <f>_xll.BQL.QUERY("get(" &amp; AK$2 &amp; ") for('" &amp; $B$1 &amp; "') with(DATES=" &amp; TEXT($A553,"yyyy-mm-dd") &amp; ")")</f>
        <v>9572932000</v>
      </c>
      <c r="AL553" s="3">
        <f>_xll.BQL.QUERY("get(" &amp; AL$2 &amp; ") for('" &amp; $B$1 &amp; "') with(DATES=" &amp; TEXT($A553,"yyyy-mm-dd") &amp; ")")</f>
        <v>0</v>
      </c>
      <c r="AM553" s="3" t="str">
        <f>_xll.BQL.QUERY("get(" &amp; AM$2 &amp; ") for('" &amp; $B$1 &amp; "') with(DATES=" &amp; TEXT($A553,"yyyy-mm-dd") &amp; ")")</f>
        <v>#N/A Invalid Parameter: Undefined item: ARD_INV_ADVANCES_AFFIL_COS.</v>
      </c>
      <c r="AN553" s="3">
        <f>_xll.BQL.QUERY("get(" &amp; AN$2 &amp; ") for('" &amp; $B$1 &amp; "') with(DATES=" &amp; TEXT($A553,"yyyy-mm-dd") &amp; ")")</f>
        <v>5868683000</v>
      </c>
      <c r="AO553" s="3">
        <f>_xll.BQL.QUERY("get(" &amp; AO$2 &amp; ") for('" &amp; $B$1 &amp; "') with(DATES=" &amp; TEXT($A553,"yyyy-mm-dd") &amp; ")")</f>
        <v>5778190000</v>
      </c>
      <c r="AP553" s="3">
        <f>_xll.BQL.QUERY("get(" &amp; AP$2 &amp; ") for('" &amp; $B$1 &amp; "') with(DATES=" &amp; TEXT($A553,"yyyy-mm-dd") &amp; ")")</f>
        <v>9137737000</v>
      </c>
      <c r="AQ553" s="3">
        <f>_xll.BQL.QUERY("get(" &amp; AQ$2 &amp; ") for('" &amp; $B$1 &amp; "') with(DATES=" &amp; TEXT($A553,"yyyy-mm-dd") &amp; ")")</f>
        <v>3819361000</v>
      </c>
      <c r="AR553" s="3">
        <f>_xll.BQL.QUERY("get(" &amp; AR$2 &amp; ") for('" &amp; $B$1 &amp; "') with(DATES=" &amp; TEXT($A553,"yyyy-mm-dd") &amp; ")")</f>
        <v>1535524000</v>
      </c>
      <c r="AS553" s="3" t="str">
        <f>_xll.BQL.QUERY("get(" &amp; AS$2 &amp; ") for('" &amp; $B$1 &amp; "') with(DATES=" &amp; TEXT($A553,"yyyy-mm-dd") &amp; ")")</f>
        <v>#N/A Invalid Parameter: Undefined item: ARD_INCOME_TAX_ACCRUED_PAYABLE.</v>
      </c>
      <c r="AT553" s="3">
        <f>_xll.BQL.QUERY("get(" &amp; AT$2 &amp; ") for('" &amp; $B$1 &amp; "') with(DATES=" &amp; TEXT($A553,"yyyy-mm-dd") &amp; ")")</f>
        <v>5318376000</v>
      </c>
      <c r="AU553" s="3" t="str">
        <f>_xll.BQL.QUERY("get(" &amp; AU$2 &amp; ") for('" &amp; $B$1 &amp; "') with(DATES=" &amp; TEXT($A553,"yyyy-mm-dd") &amp; ")")</f>
        <v>#N/A</v>
      </c>
      <c r="AV553" s="3" t="str">
        <f>_xll.BQL.QUERY("get(" &amp; AV$2 &amp; ") for('" &amp; $B$1 &amp; "') with(DATES=" &amp; TEXT($A553,"yyyy-mm-dd") &amp; ")")</f>
        <v>#N/A Invalid Parameter: Undefined item: ARD_PREFERRED_STOCK.</v>
      </c>
      <c r="AW553" s="3">
        <f>_xll.BQL.QUERY("get(" &amp; AW$2 &amp; ") for('" &amp; $B$1 &amp; "') with(DATES=" &amp; TEXT($A553,"yyyy-mm-dd") &amp; ")")</f>
        <v>6046626000</v>
      </c>
      <c r="AX553" s="3" t="str">
        <f>_xll.BQL.QUERY("get(" &amp; AX$2 &amp; ") for('" &amp; $B$1 &amp; "') with(DATES=" &amp; TEXT($A553,"yyyy-mm-dd") &amp; ")")</f>
        <v>#N/A Invalid Parameter: Undefined item: ARD_TOTAL_SHAREHOLDERS_EQUITY.</v>
      </c>
      <c r="AY553" s="3" t="str">
        <f>_xll.BQL.QUERY("get(" &amp; AY$2 &amp; ") for('" &amp; $B$1 &amp; "') with(DATES=" &amp; TEXT($A553,"yyyy-mm-dd") &amp; ")")</f>
        <v>#N/A Invalid Parameter: Undefined item: RSK_BB_BOOK_EQUITY.</v>
      </c>
      <c r="AZ553" s="3">
        <f>_xll.BQL.QUERY("get(" &amp; AZ$2 &amp; ") for('" &amp; $B$1 &amp; "') with(DATES=" &amp; TEXT($A553,"yyyy-mm-dd") &amp; ")")</f>
        <v>114000000</v>
      </c>
      <c r="BA553" s="3">
        <f>_xll.BQL.QUERY("get(" &amp; BA$2 &amp; ") for('" &amp; $B$1 &amp; "') with(DATES=" &amp; TEXT($A553,"yyyy-mm-dd") &amp; ")")</f>
        <v>12653385000</v>
      </c>
      <c r="BB553" s="3" t="str">
        <f>_xll.BQL.QUERY("get(" &amp; BB$2 &amp; ") for('" &amp; $B$1 &amp; "') with(DATES=" &amp; TEXT($A553,"yyyy-mm-dd") &amp; ")")</f>
        <v>#N/A</v>
      </c>
      <c r="BC553" s="3" t="str">
        <f>_xll.BQL.QUERY("get(" &amp; BC$2 &amp; ") for('" &amp; $B$1 &amp; "') with(DATES=" &amp; TEXT($A553,"yyyy-mm-dd") &amp; ")")</f>
        <v>#N/A</v>
      </c>
      <c r="BD553" s="3" t="str">
        <f>_xll.BQL.QUERY("get(" &amp; BD$2 &amp; ") for('" &amp; $B$1 &amp; "') with(DATES=" &amp; TEXT($A553,"yyyy-mm-dd") &amp; ")")</f>
        <v>#N/A</v>
      </c>
      <c r="BE553" s="3" t="str">
        <f>_xll.BQL.QUERY("get(" &amp; BE$2 &amp; ") for('" &amp; $B$1 &amp; "') with(DATES=" &amp; TEXT($A553,"yyyy-mm-dd") &amp; ")")</f>
        <v>#N/A</v>
      </c>
      <c r="BF553" s="3" t="str">
        <f>_xll.BQL.QUERY("get(" &amp; BF$2 &amp; ") for('" &amp; $B$1 &amp; "') with(DATES=" &amp; TEXT($A553,"yyyy-mm-dd") &amp; ")")</f>
        <v>#N/A</v>
      </c>
      <c r="BG553" s="3" t="str">
        <f>_xll.BQL.QUERY("get(" &amp; BG$2 &amp; ") for('" &amp; $B$1 &amp; "') with(DATES=" &amp; TEXT($A553,"yyyy-mm-dd") &amp; ")")</f>
        <v>#N/A</v>
      </c>
      <c r="BH553" s="3" t="str">
        <f>_xll.BQL.QUERY("get(" &amp; BH$2 &amp; ") for('" &amp; $B$1 &amp; "') with(DATES=" &amp; TEXT($A553,"yyyy-mm-dd") &amp; ")")</f>
        <v>#N/A Invalid Parameter: Undefined item: BS_ACCTUAL.</v>
      </c>
      <c r="BI553" s="3">
        <f>_xll.BQL.QUERY("get(" &amp; BI$2 &amp; ") for('" &amp; $B$1 &amp; "') with(DATES=" &amp; TEXT($A553,"yyyy-mm-dd") &amp; ")")</f>
        <v>757166000</v>
      </c>
      <c r="BJ553" s="3">
        <f>_xll.BQL.QUERY("get(" &amp; BJ$2 &amp; ") for('" &amp; $B$1 &amp; "') with(DATES=" &amp; TEXT($A553,"yyyy-mm-dd") &amp; ")")</f>
        <v>20422</v>
      </c>
      <c r="BK553" s="3">
        <f>_xll.BQL.QUERY("get(" &amp; BK$2 &amp; ") for('" &amp; $B$1 &amp; "') with(DATES=" &amp; TEXT($A553,"yyyy-mm-dd") &amp; ")")</f>
        <v>1392096000</v>
      </c>
      <c r="BL553" s="3" t="str">
        <f>_xll.BQL.QUERY("get(" &amp; BL$2 &amp; ") for('" &amp; $B$1 &amp; "') with(DATES=" &amp; TEXT($A553,"yyyy-mm-dd") &amp; ")")</f>
        <v>#N/A Invalid Parameter: Undefined item: OTHER_LIABS.</v>
      </c>
      <c r="BM553" s="3">
        <f>_xll.BQL.QUERY("get(" &amp; BM$2 &amp; ") for('" &amp; $B$1 &amp; "') with(DATES=" &amp; TEXT($A553,"yyyy-mm-dd") &amp; ")")</f>
        <v>1587543000</v>
      </c>
      <c r="BN553" s="3" t="str">
        <f>_xll.BQL.QUERY("get(" &amp; BN$2 &amp; ") for('" &amp; $B$1 &amp; "') with(DATES=" &amp; TEXT($A553,"yyyy-mm-dd") &amp; ")")</f>
        <v>#N/A</v>
      </c>
    </row>
    <row r="554" spans="1:66" x14ac:dyDescent="0.25">
      <c r="A554" s="2">
        <v>43633</v>
      </c>
      <c r="B554" s="3">
        <f>_xll.BQL.QUERY("get(" &amp; B$2 &amp; ") for('" &amp; $B$1 &amp; "') with(DATES=" &amp; TEXT($A554,"yyyy-mm-dd") &amp; ")")</f>
        <v>4481490000</v>
      </c>
      <c r="C554" s="3" t="str">
        <f>_xll.BQL.QUERY("get(" &amp; C$2 &amp; ") for('" &amp; $B$1 &amp; "') with(DATES=" &amp; TEXT($A554,"yyyy-mm-dd") &amp; ")")</f>
        <v>#N/A</v>
      </c>
      <c r="D554" s="3" t="str">
        <f>_xll.BQL.QUERY("get(" &amp; D$2 &amp; ") for('" &amp; $B$1 &amp; "') with(DATES=" &amp; TEXT($A554,"yyyy-mm-dd") &amp; ")")</f>
        <v>#N/A</v>
      </c>
      <c r="E554" s="7" t="str">
        <f>_xll.BQL.QUERY("get(" &amp; E$2 &amp; ") for('" &amp; $B$1 &amp; "') with(DATES=" &amp; TEXT($A554,"yyyy-mm-dd") &amp; ")")</f>
        <v>#N/A Invalid Parameter: Undefined item: ARD_GENERAL_ADMINISTRATIVE_EXP.</v>
      </c>
      <c r="F554" s="7" t="str">
        <f>_xll.BQL.QUERY("get(" &amp; F$2 &amp; ") for('" &amp; $B$1 &amp; "') with(DATES=" &amp; TEXT($A554,"yyyy-mm-dd") &amp; ")")</f>
        <v>#N/A Invalid Parameter: Undefined item: ARD_ADVERTISING_EXPENSES.</v>
      </c>
      <c r="G554" s="7" t="str">
        <f>_xll.BQL.QUERY("get(" &amp; G$2 &amp; ") for('" &amp; $B$1 &amp; "') with(DATES=" &amp; TEXT($A554,"yyyy-mm-dd") &amp; ")")</f>
        <v>#N/A</v>
      </c>
      <c r="H554" s="7" t="str">
        <f>_xll.BQL.QUERY("get(" &amp; H$2 &amp; ") for('" &amp; $B$1 &amp; "') with(DATES=" &amp; TEXT($A554,"yyyy-mm-dd") &amp; ")")</f>
        <v>#N/A Invalid Parameter: Undefined item: ARDR_STAFF_CST_INCL_DIR_EMOLUMNT.</v>
      </c>
      <c r="I554" s="7" t="str">
        <f>_xll.BQL.QUERY("get(" &amp; I$2 &amp; ") for('" &amp; $B$1 &amp; "') with(DATES=" &amp; TEXT($A554,"yyyy-mm-dd") &amp; ")")</f>
        <v>#N/A Invalid Parameter: Undefined item: ARD_SPECIAL_ITEMS.</v>
      </c>
      <c r="J554" s="3">
        <f>_xll.BQL.QUERY("get(" &amp; J$2 &amp; ") for('" &amp; $B$1 &amp; "') with(DATES=" &amp; TEXT($A554,"yyyy-mm-dd") &amp; ")")</f>
        <v>3989278000</v>
      </c>
      <c r="K554" s="1">
        <f>_xll.BQL.QUERY("get(" &amp; K$2 &amp; ") for('" &amp; $B$1 &amp; "') with(DATES=" &amp; TEXT($A554,"yyyy-mm-dd") &amp; ")")</f>
        <v>710822000</v>
      </c>
      <c r="L554" s="3">
        <f>_xll.BQL.QUERY("get(" &amp; L$2 &amp; ") for('" &amp; $B$1 &amp; "') with(DATES=" &amp; TEXT($A554,"yyyy-mm-dd") &amp; ")")</f>
        <v>171961000</v>
      </c>
      <c r="M554" s="3">
        <f>_xll.BQL.QUERY("get(" &amp; M$2 &amp; ") for('" &amp; $B$1 &amp; "') with(DATES=" &amp; TEXT($A554,"yyyy-mm-dd") &amp; ")")</f>
        <v>538861000</v>
      </c>
      <c r="N554" s="3">
        <f>_xll.BQL.QUERY("get(" &amp; N$2 &amp; ") for('" &amp; $B$1 &amp; "') with(DATES=" &amp; TEXT($A554,"yyyy-mm-dd") &amp; ")")</f>
        <v>94902000</v>
      </c>
      <c r="O554" s="3" t="str">
        <f>_xll.BQL.QUERY("get(" &amp; O$2 &amp; ") for('" &amp; $B$1 &amp; "') with(DATES=" &amp; TEXT($A554,"yyyy-mm-dd") &amp; ")")</f>
        <v>#N/A Invalid Parameter: Undefined item: ARD_OPER_PROFIT.</v>
      </c>
      <c r="P554" s="3">
        <f>_xll.BQL.QUERY("get(" &amp; P$2 &amp; ") for('" &amp; $B$1 &amp; "') with(DATES=" &amp; TEXT($A554,"yyyy-mm-dd") &amp; ")")</f>
        <v>538861000</v>
      </c>
      <c r="Q554" s="3">
        <f>_xll.BQL.QUERY("get(" &amp; Q$2 &amp; ") for('" &amp; $B$1 &amp; "') with(DATES=" &amp; TEXT($A554,"yyyy-mm-dd") &amp; ")")</f>
        <v>152957000</v>
      </c>
      <c r="R554" s="3">
        <f>_xll.BQL.QUERY("get(" &amp; R$2 &amp; ") for('" &amp; $B$1 &amp; "') with(DATES=" &amp; TEXT($A554,"yyyy-mm-dd") &amp; ")")</f>
        <v>0</v>
      </c>
      <c r="S554" s="3">
        <f>_xll.BQL.QUERY("get(" &amp; S$2 &amp; ") for('" &amp; $B$1 &amp; "') with(DATES=" &amp; TEXT($A554,"yyyy-mm-dd") &amp; ")")</f>
        <v>0</v>
      </c>
      <c r="T554" s="3" t="str">
        <f>_xll.BQL.QUERY("get(" &amp; T$2 &amp; ") for('" &amp; $B$1 &amp; "') with(DATES=" &amp; TEXT($A554,"yyyy-mm-dd") &amp; ")")</f>
        <v>#N/A</v>
      </c>
      <c r="U554" s="3" t="str">
        <f>_xll.BQL.QUERY("get(" &amp; U$2 &amp; ") for('" &amp; $B$1 &amp; "') with(DATES=" &amp; TEXT($A554,"yyyy-mm-dd") &amp; ")")</f>
        <v>#N/A Invalid Parameter: Undefined item: FDIC_CASH_DIVIDENDS.</v>
      </c>
      <c r="V554" s="3" t="str">
        <f>_xll.BQL.QUERY("get(" &amp; V$2 &amp; ") for('" &amp; $B$1 &amp; "') with(DATES=" &amp; TEXT($A554,"yyyy-mm-dd") &amp; ")")</f>
        <v>#N/A Invalid Parameter: Undefined item: ARD_INCOME_BEFORE_OPERATING_EXP.</v>
      </c>
      <c r="W554" s="3" t="str">
        <f>_xll.BQL.QUERY("get(" &amp; W$2 &amp; ") for('" &amp; $B$1 &amp; "') with(DATES=" &amp; TEXT($A554,"yyyy-mm-dd") &amp; ")")</f>
        <v>#N/A Invalid Parameter: Undefined item: TRAIL_12M_NET_SALES.</v>
      </c>
      <c r="X554" s="3">
        <f>_xll.BQL.QUERY("get(" &amp; X$2 &amp; ") for('" &amp; $B$1 &amp; "') with(DATES=" &amp; TEXT($A554,"yyyy-mm-dd") &amp; ")")</f>
        <v>-570801000</v>
      </c>
      <c r="Y554" s="3">
        <f>_xll.BQL.QUERY("get(" &amp; Y$2 &amp; ") for('" &amp; $B$1 &amp; "') with(DATES=" &amp; TEXT($A554,"yyyy-mm-dd") &amp; ")")</f>
        <v>12.736857607626034</v>
      </c>
      <c r="Z554" s="3">
        <f>_xll.BQL.QUERY("get(" &amp; Z$2 &amp; ") for('" &amp; $B$1 &amp; "') with(DATES=" &amp; TEXT($A554,"yyyy-mm-dd") &amp; ")")</f>
        <v>186365000.00000006</v>
      </c>
      <c r="AA554" s="3">
        <f>_xll.BQL.QUERY("get(" &amp; AA$2 &amp; ") for('" &amp; $B$1 &amp; "') with(DATES=" &amp; TEXT($A554,"yyyy-mm-dd") &amp; ")")</f>
        <v>0</v>
      </c>
      <c r="AB554" s="3" t="str">
        <f>_xll.BQL.QUERY("get(" &amp; AB$2 &amp; ") for('" &amp; $B$1 &amp; "') with(DATES=" &amp; TEXT($A554,"yyyy-mm-dd") &amp; ")")</f>
        <v>#N/A Invalid Parameter: Undefined item: ARD_ISSUANCE_STOCK_TOTAL_EQTY.</v>
      </c>
      <c r="AC554" s="3">
        <f>_xll.BQL.QUERY("get(" &amp; AC$2 &amp; ") for('" &amp; $B$1 &amp; "') with(DATES=" &amp; TEXT($A554,"yyyy-mm-dd") &amp; ")")</f>
        <v>4444859000</v>
      </c>
      <c r="AD554" s="3">
        <f>_xll.BQL.QUERY("get(" &amp; AD$2 &amp; ") for('" &amp; $B$1 &amp; "') with(DATES=" &amp; TEXT($A554,"yyyy-mm-dd") &amp; ")")</f>
        <v>1601767000</v>
      </c>
      <c r="AE554" s="3">
        <f>_xll.BQL.QUERY("get(" &amp; AE$2 &amp; ") for('" &amp; $B$1 &amp; "') with(DATES=" &amp; TEXT($A554,"yyyy-mm-dd") &amp; ")")</f>
        <v>4459083000.000001</v>
      </c>
      <c r="AF554" s="3">
        <f>_xll.BQL.QUERY("get(" &amp; AF$2 &amp; ") for('" &amp; $B$1 &amp; "') with(DATES=" &amp; TEXT($A554,"yyyy-mm-dd") &amp; ")")</f>
        <v>17332039000</v>
      </c>
      <c r="AG554" s="3">
        <f>_xll.BQL.QUERY("get(" &amp; AG$2 &amp; ") for('" &amp; $B$1 &amp; "') with(DATES=" &amp; TEXT($A554,"yyyy-mm-dd") &amp; ")")</f>
        <v>7759107000</v>
      </c>
      <c r="AH554" s="3">
        <f>_xll.BQL.QUERY("get(" &amp; AH$2 &amp; ") for('" &amp; $B$1 &amp; "') with(DATES=" &amp; TEXT($A554,"yyyy-mm-dd") &amp; ")")</f>
        <v>1974106000</v>
      </c>
      <c r="AI554" s="3" t="str">
        <f>_xll.BQL.QUERY("get(" &amp; AI$2 &amp; ") for('" &amp; $B$1 &amp; "') with(DATES=" &amp; TEXT($A554,"yyyy-mm-dd") &amp; ")")</f>
        <v>#N/A Invalid Parameter: Undefined item: CASH_ST_INVESTMENTS.</v>
      </c>
      <c r="AJ554" s="3">
        <f>_xll.BQL.QUERY("get(" &amp; AJ$2 &amp; ") for('" &amp; $B$1 &amp; "') with(DATES=" &amp; TEXT($A554,"yyyy-mm-dd") &amp; ")")</f>
        <v>2646370000</v>
      </c>
      <c r="AK554" s="3">
        <f>_xll.BQL.QUERY("get(" &amp; AK$2 &amp; ") for('" &amp; $B$1 &amp; "') with(DATES=" &amp; TEXT($A554,"yyyy-mm-dd") &amp; ")")</f>
        <v>9572932000</v>
      </c>
      <c r="AL554" s="3">
        <f>_xll.BQL.QUERY("get(" &amp; AL$2 &amp; ") for('" &amp; $B$1 &amp; "') with(DATES=" &amp; TEXT($A554,"yyyy-mm-dd") &amp; ")")</f>
        <v>0</v>
      </c>
      <c r="AM554" s="3" t="str">
        <f>_xll.BQL.QUERY("get(" &amp; AM$2 &amp; ") for('" &amp; $B$1 &amp; "') with(DATES=" &amp; TEXT($A554,"yyyy-mm-dd") &amp; ")")</f>
        <v>#N/A Invalid Parameter: Undefined item: ARD_INV_ADVANCES_AFFIL_COS.</v>
      </c>
      <c r="AN554" s="3">
        <f>_xll.BQL.QUERY("get(" &amp; AN$2 &amp; ") for('" &amp; $B$1 &amp; "') with(DATES=" &amp; TEXT($A554,"yyyy-mm-dd") &amp; ")")</f>
        <v>5868683000</v>
      </c>
      <c r="AO554" s="3">
        <f>_xll.BQL.QUERY("get(" &amp; AO$2 &amp; ") for('" &amp; $B$1 &amp; "') with(DATES=" &amp; TEXT($A554,"yyyy-mm-dd") &amp; ")")</f>
        <v>5778190000</v>
      </c>
      <c r="AP554" s="3">
        <f>_xll.BQL.QUERY("get(" &amp; AP$2 &amp; ") for('" &amp; $B$1 &amp; "') with(DATES=" &amp; TEXT($A554,"yyyy-mm-dd") &amp; ")")</f>
        <v>9137737000</v>
      </c>
      <c r="AQ554" s="3">
        <f>_xll.BQL.QUERY("get(" &amp; AQ$2 &amp; ") for('" &amp; $B$1 &amp; "') with(DATES=" &amp; TEXT($A554,"yyyy-mm-dd") &amp; ")")</f>
        <v>3819361000</v>
      </c>
      <c r="AR554" s="3">
        <f>_xll.BQL.QUERY("get(" &amp; AR$2 &amp; ") for('" &amp; $B$1 &amp; "') with(DATES=" &amp; TEXT($A554,"yyyy-mm-dd") &amp; ")")</f>
        <v>1535524000</v>
      </c>
      <c r="AS554" s="3" t="str">
        <f>_xll.BQL.QUERY("get(" &amp; AS$2 &amp; ") for('" &amp; $B$1 &amp; "') with(DATES=" &amp; TEXT($A554,"yyyy-mm-dd") &amp; ")")</f>
        <v>#N/A Invalid Parameter: Undefined item: ARD_INCOME_TAX_ACCRUED_PAYABLE.</v>
      </c>
      <c r="AT554" s="3">
        <f>_xll.BQL.QUERY("get(" &amp; AT$2 &amp; ") for('" &amp; $B$1 &amp; "') with(DATES=" &amp; TEXT($A554,"yyyy-mm-dd") &amp; ")")</f>
        <v>5318376000</v>
      </c>
      <c r="AU554" s="3" t="str">
        <f>_xll.BQL.QUERY("get(" &amp; AU$2 &amp; ") for('" &amp; $B$1 &amp; "') with(DATES=" &amp; TEXT($A554,"yyyy-mm-dd") &amp; ")")</f>
        <v>#N/A</v>
      </c>
      <c r="AV554" s="3" t="str">
        <f>_xll.BQL.QUERY("get(" &amp; AV$2 &amp; ") for('" &amp; $B$1 &amp; "') with(DATES=" &amp; TEXT($A554,"yyyy-mm-dd") &amp; ")")</f>
        <v>#N/A Invalid Parameter: Undefined item: ARD_PREFERRED_STOCK.</v>
      </c>
      <c r="AW554" s="3">
        <f>_xll.BQL.QUERY("get(" &amp; AW$2 &amp; ") for('" &amp; $B$1 &amp; "') with(DATES=" &amp; TEXT($A554,"yyyy-mm-dd") &amp; ")")</f>
        <v>6046626000</v>
      </c>
      <c r="AX554" s="3" t="str">
        <f>_xll.BQL.QUERY("get(" &amp; AX$2 &amp; ") for('" &amp; $B$1 &amp; "') with(DATES=" &amp; TEXT($A554,"yyyy-mm-dd") &amp; ")")</f>
        <v>#N/A Invalid Parameter: Undefined item: ARD_TOTAL_SHAREHOLDERS_EQUITY.</v>
      </c>
      <c r="AY554" s="3" t="str">
        <f>_xll.BQL.QUERY("get(" &amp; AY$2 &amp; ") for('" &amp; $B$1 &amp; "') with(DATES=" &amp; TEXT($A554,"yyyy-mm-dd") &amp; ")")</f>
        <v>#N/A Invalid Parameter: Undefined item: RSK_BB_BOOK_EQUITY.</v>
      </c>
      <c r="AZ554" s="3">
        <f>_xll.BQL.QUERY("get(" &amp; AZ$2 &amp; ") for('" &amp; $B$1 &amp; "') with(DATES=" &amp; TEXT($A554,"yyyy-mm-dd") &amp; ")")</f>
        <v>114000000</v>
      </c>
      <c r="BA554" s="3">
        <f>_xll.BQL.QUERY("get(" &amp; BA$2 &amp; ") for('" &amp; $B$1 &amp; "') with(DATES=" &amp; TEXT($A554,"yyyy-mm-dd") &amp; ")")</f>
        <v>12653385000</v>
      </c>
      <c r="BB554" s="3" t="str">
        <f>_xll.BQL.QUERY("get(" &amp; BB$2 &amp; ") for('" &amp; $B$1 &amp; "') with(DATES=" &amp; TEXT($A554,"yyyy-mm-dd") &amp; ")")</f>
        <v>#N/A</v>
      </c>
      <c r="BC554" s="3" t="str">
        <f>_xll.BQL.QUERY("get(" &amp; BC$2 &amp; ") for('" &amp; $B$1 &amp; "') with(DATES=" &amp; TEXT($A554,"yyyy-mm-dd") &amp; ")")</f>
        <v>#N/A</v>
      </c>
      <c r="BD554" s="3" t="str">
        <f>_xll.BQL.QUERY("get(" &amp; BD$2 &amp; ") for('" &amp; $B$1 &amp; "') with(DATES=" &amp; TEXT($A554,"yyyy-mm-dd") &amp; ")")</f>
        <v>#N/A</v>
      </c>
      <c r="BE554" s="3" t="str">
        <f>_xll.BQL.QUERY("get(" &amp; BE$2 &amp; ") for('" &amp; $B$1 &amp; "') with(DATES=" &amp; TEXT($A554,"yyyy-mm-dd") &amp; ")")</f>
        <v>#N/A</v>
      </c>
      <c r="BF554" s="3" t="str">
        <f>_xll.BQL.QUERY("get(" &amp; BF$2 &amp; ") for('" &amp; $B$1 &amp; "') with(DATES=" &amp; TEXT($A554,"yyyy-mm-dd") &amp; ")")</f>
        <v>#N/A</v>
      </c>
      <c r="BG554" s="3" t="str">
        <f>_xll.BQL.QUERY("get(" &amp; BG$2 &amp; ") for('" &amp; $B$1 &amp; "') with(DATES=" &amp; TEXT($A554,"yyyy-mm-dd") &amp; ")")</f>
        <v>#N/A</v>
      </c>
      <c r="BH554" s="3" t="str">
        <f>_xll.BQL.QUERY("get(" &amp; BH$2 &amp; ") for('" &amp; $B$1 &amp; "') with(DATES=" &amp; TEXT($A554,"yyyy-mm-dd") &amp; ")")</f>
        <v>#N/A Invalid Parameter: Undefined item: BS_ACCTUAL.</v>
      </c>
      <c r="BI554" s="3">
        <f>_xll.BQL.QUERY("get(" &amp; BI$2 &amp; ") for('" &amp; $B$1 &amp; "') with(DATES=" &amp; TEXT($A554,"yyyy-mm-dd") &amp; ")")</f>
        <v>757166000</v>
      </c>
      <c r="BJ554" s="3">
        <f>_xll.BQL.QUERY("get(" &amp; BJ$2 &amp; ") for('" &amp; $B$1 &amp; "') with(DATES=" &amp; TEXT($A554,"yyyy-mm-dd") &amp; ")")</f>
        <v>20422</v>
      </c>
      <c r="BK554" s="3">
        <f>_xll.BQL.QUERY("get(" &amp; BK$2 &amp; ") for('" &amp; $B$1 &amp; "') with(DATES=" &amp; TEXT($A554,"yyyy-mm-dd") &amp; ")")</f>
        <v>1392096000</v>
      </c>
      <c r="BL554" s="3" t="str">
        <f>_xll.BQL.QUERY("get(" &amp; BL$2 &amp; ") for('" &amp; $B$1 &amp; "') with(DATES=" &amp; TEXT($A554,"yyyy-mm-dd") &amp; ")")</f>
        <v>#N/A Invalid Parameter: Undefined item: OTHER_LIABS.</v>
      </c>
      <c r="BM554" s="3">
        <f>_xll.BQL.QUERY("get(" &amp; BM$2 &amp; ") for('" &amp; $B$1 &amp; "') with(DATES=" &amp; TEXT($A554,"yyyy-mm-dd") &amp; ")")</f>
        <v>1587543000</v>
      </c>
      <c r="BN554" s="3">
        <f>_xll.BQL.QUERY("get(" &amp; BN$2 &amp; ") for('" &amp; $B$1 &amp; "') with(DATES=" &amp; TEXT($A554,"yyyy-mm-dd") &amp; ")")</f>
        <v>13206647673.889999</v>
      </c>
    </row>
    <row r="555" spans="1:66" x14ac:dyDescent="0.25">
      <c r="A555" s="2">
        <v>43634</v>
      </c>
      <c r="B555" s="3">
        <f>_xll.BQL.QUERY("get(" &amp; B$2 &amp; ") for('" &amp; $B$1 &amp; "') with(DATES=" &amp; TEXT($A555,"yyyy-mm-dd") &amp; ")")</f>
        <v>4481490000</v>
      </c>
      <c r="C555" s="3" t="str">
        <f>_xll.BQL.QUERY("get(" &amp; C$2 &amp; ") for('" &amp; $B$1 &amp; "') with(DATES=" &amp; TEXT($A555,"yyyy-mm-dd") &amp; ")")</f>
        <v>#N/A</v>
      </c>
      <c r="D555" s="3" t="str">
        <f>_xll.BQL.QUERY("get(" &amp; D$2 &amp; ") for('" &amp; $B$1 &amp; "') with(DATES=" &amp; TEXT($A555,"yyyy-mm-dd") &amp; ")")</f>
        <v>#N/A</v>
      </c>
      <c r="E555" s="7" t="str">
        <f>_xll.BQL.QUERY("get(" &amp; E$2 &amp; ") for('" &amp; $B$1 &amp; "') with(DATES=" &amp; TEXT($A555,"yyyy-mm-dd") &amp; ")")</f>
        <v>#N/A Invalid Parameter: Undefined item: ARD_GENERAL_ADMINISTRATIVE_EXP.</v>
      </c>
      <c r="F555" s="7" t="str">
        <f>_xll.BQL.QUERY("get(" &amp; F$2 &amp; ") for('" &amp; $B$1 &amp; "') with(DATES=" &amp; TEXT($A555,"yyyy-mm-dd") &amp; ")")</f>
        <v>#N/A Invalid Parameter: Undefined item: ARD_ADVERTISING_EXPENSES.</v>
      </c>
      <c r="G555" s="7" t="str">
        <f>_xll.BQL.QUERY("get(" &amp; G$2 &amp; ") for('" &amp; $B$1 &amp; "') with(DATES=" &amp; TEXT($A555,"yyyy-mm-dd") &amp; ")")</f>
        <v>#N/A</v>
      </c>
      <c r="H555" s="7" t="str">
        <f>_xll.BQL.QUERY("get(" &amp; H$2 &amp; ") for('" &amp; $B$1 &amp; "') with(DATES=" &amp; TEXT($A555,"yyyy-mm-dd") &amp; ")")</f>
        <v>#N/A Invalid Parameter: Undefined item: ARDR_STAFF_CST_INCL_DIR_EMOLUMNT.</v>
      </c>
      <c r="I555" s="7" t="str">
        <f>_xll.BQL.QUERY("get(" &amp; I$2 &amp; ") for('" &amp; $B$1 &amp; "') with(DATES=" &amp; TEXT($A555,"yyyy-mm-dd") &amp; ")")</f>
        <v>#N/A Invalid Parameter: Undefined item: ARD_SPECIAL_ITEMS.</v>
      </c>
      <c r="J555" s="3">
        <f>_xll.BQL.QUERY("get(" &amp; J$2 &amp; ") for('" &amp; $B$1 &amp; "') with(DATES=" &amp; TEXT($A555,"yyyy-mm-dd") &amp; ")")</f>
        <v>3989278000</v>
      </c>
      <c r="K555" s="1">
        <f>_xll.BQL.QUERY("get(" &amp; K$2 &amp; ") for('" &amp; $B$1 &amp; "') with(DATES=" &amp; TEXT($A555,"yyyy-mm-dd") &amp; ")")</f>
        <v>710822000</v>
      </c>
      <c r="L555" s="3">
        <f>_xll.BQL.QUERY("get(" &amp; L$2 &amp; ") for('" &amp; $B$1 &amp; "') with(DATES=" &amp; TEXT($A555,"yyyy-mm-dd") &amp; ")")</f>
        <v>171961000</v>
      </c>
      <c r="M555" s="3">
        <f>_xll.BQL.QUERY("get(" &amp; M$2 &amp; ") for('" &amp; $B$1 &amp; "') with(DATES=" &amp; TEXT($A555,"yyyy-mm-dd") &amp; ")")</f>
        <v>538861000</v>
      </c>
      <c r="N555" s="3">
        <f>_xll.BQL.QUERY("get(" &amp; N$2 &amp; ") for('" &amp; $B$1 &amp; "') with(DATES=" &amp; TEXT($A555,"yyyy-mm-dd") &amp; ")")</f>
        <v>94902000</v>
      </c>
      <c r="O555" s="3" t="str">
        <f>_xll.BQL.QUERY("get(" &amp; O$2 &amp; ") for('" &amp; $B$1 &amp; "') with(DATES=" &amp; TEXT($A555,"yyyy-mm-dd") &amp; ")")</f>
        <v>#N/A Invalid Parameter: Undefined item: ARD_OPER_PROFIT.</v>
      </c>
      <c r="P555" s="3">
        <f>_xll.BQL.QUERY("get(" &amp; P$2 &amp; ") for('" &amp; $B$1 &amp; "') with(DATES=" &amp; TEXT($A555,"yyyy-mm-dd") &amp; ")")</f>
        <v>538861000</v>
      </c>
      <c r="Q555" s="3">
        <f>_xll.BQL.QUERY("get(" &amp; Q$2 &amp; ") for('" &amp; $B$1 &amp; "') with(DATES=" &amp; TEXT($A555,"yyyy-mm-dd") &amp; ")")</f>
        <v>152957000</v>
      </c>
      <c r="R555" s="3">
        <f>_xll.BQL.QUERY("get(" &amp; R$2 &amp; ") for('" &amp; $B$1 &amp; "') with(DATES=" &amp; TEXT($A555,"yyyy-mm-dd") &amp; ")")</f>
        <v>0</v>
      </c>
      <c r="S555" s="3">
        <f>_xll.BQL.QUERY("get(" &amp; S$2 &amp; ") for('" &amp; $B$1 &amp; "') with(DATES=" &amp; TEXT($A555,"yyyy-mm-dd") &amp; ")")</f>
        <v>0</v>
      </c>
      <c r="T555" s="3" t="str">
        <f>_xll.BQL.QUERY("get(" &amp; T$2 &amp; ") for('" &amp; $B$1 &amp; "') with(DATES=" &amp; TEXT($A555,"yyyy-mm-dd") &amp; ")")</f>
        <v>#N/A</v>
      </c>
      <c r="U555" s="3" t="str">
        <f>_xll.BQL.QUERY("get(" &amp; U$2 &amp; ") for('" &amp; $B$1 &amp; "') with(DATES=" &amp; TEXT($A555,"yyyy-mm-dd") &amp; ")")</f>
        <v>#N/A Invalid Parameter: Undefined item: FDIC_CASH_DIVIDENDS.</v>
      </c>
      <c r="V555" s="3" t="str">
        <f>_xll.BQL.QUERY("get(" &amp; V$2 &amp; ") for('" &amp; $B$1 &amp; "') with(DATES=" &amp; TEXT($A555,"yyyy-mm-dd") &amp; ")")</f>
        <v>#N/A Invalid Parameter: Undefined item: ARD_INCOME_BEFORE_OPERATING_EXP.</v>
      </c>
      <c r="W555" s="3" t="str">
        <f>_xll.BQL.QUERY("get(" &amp; W$2 &amp; ") for('" &amp; $B$1 &amp; "') with(DATES=" &amp; TEXT($A555,"yyyy-mm-dd") &amp; ")")</f>
        <v>#N/A Invalid Parameter: Undefined item: TRAIL_12M_NET_SALES.</v>
      </c>
      <c r="X555" s="3">
        <f>_xll.BQL.QUERY("get(" &amp; X$2 &amp; ") for('" &amp; $B$1 &amp; "') with(DATES=" &amp; TEXT($A555,"yyyy-mm-dd") &amp; ")")</f>
        <v>-570801000</v>
      </c>
      <c r="Y555" s="3">
        <f>_xll.BQL.QUERY("get(" &amp; Y$2 &amp; ") for('" &amp; $B$1 &amp; "') with(DATES=" &amp; TEXT($A555,"yyyy-mm-dd") &amp; ")")</f>
        <v>12.736857607626034</v>
      </c>
      <c r="Z555" s="3">
        <f>_xll.BQL.QUERY("get(" &amp; Z$2 &amp; ") for('" &amp; $B$1 &amp; "') with(DATES=" &amp; TEXT($A555,"yyyy-mm-dd") &amp; ")")</f>
        <v>186365000.00000006</v>
      </c>
      <c r="AA555" s="3">
        <f>_xll.BQL.QUERY("get(" &amp; AA$2 &amp; ") for('" &amp; $B$1 &amp; "') with(DATES=" &amp; TEXT($A555,"yyyy-mm-dd") &amp; ")")</f>
        <v>0</v>
      </c>
      <c r="AB555" s="3" t="str">
        <f>_xll.BQL.QUERY("get(" &amp; AB$2 &amp; ") for('" &amp; $B$1 &amp; "') with(DATES=" &amp; TEXT($A555,"yyyy-mm-dd") &amp; ")")</f>
        <v>#N/A Invalid Parameter: Undefined item: ARD_ISSUANCE_STOCK_TOTAL_EQTY.</v>
      </c>
      <c r="AC555" s="3">
        <f>_xll.BQL.QUERY("get(" &amp; AC$2 &amp; ") for('" &amp; $B$1 &amp; "') with(DATES=" &amp; TEXT($A555,"yyyy-mm-dd") &amp; ")")</f>
        <v>4444859000</v>
      </c>
      <c r="AD555" s="3">
        <f>_xll.BQL.QUERY("get(" &amp; AD$2 &amp; ") for('" &amp; $B$1 &amp; "') with(DATES=" &amp; TEXT($A555,"yyyy-mm-dd") &amp; ")")</f>
        <v>1601767000</v>
      </c>
      <c r="AE555" s="3">
        <f>_xll.BQL.QUERY("get(" &amp; AE$2 &amp; ") for('" &amp; $B$1 &amp; "') with(DATES=" &amp; TEXT($A555,"yyyy-mm-dd") &amp; ")")</f>
        <v>4459083000.000001</v>
      </c>
      <c r="AF555" s="3">
        <f>_xll.BQL.QUERY("get(" &amp; AF$2 &amp; ") for('" &amp; $B$1 &amp; "') with(DATES=" &amp; TEXT($A555,"yyyy-mm-dd") &amp; ")")</f>
        <v>17332039000</v>
      </c>
      <c r="AG555" s="3">
        <f>_xll.BQL.QUERY("get(" &amp; AG$2 &amp; ") for('" &amp; $B$1 &amp; "') with(DATES=" &amp; TEXT($A555,"yyyy-mm-dd") &amp; ")")</f>
        <v>7759107000</v>
      </c>
      <c r="AH555" s="3">
        <f>_xll.BQL.QUERY("get(" &amp; AH$2 &amp; ") for('" &amp; $B$1 &amp; "') with(DATES=" &amp; TEXT($A555,"yyyy-mm-dd") &amp; ")")</f>
        <v>1974106000</v>
      </c>
      <c r="AI555" s="3" t="str">
        <f>_xll.BQL.QUERY("get(" &amp; AI$2 &amp; ") for('" &amp; $B$1 &amp; "') with(DATES=" &amp; TEXT($A555,"yyyy-mm-dd") &amp; ")")</f>
        <v>#N/A Invalid Parameter: Undefined item: CASH_ST_INVESTMENTS.</v>
      </c>
      <c r="AJ555" s="3">
        <f>_xll.BQL.QUERY("get(" &amp; AJ$2 &amp; ") for('" &amp; $B$1 &amp; "') with(DATES=" &amp; TEXT($A555,"yyyy-mm-dd") &amp; ")")</f>
        <v>2646370000</v>
      </c>
      <c r="AK555" s="3">
        <f>_xll.BQL.QUERY("get(" &amp; AK$2 &amp; ") for('" &amp; $B$1 &amp; "') with(DATES=" &amp; TEXT($A555,"yyyy-mm-dd") &amp; ")")</f>
        <v>9572932000</v>
      </c>
      <c r="AL555" s="3">
        <f>_xll.BQL.QUERY("get(" &amp; AL$2 &amp; ") for('" &amp; $B$1 &amp; "') with(DATES=" &amp; TEXT($A555,"yyyy-mm-dd") &amp; ")")</f>
        <v>0</v>
      </c>
      <c r="AM555" s="3" t="str">
        <f>_xll.BQL.QUERY("get(" &amp; AM$2 &amp; ") for('" &amp; $B$1 &amp; "') with(DATES=" &amp; TEXT($A555,"yyyy-mm-dd") &amp; ")")</f>
        <v>#N/A Invalid Parameter: Undefined item: ARD_INV_ADVANCES_AFFIL_COS.</v>
      </c>
      <c r="AN555" s="3">
        <f>_xll.BQL.QUERY("get(" &amp; AN$2 &amp; ") for('" &amp; $B$1 &amp; "') with(DATES=" &amp; TEXT($A555,"yyyy-mm-dd") &amp; ")")</f>
        <v>5868683000</v>
      </c>
      <c r="AO555" s="3">
        <f>_xll.BQL.QUERY("get(" &amp; AO$2 &amp; ") for('" &amp; $B$1 &amp; "') with(DATES=" &amp; TEXT($A555,"yyyy-mm-dd") &amp; ")")</f>
        <v>5778190000</v>
      </c>
      <c r="AP555" s="3">
        <f>_xll.BQL.QUERY("get(" &amp; AP$2 &amp; ") for('" &amp; $B$1 &amp; "') with(DATES=" &amp; TEXT($A555,"yyyy-mm-dd") &amp; ")")</f>
        <v>9137737000</v>
      </c>
      <c r="AQ555" s="3">
        <f>_xll.BQL.QUERY("get(" &amp; AQ$2 &amp; ") for('" &amp; $B$1 &amp; "') with(DATES=" &amp; TEXT($A555,"yyyy-mm-dd") &amp; ")")</f>
        <v>3819361000</v>
      </c>
      <c r="AR555" s="3">
        <f>_xll.BQL.QUERY("get(" &amp; AR$2 &amp; ") for('" &amp; $B$1 &amp; "') with(DATES=" &amp; TEXT($A555,"yyyy-mm-dd") &amp; ")")</f>
        <v>1535524000</v>
      </c>
      <c r="AS555" s="3" t="str">
        <f>_xll.BQL.QUERY("get(" &amp; AS$2 &amp; ") for('" &amp; $B$1 &amp; "') with(DATES=" &amp; TEXT($A555,"yyyy-mm-dd") &amp; ")")</f>
        <v>#N/A Invalid Parameter: Undefined item: ARD_INCOME_TAX_ACCRUED_PAYABLE.</v>
      </c>
      <c r="AT555" s="3">
        <f>_xll.BQL.QUERY("get(" &amp; AT$2 &amp; ") for('" &amp; $B$1 &amp; "') with(DATES=" &amp; TEXT($A555,"yyyy-mm-dd") &amp; ")")</f>
        <v>5318376000</v>
      </c>
      <c r="AU555" s="3" t="str">
        <f>_xll.BQL.QUERY("get(" &amp; AU$2 &amp; ") for('" &amp; $B$1 &amp; "') with(DATES=" &amp; TEXT($A555,"yyyy-mm-dd") &amp; ")")</f>
        <v>#N/A</v>
      </c>
      <c r="AV555" s="3" t="str">
        <f>_xll.BQL.QUERY("get(" &amp; AV$2 &amp; ") for('" &amp; $B$1 &amp; "') with(DATES=" &amp; TEXT($A555,"yyyy-mm-dd") &amp; ")")</f>
        <v>#N/A Invalid Parameter: Undefined item: ARD_PREFERRED_STOCK.</v>
      </c>
      <c r="AW555" s="3">
        <f>_xll.BQL.QUERY("get(" &amp; AW$2 &amp; ") for('" &amp; $B$1 &amp; "') with(DATES=" &amp; TEXT($A555,"yyyy-mm-dd") &amp; ")")</f>
        <v>6046626000</v>
      </c>
      <c r="AX555" s="3" t="str">
        <f>_xll.BQL.QUERY("get(" &amp; AX$2 &amp; ") for('" &amp; $B$1 &amp; "') with(DATES=" &amp; TEXT($A555,"yyyy-mm-dd") &amp; ")")</f>
        <v>#N/A Invalid Parameter: Undefined item: ARD_TOTAL_SHAREHOLDERS_EQUITY.</v>
      </c>
      <c r="AY555" s="3" t="str">
        <f>_xll.BQL.QUERY("get(" &amp; AY$2 &amp; ") for('" &amp; $B$1 &amp; "') with(DATES=" &amp; TEXT($A555,"yyyy-mm-dd") &amp; ")")</f>
        <v>#N/A Invalid Parameter: Undefined item: RSK_BB_BOOK_EQUITY.</v>
      </c>
      <c r="AZ555" s="3">
        <f>_xll.BQL.QUERY("get(" &amp; AZ$2 &amp; ") for('" &amp; $B$1 &amp; "') with(DATES=" &amp; TEXT($A555,"yyyy-mm-dd") &amp; ")")</f>
        <v>114000000</v>
      </c>
      <c r="BA555" s="3">
        <f>_xll.BQL.QUERY("get(" &amp; BA$2 &amp; ") for('" &amp; $B$1 &amp; "') with(DATES=" &amp; TEXT($A555,"yyyy-mm-dd") &amp; ")")</f>
        <v>12653385000</v>
      </c>
      <c r="BB555" s="3" t="str">
        <f>_xll.BQL.QUERY("get(" &amp; BB$2 &amp; ") for('" &amp; $B$1 &amp; "') with(DATES=" &amp; TEXT($A555,"yyyy-mm-dd") &amp; ")")</f>
        <v>#N/A</v>
      </c>
      <c r="BC555" s="3" t="str">
        <f>_xll.BQL.QUERY("get(" &amp; BC$2 &amp; ") for('" &amp; $B$1 &amp; "') with(DATES=" &amp; TEXT($A555,"yyyy-mm-dd") &amp; ")")</f>
        <v>#N/A</v>
      </c>
      <c r="BD555" s="3" t="str">
        <f>_xll.BQL.QUERY("get(" &amp; BD$2 &amp; ") for('" &amp; $B$1 &amp; "') with(DATES=" &amp; TEXT($A555,"yyyy-mm-dd") &amp; ")")</f>
        <v>#N/A</v>
      </c>
      <c r="BE555" s="3" t="str">
        <f>_xll.BQL.QUERY("get(" &amp; BE$2 &amp; ") for('" &amp; $B$1 &amp; "') with(DATES=" &amp; TEXT($A555,"yyyy-mm-dd") &amp; ")")</f>
        <v>#N/A</v>
      </c>
      <c r="BF555" s="3" t="str">
        <f>_xll.BQL.QUERY("get(" &amp; BF$2 &amp; ") for('" &amp; $B$1 &amp; "') with(DATES=" &amp; TEXT($A555,"yyyy-mm-dd") &amp; ")")</f>
        <v>#N/A</v>
      </c>
      <c r="BG555" s="3" t="str">
        <f>_xll.BQL.QUERY("get(" &amp; BG$2 &amp; ") for('" &amp; $B$1 &amp; "') with(DATES=" &amp; TEXT($A555,"yyyy-mm-dd") &amp; ")")</f>
        <v>#N/A</v>
      </c>
      <c r="BH555" s="3" t="str">
        <f>_xll.BQL.QUERY("get(" &amp; BH$2 &amp; ") for('" &amp; $B$1 &amp; "') with(DATES=" &amp; TEXT($A555,"yyyy-mm-dd") &amp; ")")</f>
        <v>#N/A Invalid Parameter: Undefined item: BS_ACCTUAL.</v>
      </c>
      <c r="BI555" s="3">
        <f>_xll.BQL.QUERY("get(" &amp; BI$2 &amp; ") for('" &amp; $B$1 &amp; "') with(DATES=" &amp; TEXT($A555,"yyyy-mm-dd") &amp; ")")</f>
        <v>757166000</v>
      </c>
      <c r="BJ555" s="3">
        <f>_xll.BQL.QUERY("get(" &amp; BJ$2 &amp; ") for('" &amp; $B$1 &amp; "') with(DATES=" &amp; TEXT($A555,"yyyy-mm-dd") &amp; ")")</f>
        <v>20422</v>
      </c>
      <c r="BK555" s="3">
        <f>_xll.BQL.QUERY("get(" &amp; BK$2 &amp; ") for('" &amp; $B$1 &amp; "') with(DATES=" &amp; TEXT($A555,"yyyy-mm-dd") &amp; ")")</f>
        <v>1392096000</v>
      </c>
      <c r="BL555" s="3" t="str">
        <f>_xll.BQL.QUERY("get(" &amp; BL$2 &amp; ") for('" &amp; $B$1 &amp; "') with(DATES=" &amp; TEXT($A555,"yyyy-mm-dd") &amp; ")")</f>
        <v>#N/A Invalid Parameter: Undefined item: OTHER_LIABS.</v>
      </c>
      <c r="BM555" s="3">
        <f>_xll.BQL.QUERY("get(" &amp; BM$2 &amp; ") for('" &amp; $B$1 &amp; "') with(DATES=" &amp; TEXT($A555,"yyyy-mm-dd") &amp; ")")</f>
        <v>1587543000</v>
      </c>
      <c r="BN555" s="3">
        <f>_xll.BQL.QUERY("get(" &amp; BN$2 &amp; ") for('" &amp; $B$1 &amp; "') with(DATES=" &amp; TEXT($A555,"yyyy-mm-dd") &amp; ")")</f>
        <v>13478232828.5</v>
      </c>
    </row>
    <row r="556" spans="1:66" x14ac:dyDescent="0.25">
      <c r="A556" s="2">
        <v>43635</v>
      </c>
      <c r="B556" s="3">
        <f>_xll.BQL.QUERY("get(" &amp; B$2 &amp; ") for('" &amp; $B$1 &amp; "') with(DATES=" &amp; TEXT($A556,"yyyy-mm-dd") &amp; ")")</f>
        <v>4481490000</v>
      </c>
      <c r="C556" s="3" t="str">
        <f>_xll.BQL.QUERY("get(" &amp; C$2 &amp; ") for('" &amp; $B$1 &amp; "') with(DATES=" &amp; TEXT($A556,"yyyy-mm-dd") &amp; ")")</f>
        <v>#N/A</v>
      </c>
      <c r="D556" s="3" t="str">
        <f>_xll.BQL.QUERY("get(" &amp; D$2 &amp; ") for('" &amp; $B$1 &amp; "') with(DATES=" &amp; TEXT($A556,"yyyy-mm-dd") &amp; ")")</f>
        <v>#N/A</v>
      </c>
      <c r="E556" s="7" t="str">
        <f>_xll.BQL.QUERY("get(" &amp; E$2 &amp; ") for('" &amp; $B$1 &amp; "') with(DATES=" &amp; TEXT($A556,"yyyy-mm-dd") &amp; ")")</f>
        <v>#N/A Invalid Parameter: Undefined item: ARD_GENERAL_ADMINISTRATIVE_EXP.</v>
      </c>
      <c r="F556" s="7" t="str">
        <f>_xll.BQL.QUERY("get(" &amp; F$2 &amp; ") for('" &amp; $B$1 &amp; "') with(DATES=" &amp; TEXT($A556,"yyyy-mm-dd") &amp; ")")</f>
        <v>#N/A Invalid Parameter: Undefined item: ARD_ADVERTISING_EXPENSES.</v>
      </c>
      <c r="G556" s="7" t="str">
        <f>_xll.BQL.QUERY("get(" &amp; G$2 &amp; ") for('" &amp; $B$1 &amp; "') with(DATES=" &amp; TEXT($A556,"yyyy-mm-dd") &amp; ")")</f>
        <v>#N/A</v>
      </c>
      <c r="H556" s="7" t="str">
        <f>_xll.BQL.QUERY("get(" &amp; H$2 &amp; ") for('" &amp; $B$1 &amp; "') with(DATES=" &amp; TEXT($A556,"yyyy-mm-dd") &amp; ")")</f>
        <v>#N/A Invalid Parameter: Undefined item: ARDR_STAFF_CST_INCL_DIR_EMOLUMNT.</v>
      </c>
      <c r="I556" s="7" t="str">
        <f>_xll.BQL.QUERY("get(" &amp; I$2 &amp; ") for('" &amp; $B$1 &amp; "') with(DATES=" &amp; TEXT($A556,"yyyy-mm-dd") &amp; ")")</f>
        <v>#N/A Invalid Parameter: Undefined item: ARD_SPECIAL_ITEMS.</v>
      </c>
      <c r="J556" s="3">
        <f>_xll.BQL.QUERY("get(" &amp; J$2 &amp; ") for('" &amp; $B$1 &amp; "') with(DATES=" &amp; TEXT($A556,"yyyy-mm-dd") &amp; ")")</f>
        <v>3989278000</v>
      </c>
      <c r="K556" s="1">
        <f>_xll.BQL.QUERY("get(" &amp; K$2 &amp; ") for('" &amp; $B$1 &amp; "') with(DATES=" &amp; TEXT($A556,"yyyy-mm-dd") &amp; ")")</f>
        <v>710822000</v>
      </c>
      <c r="L556" s="3">
        <f>_xll.BQL.QUERY("get(" &amp; L$2 &amp; ") for('" &amp; $B$1 &amp; "') with(DATES=" &amp; TEXT($A556,"yyyy-mm-dd") &amp; ")")</f>
        <v>171961000</v>
      </c>
      <c r="M556" s="3">
        <f>_xll.BQL.QUERY("get(" &amp; M$2 &amp; ") for('" &amp; $B$1 &amp; "') with(DATES=" &amp; TEXT($A556,"yyyy-mm-dd") &amp; ")")</f>
        <v>538861000</v>
      </c>
      <c r="N556" s="3">
        <f>_xll.BQL.QUERY("get(" &amp; N$2 &amp; ") for('" &amp; $B$1 &amp; "') with(DATES=" &amp; TEXT($A556,"yyyy-mm-dd") &amp; ")")</f>
        <v>94902000</v>
      </c>
      <c r="O556" s="3" t="str">
        <f>_xll.BQL.QUERY("get(" &amp; O$2 &amp; ") for('" &amp; $B$1 &amp; "') with(DATES=" &amp; TEXT($A556,"yyyy-mm-dd") &amp; ")")</f>
        <v>#N/A Invalid Parameter: Undefined item: ARD_OPER_PROFIT.</v>
      </c>
      <c r="P556" s="3">
        <f>_xll.BQL.QUERY("get(" &amp; P$2 &amp; ") for('" &amp; $B$1 &amp; "') with(DATES=" &amp; TEXT($A556,"yyyy-mm-dd") &amp; ")")</f>
        <v>538861000</v>
      </c>
      <c r="Q556" s="3">
        <f>_xll.BQL.QUERY("get(" &amp; Q$2 &amp; ") for('" &amp; $B$1 &amp; "') with(DATES=" &amp; TEXT($A556,"yyyy-mm-dd") &amp; ")")</f>
        <v>152957000</v>
      </c>
      <c r="R556" s="3">
        <f>_xll.BQL.QUERY("get(" &amp; R$2 &amp; ") for('" &amp; $B$1 &amp; "') with(DATES=" &amp; TEXT($A556,"yyyy-mm-dd") &amp; ")")</f>
        <v>0</v>
      </c>
      <c r="S556" s="3">
        <f>_xll.BQL.QUERY("get(" &amp; S$2 &amp; ") for('" &amp; $B$1 &amp; "') with(DATES=" &amp; TEXT($A556,"yyyy-mm-dd") &amp; ")")</f>
        <v>0</v>
      </c>
      <c r="T556" s="3" t="str">
        <f>_xll.BQL.QUERY("get(" &amp; T$2 &amp; ") for('" &amp; $B$1 &amp; "') with(DATES=" &amp; TEXT($A556,"yyyy-mm-dd") &amp; ")")</f>
        <v>#N/A</v>
      </c>
      <c r="U556" s="3" t="str">
        <f>_xll.BQL.QUERY("get(" &amp; U$2 &amp; ") for('" &amp; $B$1 &amp; "') with(DATES=" &amp; TEXT($A556,"yyyy-mm-dd") &amp; ")")</f>
        <v>#N/A Invalid Parameter: Undefined item: FDIC_CASH_DIVIDENDS.</v>
      </c>
      <c r="V556" s="3" t="str">
        <f>_xll.BQL.QUERY("get(" &amp; V$2 &amp; ") for('" &amp; $B$1 &amp; "') with(DATES=" &amp; TEXT($A556,"yyyy-mm-dd") &amp; ")")</f>
        <v>#N/A Invalid Parameter: Undefined item: ARD_INCOME_BEFORE_OPERATING_EXP.</v>
      </c>
      <c r="W556" s="3" t="str">
        <f>_xll.BQL.QUERY("get(" &amp; W$2 &amp; ") for('" &amp; $B$1 &amp; "') with(DATES=" &amp; TEXT($A556,"yyyy-mm-dd") &amp; ")")</f>
        <v>#N/A Invalid Parameter: Undefined item: TRAIL_12M_NET_SALES.</v>
      </c>
      <c r="X556" s="3">
        <f>_xll.BQL.QUERY("get(" &amp; X$2 &amp; ") for('" &amp; $B$1 &amp; "') with(DATES=" &amp; TEXT($A556,"yyyy-mm-dd") &amp; ")")</f>
        <v>-570801000</v>
      </c>
      <c r="Y556" s="3">
        <f>_xll.BQL.QUERY("get(" &amp; Y$2 &amp; ") for('" &amp; $B$1 &amp; "') with(DATES=" &amp; TEXT($A556,"yyyy-mm-dd") &amp; ")")</f>
        <v>12.736857607626034</v>
      </c>
      <c r="Z556" s="3">
        <f>_xll.BQL.QUERY("get(" &amp; Z$2 &amp; ") for('" &amp; $B$1 &amp; "') with(DATES=" &amp; TEXT($A556,"yyyy-mm-dd") &amp; ")")</f>
        <v>186365000.00000006</v>
      </c>
      <c r="AA556" s="3">
        <f>_xll.BQL.QUERY("get(" &amp; AA$2 &amp; ") for('" &amp; $B$1 &amp; "') with(DATES=" &amp; TEXT($A556,"yyyy-mm-dd") &amp; ")")</f>
        <v>0</v>
      </c>
      <c r="AB556" s="3" t="str">
        <f>_xll.BQL.QUERY("get(" &amp; AB$2 &amp; ") for('" &amp; $B$1 &amp; "') with(DATES=" &amp; TEXT($A556,"yyyy-mm-dd") &amp; ")")</f>
        <v>#N/A Invalid Parameter: Undefined item: ARD_ISSUANCE_STOCK_TOTAL_EQTY.</v>
      </c>
      <c r="AC556" s="3">
        <f>_xll.BQL.QUERY("get(" &amp; AC$2 &amp; ") for('" &amp; $B$1 &amp; "') with(DATES=" &amp; TEXT($A556,"yyyy-mm-dd") &amp; ")")</f>
        <v>4444859000</v>
      </c>
      <c r="AD556" s="3">
        <f>_xll.BQL.QUERY("get(" &amp; AD$2 &amp; ") for('" &amp; $B$1 &amp; "') with(DATES=" &amp; TEXT($A556,"yyyy-mm-dd") &amp; ")")</f>
        <v>1601767000</v>
      </c>
      <c r="AE556" s="3">
        <f>_xll.BQL.QUERY("get(" &amp; AE$2 &amp; ") for('" &amp; $B$1 &amp; "') with(DATES=" &amp; TEXT($A556,"yyyy-mm-dd") &amp; ")")</f>
        <v>4459083000.000001</v>
      </c>
      <c r="AF556" s="3">
        <f>_xll.BQL.QUERY("get(" &amp; AF$2 &amp; ") for('" &amp; $B$1 &amp; "') with(DATES=" &amp; TEXT($A556,"yyyy-mm-dd") &amp; ")")</f>
        <v>17332039000</v>
      </c>
      <c r="AG556" s="3">
        <f>_xll.BQL.QUERY("get(" &amp; AG$2 &amp; ") for('" &amp; $B$1 &amp; "') with(DATES=" &amp; TEXT($A556,"yyyy-mm-dd") &amp; ")")</f>
        <v>7759107000</v>
      </c>
      <c r="AH556" s="3">
        <f>_xll.BQL.QUERY("get(" &amp; AH$2 &amp; ") for('" &amp; $B$1 &amp; "') with(DATES=" &amp; TEXT($A556,"yyyy-mm-dd") &amp; ")")</f>
        <v>1974106000</v>
      </c>
      <c r="AI556" s="3" t="str">
        <f>_xll.BQL.QUERY("get(" &amp; AI$2 &amp; ") for('" &amp; $B$1 &amp; "') with(DATES=" &amp; TEXT($A556,"yyyy-mm-dd") &amp; ")")</f>
        <v>#N/A Invalid Parameter: Undefined item: CASH_ST_INVESTMENTS.</v>
      </c>
      <c r="AJ556" s="3">
        <f>_xll.BQL.QUERY("get(" &amp; AJ$2 &amp; ") for('" &amp; $B$1 &amp; "') with(DATES=" &amp; TEXT($A556,"yyyy-mm-dd") &amp; ")")</f>
        <v>2646370000</v>
      </c>
      <c r="AK556" s="3">
        <f>_xll.BQL.QUERY("get(" &amp; AK$2 &amp; ") for('" &amp; $B$1 &amp; "') with(DATES=" &amp; TEXT($A556,"yyyy-mm-dd") &amp; ")")</f>
        <v>9572932000</v>
      </c>
      <c r="AL556" s="3">
        <f>_xll.BQL.QUERY("get(" &amp; AL$2 &amp; ") for('" &amp; $B$1 &amp; "') with(DATES=" &amp; TEXT($A556,"yyyy-mm-dd") &amp; ")")</f>
        <v>0</v>
      </c>
      <c r="AM556" s="3" t="str">
        <f>_xll.BQL.QUERY("get(" &amp; AM$2 &amp; ") for('" &amp; $B$1 &amp; "') with(DATES=" &amp; TEXT($A556,"yyyy-mm-dd") &amp; ")")</f>
        <v>#N/A Invalid Parameter: Undefined item: ARD_INV_ADVANCES_AFFIL_COS.</v>
      </c>
      <c r="AN556" s="3">
        <f>_xll.BQL.QUERY("get(" &amp; AN$2 &amp; ") for('" &amp; $B$1 &amp; "') with(DATES=" &amp; TEXT($A556,"yyyy-mm-dd") &amp; ")")</f>
        <v>5868683000</v>
      </c>
      <c r="AO556" s="3">
        <f>_xll.BQL.QUERY("get(" &amp; AO$2 &amp; ") for('" &amp; $B$1 &amp; "') with(DATES=" &amp; TEXT($A556,"yyyy-mm-dd") &amp; ")")</f>
        <v>5778190000</v>
      </c>
      <c r="AP556" s="3">
        <f>_xll.BQL.QUERY("get(" &amp; AP$2 &amp; ") for('" &amp; $B$1 &amp; "') with(DATES=" &amp; TEXT($A556,"yyyy-mm-dd") &amp; ")")</f>
        <v>9137737000</v>
      </c>
      <c r="AQ556" s="3">
        <f>_xll.BQL.QUERY("get(" &amp; AQ$2 &amp; ") for('" &amp; $B$1 &amp; "') with(DATES=" &amp; TEXT($A556,"yyyy-mm-dd") &amp; ")")</f>
        <v>3819361000</v>
      </c>
      <c r="AR556" s="3">
        <f>_xll.BQL.QUERY("get(" &amp; AR$2 &amp; ") for('" &amp; $B$1 &amp; "') with(DATES=" &amp; TEXT($A556,"yyyy-mm-dd") &amp; ")")</f>
        <v>1535524000</v>
      </c>
      <c r="AS556" s="3" t="str">
        <f>_xll.BQL.QUERY("get(" &amp; AS$2 &amp; ") for('" &amp; $B$1 &amp; "') with(DATES=" &amp; TEXT($A556,"yyyy-mm-dd") &amp; ")")</f>
        <v>#N/A Invalid Parameter: Undefined item: ARD_INCOME_TAX_ACCRUED_PAYABLE.</v>
      </c>
      <c r="AT556" s="3">
        <f>_xll.BQL.QUERY("get(" &amp; AT$2 &amp; ") for('" &amp; $B$1 &amp; "') with(DATES=" &amp; TEXT($A556,"yyyy-mm-dd") &amp; ")")</f>
        <v>5318376000</v>
      </c>
      <c r="AU556" s="3" t="str">
        <f>_xll.BQL.QUERY("get(" &amp; AU$2 &amp; ") for('" &amp; $B$1 &amp; "') with(DATES=" &amp; TEXT($A556,"yyyy-mm-dd") &amp; ")")</f>
        <v>#N/A</v>
      </c>
      <c r="AV556" s="3" t="str">
        <f>_xll.BQL.QUERY("get(" &amp; AV$2 &amp; ") for('" &amp; $B$1 &amp; "') with(DATES=" &amp; TEXT($A556,"yyyy-mm-dd") &amp; ")")</f>
        <v>#N/A Invalid Parameter: Undefined item: ARD_PREFERRED_STOCK.</v>
      </c>
      <c r="AW556" s="3">
        <f>_xll.BQL.QUERY("get(" &amp; AW$2 &amp; ") for('" &amp; $B$1 &amp; "') with(DATES=" &amp; TEXT($A556,"yyyy-mm-dd") &amp; ")")</f>
        <v>6046626000</v>
      </c>
      <c r="AX556" s="3" t="str">
        <f>_xll.BQL.QUERY("get(" &amp; AX$2 &amp; ") for('" &amp; $B$1 &amp; "') with(DATES=" &amp; TEXT($A556,"yyyy-mm-dd") &amp; ")")</f>
        <v>#N/A Invalid Parameter: Undefined item: ARD_TOTAL_SHAREHOLDERS_EQUITY.</v>
      </c>
      <c r="AY556" s="3" t="str">
        <f>_xll.BQL.QUERY("get(" &amp; AY$2 &amp; ") for('" &amp; $B$1 &amp; "') with(DATES=" &amp; TEXT($A556,"yyyy-mm-dd") &amp; ")")</f>
        <v>#N/A Invalid Parameter: Undefined item: RSK_BB_BOOK_EQUITY.</v>
      </c>
      <c r="AZ556" s="3">
        <f>_xll.BQL.QUERY("get(" &amp; AZ$2 &amp; ") for('" &amp; $B$1 &amp; "') with(DATES=" &amp; TEXT($A556,"yyyy-mm-dd") &amp; ")")</f>
        <v>114000000</v>
      </c>
      <c r="BA556" s="3">
        <f>_xll.BQL.QUERY("get(" &amp; BA$2 &amp; ") for('" &amp; $B$1 &amp; "') with(DATES=" &amp; TEXT($A556,"yyyy-mm-dd") &amp; ")")</f>
        <v>12653385000</v>
      </c>
      <c r="BB556" s="3" t="str">
        <f>_xll.BQL.QUERY("get(" &amp; BB$2 &amp; ") for('" &amp; $B$1 &amp; "') with(DATES=" &amp; TEXT($A556,"yyyy-mm-dd") &amp; ")")</f>
        <v>#N/A</v>
      </c>
      <c r="BC556" s="3" t="str">
        <f>_xll.BQL.QUERY("get(" &amp; BC$2 &amp; ") for('" &amp; $B$1 &amp; "') with(DATES=" &amp; TEXT($A556,"yyyy-mm-dd") &amp; ")")</f>
        <v>#N/A</v>
      </c>
      <c r="BD556" s="3" t="str">
        <f>_xll.BQL.QUERY("get(" &amp; BD$2 &amp; ") for('" &amp; $B$1 &amp; "') with(DATES=" &amp; TEXT($A556,"yyyy-mm-dd") &amp; ")")</f>
        <v>#N/A</v>
      </c>
      <c r="BE556" s="3" t="str">
        <f>_xll.BQL.QUERY("get(" &amp; BE$2 &amp; ") for('" &amp; $B$1 &amp; "') with(DATES=" &amp; TEXT($A556,"yyyy-mm-dd") &amp; ")")</f>
        <v>#N/A</v>
      </c>
      <c r="BF556" s="3" t="str">
        <f>_xll.BQL.QUERY("get(" &amp; BF$2 &amp; ") for('" &amp; $B$1 &amp; "') with(DATES=" &amp; TEXT($A556,"yyyy-mm-dd") &amp; ")")</f>
        <v>#N/A</v>
      </c>
      <c r="BG556" s="3" t="str">
        <f>_xll.BQL.QUERY("get(" &amp; BG$2 &amp; ") for('" &amp; $B$1 &amp; "') with(DATES=" &amp; TEXT($A556,"yyyy-mm-dd") &amp; ")")</f>
        <v>#N/A</v>
      </c>
      <c r="BH556" s="3" t="str">
        <f>_xll.BQL.QUERY("get(" &amp; BH$2 &amp; ") for('" &amp; $B$1 &amp; "') with(DATES=" &amp; TEXT($A556,"yyyy-mm-dd") &amp; ")")</f>
        <v>#N/A Invalid Parameter: Undefined item: BS_ACCTUAL.</v>
      </c>
      <c r="BI556" s="3">
        <f>_xll.BQL.QUERY("get(" &amp; BI$2 &amp; ") for('" &amp; $B$1 &amp; "') with(DATES=" &amp; TEXT($A556,"yyyy-mm-dd") &amp; ")")</f>
        <v>757166000</v>
      </c>
      <c r="BJ556" s="3">
        <f>_xll.BQL.QUERY("get(" &amp; BJ$2 &amp; ") for('" &amp; $B$1 &amp; "') with(DATES=" &amp; TEXT($A556,"yyyy-mm-dd") &amp; ")")</f>
        <v>20422</v>
      </c>
      <c r="BK556" s="3">
        <f>_xll.BQL.QUERY("get(" &amp; BK$2 &amp; ") for('" &amp; $B$1 &amp; "') with(DATES=" &amp; TEXT($A556,"yyyy-mm-dd") &amp; ")")</f>
        <v>1392096000</v>
      </c>
      <c r="BL556" s="3" t="str">
        <f>_xll.BQL.QUERY("get(" &amp; BL$2 &amp; ") for('" &amp; $B$1 &amp; "') with(DATES=" &amp; TEXT($A556,"yyyy-mm-dd") &amp; ")")</f>
        <v>#N/A Invalid Parameter: Undefined item: OTHER_LIABS.</v>
      </c>
      <c r="BM556" s="3">
        <f>_xll.BQL.QUERY("get(" &amp; BM$2 &amp; ") for('" &amp; $B$1 &amp; "') with(DATES=" &amp; TEXT($A556,"yyyy-mm-dd") &amp; ")")</f>
        <v>1587543000</v>
      </c>
      <c r="BN556" s="3">
        <f>_xll.BQL.QUERY("get(" &amp; BN$2 &amp; ") for('" &amp; $B$1 &amp; "') with(DATES=" &amp; TEXT($A556,"yyyy-mm-dd") &amp; ")")</f>
        <v>13601680626.049999</v>
      </c>
    </row>
    <row r="557" spans="1:66" x14ac:dyDescent="0.25">
      <c r="A557" s="2">
        <v>43636</v>
      </c>
      <c r="B557" s="3">
        <f>_xll.BQL.QUERY("get(" &amp; B$2 &amp; ") for('" &amp; $B$1 &amp; "') with(DATES=" &amp; TEXT($A557,"yyyy-mm-dd") &amp; ")")</f>
        <v>4481490000</v>
      </c>
      <c r="C557" s="3" t="str">
        <f>_xll.BQL.QUERY("get(" &amp; C$2 &amp; ") for('" &amp; $B$1 &amp; "') with(DATES=" &amp; TEXT($A557,"yyyy-mm-dd") &amp; ")")</f>
        <v>#N/A</v>
      </c>
      <c r="D557" s="3" t="str">
        <f>_xll.BQL.QUERY("get(" &amp; D$2 &amp; ") for('" &amp; $B$1 &amp; "') with(DATES=" &amp; TEXT($A557,"yyyy-mm-dd") &amp; ")")</f>
        <v>#N/A</v>
      </c>
      <c r="E557" s="7" t="str">
        <f>_xll.BQL.QUERY("get(" &amp; E$2 &amp; ") for('" &amp; $B$1 &amp; "') with(DATES=" &amp; TEXT($A557,"yyyy-mm-dd") &amp; ")")</f>
        <v>#N/A Invalid Parameter: Undefined item: ARD_GENERAL_ADMINISTRATIVE_EXP.</v>
      </c>
      <c r="F557" s="7" t="str">
        <f>_xll.BQL.QUERY("get(" &amp; F$2 &amp; ") for('" &amp; $B$1 &amp; "') with(DATES=" &amp; TEXT($A557,"yyyy-mm-dd") &amp; ")")</f>
        <v>#N/A Invalid Parameter: Undefined item: ARD_ADVERTISING_EXPENSES.</v>
      </c>
      <c r="G557" s="7" t="str">
        <f>_xll.BQL.QUERY("get(" &amp; G$2 &amp; ") for('" &amp; $B$1 &amp; "') with(DATES=" &amp; TEXT($A557,"yyyy-mm-dd") &amp; ")")</f>
        <v>#N/A</v>
      </c>
      <c r="H557" s="7" t="str">
        <f>_xll.BQL.QUERY("get(" &amp; H$2 &amp; ") for('" &amp; $B$1 &amp; "') with(DATES=" &amp; TEXT($A557,"yyyy-mm-dd") &amp; ")")</f>
        <v>#N/A Invalid Parameter: Undefined item: ARDR_STAFF_CST_INCL_DIR_EMOLUMNT.</v>
      </c>
      <c r="I557" s="7" t="str">
        <f>_xll.BQL.QUERY("get(" &amp; I$2 &amp; ") for('" &amp; $B$1 &amp; "') with(DATES=" &amp; TEXT($A557,"yyyy-mm-dd") &amp; ")")</f>
        <v>#N/A Invalid Parameter: Undefined item: ARD_SPECIAL_ITEMS.</v>
      </c>
      <c r="J557" s="3">
        <f>_xll.BQL.QUERY("get(" &amp; J$2 &amp; ") for('" &amp; $B$1 &amp; "') with(DATES=" &amp; TEXT($A557,"yyyy-mm-dd") &amp; ")")</f>
        <v>3989278000</v>
      </c>
      <c r="K557" s="1">
        <f>_xll.BQL.QUERY("get(" &amp; K$2 &amp; ") for('" &amp; $B$1 &amp; "') with(DATES=" &amp; TEXT($A557,"yyyy-mm-dd") &amp; ")")</f>
        <v>710822000</v>
      </c>
      <c r="L557" s="3">
        <f>_xll.BQL.QUERY("get(" &amp; L$2 &amp; ") for('" &amp; $B$1 &amp; "') with(DATES=" &amp; TEXT($A557,"yyyy-mm-dd") &amp; ")")</f>
        <v>171961000</v>
      </c>
      <c r="M557" s="3">
        <f>_xll.BQL.QUERY("get(" &amp; M$2 &amp; ") for('" &amp; $B$1 &amp; "') with(DATES=" &amp; TEXT($A557,"yyyy-mm-dd") &amp; ")")</f>
        <v>538861000</v>
      </c>
      <c r="N557" s="3">
        <f>_xll.BQL.QUERY("get(" &amp; N$2 &amp; ") for('" &amp; $B$1 &amp; "') with(DATES=" &amp; TEXT($A557,"yyyy-mm-dd") &amp; ")")</f>
        <v>94902000</v>
      </c>
      <c r="O557" s="3" t="str">
        <f>_xll.BQL.QUERY("get(" &amp; O$2 &amp; ") for('" &amp; $B$1 &amp; "') with(DATES=" &amp; TEXT($A557,"yyyy-mm-dd") &amp; ")")</f>
        <v>#N/A Invalid Parameter: Undefined item: ARD_OPER_PROFIT.</v>
      </c>
      <c r="P557" s="3">
        <f>_xll.BQL.QUERY("get(" &amp; P$2 &amp; ") for('" &amp; $B$1 &amp; "') with(DATES=" &amp; TEXT($A557,"yyyy-mm-dd") &amp; ")")</f>
        <v>538861000</v>
      </c>
      <c r="Q557" s="3">
        <f>_xll.BQL.QUERY("get(" &amp; Q$2 &amp; ") for('" &amp; $B$1 &amp; "') with(DATES=" &amp; TEXT($A557,"yyyy-mm-dd") &amp; ")")</f>
        <v>152957000</v>
      </c>
      <c r="R557" s="3">
        <f>_xll.BQL.QUERY("get(" &amp; R$2 &amp; ") for('" &amp; $B$1 &amp; "') with(DATES=" &amp; TEXT($A557,"yyyy-mm-dd") &amp; ")")</f>
        <v>0</v>
      </c>
      <c r="S557" s="3">
        <f>_xll.BQL.QUERY("get(" &amp; S$2 &amp; ") for('" &amp; $B$1 &amp; "') with(DATES=" &amp; TEXT($A557,"yyyy-mm-dd") &amp; ")")</f>
        <v>0</v>
      </c>
      <c r="T557" s="3" t="str">
        <f>_xll.BQL.QUERY("get(" &amp; T$2 &amp; ") for('" &amp; $B$1 &amp; "') with(DATES=" &amp; TEXT($A557,"yyyy-mm-dd") &amp; ")")</f>
        <v>#N/A</v>
      </c>
      <c r="U557" s="3" t="str">
        <f>_xll.BQL.QUERY("get(" &amp; U$2 &amp; ") for('" &amp; $B$1 &amp; "') with(DATES=" &amp; TEXT($A557,"yyyy-mm-dd") &amp; ")")</f>
        <v>#N/A Invalid Parameter: Undefined item: FDIC_CASH_DIVIDENDS.</v>
      </c>
      <c r="V557" s="3" t="str">
        <f>_xll.BQL.QUERY("get(" &amp; V$2 &amp; ") for('" &amp; $B$1 &amp; "') with(DATES=" &amp; TEXT($A557,"yyyy-mm-dd") &amp; ")")</f>
        <v>#N/A Invalid Parameter: Undefined item: ARD_INCOME_BEFORE_OPERATING_EXP.</v>
      </c>
      <c r="W557" s="3" t="str">
        <f>_xll.BQL.QUERY("get(" &amp; W$2 &amp; ") for('" &amp; $B$1 &amp; "') with(DATES=" &amp; TEXT($A557,"yyyy-mm-dd") &amp; ")")</f>
        <v>#N/A Invalid Parameter: Undefined item: TRAIL_12M_NET_SALES.</v>
      </c>
      <c r="X557" s="3">
        <f>_xll.BQL.QUERY("get(" &amp; X$2 &amp; ") for('" &amp; $B$1 &amp; "') with(DATES=" &amp; TEXT($A557,"yyyy-mm-dd") &amp; ")")</f>
        <v>-570801000</v>
      </c>
      <c r="Y557" s="3">
        <f>_xll.BQL.QUERY("get(" &amp; Y$2 &amp; ") for('" &amp; $B$1 &amp; "') with(DATES=" &amp; TEXT($A557,"yyyy-mm-dd") &amp; ")")</f>
        <v>12.736857607626034</v>
      </c>
      <c r="Z557" s="3">
        <f>_xll.BQL.QUERY("get(" &amp; Z$2 &amp; ") for('" &amp; $B$1 &amp; "') with(DATES=" &amp; TEXT($A557,"yyyy-mm-dd") &amp; ")")</f>
        <v>186365000.00000006</v>
      </c>
      <c r="AA557" s="3">
        <f>_xll.BQL.QUERY("get(" &amp; AA$2 &amp; ") for('" &amp; $B$1 &amp; "') with(DATES=" &amp; TEXT($A557,"yyyy-mm-dd") &amp; ")")</f>
        <v>0</v>
      </c>
      <c r="AB557" s="3" t="str">
        <f>_xll.BQL.QUERY("get(" &amp; AB$2 &amp; ") for('" &amp; $B$1 &amp; "') with(DATES=" &amp; TEXT($A557,"yyyy-mm-dd") &amp; ")")</f>
        <v>#N/A Invalid Parameter: Undefined item: ARD_ISSUANCE_STOCK_TOTAL_EQTY.</v>
      </c>
      <c r="AC557" s="3">
        <f>_xll.BQL.QUERY("get(" &amp; AC$2 &amp; ") for('" &amp; $B$1 &amp; "') with(DATES=" &amp; TEXT($A557,"yyyy-mm-dd") &amp; ")")</f>
        <v>4444859000</v>
      </c>
      <c r="AD557" s="3">
        <f>_xll.BQL.QUERY("get(" &amp; AD$2 &amp; ") for('" &amp; $B$1 &amp; "') with(DATES=" &amp; TEXT($A557,"yyyy-mm-dd") &amp; ")")</f>
        <v>1601767000</v>
      </c>
      <c r="AE557" s="3">
        <f>_xll.BQL.QUERY("get(" &amp; AE$2 &amp; ") for('" &amp; $B$1 &amp; "') with(DATES=" &amp; TEXT($A557,"yyyy-mm-dd") &amp; ")")</f>
        <v>4459083000.000001</v>
      </c>
      <c r="AF557" s="3">
        <f>_xll.BQL.QUERY("get(" &amp; AF$2 &amp; ") for('" &amp; $B$1 &amp; "') with(DATES=" &amp; TEXT($A557,"yyyy-mm-dd") &amp; ")")</f>
        <v>17332039000</v>
      </c>
      <c r="AG557" s="3">
        <f>_xll.BQL.QUERY("get(" &amp; AG$2 &amp; ") for('" &amp; $B$1 &amp; "') with(DATES=" &amp; TEXT($A557,"yyyy-mm-dd") &amp; ")")</f>
        <v>7759107000</v>
      </c>
      <c r="AH557" s="3">
        <f>_xll.BQL.QUERY("get(" &amp; AH$2 &amp; ") for('" &amp; $B$1 &amp; "') with(DATES=" &amp; TEXT($A557,"yyyy-mm-dd") &amp; ")")</f>
        <v>1974106000</v>
      </c>
      <c r="AI557" s="3" t="str">
        <f>_xll.BQL.QUERY("get(" &amp; AI$2 &amp; ") for('" &amp; $B$1 &amp; "') with(DATES=" &amp; TEXT($A557,"yyyy-mm-dd") &amp; ")")</f>
        <v>#N/A Invalid Parameter: Undefined item: CASH_ST_INVESTMENTS.</v>
      </c>
      <c r="AJ557" s="3">
        <f>_xll.BQL.QUERY("get(" &amp; AJ$2 &amp; ") for('" &amp; $B$1 &amp; "') with(DATES=" &amp; TEXT($A557,"yyyy-mm-dd") &amp; ")")</f>
        <v>2646370000</v>
      </c>
      <c r="AK557" s="3">
        <f>_xll.BQL.QUERY("get(" &amp; AK$2 &amp; ") for('" &amp; $B$1 &amp; "') with(DATES=" &amp; TEXT($A557,"yyyy-mm-dd") &amp; ")")</f>
        <v>9572932000</v>
      </c>
      <c r="AL557" s="3">
        <f>_xll.BQL.QUERY("get(" &amp; AL$2 &amp; ") for('" &amp; $B$1 &amp; "') with(DATES=" &amp; TEXT($A557,"yyyy-mm-dd") &amp; ")")</f>
        <v>0</v>
      </c>
      <c r="AM557" s="3" t="str">
        <f>_xll.BQL.QUERY("get(" &amp; AM$2 &amp; ") for('" &amp; $B$1 &amp; "') with(DATES=" &amp; TEXT($A557,"yyyy-mm-dd") &amp; ")")</f>
        <v>#N/A Invalid Parameter: Undefined item: ARD_INV_ADVANCES_AFFIL_COS.</v>
      </c>
      <c r="AN557" s="3">
        <f>_xll.BQL.QUERY("get(" &amp; AN$2 &amp; ") for('" &amp; $B$1 &amp; "') with(DATES=" &amp; TEXT($A557,"yyyy-mm-dd") &amp; ")")</f>
        <v>5868683000</v>
      </c>
      <c r="AO557" s="3">
        <f>_xll.BQL.QUERY("get(" &amp; AO$2 &amp; ") for('" &amp; $B$1 &amp; "') with(DATES=" &amp; TEXT($A557,"yyyy-mm-dd") &amp; ")")</f>
        <v>5778190000</v>
      </c>
      <c r="AP557" s="3">
        <f>_xll.BQL.QUERY("get(" &amp; AP$2 &amp; ") for('" &amp; $B$1 &amp; "') with(DATES=" &amp; TEXT($A557,"yyyy-mm-dd") &amp; ")")</f>
        <v>9137737000</v>
      </c>
      <c r="AQ557" s="3">
        <f>_xll.BQL.QUERY("get(" &amp; AQ$2 &amp; ") for('" &amp; $B$1 &amp; "') with(DATES=" &amp; TEXT($A557,"yyyy-mm-dd") &amp; ")")</f>
        <v>3819361000</v>
      </c>
      <c r="AR557" s="3">
        <f>_xll.BQL.QUERY("get(" &amp; AR$2 &amp; ") for('" &amp; $B$1 &amp; "') with(DATES=" &amp; TEXT($A557,"yyyy-mm-dd") &amp; ")")</f>
        <v>1535524000</v>
      </c>
      <c r="AS557" s="3" t="str">
        <f>_xll.BQL.QUERY("get(" &amp; AS$2 &amp; ") for('" &amp; $B$1 &amp; "') with(DATES=" &amp; TEXT($A557,"yyyy-mm-dd") &amp; ")")</f>
        <v>#N/A Invalid Parameter: Undefined item: ARD_INCOME_TAX_ACCRUED_PAYABLE.</v>
      </c>
      <c r="AT557" s="3">
        <f>_xll.BQL.QUERY("get(" &amp; AT$2 &amp; ") for('" &amp; $B$1 &amp; "') with(DATES=" &amp; TEXT($A557,"yyyy-mm-dd") &amp; ")")</f>
        <v>5318376000</v>
      </c>
      <c r="AU557" s="3" t="str">
        <f>_xll.BQL.QUERY("get(" &amp; AU$2 &amp; ") for('" &amp; $B$1 &amp; "') with(DATES=" &amp; TEXT($A557,"yyyy-mm-dd") &amp; ")")</f>
        <v>#N/A</v>
      </c>
      <c r="AV557" s="3" t="str">
        <f>_xll.BQL.QUERY("get(" &amp; AV$2 &amp; ") for('" &amp; $B$1 &amp; "') with(DATES=" &amp; TEXT($A557,"yyyy-mm-dd") &amp; ")")</f>
        <v>#N/A Invalid Parameter: Undefined item: ARD_PREFERRED_STOCK.</v>
      </c>
      <c r="AW557" s="3">
        <f>_xll.BQL.QUERY("get(" &amp; AW$2 &amp; ") for('" &amp; $B$1 &amp; "') with(DATES=" &amp; TEXT($A557,"yyyy-mm-dd") &amp; ")")</f>
        <v>6046626000</v>
      </c>
      <c r="AX557" s="3" t="str">
        <f>_xll.BQL.QUERY("get(" &amp; AX$2 &amp; ") for('" &amp; $B$1 &amp; "') with(DATES=" &amp; TEXT($A557,"yyyy-mm-dd") &amp; ")")</f>
        <v>#N/A Invalid Parameter: Undefined item: ARD_TOTAL_SHAREHOLDERS_EQUITY.</v>
      </c>
      <c r="AY557" s="3" t="str">
        <f>_xll.BQL.QUERY("get(" &amp; AY$2 &amp; ") for('" &amp; $B$1 &amp; "') with(DATES=" &amp; TEXT($A557,"yyyy-mm-dd") &amp; ")")</f>
        <v>#N/A Invalid Parameter: Undefined item: RSK_BB_BOOK_EQUITY.</v>
      </c>
      <c r="AZ557" s="3">
        <f>_xll.BQL.QUERY("get(" &amp; AZ$2 &amp; ") for('" &amp; $B$1 &amp; "') with(DATES=" &amp; TEXT($A557,"yyyy-mm-dd") &amp; ")")</f>
        <v>114000000</v>
      </c>
      <c r="BA557" s="3">
        <f>_xll.BQL.QUERY("get(" &amp; BA$2 &amp; ") for('" &amp; $B$1 &amp; "') with(DATES=" &amp; TEXT($A557,"yyyy-mm-dd") &amp; ")")</f>
        <v>12653385000</v>
      </c>
      <c r="BB557" s="3" t="str">
        <f>_xll.BQL.QUERY("get(" &amp; BB$2 &amp; ") for('" &amp; $B$1 &amp; "') with(DATES=" &amp; TEXT($A557,"yyyy-mm-dd") &amp; ")")</f>
        <v>#N/A</v>
      </c>
      <c r="BC557" s="3" t="str">
        <f>_xll.BQL.QUERY("get(" &amp; BC$2 &amp; ") for('" &amp; $B$1 &amp; "') with(DATES=" &amp; TEXT($A557,"yyyy-mm-dd") &amp; ")")</f>
        <v>#N/A</v>
      </c>
      <c r="BD557" s="3" t="str">
        <f>_xll.BQL.QUERY("get(" &amp; BD$2 &amp; ") for('" &amp; $B$1 &amp; "') with(DATES=" &amp; TEXT($A557,"yyyy-mm-dd") &amp; ")")</f>
        <v>#N/A</v>
      </c>
      <c r="BE557" s="3" t="str">
        <f>_xll.BQL.QUERY("get(" &amp; BE$2 &amp; ") for('" &amp; $B$1 &amp; "') with(DATES=" &amp; TEXT($A557,"yyyy-mm-dd") &amp; ")")</f>
        <v>#N/A</v>
      </c>
      <c r="BF557" s="3" t="str">
        <f>_xll.BQL.QUERY("get(" &amp; BF$2 &amp; ") for('" &amp; $B$1 &amp; "') with(DATES=" &amp; TEXT($A557,"yyyy-mm-dd") &amp; ")")</f>
        <v>#N/A</v>
      </c>
      <c r="BG557" s="3" t="str">
        <f>_xll.BQL.QUERY("get(" &amp; BG$2 &amp; ") for('" &amp; $B$1 &amp; "') with(DATES=" &amp; TEXT($A557,"yyyy-mm-dd") &amp; ")")</f>
        <v>#N/A</v>
      </c>
      <c r="BH557" s="3" t="str">
        <f>_xll.BQL.QUERY("get(" &amp; BH$2 &amp; ") for('" &amp; $B$1 &amp; "') with(DATES=" &amp; TEXT($A557,"yyyy-mm-dd") &amp; ")")</f>
        <v>#N/A Invalid Parameter: Undefined item: BS_ACCTUAL.</v>
      </c>
      <c r="BI557" s="3">
        <f>_xll.BQL.QUERY("get(" &amp; BI$2 &amp; ") for('" &amp; $B$1 &amp; "') with(DATES=" &amp; TEXT($A557,"yyyy-mm-dd") &amp; ")")</f>
        <v>757166000</v>
      </c>
      <c r="BJ557" s="3">
        <f>_xll.BQL.QUERY("get(" &amp; BJ$2 &amp; ") for('" &amp; $B$1 &amp; "') with(DATES=" &amp; TEXT($A557,"yyyy-mm-dd") &amp; ")")</f>
        <v>20422</v>
      </c>
      <c r="BK557" s="3">
        <f>_xll.BQL.QUERY("get(" &amp; BK$2 &amp; ") for('" &amp; $B$1 &amp; "') with(DATES=" &amp; TEXT($A557,"yyyy-mm-dd") &amp; ")")</f>
        <v>1392096000</v>
      </c>
      <c r="BL557" s="3" t="str">
        <f>_xll.BQL.QUERY("get(" &amp; BL$2 &amp; ") for('" &amp; $B$1 &amp; "') with(DATES=" &amp; TEXT($A557,"yyyy-mm-dd") &amp; ")")</f>
        <v>#N/A Invalid Parameter: Undefined item: OTHER_LIABS.</v>
      </c>
      <c r="BM557" s="3">
        <f>_xll.BQL.QUERY("get(" &amp; BM$2 &amp; ") for('" &amp; $B$1 &amp; "') with(DATES=" &amp; TEXT($A557,"yyyy-mm-dd") &amp; ")")</f>
        <v>1587543000</v>
      </c>
      <c r="BN557" s="3">
        <f>_xll.BQL.QUERY("get(" &amp; BN$2 &amp; ") for('" &amp; $B$1 &amp; "') with(DATES=" &amp; TEXT($A557,"yyyy-mm-dd") &amp; ")")</f>
        <v>13996713578.209999</v>
      </c>
    </row>
    <row r="558" spans="1:66" x14ac:dyDescent="0.25">
      <c r="A558" s="2">
        <v>43637</v>
      </c>
      <c r="B558" s="3">
        <f>_xll.BQL.QUERY("get(" &amp; B$2 &amp; ") for('" &amp; $B$1 &amp; "') with(DATES=" &amp; TEXT($A558,"yyyy-mm-dd") &amp; ")")</f>
        <v>4481490000</v>
      </c>
      <c r="C558" s="3" t="str">
        <f>_xll.BQL.QUERY("get(" &amp; C$2 &amp; ") for('" &amp; $B$1 &amp; "') with(DATES=" &amp; TEXT($A558,"yyyy-mm-dd") &amp; ")")</f>
        <v>#N/A</v>
      </c>
      <c r="D558" s="3" t="str">
        <f>_xll.BQL.QUERY("get(" &amp; D$2 &amp; ") for('" &amp; $B$1 &amp; "') with(DATES=" &amp; TEXT($A558,"yyyy-mm-dd") &amp; ")")</f>
        <v>#N/A</v>
      </c>
      <c r="E558" s="7" t="str">
        <f>_xll.BQL.QUERY("get(" &amp; E$2 &amp; ") for('" &amp; $B$1 &amp; "') with(DATES=" &amp; TEXT($A558,"yyyy-mm-dd") &amp; ")")</f>
        <v>#N/A Invalid Parameter: Undefined item: ARD_GENERAL_ADMINISTRATIVE_EXP.</v>
      </c>
      <c r="F558" s="7" t="str">
        <f>_xll.BQL.QUERY("get(" &amp; F$2 &amp; ") for('" &amp; $B$1 &amp; "') with(DATES=" &amp; TEXT($A558,"yyyy-mm-dd") &amp; ")")</f>
        <v>#N/A Invalid Parameter: Undefined item: ARD_ADVERTISING_EXPENSES.</v>
      </c>
      <c r="G558" s="7" t="str">
        <f>_xll.BQL.QUERY("get(" &amp; G$2 &amp; ") for('" &amp; $B$1 &amp; "') with(DATES=" &amp; TEXT($A558,"yyyy-mm-dd") &amp; ")")</f>
        <v>#N/A</v>
      </c>
      <c r="H558" s="7" t="str">
        <f>_xll.BQL.QUERY("get(" &amp; H$2 &amp; ") for('" &amp; $B$1 &amp; "') with(DATES=" &amp; TEXT($A558,"yyyy-mm-dd") &amp; ")")</f>
        <v>#N/A Invalid Parameter: Undefined item: ARDR_STAFF_CST_INCL_DIR_EMOLUMNT.</v>
      </c>
      <c r="I558" s="7" t="str">
        <f>_xll.BQL.QUERY("get(" &amp; I$2 &amp; ") for('" &amp; $B$1 &amp; "') with(DATES=" &amp; TEXT($A558,"yyyy-mm-dd") &amp; ")")</f>
        <v>#N/A Invalid Parameter: Undefined item: ARD_SPECIAL_ITEMS.</v>
      </c>
      <c r="J558" s="3">
        <f>_xll.BQL.QUERY("get(" &amp; J$2 &amp; ") for('" &amp; $B$1 &amp; "') with(DATES=" &amp; TEXT($A558,"yyyy-mm-dd") &amp; ")")</f>
        <v>3989278000</v>
      </c>
      <c r="K558" s="1">
        <f>_xll.BQL.QUERY("get(" &amp; K$2 &amp; ") for('" &amp; $B$1 &amp; "') with(DATES=" &amp; TEXT($A558,"yyyy-mm-dd") &amp; ")")</f>
        <v>710822000</v>
      </c>
      <c r="L558" s="3">
        <f>_xll.BQL.QUERY("get(" &amp; L$2 &amp; ") for('" &amp; $B$1 &amp; "') with(DATES=" &amp; TEXT($A558,"yyyy-mm-dd") &amp; ")")</f>
        <v>171961000</v>
      </c>
      <c r="M558" s="3">
        <f>_xll.BQL.QUERY("get(" &amp; M$2 &amp; ") for('" &amp; $B$1 &amp; "') with(DATES=" &amp; TEXT($A558,"yyyy-mm-dd") &amp; ")")</f>
        <v>538861000</v>
      </c>
      <c r="N558" s="3">
        <f>_xll.BQL.QUERY("get(" &amp; N$2 &amp; ") for('" &amp; $B$1 &amp; "') with(DATES=" &amp; TEXT($A558,"yyyy-mm-dd") &amp; ")")</f>
        <v>94902000</v>
      </c>
      <c r="O558" s="3" t="str">
        <f>_xll.BQL.QUERY("get(" &amp; O$2 &amp; ") for('" &amp; $B$1 &amp; "') with(DATES=" &amp; TEXT($A558,"yyyy-mm-dd") &amp; ")")</f>
        <v>#N/A Invalid Parameter: Undefined item: ARD_OPER_PROFIT.</v>
      </c>
      <c r="P558" s="3">
        <f>_xll.BQL.QUERY("get(" &amp; P$2 &amp; ") for('" &amp; $B$1 &amp; "') with(DATES=" &amp; TEXT($A558,"yyyy-mm-dd") &amp; ")")</f>
        <v>538861000</v>
      </c>
      <c r="Q558" s="3">
        <f>_xll.BQL.QUERY("get(" &amp; Q$2 &amp; ") for('" &amp; $B$1 &amp; "') with(DATES=" &amp; TEXT($A558,"yyyy-mm-dd") &amp; ")")</f>
        <v>152957000</v>
      </c>
      <c r="R558" s="3">
        <f>_xll.BQL.QUERY("get(" &amp; R$2 &amp; ") for('" &amp; $B$1 &amp; "') with(DATES=" &amp; TEXT($A558,"yyyy-mm-dd") &amp; ")")</f>
        <v>0</v>
      </c>
      <c r="S558" s="3">
        <f>_xll.BQL.QUERY("get(" &amp; S$2 &amp; ") for('" &amp; $B$1 &amp; "') with(DATES=" &amp; TEXT($A558,"yyyy-mm-dd") &amp; ")")</f>
        <v>0</v>
      </c>
      <c r="T558" s="3" t="str">
        <f>_xll.BQL.QUERY("get(" &amp; T$2 &amp; ") for('" &amp; $B$1 &amp; "') with(DATES=" &amp; TEXT($A558,"yyyy-mm-dd") &amp; ")")</f>
        <v>#N/A</v>
      </c>
      <c r="U558" s="3" t="str">
        <f>_xll.BQL.QUERY("get(" &amp; U$2 &amp; ") for('" &amp; $B$1 &amp; "') with(DATES=" &amp; TEXT($A558,"yyyy-mm-dd") &amp; ")")</f>
        <v>#N/A Invalid Parameter: Undefined item: FDIC_CASH_DIVIDENDS.</v>
      </c>
      <c r="V558" s="3" t="str">
        <f>_xll.BQL.QUERY("get(" &amp; V$2 &amp; ") for('" &amp; $B$1 &amp; "') with(DATES=" &amp; TEXT($A558,"yyyy-mm-dd") &amp; ")")</f>
        <v>#N/A Invalid Parameter: Undefined item: ARD_INCOME_BEFORE_OPERATING_EXP.</v>
      </c>
      <c r="W558" s="3" t="str">
        <f>_xll.BQL.QUERY("get(" &amp; W$2 &amp; ") for('" &amp; $B$1 &amp; "') with(DATES=" &amp; TEXT($A558,"yyyy-mm-dd") &amp; ")")</f>
        <v>#N/A Invalid Parameter: Undefined item: TRAIL_12M_NET_SALES.</v>
      </c>
      <c r="X558" s="3">
        <f>_xll.BQL.QUERY("get(" &amp; X$2 &amp; ") for('" &amp; $B$1 &amp; "') with(DATES=" &amp; TEXT($A558,"yyyy-mm-dd") &amp; ")")</f>
        <v>-570801000</v>
      </c>
      <c r="Y558" s="3">
        <f>_xll.BQL.QUERY("get(" &amp; Y$2 &amp; ") for('" &amp; $B$1 &amp; "') with(DATES=" &amp; TEXT($A558,"yyyy-mm-dd") &amp; ")")</f>
        <v>12.736857607626034</v>
      </c>
      <c r="Z558" s="3">
        <f>_xll.BQL.QUERY("get(" &amp; Z$2 &amp; ") for('" &amp; $B$1 &amp; "') with(DATES=" &amp; TEXT($A558,"yyyy-mm-dd") &amp; ")")</f>
        <v>186365000.00000006</v>
      </c>
      <c r="AA558" s="3">
        <f>_xll.BQL.QUERY("get(" &amp; AA$2 &amp; ") for('" &amp; $B$1 &amp; "') with(DATES=" &amp; TEXT($A558,"yyyy-mm-dd") &amp; ")")</f>
        <v>0</v>
      </c>
      <c r="AB558" s="3" t="str">
        <f>_xll.BQL.QUERY("get(" &amp; AB$2 &amp; ") for('" &amp; $B$1 &amp; "') with(DATES=" &amp; TEXT($A558,"yyyy-mm-dd") &amp; ")")</f>
        <v>#N/A Invalid Parameter: Undefined item: ARD_ISSUANCE_STOCK_TOTAL_EQTY.</v>
      </c>
      <c r="AC558" s="3">
        <f>_xll.BQL.QUERY("get(" &amp; AC$2 &amp; ") for('" &amp; $B$1 &amp; "') with(DATES=" &amp; TEXT($A558,"yyyy-mm-dd") &amp; ")")</f>
        <v>4444859000</v>
      </c>
      <c r="AD558" s="3">
        <f>_xll.BQL.QUERY("get(" &amp; AD$2 &amp; ") for('" &amp; $B$1 &amp; "') with(DATES=" &amp; TEXT($A558,"yyyy-mm-dd") &amp; ")")</f>
        <v>1601767000</v>
      </c>
      <c r="AE558" s="3">
        <f>_xll.BQL.QUERY("get(" &amp; AE$2 &amp; ") for('" &amp; $B$1 &amp; "') with(DATES=" &amp; TEXT($A558,"yyyy-mm-dd") &amp; ")")</f>
        <v>4459083000.000001</v>
      </c>
      <c r="AF558" s="3">
        <f>_xll.BQL.QUERY("get(" &amp; AF$2 &amp; ") for('" &amp; $B$1 &amp; "') with(DATES=" &amp; TEXT($A558,"yyyy-mm-dd") &amp; ")")</f>
        <v>17332039000</v>
      </c>
      <c r="AG558" s="3">
        <f>_xll.BQL.QUERY("get(" &amp; AG$2 &amp; ") for('" &amp; $B$1 &amp; "') with(DATES=" &amp; TEXT($A558,"yyyy-mm-dd") &amp; ")")</f>
        <v>7759107000</v>
      </c>
      <c r="AH558" s="3">
        <f>_xll.BQL.QUERY("get(" &amp; AH$2 &amp; ") for('" &amp; $B$1 &amp; "') with(DATES=" &amp; TEXT($A558,"yyyy-mm-dd") &amp; ")")</f>
        <v>1974106000</v>
      </c>
      <c r="AI558" s="3" t="str">
        <f>_xll.BQL.QUERY("get(" &amp; AI$2 &amp; ") for('" &amp; $B$1 &amp; "') with(DATES=" &amp; TEXT($A558,"yyyy-mm-dd") &amp; ")")</f>
        <v>#N/A Invalid Parameter: Undefined item: CASH_ST_INVESTMENTS.</v>
      </c>
      <c r="AJ558" s="3">
        <f>_xll.BQL.QUERY("get(" &amp; AJ$2 &amp; ") for('" &amp; $B$1 &amp; "') with(DATES=" &amp; TEXT($A558,"yyyy-mm-dd") &amp; ")")</f>
        <v>2646370000</v>
      </c>
      <c r="AK558" s="3">
        <f>_xll.BQL.QUERY("get(" &amp; AK$2 &amp; ") for('" &amp; $B$1 &amp; "') with(DATES=" &amp; TEXT($A558,"yyyy-mm-dd") &amp; ")")</f>
        <v>9572932000</v>
      </c>
      <c r="AL558" s="3">
        <f>_xll.BQL.QUERY("get(" &amp; AL$2 &amp; ") for('" &amp; $B$1 &amp; "') with(DATES=" &amp; TEXT($A558,"yyyy-mm-dd") &amp; ")")</f>
        <v>0</v>
      </c>
      <c r="AM558" s="3" t="str">
        <f>_xll.BQL.QUERY("get(" &amp; AM$2 &amp; ") for('" &amp; $B$1 &amp; "') with(DATES=" &amp; TEXT($A558,"yyyy-mm-dd") &amp; ")")</f>
        <v>#N/A Invalid Parameter: Undefined item: ARD_INV_ADVANCES_AFFIL_COS.</v>
      </c>
      <c r="AN558" s="3">
        <f>_xll.BQL.QUERY("get(" &amp; AN$2 &amp; ") for('" &amp; $B$1 &amp; "') with(DATES=" &amp; TEXT($A558,"yyyy-mm-dd") &amp; ")")</f>
        <v>5868683000</v>
      </c>
      <c r="AO558" s="3">
        <f>_xll.BQL.QUERY("get(" &amp; AO$2 &amp; ") for('" &amp; $B$1 &amp; "') with(DATES=" &amp; TEXT($A558,"yyyy-mm-dd") &amp; ")")</f>
        <v>5778190000</v>
      </c>
      <c r="AP558" s="3">
        <f>_xll.BQL.QUERY("get(" &amp; AP$2 &amp; ") for('" &amp; $B$1 &amp; "') with(DATES=" &amp; TEXT($A558,"yyyy-mm-dd") &amp; ")")</f>
        <v>9137737000</v>
      </c>
      <c r="AQ558" s="3">
        <f>_xll.BQL.QUERY("get(" &amp; AQ$2 &amp; ") for('" &amp; $B$1 &amp; "') with(DATES=" &amp; TEXT($A558,"yyyy-mm-dd") &amp; ")")</f>
        <v>3819361000</v>
      </c>
      <c r="AR558" s="3">
        <f>_xll.BQL.QUERY("get(" &amp; AR$2 &amp; ") for('" &amp; $B$1 &amp; "') with(DATES=" &amp; TEXT($A558,"yyyy-mm-dd") &amp; ")")</f>
        <v>1535524000</v>
      </c>
      <c r="AS558" s="3" t="str">
        <f>_xll.BQL.QUERY("get(" &amp; AS$2 &amp; ") for('" &amp; $B$1 &amp; "') with(DATES=" &amp; TEXT($A558,"yyyy-mm-dd") &amp; ")")</f>
        <v>#N/A Invalid Parameter: Undefined item: ARD_INCOME_TAX_ACCRUED_PAYABLE.</v>
      </c>
      <c r="AT558" s="3">
        <f>_xll.BQL.QUERY("get(" &amp; AT$2 &amp; ") for('" &amp; $B$1 &amp; "') with(DATES=" &amp; TEXT($A558,"yyyy-mm-dd") &amp; ")")</f>
        <v>5318376000</v>
      </c>
      <c r="AU558" s="3" t="str">
        <f>_xll.BQL.QUERY("get(" &amp; AU$2 &amp; ") for('" &amp; $B$1 &amp; "') with(DATES=" &amp; TEXT($A558,"yyyy-mm-dd") &amp; ")")</f>
        <v>#N/A</v>
      </c>
      <c r="AV558" s="3" t="str">
        <f>_xll.BQL.QUERY("get(" &amp; AV$2 &amp; ") for('" &amp; $B$1 &amp; "') with(DATES=" &amp; TEXT($A558,"yyyy-mm-dd") &amp; ")")</f>
        <v>#N/A Invalid Parameter: Undefined item: ARD_PREFERRED_STOCK.</v>
      </c>
      <c r="AW558" s="3">
        <f>_xll.BQL.QUERY("get(" &amp; AW$2 &amp; ") for('" &amp; $B$1 &amp; "') with(DATES=" &amp; TEXT($A558,"yyyy-mm-dd") &amp; ")")</f>
        <v>6046626000</v>
      </c>
      <c r="AX558" s="3" t="str">
        <f>_xll.BQL.QUERY("get(" &amp; AX$2 &amp; ") for('" &amp; $B$1 &amp; "') with(DATES=" &amp; TEXT($A558,"yyyy-mm-dd") &amp; ")")</f>
        <v>#N/A Invalid Parameter: Undefined item: ARD_TOTAL_SHAREHOLDERS_EQUITY.</v>
      </c>
      <c r="AY558" s="3" t="str">
        <f>_xll.BQL.QUERY("get(" &amp; AY$2 &amp; ") for('" &amp; $B$1 &amp; "') with(DATES=" &amp; TEXT($A558,"yyyy-mm-dd") &amp; ")")</f>
        <v>#N/A Invalid Parameter: Undefined item: RSK_BB_BOOK_EQUITY.</v>
      </c>
      <c r="AZ558" s="3">
        <f>_xll.BQL.QUERY("get(" &amp; AZ$2 &amp; ") for('" &amp; $B$1 &amp; "') with(DATES=" &amp; TEXT($A558,"yyyy-mm-dd") &amp; ")")</f>
        <v>114000000</v>
      </c>
      <c r="BA558" s="3">
        <f>_xll.BQL.QUERY("get(" &amp; BA$2 &amp; ") for('" &amp; $B$1 &amp; "') with(DATES=" &amp; TEXT($A558,"yyyy-mm-dd") &amp; ")")</f>
        <v>12653385000</v>
      </c>
      <c r="BB558" s="3" t="str">
        <f>_xll.BQL.QUERY("get(" &amp; BB$2 &amp; ") for('" &amp; $B$1 &amp; "') with(DATES=" &amp; TEXT($A558,"yyyy-mm-dd") &amp; ")")</f>
        <v>#N/A</v>
      </c>
      <c r="BC558" s="3" t="str">
        <f>_xll.BQL.QUERY("get(" &amp; BC$2 &amp; ") for('" &amp; $B$1 &amp; "') with(DATES=" &amp; TEXT($A558,"yyyy-mm-dd") &amp; ")")</f>
        <v>#N/A</v>
      </c>
      <c r="BD558" s="3" t="str">
        <f>_xll.BQL.QUERY("get(" &amp; BD$2 &amp; ") for('" &amp; $B$1 &amp; "') with(DATES=" &amp; TEXT($A558,"yyyy-mm-dd") &amp; ")")</f>
        <v>#N/A</v>
      </c>
      <c r="BE558" s="3" t="str">
        <f>_xll.BQL.QUERY("get(" &amp; BE$2 &amp; ") for('" &amp; $B$1 &amp; "') with(DATES=" &amp; TEXT($A558,"yyyy-mm-dd") &amp; ")")</f>
        <v>#N/A</v>
      </c>
      <c r="BF558" s="3" t="str">
        <f>_xll.BQL.QUERY("get(" &amp; BF$2 &amp; ") for('" &amp; $B$1 &amp; "') with(DATES=" &amp; TEXT($A558,"yyyy-mm-dd") &amp; ")")</f>
        <v>#N/A</v>
      </c>
      <c r="BG558" s="3" t="str">
        <f>_xll.BQL.QUERY("get(" &amp; BG$2 &amp; ") for('" &amp; $B$1 &amp; "') with(DATES=" &amp; TEXT($A558,"yyyy-mm-dd") &amp; ")")</f>
        <v>#N/A</v>
      </c>
      <c r="BH558" s="3" t="str">
        <f>_xll.BQL.QUERY("get(" &amp; BH$2 &amp; ") for('" &amp; $B$1 &amp; "') with(DATES=" &amp; TEXT($A558,"yyyy-mm-dd") &amp; ")")</f>
        <v>#N/A Invalid Parameter: Undefined item: BS_ACCTUAL.</v>
      </c>
      <c r="BI558" s="3">
        <f>_xll.BQL.QUERY("get(" &amp; BI$2 &amp; ") for('" &amp; $B$1 &amp; "') with(DATES=" &amp; TEXT($A558,"yyyy-mm-dd") &amp; ")")</f>
        <v>757166000</v>
      </c>
      <c r="BJ558" s="3">
        <f>_xll.BQL.QUERY("get(" &amp; BJ$2 &amp; ") for('" &amp; $B$1 &amp; "') with(DATES=" &amp; TEXT($A558,"yyyy-mm-dd") &amp; ")")</f>
        <v>20422</v>
      </c>
      <c r="BK558" s="3">
        <f>_xll.BQL.QUERY("get(" &amp; BK$2 &amp; ") for('" &amp; $B$1 &amp; "') with(DATES=" &amp; TEXT($A558,"yyyy-mm-dd") &amp; ")")</f>
        <v>1392096000</v>
      </c>
      <c r="BL558" s="3" t="str">
        <f>_xll.BQL.QUERY("get(" &amp; BL$2 &amp; ") for('" &amp; $B$1 &amp; "') with(DATES=" &amp; TEXT($A558,"yyyy-mm-dd") &amp; ")")</f>
        <v>#N/A Invalid Parameter: Undefined item: OTHER_LIABS.</v>
      </c>
      <c r="BM558" s="3">
        <f>_xll.BQL.QUERY("get(" &amp; BM$2 &amp; ") for('" &amp; $B$1 &amp; "') with(DATES=" &amp; TEXT($A558,"yyyy-mm-dd") &amp; ")")</f>
        <v>1587543000</v>
      </c>
      <c r="BN558" s="3">
        <f>_xll.BQL.QUERY("get(" &amp; BN$2 &amp; ") for('" &amp; $B$1 &amp; "') with(DATES=" &amp; TEXT($A558,"yyyy-mm-dd") &amp; ")")</f>
        <v>14292988292.330002</v>
      </c>
    </row>
    <row r="559" spans="1:66" x14ac:dyDescent="0.25">
      <c r="A559" s="2">
        <v>43638</v>
      </c>
      <c r="B559" s="3">
        <f>_xll.BQL.QUERY("get(" &amp; B$2 &amp; ") for('" &amp; $B$1 &amp; "') with(DATES=" &amp; TEXT($A559,"yyyy-mm-dd") &amp; ")")</f>
        <v>4481490000</v>
      </c>
      <c r="C559" s="3" t="str">
        <f>_xll.BQL.QUERY("get(" &amp; C$2 &amp; ") for('" &amp; $B$1 &amp; "') with(DATES=" &amp; TEXT($A559,"yyyy-mm-dd") &amp; ")")</f>
        <v>#N/A</v>
      </c>
      <c r="D559" s="3" t="str">
        <f>_xll.BQL.QUERY("get(" &amp; D$2 &amp; ") for('" &amp; $B$1 &amp; "') with(DATES=" &amp; TEXT($A559,"yyyy-mm-dd") &amp; ")")</f>
        <v>#N/A</v>
      </c>
      <c r="E559" s="7" t="str">
        <f>_xll.BQL.QUERY("get(" &amp; E$2 &amp; ") for('" &amp; $B$1 &amp; "') with(DATES=" &amp; TEXT($A559,"yyyy-mm-dd") &amp; ")")</f>
        <v>#N/A Invalid Parameter: Undefined item: ARD_GENERAL_ADMINISTRATIVE_EXP.</v>
      </c>
      <c r="F559" s="7" t="str">
        <f>_xll.BQL.QUERY("get(" &amp; F$2 &amp; ") for('" &amp; $B$1 &amp; "') with(DATES=" &amp; TEXT($A559,"yyyy-mm-dd") &amp; ")")</f>
        <v>#N/A Invalid Parameter: Undefined item: ARD_ADVERTISING_EXPENSES.</v>
      </c>
      <c r="G559" s="7" t="str">
        <f>_xll.BQL.QUERY("get(" &amp; G$2 &amp; ") for('" &amp; $B$1 &amp; "') with(DATES=" &amp; TEXT($A559,"yyyy-mm-dd") &amp; ")")</f>
        <v>#N/A</v>
      </c>
      <c r="H559" s="7" t="str">
        <f>_xll.BQL.QUERY("get(" &amp; H$2 &amp; ") for('" &amp; $B$1 &amp; "') with(DATES=" &amp; TEXT($A559,"yyyy-mm-dd") &amp; ")")</f>
        <v>#N/A Invalid Parameter: Undefined item: ARDR_STAFF_CST_INCL_DIR_EMOLUMNT.</v>
      </c>
      <c r="I559" s="7" t="str">
        <f>_xll.BQL.QUERY("get(" &amp; I$2 &amp; ") for('" &amp; $B$1 &amp; "') with(DATES=" &amp; TEXT($A559,"yyyy-mm-dd") &amp; ")")</f>
        <v>#N/A Invalid Parameter: Undefined item: ARD_SPECIAL_ITEMS.</v>
      </c>
      <c r="J559" s="3">
        <f>_xll.BQL.QUERY("get(" &amp; J$2 &amp; ") for('" &amp; $B$1 &amp; "') with(DATES=" &amp; TEXT($A559,"yyyy-mm-dd") &amp; ")")</f>
        <v>3989278000</v>
      </c>
      <c r="K559" s="1">
        <f>_xll.BQL.QUERY("get(" &amp; K$2 &amp; ") for('" &amp; $B$1 &amp; "') with(DATES=" &amp; TEXT($A559,"yyyy-mm-dd") &amp; ")")</f>
        <v>710822000</v>
      </c>
      <c r="L559" s="3">
        <f>_xll.BQL.QUERY("get(" &amp; L$2 &amp; ") for('" &amp; $B$1 &amp; "') with(DATES=" &amp; TEXT($A559,"yyyy-mm-dd") &amp; ")")</f>
        <v>171961000</v>
      </c>
      <c r="M559" s="3">
        <f>_xll.BQL.QUERY("get(" &amp; M$2 &amp; ") for('" &amp; $B$1 &amp; "') with(DATES=" &amp; TEXT($A559,"yyyy-mm-dd") &amp; ")")</f>
        <v>538861000</v>
      </c>
      <c r="N559" s="3">
        <f>_xll.BQL.QUERY("get(" &amp; N$2 &amp; ") for('" &amp; $B$1 &amp; "') with(DATES=" &amp; TEXT($A559,"yyyy-mm-dd") &amp; ")")</f>
        <v>94902000</v>
      </c>
      <c r="O559" s="3" t="str">
        <f>_xll.BQL.QUERY("get(" &amp; O$2 &amp; ") for('" &amp; $B$1 &amp; "') with(DATES=" &amp; TEXT($A559,"yyyy-mm-dd") &amp; ")")</f>
        <v>#N/A Invalid Parameter: Undefined item: ARD_OPER_PROFIT.</v>
      </c>
      <c r="P559" s="3">
        <f>_xll.BQL.QUERY("get(" &amp; P$2 &amp; ") for('" &amp; $B$1 &amp; "') with(DATES=" &amp; TEXT($A559,"yyyy-mm-dd") &amp; ")")</f>
        <v>538861000</v>
      </c>
      <c r="Q559" s="3">
        <f>_xll.BQL.QUERY("get(" &amp; Q$2 &amp; ") for('" &amp; $B$1 &amp; "') with(DATES=" &amp; TEXT($A559,"yyyy-mm-dd") &amp; ")")</f>
        <v>152957000</v>
      </c>
      <c r="R559" s="3">
        <f>_xll.BQL.QUERY("get(" &amp; R$2 &amp; ") for('" &amp; $B$1 &amp; "') with(DATES=" &amp; TEXT($A559,"yyyy-mm-dd") &amp; ")")</f>
        <v>0</v>
      </c>
      <c r="S559" s="3">
        <f>_xll.BQL.QUERY("get(" &amp; S$2 &amp; ") for('" &amp; $B$1 &amp; "') with(DATES=" &amp; TEXT($A559,"yyyy-mm-dd") &amp; ")")</f>
        <v>0</v>
      </c>
      <c r="T559" s="3" t="str">
        <f>_xll.BQL.QUERY("get(" &amp; T$2 &amp; ") for('" &amp; $B$1 &amp; "') with(DATES=" &amp; TEXT($A559,"yyyy-mm-dd") &amp; ")")</f>
        <v>#N/A</v>
      </c>
      <c r="U559" s="3" t="str">
        <f>_xll.BQL.QUERY("get(" &amp; U$2 &amp; ") for('" &amp; $B$1 &amp; "') with(DATES=" &amp; TEXT($A559,"yyyy-mm-dd") &amp; ")")</f>
        <v>#N/A Invalid Parameter: Undefined item: FDIC_CASH_DIVIDENDS.</v>
      </c>
      <c r="V559" s="3" t="str">
        <f>_xll.BQL.QUERY("get(" &amp; V$2 &amp; ") for('" &amp; $B$1 &amp; "') with(DATES=" &amp; TEXT($A559,"yyyy-mm-dd") &amp; ")")</f>
        <v>#N/A Invalid Parameter: Undefined item: ARD_INCOME_BEFORE_OPERATING_EXP.</v>
      </c>
      <c r="W559" s="3" t="str">
        <f>_xll.BQL.QUERY("get(" &amp; W$2 &amp; ") for('" &amp; $B$1 &amp; "') with(DATES=" &amp; TEXT($A559,"yyyy-mm-dd") &amp; ")")</f>
        <v>#N/A Invalid Parameter: Undefined item: TRAIL_12M_NET_SALES.</v>
      </c>
      <c r="X559" s="3">
        <f>_xll.BQL.QUERY("get(" &amp; X$2 &amp; ") for('" &amp; $B$1 &amp; "') with(DATES=" &amp; TEXT($A559,"yyyy-mm-dd") &amp; ")")</f>
        <v>-570801000</v>
      </c>
      <c r="Y559" s="3">
        <f>_xll.BQL.QUERY("get(" &amp; Y$2 &amp; ") for('" &amp; $B$1 &amp; "') with(DATES=" &amp; TEXT($A559,"yyyy-mm-dd") &amp; ")")</f>
        <v>12.736857607626034</v>
      </c>
      <c r="Z559" s="3">
        <f>_xll.BQL.QUERY("get(" &amp; Z$2 &amp; ") for('" &amp; $B$1 &amp; "') with(DATES=" &amp; TEXT($A559,"yyyy-mm-dd") &amp; ")")</f>
        <v>186365000.00000006</v>
      </c>
      <c r="AA559" s="3">
        <f>_xll.BQL.QUERY("get(" &amp; AA$2 &amp; ") for('" &amp; $B$1 &amp; "') with(DATES=" &amp; TEXT($A559,"yyyy-mm-dd") &amp; ")")</f>
        <v>0</v>
      </c>
      <c r="AB559" s="3" t="str">
        <f>_xll.BQL.QUERY("get(" &amp; AB$2 &amp; ") for('" &amp; $B$1 &amp; "') with(DATES=" &amp; TEXT($A559,"yyyy-mm-dd") &amp; ")")</f>
        <v>#N/A Invalid Parameter: Undefined item: ARD_ISSUANCE_STOCK_TOTAL_EQTY.</v>
      </c>
      <c r="AC559" s="3">
        <f>_xll.BQL.QUERY("get(" &amp; AC$2 &amp; ") for('" &amp; $B$1 &amp; "') with(DATES=" &amp; TEXT($A559,"yyyy-mm-dd") &amp; ")")</f>
        <v>4444859000</v>
      </c>
      <c r="AD559" s="3">
        <f>_xll.BQL.QUERY("get(" &amp; AD$2 &amp; ") for('" &amp; $B$1 &amp; "') with(DATES=" &amp; TEXT($A559,"yyyy-mm-dd") &amp; ")")</f>
        <v>1601767000</v>
      </c>
      <c r="AE559" s="3">
        <f>_xll.BQL.QUERY("get(" &amp; AE$2 &amp; ") for('" &amp; $B$1 &amp; "') with(DATES=" &amp; TEXT($A559,"yyyy-mm-dd") &amp; ")")</f>
        <v>4459083000.000001</v>
      </c>
      <c r="AF559" s="3">
        <f>_xll.BQL.QUERY("get(" &amp; AF$2 &amp; ") for('" &amp; $B$1 &amp; "') with(DATES=" &amp; TEXT($A559,"yyyy-mm-dd") &amp; ")")</f>
        <v>17332039000</v>
      </c>
      <c r="AG559" s="3">
        <f>_xll.BQL.QUERY("get(" &amp; AG$2 &amp; ") for('" &amp; $B$1 &amp; "') with(DATES=" &amp; TEXT($A559,"yyyy-mm-dd") &amp; ")")</f>
        <v>7759107000</v>
      </c>
      <c r="AH559" s="3">
        <f>_xll.BQL.QUERY("get(" &amp; AH$2 &amp; ") for('" &amp; $B$1 &amp; "') with(DATES=" &amp; TEXT($A559,"yyyy-mm-dd") &amp; ")")</f>
        <v>1974106000</v>
      </c>
      <c r="AI559" s="3" t="str">
        <f>_xll.BQL.QUERY("get(" &amp; AI$2 &amp; ") for('" &amp; $B$1 &amp; "') with(DATES=" &amp; TEXT($A559,"yyyy-mm-dd") &amp; ")")</f>
        <v>#N/A Invalid Parameter: Undefined item: CASH_ST_INVESTMENTS.</v>
      </c>
      <c r="AJ559" s="3">
        <f>_xll.BQL.QUERY("get(" &amp; AJ$2 &amp; ") for('" &amp; $B$1 &amp; "') with(DATES=" &amp; TEXT($A559,"yyyy-mm-dd") &amp; ")")</f>
        <v>2646370000</v>
      </c>
      <c r="AK559" s="3">
        <f>_xll.BQL.QUERY("get(" &amp; AK$2 &amp; ") for('" &amp; $B$1 &amp; "') with(DATES=" &amp; TEXT($A559,"yyyy-mm-dd") &amp; ")")</f>
        <v>9572932000</v>
      </c>
      <c r="AL559" s="3">
        <f>_xll.BQL.QUERY("get(" &amp; AL$2 &amp; ") for('" &amp; $B$1 &amp; "') with(DATES=" &amp; TEXT($A559,"yyyy-mm-dd") &amp; ")")</f>
        <v>0</v>
      </c>
      <c r="AM559" s="3" t="str">
        <f>_xll.BQL.QUERY("get(" &amp; AM$2 &amp; ") for('" &amp; $B$1 &amp; "') with(DATES=" &amp; TEXT($A559,"yyyy-mm-dd") &amp; ")")</f>
        <v>#N/A Invalid Parameter: Undefined item: ARD_INV_ADVANCES_AFFIL_COS.</v>
      </c>
      <c r="AN559" s="3">
        <f>_xll.BQL.QUERY("get(" &amp; AN$2 &amp; ") for('" &amp; $B$1 &amp; "') with(DATES=" &amp; TEXT($A559,"yyyy-mm-dd") &amp; ")")</f>
        <v>5868683000</v>
      </c>
      <c r="AO559" s="3">
        <f>_xll.BQL.QUERY("get(" &amp; AO$2 &amp; ") for('" &amp; $B$1 &amp; "') with(DATES=" &amp; TEXT($A559,"yyyy-mm-dd") &amp; ")")</f>
        <v>5778190000</v>
      </c>
      <c r="AP559" s="3">
        <f>_xll.BQL.QUERY("get(" &amp; AP$2 &amp; ") for('" &amp; $B$1 &amp; "') with(DATES=" &amp; TEXT($A559,"yyyy-mm-dd") &amp; ")")</f>
        <v>9137737000</v>
      </c>
      <c r="AQ559" s="3">
        <f>_xll.BQL.QUERY("get(" &amp; AQ$2 &amp; ") for('" &amp; $B$1 &amp; "') with(DATES=" &amp; TEXT($A559,"yyyy-mm-dd") &amp; ")")</f>
        <v>3819361000</v>
      </c>
      <c r="AR559" s="3">
        <f>_xll.BQL.QUERY("get(" &amp; AR$2 &amp; ") for('" &amp; $B$1 &amp; "') with(DATES=" &amp; TEXT($A559,"yyyy-mm-dd") &amp; ")")</f>
        <v>1535524000</v>
      </c>
      <c r="AS559" s="3" t="str">
        <f>_xll.BQL.QUERY("get(" &amp; AS$2 &amp; ") for('" &amp; $B$1 &amp; "') with(DATES=" &amp; TEXT($A559,"yyyy-mm-dd") &amp; ")")</f>
        <v>#N/A Invalid Parameter: Undefined item: ARD_INCOME_TAX_ACCRUED_PAYABLE.</v>
      </c>
      <c r="AT559" s="3">
        <f>_xll.BQL.QUERY("get(" &amp; AT$2 &amp; ") for('" &amp; $B$1 &amp; "') with(DATES=" &amp; TEXT($A559,"yyyy-mm-dd") &amp; ")")</f>
        <v>5318376000</v>
      </c>
      <c r="AU559" s="3" t="str">
        <f>_xll.BQL.QUERY("get(" &amp; AU$2 &amp; ") for('" &amp; $B$1 &amp; "') with(DATES=" &amp; TEXT($A559,"yyyy-mm-dd") &amp; ")")</f>
        <v>#N/A</v>
      </c>
      <c r="AV559" s="3" t="str">
        <f>_xll.BQL.QUERY("get(" &amp; AV$2 &amp; ") for('" &amp; $B$1 &amp; "') with(DATES=" &amp; TEXT($A559,"yyyy-mm-dd") &amp; ")")</f>
        <v>#N/A Invalid Parameter: Undefined item: ARD_PREFERRED_STOCK.</v>
      </c>
      <c r="AW559" s="3">
        <f>_xll.BQL.QUERY("get(" &amp; AW$2 &amp; ") for('" &amp; $B$1 &amp; "') with(DATES=" &amp; TEXT($A559,"yyyy-mm-dd") &amp; ")")</f>
        <v>6046626000</v>
      </c>
      <c r="AX559" s="3" t="str">
        <f>_xll.BQL.QUERY("get(" &amp; AX$2 &amp; ") for('" &amp; $B$1 &amp; "') with(DATES=" &amp; TEXT($A559,"yyyy-mm-dd") &amp; ")")</f>
        <v>#N/A Invalid Parameter: Undefined item: ARD_TOTAL_SHAREHOLDERS_EQUITY.</v>
      </c>
      <c r="AY559" s="3" t="str">
        <f>_xll.BQL.QUERY("get(" &amp; AY$2 &amp; ") for('" &amp; $B$1 &amp; "') with(DATES=" &amp; TEXT($A559,"yyyy-mm-dd") &amp; ")")</f>
        <v>#N/A Invalid Parameter: Undefined item: RSK_BB_BOOK_EQUITY.</v>
      </c>
      <c r="AZ559" s="3">
        <f>_xll.BQL.QUERY("get(" &amp; AZ$2 &amp; ") for('" &amp; $B$1 &amp; "') with(DATES=" &amp; TEXT($A559,"yyyy-mm-dd") &amp; ")")</f>
        <v>114000000</v>
      </c>
      <c r="BA559" s="3">
        <f>_xll.BQL.QUERY("get(" &amp; BA$2 &amp; ") for('" &amp; $B$1 &amp; "') with(DATES=" &amp; TEXT($A559,"yyyy-mm-dd") &amp; ")")</f>
        <v>12653385000</v>
      </c>
      <c r="BB559" s="3" t="str">
        <f>_xll.BQL.QUERY("get(" &amp; BB$2 &amp; ") for('" &amp; $B$1 &amp; "') with(DATES=" &amp; TEXT($A559,"yyyy-mm-dd") &amp; ")")</f>
        <v>#N/A</v>
      </c>
      <c r="BC559" s="3" t="str">
        <f>_xll.BQL.QUERY("get(" &amp; BC$2 &amp; ") for('" &amp; $B$1 &amp; "') with(DATES=" &amp; TEXT($A559,"yyyy-mm-dd") &amp; ")")</f>
        <v>#N/A</v>
      </c>
      <c r="BD559" s="3" t="str">
        <f>_xll.BQL.QUERY("get(" &amp; BD$2 &amp; ") for('" &amp; $B$1 &amp; "') with(DATES=" &amp; TEXT($A559,"yyyy-mm-dd") &amp; ")")</f>
        <v>#N/A</v>
      </c>
      <c r="BE559" s="3" t="str">
        <f>_xll.BQL.QUERY("get(" &amp; BE$2 &amp; ") for('" &amp; $B$1 &amp; "') with(DATES=" &amp; TEXT($A559,"yyyy-mm-dd") &amp; ")")</f>
        <v>#N/A</v>
      </c>
      <c r="BF559" s="3" t="str">
        <f>_xll.BQL.QUERY("get(" &amp; BF$2 &amp; ") for('" &amp; $B$1 &amp; "') with(DATES=" &amp; TEXT($A559,"yyyy-mm-dd") &amp; ")")</f>
        <v>#N/A</v>
      </c>
      <c r="BG559" s="3" t="str">
        <f>_xll.BQL.QUERY("get(" &amp; BG$2 &amp; ") for('" &amp; $B$1 &amp; "') with(DATES=" &amp; TEXT($A559,"yyyy-mm-dd") &amp; ")")</f>
        <v>#N/A</v>
      </c>
      <c r="BH559" s="3" t="str">
        <f>_xll.BQL.QUERY("get(" &amp; BH$2 &amp; ") for('" &amp; $B$1 &amp; "') with(DATES=" &amp; TEXT($A559,"yyyy-mm-dd") &amp; ")")</f>
        <v>#N/A Invalid Parameter: Undefined item: BS_ACCTUAL.</v>
      </c>
      <c r="BI559" s="3">
        <f>_xll.BQL.QUERY("get(" &amp; BI$2 &amp; ") for('" &amp; $B$1 &amp; "') with(DATES=" &amp; TEXT($A559,"yyyy-mm-dd") &amp; ")")</f>
        <v>757166000</v>
      </c>
      <c r="BJ559" s="3">
        <f>_xll.BQL.QUERY("get(" &amp; BJ$2 &amp; ") for('" &amp; $B$1 &amp; "') with(DATES=" &amp; TEXT($A559,"yyyy-mm-dd") &amp; ")")</f>
        <v>20422</v>
      </c>
      <c r="BK559" s="3">
        <f>_xll.BQL.QUERY("get(" &amp; BK$2 &amp; ") for('" &amp; $B$1 &amp; "') with(DATES=" &amp; TEXT($A559,"yyyy-mm-dd") &amp; ")")</f>
        <v>1392096000</v>
      </c>
      <c r="BL559" s="3" t="str">
        <f>_xll.BQL.QUERY("get(" &amp; BL$2 &amp; ") for('" &amp; $B$1 &amp; "') with(DATES=" &amp; TEXT($A559,"yyyy-mm-dd") &amp; ")")</f>
        <v>#N/A Invalid Parameter: Undefined item: OTHER_LIABS.</v>
      </c>
      <c r="BM559" s="3">
        <f>_xll.BQL.QUERY("get(" &amp; BM$2 &amp; ") for('" &amp; $B$1 &amp; "') with(DATES=" &amp; TEXT($A559,"yyyy-mm-dd") &amp; ")")</f>
        <v>1587543000</v>
      </c>
      <c r="BN559" s="3" t="str">
        <f>_xll.BQL.QUERY("get(" &amp; BN$2 &amp; ") for('" &amp; $B$1 &amp; "') with(DATES=" &amp; TEXT($A559,"yyyy-mm-dd") &amp; ")")</f>
        <v>#N/A</v>
      </c>
    </row>
    <row r="560" spans="1:66" x14ac:dyDescent="0.25">
      <c r="A560" s="2">
        <v>43639</v>
      </c>
      <c r="B560" s="3">
        <f>_xll.BQL.QUERY("get(" &amp; B$2 &amp; ") for('" &amp; $B$1 &amp; "') with(DATES=" &amp; TEXT($A560,"yyyy-mm-dd") &amp; ")")</f>
        <v>4481490000</v>
      </c>
      <c r="C560" s="3" t="str">
        <f>_xll.BQL.QUERY("get(" &amp; C$2 &amp; ") for('" &amp; $B$1 &amp; "') with(DATES=" &amp; TEXT($A560,"yyyy-mm-dd") &amp; ")")</f>
        <v>#N/A</v>
      </c>
      <c r="D560" s="3" t="str">
        <f>_xll.BQL.QUERY("get(" &amp; D$2 &amp; ") for('" &amp; $B$1 &amp; "') with(DATES=" &amp; TEXT($A560,"yyyy-mm-dd") &amp; ")")</f>
        <v>#N/A</v>
      </c>
      <c r="E560" s="7" t="str">
        <f>_xll.BQL.QUERY("get(" &amp; E$2 &amp; ") for('" &amp; $B$1 &amp; "') with(DATES=" &amp; TEXT($A560,"yyyy-mm-dd") &amp; ")")</f>
        <v>#N/A Invalid Parameter: Undefined item: ARD_GENERAL_ADMINISTRATIVE_EXP.</v>
      </c>
      <c r="F560" s="7" t="str">
        <f>_xll.BQL.QUERY("get(" &amp; F$2 &amp; ") for('" &amp; $B$1 &amp; "') with(DATES=" &amp; TEXT($A560,"yyyy-mm-dd") &amp; ")")</f>
        <v>#N/A Invalid Parameter: Undefined item: ARD_ADVERTISING_EXPENSES.</v>
      </c>
      <c r="G560" s="7" t="str">
        <f>_xll.BQL.QUERY("get(" &amp; G$2 &amp; ") for('" &amp; $B$1 &amp; "') with(DATES=" &amp; TEXT($A560,"yyyy-mm-dd") &amp; ")")</f>
        <v>#N/A</v>
      </c>
      <c r="H560" s="7" t="str">
        <f>_xll.BQL.QUERY("get(" &amp; H$2 &amp; ") for('" &amp; $B$1 &amp; "') with(DATES=" &amp; TEXT($A560,"yyyy-mm-dd") &amp; ")")</f>
        <v>#N/A Invalid Parameter: Undefined item: ARDR_STAFF_CST_INCL_DIR_EMOLUMNT.</v>
      </c>
      <c r="I560" s="7" t="str">
        <f>_xll.BQL.QUERY("get(" &amp; I$2 &amp; ") for('" &amp; $B$1 &amp; "') with(DATES=" &amp; TEXT($A560,"yyyy-mm-dd") &amp; ")")</f>
        <v>#N/A Invalid Parameter: Undefined item: ARD_SPECIAL_ITEMS.</v>
      </c>
      <c r="J560" s="3">
        <f>_xll.BQL.QUERY("get(" &amp; J$2 &amp; ") for('" &amp; $B$1 &amp; "') with(DATES=" &amp; TEXT($A560,"yyyy-mm-dd") &amp; ")")</f>
        <v>3989278000</v>
      </c>
      <c r="K560" s="1">
        <f>_xll.BQL.QUERY("get(" &amp; K$2 &amp; ") for('" &amp; $B$1 &amp; "') with(DATES=" &amp; TEXT($A560,"yyyy-mm-dd") &amp; ")")</f>
        <v>710822000</v>
      </c>
      <c r="L560" s="3">
        <f>_xll.BQL.QUERY("get(" &amp; L$2 &amp; ") for('" &amp; $B$1 &amp; "') with(DATES=" &amp; TEXT($A560,"yyyy-mm-dd") &amp; ")")</f>
        <v>171961000</v>
      </c>
      <c r="M560" s="3">
        <f>_xll.BQL.QUERY("get(" &amp; M$2 &amp; ") for('" &amp; $B$1 &amp; "') with(DATES=" &amp; TEXT($A560,"yyyy-mm-dd") &amp; ")")</f>
        <v>538861000</v>
      </c>
      <c r="N560" s="3">
        <f>_xll.BQL.QUERY("get(" &amp; N$2 &amp; ") for('" &amp; $B$1 &amp; "') with(DATES=" &amp; TEXT($A560,"yyyy-mm-dd") &amp; ")")</f>
        <v>94902000</v>
      </c>
      <c r="O560" s="3" t="str">
        <f>_xll.BQL.QUERY("get(" &amp; O$2 &amp; ") for('" &amp; $B$1 &amp; "') with(DATES=" &amp; TEXT($A560,"yyyy-mm-dd") &amp; ")")</f>
        <v>#N/A Invalid Parameter: Undefined item: ARD_OPER_PROFIT.</v>
      </c>
      <c r="P560" s="3">
        <f>_xll.BQL.QUERY("get(" &amp; P$2 &amp; ") for('" &amp; $B$1 &amp; "') with(DATES=" &amp; TEXT($A560,"yyyy-mm-dd") &amp; ")")</f>
        <v>538861000</v>
      </c>
      <c r="Q560" s="3">
        <f>_xll.BQL.QUERY("get(" &amp; Q$2 &amp; ") for('" &amp; $B$1 &amp; "') with(DATES=" &amp; TEXT($A560,"yyyy-mm-dd") &amp; ")")</f>
        <v>152957000</v>
      </c>
      <c r="R560" s="3">
        <f>_xll.BQL.QUERY("get(" &amp; R$2 &amp; ") for('" &amp; $B$1 &amp; "') with(DATES=" &amp; TEXT($A560,"yyyy-mm-dd") &amp; ")")</f>
        <v>0</v>
      </c>
      <c r="S560" s="3">
        <f>_xll.BQL.QUERY("get(" &amp; S$2 &amp; ") for('" &amp; $B$1 &amp; "') with(DATES=" &amp; TEXT($A560,"yyyy-mm-dd") &amp; ")")</f>
        <v>0</v>
      </c>
      <c r="T560" s="3" t="str">
        <f>_xll.BQL.QUERY("get(" &amp; T$2 &amp; ") for('" &amp; $B$1 &amp; "') with(DATES=" &amp; TEXT($A560,"yyyy-mm-dd") &amp; ")")</f>
        <v>#N/A</v>
      </c>
      <c r="U560" s="3" t="str">
        <f>_xll.BQL.QUERY("get(" &amp; U$2 &amp; ") for('" &amp; $B$1 &amp; "') with(DATES=" &amp; TEXT($A560,"yyyy-mm-dd") &amp; ")")</f>
        <v>#N/A Invalid Parameter: Undefined item: FDIC_CASH_DIVIDENDS.</v>
      </c>
      <c r="V560" s="3" t="str">
        <f>_xll.BQL.QUERY("get(" &amp; V$2 &amp; ") for('" &amp; $B$1 &amp; "') with(DATES=" &amp; TEXT($A560,"yyyy-mm-dd") &amp; ")")</f>
        <v>#N/A Invalid Parameter: Undefined item: ARD_INCOME_BEFORE_OPERATING_EXP.</v>
      </c>
      <c r="W560" s="3" t="str">
        <f>_xll.BQL.QUERY("get(" &amp; W$2 &amp; ") for('" &amp; $B$1 &amp; "') with(DATES=" &amp; TEXT($A560,"yyyy-mm-dd") &amp; ")")</f>
        <v>#N/A Invalid Parameter: Undefined item: TRAIL_12M_NET_SALES.</v>
      </c>
      <c r="X560" s="3">
        <f>_xll.BQL.QUERY("get(" &amp; X$2 &amp; ") for('" &amp; $B$1 &amp; "') with(DATES=" &amp; TEXT($A560,"yyyy-mm-dd") &amp; ")")</f>
        <v>-570801000</v>
      </c>
      <c r="Y560" s="3">
        <f>_xll.BQL.QUERY("get(" &amp; Y$2 &amp; ") for('" &amp; $B$1 &amp; "') with(DATES=" &amp; TEXT($A560,"yyyy-mm-dd") &amp; ")")</f>
        <v>12.736857607626034</v>
      </c>
      <c r="Z560" s="3">
        <f>_xll.BQL.QUERY("get(" &amp; Z$2 &amp; ") for('" &amp; $B$1 &amp; "') with(DATES=" &amp; TEXT($A560,"yyyy-mm-dd") &amp; ")")</f>
        <v>186365000.00000006</v>
      </c>
      <c r="AA560" s="3">
        <f>_xll.BQL.QUERY("get(" &amp; AA$2 &amp; ") for('" &amp; $B$1 &amp; "') with(DATES=" &amp; TEXT($A560,"yyyy-mm-dd") &amp; ")")</f>
        <v>0</v>
      </c>
      <c r="AB560" s="3" t="str">
        <f>_xll.BQL.QUERY("get(" &amp; AB$2 &amp; ") for('" &amp; $B$1 &amp; "') with(DATES=" &amp; TEXT($A560,"yyyy-mm-dd") &amp; ")")</f>
        <v>#N/A Invalid Parameter: Undefined item: ARD_ISSUANCE_STOCK_TOTAL_EQTY.</v>
      </c>
      <c r="AC560" s="3">
        <f>_xll.BQL.QUERY("get(" &amp; AC$2 &amp; ") for('" &amp; $B$1 &amp; "') with(DATES=" &amp; TEXT($A560,"yyyy-mm-dd") &amp; ")")</f>
        <v>4444859000</v>
      </c>
      <c r="AD560" s="3">
        <f>_xll.BQL.QUERY("get(" &amp; AD$2 &amp; ") for('" &amp; $B$1 &amp; "') with(DATES=" &amp; TEXT($A560,"yyyy-mm-dd") &amp; ")")</f>
        <v>1601767000</v>
      </c>
      <c r="AE560" s="3">
        <f>_xll.BQL.QUERY("get(" &amp; AE$2 &amp; ") for('" &amp; $B$1 &amp; "') with(DATES=" &amp; TEXT($A560,"yyyy-mm-dd") &amp; ")")</f>
        <v>4459083000.000001</v>
      </c>
      <c r="AF560" s="3">
        <f>_xll.BQL.QUERY("get(" &amp; AF$2 &amp; ") for('" &amp; $B$1 &amp; "') with(DATES=" &amp; TEXT($A560,"yyyy-mm-dd") &amp; ")")</f>
        <v>17332039000</v>
      </c>
      <c r="AG560" s="3">
        <f>_xll.BQL.QUERY("get(" &amp; AG$2 &amp; ") for('" &amp; $B$1 &amp; "') with(DATES=" &amp; TEXT($A560,"yyyy-mm-dd") &amp; ")")</f>
        <v>7759107000</v>
      </c>
      <c r="AH560" s="3">
        <f>_xll.BQL.QUERY("get(" &amp; AH$2 &amp; ") for('" &amp; $B$1 &amp; "') with(DATES=" &amp; TEXT($A560,"yyyy-mm-dd") &amp; ")")</f>
        <v>1974106000</v>
      </c>
      <c r="AI560" s="3" t="str">
        <f>_xll.BQL.QUERY("get(" &amp; AI$2 &amp; ") for('" &amp; $B$1 &amp; "') with(DATES=" &amp; TEXT($A560,"yyyy-mm-dd") &amp; ")")</f>
        <v>#N/A Invalid Parameter: Undefined item: CASH_ST_INVESTMENTS.</v>
      </c>
      <c r="AJ560" s="3">
        <f>_xll.BQL.QUERY("get(" &amp; AJ$2 &amp; ") for('" &amp; $B$1 &amp; "') with(DATES=" &amp; TEXT($A560,"yyyy-mm-dd") &amp; ")")</f>
        <v>2646370000</v>
      </c>
      <c r="AK560" s="3">
        <f>_xll.BQL.QUERY("get(" &amp; AK$2 &amp; ") for('" &amp; $B$1 &amp; "') with(DATES=" &amp; TEXT($A560,"yyyy-mm-dd") &amp; ")")</f>
        <v>9572932000</v>
      </c>
      <c r="AL560" s="3">
        <f>_xll.BQL.QUERY("get(" &amp; AL$2 &amp; ") for('" &amp; $B$1 &amp; "') with(DATES=" &amp; TEXT($A560,"yyyy-mm-dd") &amp; ")")</f>
        <v>0</v>
      </c>
      <c r="AM560" s="3" t="str">
        <f>_xll.BQL.QUERY("get(" &amp; AM$2 &amp; ") for('" &amp; $B$1 &amp; "') with(DATES=" &amp; TEXT($A560,"yyyy-mm-dd") &amp; ")")</f>
        <v>#N/A Invalid Parameter: Undefined item: ARD_INV_ADVANCES_AFFIL_COS.</v>
      </c>
      <c r="AN560" s="3">
        <f>_xll.BQL.QUERY("get(" &amp; AN$2 &amp; ") for('" &amp; $B$1 &amp; "') with(DATES=" &amp; TEXT($A560,"yyyy-mm-dd") &amp; ")")</f>
        <v>5868683000</v>
      </c>
      <c r="AO560" s="3">
        <f>_xll.BQL.QUERY("get(" &amp; AO$2 &amp; ") for('" &amp; $B$1 &amp; "') with(DATES=" &amp; TEXT($A560,"yyyy-mm-dd") &amp; ")")</f>
        <v>5778190000</v>
      </c>
      <c r="AP560" s="3">
        <f>_xll.BQL.QUERY("get(" &amp; AP$2 &amp; ") for('" &amp; $B$1 &amp; "') with(DATES=" &amp; TEXT($A560,"yyyy-mm-dd") &amp; ")")</f>
        <v>9137737000</v>
      </c>
      <c r="AQ560" s="3">
        <f>_xll.BQL.QUERY("get(" &amp; AQ$2 &amp; ") for('" &amp; $B$1 &amp; "') with(DATES=" &amp; TEXT($A560,"yyyy-mm-dd") &amp; ")")</f>
        <v>3819361000</v>
      </c>
      <c r="AR560" s="3">
        <f>_xll.BQL.QUERY("get(" &amp; AR$2 &amp; ") for('" &amp; $B$1 &amp; "') with(DATES=" &amp; TEXT($A560,"yyyy-mm-dd") &amp; ")")</f>
        <v>1535524000</v>
      </c>
      <c r="AS560" s="3" t="str">
        <f>_xll.BQL.QUERY("get(" &amp; AS$2 &amp; ") for('" &amp; $B$1 &amp; "') with(DATES=" &amp; TEXT($A560,"yyyy-mm-dd") &amp; ")")</f>
        <v>#N/A Invalid Parameter: Undefined item: ARD_INCOME_TAX_ACCRUED_PAYABLE.</v>
      </c>
      <c r="AT560" s="3">
        <f>_xll.BQL.QUERY("get(" &amp; AT$2 &amp; ") for('" &amp; $B$1 &amp; "') with(DATES=" &amp; TEXT($A560,"yyyy-mm-dd") &amp; ")")</f>
        <v>5318376000</v>
      </c>
      <c r="AU560" s="3" t="str">
        <f>_xll.BQL.QUERY("get(" &amp; AU$2 &amp; ") for('" &amp; $B$1 &amp; "') with(DATES=" &amp; TEXT($A560,"yyyy-mm-dd") &amp; ")")</f>
        <v>#N/A</v>
      </c>
      <c r="AV560" s="3" t="str">
        <f>_xll.BQL.QUERY("get(" &amp; AV$2 &amp; ") for('" &amp; $B$1 &amp; "') with(DATES=" &amp; TEXT($A560,"yyyy-mm-dd") &amp; ")")</f>
        <v>#N/A Invalid Parameter: Undefined item: ARD_PREFERRED_STOCK.</v>
      </c>
      <c r="AW560" s="3">
        <f>_xll.BQL.QUERY("get(" &amp; AW$2 &amp; ") for('" &amp; $B$1 &amp; "') with(DATES=" &amp; TEXT($A560,"yyyy-mm-dd") &amp; ")")</f>
        <v>6046626000</v>
      </c>
      <c r="AX560" s="3" t="str">
        <f>_xll.BQL.QUERY("get(" &amp; AX$2 &amp; ") for('" &amp; $B$1 &amp; "') with(DATES=" &amp; TEXT($A560,"yyyy-mm-dd") &amp; ")")</f>
        <v>#N/A Invalid Parameter: Undefined item: ARD_TOTAL_SHAREHOLDERS_EQUITY.</v>
      </c>
      <c r="AY560" s="3" t="str">
        <f>_xll.BQL.QUERY("get(" &amp; AY$2 &amp; ") for('" &amp; $B$1 &amp; "') with(DATES=" &amp; TEXT($A560,"yyyy-mm-dd") &amp; ")")</f>
        <v>#N/A Invalid Parameter: Undefined item: RSK_BB_BOOK_EQUITY.</v>
      </c>
      <c r="AZ560" s="3">
        <f>_xll.BQL.QUERY("get(" &amp; AZ$2 &amp; ") for('" &amp; $B$1 &amp; "') with(DATES=" &amp; TEXT($A560,"yyyy-mm-dd") &amp; ")")</f>
        <v>114000000</v>
      </c>
      <c r="BA560" s="3">
        <f>_xll.BQL.QUERY("get(" &amp; BA$2 &amp; ") for('" &amp; $B$1 &amp; "') with(DATES=" &amp; TEXT($A560,"yyyy-mm-dd") &amp; ")")</f>
        <v>12653385000</v>
      </c>
      <c r="BB560" s="3" t="str">
        <f>_xll.BQL.QUERY("get(" &amp; BB$2 &amp; ") for('" &amp; $B$1 &amp; "') with(DATES=" &amp; TEXT($A560,"yyyy-mm-dd") &amp; ")")</f>
        <v>#N/A</v>
      </c>
      <c r="BC560" s="3" t="str">
        <f>_xll.BQL.QUERY("get(" &amp; BC$2 &amp; ") for('" &amp; $B$1 &amp; "') with(DATES=" &amp; TEXT($A560,"yyyy-mm-dd") &amp; ")")</f>
        <v>#N/A</v>
      </c>
      <c r="BD560" s="3" t="str">
        <f>_xll.BQL.QUERY("get(" &amp; BD$2 &amp; ") for('" &amp; $B$1 &amp; "') with(DATES=" &amp; TEXT($A560,"yyyy-mm-dd") &amp; ")")</f>
        <v>#N/A</v>
      </c>
      <c r="BE560" s="3" t="str">
        <f>_xll.BQL.QUERY("get(" &amp; BE$2 &amp; ") for('" &amp; $B$1 &amp; "') with(DATES=" &amp; TEXT($A560,"yyyy-mm-dd") &amp; ")")</f>
        <v>#N/A</v>
      </c>
      <c r="BF560" s="3" t="str">
        <f>_xll.BQL.QUERY("get(" &amp; BF$2 &amp; ") for('" &amp; $B$1 &amp; "') with(DATES=" &amp; TEXT($A560,"yyyy-mm-dd") &amp; ")")</f>
        <v>#N/A</v>
      </c>
      <c r="BG560" s="3" t="str">
        <f>_xll.BQL.QUERY("get(" &amp; BG$2 &amp; ") for('" &amp; $B$1 &amp; "') with(DATES=" &amp; TEXT($A560,"yyyy-mm-dd") &amp; ")")</f>
        <v>#N/A</v>
      </c>
      <c r="BH560" s="3" t="str">
        <f>_xll.BQL.QUERY("get(" &amp; BH$2 &amp; ") for('" &amp; $B$1 &amp; "') with(DATES=" &amp; TEXT($A560,"yyyy-mm-dd") &amp; ")")</f>
        <v>#N/A Invalid Parameter: Undefined item: BS_ACCTUAL.</v>
      </c>
      <c r="BI560" s="3">
        <f>_xll.BQL.QUERY("get(" &amp; BI$2 &amp; ") for('" &amp; $B$1 &amp; "') with(DATES=" &amp; TEXT($A560,"yyyy-mm-dd") &amp; ")")</f>
        <v>757166000</v>
      </c>
      <c r="BJ560" s="3">
        <f>_xll.BQL.QUERY("get(" &amp; BJ$2 &amp; ") for('" &amp; $B$1 &amp; "') with(DATES=" &amp; TEXT($A560,"yyyy-mm-dd") &amp; ")")</f>
        <v>20422</v>
      </c>
      <c r="BK560" s="3">
        <f>_xll.BQL.QUERY("get(" &amp; BK$2 &amp; ") for('" &amp; $B$1 &amp; "') with(DATES=" &amp; TEXT($A560,"yyyy-mm-dd") &amp; ")")</f>
        <v>1392096000</v>
      </c>
      <c r="BL560" s="3" t="str">
        <f>_xll.BQL.QUERY("get(" &amp; BL$2 &amp; ") for('" &amp; $B$1 &amp; "') with(DATES=" &amp; TEXT($A560,"yyyy-mm-dd") &amp; ")")</f>
        <v>#N/A Invalid Parameter: Undefined item: OTHER_LIABS.</v>
      </c>
      <c r="BM560" s="3">
        <f>_xll.BQL.QUERY("get(" &amp; BM$2 &amp; ") for('" &amp; $B$1 &amp; "') with(DATES=" &amp; TEXT($A560,"yyyy-mm-dd") &amp; ")")</f>
        <v>1587543000</v>
      </c>
      <c r="BN560" s="3" t="str">
        <f>_xll.BQL.QUERY("get(" &amp; BN$2 &amp; ") for('" &amp; $B$1 &amp; "') with(DATES=" &amp; TEXT($A560,"yyyy-mm-dd") &amp; ")")</f>
        <v>#N/A</v>
      </c>
    </row>
    <row r="561" spans="1:66" x14ac:dyDescent="0.25">
      <c r="A561" s="2">
        <v>43640</v>
      </c>
      <c r="B561" s="3">
        <f>_xll.BQL.QUERY("get(" &amp; B$2 &amp; ") for('" &amp; $B$1 &amp; "') with(DATES=" &amp; TEXT($A561,"yyyy-mm-dd") &amp; ")")</f>
        <v>4481490000</v>
      </c>
      <c r="C561" s="3" t="str">
        <f>_xll.BQL.QUERY("get(" &amp; C$2 &amp; ") for('" &amp; $B$1 &amp; "') with(DATES=" &amp; TEXT($A561,"yyyy-mm-dd") &amp; ")")</f>
        <v>#N/A</v>
      </c>
      <c r="D561" s="3" t="str">
        <f>_xll.BQL.QUERY("get(" &amp; D$2 &amp; ") for('" &amp; $B$1 &amp; "') with(DATES=" &amp; TEXT($A561,"yyyy-mm-dd") &amp; ")")</f>
        <v>#N/A</v>
      </c>
      <c r="E561" s="7" t="str">
        <f>_xll.BQL.QUERY("get(" &amp; E$2 &amp; ") for('" &amp; $B$1 &amp; "') with(DATES=" &amp; TEXT($A561,"yyyy-mm-dd") &amp; ")")</f>
        <v>#N/A Invalid Parameter: Undefined item: ARD_GENERAL_ADMINISTRATIVE_EXP.</v>
      </c>
      <c r="F561" s="7" t="str">
        <f>_xll.BQL.QUERY("get(" &amp; F$2 &amp; ") for('" &amp; $B$1 &amp; "') with(DATES=" &amp; TEXT($A561,"yyyy-mm-dd") &amp; ")")</f>
        <v>#N/A Invalid Parameter: Undefined item: ARD_ADVERTISING_EXPENSES.</v>
      </c>
      <c r="G561" s="7" t="str">
        <f>_xll.BQL.QUERY("get(" &amp; G$2 &amp; ") for('" &amp; $B$1 &amp; "') with(DATES=" &amp; TEXT($A561,"yyyy-mm-dd") &amp; ")")</f>
        <v>#N/A</v>
      </c>
      <c r="H561" s="7" t="str">
        <f>_xll.BQL.QUERY("get(" &amp; H$2 &amp; ") for('" &amp; $B$1 &amp; "') with(DATES=" &amp; TEXT($A561,"yyyy-mm-dd") &amp; ")")</f>
        <v>#N/A Invalid Parameter: Undefined item: ARDR_STAFF_CST_INCL_DIR_EMOLUMNT.</v>
      </c>
      <c r="I561" s="7" t="str">
        <f>_xll.BQL.QUERY("get(" &amp; I$2 &amp; ") for('" &amp; $B$1 &amp; "') with(DATES=" &amp; TEXT($A561,"yyyy-mm-dd") &amp; ")")</f>
        <v>#N/A Invalid Parameter: Undefined item: ARD_SPECIAL_ITEMS.</v>
      </c>
      <c r="J561" s="3">
        <f>_xll.BQL.QUERY("get(" &amp; J$2 &amp; ") for('" &amp; $B$1 &amp; "') with(DATES=" &amp; TEXT($A561,"yyyy-mm-dd") &amp; ")")</f>
        <v>3989278000</v>
      </c>
      <c r="K561" s="1">
        <f>_xll.BQL.QUERY("get(" &amp; K$2 &amp; ") for('" &amp; $B$1 &amp; "') with(DATES=" &amp; TEXT($A561,"yyyy-mm-dd") &amp; ")")</f>
        <v>710822000</v>
      </c>
      <c r="L561" s="3">
        <f>_xll.BQL.QUERY("get(" &amp; L$2 &amp; ") for('" &amp; $B$1 &amp; "') with(DATES=" &amp; TEXT($A561,"yyyy-mm-dd") &amp; ")")</f>
        <v>171961000</v>
      </c>
      <c r="M561" s="3">
        <f>_xll.BQL.QUERY("get(" &amp; M$2 &amp; ") for('" &amp; $B$1 &amp; "') with(DATES=" &amp; TEXT($A561,"yyyy-mm-dd") &amp; ")")</f>
        <v>538861000</v>
      </c>
      <c r="N561" s="3">
        <f>_xll.BQL.QUERY("get(" &amp; N$2 &amp; ") for('" &amp; $B$1 &amp; "') with(DATES=" &amp; TEXT($A561,"yyyy-mm-dd") &amp; ")")</f>
        <v>94902000</v>
      </c>
      <c r="O561" s="3" t="str">
        <f>_xll.BQL.QUERY("get(" &amp; O$2 &amp; ") for('" &amp; $B$1 &amp; "') with(DATES=" &amp; TEXT($A561,"yyyy-mm-dd") &amp; ")")</f>
        <v>#N/A Invalid Parameter: Undefined item: ARD_OPER_PROFIT.</v>
      </c>
      <c r="P561" s="3">
        <f>_xll.BQL.QUERY("get(" &amp; P$2 &amp; ") for('" &amp; $B$1 &amp; "') with(DATES=" &amp; TEXT($A561,"yyyy-mm-dd") &amp; ")")</f>
        <v>538861000</v>
      </c>
      <c r="Q561" s="3">
        <f>_xll.BQL.QUERY("get(" &amp; Q$2 &amp; ") for('" &amp; $B$1 &amp; "') with(DATES=" &amp; TEXT($A561,"yyyy-mm-dd") &amp; ")")</f>
        <v>152957000</v>
      </c>
      <c r="R561" s="3">
        <f>_xll.BQL.QUERY("get(" &amp; R$2 &amp; ") for('" &amp; $B$1 &amp; "') with(DATES=" &amp; TEXT($A561,"yyyy-mm-dd") &amp; ")")</f>
        <v>0</v>
      </c>
      <c r="S561" s="3">
        <f>_xll.BQL.QUERY("get(" &amp; S$2 &amp; ") for('" &amp; $B$1 &amp; "') with(DATES=" &amp; TEXT($A561,"yyyy-mm-dd") &amp; ")")</f>
        <v>0</v>
      </c>
      <c r="T561" s="3" t="str">
        <f>_xll.BQL.QUERY("get(" &amp; T$2 &amp; ") for('" &amp; $B$1 &amp; "') with(DATES=" &amp; TEXT($A561,"yyyy-mm-dd") &amp; ")")</f>
        <v>#N/A</v>
      </c>
      <c r="U561" s="3" t="str">
        <f>_xll.BQL.QUERY("get(" &amp; U$2 &amp; ") for('" &amp; $B$1 &amp; "') with(DATES=" &amp; TEXT($A561,"yyyy-mm-dd") &amp; ")")</f>
        <v>#N/A Invalid Parameter: Undefined item: FDIC_CASH_DIVIDENDS.</v>
      </c>
      <c r="V561" s="3" t="str">
        <f>_xll.BQL.QUERY("get(" &amp; V$2 &amp; ") for('" &amp; $B$1 &amp; "') with(DATES=" &amp; TEXT($A561,"yyyy-mm-dd") &amp; ")")</f>
        <v>#N/A Invalid Parameter: Undefined item: ARD_INCOME_BEFORE_OPERATING_EXP.</v>
      </c>
      <c r="W561" s="3" t="str">
        <f>_xll.BQL.QUERY("get(" &amp; W$2 &amp; ") for('" &amp; $B$1 &amp; "') with(DATES=" &amp; TEXT($A561,"yyyy-mm-dd") &amp; ")")</f>
        <v>#N/A Invalid Parameter: Undefined item: TRAIL_12M_NET_SALES.</v>
      </c>
      <c r="X561" s="3">
        <f>_xll.BQL.QUERY("get(" &amp; X$2 &amp; ") for('" &amp; $B$1 &amp; "') with(DATES=" &amp; TEXT($A561,"yyyy-mm-dd") &amp; ")")</f>
        <v>-570801000</v>
      </c>
      <c r="Y561" s="3">
        <f>_xll.BQL.QUERY("get(" &amp; Y$2 &amp; ") for('" &amp; $B$1 &amp; "') with(DATES=" &amp; TEXT($A561,"yyyy-mm-dd") &amp; ")")</f>
        <v>12.736857607626034</v>
      </c>
      <c r="Z561" s="3">
        <f>_xll.BQL.QUERY("get(" &amp; Z$2 &amp; ") for('" &amp; $B$1 &amp; "') with(DATES=" &amp; TEXT($A561,"yyyy-mm-dd") &amp; ")")</f>
        <v>186365000.00000006</v>
      </c>
      <c r="AA561" s="3">
        <f>_xll.BQL.QUERY("get(" &amp; AA$2 &amp; ") for('" &amp; $B$1 &amp; "') with(DATES=" &amp; TEXT($A561,"yyyy-mm-dd") &amp; ")")</f>
        <v>0</v>
      </c>
      <c r="AB561" s="3" t="str">
        <f>_xll.BQL.QUERY("get(" &amp; AB$2 &amp; ") for('" &amp; $B$1 &amp; "') with(DATES=" &amp; TEXT($A561,"yyyy-mm-dd") &amp; ")")</f>
        <v>#N/A Invalid Parameter: Undefined item: ARD_ISSUANCE_STOCK_TOTAL_EQTY.</v>
      </c>
      <c r="AC561" s="3">
        <f>_xll.BQL.QUERY("get(" &amp; AC$2 &amp; ") for('" &amp; $B$1 &amp; "') with(DATES=" &amp; TEXT($A561,"yyyy-mm-dd") &amp; ")")</f>
        <v>4444859000</v>
      </c>
      <c r="AD561" s="3">
        <f>_xll.BQL.QUERY("get(" &amp; AD$2 &amp; ") for('" &amp; $B$1 &amp; "') with(DATES=" &amp; TEXT($A561,"yyyy-mm-dd") &amp; ")")</f>
        <v>1601767000</v>
      </c>
      <c r="AE561" s="3">
        <f>_xll.BQL.QUERY("get(" &amp; AE$2 &amp; ") for('" &amp; $B$1 &amp; "') with(DATES=" &amp; TEXT($A561,"yyyy-mm-dd") &amp; ")")</f>
        <v>4459083000.000001</v>
      </c>
      <c r="AF561" s="3">
        <f>_xll.BQL.QUERY("get(" &amp; AF$2 &amp; ") for('" &amp; $B$1 &amp; "') with(DATES=" &amp; TEXT($A561,"yyyy-mm-dd") &amp; ")")</f>
        <v>17332039000</v>
      </c>
      <c r="AG561" s="3">
        <f>_xll.BQL.QUERY("get(" &amp; AG$2 &amp; ") for('" &amp; $B$1 &amp; "') with(DATES=" &amp; TEXT($A561,"yyyy-mm-dd") &amp; ")")</f>
        <v>7759107000</v>
      </c>
      <c r="AH561" s="3">
        <f>_xll.BQL.QUERY("get(" &amp; AH$2 &amp; ") for('" &amp; $B$1 &amp; "') with(DATES=" &amp; TEXT($A561,"yyyy-mm-dd") &amp; ")")</f>
        <v>1974106000</v>
      </c>
      <c r="AI561" s="3" t="str">
        <f>_xll.BQL.QUERY("get(" &amp; AI$2 &amp; ") for('" &amp; $B$1 &amp; "') with(DATES=" &amp; TEXT($A561,"yyyy-mm-dd") &amp; ")")</f>
        <v>#N/A Invalid Parameter: Undefined item: CASH_ST_INVESTMENTS.</v>
      </c>
      <c r="AJ561" s="3">
        <f>_xll.BQL.QUERY("get(" &amp; AJ$2 &amp; ") for('" &amp; $B$1 &amp; "') with(DATES=" &amp; TEXT($A561,"yyyy-mm-dd") &amp; ")")</f>
        <v>2646370000</v>
      </c>
      <c r="AK561" s="3">
        <f>_xll.BQL.QUERY("get(" &amp; AK$2 &amp; ") for('" &amp; $B$1 &amp; "') with(DATES=" &amp; TEXT($A561,"yyyy-mm-dd") &amp; ")")</f>
        <v>9572932000</v>
      </c>
      <c r="AL561" s="3">
        <f>_xll.BQL.QUERY("get(" &amp; AL$2 &amp; ") for('" &amp; $B$1 &amp; "') with(DATES=" &amp; TEXT($A561,"yyyy-mm-dd") &amp; ")")</f>
        <v>0</v>
      </c>
      <c r="AM561" s="3" t="str">
        <f>_xll.BQL.QUERY("get(" &amp; AM$2 &amp; ") for('" &amp; $B$1 &amp; "') with(DATES=" &amp; TEXT($A561,"yyyy-mm-dd") &amp; ")")</f>
        <v>#N/A Invalid Parameter: Undefined item: ARD_INV_ADVANCES_AFFIL_COS.</v>
      </c>
      <c r="AN561" s="3">
        <f>_xll.BQL.QUERY("get(" &amp; AN$2 &amp; ") for('" &amp; $B$1 &amp; "') with(DATES=" &amp; TEXT($A561,"yyyy-mm-dd") &amp; ")")</f>
        <v>5868683000</v>
      </c>
      <c r="AO561" s="3">
        <f>_xll.BQL.QUERY("get(" &amp; AO$2 &amp; ") for('" &amp; $B$1 &amp; "') with(DATES=" &amp; TEXT($A561,"yyyy-mm-dd") &amp; ")")</f>
        <v>5778190000</v>
      </c>
      <c r="AP561" s="3">
        <f>_xll.BQL.QUERY("get(" &amp; AP$2 &amp; ") for('" &amp; $B$1 &amp; "') with(DATES=" &amp; TEXT($A561,"yyyy-mm-dd") &amp; ")")</f>
        <v>9137737000</v>
      </c>
      <c r="AQ561" s="3">
        <f>_xll.BQL.QUERY("get(" &amp; AQ$2 &amp; ") for('" &amp; $B$1 &amp; "') with(DATES=" &amp; TEXT($A561,"yyyy-mm-dd") &amp; ")")</f>
        <v>3819361000</v>
      </c>
      <c r="AR561" s="3">
        <f>_xll.BQL.QUERY("get(" &amp; AR$2 &amp; ") for('" &amp; $B$1 &amp; "') with(DATES=" &amp; TEXT($A561,"yyyy-mm-dd") &amp; ")")</f>
        <v>1535524000</v>
      </c>
      <c r="AS561" s="3" t="str">
        <f>_xll.BQL.QUERY("get(" &amp; AS$2 &amp; ") for('" &amp; $B$1 &amp; "') with(DATES=" &amp; TEXT($A561,"yyyy-mm-dd") &amp; ")")</f>
        <v>#N/A Invalid Parameter: Undefined item: ARD_INCOME_TAX_ACCRUED_PAYABLE.</v>
      </c>
      <c r="AT561" s="3">
        <f>_xll.BQL.QUERY("get(" &amp; AT$2 &amp; ") for('" &amp; $B$1 &amp; "') with(DATES=" &amp; TEXT($A561,"yyyy-mm-dd") &amp; ")")</f>
        <v>5318376000</v>
      </c>
      <c r="AU561" s="3" t="str">
        <f>_xll.BQL.QUERY("get(" &amp; AU$2 &amp; ") for('" &amp; $B$1 &amp; "') with(DATES=" &amp; TEXT($A561,"yyyy-mm-dd") &amp; ")")</f>
        <v>#N/A</v>
      </c>
      <c r="AV561" s="3" t="str">
        <f>_xll.BQL.QUERY("get(" &amp; AV$2 &amp; ") for('" &amp; $B$1 &amp; "') with(DATES=" &amp; TEXT($A561,"yyyy-mm-dd") &amp; ")")</f>
        <v>#N/A Invalid Parameter: Undefined item: ARD_PREFERRED_STOCK.</v>
      </c>
      <c r="AW561" s="3">
        <f>_xll.BQL.QUERY("get(" &amp; AW$2 &amp; ") for('" &amp; $B$1 &amp; "') with(DATES=" &amp; TEXT($A561,"yyyy-mm-dd") &amp; ")")</f>
        <v>6046626000</v>
      </c>
      <c r="AX561" s="3" t="str">
        <f>_xll.BQL.QUERY("get(" &amp; AX$2 &amp; ") for('" &amp; $B$1 &amp; "') with(DATES=" &amp; TEXT($A561,"yyyy-mm-dd") &amp; ")")</f>
        <v>#N/A Invalid Parameter: Undefined item: ARD_TOTAL_SHAREHOLDERS_EQUITY.</v>
      </c>
      <c r="AY561" s="3" t="str">
        <f>_xll.BQL.QUERY("get(" &amp; AY$2 &amp; ") for('" &amp; $B$1 &amp; "') with(DATES=" &amp; TEXT($A561,"yyyy-mm-dd") &amp; ")")</f>
        <v>#N/A Invalid Parameter: Undefined item: RSK_BB_BOOK_EQUITY.</v>
      </c>
      <c r="AZ561" s="3">
        <f>_xll.BQL.QUERY("get(" &amp; AZ$2 &amp; ") for('" &amp; $B$1 &amp; "') with(DATES=" &amp; TEXT($A561,"yyyy-mm-dd") &amp; ")")</f>
        <v>114000000</v>
      </c>
      <c r="BA561" s="3">
        <f>_xll.BQL.QUERY("get(" &amp; BA$2 &amp; ") for('" &amp; $B$1 &amp; "') with(DATES=" &amp; TEXT($A561,"yyyy-mm-dd") &amp; ")")</f>
        <v>12653385000</v>
      </c>
      <c r="BB561" s="3" t="str">
        <f>_xll.BQL.QUERY("get(" &amp; BB$2 &amp; ") for('" &amp; $B$1 &amp; "') with(DATES=" &amp; TEXT($A561,"yyyy-mm-dd") &amp; ")")</f>
        <v>#N/A</v>
      </c>
      <c r="BC561" s="3" t="str">
        <f>_xll.BQL.QUERY("get(" &amp; BC$2 &amp; ") for('" &amp; $B$1 &amp; "') with(DATES=" &amp; TEXT($A561,"yyyy-mm-dd") &amp; ")")</f>
        <v>#N/A</v>
      </c>
      <c r="BD561" s="3" t="str">
        <f>_xll.BQL.QUERY("get(" &amp; BD$2 &amp; ") for('" &amp; $B$1 &amp; "') with(DATES=" &amp; TEXT($A561,"yyyy-mm-dd") &amp; ")")</f>
        <v>#N/A</v>
      </c>
      <c r="BE561" s="3" t="str">
        <f>_xll.BQL.QUERY("get(" &amp; BE$2 &amp; ") for('" &amp; $B$1 &amp; "') with(DATES=" &amp; TEXT($A561,"yyyy-mm-dd") &amp; ")")</f>
        <v>#N/A</v>
      </c>
      <c r="BF561" s="3" t="str">
        <f>_xll.BQL.QUERY("get(" &amp; BF$2 &amp; ") for('" &amp; $B$1 &amp; "') with(DATES=" &amp; TEXT($A561,"yyyy-mm-dd") &amp; ")")</f>
        <v>#N/A</v>
      </c>
      <c r="BG561" s="3" t="str">
        <f>_xll.BQL.QUERY("get(" &amp; BG$2 &amp; ") for('" &amp; $B$1 &amp; "') with(DATES=" &amp; TEXT($A561,"yyyy-mm-dd") &amp; ")")</f>
        <v>#N/A</v>
      </c>
      <c r="BH561" s="3" t="str">
        <f>_xll.BQL.QUERY("get(" &amp; BH$2 &amp; ") for('" &amp; $B$1 &amp; "') with(DATES=" &amp; TEXT($A561,"yyyy-mm-dd") &amp; ")")</f>
        <v>#N/A Invalid Parameter: Undefined item: BS_ACCTUAL.</v>
      </c>
      <c r="BI561" s="3">
        <f>_xll.BQL.QUERY("get(" &amp; BI$2 &amp; ") for('" &amp; $B$1 &amp; "') with(DATES=" &amp; TEXT($A561,"yyyy-mm-dd") &amp; ")")</f>
        <v>757166000</v>
      </c>
      <c r="BJ561" s="3">
        <f>_xll.BQL.QUERY("get(" &amp; BJ$2 &amp; ") for('" &amp; $B$1 &amp; "') with(DATES=" &amp; TEXT($A561,"yyyy-mm-dd") &amp; ")")</f>
        <v>20422</v>
      </c>
      <c r="BK561" s="3">
        <f>_xll.BQL.QUERY("get(" &amp; BK$2 &amp; ") for('" &amp; $B$1 &amp; "') with(DATES=" &amp; TEXT($A561,"yyyy-mm-dd") &amp; ")")</f>
        <v>1392096000</v>
      </c>
      <c r="BL561" s="3" t="str">
        <f>_xll.BQL.QUERY("get(" &amp; BL$2 &amp; ") for('" &amp; $B$1 &amp; "') with(DATES=" &amp; TEXT($A561,"yyyy-mm-dd") &amp; ")")</f>
        <v>#N/A Invalid Parameter: Undefined item: OTHER_LIABS.</v>
      </c>
      <c r="BM561" s="3">
        <f>_xll.BQL.QUERY("get(" &amp; BM$2 &amp; ") for('" &amp; $B$1 &amp; "') with(DATES=" &amp; TEXT($A561,"yyyy-mm-dd") &amp; ")")</f>
        <v>1587543000</v>
      </c>
      <c r="BN561" s="3">
        <f>_xll.BQL.QUERY("get(" &amp; BN$2 &amp; ") for('" &amp; $B$1 &amp; "') with(DATES=" &amp; TEXT($A561,"yyyy-mm-dd") &amp; ")")</f>
        <v>13651059745.07</v>
      </c>
    </row>
    <row r="562" spans="1:66" x14ac:dyDescent="0.25">
      <c r="A562" s="2">
        <v>43641</v>
      </c>
      <c r="B562" s="3">
        <f>_xll.BQL.QUERY("get(" &amp; B$2 &amp; ") for('" &amp; $B$1 &amp; "') with(DATES=" &amp; TEXT($A562,"yyyy-mm-dd") &amp; ")")</f>
        <v>4481490000</v>
      </c>
      <c r="C562" s="3" t="str">
        <f>_xll.BQL.QUERY("get(" &amp; C$2 &amp; ") for('" &amp; $B$1 &amp; "') with(DATES=" &amp; TEXT($A562,"yyyy-mm-dd") &amp; ")")</f>
        <v>#N/A</v>
      </c>
      <c r="D562" s="3" t="str">
        <f>_xll.BQL.QUERY("get(" &amp; D$2 &amp; ") for('" &amp; $B$1 &amp; "') with(DATES=" &amp; TEXT($A562,"yyyy-mm-dd") &amp; ")")</f>
        <v>#N/A</v>
      </c>
      <c r="E562" s="7" t="str">
        <f>_xll.BQL.QUERY("get(" &amp; E$2 &amp; ") for('" &amp; $B$1 &amp; "') with(DATES=" &amp; TEXT($A562,"yyyy-mm-dd") &amp; ")")</f>
        <v>#N/A Invalid Parameter: Undefined item: ARD_GENERAL_ADMINISTRATIVE_EXP.</v>
      </c>
      <c r="F562" s="7" t="str">
        <f>_xll.BQL.QUERY("get(" &amp; F$2 &amp; ") for('" &amp; $B$1 &amp; "') with(DATES=" &amp; TEXT($A562,"yyyy-mm-dd") &amp; ")")</f>
        <v>#N/A Invalid Parameter: Undefined item: ARD_ADVERTISING_EXPENSES.</v>
      </c>
      <c r="G562" s="7" t="str">
        <f>_xll.BQL.QUERY("get(" &amp; G$2 &amp; ") for('" &amp; $B$1 &amp; "') with(DATES=" &amp; TEXT($A562,"yyyy-mm-dd") &amp; ")")</f>
        <v>#N/A</v>
      </c>
      <c r="H562" s="7" t="str">
        <f>_xll.BQL.QUERY("get(" &amp; H$2 &amp; ") for('" &amp; $B$1 &amp; "') with(DATES=" &amp; TEXT($A562,"yyyy-mm-dd") &amp; ")")</f>
        <v>#N/A Invalid Parameter: Undefined item: ARDR_STAFF_CST_INCL_DIR_EMOLUMNT.</v>
      </c>
      <c r="I562" s="7" t="str">
        <f>_xll.BQL.QUERY("get(" &amp; I$2 &amp; ") for('" &amp; $B$1 &amp; "') with(DATES=" &amp; TEXT($A562,"yyyy-mm-dd") &amp; ")")</f>
        <v>#N/A Invalid Parameter: Undefined item: ARD_SPECIAL_ITEMS.</v>
      </c>
      <c r="J562" s="3">
        <f>_xll.BQL.QUERY("get(" &amp; J$2 &amp; ") for('" &amp; $B$1 &amp; "') with(DATES=" &amp; TEXT($A562,"yyyy-mm-dd") &amp; ")")</f>
        <v>3989278000</v>
      </c>
      <c r="K562" s="1">
        <f>_xll.BQL.QUERY("get(" &amp; K$2 &amp; ") for('" &amp; $B$1 &amp; "') with(DATES=" &amp; TEXT($A562,"yyyy-mm-dd") &amp; ")")</f>
        <v>710822000</v>
      </c>
      <c r="L562" s="3">
        <f>_xll.BQL.QUERY("get(" &amp; L$2 &amp; ") for('" &amp; $B$1 &amp; "') with(DATES=" &amp; TEXT($A562,"yyyy-mm-dd") &amp; ")")</f>
        <v>171961000</v>
      </c>
      <c r="M562" s="3">
        <f>_xll.BQL.QUERY("get(" &amp; M$2 &amp; ") for('" &amp; $B$1 &amp; "') with(DATES=" &amp; TEXT($A562,"yyyy-mm-dd") &amp; ")")</f>
        <v>538861000</v>
      </c>
      <c r="N562" s="3">
        <f>_xll.BQL.QUERY("get(" &amp; N$2 &amp; ") for('" &amp; $B$1 &amp; "') with(DATES=" &amp; TEXT($A562,"yyyy-mm-dd") &amp; ")")</f>
        <v>94902000</v>
      </c>
      <c r="O562" s="3" t="str">
        <f>_xll.BQL.QUERY("get(" &amp; O$2 &amp; ") for('" &amp; $B$1 &amp; "') with(DATES=" &amp; TEXT($A562,"yyyy-mm-dd") &amp; ")")</f>
        <v>#N/A Invalid Parameter: Undefined item: ARD_OPER_PROFIT.</v>
      </c>
      <c r="P562" s="3">
        <f>_xll.BQL.QUERY("get(" &amp; P$2 &amp; ") for('" &amp; $B$1 &amp; "') with(DATES=" &amp; TEXT($A562,"yyyy-mm-dd") &amp; ")")</f>
        <v>538861000</v>
      </c>
      <c r="Q562" s="3">
        <f>_xll.BQL.QUERY("get(" &amp; Q$2 &amp; ") for('" &amp; $B$1 &amp; "') with(DATES=" &amp; TEXT($A562,"yyyy-mm-dd") &amp; ")")</f>
        <v>152957000</v>
      </c>
      <c r="R562" s="3">
        <f>_xll.BQL.QUERY("get(" &amp; R$2 &amp; ") for('" &amp; $B$1 &amp; "') with(DATES=" &amp; TEXT($A562,"yyyy-mm-dd") &amp; ")")</f>
        <v>0</v>
      </c>
      <c r="S562" s="3">
        <f>_xll.BQL.QUERY("get(" &amp; S$2 &amp; ") for('" &amp; $B$1 &amp; "') with(DATES=" &amp; TEXT($A562,"yyyy-mm-dd") &amp; ")")</f>
        <v>0</v>
      </c>
      <c r="T562" s="3" t="str">
        <f>_xll.BQL.QUERY("get(" &amp; T$2 &amp; ") for('" &amp; $B$1 &amp; "') with(DATES=" &amp; TEXT($A562,"yyyy-mm-dd") &amp; ")")</f>
        <v>#N/A</v>
      </c>
      <c r="U562" s="3" t="str">
        <f>_xll.BQL.QUERY("get(" &amp; U$2 &amp; ") for('" &amp; $B$1 &amp; "') with(DATES=" &amp; TEXT($A562,"yyyy-mm-dd") &amp; ")")</f>
        <v>#N/A Invalid Parameter: Undefined item: FDIC_CASH_DIVIDENDS.</v>
      </c>
      <c r="V562" s="3" t="str">
        <f>_xll.BQL.QUERY("get(" &amp; V$2 &amp; ") for('" &amp; $B$1 &amp; "') with(DATES=" &amp; TEXT($A562,"yyyy-mm-dd") &amp; ")")</f>
        <v>#N/A Invalid Parameter: Undefined item: ARD_INCOME_BEFORE_OPERATING_EXP.</v>
      </c>
      <c r="W562" s="3" t="str">
        <f>_xll.BQL.QUERY("get(" &amp; W$2 &amp; ") for('" &amp; $B$1 &amp; "') with(DATES=" &amp; TEXT($A562,"yyyy-mm-dd") &amp; ")")</f>
        <v>#N/A Invalid Parameter: Undefined item: TRAIL_12M_NET_SALES.</v>
      </c>
      <c r="X562" s="3">
        <f>_xll.BQL.QUERY("get(" &amp; X$2 &amp; ") for('" &amp; $B$1 &amp; "') with(DATES=" &amp; TEXT($A562,"yyyy-mm-dd") &amp; ")")</f>
        <v>-570801000</v>
      </c>
      <c r="Y562" s="3">
        <f>_xll.BQL.QUERY("get(" &amp; Y$2 &amp; ") for('" &amp; $B$1 &amp; "') with(DATES=" &amp; TEXT($A562,"yyyy-mm-dd") &amp; ")")</f>
        <v>12.736857607626034</v>
      </c>
      <c r="Z562" s="3">
        <f>_xll.BQL.QUERY("get(" &amp; Z$2 &amp; ") for('" &amp; $B$1 &amp; "') with(DATES=" &amp; TEXT($A562,"yyyy-mm-dd") &amp; ")")</f>
        <v>186365000.00000006</v>
      </c>
      <c r="AA562" s="3">
        <f>_xll.BQL.QUERY("get(" &amp; AA$2 &amp; ") for('" &amp; $B$1 &amp; "') with(DATES=" &amp; TEXT($A562,"yyyy-mm-dd") &amp; ")")</f>
        <v>0</v>
      </c>
      <c r="AB562" s="3" t="str">
        <f>_xll.BQL.QUERY("get(" &amp; AB$2 &amp; ") for('" &amp; $B$1 &amp; "') with(DATES=" &amp; TEXT($A562,"yyyy-mm-dd") &amp; ")")</f>
        <v>#N/A Invalid Parameter: Undefined item: ARD_ISSUANCE_STOCK_TOTAL_EQTY.</v>
      </c>
      <c r="AC562" s="3">
        <f>_xll.BQL.QUERY("get(" &amp; AC$2 &amp; ") for('" &amp; $B$1 &amp; "') with(DATES=" &amp; TEXT($A562,"yyyy-mm-dd") &amp; ")")</f>
        <v>4444859000</v>
      </c>
      <c r="AD562" s="3">
        <f>_xll.BQL.QUERY("get(" &amp; AD$2 &amp; ") for('" &amp; $B$1 &amp; "') with(DATES=" &amp; TEXT($A562,"yyyy-mm-dd") &amp; ")")</f>
        <v>1601767000</v>
      </c>
      <c r="AE562" s="3">
        <f>_xll.BQL.QUERY("get(" &amp; AE$2 &amp; ") for('" &amp; $B$1 &amp; "') with(DATES=" &amp; TEXT($A562,"yyyy-mm-dd") &amp; ")")</f>
        <v>4459083000.000001</v>
      </c>
      <c r="AF562" s="3">
        <f>_xll.BQL.QUERY("get(" &amp; AF$2 &amp; ") for('" &amp; $B$1 &amp; "') with(DATES=" &amp; TEXT($A562,"yyyy-mm-dd") &amp; ")")</f>
        <v>17332039000</v>
      </c>
      <c r="AG562" s="3">
        <f>_xll.BQL.QUERY("get(" &amp; AG$2 &amp; ") for('" &amp; $B$1 &amp; "') with(DATES=" &amp; TEXT($A562,"yyyy-mm-dd") &amp; ")")</f>
        <v>7759107000</v>
      </c>
      <c r="AH562" s="3">
        <f>_xll.BQL.QUERY("get(" &amp; AH$2 &amp; ") for('" &amp; $B$1 &amp; "') with(DATES=" &amp; TEXT($A562,"yyyy-mm-dd") &amp; ")")</f>
        <v>1974106000</v>
      </c>
      <c r="AI562" s="3" t="str">
        <f>_xll.BQL.QUERY("get(" &amp; AI$2 &amp; ") for('" &amp; $B$1 &amp; "') with(DATES=" &amp; TEXT($A562,"yyyy-mm-dd") &amp; ")")</f>
        <v>#N/A Invalid Parameter: Undefined item: CASH_ST_INVESTMENTS.</v>
      </c>
      <c r="AJ562" s="3">
        <f>_xll.BQL.QUERY("get(" &amp; AJ$2 &amp; ") for('" &amp; $B$1 &amp; "') with(DATES=" &amp; TEXT($A562,"yyyy-mm-dd") &amp; ")")</f>
        <v>2646370000</v>
      </c>
      <c r="AK562" s="3">
        <f>_xll.BQL.QUERY("get(" &amp; AK$2 &amp; ") for('" &amp; $B$1 &amp; "') with(DATES=" &amp; TEXT($A562,"yyyy-mm-dd") &amp; ")")</f>
        <v>9572932000</v>
      </c>
      <c r="AL562" s="3">
        <f>_xll.BQL.QUERY("get(" &amp; AL$2 &amp; ") for('" &amp; $B$1 &amp; "') with(DATES=" &amp; TEXT($A562,"yyyy-mm-dd") &amp; ")")</f>
        <v>0</v>
      </c>
      <c r="AM562" s="3" t="str">
        <f>_xll.BQL.QUERY("get(" &amp; AM$2 &amp; ") for('" &amp; $B$1 &amp; "') with(DATES=" &amp; TEXT($A562,"yyyy-mm-dd") &amp; ")")</f>
        <v>#N/A Invalid Parameter: Undefined item: ARD_INV_ADVANCES_AFFIL_COS.</v>
      </c>
      <c r="AN562" s="3">
        <f>_xll.BQL.QUERY("get(" &amp; AN$2 &amp; ") for('" &amp; $B$1 &amp; "') with(DATES=" &amp; TEXT($A562,"yyyy-mm-dd") &amp; ")")</f>
        <v>5868683000</v>
      </c>
      <c r="AO562" s="3">
        <f>_xll.BQL.QUERY("get(" &amp; AO$2 &amp; ") for('" &amp; $B$1 &amp; "') with(DATES=" &amp; TEXT($A562,"yyyy-mm-dd") &amp; ")")</f>
        <v>5778190000</v>
      </c>
      <c r="AP562" s="3">
        <f>_xll.BQL.QUERY("get(" &amp; AP$2 &amp; ") for('" &amp; $B$1 &amp; "') with(DATES=" &amp; TEXT($A562,"yyyy-mm-dd") &amp; ")")</f>
        <v>9137737000</v>
      </c>
      <c r="AQ562" s="3">
        <f>_xll.BQL.QUERY("get(" &amp; AQ$2 &amp; ") for('" &amp; $B$1 &amp; "') with(DATES=" &amp; TEXT($A562,"yyyy-mm-dd") &amp; ")")</f>
        <v>3819361000</v>
      </c>
      <c r="AR562" s="3">
        <f>_xll.BQL.QUERY("get(" &amp; AR$2 &amp; ") for('" &amp; $B$1 &amp; "') with(DATES=" &amp; TEXT($A562,"yyyy-mm-dd") &amp; ")")</f>
        <v>1535524000</v>
      </c>
      <c r="AS562" s="3" t="str">
        <f>_xll.BQL.QUERY("get(" &amp; AS$2 &amp; ") for('" &amp; $B$1 &amp; "') with(DATES=" &amp; TEXT($A562,"yyyy-mm-dd") &amp; ")")</f>
        <v>#N/A Invalid Parameter: Undefined item: ARD_INCOME_TAX_ACCRUED_PAYABLE.</v>
      </c>
      <c r="AT562" s="3">
        <f>_xll.BQL.QUERY("get(" &amp; AT$2 &amp; ") for('" &amp; $B$1 &amp; "') with(DATES=" &amp; TEXT($A562,"yyyy-mm-dd") &amp; ")")</f>
        <v>5318376000</v>
      </c>
      <c r="AU562" s="3" t="str">
        <f>_xll.BQL.QUERY("get(" &amp; AU$2 &amp; ") for('" &amp; $B$1 &amp; "') with(DATES=" &amp; TEXT($A562,"yyyy-mm-dd") &amp; ")")</f>
        <v>#N/A</v>
      </c>
      <c r="AV562" s="3" t="str">
        <f>_xll.BQL.QUERY("get(" &amp; AV$2 &amp; ") for('" &amp; $B$1 &amp; "') with(DATES=" &amp; TEXT($A562,"yyyy-mm-dd") &amp; ")")</f>
        <v>#N/A Invalid Parameter: Undefined item: ARD_PREFERRED_STOCK.</v>
      </c>
      <c r="AW562" s="3">
        <f>_xll.BQL.QUERY("get(" &amp; AW$2 &amp; ") for('" &amp; $B$1 &amp; "') with(DATES=" &amp; TEXT($A562,"yyyy-mm-dd") &amp; ")")</f>
        <v>6046626000</v>
      </c>
      <c r="AX562" s="3" t="str">
        <f>_xll.BQL.QUERY("get(" &amp; AX$2 &amp; ") for('" &amp; $B$1 &amp; "') with(DATES=" &amp; TEXT($A562,"yyyy-mm-dd") &amp; ")")</f>
        <v>#N/A Invalid Parameter: Undefined item: ARD_TOTAL_SHAREHOLDERS_EQUITY.</v>
      </c>
      <c r="AY562" s="3" t="str">
        <f>_xll.BQL.QUERY("get(" &amp; AY$2 &amp; ") for('" &amp; $B$1 &amp; "') with(DATES=" &amp; TEXT($A562,"yyyy-mm-dd") &amp; ")")</f>
        <v>#N/A Invalid Parameter: Undefined item: RSK_BB_BOOK_EQUITY.</v>
      </c>
      <c r="AZ562" s="3">
        <f>_xll.BQL.QUERY("get(" &amp; AZ$2 &amp; ") for('" &amp; $B$1 &amp; "') with(DATES=" &amp; TEXT($A562,"yyyy-mm-dd") &amp; ")")</f>
        <v>114000000</v>
      </c>
      <c r="BA562" s="3">
        <f>_xll.BQL.QUERY("get(" &amp; BA$2 &amp; ") for('" &amp; $B$1 &amp; "') with(DATES=" &amp; TEXT($A562,"yyyy-mm-dd") &amp; ")")</f>
        <v>12653385000</v>
      </c>
      <c r="BB562" s="3" t="str">
        <f>_xll.BQL.QUERY("get(" &amp; BB$2 &amp; ") for('" &amp; $B$1 &amp; "') with(DATES=" &amp; TEXT($A562,"yyyy-mm-dd") &amp; ")")</f>
        <v>#N/A</v>
      </c>
      <c r="BC562" s="3" t="str">
        <f>_xll.BQL.QUERY("get(" &amp; BC$2 &amp; ") for('" &amp; $B$1 &amp; "') with(DATES=" &amp; TEXT($A562,"yyyy-mm-dd") &amp; ")")</f>
        <v>#N/A</v>
      </c>
      <c r="BD562" s="3" t="str">
        <f>_xll.BQL.QUERY("get(" &amp; BD$2 &amp; ") for('" &amp; $B$1 &amp; "') with(DATES=" &amp; TEXT($A562,"yyyy-mm-dd") &amp; ")")</f>
        <v>#N/A</v>
      </c>
      <c r="BE562" s="3" t="str">
        <f>_xll.BQL.QUERY("get(" &amp; BE$2 &amp; ") for('" &amp; $B$1 &amp; "') with(DATES=" &amp; TEXT($A562,"yyyy-mm-dd") &amp; ")")</f>
        <v>#N/A</v>
      </c>
      <c r="BF562" s="3" t="str">
        <f>_xll.BQL.QUERY("get(" &amp; BF$2 &amp; ") for('" &amp; $B$1 &amp; "') with(DATES=" &amp; TEXT($A562,"yyyy-mm-dd") &amp; ")")</f>
        <v>#N/A</v>
      </c>
      <c r="BG562" s="3" t="str">
        <f>_xll.BQL.QUERY("get(" &amp; BG$2 &amp; ") for('" &amp; $B$1 &amp; "') with(DATES=" &amp; TEXT($A562,"yyyy-mm-dd") &amp; ")")</f>
        <v>#N/A</v>
      </c>
      <c r="BH562" s="3" t="str">
        <f>_xll.BQL.QUERY("get(" &amp; BH$2 &amp; ") for('" &amp; $B$1 &amp; "') with(DATES=" &amp; TEXT($A562,"yyyy-mm-dd") &amp; ")")</f>
        <v>#N/A Invalid Parameter: Undefined item: BS_ACCTUAL.</v>
      </c>
      <c r="BI562" s="3">
        <f>_xll.BQL.QUERY("get(" &amp; BI$2 &amp; ") for('" &amp; $B$1 &amp; "') with(DATES=" &amp; TEXT($A562,"yyyy-mm-dd") &amp; ")")</f>
        <v>757166000</v>
      </c>
      <c r="BJ562" s="3">
        <f>_xll.BQL.QUERY("get(" &amp; BJ$2 &amp; ") for('" &amp; $B$1 &amp; "') with(DATES=" &amp; TEXT($A562,"yyyy-mm-dd") &amp; ")")</f>
        <v>20422</v>
      </c>
      <c r="BK562" s="3">
        <f>_xll.BQL.QUERY("get(" &amp; BK$2 &amp; ") for('" &amp; $B$1 &amp; "') with(DATES=" &amp; TEXT($A562,"yyyy-mm-dd") &amp; ")")</f>
        <v>1392096000</v>
      </c>
      <c r="BL562" s="3" t="str">
        <f>_xll.BQL.QUERY("get(" &amp; BL$2 &amp; ") for('" &amp; $B$1 &amp; "') with(DATES=" &amp; TEXT($A562,"yyyy-mm-dd") &amp; ")")</f>
        <v>#N/A Invalid Parameter: Undefined item: OTHER_LIABS.</v>
      </c>
      <c r="BM562" s="3">
        <f>_xll.BQL.QUERY("get(" &amp; BM$2 &amp; ") for('" &amp; $B$1 &amp; "') with(DATES=" &amp; TEXT($A562,"yyyy-mm-dd") &amp; ")")</f>
        <v>1587543000</v>
      </c>
      <c r="BN562" s="3">
        <f>_xll.BQL.QUERY("get(" &amp; BN$2 &amp; ") for('" &amp; $B$1 &amp; "') with(DATES=" &amp; TEXT($A562,"yyyy-mm-dd") &amp; ")")</f>
        <v>13775195342.620003</v>
      </c>
    </row>
    <row r="563" spans="1:66" x14ac:dyDescent="0.25">
      <c r="A563" s="2">
        <v>43642</v>
      </c>
      <c r="B563" s="3">
        <f>_xll.BQL.QUERY("get(" &amp; B$2 &amp; ") for('" &amp; $B$1 &amp; "') with(DATES=" &amp; TEXT($A563,"yyyy-mm-dd") &amp; ")")</f>
        <v>4481490000</v>
      </c>
      <c r="C563" s="3" t="str">
        <f>_xll.BQL.QUERY("get(" &amp; C$2 &amp; ") for('" &amp; $B$1 &amp; "') with(DATES=" &amp; TEXT($A563,"yyyy-mm-dd") &amp; ")")</f>
        <v>#N/A</v>
      </c>
      <c r="D563" s="3" t="str">
        <f>_xll.BQL.QUERY("get(" &amp; D$2 &amp; ") for('" &amp; $B$1 &amp; "') with(DATES=" &amp; TEXT($A563,"yyyy-mm-dd") &amp; ")")</f>
        <v>#N/A</v>
      </c>
      <c r="E563" s="7" t="str">
        <f>_xll.BQL.QUERY("get(" &amp; E$2 &amp; ") for('" &amp; $B$1 &amp; "') with(DATES=" &amp; TEXT($A563,"yyyy-mm-dd") &amp; ")")</f>
        <v>#N/A Invalid Parameter: Undefined item: ARD_GENERAL_ADMINISTRATIVE_EXP.</v>
      </c>
      <c r="F563" s="7" t="str">
        <f>_xll.BQL.QUERY("get(" &amp; F$2 &amp; ") for('" &amp; $B$1 &amp; "') with(DATES=" &amp; TEXT($A563,"yyyy-mm-dd") &amp; ")")</f>
        <v>#N/A Invalid Parameter: Undefined item: ARD_ADVERTISING_EXPENSES.</v>
      </c>
      <c r="G563" s="7" t="str">
        <f>_xll.BQL.QUERY("get(" &amp; G$2 &amp; ") for('" &amp; $B$1 &amp; "') with(DATES=" &amp; TEXT($A563,"yyyy-mm-dd") &amp; ")")</f>
        <v>#N/A</v>
      </c>
      <c r="H563" s="7" t="str">
        <f>_xll.BQL.QUERY("get(" &amp; H$2 &amp; ") for('" &amp; $B$1 &amp; "') with(DATES=" &amp; TEXT($A563,"yyyy-mm-dd") &amp; ")")</f>
        <v>#N/A Invalid Parameter: Undefined item: ARDR_STAFF_CST_INCL_DIR_EMOLUMNT.</v>
      </c>
      <c r="I563" s="7" t="str">
        <f>_xll.BQL.QUERY("get(" &amp; I$2 &amp; ") for('" &amp; $B$1 &amp; "') with(DATES=" &amp; TEXT($A563,"yyyy-mm-dd") &amp; ")")</f>
        <v>#N/A Invalid Parameter: Undefined item: ARD_SPECIAL_ITEMS.</v>
      </c>
      <c r="J563" s="3">
        <f>_xll.BQL.QUERY("get(" &amp; J$2 &amp; ") for('" &amp; $B$1 &amp; "') with(DATES=" &amp; TEXT($A563,"yyyy-mm-dd") &amp; ")")</f>
        <v>3989278000</v>
      </c>
      <c r="K563" s="1">
        <f>_xll.BQL.QUERY("get(" &amp; K$2 &amp; ") for('" &amp; $B$1 &amp; "') with(DATES=" &amp; TEXT($A563,"yyyy-mm-dd") &amp; ")")</f>
        <v>710822000</v>
      </c>
      <c r="L563" s="3">
        <f>_xll.BQL.QUERY("get(" &amp; L$2 &amp; ") for('" &amp; $B$1 &amp; "') with(DATES=" &amp; TEXT($A563,"yyyy-mm-dd") &amp; ")")</f>
        <v>171961000</v>
      </c>
      <c r="M563" s="3">
        <f>_xll.BQL.QUERY("get(" &amp; M$2 &amp; ") for('" &amp; $B$1 &amp; "') with(DATES=" &amp; TEXT($A563,"yyyy-mm-dd") &amp; ")")</f>
        <v>538861000</v>
      </c>
      <c r="N563" s="3">
        <f>_xll.BQL.QUERY("get(" &amp; N$2 &amp; ") for('" &amp; $B$1 &amp; "') with(DATES=" &amp; TEXT($A563,"yyyy-mm-dd") &amp; ")")</f>
        <v>94902000</v>
      </c>
      <c r="O563" s="3" t="str">
        <f>_xll.BQL.QUERY("get(" &amp; O$2 &amp; ") for('" &amp; $B$1 &amp; "') with(DATES=" &amp; TEXT($A563,"yyyy-mm-dd") &amp; ")")</f>
        <v>#N/A Invalid Parameter: Undefined item: ARD_OPER_PROFIT.</v>
      </c>
      <c r="P563" s="3">
        <f>_xll.BQL.QUERY("get(" &amp; P$2 &amp; ") for('" &amp; $B$1 &amp; "') with(DATES=" &amp; TEXT($A563,"yyyy-mm-dd") &amp; ")")</f>
        <v>538861000</v>
      </c>
      <c r="Q563" s="3">
        <f>_xll.BQL.QUERY("get(" &amp; Q$2 &amp; ") for('" &amp; $B$1 &amp; "') with(DATES=" &amp; TEXT($A563,"yyyy-mm-dd") &amp; ")")</f>
        <v>152957000</v>
      </c>
      <c r="R563" s="3">
        <f>_xll.BQL.QUERY("get(" &amp; R$2 &amp; ") for('" &amp; $B$1 &amp; "') with(DATES=" &amp; TEXT($A563,"yyyy-mm-dd") &amp; ")")</f>
        <v>0</v>
      </c>
      <c r="S563" s="3">
        <f>_xll.BQL.QUERY("get(" &amp; S$2 &amp; ") for('" &amp; $B$1 &amp; "') with(DATES=" &amp; TEXT($A563,"yyyy-mm-dd") &amp; ")")</f>
        <v>0</v>
      </c>
      <c r="T563" s="3" t="str">
        <f>_xll.BQL.QUERY("get(" &amp; T$2 &amp; ") for('" &amp; $B$1 &amp; "') with(DATES=" &amp; TEXT($A563,"yyyy-mm-dd") &amp; ")")</f>
        <v>#N/A</v>
      </c>
      <c r="U563" s="3" t="str">
        <f>_xll.BQL.QUERY("get(" &amp; U$2 &amp; ") for('" &amp; $B$1 &amp; "') with(DATES=" &amp; TEXT($A563,"yyyy-mm-dd") &amp; ")")</f>
        <v>#N/A Invalid Parameter: Undefined item: FDIC_CASH_DIVIDENDS.</v>
      </c>
      <c r="V563" s="3" t="str">
        <f>_xll.BQL.QUERY("get(" &amp; V$2 &amp; ") for('" &amp; $B$1 &amp; "') with(DATES=" &amp; TEXT($A563,"yyyy-mm-dd") &amp; ")")</f>
        <v>#N/A Invalid Parameter: Undefined item: ARD_INCOME_BEFORE_OPERATING_EXP.</v>
      </c>
      <c r="W563" s="3" t="str">
        <f>_xll.BQL.QUERY("get(" &amp; W$2 &amp; ") for('" &amp; $B$1 &amp; "') with(DATES=" &amp; TEXT($A563,"yyyy-mm-dd") &amp; ")")</f>
        <v>#N/A Invalid Parameter: Undefined item: TRAIL_12M_NET_SALES.</v>
      </c>
      <c r="X563" s="3">
        <f>_xll.BQL.QUERY("get(" &amp; X$2 &amp; ") for('" &amp; $B$1 &amp; "') with(DATES=" &amp; TEXT($A563,"yyyy-mm-dd") &amp; ")")</f>
        <v>-570801000</v>
      </c>
      <c r="Y563" s="3">
        <f>_xll.BQL.QUERY("get(" &amp; Y$2 &amp; ") for('" &amp; $B$1 &amp; "') with(DATES=" &amp; TEXT($A563,"yyyy-mm-dd") &amp; ")")</f>
        <v>12.736857607626034</v>
      </c>
      <c r="Z563" s="3">
        <f>_xll.BQL.QUERY("get(" &amp; Z$2 &amp; ") for('" &amp; $B$1 &amp; "') with(DATES=" &amp; TEXT($A563,"yyyy-mm-dd") &amp; ")")</f>
        <v>186365000.00000006</v>
      </c>
      <c r="AA563" s="3">
        <f>_xll.BQL.QUERY("get(" &amp; AA$2 &amp; ") for('" &amp; $B$1 &amp; "') with(DATES=" &amp; TEXT($A563,"yyyy-mm-dd") &amp; ")")</f>
        <v>0</v>
      </c>
      <c r="AB563" s="3" t="str">
        <f>_xll.BQL.QUERY("get(" &amp; AB$2 &amp; ") for('" &amp; $B$1 &amp; "') with(DATES=" &amp; TEXT($A563,"yyyy-mm-dd") &amp; ")")</f>
        <v>#N/A Invalid Parameter: Undefined item: ARD_ISSUANCE_STOCK_TOTAL_EQTY.</v>
      </c>
      <c r="AC563" s="3">
        <f>_xll.BQL.QUERY("get(" &amp; AC$2 &amp; ") for('" &amp; $B$1 &amp; "') with(DATES=" &amp; TEXT($A563,"yyyy-mm-dd") &amp; ")")</f>
        <v>4444859000</v>
      </c>
      <c r="AD563" s="3">
        <f>_xll.BQL.QUERY("get(" &amp; AD$2 &amp; ") for('" &amp; $B$1 &amp; "') with(DATES=" &amp; TEXT($A563,"yyyy-mm-dd") &amp; ")")</f>
        <v>1601767000</v>
      </c>
      <c r="AE563" s="3">
        <f>_xll.BQL.QUERY("get(" &amp; AE$2 &amp; ") for('" &amp; $B$1 &amp; "') with(DATES=" &amp; TEXT($A563,"yyyy-mm-dd") &amp; ")")</f>
        <v>4459083000.000001</v>
      </c>
      <c r="AF563" s="3">
        <f>_xll.BQL.QUERY("get(" &amp; AF$2 &amp; ") for('" &amp; $B$1 &amp; "') with(DATES=" &amp; TEXT($A563,"yyyy-mm-dd") &amp; ")")</f>
        <v>17332039000</v>
      </c>
      <c r="AG563" s="3">
        <f>_xll.BQL.QUERY("get(" &amp; AG$2 &amp; ") for('" &amp; $B$1 &amp; "') with(DATES=" &amp; TEXT($A563,"yyyy-mm-dd") &amp; ")")</f>
        <v>7759107000</v>
      </c>
      <c r="AH563" s="3">
        <f>_xll.BQL.QUERY("get(" &amp; AH$2 &amp; ") for('" &amp; $B$1 &amp; "') with(DATES=" &amp; TEXT($A563,"yyyy-mm-dd") &amp; ")")</f>
        <v>1974106000</v>
      </c>
      <c r="AI563" s="3" t="str">
        <f>_xll.BQL.QUERY("get(" &amp; AI$2 &amp; ") for('" &amp; $B$1 &amp; "') with(DATES=" &amp; TEXT($A563,"yyyy-mm-dd") &amp; ")")</f>
        <v>#N/A Invalid Parameter: Undefined item: CASH_ST_INVESTMENTS.</v>
      </c>
      <c r="AJ563" s="3">
        <f>_xll.BQL.QUERY("get(" &amp; AJ$2 &amp; ") for('" &amp; $B$1 &amp; "') with(DATES=" &amp; TEXT($A563,"yyyy-mm-dd") &amp; ")")</f>
        <v>2646370000</v>
      </c>
      <c r="AK563" s="3">
        <f>_xll.BQL.QUERY("get(" &amp; AK$2 &amp; ") for('" &amp; $B$1 &amp; "') with(DATES=" &amp; TEXT($A563,"yyyy-mm-dd") &amp; ")")</f>
        <v>9572932000</v>
      </c>
      <c r="AL563" s="3">
        <f>_xll.BQL.QUERY("get(" &amp; AL$2 &amp; ") for('" &amp; $B$1 &amp; "') with(DATES=" &amp; TEXT($A563,"yyyy-mm-dd") &amp; ")")</f>
        <v>0</v>
      </c>
      <c r="AM563" s="3" t="str">
        <f>_xll.BQL.QUERY("get(" &amp; AM$2 &amp; ") for('" &amp; $B$1 &amp; "') with(DATES=" &amp; TEXT($A563,"yyyy-mm-dd") &amp; ")")</f>
        <v>#N/A Invalid Parameter: Undefined item: ARD_INV_ADVANCES_AFFIL_COS.</v>
      </c>
      <c r="AN563" s="3">
        <f>_xll.BQL.QUERY("get(" &amp; AN$2 &amp; ") for('" &amp; $B$1 &amp; "') with(DATES=" &amp; TEXT($A563,"yyyy-mm-dd") &amp; ")")</f>
        <v>5868683000</v>
      </c>
      <c r="AO563" s="3">
        <f>_xll.BQL.QUERY("get(" &amp; AO$2 &amp; ") for('" &amp; $B$1 &amp; "') with(DATES=" &amp; TEXT($A563,"yyyy-mm-dd") &amp; ")")</f>
        <v>5778190000</v>
      </c>
      <c r="AP563" s="3">
        <f>_xll.BQL.QUERY("get(" &amp; AP$2 &amp; ") for('" &amp; $B$1 &amp; "') with(DATES=" &amp; TEXT($A563,"yyyy-mm-dd") &amp; ")")</f>
        <v>9137737000</v>
      </c>
      <c r="AQ563" s="3">
        <f>_xll.BQL.QUERY("get(" &amp; AQ$2 &amp; ") for('" &amp; $B$1 &amp; "') with(DATES=" &amp; TEXT($A563,"yyyy-mm-dd") &amp; ")")</f>
        <v>3819361000</v>
      </c>
      <c r="AR563" s="3">
        <f>_xll.BQL.QUERY("get(" &amp; AR$2 &amp; ") for('" &amp; $B$1 &amp; "') with(DATES=" &amp; TEXT($A563,"yyyy-mm-dd") &amp; ")")</f>
        <v>1535524000</v>
      </c>
      <c r="AS563" s="3" t="str">
        <f>_xll.BQL.QUERY("get(" &amp; AS$2 &amp; ") for('" &amp; $B$1 &amp; "') with(DATES=" &amp; TEXT($A563,"yyyy-mm-dd") &amp; ")")</f>
        <v>#N/A Invalid Parameter: Undefined item: ARD_INCOME_TAX_ACCRUED_PAYABLE.</v>
      </c>
      <c r="AT563" s="3">
        <f>_xll.BQL.QUERY("get(" &amp; AT$2 &amp; ") for('" &amp; $B$1 &amp; "') with(DATES=" &amp; TEXT($A563,"yyyy-mm-dd") &amp; ")")</f>
        <v>5318376000</v>
      </c>
      <c r="AU563" s="3" t="str">
        <f>_xll.BQL.QUERY("get(" &amp; AU$2 &amp; ") for('" &amp; $B$1 &amp; "') with(DATES=" &amp; TEXT($A563,"yyyy-mm-dd") &amp; ")")</f>
        <v>#N/A</v>
      </c>
      <c r="AV563" s="3" t="str">
        <f>_xll.BQL.QUERY("get(" &amp; AV$2 &amp; ") for('" &amp; $B$1 &amp; "') with(DATES=" &amp; TEXT($A563,"yyyy-mm-dd") &amp; ")")</f>
        <v>#N/A Invalid Parameter: Undefined item: ARD_PREFERRED_STOCK.</v>
      </c>
      <c r="AW563" s="3">
        <f>_xll.BQL.QUERY("get(" &amp; AW$2 &amp; ") for('" &amp; $B$1 &amp; "') with(DATES=" &amp; TEXT($A563,"yyyy-mm-dd") &amp; ")")</f>
        <v>6046626000</v>
      </c>
      <c r="AX563" s="3" t="str">
        <f>_xll.BQL.QUERY("get(" &amp; AX$2 &amp; ") for('" &amp; $B$1 &amp; "') with(DATES=" &amp; TEXT($A563,"yyyy-mm-dd") &amp; ")")</f>
        <v>#N/A Invalid Parameter: Undefined item: ARD_TOTAL_SHAREHOLDERS_EQUITY.</v>
      </c>
      <c r="AY563" s="3" t="str">
        <f>_xll.BQL.QUERY("get(" &amp; AY$2 &amp; ") for('" &amp; $B$1 &amp; "') with(DATES=" &amp; TEXT($A563,"yyyy-mm-dd") &amp; ")")</f>
        <v>#N/A Invalid Parameter: Undefined item: RSK_BB_BOOK_EQUITY.</v>
      </c>
      <c r="AZ563" s="3">
        <f>_xll.BQL.QUERY("get(" &amp; AZ$2 &amp; ") for('" &amp; $B$1 &amp; "') with(DATES=" &amp; TEXT($A563,"yyyy-mm-dd") &amp; ")")</f>
        <v>114000000</v>
      </c>
      <c r="BA563" s="3">
        <f>_xll.BQL.QUERY("get(" &amp; BA$2 &amp; ") for('" &amp; $B$1 &amp; "') with(DATES=" &amp; TEXT($A563,"yyyy-mm-dd") &amp; ")")</f>
        <v>12653385000</v>
      </c>
      <c r="BB563" s="3" t="str">
        <f>_xll.BQL.QUERY("get(" &amp; BB$2 &amp; ") for('" &amp; $B$1 &amp; "') with(DATES=" &amp; TEXT($A563,"yyyy-mm-dd") &amp; ")")</f>
        <v>#N/A</v>
      </c>
      <c r="BC563" s="3" t="str">
        <f>_xll.BQL.QUERY("get(" &amp; BC$2 &amp; ") for('" &amp; $B$1 &amp; "') with(DATES=" &amp; TEXT($A563,"yyyy-mm-dd") &amp; ")")</f>
        <v>#N/A</v>
      </c>
      <c r="BD563" s="3" t="str">
        <f>_xll.BQL.QUERY("get(" &amp; BD$2 &amp; ") for('" &amp; $B$1 &amp; "') with(DATES=" &amp; TEXT($A563,"yyyy-mm-dd") &amp; ")")</f>
        <v>#N/A</v>
      </c>
      <c r="BE563" s="3" t="str">
        <f>_xll.BQL.QUERY("get(" &amp; BE$2 &amp; ") for('" &amp; $B$1 &amp; "') with(DATES=" &amp; TEXT($A563,"yyyy-mm-dd") &amp; ")")</f>
        <v>#N/A</v>
      </c>
      <c r="BF563" s="3" t="str">
        <f>_xll.BQL.QUERY("get(" &amp; BF$2 &amp; ") for('" &amp; $B$1 &amp; "') with(DATES=" &amp; TEXT($A563,"yyyy-mm-dd") &amp; ")")</f>
        <v>#N/A</v>
      </c>
      <c r="BG563" s="3" t="str">
        <f>_xll.BQL.QUERY("get(" &amp; BG$2 &amp; ") for('" &amp; $B$1 &amp; "') with(DATES=" &amp; TEXT($A563,"yyyy-mm-dd") &amp; ")")</f>
        <v>#N/A</v>
      </c>
      <c r="BH563" s="3" t="str">
        <f>_xll.BQL.QUERY("get(" &amp; BH$2 &amp; ") for('" &amp; $B$1 &amp; "') with(DATES=" &amp; TEXT($A563,"yyyy-mm-dd") &amp; ")")</f>
        <v>#N/A Invalid Parameter: Undefined item: BS_ACCTUAL.</v>
      </c>
      <c r="BI563" s="3">
        <f>_xll.BQL.QUERY("get(" &amp; BI$2 &amp; ") for('" &amp; $B$1 &amp; "') with(DATES=" &amp; TEXT($A563,"yyyy-mm-dd") &amp; ")")</f>
        <v>757166000</v>
      </c>
      <c r="BJ563" s="3">
        <f>_xll.BQL.QUERY("get(" &amp; BJ$2 &amp; ") for('" &amp; $B$1 &amp; "') with(DATES=" &amp; TEXT($A563,"yyyy-mm-dd") &amp; ")")</f>
        <v>20422</v>
      </c>
      <c r="BK563" s="3">
        <f>_xll.BQL.QUERY("get(" &amp; BK$2 &amp; ") for('" &amp; $B$1 &amp; "') with(DATES=" &amp; TEXT($A563,"yyyy-mm-dd") &amp; ")")</f>
        <v>1392096000</v>
      </c>
      <c r="BL563" s="3" t="str">
        <f>_xll.BQL.QUERY("get(" &amp; BL$2 &amp; ") for('" &amp; $B$1 &amp; "') with(DATES=" &amp; TEXT($A563,"yyyy-mm-dd") &amp; ")")</f>
        <v>#N/A Invalid Parameter: Undefined item: OTHER_LIABS.</v>
      </c>
      <c r="BM563" s="3">
        <f>_xll.BQL.QUERY("get(" &amp; BM$2 &amp; ") for('" &amp; $B$1 &amp; "') with(DATES=" &amp; TEXT($A563,"yyyy-mm-dd") &amp; ")")</f>
        <v>1587543000</v>
      </c>
      <c r="BN563" s="3">
        <f>_xll.BQL.QUERY("get(" &amp; BN$2 &amp; ") for('" &amp; $B$1 &amp; "') with(DATES=" &amp; TEXT($A563,"yyyy-mm-dd") &amp; ")")</f>
        <v>13898652640.170002</v>
      </c>
    </row>
    <row r="564" spans="1:66" x14ac:dyDescent="0.25">
      <c r="A564" s="2">
        <v>43643</v>
      </c>
      <c r="B564" s="3">
        <f>_xll.BQL.QUERY("get(" &amp; B$2 &amp; ") for('" &amp; $B$1 &amp; "') with(DATES=" &amp; TEXT($A564,"yyyy-mm-dd") &amp; ")")</f>
        <v>4280504000</v>
      </c>
      <c r="C564" s="3" t="str">
        <f>_xll.BQL.QUERY("get(" &amp; C$2 &amp; ") for('" &amp; $B$1 &amp; "') with(DATES=" &amp; TEXT($A564,"yyyy-mm-dd") &amp; ")")</f>
        <v>#N/A</v>
      </c>
      <c r="D564" s="3" t="str">
        <f>_xll.BQL.QUERY("get(" &amp; D$2 &amp; ") for('" &amp; $B$1 &amp; "') with(DATES=" &amp; TEXT($A564,"yyyy-mm-dd") &amp; ")")</f>
        <v>#N/A</v>
      </c>
      <c r="E564" s="7" t="str">
        <f>_xll.BQL.QUERY("get(" &amp; E$2 &amp; ") for('" &amp; $B$1 &amp; "') with(DATES=" &amp; TEXT($A564,"yyyy-mm-dd") &amp; ")")</f>
        <v>#N/A Invalid Parameter: Undefined item: ARD_GENERAL_ADMINISTRATIVE_EXP.</v>
      </c>
      <c r="F564" s="7" t="str">
        <f>_xll.BQL.QUERY("get(" &amp; F$2 &amp; ") for('" &amp; $B$1 &amp; "') with(DATES=" &amp; TEXT($A564,"yyyy-mm-dd") &amp; ")")</f>
        <v>#N/A Invalid Parameter: Undefined item: ARD_ADVERTISING_EXPENSES.</v>
      </c>
      <c r="G564" s="7" t="str">
        <f>_xll.BQL.QUERY("get(" &amp; G$2 &amp; ") for('" &amp; $B$1 &amp; "') with(DATES=" &amp; TEXT($A564,"yyyy-mm-dd") &amp; ")")</f>
        <v>#N/A</v>
      </c>
      <c r="H564" s="7" t="str">
        <f>_xll.BQL.QUERY("get(" &amp; H$2 &amp; ") for('" &amp; $B$1 &amp; "') with(DATES=" &amp; TEXT($A564,"yyyy-mm-dd") &amp; ")")</f>
        <v>#N/A Invalid Parameter: Undefined item: ARDR_STAFF_CST_INCL_DIR_EMOLUMNT.</v>
      </c>
      <c r="I564" s="7" t="str">
        <f>_xll.BQL.QUERY("get(" &amp; I$2 &amp; ") for('" &amp; $B$1 &amp; "') with(DATES=" &amp; TEXT($A564,"yyyy-mm-dd") &amp; ")")</f>
        <v>#N/A Invalid Parameter: Undefined item: ARD_SPECIAL_ITEMS.</v>
      </c>
      <c r="J564" s="3">
        <f>_xll.BQL.QUERY("get(" &amp; J$2 &amp; ") for('" &amp; $B$1 &amp; "') with(DATES=" &amp; TEXT($A564,"yyyy-mm-dd") &amp; ")")</f>
        <v>3799490000</v>
      </c>
      <c r="K564" s="1">
        <f>_xll.BQL.QUERY("get(" &amp; K$2 &amp; ") for('" &amp; $B$1 &amp; "') with(DATES=" &amp; TEXT($A564,"yyyy-mm-dd") &amp; ")")</f>
        <v>727820000</v>
      </c>
      <c r="L564" s="3">
        <f>_xll.BQL.QUERY("get(" &amp; L$2 &amp; ") for('" &amp; $B$1 &amp; "') with(DATES=" &amp; TEXT($A564,"yyyy-mm-dd") &amp; ")")</f>
        <v>181586000</v>
      </c>
      <c r="M564" s="3">
        <f>_xll.BQL.QUERY("get(" &amp; M$2 &amp; ") for('" &amp; $B$1 &amp; "') with(DATES=" &amp; TEXT($A564,"yyyy-mm-dd") &amp; ")")</f>
        <v>546234000</v>
      </c>
      <c r="N564" s="3">
        <f>_xll.BQL.QUERY("get(" &amp; N$2 &amp; ") for('" &amp; $B$1 &amp; "') with(DATES=" &amp; TEXT($A564,"yyyy-mm-dd") &amp; ")")</f>
        <v>92729000</v>
      </c>
      <c r="O564" s="3" t="str">
        <f>_xll.BQL.QUERY("get(" &amp; O$2 &amp; ") for('" &amp; $B$1 &amp; "') with(DATES=" &amp; TEXT($A564,"yyyy-mm-dd") &amp; ")")</f>
        <v>#N/A Invalid Parameter: Undefined item: ARD_OPER_PROFIT.</v>
      </c>
      <c r="P564" s="3">
        <f>_xll.BQL.QUERY("get(" &amp; P$2 &amp; ") for('" &amp; $B$1 &amp; "') with(DATES=" &amp; TEXT($A564,"yyyy-mm-dd") &amp; ")")</f>
        <v>546234000</v>
      </c>
      <c r="Q564" s="3">
        <f>_xll.BQL.QUERY("get(" &amp; Q$2 &amp; ") for('" &amp; $B$1 &amp; "') with(DATES=" &amp; TEXT($A564,"yyyy-mm-dd") &amp; ")")</f>
        <v>157507000</v>
      </c>
      <c r="R564" s="3">
        <f>_xll.BQL.QUERY("get(" &amp; R$2 &amp; ") for('" &amp; $B$1 &amp; "') with(DATES=" &amp; TEXT($A564,"yyyy-mm-dd") &amp; ")")</f>
        <v>0</v>
      </c>
      <c r="S564" s="3">
        <f>_xll.BQL.QUERY("get(" &amp; S$2 &amp; ") for('" &amp; $B$1 &amp; "') with(DATES=" &amp; TEXT($A564,"yyyy-mm-dd") &amp; ")")</f>
        <v>0</v>
      </c>
      <c r="T564" s="3" t="str">
        <f>_xll.BQL.QUERY("get(" &amp; T$2 &amp; ") for('" &amp; $B$1 &amp; "') with(DATES=" &amp; TEXT($A564,"yyyy-mm-dd") &amp; ")")</f>
        <v>#N/A</v>
      </c>
      <c r="U564" s="3" t="str">
        <f>_xll.BQL.QUERY("get(" &amp; U$2 &amp; ") for('" &amp; $B$1 &amp; "') with(DATES=" &amp; TEXT($A564,"yyyy-mm-dd") &amp; ")")</f>
        <v>#N/A Invalid Parameter: Undefined item: FDIC_CASH_DIVIDENDS.</v>
      </c>
      <c r="V564" s="3" t="str">
        <f>_xll.BQL.QUERY("get(" &amp; V$2 &amp; ") for('" &amp; $B$1 &amp; "') with(DATES=" &amp; TEXT($A564,"yyyy-mm-dd") &amp; ")")</f>
        <v>#N/A Invalid Parameter: Undefined item: ARD_INCOME_BEFORE_OPERATING_EXP.</v>
      </c>
      <c r="W564" s="3" t="str">
        <f>_xll.BQL.QUERY("get(" &amp; W$2 &amp; ") for('" &amp; $B$1 &amp; "') with(DATES=" &amp; TEXT($A564,"yyyy-mm-dd") &amp; ")")</f>
        <v>#N/A Invalid Parameter: Undefined item: TRAIL_12M_NET_SALES.</v>
      </c>
      <c r="X564" s="3">
        <f>_xll.BQL.QUERY("get(" &amp; X$2 &amp; ") for('" &amp; $B$1 &amp; "') with(DATES=" &amp; TEXT($A564,"yyyy-mm-dd") &amp; ")")</f>
        <v>-490588000</v>
      </c>
      <c r="Y564" s="3">
        <f>_xll.BQL.QUERY("get(" &amp; Y$2 &amp; ") for('" &amp; $B$1 &amp; "') with(DATES=" &amp; TEXT($A564,"yyyy-mm-dd") &amp; ")")</f>
        <v>11.460986837064047</v>
      </c>
      <c r="Z564" s="3">
        <f>_xll.BQL.QUERY("get(" &amp; Z$2 &amp; ") for('" &amp; $B$1 &amp; "') with(DATES=" &amp; TEXT($A564,"yyyy-mm-dd") &amp; ")")</f>
        <v>1202923000</v>
      </c>
      <c r="AA564" s="3">
        <f>_xll.BQL.QUERY("get(" &amp; AA$2 &amp; ") for('" &amp; $B$1 &amp; "') with(DATES=" &amp; TEXT($A564,"yyyy-mm-dd") &amp; ")")</f>
        <v>0</v>
      </c>
      <c r="AB564" s="3" t="str">
        <f>_xll.BQL.QUERY("get(" &amp; AB$2 &amp; ") for('" &amp; $B$1 &amp; "') with(DATES=" &amp; TEXT($A564,"yyyy-mm-dd") &amp; ")")</f>
        <v>#N/A Invalid Parameter: Undefined item: ARD_ISSUANCE_STOCK_TOTAL_EQTY.</v>
      </c>
      <c r="AC564" s="3">
        <f>_xll.BQL.QUERY("get(" &amp; AC$2 &amp; ") for('" &amp; $B$1 &amp; "') with(DATES=" &amp; TEXT($A564,"yyyy-mm-dd") &amp; ")")</f>
        <v>3957853000</v>
      </c>
      <c r="AD564" s="3">
        <f>_xll.BQL.QUERY("get(" &amp; AD$2 &amp; ") for('" &amp; $B$1 &amp; "') with(DATES=" &amp; TEXT($A564,"yyyy-mm-dd") &amp; ")")</f>
        <v>1895696000</v>
      </c>
      <c r="AE564" s="3">
        <f>_xll.BQL.QUERY("get(" &amp; AE$2 &amp; ") for('" &amp; $B$1 &amp; "') with(DATES=" &amp; TEXT($A564,"yyyy-mm-dd") &amp; ")")</f>
        <v>3315382000</v>
      </c>
      <c r="AF564" s="3">
        <f>_xll.BQL.QUERY("get(" &amp; AF$2 &amp; ") for('" &amp; $B$1 &amp; "') with(DATES=" &amp; TEXT($A564,"yyyy-mm-dd") &amp; ")")</f>
        <v>17485660000</v>
      </c>
      <c r="AG564" s="3">
        <f>_xll.BQL.QUERY("get(" &amp; AG$2 &amp; ") for('" &amp; $B$1 &amp; "') with(DATES=" &amp; TEXT($A564,"yyyy-mm-dd") &amp; ")")</f>
        <v>8639309000</v>
      </c>
      <c r="AH564" s="3">
        <f>_xll.BQL.QUERY("get(" &amp; AH$2 &amp; ") for('" &amp; $B$1 &amp; "') with(DATES=" &amp; TEXT($A564,"yyyy-mm-dd") &amp; ")")</f>
        <v>1882813000</v>
      </c>
      <c r="AI564" s="3" t="str">
        <f>_xll.BQL.QUERY("get(" &amp; AI$2 &amp; ") for('" &amp; $B$1 &amp; "') with(DATES=" &amp; TEXT($A564,"yyyy-mm-dd") &amp; ")")</f>
        <v>#N/A Invalid Parameter: Undefined item: CASH_ST_INVESTMENTS.</v>
      </c>
      <c r="AJ564" s="3">
        <f>_xll.BQL.QUERY("get(" &amp; AJ$2 &amp; ") for('" &amp; $B$1 &amp; "') with(DATES=" &amp; TEXT($A564,"yyyy-mm-dd") &amp; ")")</f>
        <v>2669961000</v>
      </c>
      <c r="AK564" s="3">
        <f>_xll.BQL.QUERY("get(" &amp; AK$2 &amp; ") for('" &amp; $B$1 &amp; "') with(DATES=" &amp; TEXT($A564,"yyyy-mm-dd") &amp; ")")</f>
        <v>8846351000</v>
      </c>
      <c r="AL564" s="3">
        <f>_xll.BQL.QUERY("get(" &amp; AL$2 &amp; ") for('" &amp; $B$1 &amp; "') with(DATES=" &amp; TEXT($A564,"yyyy-mm-dd") &amp; ")")</f>
        <v>0</v>
      </c>
      <c r="AM564" s="3" t="str">
        <f>_xll.BQL.QUERY("get(" &amp; AM$2 &amp; ") for('" &amp; $B$1 &amp; "') with(DATES=" &amp; TEXT($A564,"yyyy-mm-dd") &amp; ")")</f>
        <v>#N/A Invalid Parameter: Undefined item: ARD_INV_ADVANCES_AFFIL_COS.</v>
      </c>
      <c r="AN564" s="3">
        <f>_xll.BQL.QUERY("get(" &amp; AN$2 &amp; ") for('" &amp; $B$1 &amp; "') with(DATES=" &amp; TEXT($A564,"yyyy-mm-dd") &amp; ")")</f>
        <v>5868683000</v>
      </c>
      <c r="AO564" s="3">
        <f>_xll.BQL.QUERY("get(" &amp; AO$2 &amp; ") for('" &amp; $B$1 &amp; "') with(DATES=" &amp; TEXT($A564,"yyyy-mm-dd") &amp; ")")</f>
        <v>5857957000</v>
      </c>
      <c r="AP564" s="3">
        <f>_xll.BQL.QUERY("get(" &amp; AP$2 &amp; ") for('" &amp; $B$1 &amp; "') with(DATES=" &amp; TEXT($A564,"yyyy-mm-dd") &amp; ")")</f>
        <v>9080523000</v>
      </c>
      <c r="AQ564" s="3">
        <f>_xll.BQL.QUERY("get(" &amp; AQ$2 &amp; ") for('" &amp; $B$1 &amp; "') with(DATES=" &amp; TEXT($A564,"yyyy-mm-dd") &amp; ")")</f>
        <v>4248143000</v>
      </c>
      <c r="AR564" s="3">
        <f>_xll.BQL.QUERY("get(" &amp; AR$2 &amp; ") for('" &amp; $B$1 &amp; "') with(DATES=" &amp; TEXT($A564,"yyyy-mm-dd") &amp; ")")</f>
        <v>1461322000</v>
      </c>
      <c r="AS564" s="3" t="str">
        <f>_xll.BQL.QUERY("get(" &amp; AS$2 &amp; ") for('" &amp; $B$1 &amp; "') with(DATES=" &amp; TEXT($A564,"yyyy-mm-dd") &amp; ")")</f>
        <v>#N/A Invalid Parameter: Undefined item: ARD_INCOME_TAX_ACCRUED_PAYABLE.</v>
      </c>
      <c r="AT564" s="3">
        <f>_xll.BQL.QUERY("get(" &amp; AT$2 &amp; ") for('" &amp; $B$1 &amp; "') with(DATES=" &amp; TEXT($A564,"yyyy-mm-dd") &amp; ")")</f>
        <v>4832380000</v>
      </c>
      <c r="AU564" s="3" t="str">
        <f>_xll.BQL.QUERY("get(" &amp; AU$2 &amp; ") for('" &amp; $B$1 &amp; "') with(DATES=" &amp; TEXT($A564,"yyyy-mm-dd") &amp; ")")</f>
        <v>#N/A</v>
      </c>
      <c r="AV564" s="3" t="str">
        <f>_xll.BQL.QUERY("get(" &amp; AV$2 &amp; ") for('" &amp; $B$1 &amp; "') with(DATES=" &amp; TEXT($A564,"yyyy-mm-dd") &amp; ")")</f>
        <v>#N/A Invalid Parameter: Undefined item: ARD_PREFERRED_STOCK.</v>
      </c>
      <c r="AW564" s="3">
        <f>_xll.BQL.QUERY("get(" &amp; AW$2 &amp; ") for('" &amp; $B$1 &amp; "') with(DATES=" &amp; TEXT($A564,"yyyy-mm-dd") &amp; ")")</f>
        <v>5853549000</v>
      </c>
      <c r="AX564" s="3" t="str">
        <f>_xll.BQL.QUERY("get(" &amp; AX$2 &amp; ") for('" &amp; $B$1 &amp; "') with(DATES=" &amp; TEXT($A564,"yyyy-mm-dd") &amp; ")")</f>
        <v>#N/A Invalid Parameter: Undefined item: ARD_TOTAL_SHAREHOLDERS_EQUITY.</v>
      </c>
      <c r="AY564" s="3" t="str">
        <f>_xll.BQL.QUERY("get(" &amp; AY$2 &amp; ") for('" &amp; $B$1 &amp; "') with(DATES=" &amp; TEXT($A564,"yyyy-mm-dd") &amp; ")")</f>
        <v>#N/A Invalid Parameter: Undefined item: RSK_BB_BOOK_EQUITY.</v>
      </c>
      <c r="AZ564" s="3">
        <f>_xll.BQL.QUERY("get(" &amp; AZ$2 &amp; ") for('" &amp; $B$1 &amp; "') with(DATES=" &amp; TEXT($A564,"yyyy-mm-dd") &amp; ")")</f>
        <v>-111848000</v>
      </c>
      <c r="BA564" s="3">
        <f>_xll.BQL.QUERY("get(" &amp; BA$2 &amp; ") for('" &amp; $B$1 &amp; "') with(DATES=" &amp; TEXT($A564,"yyyy-mm-dd") &amp; ")")</f>
        <v>11720519000</v>
      </c>
      <c r="BB564" s="3" t="str">
        <f>_xll.BQL.QUERY("get(" &amp; BB$2 &amp; ") for('" &amp; $B$1 &amp; "') with(DATES=" &amp; TEXT($A564,"yyyy-mm-dd") &amp; ")")</f>
        <v>#N/A</v>
      </c>
      <c r="BC564" s="3" t="str">
        <f>_xll.BQL.QUERY("get(" &amp; BC$2 &amp; ") for('" &amp; $B$1 &amp; "') with(DATES=" &amp; TEXT($A564,"yyyy-mm-dd") &amp; ")")</f>
        <v>#N/A</v>
      </c>
      <c r="BD564" s="3" t="str">
        <f>_xll.BQL.QUERY("get(" &amp; BD$2 &amp; ") for('" &amp; $B$1 &amp; "') with(DATES=" &amp; TEXT($A564,"yyyy-mm-dd") &amp; ")")</f>
        <v>#N/A</v>
      </c>
      <c r="BE564" s="3" t="str">
        <f>_xll.BQL.QUERY("get(" &amp; BE$2 &amp; ") for('" &amp; $B$1 &amp; "') with(DATES=" &amp; TEXT($A564,"yyyy-mm-dd") &amp; ")")</f>
        <v>#N/A</v>
      </c>
      <c r="BF564" s="3" t="str">
        <f>_xll.BQL.QUERY("get(" &amp; BF$2 &amp; ") for('" &amp; $B$1 &amp; "') with(DATES=" &amp; TEXT($A564,"yyyy-mm-dd") &amp; ")")</f>
        <v>#N/A</v>
      </c>
      <c r="BG564" s="3" t="str">
        <f>_xll.BQL.QUERY("get(" &amp; BG$2 &amp; ") for('" &amp; $B$1 &amp; "') with(DATES=" &amp; TEXT($A564,"yyyy-mm-dd") &amp; ")")</f>
        <v>#N/A</v>
      </c>
      <c r="BH564" s="3" t="str">
        <f>_xll.BQL.QUERY("get(" &amp; BH$2 &amp; ") for('" &amp; $B$1 &amp; "') with(DATES=" &amp; TEXT($A564,"yyyy-mm-dd") &amp; ")")</f>
        <v>#N/A Invalid Parameter: Undefined item: BS_ACCTUAL.</v>
      </c>
      <c r="BI564" s="3">
        <f>_xll.BQL.QUERY("get(" &amp; BI$2 &amp; ") for('" &amp; $B$1 &amp; "') with(DATES=" &amp; TEXT($A564,"yyyy-mm-dd") &amp; ")")</f>
        <v>1693511000</v>
      </c>
      <c r="BJ564" s="3">
        <f>_xll.BQL.QUERY("get(" &amp; BJ$2 &amp; ") for('" &amp; $B$1 &amp; "') with(DATES=" &amp; TEXT($A564,"yyyy-mm-dd") &amp; ")")</f>
        <v>20422</v>
      </c>
      <c r="BK564" s="3">
        <f>_xll.BQL.QUERY("get(" &amp; BK$2 &amp; ") for('" &amp; $B$1 &amp; "') with(DATES=" &amp; TEXT($A564,"yyyy-mm-dd") &amp; ")")</f>
        <v>2109263000</v>
      </c>
      <c r="BL564" s="3" t="str">
        <f>_xll.BQL.QUERY("get(" &amp; BL$2 &amp; ") for('" &amp; $B$1 &amp; "') with(DATES=" &amp; TEXT($A564,"yyyy-mm-dd") &amp; ")")</f>
        <v>#N/A Invalid Parameter: Undefined item: OTHER_LIABS.</v>
      </c>
      <c r="BM564" s="3">
        <f>_xll.BQL.QUERY("get(" &amp; BM$2 &amp; ") for('" &amp; $B$1 &amp; "') with(DATES=" &amp; TEXT($A564,"yyyy-mm-dd") &amp; ")")</f>
        <v>2538167000</v>
      </c>
      <c r="BN564" s="3">
        <f>_xll.BQL.QUERY("get(" &amp; BN$2 &amp; ") for('" &amp; $B$1 &amp; "') with(DATES=" &amp; TEXT($A564,"yyyy-mm-dd") &amp; ")")</f>
        <v>12892132937.719999</v>
      </c>
    </row>
    <row r="565" spans="1:66" x14ac:dyDescent="0.25">
      <c r="A565" s="2">
        <v>43644</v>
      </c>
      <c r="B565" s="3">
        <f>_xll.BQL.QUERY("get(" &amp; B$2 &amp; ") for('" &amp; $B$1 &amp; "') with(DATES=" &amp; TEXT($A565,"yyyy-mm-dd") &amp; ")")</f>
        <v>4280504000</v>
      </c>
      <c r="C565" s="3" t="str">
        <f>_xll.BQL.QUERY("get(" &amp; C$2 &amp; ") for('" &amp; $B$1 &amp; "') with(DATES=" &amp; TEXT($A565,"yyyy-mm-dd") &amp; ")")</f>
        <v>#N/A</v>
      </c>
      <c r="D565" s="3" t="str">
        <f>_xll.BQL.QUERY("get(" &amp; D$2 &amp; ") for('" &amp; $B$1 &amp; "') with(DATES=" &amp; TEXT($A565,"yyyy-mm-dd") &amp; ")")</f>
        <v>#N/A</v>
      </c>
      <c r="E565" s="7" t="str">
        <f>_xll.BQL.QUERY("get(" &amp; E$2 &amp; ") for('" &amp; $B$1 &amp; "') with(DATES=" &amp; TEXT($A565,"yyyy-mm-dd") &amp; ")")</f>
        <v>#N/A Invalid Parameter: Undefined item: ARD_GENERAL_ADMINISTRATIVE_EXP.</v>
      </c>
      <c r="F565" s="7" t="str">
        <f>_xll.BQL.QUERY("get(" &amp; F$2 &amp; ") for('" &amp; $B$1 &amp; "') with(DATES=" &amp; TEXT($A565,"yyyy-mm-dd") &amp; ")")</f>
        <v>#N/A Invalid Parameter: Undefined item: ARD_ADVERTISING_EXPENSES.</v>
      </c>
      <c r="G565" s="7" t="str">
        <f>_xll.BQL.QUERY("get(" &amp; G$2 &amp; ") for('" &amp; $B$1 &amp; "') with(DATES=" &amp; TEXT($A565,"yyyy-mm-dd") &amp; ")")</f>
        <v>#N/A</v>
      </c>
      <c r="H565" s="7" t="str">
        <f>_xll.BQL.QUERY("get(" &amp; H$2 &amp; ") for('" &amp; $B$1 &amp; "') with(DATES=" &amp; TEXT($A565,"yyyy-mm-dd") &amp; ")")</f>
        <v>#N/A Invalid Parameter: Undefined item: ARDR_STAFF_CST_INCL_DIR_EMOLUMNT.</v>
      </c>
      <c r="I565" s="7" t="str">
        <f>_xll.BQL.QUERY("get(" &amp; I$2 &amp; ") for('" &amp; $B$1 &amp; "') with(DATES=" &amp; TEXT($A565,"yyyy-mm-dd") &amp; ")")</f>
        <v>#N/A Invalid Parameter: Undefined item: ARD_SPECIAL_ITEMS.</v>
      </c>
      <c r="J565" s="3">
        <f>_xll.BQL.QUERY("get(" &amp; J$2 &amp; ") for('" &amp; $B$1 &amp; "') with(DATES=" &amp; TEXT($A565,"yyyy-mm-dd") &amp; ")")</f>
        <v>3799490000</v>
      </c>
      <c r="K565" s="1">
        <f>_xll.BQL.QUERY("get(" &amp; K$2 &amp; ") for('" &amp; $B$1 &amp; "') with(DATES=" &amp; TEXT($A565,"yyyy-mm-dd") &amp; ")")</f>
        <v>727820000</v>
      </c>
      <c r="L565" s="3">
        <f>_xll.BQL.QUERY("get(" &amp; L$2 &amp; ") for('" &amp; $B$1 &amp; "') with(DATES=" &amp; TEXT($A565,"yyyy-mm-dd") &amp; ")")</f>
        <v>181586000</v>
      </c>
      <c r="M565" s="3">
        <f>_xll.BQL.QUERY("get(" &amp; M$2 &amp; ") for('" &amp; $B$1 &amp; "') with(DATES=" &amp; TEXT($A565,"yyyy-mm-dd") &amp; ")")</f>
        <v>546234000</v>
      </c>
      <c r="N565" s="3">
        <f>_xll.BQL.QUERY("get(" &amp; N$2 &amp; ") for('" &amp; $B$1 &amp; "') with(DATES=" &amp; TEXT($A565,"yyyy-mm-dd") &amp; ")")</f>
        <v>92729000</v>
      </c>
      <c r="O565" s="3" t="str">
        <f>_xll.BQL.QUERY("get(" &amp; O$2 &amp; ") for('" &amp; $B$1 &amp; "') with(DATES=" &amp; TEXT($A565,"yyyy-mm-dd") &amp; ")")</f>
        <v>#N/A Invalid Parameter: Undefined item: ARD_OPER_PROFIT.</v>
      </c>
      <c r="P565" s="3">
        <f>_xll.BQL.QUERY("get(" &amp; P$2 &amp; ") for('" &amp; $B$1 &amp; "') with(DATES=" &amp; TEXT($A565,"yyyy-mm-dd") &amp; ")")</f>
        <v>546234000</v>
      </c>
      <c r="Q565" s="3">
        <f>_xll.BQL.QUERY("get(" &amp; Q$2 &amp; ") for('" &amp; $B$1 &amp; "') with(DATES=" &amp; TEXT($A565,"yyyy-mm-dd") &amp; ")")</f>
        <v>157507000</v>
      </c>
      <c r="R565" s="3">
        <f>_xll.BQL.QUERY("get(" &amp; R$2 &amp; ") for('" &amp; $B$1 &amp; "') with(DATES=" &amp; TEXT($A565,"yyyy-mm-dd") &amp; ")")</f>
        <v>0</v>
      </c>
      <c r="S565" s="3">
        <f>_xll.BQL.QUERY("get(" &amp; S$2 &amp; ") for('" &amp; $B$1 &amp; "') with(DATES=" &amp; TEXT($A565,"yyyy-mm-dd") &amp; ")")</f>
        <v>0</v>
      </c>
      <c r="T565" s="3" t="str">
        <f>_xll.BQL.QUERY("get(" &amp; T$2 &amp; ") for('" &amp; $B$1 &amp; "') with(DATES=" &amp; TEXT($A565,"yyyy-mm-dd") &amp; ")")</f>
        <v>#N/A</v>
      </c>
      <c r="U565" s="3" t="str">
        <f>_xll.BQL.QUERY("get(" &amp; U$2 &amp; ") for('" &amp; $B$1 &amp; "') with(DATES=" &amp; TEXT($A565,"yyyy-mm-dd") &amp; ")")</f>
        <v>#N/A Invalid Parameter: Undefined item: FDIC_CASH_DIVIDENDS.</v>
      </c>
      <c r="V565" s="3" t="str">
        <f>_xll.BQL.QUERY("get(" &amp; V$2 &amp; ") for('" &amp; $B$1 &amp; "') with(DATES=" &amp; TEXT($A565,"yyyy-mm-dd") &amp; ")")</f>
        <v>#N/A Invalid Parameter: Undefined item: ARD_INCOME_BEFORE_OPERATING_EXP.</v>
      </c>
      <c r="W565" s="3" t="str">
        <f>_xll.BQL.QUERY("get(" &amp; W$2 &amp; ") for('" &amp; $B$1 &amp; "') with(DATES=" &amp; TEXT($A565,"yyyy-mm-dd") &amp; ")")</f>
        <v>#N/A Invalid Parameter: Undefined item: TRAIL_12M_NET_SALES.</v>
      </c>
      <c r="X565" s="3">
        <f>_xll.BQL.QUERY("get(" &amp; X$2 &amp; ") for('" &amp; $B$1 &amp; "') with(DATES=" &amp; TEXT($A565,"yyyy-mm-dd") &amp; ")")</f>
        <v>-490588000</v>
      </c>
      <c r="Y565" s="3">
        <f>_xll.BQL.QUERY("get(" &amp; Y$2 &amp; ") for('" &amp; $B$1 &amp; "') with(DATES=" &amp; TEXT($A565,"yyyy-mm-dd") &amp; ")")</f>
        <v>11.460986837064047</v>
      </c>
      <c r="Z565" s="3">
        <f>_xll.BQL.QUERY("get(" &amp; Z$2 &amp; ") for('" &amp; $B$1 &amp; "') with(DATES=" &amp; TEXT($A565,"yyyy-mm-dd") &amp; ")")</f>
        <v>1202923000</v>
      </c>
      <c r="AA565" s="3">
        <f>_xll.BQL.QUERY("get(" &amp; AA$2 &amp; ") for('" &amp; $B$1 &amp; "') with(DATES=" &amp; TEXT($A565,"yyyy-mm-dd") &amp; ")")</f>
        <v>0</v>
      </c>
      <c r="AB565" s="3" t="str">
        <f>_xll.BQL.QUERY("get(" &amp; AB$2 &amp; ") for('" &amp; $B$1 &amp; "') with(DATES=" &amp; TEXT($A565,"yyyy-mm-dd") &amp; ")")</f>
        <v>#N/A Invalid Parameter: Undefined item: ARD_ISSUANCE_STOCK_TOTAL_EQTY.</v>
      </c>
      <c r="AC565" s="3">
        <f>_xll.BQL.QUERY("get(" &amp; AC$2 &amp; ") for('" &amp; $B$1 &amp; "') with(DATES=" &amp; TEXT($A565,"yyyy-mm-dd") &amp; ")")</f>
        <v>3957853000</v>
      </c>
      <c r="AD565" s="3">
        <f>_xll.BQL.QUERY("get(" &amp; AD$2 &amp; ") for('" &amp; $B$1 &amp; "') with(DATES=" &amp; TEXT($A565,"yyyy-mm-dd") &amp; ")")</f>
        <v>1895696000</v>
      </c>
      <c r="AE565" s="3">
        <f>_xll.BQL.QUERY("get(" &amp; AE$2 &amp; ") for('" &amp; $B$1 &amp; "') with(DATES=" &amp; TEXT($A565,"yyyy-mm-dd") &amp; ")")</f>
        <v>3315382000</v>
      </c>
      <c r="AF565" s="3">
        <f>_xll.BQL.QUERY("get(" &amp; AF$2 &amp; ") for('" &amp; $B$1 &amp; "') with(DATES=" &amp; TEXT($A565,"yyyy-mm-dd") &amp; ")")</f>
        <v>17485660000</v>
      </c>
      <c r="AG565" s="3">
        <f>_xll.BQL.QUERY("get(" &amp; AG$2 &amp; ") for('" &amp; $B$1 &amp; "') with(DATES=" &amp; TEXT($A565,"yyyy-mm-dd") &amp; ")")</f>
        <v>8639309000</v>
      </c>
      <c r="AH565" s="3">
        <f>_xll.BQL.QUERY("get(" &amp; AH$2 &amp; ") for('" &amp; $B$1 &amp; "') with(DATES=" &amp; TEXT($A565,"yyyy-mm-dd") &amp; ")")</f>
        <v>1882813000</v>
      </c>
      <c r="AI565" s="3" t="str">
        <f>_xll.BQL.QUERY("get(" &amp; AI$2 &amp; ") for('" &amp; $B$1 &amp; "') with(DATES=" &amp; TEXT($A565,"yyyy-mm-dd") &amp; ")")</f>
        <v>#N/A Invalid Parameter: Undefined item: CASH_ST_INVESTMENTS.</v>
      </c>
      <c r="AJ565" s="3">
        <f>_xll.BQL.QUERY("get(" &amp; AJ$2 &amp; ") for('" &amp; $B$1 &amp; "') with(DATES=" &amp; TEXT($A565,"yyyy-mm-dd") &amp; ")")</f>
        <v>2669961000</v>
      </c>
      <c r="AK565" s="3">
        <f>_xll.BQL.QUERY("get(" &amp; AK$2 &amp; ") for('" &amp; $B$1 &amp; "') with(DATES=" &amp; TEXT($A565,"yyyy-mm-dd") &amp; ")")</f>
        <v>8846351000</v>
      </c>
      <c r="AL565" s="3">
        <f>_xll.BQL.QUERY("get(" &amp; AL$2 &amp; ") for('" &amp; $B$1 &amp; "') with(DATES=" &amp; TEXT($A565,"yyyy-mm-dd") &amp; ")")</f>
        <v>0</v>
      </c>
      <c r="AM565" s="3" t="str">
        <f>_xll.BQL.QUERY("get(" &amp; AM$2 &amp; ") for('" &amp; $B$1 &amp; "') with(DATES=" &amp; TEXT($A565,"yyyy-mm-dd") &amp; ")")</f>
        <v>#N/A Invalid Parameter: Undefined item: ARD_INV_ADVANCES_AFFIL_COS.</v>
      </c>
      <c r="AN565" s="3">
        <f>_xll.BQL.QUERY("get(" &amp; AN$2 &amp; ") for('" &amp; $B$1 &amp; "') with(DATES=" &amp; TEXT($A565,"yyyy-mm-dd") &amp; ")")</f>
        <v>5868683000</v>
      </c>
      <c r="AO565" s="3">
        <f>_xll.BQL.QUERY("get(" &amp; AO$2 &amp; ") for('" &amp; $B$1 &amp; "') with(DATES=" &amp; TEXT($A565,"yyyy-mm-dd") &amp; ")")</f>
        <v>5857957000</v>
      </c>
      <c r="AP565" s="3">
        <f>_xll.BQL.QUERY("get(" &amp; AP$2 &amp; ") for('" &amp; $B$1 &amp; "') with(DATES=" &amp; TEXT($A565,"yyyy-mm-dd") &amp; ")")</f>
        <v>9080523000</v>
      </c>
      <c r="AQ565" s="3">
        <f>_xll.BQL.QUERY("get(" &amp; AQ$2 &amp; ") for('" &amp; $B$1 &amp; "') with(DATES=" &amp; TEXT($A565,"yyyy-mm-dd") &amp; ")")</f>
        <v>4248143000</v>
      </c>
      <c r="AR565" s="3">
        <f>_xll.BQL.QUERY("get(" &amp; AR$2 &amp; ") for('" &amp; $B$1 &amp; "') with(DATES=" &amp; TEXT($A565,"yyyy-mm-dd") &amp; ")")</f>
        <v>1461322000</v>
      </c>
      <c r="AS565" s="3" t="str">
        <f>_xll.BQL.QUERY("get(" &amp; AS$2 &amp; ") for('" &amp; $B$1 &amp; "') with(DATES=" &amp; TEXT($A565,"yyyy-mm-dd") &amp; ")")</f>
        <v>#N/A Invalid Parameter: Undefined item: ARD_INCOME_TAX_ACCRUED_PAYABLE.</v>
      </c>
      <c r="AT565" s="3">
        <f>_xll.BQL.QUERY("get(" &amp; AT$2 &amp; ") for('" &amp; $B$1 &amp; "') with(DATES=" &amp; TEXT($A565,"yyyy-mm-dd") &amp; ")")</f>
        <v>4832380000</v>
      </c>
      <c r="AU565" s="3" t="str">
        <f>_xll.BQL.QUERY("get(" &amp; AU$2 &amp; ") for('" &amp; $B$1 &amp; "') with(DATES=" &amp; TEXT($A565,"yyyy-mm-dd") &amp; ")")</f>
        <v>#N/A</v>
      </c>
      <c r="AV565" s="3" t="str">
        <f>_xll.BQL.QUERY("get(" &amp; AV$2 &amp; ") for('" &amp; $B$1 &amp; "') with(DATES=" &amp; TEXT($A565,"yyyy-mm-dd") &amp; ")")</f>
        <v>#N/A Invalid Parameter: Undefined item: ARD_PREFERRED_STOCK.</v>
      </c>
      <c r="AW565" s="3">
        <f>_xll.BQL.QUERY("get(" &amp; AW$2 &amp; ") for('" &amp; $B$1 &amp; "') with(DATES=" &amp; TEXT($A565,"yyyy-mm-dd") &amp; ")")</f>
        <v>5853549000</v>
      </c>
      <c r="AX565" s="3" t="str">
        <f>_xll.BQL.QUERY("get(" &amp; AX$2 &amp; ") for('" &amp; $B$1 &amp; "') with(DATES=" &amp; TEXT($A565,"yyyy-mm-dd") &amp; ")")</f>
        <v>#N/A Invalid Parameter: Undefined item: ARD_TOTAL_SHAREHOLDERS_EQUITY.</v>
      </c>
      <c r="AY565" s="3" t="str">
        <f>_xll.BQL.QUERY("get(" &amp; AY$2 &amp; ") for('" &amp; $B$1 &amp; "') with(DATES=" &amp; TEXT($A565,"yyyy-mm-dd") &amp; ")")</f>
        <v>#N/A Invalid Parameter: Undefined item: RSK_BB_BOOK_EQUITY.</v>
      </c>
      <c r="AZ565" s="3">
        <f>_xll.BQL.QUERY("get(" &amp; AZ$2 &amp; ") for('" &amp; $B$1 &amp; "') with(DATES=" &amp; TEXT($A565,"yyyy-mm-dd") &amp; ")")</f>
        <v>-111848000</v>
      </c>
      <c r="BA565" s="3">
        <f>_xll.BQL.QUERY("get(" &amp; BA$2 &amp; ") for('" &amp; $B$1 &amp; "') with(DATES=" &amp; TEXT($A565,"yyyy-mm-dd") &amp; ")")</f>
        <v>11720519000</v>
      </c>
      <c r="BB565" s="3" t="str">
        <f>_xll.BQL.QUERY("get(" &amp; BB$2 &amp; ") for('" &amp; $B$1 &amp; "') with(DATES=" &amp; TEXT($A565,"yyyy-mm-dd") &amp; ")")</f>
        <v>#N/A</v>
      </c>
      <c r="BC565" s="3" t="str">
        <f>_xll.BQL.QUERY("get(" &amp; BC$2 &amp; ") for('" &amp; $B$1 &amp; "') with(DATES=" &amp; TEXT($A565,"yyyy-mm-dd") &amp; ")")</f>
        <v>#N/A</v>
      </c>
      <c r="BD565" s="3" t="str">
        <f>_xll.BQL.QUERY("get(" &amp; BD$2 &amp; ") for('" &amp; $B$1 &amp; "') with(DATES=" &amp; TEXT($A565,"yyyy-mm-dd") &amp; ")")</f>
        <v>#N/A</v>
      </c>
      <c r="BE565" s="3" t="str">
        <f>_xll.BQL.QUERY("get(" &amp; BE$2 &amp; ") for('" &amp; $B$1 &amp; "') with(DATES=" &amp; TEXT($A565,"yyyy-mm-dd") &amp; ")")</f>
        <v>#N/A</v>
      </c>
      <c r="BF565" s="3" t="str">
        <f>_xll.BQL.QUERY("get(" &amp; BF$2 &amp; ") for('" &amp; $B$1 &amp; "') with(DATES=" &amp; TEXT($A565,"yyyy-mm-dd") &amp; ")")</f>
        <v>#N/A</v>
      </c>
      <c r="BG565" s="3" t="str">
        <f>_xll.BQL.QUERY("get(" &amp; BG$2 &amp; ") for('" &amp; $B$1 &amp; "') with(DATES=" &amp; TEXT($A565,"yyyy-mm-dd") &amp; ")")</f>
        <v>#N/A</v>
      </c>
      <c r="BH565" s="3" t="str">
        <f>_xll.BQL.QUERY("get(" &amp; BH$2 &amp; ") for('" &amp; $B$1 &amp; "') with(DATES=" &amp; TEXT($A565,"yyyy-mm-dd") &amp; ")")</f>
        <v>#N/A Invalid Parameter: Undefined item: BS_ACCTUAL.</v>
      </c>
      <c r="BI565" s="3">
        <f>_xll.BQL.QUERY("get(" &amp; BI$2 &amp; ") for('" &amp; $B$1 &amp; "') with(DATES=" &amp; TEXT($A565,"yyyy-mm-dd") &amp; ")")</f>
        <v>1693511000</v>
      </c>
      <c r="BJ565" s="3">
        <f>_xll.BQL.QUERY("get(" &amp; BJ$2 &amp; ") for('" &amp; $B$1 &amp; "') with(DATES=" &amp; TEXT($A565,"yyyy-mm-dd") &amp; ")")</f>
        <v>20422</v>
      </c>
      <c r="BK565" s="3">
        <f>_xll.BQL.QUERY("get(" &amp; BK$2 &amp; ") for('" &amp; $B$1 &amp; "') with(DATES=" &amp; TEXT($A565,"yyyy-mm-dd") &amp; ")")</f>
        <v>2109263000</v>
      </c>
      <c r="BL565" s="3" t="str">
        <f>_xll.BQL.QUERY("get(" &amp; BL$2 &amp; ") for('" &amp; $B$1 &amp; "') with(DATES=" &amp; TEXT($A565,"yyyy-mm-dd") &amp; ")")</f>
        <v>#N/A Invalid Parameter: Undefined item: OTHER_LIABS.</v>
      </c>
      <c r="BM565" s="3">
        <f>_xll.BQL.QUERY("get(" &amp; BM$2 &amp; ") for('" &amp; $B$1 &amp; "') with(DATES=" &amp; TEXT($A565,"yyyy-mm-dd") &amp; ")")</f>
        <v>2538167000</v>
      </c>
      <c r="BN565" s="3">
        <f>_xll.BQL.QUERY("get(" &amp; BN$2 &amp; ") for('" &amp; $B$1 &amp; "') with(DATES=" &amp; TEXT($A565,"yyyy-mm-dd") &amp; ")")</f>
        <v>12990898775.759998</v>
      </c>
    </row>
    <row r="566" spans="1:66" x14ac:dyDescent="0.25">
      <c r="A566" s="2">
        <v>43645</v>
      </c>
      <c r="B566" s="3">
        <f>_xll.BQL.QUERY("get(" &amp; B$2 &amp; ") for('" &amp; $B$1 &amp; "') with(DATES=" &amp; TEXT($A566,"yyyy-mm-dd") &amp; ")")</f>
        <v>4280504000</v>
      </c>
      <c r="C566" s="3" t="str">
        <f>_xll.BQL.QUERY("get(" &amp; C$2 &amp; ") for('" &amp; $B$1 &amp; "') with(DATES=" &amp; TEXT($A566,"yyyy-mm-dd") &amp; ")")</f>
        <v>#N/A</v>
      </c>
      <c r="D566" s="3" t="str">
        <f>_xll.BQL.QUERY("get(" &amp; D$2 &amp; ") for('" &amp; $B$1 &amp; "') with(DATES=" &amp; TEXT($A566,"yyyy-mm-dd") &amp; ")")</f>
        <v>#N/A</v>
      </c>
      <c r="E566" s="7" t="str">
        <f>_xll.BQL.QUERY("get(" &amp; E$2 &amp; ") for('" &amp; $B$1 &amp; "') with(DATES=" &amp; TEXT($A566,"yyyy-mm-dd") &amp; ")")</f>
        <v>#N/A Invalid Parameter: Undefined item: ARD_GENERAL_ADMINISTRATIVE_EXP.</v>
      </c>
      <c r="F566" s="7" t="str">
        <f>_xll.BQL.QUERY("get(" &amp; F$2 &amp; ") for('" &amp; $B$1 &amp; "') with(DATES=" &amp; TEXT($A566,"yyyy-mm-dd") &amp; ")")</f>
        <v>#N/A Invalid Parameter: Undefined item: ARD_ADVERTISING_EXPENSES.</v>
      </c>
      <c r="G566" s="7" t="str">
        <f>_xll.BQL.QUERY("get(" &amp; G$2 &amp; ") for('" &amp; $B$1 &amp; "') with(DATES=" &amp; TEXT($A566,"yyyy-mm-dd") &amp; ")")</f>
        <v>#N/A</v>
      </c>
      <c r="H566" s="7" t="str">
        <f>_xll.BQL.QUERY("get(" &amp; H$2 &amp; ") for('" &amp; $B$1 &amp; "') with(DATES=" &amp; TEXT($A566,"yyyy-mm-dd") &amp; ")")</f>
        <v>#N/A Invalid Parameter: Undefined item: ARDR_STAFF_CST_INCL_DIR_EMOLUMNT.</v>
      </c>
      <c r="I566" s="7" t="str">
        <f>_xll.BQL.QUERY("get(" &amp; I$2 &amp; ") for('" &amp; $B$1 &amp; "') with(DATES=" &amp; TEXT($A566,"yyyy-mm-dd") &amp; ")")</f>
        <v>#N/A Invalid Parameter: Undefined item: ARD_SPECIAL_ITEMS.</v>
      </c>
      <c r="J566" s="3">
        <f>_xll.BQL.QUERY("get(" &amp; J$2 &amp; ") for('" &amp; $B$1 &amp; "') with(DATES=" &amp; TEXT($A566,"yyyy-mm-dd") &amp; ")")</f>
        <v>3799490000</v>
      </c>
      <c r="K566" s="1">
        <f>_xll.BQL.QUERY("get(" &amp; K$2 &amp; ") for('" &amp; $B$1 &amp; "') with(DATES=" &amp; TEXT($A566,"yyyy-mm-dd") &amp; ")")</f>
        <v>727820000</v>
      </c>
      <c r="L566" s="3">
        <f>_xll.BQL.QUERY("get(" &amp; L$2 &amp; ") for('" &amp; $B$1 &amp; "') with(DATES=" &amp; TEXT($A566,"yyyy-mm-dd") &amp; ")")</f>
        <v>181586000</v>
      </c>
      <c r="M566" s="3">
        <f>_xll.BQL.QUERY("get(" &amp; M$2 &amp; ") for('" &amp; $B$1 &amp; "') with(DATES=" &amp; TEXT($A566,"yyyy-mm-dd") &amp; ")")</f>
        <v>546234000</v>
      </c>
      <c r="N566" s="3">
        <f>_xll.BQL.QUERY("get(" &amp; N$2 &amp; ") for('" &amp; $B$1 &amp; "') with(DATES=" &amp; TEXT($A566,"yyyy-mm-dd") &amp; ")")</f>
        <v>92729000</v>
      </c>
      <c r="O566" s="3" t="str">
        <f>_xll.BQL.QUERY("get(" &amp; O$2 &amp; ") for('" &amp; $B$1 &amp; "') with(DATES=" &amp; TEXT($A566,"yyyy-mm-dd") &amp; ")")</f>
        <v>#N/A Invalid Parameter: Undefined item: ARD_OPER_PROFIT.</v>
      </c>
      <c r="P566" s="3">
        <f>_xll.BQL.QUERY("get(" &amp; P$2 &amp; ") for('" &amp; $B$1 &amp; "') with(DATES=" &amp; TEXT($A566,"yyyy-mm-dd") &amp; ")")</f>
        <v>546234000</v>
      </c>
      <c r="Q566" s="3">
        <f>_xll.BQL.QUERY("get(" &amp; Q$2 &amp; ") for('" &amp; $B$1 &amp; "') with(DATES=" &amp; TEXT($A566,"yyyy-mm-dd") &amp; ")")</f>
        <v>157507000</v>
      </c>
      <c r="R566" s="3">
        <f>_xll.BQL.QUERY("get(" &amp; R$2 &amp; ") for('" &amp; $B$1 &amp; "') with(DATES=" &amp; TEXT($A566,"yyyy-mm-dd") &amp; ")")</f>
        <v>0</v>
      </c>
      <c r="S566" s="3">
        <f>_xll.BQL.QUERY("get(" &amp; S$2 &amp; ") for('" &amp; $B$1 &amp; "') with(DATES=" &amp; TEXT($A566,"yyyy-mm-dd") &amp; ")")</f>
        <v>0</v>
      </c>
      <c r="T566" s="3" t="str">
        <f>_xll.BQL.QUERY("get(" &amp; T$2 &amp; ") for('" &amp; $B$1 &amp; "') with(DATES=" &amp; TEXT($A566,"yyyy-mm-dd") &amp; ")")</f>
        <v>#N/A</v>
      </c>
      <c r="U566" s="3" t="str">
        <f>_xll.BQL.QUERY("get(" &amp; U$2 &amp; ") for('" &amp; $B$1 &amp; "') with(DATES=" &amp; TEXT($A566,"yyyy-mm-dd") &amp; ")")</f>
        <v>#N/A Invalid Parameter: Undefined item: FDIC_CASH_DIVIDENDS.</v>
      </c>
      <c r="V566" s="3" t="str">
        <f>_xll.BQL.QUERY("get(" &amp; V$2 &amp; ") for('" &amp; $B$1 &amp; "') with(DATES=" &amp; TEXT($A566,"yyyy-mm-dd") &amp; ")")</f>
        <v>#N/A Invalid Parameter: Undefined item: ARD_INCOME_BEFORE_OPERATING_EXP.</v>
      </c>
      <c r="W566" s="3" t="str">
        <f>_xll.BQL.QUERY("get(" &amp; W$2 &amp; ") for('" &amp; $B$1 &amp; "') with(DATES=" &amp; TEXT($A566,"yyyy-mm-dd") &amp; ")")</f>
        <v>#N/A Invalid Parameter: Undefined item: TRAIL_12M_NET_SALES.</v>
      </c>
      <c r="X566" s="3">
        <f>_xll.BQL.QUERY("get(" &amp; X$2 &amp; ") for('" &amp; $B$1 &amp; "') with(DATES=" &amp; TEXT($A566,"yyyy-mm-dd") &amp; ")")</f>
        <v>-490588000</v>
      </c>
      <c r="Y566" s="3">
        <f>_xll.BQL.QUERY("get(" &amp; Y$2 &amp; ") for('" &amp; $B$1 &amp; "') with(DATES=" &amp; TEXT($A566,"yyyy-mm-dd") &amp; ")")</f>
        <v>11.460986837064047</v>
      </c>
      <c r="Z566" s="3">
        <f>_xll.BQL.QUERY("get(" &amp; Z$2 &amp; ") for('" &amp; $B$1 &amp; "') with(DATES=" &amp; TEXT($A566,"yyyy-mm-dd") &amp; ")")</f>
        <v>1202923000</v>
      </c>
      <c r="AA566" s="3">
        <f>_xll.BQL.QUERY("get(" &amp; AA$2 &amp; ") for('" &amp; $B$1 &amp; "') with(DATES=" &amp; TEXT($A566,"yyyy-mm-dd") &amp; ")")</f>
        <v>0</v>
      </c>
      <c r="AB566" s="3" t="str">
        <f>_xll.BQL.QUERY("get(" &amp; AB$2 &amp; ") for('" &amp; $B$1 &amp; "') with(DATES=" &amp; TEXT($A566,"yyyy-mm-dd") &amp; ")")</f>
        <v>#N/A Invalid Parameter: Undefined item: ARD_ISSUANCE_STOCK_TOTAL_EQTY.</v>
      </c>
      <c r="AC566" s="3">
        <f>_xll.BQL.QUERY("get(" &amp; AC$2 &amp; ") for('" &amp; $B$1 &amp; "') with(DATES=" &amp; TEXT($A566,"yyyy-mm-dd") &amp; ")")</f>
        <v>3957853000</v>
      </c>
      <c r="AD566" s="3">
        <f>_xll.BQL.QUERY("get(" &amp; AD$2 &amp; ") for('" &amp; $B$1 &amp; "') with(DATES=" &amp; TEXT($A566,"yyyy-mm-dd") &amp; ")")</f>
        <v>1895696000</v>
      </c>
      <c r="AE566" s="3">
        <f>_xll.BQL.QUERY("get(" &amp; AE$2 &amp; ") for('" &amp; $B$1 &amp; "') with(DATES=" &amp; TEXT($A566,"yyyy-mm-dd") &amp; ")")</f>
        <v>3315382000</v>
      </c>
      <c r="AF566" s="3">
        <f>_xll.BQL.QUERY("get(" &amp; AF$2 &amp; ") for('" &amp; $B$1 &amp; "') with(DATES=" &amp; TEXT($A566,"yyyy-mm-dd") &amp; ")")</f>
        <v>17485660000</v>
      </c>
      <c r="AG566" s="3">
        <f>_xll.BQL.QUERY("get(" &amp; AG$2 &amp; ") for('" &amp; $B$1 &amp; "') with(DATES=" &amp; TEXT($A566,"yyyy-mm-dd") &amp; ")")</f>
        <v>8639309000</v>
      </c>
      <c r="AH566" s="3">
        <f>_xll.BQL.QUERY("get(" &amp; AH$2 &amp; ") for('" &amp; $B$1 &amp; "') with(DATES=" &amp; TEXT($A566,"yyyy-mm-dd") &amp; ")")</f>
        <v>1882813000</v>
      </c>
      <c r="AI566" s="3" t="str">
        <f>_xll.BQL.QUERY("get(" &amp; AI$2 &amp; ") for('" &amp; $B$1 &amp; "') with(DATES=" &amp; TEXT($A566,"yyyy-mm-dd") &amp; ")")</f>
        <v>#N/A Invalid Parameter: Undefined item: CASH_ST_INVESTMENTS.</v>
      </c>
      <c r="AJ566" s="3">
        <f>_xll.BQL.QUERY("get(" &amp; AJ$2 &amp; ") for('" &amp; $B$1 &amp; "') with(DATES=" &amp; TEXT($A566,"yyyy-mm-dd") &amp; ")")</f>
        <v>2669961000</v>
      </c>
      <c r="AK566" s="3">
        <f>_xll.BQL.QUERY("get(" &amp; AK$2 &amp; ") for('" &amp; $B$1 &amp; "') with(DATES=" &amp; TEXT($A566,"yyyy-mm-dd") &amp; ")")</f>
        <v>8846351000</v>
      </c>
      <c r="AL566" s="3">
        <f>_xll.BQL.QUERY("get(" &amp; AL$2 &amp; ") for('" &amp; $B$1 &amp; "') with(DATES=" &amp; TEXT($A566,"yyyy-mm-dd") &amp; ")")</f>
        <v>0</v>
      </c>
      <c r="AM566" s="3" t="str">
        <f>_xll.BQL.QUERY("get(" &amp; AM$2 &amp; ") for('" &amp; $B$1 &amp; "') with(DATES=" &amp; TEXT($A566,"yyyy-mm-dd") &amp; ")")</f>
        <v>#N/A Invalid Parameter: Undefined item: ARD_INV_ADVANCES_AFFIL_COS.</v>
      </c>
      <c r="AN566" s="3">
        <f>_xll.BQL.QUERY("get(" &amp; AN$2 &amp; ") for('" &amp; $B$1 &amp; "') with(DATES=" &amp; TEXT($A566,"yyyy-mm-dd") &amp; ")")</f>
        <v>5868683000</v>
      </c>
      <c r="AO566" s="3">
        <f>_xll.BQL.QUERY("get(" &amp; AO$2 &amp; ") for('" &amp; $B$1 &amp; "') with(DATES=" &amp; TEXT($A566,"yyyy-mm-dd") &amp; ")")</f>
        <v>5857957000</v>
      </c>
      <c r="AP566" s="3">
        <f>_xll.BQL.QUERY("get(" &amp; AP$2 &amp; ") for('" &amp; $B$1 &amp; "') with(DATES=" &amp; TEXT($A566,"yyyy-mm-dd") &amp; ")")</f>
        <v>9080523000</v>
      </c>
      <c r="AQ566" s="3">
        <f>_xll.BQL.QUERY("get(" &amp; AQ$2 &amp; ") for('" &amp; $B$1 &amp; "') with(DATES=" &amp; TEXT($A566,"yyyy-mm-dd") &amp; ")")</f>
        <v>4248143000</v>
      </c>
      <c r="AR566" s="3">
        <f>_xll.BQL.QUERY("get(" &amp; AR$2 &amp; ") for('" &amp; $B$1 &amp; "') with(DATES=" &amp; TEXT($A566,"yyyy-mm-dd") &amp; ")")</f>
        <v>1461322000</v>
      </c>
      <c r="AS566" s="3" t="str">
        <f>_xll.BQL.QUERY("get(" &amp; AS$2 &amp; ") for('" &amp; $B$1 &amp; "') with(DATES=" &amp; TEXT($A566,"yyyy-mm-dd") &amp; ")")</f>
        <v>#N/A Invalid Parameter: Undefined item: ARD_INCOME_TAX_ACCRUED_PAYABLE.</v>
      </c>
      <c r="AT566" s="3">
        <f>_xll.BQL.QUERY("get(" &amp; AT$2 &amp; ") for('" &amp; $B$1 &amp; "') with(DATES=" &amp; TEXT($A566,"yyyy-mm-dd") &amp; ")")</f>
        <v>4832380000</v>
      </c>
      <c r="AU566" s="3" t="str">
        <f>_xll.BQL.QUERY("get(" &amp; AU$2 &amp; ") for('" &amp; $B$1 &amp; "') with(DATES=" &amp; TEXT($A566,"yyyy-mm-dd") &amp; ")")</f>
        <v>#N/A</v>
      </c>
      <c r="AV566" s="3" t="str">
        <f>_xll.BQL.QUERY("get(" &amp; AV$2 &amp; ") for('" &amp; $B$1 &amp; "') with(DATES=" &amp; TEXT($A566,"yyyy-mm-dd") &amp; ")")</f>
        <v>#N/A Invalid Parameter: Undefined item: ARD_PREFERRED_STOCK.</v>
      </c>
      <c r="AW566" s="3">
        <f>_xll.BQL.QUERY("get(" &amp; AW$2 &amp; ") for('" &amp; $B$1 &amp; "') with(DATES=" &amp; TEXT($A566,"yyyy-mm-dd") &amp; ")")</f>
        <v>5853549000</v>
      </c>
      <c r="AX566" s="3" t="str">
        <f>_xll.BQL.QUERY("get(" &amp; AX$2 &amp; ") for('" &amp; $B$1 &amp; "') with(DATES=" &amp; TEXT($A566,"yyyy-mm-dd") &amp; ")")</f>
        <v>#N/A Invalid Parameter: Undefined item: ARD_TOTAL_SHAREHOLDERS_EQUITY.</v>
      </c>
      <c r="AY566" s="3" t="str">
        <f>_xll.BQL.QUERY("get(" &amp; AY$2 &amp; ") for('" &amp; $B$1 &amp; "') with(DATES=" &amp; TEXT($A566,"yyyy-mm-dd") &amp; ")")</f>
        <v>#N/A Invalid Parameter: Undefined item: RSK_BB_BOOK_EQUITY.</v>
      </c>
      <c r="AZ566" s="3">
        <f>_xll.BQL.QUERY("get(" &amp; AZ$2 &amp; ") for('" &amp; $B$1 &amp; "') with(DATES=" &amp; TEXT($A566,"yyyy-mm-dd") &amp; ")")</f>
        <v>-111848000</v>
      </c>
      <c r="BA566" s="3">
        <f>_xll.BQL.QUERY("get(" &amp; BA$2 &amp; ") for('" &amp; $B$1 &amp; "') with(DATES=" &amp; TEXT($A566,"yyyy-mm-dd") &amp; ")")</f>
        <v>11720519000</v>
      </c>
      <c r="BB566" s="3" t="str">
        <f>_xll.BQL.QUERY("get(" &amp; BB$2 &amp; ") for('" &amp; $B$1 &amp; "') with(DATES=" &amp; TEXT($A566,"yyyy-mm-dd") &amp; ")")</f>
        <v>#N/A</v>
      </c>
      <c r="BC566" s="3" t="str">
        <f>_xll.BQL.QUERY("get(" &amp; BC$2 &amp; ") for('" &amp; $B$1 &amp; "') with(DATES=" &amp; TEXT($A566,"yyyy-mm-dd") &amp; ")")</f>
        <v>#N/A</v>
      </c>
      <c r="BD566" s="3" t="str">
        <f>_xll.BQL.QUERY("get(" &amp; BD$2 &amp; ") for('" &amp; $B$1 &amp; "') with(DATES=" &amp; TEXT($A566,"yyyy-mm-dd") &amp; ")")</f>
        <v>#N/A</v>
      </c>
      <c r="BE566" s="3" t="str">
        <f>_xll.BQL.QUERY("get(" &amp; BE$2 &amp; ") for('" &amp; $B$1 &amp; "') with(DATES=" &amp; TEXT($A566,"yyyy-mm-dd") &amp; ")")</f>
        <v>#N/A</v>
      </c>
      <c r="BF566" s="3" t="str">
        <f>_xll.BQL.QUERY("get(" &amp; BF$2 &amp; ") for('" &amp; $B$1 &amp; "') with(DATES=" &amp; TEXT($A566,"yyyy-mm-dd") &amp; ")")</f>
        <v>#N/A</v>
      </c>
      <c r="BG566" s="3" t="str">
        <f>_xll.BQL.QUERY("get(" &amp; BG$2 &amp; ") for('" &amp; $B$1 &amp; "') with(DATES=" &amp; TEXT($A566,"yyyy-mm-dd") &amp; ")")</f>
        <v>#N/A</v>
      </c>
      <c r="BH566" s="3" t="str">
        <f>_xll.BQL.QUERY("get(" &amp; BH$2 &amp; ") for('" &amp; $B$1 &amp; "') with(DATES=" &amp; TEXT($A566,"yyyy-mm-dd") &amp; ")")</f>
        <v>#N/A Invalid Parameter: Undefined item: BS_ACCTUAL.</v>
      </c>
      <c r="BI566" s="3">
        <f>_xll.BQL.QUERY("get(" &amp; BI$2 &amp; ") for('" &amp; $B$1 &amp; "') with(DATES=" &amp; TEXT($A566,"yyyy-mm-dd") &amp; ")")</f>
        <v>1693511000</v>
      </c>
      <c r="BJ566" s="3">
        <f>_xll.BQL.QUERY("get(" &amp; BJ$2 &amp; ") for('" &amp; $B$1 &amp; "') with(DATES=" &amp; TEXT($A566,"yyyy-mm-dd") &amp; ")")</f>
        <v>20422</v>
      </c>
      <c r="BK566" s="3">
        <f>_xll.BQL.QUERY("get(" &amp; BK$2 &amp; ") for('" &amp; $B$1 &amp; "') with(DATES=" &amp; TEXT($A566,"yyyy-mm-dd") &amp; ")")</f>
        <v>2109263000</v>
      </c>
      <c r="BL566" s="3" t="str">
        <f>_xll.BQL.QUERY("get(" &amp; BL$2 &amp; ") for('" &amp; $B$1 &amp; "') with(DATES=" &amp; TEXT($A566,"yyyy-mm-dd") &amp; ")")</f>
        <v>#N/A Invalid Parameter: Undefined item: OTHER_LIABS.</v>
      </c>
      <c r="BM566" s="3">
        <f>_xll.BQL.QUERY("get(" &amp; BM$2 &amp; ") for('" &amp; $B$1 &amp; "') with(DATES=" &amp; TEXT($A566,"yyyy-mm-dd") &amp; ")")</f>
        <v>2538167000</v>
      </c>
      <c r="BN566" s="3" t="str">
        <f>_xll.BQL.QUERY("get(" &amp; BN$2 &amp; ") for('" &amp; $B$1 &amp; "') with(DATES=" &amp; TEXT($A566,"yyyy-mm-dd") &amp; ")")</f>
        <v>#N/A</v>
      </c>
    </row>
    <row r="567" spans="1:66" x14ac:dyDescent="0.25">
      <c r="A567" s="2">
        <v>43646</v>
      </c>
      <c r="B567" s="3">
        <f>_xll.BQL.QUERY("get(" &amp; B$2 &amp; ") for('" &amp; $B$1 &amp; "') with(DATES=" &amp; TEXT($A567,"yyyy-mm-dd") &amp; ")")</f>
        <v>4280504000</v>
      </c>
      <c r="C567" s="3" t="str">
        <f>_xll.BQL.QUERY("get(" &amp; C$2 &amp; ") for('" &amp; $B$1 &amp; "') with(DATES=" &amp; TEXT($A567,"yyyy-mm-dd") &amp; ")")</f>
        <v>#N/A</v>
      </c>
      <c r="D567" s="3" t="str">
        <f>_xll.BQL.QUERY("get(" &amp; D$2 &amp; ") for('" &amp; $B$1 &amp; "') with(DATES=" &amp; TEXT($A567,"yyyy-mm-dd") &amp; ")")</f>
        <v>#N/A</v>
      </c>
      <c r="E567" s="7" t="str">
        <f>_xll.BQL.QUERY("get(" &amp; E$2 &amp; ") for('" &amp; $B$1 &amp; "') with(DATES=" &amp; TEXT($A567,"yyyy-mm-dd") &amp; ")")</f>
        <v>#N/A Invalid Parameter: Undefined item: ARD_GENERAL_ADMINISTRATIVE_EXP.</v>
      </c>
      <c r="F567" s="7" t="str">
        <f>_xll.BQL.QUERY("get(" &amp; F$2 &amp; ") for('" &amp; $B$1 &amp; "') with(DATES=" &amp; TEXT($A567,"yyyy-mm-dd") &amp; ")")</f>
        <v>#N/A Invalid Parameter: Undefined item: ARD_ADVERTISING_EXPENSES.</v>
      </c>
      <c r="G567" s="7" t="str">
        <f>_xll.BQL.QUERY("get(" &amp; G$2 &amp; ") for('" &amp; $B$1 &amp; "') with(DATES=" &amp; TEXT($A567,"yyyy-mm-dd") &amp; ")")</f>
        <v>#N/A</v>
      </c>
      <c r="H567" s="7" t="str">
        <f>_xll.BQL.QUERY("get(" &amp; H$2 &amp; ") for('" &amp; $B$1 &amp; "') with(DATES=" &amp; TEXT($A567,"yyyy-mm-dd") &amp; ")")</f>
        <v>#N/A Invalid Parameter: Undefined item: ARDR_STAFF_CST_INCL_DIR_EMOLUMNT.</v>
      </c>
      <c r="I567" s="7" t="str">
        <f>_xll.BQL.QUERY("get(" &amp; I$2 &amp; ") for('" &amp; $B$1 &amp; "') with(DATES=" &amp; TEXT($A567,"yyyy-mm-dd") &amp; ")")</f>
        <v>#N/A Invalid Parameter: Undefined item: ARD_SPECIAL_ITEMS.</v>
      </c>
      <c r="J567" s="3">
        <f>_xll.BQL.QUERY("get(" &amp; J$2 &amp; ") for('" &amp; $B$1 &amp; "') with(DATES=" &amp; TEXT($A567,"yyyy-mm-dd") &amp; ")")</f>
        <v>3799490000</v>
      </c>
      <c r="K567" s="1">
        <f>_xll.BQL.QUERY("get(" &amp; K$2 &amp; ") for('" &amp; $B$1 &amp; "') with(DATES=" &amp; TEXT($A567,"yyyy-mm-dd") &amp; ")")</f>
        <v>727820000</v>
      </c>
      <c r="L567" s="3">
        <f>_xll.BQL.QUERY("get(" &amp; L$2 &amp; ") for('" &amp; $B$1 &amp; "') with(DATES=" &amp; TEXT($A567,"yyyy-mm-dd") &amp; ")")</f>
        <v>181586000</v>
      </c>
      <c r="M567" s="3">
        <f>_xll.BQL.QUERY("get(" &amp; M$2 &amp; ") for('" &amp; $B$1 &amp; "') with(DATES=" &amp; TEXT($A567,"yyyy-mm-dd") &amp; ")")</f>
        <v>546234000</v>
      </c>
      <c r="N567" s="3">
        <f>_xll.BQL.QUERY("get(" &amp; N$2 &amp; ") for('" &amp; $B$1 &amp; "') with(DATES=" &amp; TEXT($A567,"yyyy-mm-dd") &amp; ")")</f>
        <v>92729000</v>
      </c>
      <c r="O567" s="3" t="str">
        <f>_xll.BQL.QUERY("get(" &amp; O$2 &amp; ") for('" &amp; $B$1 &amp; "') with(DATES=" &amp; TEXT($A567,"yyyy-mm-dd") &amp; ")")</f>
        <v>#N/A Invalid Parameter: Undefined item: ARD_OPER_PROFIT.</v>
      </c>
      <c r="P567" s="3">
        <f>_xll.BQL.QUERY("get(" &amp; P$2 &amp; ") for('" &amp; $B$1 &amp; "') with(DATES=" &amp; TEXT($A567,"yyyy-mm-dd") &amp; ")")</f>
        <v>546234000</v>
      </c>
      <c r="Q567" s="3">
        <f>_xll.BQL.QUERY("get(" &amp; Q$2 &amp; ") for('" &amp; $B$1 &amp; "') with(DATES=" &amp; TEXT($A567,"yyyy-mm-dd") &amp; ")")</f>
        <v>157507000</v>
      </c>
      <c r="R567" s="3">
        <f>_xll.BQL.QUERY("get(" &amp; R$2 &amp; ") for('" &amp; $B$1 &amp; "') with(DATES=" &amp; TEXT($A567,"yyyy-mm-dd") &amp; ")")</f>
        <v>0</v>
      </c>
      <c r="S567" s="3">
        <f>_xll.BQL.QUERY("get(" &amp; S$2 &amp; ") for('" &amp; $B$1 &amp; "') with(DATES=" &amp; TEXT($A567,"yyyy-mm-dd") &amp; ")")</f>
        <v>0</v>
      </c>
      <c r="T567" s="3" t="str">
        <f>_xll.BQL.QUERY("get(" &amp; T$2 &amp; ") for('" &amp; $B$1 &amp; "') with(DATES=" &amp; TEXT($A567,"yyyy-mm-dd") &amp; ")")</f>
        <v>#N/A</v>
      </c>
      <c r="U567" s="3" t="str">
        <f>_xll.BQL.QUERY("get(" &amp; U$2 &amp; ") for('" &amp; $B$1 &amp; "') with(DATES=" &amp; TEXT($A567,"yyyy-mm-dd") &amp; ")")</f>
        <v>#N/A Invalid Parameter: Undefined item: FDIC_CASH_DIVIDENDS.</v>
      </c>
      <c r="V567" s="3" t="str">
        <f>_xll.BQL.QUERY("get(" &amp; V$2 &amp; ") for('" &amp; $B$1 &amp; "') with(DATES=" &amp; TEXT($A567,"yyyy-mm-dd") &amp; ")")</f>
        <v>#N/A Invalid Parameter: Undefined item: ARD_INCOME_BEFORE_OPERATING_EXP.</v>
      </c>
      <c r="W567" s="3" t="str">
        <f>_xll.BQL.QUERY("get(" &amp; W$2 &amp; ") for('" &amp; $B$1 &amp; "') with(DATES=" &amp; TEXT($A567,"yyyy-mm-dd") &amp; ")")</f>
        <v>#N/A Invalid Parameter: Undefined item: TRAIL_12M_NET_SALES.</v>
      </c>
      <c r="X567" s="3">
        <f>_xll.BQL.QUERY("get(" &amp; X$2 &amp; ") for('" &amp; $B$1 &amp; "') with(DATES=" &amp; TEXT($A567,"yyyy-mm-dd") &amp; ")")</f>
        <v>-490588000</v>
      </c>
      <c r="Y567" s="3">
        <f>_xll.BQL.QUERY("get(" &amp; Y$2 &amp; ") for('" &amp; $B$1 &amp; "') with(DATES=" &amp; TEXT($A567,"yyyy-mm-dd") &amp; ")")</f>
        <v>11.460986837064047</v>
      </c>
      <c r="Z567" s="3">
        <f>_xll.BQL.QUERY("get(" &amp; Z$2 &amp; ") for('" &amp; $B$1 &amp; "') with(DATES=" &amp; TEXT($A567,"yyyy-mm-dd") &amp; ")")</f>
        <v>1202923000</v>
      </c>
      <c r="AA567" s="3">
        <f>_xll.BQL.QUERY("get(" &amp; AA$2 &amp; ") for('" &amp; $B$1 &amp; "') with(DATES=" &amp; TEXT($A567,"yyyy-mm-dd") &amp; ")")</f>
        <v>0</v>
      </c>
      <c r="AB567" s="3" t="str">
        <f>_xll.BQL.QUERY("get(" &amp; AB$2 &amp; ") for('" &amp; $B$1 &amp; "') with(DATES=" &amp; TEXT($A567,"yyyy-mm-dd") &amp; ")")</f>
        <v>#N/A Invalid Parameter: Undefined item: ARD_ISSUANCE_STOCK_TOTAL_EQTY.</v>
      </c>
      <c r="AC567" s="3">
        <f>_xll.BQL.QUERY("get(" &amp; AC$2 &amp; ") for('" &amp; $B$1 &amp; "') with(DATES=" &amp; TEXT($A567,"yyyy-mm-dd") &amp; ")")</f>
        <v>3957853000</v>
      </c>
      <c r="AD567" s="3">
        <f>_xll.BQL.QUERY("get(" &amp; AD$2 &amp; ") for('" &amp; $B$1 &amp; "') with(DATES=" &amp; TEXT($A567,"yyyy-mm-dd") &amp; ")")</f>
        <v>1895696000</v>
      </c>
      <c r="AE567" s="3">
        <f>_xll.BQL.QUERY("get(" &amp; AE$2 &amp; ") for('" &amp; $B$1 &amp; "') with(DATES=" &amp; TEXT($A567,"yyyy-mm-dd") &amp; ")")</f>
        <v>3315382000</v>
      </c>
      <c r="AF567" s="3">
        <f>_xll.BQL.QUERY("get(" &amp; AF$2 &amp; ") for('" &amp; $B$1 &amp; "') with(DATES=" &amp; TEXT($A567,"yyyy-mm-dd") &amp; ")")</f>
        <v>17485660000</v>
      </c>
      <c r="AG567" s="3">
        <f>_xll.BQL.QUERY("get(" &amp; AG$2 &amp; ") for('" &amp; $B$1 &amp; "') with(DATES=" &amp; TEXT($A567,"yyyy-mm-dd") &amp; ")")</f>
        <v>8639309000</v>
      </c>
      <c r="AH567" s="3">
        <f>_xll.BQL.QUERY("get(" &amp; AH$2 &amp; ") for('" &amp; $B$1 &amp; "') with(DATES=" &amp; TEXT($A567,"yyyy-mm-dd") &amp; ")")</f>
        <v>1882813000</v>
      </c>
      <c r="AI567" s="3" t="str">
        <f>_xll.BQL.QUERY("get(" &amp; AI$2 &amp; ") for('" &amp; $B$1 &amp; "') with(DATES=" &amp; TEXT($A567,"yyyy-mm-dd") &amp; ")")</f>
        <v>#N/A Invalid Parameter: Undefined item: CASH_ST_INVESTMENTS.</v>
      </c>
      <c r="AJ567" s="3">
        <f>_xll.BQL.QUERY("get(" &amp; AJ$2 &amp; ") for('" &amp; $B$1 &amp; "') with(DATES=" &amp; TEXT($A567,"yyyy-mm-dd") &amp; ")")</f>
        <v>2669961000</v>
      </c>
      <c r="AK567" s="3">
        <f>_xll.BQL.QUERY("get(" &amp; AK$2 &amp; ") for('" &amp; $B$1 &amp; "') with(DATES=" &amp; TEXT($A567,"yyyy-mm-dd") &amp; ")")</f>
        <v>8846351000</v>
      </c>
      <c r="AL567" s="3">
        <f>_xll.BQL.QUERY("get(" &amp; AL$2 &amp; ") for('" &amp; $B$1 &amp; "') with(DATES=" &amp; TEXT($A567,"yyyy-mm-dd") &amp; ")")</f>
        <v>0</v>
      </c>
      <c r="AM567" s="3" t="str">
        <f>_xll.BQL.QUERY("get(" &amp; AM$2 &amp; ") for('" &amp; $B$1 &amp; "') with(DATES=" &amp; TEXT($A567,"yyyy-mm-dd") &amp; ")")</f>
        <v>#N/A Invalid Parameter: Undefined item: ARD_INV_ADVANCES_AFFIL_COS.</v>
      </c>
      <c r="AN567" s="3">
        <f>_xll.BQL.QUERY("get(" &amp; AN$2 &amp; ") for('" &amp; $B$1 &amp; "') with(DATES=" &amp; TEXT($A567,"yyyy-mm-dd") &amp; ")")</f>
        <v>5868683000</v>
      </c>
      <c r="AO567" s="3">
        <f>_xll.BQL.QUERY("get(" &amp; AO$2 &amp; ") for('" &amp; $B$1 &amp; "') with(DATES=" &amp; TEXT($A567,"yyyy-mm-dd") &amp; ")")</f>
        <v>5857957000</v>
      </c>
      <c r="AP567" s="3">
        <f>_xll.BQL.QUERY("get(" &amp; AP$2 &amp; ") for('" &amp; $B$1 &amp; "') with(DATES=" &amp; TEXT($A567,"yyyy-mm-dd") &amp; ")")</f>
        <v>9080523000</v>
      </c>
      <c r="AQ567" s="3">
        <f>_xll.BQL.QUERY("get(" &amp; AQ$2 &amp; ") for('" &amp; $B$1 &amp; "') with(DATES=" &amp; TEXT($A567,"yyyy-mm-dd") &amp; ")")</f>
        <v>4248143000</v>
      </c>
      <c r="AR567" s="3">
        <f>_xll.BQL.QUERY("get(" &amp; AR$2 &amp; ") for('" &amp; $B$1 &amp; "') with(DATES=" &amp; TEXT($A567,"yyyy-mm-dd") &amp; ")")</f>
        <v>1461322000</v>
      </c>
      <c r="AS567" s="3" t="str">
        <f>_xll.BQL.QUERY("get(" &amp; AS$2 &amp; ") for('" &amp; $B$1 &amp; "') with(DATES=" &amp; TEXT($A567,"yyyy-mm-dd") &amp; ")")</f>
        <v>#N/A Invalid Parameter: Undefined item: ARD_INCOME_TAX_ACCRUED_PAYABLE.</v>
      </c>
      <c r="AT567" s="3">
        <f>_xll.BQL.QUERY("get(" &amp; AT$2 &amp; ") for('" &amp; $B$1 &amp; "') with(DATES=" &amp; TEXT($A567,"yyyy-mm-dd") &amp; ")")</f>
        <v>4832380000</v>
      </c>
      <c r="AU567" s="3" t="str">
        <f>_xll.BQL.QUERY("get(" &amp; AU$2 &amp; ") for('" &amp; $B$1 &amp; "') with(DATES=" &amp; TEXT($A567,"yyyy-mm-dd") &amp; ")")</f>
        <v>#N/A</v>
      </c>
      <c r="AV567" s="3" t="str">
        <f>_xll.BQL.QUERY("get(" &amp; AV$2 &amp; ") for('" &amp; $B$1 &amp; "') with(DATES=" &amp; TEXT($A567,"yyyy-mm-dd") &amp; ")")</f>
        <v>#N/A Invalid Parameter: Undefined item: ARD_PREFERRED_STOCK.</v>
      </c>
      <c r="AW567" s="3">
        <f>_xll.BQL.QUERY("get(" &amp; AW$2 &amp; ") for('" &amp; $B$1 &amp; "') with(DATES=" &amp; TEXT($A567,"yyyy-mm-dd") &amp; ")")</f>
        <v>5853549000</v>
      </c>
      <c r="AX567" s="3" t="str">
        <f>_xll.BQL.QUERY("get(" &amp; AX$2 &amp; ") for('" &amp; $B$1 &amp; "') with(DATES=" &amp; TEXT($A567,"yyyy-mm-dd") &amp; ")")</f>
        <v>#N/A Invalid Parameter: Undefined item: ARD_TOTAL_SHAREHOLDERS_EQUITY.</v>
      </c>
      <c r="AY567" s="3" t="str">
        <f>_xll.BQL.QUERY("get(" &amp; AY$2 &amp; ") for('" &amp; $B$1 &amp; "') with(DATES=" &amp; TEXT($A567,"yyyy-mm-dd") &amp; ")")</f>
        <v>#N/A Invalid Parameter: Undefined item: RSK_BB_BOOK_EQUITY.</v>
      </c>
      <c r="AZ567" s="3">
        <f>_xll.BQL.QUERY("get(" &amp; AZ$2 &amp; ") for('" &amp; $B$1 &amp; "') with(DATES=" &amp; TEXT($A567,"yyyy-mm-dd") &amp; ")")</f>
        <v>-111848000</v>
      </c>
      <c r="BA567" s="3">
        <f>_xll.BQL.QUERY("get(" &amp; BA$2 &amp; ") for('" &amp; $B$1 &amp; "') with(DATES=" &amp; TEXT($A567,"yyyy-mm-dd") &amp; ")")</f>
        <v>11720519000</v>
      </c>
      <c r="BB567" s="3" t="str">
        <f>_xll.BQL.QUERY("get(" &amp; BB$2 &amp; ") for('" &amp; $B$1 &amp; "') with(DATES=" &amp; TEXT($A567,"yyyy-mm-dd") &amp; ")")</f>
        <v>#N/A</v>
      </c>
      <c r="BC567" s="3" t="str">
        <f>_xll.BQL.QUERY("get(" &amp; BC$2 &amp; ") for('" &amp; $B$1 &amp; "') with(DATES=" &amp; TEXT($A567,"yyyy-mm-dd") &amp; ")")</f>
        <v>#N/A</v>
      </c>
      <c r="BD567" s="3" t="str">
        <f>_xll.BQL.QUERY("get(" &amp; BD$2 &amp; ") for('" &amp; $B$1 &amp; "') with(DATES=" &amp; TEXT($A567,"yyyy-mm-dd") &amp; ")")</f>
        <v>#N/A</v>
      </c>
      <c r="BE567" s="3" t="str">
        <f>_xll.BQL.QUERY("get(" &amp; BE$2 &amp; ") for('" &amp; $B$1 &amp; "') with(DATES=" &amp; TEXT($A567,"yyyy-mm-dd") &amp; ")")</f>
        <v>#N/A</v>
      </c>
      <c r="BF567" s="3" t="str">
        <f>_xll.BQL.QUERY("get(" &amp; BF$2 &amp; ") for('" &amp; $B$1 &amp; "') with(DATES=" &amp; TEXT($A567,"yyyy-mm-dd") &amp; ")")</f>
        <v>#N/A</v>
      </c>
      <c r="BG567" s="3" t="str">
        <f>_xll.BQL.QUERY("get(" &amp; BG$2 &amp; ") for('" &amp; $B$1 &amp; "') with(DATES=" &amp; TEXT($A567,"yyyy-mm-dd") &amp; ")")</f>
        <v>#N/A</v>
      </c>
      <c r="BH567" s="3" t="str">
        <f>_xll.BQL.QUERY("get(" &amp; BH$2 &amp; ") for('" &amp; $B$1 &amp; "') with(DATES=" &amp; TEXT($A567,"yyyy-mm-dd") &amp; ")")</f>
        <v>#N/A Invalid Parameter: Undefined item: BS_ACCTUAL.</v>
      </c>
      <c r="BI567" s="3">
        <f>_xll.BQL.QUERY("get(" &amp; BI$2 &amp; ") for('" &amp; $B$1 &amp; "') with(DATES=" &amp; TEXT($A567,"yyyy-mm-dd") &amp; ")")</f>
        <v>1693511000</v>
      </c>
      <c r="BJ567" s="3">
        <f>_xll.BQL.QUERY("get(" &amp; BJ$2 &amp; ") for('" &amp; $B$1 &amp; "') with(DATES=" &amp; TEXT($A567,"yyyy-mm-dd") &amp; ")")</f>
        <v>20422</v>
      </c>
      <c r="BK567" s="3">
        <f>_xll.BQL.QUERY("get(" &amp; BK$2 &amp; ") for('" &amp; $B$1 &amp; "') with(DATES=" &amp; TEXT($A567,"yyyy-mm-dd") &amp; ")")</f>
        <v>2109263000</v>
      </c>
      <c r="BL567" s="3" t="str">
        <f>_xll.BQL.QUERY("get(" &amp; BL$2 &amp; ") for('" &amp; $B$1 &amp; "') with(DATES=" &amp; TEXT($A567,"yyyy-mm-dd") &amp; ")")</f>
        <v>#N/A Invalid Parameter: Undefined item: OTHER_LIABS.</v>
      </c>
      <c r="BM567" s="3">
        <f>_xll.BQL.QUERY("get(" &amp; BM$2 &amp; ") for('" &amp; $B$1 &amp; "') with(DATES=" &amp; TEXT($A567,"yyyy-mm-dd") &amp; ")")</f>
        <v>2538167000</v>
      </c>
      <c r="BN567" s="3" t="str">
        <f>_xll.BQL.QUERY("get(" &amp; BN$2 &amp; ") for('" &amp; $B$1 &amp; "') with(DATES=" &amp; TEXT($A567,"yyyy-mm-dd") &amp; ")")</f>
        <v>#N/A</v>
      </c>
    </row>
    <row r="568" spans="1:66" x14ac:dyDescent="0.25">
      <c r="A568" s="2">
        <v>43647</v>
      </c>
      <c r="B568" s="3">
        <f>_xll.BQL.QUERY("get(" &amp; B$2 &amp; ") for('" &amp; $B$1 &amp; "') with(DATES=" &amp; TEXT($A568,"yyyy-mm-dd") &amp; ")")</f>
        <v>4280504000</v>
      </c>
      <c r="C568" s="3" t="str">
        <f>_xll.BQL.QUERY("get(" &amp; C$2 &amp; ") for('" &amp; $B$1 &amp; "') with(DATES=" &amp; TEXT($A568,"yyyy-mm-dd") &amp; ")")</f>
        <v>#N/A</v>
      </c>
      <c r="D568" s="3" t="str">
        <f>_xll.BQL.QUERY("get(" &amp; D$2 &amp; ") for('" &amp; $B$1 &amp; "') with(DATES=" &amp; TEXT($A568,"yyyy-mm-dd") &amp; ")")</f>
        <v>#N/A</v>
      </c>
      <c r="E568" s="7" t="str">
        <f>_xll.BQL.QUERY("get(" &amp; E$2 &amp; ") for('" &amp; $B$1 &amp; "') with(DATES=" &amp; TEXT($A568,"yyyy-mm-dd") &amp; ")")</f>
        <v>#N/A Invalid Parameter: Undefined item: ARD_GENERAL_ADMINISTRATIVE_EXP.</v>
      </c>
      <c r="F568" s="7" t="str">
        <f>_xll.BQL.QUERY("get(" &amp; F$2 &amp; ") for('" &amp; $B$1 &amp; "') with(DATES=" &amp; TEXT($A568,"yyyy-mm-dd") &amp; ")")</f>
        <v>#N/A Invalid Parameter: Undefined item: ARD_ADVERTISING_EXPENSES.</v>
      </c>
      <c r="G568" s="7" t="str">
        <f>_xll.BQL.QUERY("get(" &amp; G$2 &amp; ") for('" &amp; $B$1 &amp; "') with(DATES=" &amp; TEXT($A568,"yyyy-mm-dd") &amp; ")")</f>
        <v>#N/A</v>
      </c>
      <c r="H568" s="7" t="str">
        <f>_xll.BQL.QUERY("get(" &amp; H$2 &amp; ") for('" &amp; $B$1 &amp; "') with(DATES=" &amp; TEXT($A568,"yyyy-mm-dd") &amp; ")")</f>
        <v>#N/A Invalid Parameter: Undefined item: ARDR_STAFF_CST_INCL_DIR_EMOLUMNT.</v>
      </c>
      <c r="I568" s="7" t="str">
        <f>_xll.BQL.QUERY("get(" &amp; I$2 &amp; ") for('" &amp; $B$1 &amp; "') with(DATES=" &amp; TEXT($A568,"yyyy-mm-dd") &amp; ")")</f>
        <v>#N/A Invalid Parameter: Undefined item: ARD_SPECIAL_ITEMS.</v>
      </c>
      <c r="J568" s="3">
        <f>_xll.BQL.QUERY("get(" &amp; J$2 &amp; ") for('" &amp; $B$1 &amp; "') with(DATES=" &amp; TEXT($A568,"yyyy-mm-dd") &amp; ")")</f>
        <v>3799490000</v>
      </c>
      <c r="K568" s="1">
        <f>_xll.BQL.QUERY("get(" &amp; K$2 &amp; ") for('" &amp; $B$1 &amp; "') with(DATES=" &amp; TEXT($A568,"yyyy-mm-dd") &amp; ")")</f>
        <v>727820000</v>
      </c>
      <c r="L568" s="3">
        <f>_xll.BQL.QUERY("get(" &amp; L$2 &amp; ") for('" &amp; $B$1 &amp; "') with(DATES=" &amp; TEXT($A568,"yyyy-mm-dd") &amp; ")")</f>
        <v>181586000</v>
      </c>
      <c r="M568" s="3">
        <f>_xll.BQL.QUERY("get(" &amp; M$2 &amp; ") for('" &amp; $B$1 &amp; "') with(DATES=" &amp; TEXT($A568,"yyyy-mm-dd") &amp; ")")</f>
        <v>546234000</v>
      </c>
      <c r="N568" s="3">
        <f>_xll.BQL.QUERY("get(" &amp; N$2 &amp; ") for('" &amp; $B$1 &amp; "') with(DATES=" &amp; TEXT($A568,"yyyy-mm-dd") &amp; ")")</f>
        <v>92729000</v>
      </c>
      <c r="O568" s="3" t="str">
        <f>_xll.BQL.QUERY("get(" &amp; O$2 &amp; ") for('" &amp; $B$1 &amp; "') with(DATES=" &amp; TEXT($A568,"yyyy-mm-dd") &amp; ")")</f>
        <v>#N/A Invalid Parameter: Undefined item: ARD_OPER_PROFIT.</v>
      </c>
      <c r="P568" s="3">
        <f>_xll.BQL.QUERY("get(" &amp; P$2 &amp; ") for('" &amp; $B$1 &amp; "') with(DATES=" &amp; TEXT($A568,"yyyy-mm-dd") &amp; ")")</f>
        <v>546234000</v>
      </c>
      <c r="Q568" s="3">
        <f>_xll.BQL.QUERY("get(" &amp; Q$2 &amp; ") for('" &amp; $B$1 &amp; "') with(DATES=" &amp; TEXT($A568,"yyyy-mm-dd") &amp; ")")</f>
        <v>157507000</v>
      </c>
      <c r="R568" s="3">
        <f>_xll.BQL.QUERY("get(" &amp; R$2 &amp; ") for('" &amp; $B$1 &amp; "') with(DATES=" &amp; TEXT($A568,"yyyy-mm-dd") &amp; ")")</f>
        <v>0</v>
      </c>
      <c r="S568" s="3">
        <f>_xll.BQL.QUERY("get(" &amp; S$2 &amp; ") for('" &amp; $B$1 &amp; "') with(DATES=" &amp; TEXT($A568,"yyyy-mm-dd") &amp; ")")</f>
        <v>0</v>
      </c>
      <c r="T568" s="3" t="str">
        <f>_xll.BQL.QUERY("get(" &amp; T$2 &amp; ") for('" &amp; $B$1 &amp; "') with(DATES=" &amp; TEXT($A568,"yyyy-mm-dd") &amp; ")")</f>
        <v>#N/A</v>
      </c>
      <c r="U568" s="3" t="str">
        <f>_xll.BQL.QUERY("get(" &amp; U$2 &amp; ") for('" &amp; $B$1 &amp; "') with(DATES=" &amp; TEXT($A568,"yyyy-mm-dd") &amp; ")")</f>
        <v>#N/A Invalid Parameter: Undefined item: FDIC_CASH_DIVIDENDS.</v>
      </c>
      <c r="V568" s="3" t="str">
        <f>_xll.BQL.QUERY("get(" &amp; V$2 &amp; ") for('" &amp; $B$1 &amp; "') with(DATES=" &amp; TEXT($A568,"yyyy-mm-dd") &amp; ")")</f>
        <v>#N/A Invalid Parameter: Undefined item: ARD_INCOME_BEFORE_OPERATING_EXP.</v>
      </c>
      <c r="W568" s="3" t="str">
        <f>_xll.BQL.QUERY("get(" &amp; W$2 &amp; ") for('" &amp; $B$1 &amp; "') with(DATES=" &amp; TEXT($A568,"yyyy-mm-dd") &amp; ")")</f>
        <v>#N/A Invalid Parameter: Undefined item: TRAIL_12M_NET_SALES.</v>
      </c>
      <c r="X568" s="3">
        <f>_xll.BQL.QUERY("get(" &amp; X$2 &amp; ") for('" &amp; $B$1 &amp; "') with(DATES=" &amp; TEXT($A568,"yyyy-mm-dd") &amp; ")")</f>
        <v>-490588000</v>
      </c>
      <c r="Y568" s="3">
        <f>_xll.BQL.QUERY("get(" &amp; Y$2 &amp; ") for('" &amp; $B$1 &amp; "') with(DATES=" &amp; TEXT($A568,"yyyy-mm-dd") &amp; ")")</f>
        <v>11.460986837064047</v>
      </c>
      <c r="Z568" s="3">
        <f>_xll.BQL.QUERY("get(" &amp; Z$2 &amp; ") for('" &amp; $B$1 &amp; "') with(DATES=" &amp; TEXT($A568,"yyyy-mm-dd") &amp; ")")</f>
        <v>1202923000</v>
      </c>
      <c r="AA568" s="3">
        <f>_xll.BQL.QUERY("get(" &amp; AA$2 &amp; ") for('" &amp; $B$1 &amp; "') with(DATES=" &amp; TEXT($A568,"yyyy-mm-dd") &amp; ")")</f>
        <v>0</v>
      </c>
      <c r="AB568" s="3" t="str">
        <f>_xll.BQL.QUERY("get(" &amp; AB$2 &amp; ") for('" &amp; $B$1 &amp; "') with(DATES=" &amp; TEXT($A568,"yyyy-mm-dd") &amp; ")")</f>
        <v>#N/A Invalid Parameter: Undefined item: ARD_ISSUANCE_STOCK_TOTAL_EQTY.</v>
      </c>
      <c r="AC568" s="3">
        <f>_xll.BQL.QUERY("get(" &amp; AC$2 &amp; ") for('" &amp; $B$1 &amp; "') with(DATES=" &amp; TEXT($A568,"yyyy-mm-dd") &amp; ")")</f>
        <v>3957853000</v>
      </c>
      <c r="AD568" s="3">
        <f>_xll.BQL.QUERY("get(" &amp; AD$2 &amp; ") for('" &amp; $B$1 &amp; "') with(DATES=" &amp; TEXT($A568,"yyyy-mm-dd") &amp; ")")</f>
        <v>1895696000</v>
      </c>
      <c r="AE568" s="3">
        <f>_xll.BQL.QUERY("get(" &amp; AE$2 &amp; ") for('" &amp; $B$1 &amp; "') with(DATES=" &amp; TEXT($A568,"yyyy-mm-dd") &amp; ")")</f>
        <v>3315382000</v>
      </c>
      <c r="AF568" s="3">
        <f>_xll.BQL.QUERY("get(" &amp; AF$2 &amp; ") for('" &amp; $B$1 &amp; "') with(DATES=" &amp; TEXT($A568,"yyyy-mm-dd") &amp; ")")</f>
        <v>17485660000</v>
      </c>
      <c r="AG568" s="3">
        <f>_xll.BQL.QUERY("get(" &amp; AG$2 &amp; ") for('" &amp; $B$1 &amp; "') with(DATES=" &amp; TEXT($A568,"yyyy-mm-dd") &amp; ")")</f>
        <v>8639309000</v>
      </c>
      <c r="AH568" s="3">
        <f>_xll.BQL.QUERY("get(" &amp; AH$2 &amp; ") for('" &amp; $B$1 &amp; "') with(DATES=" &amp; TEXT($A568,"yyyy-mm-dd") &amp; ")")</f>
        <v>1882813000</v>
      </c>
      <c r="AI568" s="3" t="str">
        <f>_xll.BQL.QUERY("get(" &amp; AI$2 &amp; ") for('" &amp; $B$1 &amp; "') with(DATES=" &amp; TEXT($A568,"yyyy-mm-dd") &amp; ")")</f>
        <v>#N/A Invalid Parameter: Undefined item: CASH_ST_INVESTMENTS.</v>
      </c>
      <c r="AJ568" s="3">
        <f>_xll.BQL.QUERY("get(" &amp; AJ$2 &amp; ") for('" &amp; $B$1 &amp; "') with(DATES=" &amp; TEXT($A568,"yyyy-mm-dd") &amp; ")")</f>
        <v>2669961000</v>
      </c>
      <c r="AK568" s="3">
        <f>_xll.BQL.QUERY("get(" &amp; AK$2 &amp; ") for('" &amp; $B$1 &amp; "') with(DATES=" &amp; TEXT($A568,"yyyy-mm-dd") &amp; ")")</f>
        <v>8846351000</v>
      </c>
      <c r="AL568" s="3">
        <f>_xll.BQL.QUERY("get(" &amp; AL$2 &amp; ") for('" &amp; $B$1 &amp; "') with(DATES=" &amp; TEXT($A568,"yyyy-mm-dd") &amp; ")")</f>
        <v>0</v>
      </c>
      <c r="AM568" s="3" t="str">
        <f>_xll.BQL.QUERY("get(" &amp; AM$2 &amp; ") for('" &amp; $B$1 &amp; "') with(DATES=" &amp; TEXT($A568,"yyyy-mm-dd") &amp; ")")</f>
        <v>#N/A Invalid Parameter: Undefined item: ARD_INV_ADVANCES_AFFIL_COS.</v>
      </c>
      <c r="AN568" s="3">
        <f>_xll.BQL.QUERY("get(" &amp; AN$2 &amp; ") for('" &amp; $B$1 &amp; "') with(DATES=" &amp; TEXT($A568,"yyyy-mm-dd") &amp; ")")</f>
        <v>5868683000</v>
      </c>
      <c r="AO568" s="3">
        <f>_xll.BQL.QUERY("get(" &amp; AO$2 &amp; ") for('" &amp; $B$1 &amp; "') with(DATES=" &amp; TEXT($A568,"yyyy-mm-dd") &amp; ")")</f>
        <v>5857957000</v>
      </c>
      <c r="AP568" s="3">
        <f>_xll.BQL.QUERY("get(" &amp; AP$2 &amp; ") for('" &amp; $B$1 &amp; "') with(DATES=" &amp; TEXT($A568,"yyyy-mm-dd") &amp; ")")</f>
        <v>9080523000</v>
      </c>
      <c r="AQ568" s="3">
        <f>_xll.BQL.QUERY("get(" &amp; AQ$2 &amp; ") for('" &amp; $B$1 &amp; "') with(DATES=" &amp; TEXT($A568,"yyyy-mm-dd") &amp; ")")</f>
        <v>4248143000</v>
      </c>
      <c r="AR568" s="3">
        <f>_xll.BQL.QUERY("get(" &amp; AR$2 &amp; ") for('" &amp; $B$1 &amp; "') with(DATES=" &amp; TEXT($A568,"yyyy-mm-dd") &amp; ")")</f>
        <v>1461322000</v>
      </c>
      <c r="AS568" s="3" t="str">
        <f>_xll.BQL.QUERY("get(" &amp; AS$2 &amp; ") for('" &amp; $B$1 &amp; "') with(DATES=" &amp; TEXT($A568,"yyyy-mm-dd") &amp; ")")</f>
        <v>#N/A Invalid Parameter: Undefined item: ARD_INCOME_TAX_ACCRUED_PAYABLE.</v>
      </c>
      <c r="AT568" s="3">
        <f>_xll.BQL.QUERY("get(" &amp; AT$2 &amp; ") for('" &amp; $B$1 &amp; "') with(DATES=" &amp; TEXT($A568,"yyyy-mm-dd") &amp; ")")</f>
        <v>4832380000</v>
      </c>
      <c r="AU568" s="3" t="str">
        <f>_xll.BQL.QUERY("get(" &amp; AU$2 &amp; ") for('" &amp; $B$1 &amp; "') with(DATES=" &amp; TEXT($A568,"yyyy-mm-dd") &amp; ")")</f>
        <v>#N/A</v>
      </c>
      <c r="AV568" s="3" t="str">
        <f>_xll.BQL.QUERY("get(" &amp; AV$2 &amp; ") for('" &amp; $B$1 &amp; "') with(DATES=" &amp; TEXT($A568,"yyyy-mm-dd") &amp; ")")</f>
        <v>#N/A Invalid Parameter: Undefined item: ARD_PREFERRED_STOCK.</v>
      </c>
      <c r="AW568" s="3">
        <f>_xll.BQL.QUERY("get(" &amp; AW$2 &amp; ") for('" &amp; $B$1 &amp; "') with(DATES=" &amp; TEXT($A568,"yyyy-mm-dd") &amp; ")")</f>
        <v>5853549000</v>
      </c>
      <c r="AX568" s="3" t="str">
        <f>_xll.BQL.QUERY("get(" &amp; AX$2 &amp; ") for('" &amp; $B$1 &amp; "') with(DATES=" &amp; TEXT($A568,"yyyy-mm-dd") &amp; ")")</f>
        <v>#N/A Invalid Parameter: Undefined item: ARD_TOTAL_SHAREHOLDERS_EQUITY.</v>
      </c>
      <c r="AY568" s="3" t="str">
        <f>_xll.BQL.QUERY("get(" &amp; AY$2 &amp; ") for('" &amp; $B$1 &amp; "') with(DATES=" &amp; TEXT($A568,"yyyy-mm-dd") &amp; ")")</f>
        <v>#N/A Invalid Parameter: Undefined item: RSK_BB_BOOK_EQUITY.</v>
      </c>
      <c r="AZ568" s="3">
        <f>_xll.BQL.QUERY("get(" &amp; AZ$2 &amp; ") for('" &amp; $B$1 &amp; "') with(DATES=" &amp; TEXT($A568,"yyyy-mm-dd") &amp; ")")</f>
        <v>-111848000</v>
      </c>
      <c r="BA568" s="3">
        <f>_xll.BQL.QUERY("get(" &amp; BA$2 &amp; ") for('" &amp; $B$1 &amp; "') with(DATES=" &amp; TEXT($A568,"yyyy-mm-dd") &amp; ")")</f>
        <v>11720519000</v>
      </c>
      <c r="BB568" s="3" t="str">
        <f>_xll.BQL.QUERY("get(" &amp; BB$2 &amp; ") for('" &amp; $B$1 &amp; "') with(DATES=" &amp; TEXT($A568,"yyyy-mm-dd") &amp; ")")</f>
        <v>#N/A</v>
      </c>
      <c r="BC568" s="3" t="str">
        <f>_xll.BQL.QUERY("get(" &amp; BC$2 &amp; ") for('" &amp; $B$1 &amp; "') with(DATES=" &amp; TEXT($A568,"yyyy-mm-dd") &amp; ")")</f>
        <v>#N/A</v>
      </c>
      <c r="BD568" s="3" t="str">
        <f>_xll.BQL.QUERY("get(" &amp; BD$2 &amp; ") for('" &amp; $B$1 &amp; "') with(DATES=" &amp; TEXT($A568,"yyyy-mm-dd") &amp; ")")</f>
        <v>#N/A</v>
      </c>
      <c r="BE568" s="3" t="str">
        <f>_xll.BQL.QUERY("get(" &amp; BE$2 &amp; ") for('" &amp; $B$1 &amp; "') with(DATES=" &amp; TEXT($A568,"yyyy-mm-dd") &amp; ")")</f>
        <v>#N/A</v>
      </c>
      <c r="BF568" s="3" t="str">
        <f>_xll.BQL.QUERY("get(" &amp; BF$2 &amp; ") for('" &amp; $B$1 &amp; "') with(DATES=" &amp; TEXT($A568,"yyyy-mm-dd") &amp; ")")</f>
        <v>#N/A</v>
      </c>
      <c r="BG568" s="3" t="str">
        <f>_xll.BQL.QUERY("get(" &amp; BG$2 &amp; ") for('" &amp; $B$1 &amp; "') with(DATES=" &amp; TEXT($A568,"yyyy-mm-dd") &amp; ")")</f>
        <v>#N/A</v>
      </c>
      <c r="BH568" s="3" t="str">
        <f>_xll.BQL.QUERY("get(" &amp; BH$2 &amp; ") for('" &amp; $B$1 &amp; "') with(DATES=" &amp; TEXT($A568,"yyyy-mm-dd") &amp; ")")</f>
        <v>#N/A Invalid Parameter: Undefined item: BS_ACCTUAL.</v>
      </c>
      <c r="BI568" s="3">
        <f>_xll.BQL.QUERY("get(" &amp; BI$2 &amp; ") for('" &amp; $B$1 &amp; "') with(DATES=" &amp; TEXT($A568,"yyyy-mm-dd") &amp; ")")</f>
        <v>1693511000</v>
      </c>
      <c r="BJ568" s="3">
        <f>_xll.BQL.QUERY("get(" &amp; BJ$2 &amp; ") for('" &amp; $B$1 &amp; "') with(DATES=" &amp; TEXT($A568,"yyyy-mm-dd") &amp; ")")</f>
        <v>20422</v>
      </c>
      <c r="BK568" s="3">
        <f>_xll.BQL.QUERY("get(" &amp; BK$2 &amp; ") for('" &amp; $B$1 &amp; "') with(DATES=" &amp; TEXT($A568,"yyyy-mm-dd") &amp; ")")</f>
        <v>2109263000</v>
      </c>
      <c r="BL568" s="3" t="str">
        <f>_xll.BQL.QUERY("get(" &amp; BL$2 &amp; ") for('" &amp; $B$1 &amp; "') with(DATES=" &amp; TEXT($A568,"yyyy-mm-dd") &amp; ")")</f>
        <v>#N/A Invalid Parameter: Undefined item: OTHER_LIABS.</v>
      </c>
      <c r="BM568" s="3">
        <f>_xll.BQL.QUERY("get(" &amp; BM$2 &amp; ") for('" &amp; $B$1 &amp; "') with(DATES=" &amp; TEXT($A568,"yyyy-mm-dd") &amp; ")")</f>
        <v>2538167000</v>
      </c>
      <c r="BN568" s="3">
        <f>_xll.BQL.QUERY("get(" &amp; BN$2 &amp; ") for('" &amp; $B$1 &amp; "') with(DATES=" &amp; TEXT($A568,"yyyy-mm-dd") &amp; ")")</f>
        <v>13163738992.33</v>
      </c>
    </row>
    <row r="569" spans="1:66" x14ac:dyDescent="0.25">
      <c r="A569" s="2">
        <v>43648</v>
      </c>
      <c r="B569" s="3">
        <f>_xll.BQL.QUERY("get(" &amp; B$2 &amp; ") for('" &amp; $B$1 &amp; "') with(DATES=" &amp; TEXT($A569,"yyyy-mm-dd") &amp; ")")</f>
        <v>4280504000</v>
      </c>
      <c r="C569" s="3" t="str">
        <f>_xll.BQL.QUERY("get(" &amp; C$2 &amp; ") for('" &amp; $B$1 &amp; "') with(DATES=" &amp; TEXT($A569,"yyyy-mm-dd") &amp; ")")</f>
        <v>#N/A</v>
      </c>
      <c r="D569" s="3" t="str">
        <f>_xll.BQL.QUERY("get(" &amp; D$2 &amp; ") for('" &amp; $B$1 &amp; "') with(DATES=" &amp; TEXT($A569,"yyyy-mm-dd") &amp; ")")</f>
        <v>#N/A</v>
      </c>
      <c r="E569" s="7" t="str">
        <f>_xll.BQL.QUERY("get(" &amp; E$2 &amp; ") for('" &amp; $B$1 &amp; "') with(DATES=" &amp; TEXT($A569,"yyyy-mm-dd") &amp; ")")</f>
        <v>#N/A Invalid Parameter: Undefined item: ARD_GENERAL_ADMINISTRATIVE_EXP.</v>
      </c>
      <c r="F569" s="7" t="str">
        <f>_xll.BQL.QUERY("get(" &amp; F$2 &amp; ") for('" &amp; $B$1 &amp; "') with(DATES=" &amp; TEXT($A569,"yyyy-mm-dd") &amp; ")")</f>
        <v>#N/A Invalid Parameter: Undefined item: ARD_ADVERTISING_EXPENSES.</v>
      </c>
      <c r="G569" s="7" t="str">
        <f>_xll.BQL.QUERY("get(" &amp; G$2 &amp; ") for('" &amp; $B$1 &amp; "') with(DATES=" &amp; TEXT($A569,"yyyy-mm-dd") &amp; ")")</f>
        <v>#N/A</v>
      </c>
      <c r="H569" s="7" t="str">
        <f>_xll.BQL.QUERY("get(" &amp; H$2 &amp; ") for('" &amp; $B$1 &amp; "') with(DATES=" &amp; TEXT($A569,"yyyy-mm-dd") &amp; ")")</f>
        <v>#N/A Invalid Parameter: Undefined item: ARDR_STAFF_CST_INCL_DIR_EMOLUMNT.</v>
      </c>
      <c r="I569" s="7" t="str">
        <f>_xll.BQL.QUERY("get(" &amp; I$2 &amp; ") for('" &amp; $B$1 &amp; "') with(DATES=" &amp; TEXT($A569,"yyyy-mm-dd") &amp; ")")</f>
        <v>#N/A Invalid Parameter: Undefined item: ARD_SPECIAL_ITEMS.</v>
      </c>
      <c r="J569" s="3">
        <f>_xll.BQL.QUERY("get(" &amp; J$2 &amp; ") for('" &amp; $B$1 &amp; "') with(DATES=" &amp; TEXT($A569,"yyyy-mm-dd") &amp; ")")</f>
        <v>3799490000</v>
      </c>
      <c r="K569" s="1">
        <f>_xll.BQL.QUERY("get(" &amp; K$2 &amp; ") for('" &amp; $B$1 &amp; "') with(DATES=" &amp; TEXT($A569,"yyyy-mm-dd") &amp; ")")</f>
        <v>727820000</v>
      </c>
      <c r="L569" s="3">
        <f>_xll.BQL.QUERY("get(" &amp; L$2 &amp; ") for('" &amp; $B$1 &amp; "') with(DATES=" &amp; TEXT($A569,"yyyy-mm-dd") &amp; ")")</f>
        <v>181586000</v>
      </c>
      <c r="M569" s="3">
        <f>_xll.BQL.QUERY("get(" &amp; M$2 &amp; ") for('" &amp; $B$1 &amp; "') with(DATES=" &amp; TEXT($A569,"yyyy-mm-dd") &amp; ")")</f>
        <v>546234000</v>
      </c>
      <c r="N569" s="3">
        <f>_xll.BQL.QUERY("get(" &amp; N$2 &amp; ") for('" &amp; $B$1 &amp; "') with(DATES=" &amp; TEXT($A569,"yyyy-mm-dd") &amp; ")")</f>
        <v>92729000</v>
      </c>
      <c r="O569" s="3" t="str">
        <f>_xll.BQL.QUERY("get(" &amp; O$2 &amp; ") for('" &amp; $B$1 &amp; "') with(DATES=" &amp; TEXT($A569,"yyyy-mm-dd") &amp; ")")</f>
        <v>#N/A Invalid Parameter: Undefined item: ARD_OPER_PROFIT.</v>
      </c>
      <c r="P569" s="3">
        <f>_xll.BQL.QUERY("get(" &amp; P$2 &amp; ") for('" &amp; $B$1 &amp; "') with(DATES=" &amp; TEXT($A569,"yyyy-mm-dd") &amp; ")")</f>
        <v>546234000</v>
      </c>
      <c r="Q569" s="3">
        <f>_xll.BQL.QUERY("get(" &amp; Q$2 &amp; ") for('" &amp; $B$1 &amp; "') with(DATES=" &amp; TEXT($A569,"yyyy-mm-dd") &amp; ")")</f>
        <v>157507000</v>
      </c>
      <c r="R569" s="3">
        <f>_xll.BQL.QUERY("get(" &amp; R$2 &amp; ") for('" &amp; $B$1 &amp; "') with(DATES=" &amp; TEXT($A569,"yyyy-mm-dd") &amp; ")")</f>
        <v>0</v>
      </c>
      <c r="S569" s="3">
        <f>_xll.BQL.QUERY("get(" &amp; S$2 &amp; ") for('" &amp; $B$1 &amp; "') with(DATES=" &amp; TEXT($A569,"yyyy-mm-dd") &amp; ")")</f>
        <v>0</v>
      </c>
      <c r="T569" s="3" t="str">
        <f>_xll.BQL.QUERY("get(" &amp; T$2 &amp; ") for('" &amp; $B$1 &amp; "') with(DATES=" &amp; TEXT($A569,"yyyy-mm-dd") &amp; ")")</f>
        <v>#N/A</v>
      </c>
      <c r="U569" s="3" t="str">
        <f>_xll.BQL.QUERY("get(" &amp; U$2 &amp; ") for('" &amp; $B$1 &amp; "') with(DATES=" &amp; TEXT($A569,"yyyy-mm-dd") &amp; ")")</f>
        <v>#N/A Invalid Parameter: Undefined item: FDIC_CASH_DIVIDENDS.</v>
      </c>
      <c r="V569" s="3" t="str">
        <f>_xll.BQL.QUERY("get(" &amp; V$2 &amp; ") for('" &amp; $B$1 &amp; "') with(DATES=" &amp; TEXT($A569,"yyyy-mm-dd") &amp; ")")</f>
        <v>#N/A Invalid Parameter: Undefined item: ARD_INCOME_BEFORE_OPERATING_EXP.</v>
      </c>
      <c r="W569" s="3" t="str">
        <f>_xll.BQL.QUERY("get(" &amp; W$2 &amp; ") for('" &amp; $B$1 &amp; "') with(DATES=" &amp; TEXT($A569,"yyyy-mm-dd") &amp; ")")</f>
        <v>#N/A Invalid Parameter: Undefined item: TRAIL_12M_NET_SALES.</v>
      </c>
      <c r="X569" s="3">
        <f>_xll.BQL.QUERY("get(" &amp; X$2 &amp; ") for('" &amp; $B$1 &amp; "') with(DATES=" &amp; TEXT($A569,"yyyy-mm-dd") &amp; ")")</f>
        <v>-490588000</v>
      </c>
      <c r="Y569" s="3">
        <f>_xll.BQL.QUERY("get(" &amp; Y$2 &amp; ") for('" &amp; $B$1 &amp; "') with(DATES=" &amp; TEXT($A569,"yyyy-mm-dd") &amp; ")")</f>
        <v>11.460986837064047</v>
      </c>
      <c r="Z569" s="3">
        <f>_xll.BQL.QUERY("get(" &amp; Z$2 &amp; ") for('" &amp; $B$1 &amp; "') with(DATES=" &amp; TEXT($A569,"yyyy-mm-dd") &amp; ")")</f>
        <v>1202923000</v>
      </c>
      <c r="AA569" s="3">
        <f>_xll.BQL.QUERY("get(" &amp; AA$2 &amp; ") for('" &amp; $B$1 &amp; "') with(DATES=" &amp; TEXT($A569,"yyyy-mm-dd") &amp; ")")</f>
        <v>0</v>
      </c>
      <c r="AB569" s="3" t="str">
        <f>_xll.BQL.QUERY("get(" &amp; AB$2 &amp; ") for('" &amp; $B$1 &amp; "') with(DATES=" &amp; TEXT($A569,"yyyy-mm-dd") &amp; ")")</f>
        <v>#N/A Invalid Parameter: Undefined item: ARD_ISSUANCE_STOCK_TOTAL_EQTY.</v>
      </c>
      <c r="AC569" s="3">
        <f>_xll.BQL.QUERY("get(" &amp; AC$2 &amp; ") for('" &amp; $B$1 &amp; "') with(DATES=" &amp; TEXT($A569,"yyyy-mm-dd") &amp; ")")</f>
        <v>3957853000</v>
      </c>
      <c r="AD569" s="3">
        <f>_xll.BQL.QUERY("get(" &amp; AD$2 &amp; ") for('" &amp; $B$1 &amp; "') with(DATES=" &amp; TEXT($A569,"yyyy-mm-dd") &amp; ")")</f>
        <v>1895696000</v>
      </c>
      <c r="AE569" s="3">
        <f>_xll.BQL.QUERY("get(" &amp; AE$2 &amp; ") for('" &amp; $B$1 &amp; "') with(DATES=" &amp; TEXT($A569,"yyyy-mm-dd") &amp; ")")</f>
        <v>3315382000</v>
      </c>
      <c r="AF569" s="3">
        <f>_xll.BQL.QUERY("get(" &amp; AF$2 &amp; ") for('" &amp; $B$1 &amp; "') with(DATES=" &amp; TEXT($A569,"yyyy-mm-dd") &amp; ")")</f>
        <v>17485660000</v>
      </c>
      <c r="AG569" s="3">
        <f>_xll.BQL.QUERY("get(" &amp; AG$2 &amp; ") for('" &amp; $B$1 &amp; "') with(DATES=" &amp; TEXT($A569,"yyyy-mm-dd") &amp; ")")</f>
        <v>8639309000</v>
      </c>
      <c r="AH569" s="3">
        <f>_xll.BQL.QUERY("get(" &amp; AH$2 &amp; ") for('" &amp; $B$1 &amp; "') with(DATES=" &amp; TEXT($A569,"yyyy-mm-dd") &amp; ")")</f>
        <v>1882813000</v>
      </c>
      <c r="AI569" s="3" t="str">
        <f>_xll.BQL.QUERY("get(" &amp; AI$2 &amp; ") for('" &amp; $B$1 &amp; "') with(DATES=" &amp; TEXT($A569,"yyyy-mm-dd") &amp; ")")</f>
        <v>#N/A Invalid Parameter: Undefined item: CASH_ST_INVESTMENTS.</v>
      </c>
      <c r="AJ569" s="3">
        <f>_xll.BQL.QUERY("get(" &amp; AJ$2 &amp; ") for('" &amp; $B$1 &amp; "') with(DATES=" &amp; TEXT($A569,"yyyy-mm-dd") &amp; ")")</f>
        <v>2669961000</v>
      </c>
      <c r="AK569" s="3">
        <f>_xll.BQL.QUERY("get(" &amp; AK$2 &amp; ") for('" &amp; $B$1 &amp; "') with(DATES=" &amp; TEXT($A569,"yyyy-mm-dd") &amp; ")")</f>
        <v>8846351000</v>
      </c>
      <c r="AL569" s="3">
        <f>_xll.BQL.QUERY("get(" &amp; AL$2 &amp; ") for('" &amp; $B$1 &amp; "') with(DATES=" &amp; TEXT($A569,"yyyy-mm-dd") &amp; ")")</f>
        <v>0</v>
      </c>
      <c r="AM569" s="3" t="str">
        <f>_xll.BQL.QUERY("get(" &amp; AM$2 &amp; ") for('" &amp; $B$1 &amp; "') with(DATES=" &amp; TEXT($A569,"yyyy-mm-dd") &amp; ")")</f>
        <v>#N/A Invalid Parameter: Undefined item: ARD_INV_ADVANCES_AFFIL_COS.</v>
      </c>
      <c r="AN569" s="3">
        <f>_xll.BQL.QUERY("get(" &amp; AN$2 &amp; ") for('" &amp; $B$1 &amp; "') with(DATES=" &amp; TEXT($A569,"yyyy-mm-dd") &amp; ")")</f>
        <v>5868683000</v>
      </c>
      <c r="AO569" s="3">
        <f>_xll.BQL.QUERY("get(" &amp; AO$2 &amp; ") for('" &amp; $B$1 &amp; "') with(DATES=" &amp; TEXT($A569,"yyyy-mm-dd") &amp; ")")</f>
        <v>5857957000</v>
      </c>
      <c r="AP569" s="3">
        <f>_xll.BQL.QUERY("get(" &amp; AP$2 &amp; ") for('" &amp; $B$1 &amp; "') with(DATES=" &amp; TEXT($A569,"yyyy-mm-dd") &amp; ")")</f>
        <v>9080523000</v>
      </c>
      <c r="AQ569" s="3">
        <f>_xll.BQL.QUERY("get(" &amp; AQ$2 &amp; ") for('" &amp; $B$1 &amp; "') with(DATES=" &amp; TEXT($A569,"yyyy-mm-dd") &amp; ")")</f>
        <v>4248143000</v>
      </c>
      <c r="AR569" s="3">
        <f>_xll.BQL.QUERY("get(" &amp; AR$2 &amp; ") for('" &amp; $B$1 &amp; "') with(DATES=" &amp; TEXT($A569,"yyyy-mm-dd") &amp; ")")</f>
        <v>1461322000</v>
      </c>
      <c r="AS569" s="3" t="str">
        <f>_xll.BQL.QUERY("get(" &amp; AS$2 &amp; ") for('" &amp; $B$1 &amp; "') with(DATES=" &amp; TEXT($A569,"yyyy-mm-dd") &amp; ")")</f>
        <v>#N/A Invalid Parameter: Undefined item: ARD_INCOME_TAX_ACCRUED_PAYABLE.</v>
      </c>
      <c r="AT569" s="3">
        <f>_xll.BQL.QUERY("get(" &amp; AT$2 &amp; ") for('" &amp; $B$1 &amp; "') with(DATES=" &amp; TEXT($A569,"yyyy-mm-dd") &amp; ")")</f>
        <v>4832380000</v>
      </c>
      <c r="AU569" s="3" t="str">
        <f>_xll.BQL.QUERY("get(" &amp; AU$2 &amp; ") for('" &amp; $B$1 &amp; "') with(DATES=" &amp; TEXT($A569,"yyyy-mm-dd") &amp; ")")</f>
        <v>#N/A</v>
      </c>
      <c r="AV569" s="3" t="str">
        <f>_xll.BQL.QUERY("get(" &amp; AV$2 &amp; ") for('" &amp; $B$1 &amp; "') with(DATES=" &amp; TEXT($A569,"yyyy-mm-dd") &amp; ")")</f>
        <v>#N/A Invalid Parameter: Undefined item: ARD_PREFERRED_STOCK.</v>
      </c>
      <c r="AW569" s="3">
        <f>_xll.BQL.QUERY("get(" &amp; AW$2 &amp; ") for('" &amp; $B$1 &amp; "') with(DATES=" &amp; TEXT($A569,"yyyy-mm-dd") &amp; ")")</f>
        <v>5853549000</v>
      </c>
      <c r="AX569" s="3" t="str">
        <f>_xll.BQL.QUERY("get(" &amp; AX$2 &amp; ") for('" &amp; $B$1 &amp; "') with(DATES=" &amp; TEXT($A569,"yyyy-mm-dd") &amp; ")")</f>
        <v>#N/A Invalid Parameter: Undefined item: ARD_TOTAL_SHAREHOLDERS_EQUITY.</v>
      </c>
      <c r="AY569" s="3" t="str">
        <f>_xll.BQL.QUERY("get(" &amp; AY$2 &amp; ") for('" &amp; $B$1 &amp; "') with(DATES=" &amp; TEXT($A569,"yyyy-mm-dd") &amp; ")")</f>
        <v>#N/A Invalid Parameter: Undefined item: RSK_BB_BOOK_EQUITY.</v>
      </c>
      <c r="AZ569" s="3">
        <f>_xll.BQL.QUERY("get(" &amp; AZ$2 &amp; ") for('" &amp; $B$1 &amp; "') with(DATES=" &amp; TEXT($A569,"yyyy-mm-dd") &amp; ")")</f>
        <v>-111848000</v>
      </c>
      <c r="BA569" s="3">
        <f>_xll.BQL.QUERY("get(" &amp; BA$2 &amp; ") for('" &amp; $B$1 &amp; "') with(DATES=" &amp; TEXT($A569,"yyyy-mm-dd") &amp; ")")</f>
        <v>11720519000</v>
      </c>
      <c r="BB569" s="3" t="str">
        <f>_xll.BQL.QUERY("get(" &amp; BB$2 &amp; ") for('" &amp; $B$1 &amp; "') with(DATES=" &amp; TEXT($A569,"yyyy-mm-dd") &amp; ")")</f>
        <v>#N/A</v>
      </c>
      <c r="BC569" s="3" t="str">
        <f>_xll.BQL.QUERY("get(" &amp; BC$2 &amp; ") for('" &amp; $B$1 &amp; "') with(DATES=" &amp; TEXT($A569,"yyyy-mm-dd") &amp; ")")</f>
        <v>#N/A</v>
      </c>
      <c r="BD569" s="3" t="str">
        <f>_xll.BQL.QUERY("get(" &amp; BD$2 &amp; ") for('" &amp; $B$1 &amp; "') with(DATES=" &amp; TEXT($A569,"yyyy-mm-dd") &amp; ")")</f>
        <v>#N/A</v>
      </c>
      <c r="BE569" s="3" t="str">
        <f>_xll.BQL.QUERY("get(" &amp; BE$2 &amp; ") for('" &amp; $B$1 &amp; "') with(DATES=" &amp; TEXT($A569,"yyyy-mm-dd") &amp; ")")</f>
        <v>#N/A</v>
      </c>
      <c r="BF569" s="3" t="str">
        <f>_xll.BQL.QUERY("get(" &amp; BF$2 &amp; ") for('" &amp; $B$1 &amp; "') with(DATES=" &amp; TEXT($A569,"yyyy-mm-dd") &amp; ")")</f>
        <v>#N/A</v>
      </c>
      <c r="BG569" s="3" t="str">
        <f>_xll.BQL.QUERY("get(" &amp; BG$2 &amp; ") for('" &amp; $B$1 &amp; "') with(DATES=" &amp; TEXT($A569,"yyyy-mm-dd") &amp; ")")</f>
        <v>#N/A</v>
      </c>
      <c r="BH569" s="3" t="str">
        <f>_xll.BQL.QUERY("get(" &amp; BH$2 &amp; ") for('" &amp; $B$1 &amp; "') with(DATES=" &amp; TEXT($A569,"yyyy-mm-dd") &amp; ")")</f>
        <v>#N/A Invalid Parameter: Undefined item: BS_ACCTUAL.</v>
      </c>
      <c r="BI569" s="3">
        <f>_xll.BQL.QUERY("get(" &amp; BI$2 &amp; ") for('" &amp; $B$1 &amp; "') with(DATES=" &amp; TEXT($A569,"yyyy-mm-dd") &amp; ")")</f>
        <v>1693511000</v>
      </c>
      <c r="BJ569" s="3">
        <f>_xll.BQL.QUERY("get(" &amp; BJ$2 &amp; ") for('" &amp; $B$1 &amp; "') with(DATES=" &amp; TEXT($A569,"yyyy-mm-dd") &amp; ")")</f>
        <v>20422</v>
      </c>
      <c r="BK569" s="3">
        <f>_xll.BQL.QUERY("get(" &amp; BK$2 &amp; ") for('" &amp; $B$1 &amp; "') with(DATES=" &amp; TEXT($A569,"yyyy-mm-dd") &amp; ")")</f>
        <v>2109263000</v>
      </c>
      <c r="BL569" s="3" t="str">
        <f>_xll.BQL.QUERY("get(" &amp; BL$2 &amp; ") for('" &amp; $B$1 &amp; "') with(DATES=" &amp; TEXT($A569,"yyyy-mm-dd") &amp; ")")</f>
        <v>#N/A Invalid Parameter: Undefined item: OTHER_LIABS.</v>
      </c>
      <c r="BM569" s="3">
        <f>_xll.BQL.QUERY("get(" &amp; BM$2 &amp; ") for('" &amp; $B$1 &amp; "') with(DATES=" &amp; TEXT($A569,"yyyy-mm-dd") &amp; ")")</f>
        <v>2538167000</v>
      </c>
      <c r="BN569" s="3">
        <f>_xll.BQL.QUERY("get(" &amp; BN$2 &amp; ") for('" &amp; $B$1 &amp; "') with(DATES=" &amp; TEXT($A569,"yyyy-mm-dd") &amp; ")")</f>
        <v>13583493804</v>
      </c>
    </row>
    <row r="570" spans="1:66" x14ac:dyDescent="0.25">
      <c r="A570" s="2">
        <v>43649</v>
      </c>
      <c r="B570" s="3">
        <f>_xll.BQL.QUERY("get(" &amp; B$2 &amp; ") for('" &amp; $B$1 &amp; "') with(DATES=" &amp; TEXT($A570,"yyyy-mm-dd") &amp; ")")</f>
        <v>4280504000</v>
      </c>
      <c r="C570" s="3" t="str">
        <f>_xll.BQL.QUERY("get(" &amp; C$2 &amp; ") for('" &amp; $B$1 &amp; "') with(DATES=" &amp; TEXT($A570,"yyyy-mm-dd") &amp; ")")</f>
        <v>#N/A</v>
      </c>
      <c r="D570" s="3" t="str">
        <f>_xll.BQL.QUERY("get(" &amp; D$2 &amp; ") for('" &amp; $B$1 &amp; "') with(DATES=" &amp; TEXT($A570,"yyyy-mm-dd") &amp; ")")</f>
        <v>#N/A</v>
      </c>
      <c r="E570" s="7" t="str">
        <f>_xll.BQL.QUERY("get(" &amp; E$2 &amp; ") for('" &amp; $B$1 &amp; "') with(DATES=" &amp; TEXT($A570,"yyyy-mm-dd") &amp; ")")</f>
        <v>#N/A Invalid Parameter: Undefined item: ARD_GENERAL_ADMINISTRATIVE_EXP.</v>
      </c>
      <c r="F570" s="7" t="str">
        <f>_xll.BQL.QUERY("get(" &amp; F$2 &amp; ") for('" &amp; $B$1 &amp; "') with(DATES=" &amp; TEXT($A570,"yyyy-mm-dd") &amp; ")")</f>
        <v>#N/A Invalid Parameter: Undefined item: ARD_ADVERTISING_EXPENSES.</v>
      </c>
      <c r="G570" s="7" t="str">
        <f>_xll.BQL.QUERY("get(" &amp; G$2 &amp; ") for('" &amp; $B$1 &amp; "') with(DATES=" &amp; TEXT($A570,"yyyy-mm-dd") &amp; ")")</f>
        <v>#N/A</v>
      </c>
      <c r="H570" s="7" t="str">
        <f>_xll.BQL.QUERY("get(" &amp; H$2 &amp; ") for('" &amp; $B$1 &amp; "') with(DATES=" &amp; TEXT($A570,"yyyy-mm-dd") &amp; ")")</f>
        <v>#N/A Invalid Parameter: Undefined item: ARDR_STAFF_CST_INCL_DIR_EMOLUMNT.</v>
      </c>
      <c r="I570" s="7" t="str">
        <f>_xll.BQL.QUERY("get(" &amp; I$2 &amp; ") for('" &amp; $B$1 &amp; "') with(DATES=" &amp; TEXT($A570,"yyyy-mm-dd") &amp; ")")</f>
        <v>#N/A Invalid Parameter: Undefined item: ARD_SPECIAL_ITEMS.</v>
      </c>
      <c r="J570" s="3">
        <f>_xll.BQL.QUERY("get(" &amp; J$2 &amp; ") for('" &amp; $B$1 &amp; "') with(DATES=" &amp; TEXT($A570,"yyyy-mm-dd") &amp; ")")</f>
        <v>3799490000</v>
      </c>
      <c r="K570" s="1">
        <f>_xll.BQL.QUERY("get(" &amp; K$2 &amp; ") for('" &amp; $B$1 &amp; "') with(DATES=" &amp; TEXT($A570,"yyyy-mm-dd") &amp; ")")</f>
        <v>727820000</v>
      </c>
      <c r="L570" s="3">
        <f>_xll.BQL.QUERY("get(" &amp; L$2 &amp; ") for('" &amp; $B$1 &amp; "') with(DATES=" &amp; TEXT($A570,"yyyy-mm-dd") &amp; ")")</f>
        <v>181586000</v>
      </c>
      <c r="M570" s="3">
        <f>_xll.BQL.QUERY("get(" &amp; M$2 &amp; ") for('" &amp; $B$1 &amp; "') with(DATES=" &amp; TEXT($A570,"yyyy-mm-dd") &amp; ")")</f>
        <v>546234000</v>
      </c>
      <c r="N570" s="3">
        <f>_xll.BQL.QUERY("get(" &amp; N$2 &amp; ") for('" &amp; $B$1 &amp; "') with(DATES=" &amp; TEXT($A570,"yyyy-mm-dd") &amp; ")")</f>
        <v>92729000</v>
      </c>
      <c r="O570" s="3" t="str">
        <f>_xll.BQL.QUERY("get(" &amp; O$2 &amp; ") for('" &amp; $B$1 &amp; "') with(DATES=" &amp; TEXT($A570,"yyyy-mm-dd") &amp; ")")</f>
        <v>#N/A Invalid Parameter: Undefined item: ARD_OPER_PROFIT.</v>
      </c>
      <c r="P570" s="3">
        <f>_xll.BQL.QUERY("get(" &amp; P$2 &amp; ") for('" &amp; $B$1 &amp; "') with(DATES=" &amp; TEXT($A570,"yyyy-mm-dd") &amp; ")")</f>
        <v>546234000</v>
      </c>
      <c r="Q570" s="3">
        <f>_xll.BQL.QUERY("get(" &amp; Q$2 &amp; ") for('" &amp; $B$1 &amp; "') with(DATES=" &amp; TEXT($A570,"yyyy-mm-dd") &amp; ")")</f>
        <v>157507000</v>
      </c>
      <c r="R570" s="3">
        <f>_xll.BQL.QUERY("get(" &amp; R$2 &amp; ") for('" &amp; $B$1 &amp; "') with(DATES=" &amp; TEXT($A570,"yyyy-mm-dd") &amp; ")")</f>
        <v>0</v>
      </c>
      <c r="S570" s="3">
        <f>_xll.BQL.QUERY("get(" &amp; S$2 &amp; ") for('" &amp; $B$1 &amp; "') with(DATES=" &amp; TEXT($A570,"yyyy-mm-dd") &amp; ")")</f>
        <v>0</v>
      </c>
      <c r="T570" s="3" t="str">
        <f>_xll.BQL.QUERY("get(" &amp; T$2 &amp; ") for('" &amp; $B$1 &amp; "') with(DATES=" &amp; TEXT($A570,"yyyy-mm-dd") &amp; ")")</f>
        <v>#N/A</v>
      </c>
      <c r="U570" s="3" t="str">
        <f>_xll.BQL.QUERY("get(" &amp; U$2 &amp; ") for('" &amp; $B$1 &amp; "') with(DATES=" &amp; TEXT($A570,"yyyy-mm-dd") &amp; ")")</f>
        <v>#N/A Invalid Parameter: Undefined item: FDIC_CASH_DIVIDENDS.</v>
      </c>
      <c r="V570" s="3" t="str">
        <f>_xll.BQL.QUERY("get(" &amp; V$2 &amp; ") for('" &amp; $B$1 &amp; "') with(DATES=" &amp; TEXT($A570,"yyyy-mm-dd") &amp; ")")</f>
        <v>#N/A Invalid Parameter: Undefined item: ARD_INCOME_BEFORE_OPERATING_EXP.</v>
      </c>
      <c r="W570" s="3" t="str">
        <f>_xll.BQL.QUERY("get(" &amp; W$2 &amp; ") for('" &amp; $B$1 &amp; "') with(DATES=" &amp; TEXT($A570,"yyyy-mm-dd") &amp; ")")</f>
        <v>#N/A Invalid Parameter: Undefined item: TRAIL_12M_NET_SALES.</v>
      </c>
      <c r="X570" s="3">
        <f>_xll.BQL.QUERY("get(" &amp; X$2 &amp; ") for('" &amp; $B$1 &amp; "') with(DATES=" &amp; TEXT($A570,"yyyy-mm-dd") &amp; ")")</f>
        <v>-490588000</v>
      </c>
      <c r="Y570" s="3">
        <f>_xll.BQL.QUERY("get(" &amp; Y$2 &amp; ") for('" &amp; $B$1 &amp; "') with(DATES=" &amp; TEXT($A570,"yyyy-mm-dd") &amp; ")")</f>
        <v>11.460986837064047</v>
      </c>
      <c r="Z570" s="3">
        <f>_xll.BQL.QUERY("get(" &amp; Z$2 &amp; ") for('" &amp; $B$1 &amp; "') with(DATES=" &amp; TEXT($A570,"yyyy-mm-dd") &amp; ")")</f>
        <v>1202923000</v>
      </c>
      <c r="AA570" s="3">
        <f>_xll.BQL.QUERY("get(" &amp; AA$2 &amp; ") for('" &amp; $B$1 &amp; "') with(DATES=" &amp; TEXT($A570,"yyyy-mm-dd") &amp; ")")</f>
        <v>0</v>
      </c>
      <c r="AB570" s="3" t="str">
        <f>_xll.BQL.QUERY("get(" &amp; AB$2 &amp; ") for('" &amp; $B$1 &amp; "') with(DATES=" &amp; TEXT($A570,"yyyy-mm-dd") &amp; ")")</f>
        <v>#N/A Invalid Parameter: Undefined item: ARD_ISSUANCE_STOCK_TOTAL_EQTY.</v>
      </c>
      <c r="AC570" s="3">
        <f>_xll.BQL.QUERY("get(" &amp; AC$2 &amp; ") for('" &amp; $B$1 &amp; "') with(DATES=" &amp; TEXT($A570,"yyyy-mm-dd") &amp; ")")</f>
        <v>3957853000</v>
      </c>
      <c r="AD570" s="3">
        <f>_xll.BQL.QUERY("get(" &amp; AD$2 &amp; ") for('" &amp; $B$1 &amp; "') with(DATES=" &amp; TEXT($A570,"yyyy-mm-dd") &amp; ")")</f>
        <v>1895696000</v>
      </c>
      <c r="AE570" s="3">
        <f>_xll.BQL.QUERY("get(" &amp; AE$2 &amp; ") for('" &amp; $B$1 &amp; "') with(DATES=" &amp; TEXT($A570,"yyyy-mm-dd") &amp; ")")</f>
        <v>3315382000</v>
      </c>
      <c r="AF570" s="3">
        <f>_xll.BQL.QUERY("get(" &amp; AF$2 &amp; ") for('" &amp; $B$1 &amp; "') with(DATES=" &amp; TEXT($A570,"yyyy-mm-dd") &amp; ")")</f>
        <v>17485660000</v>
      </c>
      <c r="AG570" s="3">
        <f>_xll.BQL.QUERY("get(" &amp; AG$2 &amp; ") for('" &amp; $B$1 &amp; "') with(DATES=" &amp; TEXT($A570,"yyyy-mm-dd") &amp; ")")</f>
        <v>8639309000</v>
      </c>
      <c r="AH570" s="3">
        <f>_xll.BQL.QUERY("get(" &amp; AH$2 &amp; ") for('" &amp; $B$1 &amp; "') with(DATES=" &amp; TEXT($A570,"yyyy-mm-dd") &amp; ")")</f>
        <v>1882813000</v>
      </c>
      <c r="AI570" s="3" t="str">
        <f>_xll.BQL.QUERY("get(" &amp; AI$2 &amp; ") for('" &amp; $B$1 &amp; "') with(DATES=" &amp; TEXT($A570,"yyyy-mm-dd") &amp; ")")</f>
        <v>#N/A Invalid Parameter: Undefined item: CASH_ST_INVESTMENTS.</v>
      </c>
      <c r="AJ570" s="3">
        <f>_xll.BQL.QUERY("get(" &amp; AJ$2 &amp; ") for('" &amp; $B$1 &amp; "') with(DATES=" &amp; TEXT($A570,"yyyy-mm-dd") &amp; ")")</f>
        <v>2669961000</v>
      </c>
      <c r="AK570" s="3">
        <f>_xll.BQL.QUERY("get(" &amp; AK$2 &amp; ") for('" &amp; $B$1 &amp; "') with(DATES=" &amp; TEXT($A570,"yyyy-mm-dd") &amp; ")")</f>
        <v>8846351000</v>
      </c>
      <c r="AL570" s="3">
        <f>_xll.BQL.QUERY("get(" &amp; AL$2 &amp; ") for('" &amp; $B$1 &amp; "') with(DATES=" &amp; TEXT($A570,"yyyy-mm-dd") &amp; ")")</f>
        <v>0</v>
      </c>
      <c r="AM570" s="3" t="str">
        <f>_xll.BQL.QUERY("get(" &amp; AM$2 &amp; ") for('" &amp; $B$1 &amp; "') with(DATES=" &amp; TEXT($A570,"yyyy-mm-dd") &amp; ")")</f>
        <v>#N/A Invalid Parameter: Undefined item: ARD_INV_ADVANCES_AFFIL_COS.</v>
      </c>
      <c r="AN570" s="3">
        <f>_xll.BQL.QUERY("get(" &amp; AN$2 &amp; ") for('" &amp; $B$1 &amp; "') with(DATES=" &amp; TEXT($A570,"yyyy-mm-dd") &amp; ")")</f>
        <v>5868683000</v>
      </c>
      <c r="AO570" s="3">
        <f>_xll.BQL.QUERY("get(" &amp; AO$2 &amp; ") for('" &amp; $B$1 &amp; "') with(DATES=" &amp; TEXT($A570,"yyyy-mm-dd") &amp; ")")</f>
        <v>5857957000</v>
      </c>
      <c r="AP570" s="3">
        <f>_xll.BQL.QUERY("get(" &amp; AP$2 &amp; ") for('" &amp; $B$1 &amp; "') with(DATES=" &amp; TEXT($A570,"yyyy-mm-dd") &amp; ")")</f>
        <v>9080523000</v>
      </c>
      <c r="AQ570" s="3">
        <f>_xll.BQL.QUERY("get(" &amp; AQ$2 &amp; ") for('" &amp; $B$1 &amp; "') with(DATES=" &amp; TEXT($A570,"yyyy-mm-dd") &amp; ")")</f>
        <v>4248143000</v>
      </c>
      <c r="AR570" s="3">
        <f>_xll.BQL.QUERY("get(" &amp; AR$2 &amp; ") for('" &amp; $B$1 &amp; "') with(DATES=" &amp; TEXT($A570,"yyyy-mm-dd") &amp; ")")</f>
        <v>1461322000</v>
      </c>
      <c r="AS570" s="3" t="str">
        <f>_xll.BQL.QUERY("get(" &amp; AS$2 &amp; ") for('" &amp; $B$1 &amp; "') with(DATES=" &amp; TEXT($A570,"yyyy-mm-dd") &amp; ")")</f>
        <v>#N/A Invalid Parameter: Undefined item: ARD_INCOME_TAX_ACCRUED_PAYABLE.</v>
      </c>
      <c r="AT570" s="3">
        <f>_xll.BQL.QUERY("get(" &amp; AT$2 &amp; ") for('" &amp; $B$1 &amp; "') with(DATES=" &amp; TEXT($A570,"yyyy-mm-dd") &amp; ")")</f>
        <v>4832380000</v>
      </c>
      <c r="AU570" s="3" t="str">
        <f>_xll.BQL.QUERY("get(" &amp; AU$2 &amp; ") for('" &amp; $B$1 &amp; "') with(DATES=" &amp; TEXT($A570,"yyyy-mm-dd") &amp; ")")</f>
        <v>#N/A</v>
      </c>
      <c r="AV570" s="3" t="str">
        <f>_xll.BQL.QUERY("get(" &amp; AV$2 &amp; ") for('" &amp; $B$1 &amp; "') with(DATES=" &amp; TEXT($A570,"yyyy-mm-dd") &amp; ")")</f>
        <v>#N/A Invalid Parameter: Undefined item: ARD_PREFERRED_STOCK.</v>
      </c>
      <c r="AW570" s="3">
        <f>_xll.BQL.QUERY("get(" &amp; AW$2 &amp; ") for('" &amp; $B$1 &amp; "') with(DATES=" &amp; TEXT($A570,"yyyy-mm-dd") &amp; ")")</f>
        <v>5853549000</v>
      </c>
      <c r="AX570" s="3" t="str">
        <f>_xll.BQL.QUERY("get(" &amp; AX$2 &amp; ") for('" &amp; $B$1 &amp; "') with(DATES=" &amp; TEXT($A570,"yyyy-mm-dd") &amp; ")")</f>
        <v>#N/A Invalid Parameter: Undefined item: ARD_TOTAL_SHAREHOLDERS_EQUITY.</v>
      </c>
      <c r="AY570" s="3" t="str">
        <f>_xll.BQL.QUERY("get(" &amp; AY$2 &amp; ") for('" &amp; $B$1 &amp; "') with(DATES=" &amp; TEXT($A570,"yyyy-mm-dd") &amp; ")")</f>
        <v>#N/A Invalid Parameter: Undefined item: RSK_BB_BOOK_EQUITY.</v>
      </c>
      <c r="AZ570" s="3">
        <f>_xll.BQL.QUERY("get(" &amp; AZ$2 &amp; ") for('" &amp; $B$1 &amp; "') with(DATES=" &amp; TEXT($A570,"yyyy-mm-dd") &amp; ")")</f>
        <v>-111848000</v>
      </c>
      <c r="BA570" s="3">
        <f>_xll.BQL.QUERY("get(" &amp; BA$2 &amp; ") for('" &amp; $B$1 &amp; "') with(DATES=" &amp; TEXT($A570,"yyyy-mm-dd") &amp; ")")</f>
        <v>11720519000</v>
      </c>
      <c r="BB570" s="3" t="str">
        <f>_xll.BQL.QUERY("get(" &amp; BB$2 &amp; ") for('" &amp; $B$1 &amp; "') with(DATES=" &amp; TEXT($A570,"yyyy-mm-dd") &amp; ")")</f>
        <v>#N/A</v>
      </c>
      <c r="BC570" s="3" t="str">
        <f>_xll.BQL.QUERY("get(" &amp; BC$2 &amp; ") for('" &amp; $B$1 &amp; "') with(DATES=" &amp; TEXT($A570,"yyyy-mm-dd") &amp; ")")</f>
        <v>#N/A</v>
      </c>
      <c r="BD570" s="3" t="str">
        <f>_xll.BQL.QUERY("get(" &amp; BD$2 &amp; ") for('" &amp; $B$1 &amp; "') with(DATES=" &amp; TEXT($A570,"yyyy-mm-dd") &amp; ")")</f>
        <v>#N/A</v>
      </c>
      <c r="BE570" s="3" t="str">
        <f>_xll.BQL.QUERY("get(" &amp; BE$2 &amp; ") for('" &amp; $B$1 &amp; "') with(DATES=" &amp; TEXT($A570,"yyyy-mm-dd") &amp; ")")</f>
        <v>#N/A</v>
      </c>
      <c r="BF570" s="3" t="str">
        <f>_xll.BQL.QUERY("get(" &amp; BF$2 &amp; ") for('" &amp; $B$1 &amp; "') with(DATES=" &amp; TEXT($A570,"yyyy-mm-dd") &amp; ")")</f>
        <v>#N/A</v>
      </c>
      <c r="BG570" s="3" t="str">
        <f>_xll.BQL.QUERY("get(" &amp; BG$2 &amp; ") for('" &amp; $B$1 &amp; "') with(DATES=" &amp; TEXT($A570,"yyyy-mm-dd") &amp; ")")</f>
        <v>#N/A</v>
      </c>
      <c r="BH570" s="3" t="str">
        <f>_xll.BQL.QUERY("get(" &amp; BH$2 &amp; ") for('" &amp; $B$1 &amp; "') with(DATES=" &amp; TEXT($A570,"yyyy-mm-dd") &amp; ")")</f>
        <v>#N/A Invalid Parameter: Undefined item: BS_ACCTUAL.</v>
      </c>
      <c r="BI570" s="3">
        <f>_xll.BQL.QUERY("get(" &amp; BI$2 &amp; ") for('" &amp; $B$1 &amp; "') with(DATES=" &amp; TEXT($A570,"yyyy-mm-dd") &amp; ")")</f>
        <v>1693511000</v>
      </c>
      <c r="BJ570" s="3">
        <f>_xll.BQL.QUERY("get(" &amp; BJ$2 &amp; ") for('" &amp; $B$1 &amp; "') with(DATES=" &amp; TEXT($A570,"yyyy-mm-dd") &amp; ")")</f>
        <v>20422</v>
      </c>
      <c r="BK570" s="3">
        <f>_xll.BQL.QUERY("get(" &amp; BK$2 &amp; ") for('" &amp; $B$1 &amp; "') with(DATES=" &amp; TEXT($A570,"yyyy-mm-dd") &amp; ")")</f>
        <v>2109263000</v>
      </c>
      <c r="BL570" s="3" t="str">
        <f>_xll.BQL.QUERY("get(" &amp; BL$2 &amp; ") for('" &amp; $B$1 &amp; "') with(DATES=" &amp; TEXT($A570,"yyyy-mm-dd") &amp; ")")</f>
        <v>#N/A Invalid Parameter: Undefined item: OTHER_LIABS.</v>
      </c>
      <c r="BM570" s="3">
        <f>_xll.BQL.QUERY("get(" &amp; BM$2 &amp; ") for('" &amp; $B$1 &amp; "') with(DATES=" &amp; TEXT($A570,"yyyy-mm-dd") &amp; ")")</f>
        <v>2538167000</v>
      </c>
      <c r="BN570" s="3">
        <f>_xll.BQL.QUERY("get(" &amp; BN$2 &amp; ") for('" &amp; $B$1 &amp; "') with(DATES=" &amp; TEXT($A570,"yyyy-mm-dd") &amp; ")")</f>
        <v>13484727965.959999</v>
      </c>
    </row>
    <row r="571" spans="1:66" x14ac:dyDescent="0.25">
      <c r="A571" s="2">
        <v>43650</v>
      </c>
      <c r="B571" s="3">
        <f>_xll.BQL.QUERY("get(" &amp; B$2 &amp; ") for('" &amp; $B$1 &amp; "') with(DATES=" &amp; TEXT($A571,"yyyy-mm-dd") &amp; ")")</f>
        <v>4280504000</v>
      </c>
      <c r="C571" s="3" t="str">
        <f>_xll.BQL.QUERY("get(" &amp; C$2 &amp; ") for('" &amp; $B$1 &amp; "') with(DATES=" &amp; TEXT($A571,"yyyy-mm-dd") &amp; ")")</f>
        <v>#N/A</v>
      </c>
      <c r="D571" s="3" t="str">
        <f>_xll.BQL.QUERY("get(" &amp; D$2 &amp; ") for('" &amp; $B$1 &amp; "') with(DATES=" &amp; TEXT($A571,"yyyy-mm-dd") &amp; ")")</f>
        <v>#N/A</v>
      </c>
      <c r="E571" s="7" t="str">
        <f>_xll.BQL.QUERY("get(" &amp; E$2 &amp; ") for('" &amp; $B$1 &amp; "') with(DATES=" &amp; TEXT($A571,"yyyy-mm-dd") &amp; ")")</f>
        <v>#N/A Invalid Parameter: Undefined item: ARD_GENERAL_ADMINISTRATIVE_EXP.</v>
      </c>
      <c r="F571" s="7" t="str">
        <f>_xll.BQL.QUERY("get(" &amp; F$2 &amp; ") for('" &amp; $B$1 &amp; "') with(DATES=" &amp; TEXT($A571,"yyyy-mm-dd") &amp; ")")</f>
        <v>#N/A Invalid Parameter: Undefined item: ARD_ADVERTISING_EXPENSES.</v>
      </c>
      <c r="G571" s="7" t="str">
        <f>_xll.BQL.QUERY("get(" &amp; G$2 &amp; ") for('" &amp; $B$1 &amp; "') with(DATES=" &amp; TEXT($A571,"yyyy-mm-dd") &amp; ")")</f>
        <v>#N/A</v>
      </c>
      <c r="H571" s="7" t="str">
        <f>_xll.BQL.QUERY("get(" &amp; H$2 &amp; ") for('" &amp; $B$1 &amp; "') with(DATES=" &amp; TEXT($A571,"yyyy-mm-dd") &amp; ")")</f>
        <v>#N/A Invalid Parameter: Undefined item: ARDR_STAFF_CST_INCL_DIR_EMOLUMNT.</v>
      </c>
      <c r="I571" s="7" t="str">
        <f>_xll.BQL.QUERY("get(" &amp; I$2 &amp; ") for('" &amp; $B$1 &amp; "') with(DATES=" &amp; TEXT($A571,"yyyy-mm-dd") &amp; ")")</f>
        <v>#N/A Invalid Parameter: Undefined item: ARD_SPECIAL_ITEMS.</v>
      </c>
      <c r="J571" s="3">
        <f>_xll.BQL.QUERY("get(" &amp; J$2 &amp; ") for('" &amp; $B$1 &amp; "') with(DATES=" &amp; TEXT($A571,"yyyy-mm-dd") &amp; ")")</f>
        <v>3799490000</v>
      </c>
      <c r="K571" s="1">
        <f>_xll.BQL.QUERY("get(" &amp; K$2 &amp; ") for('" &amp; $B$1 &amp; "') with(DATES=" &amp; TEXT($A571,"yyyy-mm-dd") &amp; ")")</f>
        <v>727820000</v>
      </c>
      <c r="L571" s="3">
        <f>_xll.BQL.QUERY("get(" &amp; L$2 &amp; ") for('" &amp; $B$1 &amp; "') with(DATES=" &amp; TEXT($A571,"yyyy-mm-dd") &amp; ")")</f>
        <v>181586000</v>
      </c>
      <c r="M571" s="3">
        <f>_xll.BQL.QUERY("get(" &amp; M$2 &amp; ") for('" &amp; $B$1 &amp; "') with(DATES=" &amp; TEXT($A571,"yyyy-mm-dd") &amp; ")")</f>
        <v>546234000</v>
      </c>
      <c r="N571" s="3">
        <f>_xll.BQL.QUERY("get(" &amp; N$2 &amp; ") for('" &amp; $B$1 &amp; "') with(DATES=" &amp; TEXT($A571,"yyyy-mm-dd") &amp; ")")</f>
        <v>92729000</v>
      </c>
      <c r="O571" s="3" t="str">
        <f>_xll.BQL.QUERY("get(" &amp; O$2 &amp; ") for('" &amp; $B$1 &amp; "') with(DATES=" &amp; TEXT($A571,"yyyy-mm-dd") &amp; ")")</f>
        <v>#N/A Invalid Parameter: Undefined item: ARD_OPER_PROFIT.</v>
      </c>
      <c r="P571" s="3">
        <f>_xll.BQL.QUERY("get(" &amp; P$2 &amp; ") for('" &amp; $B$1 &amp; "') with(DATES=" &amp; TEXT($A571,"yyyy-mm-dd") &amp; ")")</f>
        <v>546234000</v>
      </c>
      <c r="Q571" s="3">
        <f>_xll.BQL.QUERY("get(" &amp; Q$2 &amp; ") for('" &amp; $B$1 &amp; "') with(DATES=" &amp; TEXT($A571,"yyyy-mm-dd") &amp; ")")</f>
        <v>157507000</v>
      </c>
      <c r="R571" s="3">
        <f>_xll.BQL.QUERY("get(" &amp; R$2 &amp; ") for('" &amp; $B$1 &amp; "') with(DATES=" &amp; TEXT($A571,"yyyy-mm-dd") &amp; ")")</f>
        <v>0</v>
      </c>
      <c r="S571" s="3">
        <f>_xll.BQL.QUERY("get(" &amp; S$2 &amp; ") for('" &amp; $B$1 &amp; "') with(DATES=" &amp; TEXT($A571,"yyyy-mm-dd") &amp; ")")</f>
        <v>0</v>
      </c>
      <c r="T571" s="3" t="str">
        <f>_xll.BQL.QUERY("get(" &amp; T$2 &amp; ") for('" &amp; $B$1 &amp; "') with(DATES=" &amp; TEXT($A571,"yyyy-mm-dd") &amp; ")")</f>
        <v>#N/A</v>
      </c>
      <c r="U571" s="3" t="str">
        <f>_xll.BQL.QUERY("get(" &amp; U$2 &amp; ") for('" &amp; $B$1 &amp; "') with(DATES=" &amp; TEXT($A571,"yyyy-mm-dd") &amp; ")")</f>
        <v>#N/A Invalid Parameter: Undefined item: FDIC_CASH_DIVIDENDS.</v>
      </c>
      <c r="V571" s="3" t="str">
        <f>_xll.BQL.QUERY("get(" &amp; V$2 &amp; ") for('" &amp; $B$1 &amp; "') with(DATES=" &amp; TEXT($A571,"yyyy-mm-dd") &amp; ")")</f>
        <v>#N/A Invalid Parameter: Undefined item: ARD_INCOME_BEFORE_OPERATING_EXP.</v>
      </c>
      <c r="W571" s="3" t="str">
        <f>_xll.BQL.QUERY("get(" &amp; W$2 &amp; ") for('" &amp; $B$1 &amp; "') with(DATES=" &amp; TEXT($A571,"yyyy-mm-dd") &amp; ")")</f>
        <v>#N/A Invalid Parameter: Undefined item: TRAIL_12M_NET_SALES.</v>
      </c>
      <c r="X571" s="3">
        <f>_xll.BQL.QUERY("get(" &amp; X$2 &amp; ") for('" &amp; $B$1 &amp; "') with(DATES=" &amp; TEXT($A571,"yyyy-mm-dd") &amp; ")")</f>
        <v>-490588000</v>
      </c>
      <c r="Y571" s="3">
        <f>_xll.BQL.QUERY("get(" &amp; Y$2 &amp; ") for('" &amp; $B$1 &amp; "') with(DATES=" &amp; TEXT($A571,"yyyy-mm-dd") &amp; ")")</f>
        <v>11.460986837064047</v>
      </c>
      <c r="Z571" s="3">
        <f>_xll.BQL.QUERY("get(" &amp; Z$2 &amp; ") for('" &amp; $B$1 &amp; "') with(DATES=" &amp; TEXT($A571,"yyyy-mm-dd") &amp; ")")</f>
        <v>1202923000</v>
      </c>
      <c r="AA571" s="3">
        <f>_xll.BQL.QUERY("get(" &amp; AA$2 &amp; ") for('" &amp; $B$1 &amp; "') with(DATES=" &amp; TEXT($A571,"yyyy-mm-dd") &amp; ")")</f>
        <v>0</v>
      </c>
      <c r="AB571" s="3" t="str">
        <f>_xll.BQL.QUERY("get(" &amp; AB$2 &amp; ") for('" &amp; $B$1 &amp; "') with(DATES=" &amp; TEXT($A571,"yyyy-mm-dd") &amp; ")")</f>
        <v>#N/A Invalid Parameter: Undefined item: ARD_ISSUANCE_STOCK_TOTAL_EQTY.</v>
      </c>
      <c r="AC571" s="3">
        <f>_xll.BQL.QUERY("get(" &amp; AC$2 &amp; ") for('" &amp; $B$1 &amp; "') with(DATES=" &amp; TEXT($A571,"yyyy-mm-dd") &amp; ")")</f>
        <v>3957853000</v>
      </c>
      <c r="AD571" s="3">
        <f>_xll.BQL.QUERY("get(" &amp; AD$2 &amp; ") for('" &amp; $B$1 &amp; "') with(DATES=" &amp; TEXT($A571,"yyyy-mm-dd") &amp; ")")</f>
        <v>1895696000</v>
      </c>
      <c r="AE571" s="3">
        <f>_xll.BQL.QUERY("get(" &amp; AE$2 &amp; ") for('" &amp; $B$1 &amp; "') with(DATES=" &amp; TEXT($A571,"yyyy-mm-dd") &amp; ")")</f>
        <v>3315382000</v>
      </c>
      <c r="AF571" s="3">
        <f>_xll.BQL.QUERY("get(" &amp; AF$2 &amp; ") for('" &amp; $B$1 &amp; "') with(DATES=" &amp; TEXT($A571,"yyyy-mm-dd") &amp; ")")</f>
        <v>17485660000</v>
      </c>
      <c r="AG571" s="3">
        <f>_xll.BQL.QUERY("get(" &amp; AG$2 &amp; ") for('" &amp; $B$1 &amp; "') with(DATES=" &amp; TEXT($A571,"yyyy-mm-dd") &amp; ")")</f>
        <v>8639309000</v>
      </c>
      <c r="AH571" s="3">
        <f>_xll.BQL.QUERY("get(" &amp; AH$2 &amp; ") for('" &amp; $B$1 &amp; "') with(DATES=" &amp; TEXT($A571,"yyyy-mm-dd") &amp; ")")</f>
        <v>1882813000</v>
      </c>
      <c r="AI571" s="3" t="str">
        <f>_xll.BQL.QUERY("get(" &amp; AI$2 &amp; ") for('" &amp; $B$1 &amp; "') with(DATES=" &amp; TEXT($A571,"yyyy-mm-dd") &amp; ")")</f>
        <v>#N/A Invalid Parameter: Undefined item: CASH_ST_INVESTMENTS.</v>
      </c>
      <c r="AJ571" s="3">
        <f>_xll.BQL.QUERY("get(" &amp; AJ$2 &amp; ") for('" &amp; $B$1 &amp; "') with(DATES=" &amp; TEXT($A571,"yyyy-mm-dd") &amp; ")")</f>
        <v>2669961000</v>
      </c>
      <c r="AK571" s="3">
        <f>_xll.BQL.QUERY("get(" &amp; AK$2 &amp; ") for('" &amp; $B$1 &amp; "') with(DATES=" &amp; TEXT($A571,"yyyy-mm-dd") &amp; ")")</f>
        <v>8846351000</v>
      </c>
      <c r="AL571" s="3">
        <f>_xll.BQL.QUERY("get(" &amp; AL$2 &amp; ") for('" &amp; $B$1 &amp; "') with(DATES=" &amp; TEXT($A571,"yyyy-mm-dd") &amp; ")")</f>
        <v>0</v>
      </c>
      <c r="AM571" s="3" t="str">
        <f>_xll.BQL.QUERY("get(" &amp; AM$2 &amp; ") for('" &amp; $B$1 &amp; "') with(DATES=" &amp; TEXT($A571,"yyyy-mm-dd") &amp; ")")</f>
        <v>#N/A Invalid Parameter: Undefined item: ARD_INV_ADVANCES_AFFIL_COS.</v>
      </c>
      <c r="AN571" s="3">
        <f>_xll.BQL.QUERY("get(" &amp; AN$2 &amp; ") for('" &amp; $B$1 &amp; "') with(DATES=" &amp; TEXT($A571,"yyyy-mm-dd") &amp; ")")</f>
        <v>5868683000</v>
      </c>
      <c r="AO571" s="3">
        <f>_xll.BQL.QUERY("get(" &amp; AO$2 &amp; ") for('" &amp; $B$1 &amp; "') with(DATES=" &amp; TEXT($A571,"yyyy-mm-dd") &amp; ")")</f>
        <v>5857957000</v>
      </c>
      <c r="AP571" s="3">
        <f>_xll.BQL.QUERY("get(" &amp; AP$2 &amp; ") for('" &amp; $B$1 &amp; "') with(DATES=" &amp; TEXT($A571,"yyyy-mm-dd") &amp; ")")</f>
        <v>9080523000</v>
      </c>
      <c r="AQ571" s="3">
        <f>_xll.BQL.QUERY("get(" &amp; AQ$2 &amp; ") for('" &amp; $B$1 &amp; "') with(DATES=" &amp; TEXT($A571,"yyyy-mm-dd") &amp; ")")</f>
        <v>4248143000</v>
      </c>
      <c r="AR571" s="3">
        <f>_xll.BQL.QUERY("get(" &amp; AR$2 &amp; ") for('" &amp; $B$1 &amp; "') with(DATES=" &amp; TEXT($A571,"yyyy-mm-dd") &amp; ")")</f>
        <v>1461322000</v>
      </c>
      <c r="AS571" s="3" t="str">
        <f>_xll.BQL.QUERY("get(" &amp; AS$2 &amp; ") for('" &amp; $B$1 &amp; "') with(DATES=" &amp; TEXT($A571,"yyyy-mm-dd") &amp; ")")</f>
        <v>#N/A Invalid Parameter: Undefined item: ARD_INCOME_TAX_ACCRUED_PAYABLE.</v>
      </c>
      <c r="AT571" s="3">
        <f>_xll.BQL.QUERY("get(" &amp; AT$2 &amp; ") for('" &amp; $B$1 &amp; "') with(DATES=" &amp; TEXT($A571,"yyyy-mm-dd") &amp; ")")</f>
        <v>4832380000</v>
      </c>
      <c r="AU571" s="3" t="str">
        <f>_xll.BQL.QUERY("get(" &amp; AU$2 &amp; ") for('" &amp; $B$1 &amp; "') with(DATES=" &amp; TEXT($A571,"yyyy-mm-dd") &amp; ")")</f>
        <v>#N/A</v>
      </c>
      <c r="AV571" s="3" t="str">
        <f>_xll.BQL.QUERY("get(" &amp; AV$2 &amp; ") for('" &amp; $B$1 &amp; "') with(DATES=" &amp; TEXT($A571,"yyyy-mm-dd") &amp; ")")</f>
        <v>#N/A Invalid Parameter: Undefined item: ARD_PREFERRED_STOCK.</v>
      </c>
      <c r="AW571" s="3">
        <f>_xll.BQL.QUERY("get(" &amp; AW$2 &amp; ") for('" &amp; $B$1 &amp; "') with(DATES=" &amp; TEXT($A571,"yyyy-mm-dd") &amp; ")")</f>
        <v>5853549000</v>
      </c>
      <c r="AX571" s="3" t="str">
        <f>_xll.BQL.QUERY("get(" &amp; AX$2 &amp; ") for('" &amp; $B$1 &amp; "') with(DATES=" &amp; TEXT($A571,"yyyy-mm-dd") &amp; ")")</f>
        <v>#N/A Invalid Parameter: Undefined item: ARD_TOTAL_SHAREHOLDERS_EQUITY.</v>
      </c>
      <c r="AY571" s="3" t="str">
        <f>_xll.BQL.QUERY("get(" &amp; AY$2 &amp; ") for('" &amp; $B$1 &amp; "') with(DATES=" &amp; TEXT($A571,"yyyy-mm-dd") &amp; ")")</f>
        <v>#N/A Invalid Parameter: Undefined item: RSK_BB_BOOK_EQUITY.</v>
      </c>
      <c r="AZ571" s="3">
        <f>_xll.BQL.QUERY("get(" &amp; AZ$2 &amp; ") for('" &amp; $B$1 &amp; "') with(DATES=" &amp; TEXT($A571,"yyyy-mm-dd") &amp; ")")</f>
        <v>-111848000</v>
      </c>
      <c r="BA571" s="3">
        <f>_xll.BQL.QUERY("get(" &amp; BA$2 &amp; ") for('" &amp; $B$1 &amp; "') with(DATES=" &amp; TEXT($A571,"yyyy-mm-dd") &amp; ")")</f>
        <v>11720519000</v>
      </c>
      <c r="BB571" s="3" t="str">
        <f>_xll.BQL.QUERY("get(" &amp; BB$2 &amp; ") for('" &amp; $B$1 &amp; "') with(DATES=" &amp; TEXT($A571,"yyyy-mm-dd") &amp; ")")</f>
        <v>#N/A</v>
      </c>
      <c r="BC571" s="3" t="str">
        <f>_xll.BQL.QUERY("get(" &amp; BC$2 &amp; ") for('" &amp; $B$1 &amp; "') with(DATES=" &amp; TEXT($A571,"yyyy-mm-dd") &amp; ")")</f>
        <v>#N/A</v>
      </c>
      <c r="BD571" s="3" t="str">
        <f>_xll.BQL.QUERY("get(" &amp; BD$2 &amp; ") for('" &amp; $B$1 &amp; "') with(DATES=" &amp; TEXT($A571,"yyyy-mm-dd") &amp; ")")</f>
        <v>#N/A</v>
      </c>
      <c r="BE571" s="3" t="str">
        <f>_xll.BQL.QUERY("get(" &amp; BE$2 &amp; ") for('" &amp; $B$1 &amp; "') with(DATES=" &amp; TEXT($A571,"yyyy-mm-dd") &amp; ")")</f>
        <v>#N/A</v>
      </c>
      <c r="BF571" s="3" t="str">
        <f>_xll.BQL.QUERY("get(" &amp; BF$2 &amp; ") for('" &amp; $B$1 &amp; "') with(DATES=" &amp; TEXT($A571,"yyyy-mm-dd") &amp; ")")</f>
        <v>#N/A</v>
      </c>
      <c r="BG571" s="3" t="str">
        <f>_xll.BQL.QUERY("get(" &amp; BG$2 &amp; ") for('" &amp; $B$1 &amp; "') with(DATES=" &amp; TEXT($A571,"yyyy-mm-dd") &amp; ")")</f>
        <v>#N/A</v>
      </c>
      <c r="BH571" s="3" t="str">
        <f>_xll.BQL.QUERY("get(" &amp; BH$2 &amp; ") for('" &amp; $B$1 &amp; "') with(DATES=" &amp; TEXT($A571,"yyyy-mm-dd") &amp; ")")</f>
        <v>#N/A Invalid Parameter: Undefined item: BS_ACCTUAL.</v>
      </c>
      <c r="BI571" s="3">
        <f>_xll.BQL.QUERY("get(" &amp; BI$2 &amp; ") for('" &amp; $B$1 &amp; "') with(DATES=" &amp; TEXT($A571,"yyyy-mm-dd") &amp; ")")</f>
        <v>1693511000</v>
      </c>
      <c r="BJ571" s="3">
        <f>_xll.BQL.QUERY("get(" &amp; BJ$2 &amp; ") for('" &amp; $B$1 &amp; "') with(DATES=" &amp; TEXT($A571,"yyyy-mm-dd") &amp; ")")</f>
        <v>20422</v>
      </c>
      <c r="BK571" s="3">
        <f>_xll.BQL.QUERY("get(" &amp; BK$2 &amp; ") for('" &amp; $B$1 &amp; "') with(DATES=" &amp; TEXT($A571,"yyyy-mm-dd") &amp; ")")</f>
        <v>2109263000</v>
      </c>
      <c r="BL571" s="3" t="str">
        <f>_xll.BQL.QUERY("get(" &amp; BL$2 &amp; ") for('" &amp; $B$1 &amp; "') with(DATES=" &amp; TEXT($A571,"yyyy-mm-dd") &amp; ")")</f>
        <v>#N/A Invalid Parameter: Undefined item: OTHER_LIABS.</v>
      </c>
      <c r="BM571" s="3">
        <f>_xll.BQL.QUERY("get(" &amp; BM$2 &amp; ") for('" &amp; $B$1 &amp; "') with(DATES=" &amp; TEXT($A571,"yyyy-mm-dd") &amp; ")")</f>
        <v>2538167000</v>
      </c>
      <c r="BN571" s="3">
        <f>_xll.BQL.QUERY("get(" &amp; BN$2 &amp; ") for('" &amp; $B$1 &amp; "') with(DATES=" &amp; TEXT($A571,"yyyy-mm-dd") &amp; ")")</f>
        <v>13435345046.940001</v>
      </c>
    </row>
    <row r="572" spans="1:66" x14ac:dyDescent="0.25">
      <c r="A572" s="2">
        <v>43651</v>
      </c>
      <c r="B572" s="3">
        <f>_xll.BQL.QUERY("get(" &amp; B$2 &amp; ") for('" &amp; $B$1 &amp; "') with(DATES=" &amp; TEXT($A572,"yyyy-mm-dd") &amp; ")")</f>
        <v>4280504000</v>
      </c>
      <c r="C572" s="3" t="str">
        <f>_xll.BQL.QUERY("get(" &amp; C$2 &amp; ") for('" &amp; $B$1 &amp; "') with(DATES=" &amp; TEXT($A572,"yyyy-mm-dd") &amp; ")")</f>
        <v>#N/A</v>
      </c>
      <c r="D572" s="3" t="str">
        <f>_xll.BQL.QUERY("get(" &amp; D$2 &amp; ") for('" &amp; $B$1 &amp; "') with(DATES=" &amp; TEXT($A572,"yyyy-mm-dd") &amp; ")")</f>
        <v>#N/A</v>
      </c>
      <c r="E572" s="7" t="str">
        <f>_xll.BQL.QUERY("get(" &amp; E$2 &amp; ") for('" &amp; $B$1 &amp; "') with(DATES=" &amp; TEXT($A572,"yyyy-mm-dd") &amp; ")")</f>
        <v>#N/A Invalid Parameter: Undefined item: ARD_GENERAL_ADMINISTRATIVE_EXP.</v>
      </c>
      <c r="F572" s="7" t="str">
        <f>_xll.BQL.QUERY("get(" &amp; F$2 &amp; ") for('" &amp; $B$1 &amp; "') with(DATES=" &amp; TEXT($A572,"yyyy-mm-dd") &amp; ")")</f>
        <v>#N/A Invalid Parameter: Undefined item: ARD_ADVERTISING_EXPENSES.</v>
      </c>
      <c r="G572" s="7" t="str">
        <f>_xll.BQL.QUERY("get(" &amp; G$2 &amp; ") for('" &amp; $B$1 &amp; "') with(DATES=" &amp; TEXT($A572,"yyyy-mm-dd") &amp; ")")</f>
        <v>#N/A</v>
      </c>
      <c r="H572" s="7" t="str">
        <f>_xll.BQL.QUERY("get(" &amp; H$2 &amp; ") for('" &amp; $B$1 &amp; "') with(DATES=" &amp; TEXT($A572,"yyyy-mm-dd") &amp; ")")</f>
        <v>#N/A Invalid Parameter: Undefined item: ARDR_STAFF_CST_INCL_DIR_EMOLUMNT.</v>
      </c>
      <c r="I572" s="7" t="str">
        <f>_xll.BQL.QUERY("get(" &amp; I$2 &amp; ") for('" &amp; $B$1 &amp; "') with(DATES=" &amp; TEXT($A572,"yyyy-mm-dd") &amp; ")")</f>
        <v>#N/A Invalid Parameter: Undefined item: ARD_SPECIAL_ITEMS.</v>
      </c>
      <c r="J572" s="3">
        <f>_xll.BQL.QUERY("get(" &amp; J$2 &amp; ") for('" &amp; $B$1 &amp; "') with(DATES=" &amp; TEXT($A572,"yyyy-mm-dd") &amp; ")")</f>
        <v>3799490000</v>
      </c>
      <c r="K572" s="1">
        <f>_xll.BQL.QUERY("get(" &amp; K$2 &amp; ") for('" &amp; $B$1 &amp; "') with(DATES=" &amp; TEXT($A572,"yyyy-mm-dd") &amp; ")")</f>
        <v>727820000</v>
      </c>
      <c r="L572" s="3">
        <f>_xll.BQL.QUERY("get(" &amp; L$2 &amp; ") for('" &amp; $B$1 &amp; "') with(DATES=" &amp; TEXT($A572,"yyyy-mm-dd") &amp; ")")</f>
        <v>181586000</v>
      </c>
      <c r="M572" s="3">
        <f>_xll.BQL.QUERY("get(" &amp; M$2 &amp; ") for('" &amp; $B$1 &amp; "') with(DATES=" &amp; TEXT($A572,"yyyy-mm-dd") &amp; ")")</f>
        <v>546234000</v>
      </c>
      <c r="N572" s="3">
        <f>_xll.BQL.QUERY("get(" &amp; N$2 &amp; ") for('" &amp; $B$1 &amp; "') with(DATES=" &amp; TEXT($A572,"yyyy-mm-dd") &amp; ")")</f>
        <v>92729000</v>
      </c>
      <c r="O572" s="3" t="str">
        <f>_xll.BQL.QUERY("get(" &amp; O$2 &amp; ") for('" &amp; $B$1 &amp; "') with(DATES=" &amp; TEXT($A572,"yyyy-mm-dd") &amp; ")")</f>
        <v>#N/A Invalid Parameter: Undefined item: ARD_OPER_PROFIT.</v>
      </c>
      <c r="P572" s="3">
        <f>_xll.BQL.QUERY("get(" &amp; P$2 &amp; ") for('" &amp; $B$1 &amp; "') with(DATES=" &amp; TEXT($A572,"yyyy-mm-dd") &amp; ")")</f>
        <v>546234000</v>
      </c>
      <c r="Q572" s="3">
        <f>_xll.BQL.QUERY("get(" &amp; Q$2 &amp; ") for('" &amp; $B$1 &amp; "') with(DATES=" &amp; TEXT($A572,"yyyy-mm-dd") &amp; ")")</f>
        <v>157507000</v>
      </c>
      <c r="R572" s="3">
        <f>_xll.BQL.QUERY("get(" &amp; R$2 &amp; ") for('" &amp; $B$1 &amp; "') with(DATES=" &amp; TEXT($A572,"yyyy-mm-dd") &amp; ")")</f>
        <v>0</v>
      </c>
      <c r="S572" s="3">
        <f>_xll.BQL.QUERY("get(" &amp; S$2 &amp; ") for('" &amp; $B$1 &amp; "') with(DATES=" &amp; TEXT($A572,"yyyy-mm-dd") &amp; ")")</f>
        <v>0</v>
      </c>
      <c r="T572" s="3" t="str">
        <f>_xll.BQL.QUERY("get(" &amp; T$2 &amp; ") for('" &amp; $B$1 &amp; "') with(DATES=" &amp; TEXT($A572,"yyyy-mm-dd") &amp; ")")</f>
        <v>#N/A</v>
      </c>
      <c r="U572" s="3" t="str">
        <f>_xll.BQL.QUERY("get(" &amp; U$2 &amp; ") for('" &amp; $B$1 &amp; "') with(DATES=" &amp; TEXT($A572,"yyyy-mm-dd") &amp; ")")</f>
        <v>#N/A Invalid Parameter: Undefined item: FDIC_CASH_DIVIDENDS.</v>
      </c>
      <c r="V572" s="3" t="str">
        <f>_xll.BQL.QUERY("get(" &amp; V$2 &amp; ") for('" &amp; $B$1 &amp; "') with(DATES=" &amp; TEXT($A572,"yyyy-mm-dd") &amp; ")")</f>
        <v>#N/A Invalid Parameter: Undefined item: ARD_INCOME_BEFORE_OPERATING_EXP.</v>
      </c>
      <c r="W572" s="3" t="str">
        <f>_xll.BQL.QUERY("get(" &amp; W$2 &amp; ") for('" &amp; $B$1 &amp; "') with(DATES=" &amp; TEXT($A572,"yyyy-mm-dd") &amp; ")")</f>
        <v>#N/A Invalid Parameter: Undefined item: TRAIL_12M_NET_SALES.</v>
      </c>
      <c r="X572" s="3">
        <f>_xll.BQL.QUERY("get(" &amp; X$2 &amp; ") for('" &amp; $B$1 &amp; "') with(DATES=" &amp; TEXT($A572,"yyyy-mm-dd") &amp; ")")</f>
        <v>-490588000</v>
      </c>
      <c r="Y572" s="3">
        <f>_xll.BQL.QUERY("get(" &amp; Y$2 &amp; ") for('" &amp; $B$1 &amp; "') with(DATES=" &amp; TEXT($A572,"yyyy-mm-dd") &amp; ")")</f>
        <v>11.460986837064047</v>
      </c>
      <c r="Z572" s="3">
        <f>_xll.BQL.QUERY("get(" &amp; Z$2 &amp; ") for('" &amp; $B$1 &amp; "') with(DATES=" &amp; TEXT($A572,"yyyy-mm-dd") &amp; ")")</f>
        <v>1202923000</v>
      </c>
      <c r="AA572" s="3">
        <f>_xll.BQL.QUERY("get(" &amp; AA$2 &amp; ") for('" &amp; $B$1 &amp; "') with(DATES=" &amp; TEXT($A572,"yyyy-mm-dd") &amp; ")")</f>
        <v>0</v>
      </c>
      <c r="AB572" s="3" t="str">
        <f>_xll.BQL.QUERY("get(" &amp; AB$2 &amp; ") for('" &amp; $B$1 &amp; "') with(DATES=" &amp; TEXT($A572,"yyyy-mm-dd") &amp; ")")</f>
        <v>#N/A Invalid Parameter: Undefined item: ARD_ISSUANCE_STOCK_TOTAL_EQTY.</v>
      </c>
      <c r="AC572" s="3">
        <f>_xll.BQL.QUERY("get(" &amp; AC$2 &amp; ") for('" &amp; $B$1 &amp; "') with(DATES=" &amp; TEXT($A572,"yyyy-mm-dd") &amp; ")")</f>
        <v>3957853000</v>
      </c>
      <c r="AD572" s="3">
        <f>_xll.BQL.QUERY("get(" &amp; AD$2 &amp; ") for('" &amp; $B$1 &amp; "') with(DATES=" &amp; TEXT($A572,"yyyy-mm-dd") &amp; ")")</f>
        <v>1895696000</v>
      </c>
      <c r="AE572" s="3">
        <f>_xll.BQL.QUERY("get(" &amp; AE$2 &amp; ") for('" &amp; $B$1 &amp; "') with(DATES=" &amp; TEXT($A572,"yyyy-mm-dd") &amp; ")")</f>
        <v>3315382000</v>
      </c>
      <c r="AF572" s="3">
        <f>_xll.BQL.QUERY("get(" &amp; AF$2 &amp; ") for('" &amp; $B$1 &amp; "') with(DATES=" &amp; TEXT($A572,"yyyy-mm-dd") &amp; ")")</f>
        <v>17485660000</v>
      </c>
      <c r="AG572" s="3">
        <f>_xll.BQL.QUERY("get(" &amp; AG$2 &amp; ") for('" &amp; $B$1 &amp; "') with(DATES=" &amp; TEXT($A572,"yyyy-mm-dd") &amp; ")")</f>
        <v>8639309000</v>
      </c>
      <c r="AH572" s="3">
        <f>_xll.BQL.QUERY("get(" &amp; AH$2 &amp; ") for('" &amp; $B$1 &amp; "') with(DATES=" &amp; TEXT($A572,"yyyy-mm-dd") &amp; ")")</f>
        <v>1882813000</v>
      </c>
      <c r="AI572" s="3" t="str">
        <f>_xll.BQL.QUERY("get(" &amp; AI$2 &amp; ") for('" &amp; $B$1 &amp; "') with(DATES=" &amp; TEXT($A572,"yyyy-mm-dd") &amp; ")")</f>
        <v>#N/A Invalid Parameter: Undefined item: CASH_ST_INVESTMENTS.</v>
      </c>
      <c r="AJ572" s="3">
        <f>_xll.BQL.QUERY("get(" &amp; AJ$2 &amp; ") for('" &amp; $B$1 &amp; "') with(DATES=" &amp; TEXT($A572,"yyyy-mm-dd") &amp; ")")</f>
        <v>2669961000</v>
      </c>
      <c r="AK572" s="3">
        <f>_xll.BQL.QUERY("get(" &amp; AK$2 &amp; ") for('" &amp; $B$1 &amp; "') with(DATES=" &amp; TEXT($A572,"yyyy-mm-dd") &amp; ")")</f>
        <v>8846351000</v>
      </c>
      <c r="AL572" s="3">
        <f>_xll.BQL.QUERY("get(" &amp; AL$2 &amp; ") for('" &amp; $B$1 &amp; "') with(DATES=" &amp; TEXT($A572,"yyyy-mm-dd") &amp; ")")</f>
        <v>0</v>
      </c>
      <c r="AM572" s="3" t="str">
        <f>_xll.BQL.QUERY("get(" &amp; AM$2 &amp; ") for('" &amp; $B$1 &amp; "') with(DATES=" &amp; TEXT($A572,"yyyy-mm-dd") &amp; ")")</f>
        <v>#N/A Invalid Parameter: Undefined item: ARD_INV_ADVANCES_AFFIL_COS.</v>
      </c>
      <c r="AN572" s="3">
        <f>_xll.BQL.QUERY("get(" &amp; AN$2 &amp; ") for('" &amp; $B$1 &amp; "') with(DATES=" &amp; TEXT($A572,"yyyy-mm-dd") &amp; ")")</f>
        <v>5868683000</v>
      </c>
      <c r="AO572" s="3">
        <f>_xll.BQL.QUERY("get(" &amp; AO$2 &amp; ") for('" &amp; $B$1 &amp; "') with(DATES=" &amp; TEXT($A572,"yyyy-mm-dd") &amp; ")")</f>
        <v>5857957000</v>
      </c>
      <c r="AP572" s="3">
        <f>_xll.BQL.QUERY("get(" &amp; AP$2 &amp; ") for('" &amp; $B$1 &amp; "') with(DATES=" &amp; TEXT($A572,"yyyy-mm-dd") &amp; ")")</f>
        <v>9080523000</v>
      </c>
      <c r="AQ572" s="3">
        <f>_xll.BQL.QUERY("get(" &amp; AQ$2 &amp; ") for('" &amp; $B$1 &amp; "') with(DATES=" &amp; TEXT($A572,"yyyy-mm-dd") &amp; ")")</f>
        <v>4248143000</v>
      </c>
      <c r="AR572" s="3">
        <f>_xll.BQL.QUERY("get(" &amp; AR$2 &amp; ") for('" &amp; $B$1 &amp; "') with(DATES=" &amp; TEXT($A572,"yyyy-mm-dd") &amp; ")")</f>
        <v>1461322000</v>
      </c>
      <c r="AS572" s="3" t="str">
        <f>_xll.BQL.QUERY("get(" &amp; AS$2 &amp; ") for('" &amp; $B$1 &amp; "') with(DATES=" &amp; TEXT($A572,"yyyy-mm-dd") &amp; ")")</f>
        <v>#N/A Invalid Parameter: Undefined item: ARD_INCOME_TAX_ACCRUED_PAYABLE.</v>
      </c>
      <c r="AT572" s="3">
        <f>_xll.BQL.QUERY("get(" &amp; AT$2 &amp; ") for('" &amp; $B$1 &amp; "') with(DATES=" &amp; TEXT($A572,"yyyy-mm-dd") &amp; ")")</f>
        <v>4832380000</v>
      </c>
      <c r="AU572" s="3" t="str">
        <f>_xll.BQL.QUERY("get(" &amp; AU$2 &amp; ") for('" &amp; $B$1 &amp; "') with(DATES=" &amp; TEXT($A572,"yyyy-mm-dd") &amp; ")")</f>
        <v>#N/A</v>
      </c>
      <c r="AV572" s="3" t="str">
        <f>_xll.BQL.QUERY("get(" &amp; AV$2 &amp; ") for('" &amp; $B$1 &amp; "') with(DATES=" &amp; TEXT($A572,"yyyy-mm-dd") &amp; ")")</f>
        <v>#N/A Invalid Parameter: Undefined item: ARD_PREFERRED_STOCK.</v>
      </c>
      <c r="AW572" s="3">
        <f>_xll.BQL.QUERY("get(" &amp; AW$2 &amp; ") for('" &amp; $B$1 &amp; "') with(DATES=" &amp; TEXT($A572,"yyyy-mm-dd") &amp; ")")</f>
        <v>5853549000</v>
      </c>
      <c r="AX572" s="3" t="str">
        <f>_xll.BQL.QUERY("get(" &amp; AX$2 &amp; ") for('" &amp; $B$1 &amp; "') with(DATES=" &amp; TEXT($A572,"yyyy-mm-dd") &amp; ")")</f>
        <v>#N/A Invalid Parameter: Undefined item: ARD_TOTAL_SHAREHOLDERS_EQUITY.</v>
      </c>
      <c r="AY572" s="3" t="str">
        <f>_xll.BQL.QUERY("get(" &amp; AY$2 &amp; ") for('" &amp; $B$1 &amp; "') with(DATES=" &amp; TEXT($A572,"yyyy-mm-dd") &amp; ")")</f>
        <v>#N/A Invalid Parameter: Undefined item: RSK_BB_BOOK_EQUITY.</v>
      </c>
      <c r="AZ572" s="3">
        <f>_xll.BQL.QUERY("get(" &amp; AZ$2 &amp; ") for('" &amp; $B$1 &amp; "') with(DATES=" &amp; TEXT($A572,"yyyy-mm-dd") &amp; ")")</f>
        <v>-111848000</v>
      </c>
      <c r="BA572" s="3">
        <f>_xll.BQL.QUERY("get(" &amp; BA$2 &amp; ") for('" &amp; $B$1 &amp; "') with(DATES=" &amp; TEXT($A572,"yyyy-mm-dd") &amp; ")")</f>
        <v>11720519000</v>
      </c>
      <c r="BB572" s="3" t="str">
        <f>_xll.BQL.QUERY("get(" &amp; BB$2 &amp; ") for('" &amp; $B$1 &amp; "') with(DATES=" &amp; TEXT($A572,"yyyy-mm-dd") &amp; ")")</f>
        <v>#N/A</v>
      </c>
      <c r="BC572" s="3" t="str">
        <f>_xll.BQL.QUERY("get(" &amp; BC$2 &amp; ") for('" &amp; $B$1 &amp; "') with(DATES=" &amp; TEXT($A572,"yyyy-mm-dd") &amp; ")")</f>
        <v>#N/A</v>
      </c>
      <c r="BD572" s="3" t="str">
        <f>_xll.BQL.QUERY("get(" &amp; BD$2 &amp; ") for('" &amp; $B$1 &amp; "') with(DATES=" &amp; TEXT($A572,"yyyy-mm-dd") &amp; ")")</f>
        <v>#N/A</v>
      </c>
      <c r="BE572" s="3" t="str">
        <f>_xll.BQL.QUERY("get(" &amp; BE$2 &amp; ") for('" &amp; $B$1 &amp; "') with(DATES=" &amp; TEXT($A572,"yyyy-mm-dd") &amp; ")")</f>
        <v>#N/A</v>
      </c>
      <c r="BF572" s="3" t="str">
        <f>_xll.BQL.QUERY("get(" &amp; BF$2 &amp; ") for('" &amp; $B$1 &amp; "') with(DATES=" &amp; TEXT($A572,"yyyy-mm-dd") &amp; ")")</f>
        <v>#N/A</v>
      </c>
      <c r="BG572" s="3" t="str">
        <f>_xll.BQL.QUERY("get(" &amp; BG$2 &amp; ") for('" &amp; $B$1 &amp; "') with(DATES=" &amp; TEXT($A572,"yyyy-mm-dd") &amp; ")")</f>
        <v>#N/A</v>
      </c>
      <c r="BH572" s="3" t="str">
        <f>_xll.BQL.QUERY("get(" &amp; BH$2 &amp; ") for('" &amp; $B$1 &amp; "') with(DATES=" &amp; TEXT($A572,"yyyy-mm-dd") &amp; ")")</f>
        <v>#N/A Invalid Parameter: Undefined item: BS_ACCTUAL.</v>
      </c>
      <c r="BI572" s="3">
        <f>_xll.BQL.QUERY("get(" &amp; BI$2 &amp; ") for('" &amp; $B$1 &amp; "') with(DATES=" &amp; TEXT($A572,"yyyy-mm-dd") &amp; ")")</f>
        <v>1693511000</v>
      </c>
      <c r="BJ572" s="3">
        <f>_xll.BQL.QUERY("get(" &amp; BJ$2 &amp; ") for('" &amp; $B$1 &amp; "') with(DATES=" &amp; TEXT($A572,"yyyy-mm-dd") &amp; ")")</f>
        <v>20422</v>
      </c>
      <c r="BK572" s="3">
        <f>_xll.BQL.QUERY("get(" &amp; BK$2 &amp; ") for('" &amp; $B$1 &amp; "') with(DATES=" &amp; TEXT($A572,"yyyy-mm-dd") &amp; ")")</f>
        <v>2109263000</v>
      </c>
      <c r="BL572" s="3" t="str">
        <f>_xll.BQL.QUERY("get(" &amp; BL$2 &amp; ") for('" &amp; $B$1 &amp; "') with(DATES=" &amp; TEXT($A572,"yyyy-mm-dd") &amp; ")")</f>
        <v>#N/A Invalid Parameter: Undefined item: OTHER_LIABS.</v>
      </c>
      <c r="BM572" s="3">
        <f>_xll.BQL.QUERY("get(" &amp; BM$2 &amp; ") for('" &amp; $B$1 &amp; "') with(DATES=" &amp; TEXT($A572,"yyyy-mm-dd") &amp; ")")</f>
        <v>2538167000</v>
      </c>
      <c r="BN572" s="3">
        <f>_xll.BQL.QUERY("get(" &amp; BN$2 &amp; ") for('" &amp; $B$1 &amp; "') with(DATES=" &amp; TEXT($A572,"yyyy-mm-dd") &amp; ")")</f>
        <v>13287196289.879999</v>
      </c>
    </row>
    <row r="573" spans="1:66" x14ac:dyDescent="0.25">
      <c r="A573" s="2">
        <v>43652</v>
      </c>
      <c r="B573" s="3">
        <f>_xll.BQL.QUERY("get(" &amp; B$2 &amp; ") for('" &amp; $B$1 &amp; "') with(DATES=" &amp; TEXT($A573,"yyyy-mm-dd") &amp; ")")</f>
        <v>4280504000</v>
      </c>
      <c r="C573" s="3" t="str">
        <f>_xll.BQL.QUERY("get(" &amp; C$2 &amp; ") for('" &amp; $B$1 &amp; "') with(DATES=" &amp; TEXT($A573,"yyyy-mm-dd") &amp; ")")</f>
        <v>#N/A</v>
      </c>
      <c r="D573" s="3" t="str">
        <f>_xll.BQL.QUERY("get(" &amp; D$2 &amp; ") for('" &amp; $B$1 &amp; "') with(DATES=" &amp; TEXT($A573,"yyyy-mm-dd") &amp; ")")</f>
        <v>#N/A</v>
      </c>
      <c r="E573" s="7" t="str">
        <f>_xll.BQL.QUERY("get(" &amp; E$2 &amp; ") for('" &amp; $B$1 &amp; "') with(DATES=" &amp; TEXT($A573,"yyyy-mm-dd") &amp; ")")</f>
        <v>#N/A Invalid Parameter: Undefined item: ARD_GENERAL_ADMINISTRATIVE_EXP.</v>
      </c>
      <c r="F573" s="7" t="str">
        <f>_xll.BQL.QUERY("get(" &amp; F$2 &amp; ") for('" &amp; $B$1 &amp; "') with(DATES=" &amp; TEXT($A573,"yyyy-mm-dd") &amp; ")")</f>
        <v>#N/A Invalid Parameter: Undefined item: ARD_ADVERTISING_EXPENSES.</v>
      </c>
      <c r="G573" s="7" t="str">
        <f>_xll.BQL.QUERY("get(" &amp; G$2 &amp; ") for('" &amp; $B$1 &amp; "') with(DATES=" &amp; TEXT($A573,"yyyy-mm-dd") &amp; ")")</f>
        <v>#N/A</v>
      </c>
      <c r="H573" s="7" t="str">
        <f>_xll.BQL.QUERY("get(" &amp; H$2 &amp; ") for('" &amp; $B$1 &amp; "') with(DATES=" &amp; TEXT($A573,"yyyy-mm-dd") &amp; ")")</f>
        <v>#N/A Invalid Parameter: Undefined item: ARDR_STAFF_CST_INCL_DIR_EMOLUMNT.</v>
      </c>
      <c r="I573" s="7" t="str">
        <f>_xll.BQL.QUERY("get(" &amp; I$2 &amp; ") for('" &amp; $B$1 &amp; "') with(DATES=" &amp; TEXT($A573,"yyyy-mm-dd") &amp; ")")</f>
        <v>#N/A Invalid Parameter: Undefined item: ARD_SPECIAL_ITEMS.</v>
      </c>
      <c r="J573" s="3">
        <f>_xll.BQL.QUERY("get(" &amp; J$2 &amp; ") for('" &amp; $B$1 &amp; "') with(DATES=" &amp; TEXT($A573,"yyyy-mm-dd") &amp; ")")</f>
        <v>3799490000</v>
      </c>
      <c r="K573" s="1">
        <f>_xll.BQL.QUERY("get(" &amp; K$2 &amp; ") for('" &amp; $B$1 &amp; "') with(DATES=" &amp; TEXT($A573,"yyyy-mm-dd") &amp; ")")</f>
        <v>727820000</v>
      </c>
      <c r="L573" s="3">
        <f>_xll.BQL.QUERY("get(" &amp; L$2 &amp; ") for('" &amp; $B$1 &amp; "') with(DATES=" &amp; TEXT($A573,"yyyy-mm-dd") &amp; ")")</f>
        <v>181586000</v>
      </c>
      <c r="M573" s="3">
        <f>_xll.BQL.QUERY("get(" &amp; M$2 &amp; ") for('" &amp; $B$1 &amp; "') with(DATES=" &amp; TEXT($A573,"yyyy-mm-dd") &amp; ")")</f>
        <v>546234000</v>
      </c>
      <c r="N573" s="3">
        <f>_xll.BQL.QUERY("get(" &amp; N$2 &amp; ") for('" &amp; $B$1 &amp; "') with(DATES=" &amp; TEXT($A573,"yyyy-mm-dd") &amp; ")")</f>
        <v>92729000</v>
      </c>
      <c r="O573" s="3" t="str">
        <f>_xll.BQL.QUERY("get(" &amp; O$2 &amp; ") for('" &amp; $B$1 &amp; "') with(DATES=" &amp; TEXT($A573,"yyyy-mm-dd") &amp; ")")</f>
        <v>#N/A Invalid Parameter: Undefined item: ARD_OPER_PROFIT.</v>
      </c>
      <c r="P573" s="3">
        <f>_xll.BQL.QUERY("get(" &amp; P$2 &amp; ") for('" &amp; $B$1 &amp; "') with(DATES=" &amp; TEXT($A573,"yyyy-mm-dd") &amp; ")")</f>
        <v>546234000</v>
      </c>
      <c r="Q573" s="3">
        <f>_xll.BQL.QUERY("get(" &amp; Q$2 &amp; ") for('" &amp; $B$1 &amp; "') with(DATES=" &amp; TEXT($A573,"yyyy-mm-dd") &amp; ")")</f>
        <v>157507000</v>
      </c>
      <c r="R573" s="3">
        <f>_xll.BQL.QUERY("get(" &amp; R$2 &amp; ") for('" &amp; $B$1 &amp; "') with(DATES=" &amp; TEXT($A573,"yyyy-mm-dd") &amp; ")")</f>
        <v>0</v>
      </c>
      <c r="S573" s="3">
        <f>_xll.BQL.QUERY("get(" &amp; S$2 &amp; ") for('" &amp; $B$1 &amp; "') with(DATES=" &amp; TEXT($A573,"yyyy-mm-dd") &amp; ")")</f>
        <v>0</v>
      </c>
      <c r="T573" s="3" t="str">
        <f>_xll.BQL.QUERY("get(" &amp; T$2 &amp; ") for('" &amp; $B$1 &amp; "') with(DATES=" &amp; TEXT($A573,"yyyy-mm-dd") &amp; ")")</f>
        <v>#N/A</v>
      </c>
      <c r="U573" s="3" t="str">
        <f>_xll.BQL.QUERY("get(" &amp; U$2 &amp; ") for('" &amp; $B$1 &amp; "') with(DATES=" &amp; TEXT($A573,"yyyy-mm-dd") &amp; ")")</f>
        <v>#N/A Invalid Parameter: Undefined item: FDIC_CASH_DIVIDENDS.</v>
      </c>
      <c r="V573" s="3" t="str">
        <f>_xll.BQL.QUERY("get(" &amp; V$2 &amp; ") for('" &amp; $B$1 &amp; "') with(DATES=" &amp; TEXT($A573,"yyyy-mm-dd") &amp; ")")</f>
        <v>#N/A Invalid Parameter: Undefined item: ARD_INCOME_BEFORE_OPERATING_EXP.</v>
      </c>
      <c r="W573" s="3" t="str">
        <f>_xll.BQL.QUERY("get(" &amp; W$2 &amp; ") for('" &amp; $B$1 &amp; "') with(DATES=" &amp; TEXT($A573,"yyyy-mm-dd") &amp; ")")</f>
        <v>#N/A Invalid Parameter: Undefined item: TRAIL_12M_NET_SALES.</v>
      </c>
      <c r="X573" s="3">
        <f>_xll.BQL.QUERY("get(" &amp; X$2 &amp; ") for('" &amp; $B$1 &amp; "') with(DATES=" &amp; TEXT($A573,"yyyy-mm-dd") &amp; ")")</f>
        <v>-490588000</v>
      </c>
      <c r="Y573" s="3">
        <f>_xll.BQL.QUERY("get(" &amp; Y$2 &amp; ") for('" &amp; $B$1 &amp; "') with(DATES=" &amp; TEXT($A573,"yyyy-mm-dd") &amp; ")")</f>
        <v>11.460986837064047</v>
      </c>
      <c r="Z573" s="3">
        <f>_xll.BQL.QUERY("get(" &amp; Z$2 &amp; ") for('" &amp; $B$1 &amp; "') with(DATES=" &amp; TEXT($A573,"yyyy-mm-dd") &amp; ")")</f>
        <v>1202923000</v>
      </c>
      <c r="AA573" s="3">
        <f>_xll.BQL.QUERY("get(" &amp; AA$2 &amp; ") for('" &amp; $B$1 &amp; "') with(DATES=" &amp; TEXT($A573,"yyyy-mm-dd") &amp; ")")</f>
        <v>0</v>
      </c>
      <c r="AB573" s="3" t="str">
        <f>_xll.BQL.QUERY("get(" &amp; AB$2 &amp; ") for('" &amp; $B$1 &amp; "') with(DATES=" &amp; TEXT($A573,"yyyy-mm-dd") &amp; ")")</f>
        <v>#N/A Invalid Parameter: Undefined item: ARD_ISSUANCE_STOCK_TOTAL_EQTY.</v>
      </c>
      <c r="AC573" s="3">
        <f>_xll.BQL.QUERY("get(" &amp; AC$2 &amp; ") for('" &amp; $B$1 &amp; "') with(DATES=" &amp; TEXT($A573,"yyyy-mm-dd") &amp; ")")</f>
        <v>3957853000</v>
      </c>
      <c r="AD573" s="3">
        <f>_xll.BQL.QUERY("get(" &amp; AD$2 &amp; ") for('" &amp; $B$1 &amp; "') with(DATES=" &amp; TEXT($A573,"yyyy-mm-dd") &amp; ")")</f>
        <v>1895696000</v>
      </c>
      <c r="AE573" s="3">
        <f>_xll.BQL.QUERY("get(" &amp; AE$2 &amp; ") for('" &amp; $B$1 &amp; "') with(DATES=" &amp; TEXT($A573,"yyyy-mm-dd") &amp; ")")</f>
        <v>3315382000</v>
      </c>
      <c r="AF573" s="3">
        <f>_xll.BQL.QUERY("get(" &amp; AF$2 &amp; ") for('" &amp; $B$1 &amp; "') with(DATES=" &amp; TEXT($A573,"yyyy-mm-dd") &amp; ")")</f>
        <v>17485660000</v>
      </c>
      <c r="AG573" s="3">
        <f>_xll.BQL.QUERY("get(" &amp; AG$2 &amp; ") for('" &amp; $B$1 &amp; "') with(DATES=" &amp; TEXT($A573,"yyyy-mm-dd") &amp; ")")</f>
        <v>8639309000</v>
      </c>
      <c r="AH573" s="3">
        <f>_xll.BQL.QUERY("get(" &amp; AH$2 &amp; ") for('" &amp; $B$1 &amp; "') with(DATES=" &amp; TEXT($A573,"yyyy-mm-dd") &amp; ")")</f>
        <v>1882813000</v>
      </c>
      <c r="AI573" s="3" t="str">
        <f>_xll.BQL.QUERY("get(" &amp; AI$2 &amp; ") for('" &amp; $B$1 &amp; "') with(DATES=" &amp; TEXT($A573,"yyyy-mm-dd") &amp; ")")</f>
        <v>#N/A Invalid Parameter: Undefined item: CASH_ST_INVESTMENTS.</v>
      </c>
      <c r="AJ573" s="3">
        <f>_xll.BQL.QUERY("get(" &amp; AJ$2 &amp; ") for('" &amp; $B$1 &amp; "') with(DATES=" &amp; TEXT($A573,"yyyy-mm-dd") &amp; ")")</f>
        <v>2669961000</v>
      </c>
      <c r="AK573" s="3">
        <f>_xll.BQL.QUERY("get(" &amp; AK$2 &amp; ") for('" &amp; $B$1 &amp; "') with(DATES=" &amp; TEXT($A573,"yyyy-mm-dd") &amp; ")")</f>
        <v>8846351000</v>
      </c>
      <c r="AL573" s="3">
        <f>_xll.BQL.QUERY("get(" &amp; AL$2 &amp; ") for('" &amp; $B$1 &amp; "') with(DATES=" &amp; TEXT($A573,"yyyy-mm-dd") &amp; ")")</f>
        <v>0</v>
      </c>
      <c r="AM573" s="3" t="str">
        <f>_xll.BQL.QUERY("get(" &amp; AM$2 &amp; ") for('" &amp; $B$1 &amp; "') with(DATES=" &amp; TEXT($A573,"yyyy-mm-dd") &amp; ")")</f>
        <v>#N/A Invalid Parameter: Undefined item: ARD_INV_ADVANCES_AFFIL_COS.</v>
      </c>
      <c r="AN573" s="3">
        <f>_xll.BQL.QUERY("get(" &amp; AN$2 &amp; ") for('" &amp; $B$1 &amp; "') with(DATES=" &amp; TEXT($A573,"yyyy-mm-dd") &amp; ")")</f>
        <v>5868683000</v>
      </c>
      <c r="AO573" s="3">
        <f>_xll.BQL.QUERY("get(" &amp; AO$2 &amp; ") for('" &amp; $B$1 &amp; "') with(DATES=" &amp; TEXT($A573,"yyyy-mm-dd") &amp; ")")</f>
        <v>5857957000</v>
      </c>
      <c r="AP573" s="3">
        <f>_xll.BQL.QUERY("get(" &amp; AP$2 &amp; ") for('" &amp; $B$1 &amp; "') with(DATES=" &amp; TEXT($A573,"yyyy-mm-dd") &amp; ")")</f>
        <v>9080523000</v>
      </c>
      <c r="AQ573" s="3">
        <f>_xll.BQL.QUERY("get(" &amp; AQ$2 &amp; ") for('" &amp; $B$1 &amp; "') with(DATES=" &amp; TEXT($A573,"yyyy-mm-dd") &amp; ")")</f>
        <v>4248143000</v>
      </c>
      <c r="AR573" s="3">
        <f>_xll.BQL.QUERY("get(" &amp; AR$2 &amp; ") for('" &amp; $B$1 &amp; "') with(DATES=" &amp; TEXT($A573,"yyyy-mm-dd") &amp; ")")</f>
        <v>1461322000</v>
      </c>
      <c r="AS573" s="3" t="str">
        <f>_xll.BQL.QUERY("get(" &amp; AS$2 &amp; ") for('" &amp; $B$1 &amp; "') with(DATES=" &amp; TEXT($A573,"yyyy-mm-dd") &amp; ")")</f>
        <v>#N/A Invalid Parameter: Undefined item: ARD_INCOME_TAX_ACCRUED_PAYABLE.</v>
      </c>
      <c r="AT573" s="3">
        <f>_xll.BQL.QUERY("get(" &amp; AT$2 &amp; ") for('" &amp; $B$1 &amp; "') with(DATES=" &amp; TEXT($A573,"yyyy-mm-dd") &amp; ")")</f>
        <v>4832380000</v>
      </c>
      <c r="AU573" s="3" t="str">
        <f>_xll.BQL.QUERY("get(" &amp; AU$2 &amp; ") for('" &amp; $B$1 &amp; "') with(DATES=" &amp; TEXT($A573,"yyyy-mm-dd") &amp; ")")</f>
        <v>#N/A</v>
      </c>
      <c r="AV573" s="3" t="str">
        <f>_xll.BQL.QUERY("get(" &amp; AV$2 &amp; ") for('" &amp; $B$1 &amp; "') with(DATES=" &amp; TEXT($A573,"yyyy-mm-dd") &amp; ")")</f>
        <v>#N/A Invalid Parameter: Undefined item: ARD_PREFERRED_STOCK.</v>
      </c>
      <c r="AW573" s="3">
        <f>_xll.BQL.QUERY("get(" &amp; AW$2 &amp; ") for('" &amp; $B$1 &amp; "') with(DATES=" &amp; TEXT($A573,"yyyy-mm-dd") &amp; ")")</f>
        <v>5853549000</v>
      </c>
      <c r="AX573" s="3" t="str">
        <f>_xll.BQL.QUERY("get(" &amp; AX$2 &amp; ") for('" &amp; $B$1 &amp; "') with(DATES=" &amp; TEXT($A573,"yyyy-mm-dd") &amp; ")")</f>
        <v>#N/A Invalid Parameter: Undefined item: ARD_TOTAL_SHAREHOLDERS_EQUITY.</v>
      </c>
      <c r="AY573" s="3" t="str">
        <f>_xll.BQL.QUERY("get(" &amp; AY$2 &amp; ") for('" &amp; $B$1 &amp; "') with(DATES=" &amp; TEXT($A573,"yyyy-mm-dd") &amp; ")")</f>
        <v>#N/A Invalid Parameter: Undefined item: RSK_BB_BOOK_EQUITY.</v>
      </c>
      <c r="AZ573" s="3">
        <f>_xll.BQL.QUERY("get(" &amp; AZ$2 &amp; ") for('" &amp; $B$1 &amp; "') with(DATES=" &amp; TEXT($A573,"yyyy-mm-dd") &amp; ")")</f>
        <v>-111848000</v>
      </c>
      <c r="BA573" s="3">
        <f>_xll.BQL.QUERY("get(" &amp; BA$2 &amp; ") for('" &amp; $B$1 &amp; "') with(DATES=" &amp; TEXT($A573,"yyyy-mm-dd") &amp; ")")</f>
        <v>11720519000</v>
      </c>
      <c r="BB573" s="3" t="str">
        <f>_xll.BQL.QUERY("get(" &amp; BB$2 &amp; ") for('" &amp; $B$1 &amp; "') with(DATES=" &amp; TEXT($A573,"yyyy-mm-dd") &amp; ")")</f>
        <v>#N/A</v>
      </c>
      <c r="BC573" s="3" t="str">
        <f>_xll.BQL.QUERY("get(" &amp; BC$2 &amp; ") for('" &amp; $B$1 &amp; "') with(DATES=" &amp; TEXT($A573,"yyyy-mm-dd") &amp; ")")</f>
        <v>#N/A</v>
      </c>
      <c r="BD573" s="3" t="str">
        <f>_xll.BQL.QUERY("get(" &amp; BD$2 &amp; ") for('" &amp; $B$1 &amp; "') with(DATES=" &amp; TEXT($A573,"yyyy-mm-dd") &amp; ")")</f>
        <v>#N/A</v>
      </c>
      <c r="BE573" s="3" t="str">
        <f>_xll.BQL.QUERY("get(" &amp; BE$2 &amp; ") for('" &amp; $B$1 &amp; "') with(DATES=" &amp; TEXT($A573,"yyyy-mm-dd") &amp; ")")</f>
        <v>#N/A</v>
      </c>
      <c r="BF573" s="3" t="str">
        <f>_xll.BQL.QUERY("get(" &amp; BF$2 &amp; ") for('" &amp; $B$1 &amp; "') with(DATES=" &amp; TEXT($A573,"yyyy-mm-dd") &amp; ")")</f>
        <v>#N/A</v>
      </c>
      <c r="BG573" s="3" t="str">
        <f>_xll.BQL.QUERY("get(" &amp; BG$2 &amp; ") for('" &amp; $B$1 &amp; "') with(DATES=" &amp; TEXT($A573,"yyyy-mm-dd") &amp; ")")</f>
        <v>#N/A</v>
      </c>
      <c r="BH573" s="3" t="str">
        <f>_xll.BQL.QUERY("get(" &amp; BH$2 &amp; ") for('" &amp; $B$1 &amp; "') with(DATES=" &amp; TEXT($A573,"yyyy-mm-dd") &amp; ")")</f>
        <v>#N/A Invalid Parameter: Undefined item: BS_ACCTUAL.</v>
      </c>
      <c r="BI573" s="3">
        <f>_xll.BQL.QUERY("get(" &amp; BI$2 &amp; ") for('" &amp; $B$1 &amp; "') with(DATES=" &amp; TEXT($A573,"yyyy-mm-dd") &amp; ")")</f>
        <v>1693511000</v>
      </c>
      <c r="BJ573" s="3">
        <f>_xll.BQL.QUERY("get(" &amp; BJ$2 &amp; ") for('" &amp; $B$1 &amp; "') with(DATES=" &amp; TEXT($A573,"yyyy-mm-dd") &amp; ")")</f>
        <v>20422</v>
      </c>
      <c r="BK573" s="3">
        <f>_xll.BQL.QUERY("get(" &amp; BK$2 &amp; ") for('" &amp; $B$1 &amp; "') with(DATES=" &amp; TEXT($A573,"yyyy-mm-dd") &amp; ")")</f>
        <v>2109263000</v>
      </c>
      <c r="BL573" s="3" t="str">
        <f>_xll.BQL.QUERY("get(" &amp; BL$2 &amp; ") for('" &amp; $B$1 &amp; "') with(DATES=" &amp; TEXT($A573,"yyyy-mm-dd") &amp; ")")</f>
        <v>#N/A Invalid Parameter: Undefined item: OTHER_LIABS.</v>
      </c>
      <c r="BM573" s="3">
        <f>_xll.BQL.QUERY("get(" &amp; BM$2 &amp; ") for('" &amp; $B$1 &amp; "') with(DATES=" &amp; TEXT($A573,"yyyy-mm-dd") &amp; ")")</f>
        <v>2538167000</v>
      </c>
      <c r="BN573" s="3" t="str">
        <f>_xll.BQL.QUERY("get(" &amp; BN$2 &amp; ") for('" &amp; $B$1 &amp; "') with(DATES=" &amp; TEXT($A573,"yyyy-mm-dd") &amp; ")")</f>
        <v>#N/A</v>
      </c>
    </row>
    <row r="574" spans="1:66" x14ac:dyDescent="0.25">
      <c r="A574" s="2">
        <v>43653</v>
      </c>
      <c r="B574" s="3">
        <f>_xll.BQL.QUERY("get(" &amp; B$2 &amp; ") for('" &amp; $B$1 &amp; "') with(DATES=" &amp; TEXT($A574,"yyyy-mm-dd") &amp; ")")</f>
        <v>4280504000</v>
      </c>
      <c r="C574" s="3" t="str">
        <f>_xll.BQL.QUERY("get(" &amp; C$2 &amp; ") for('" &amp; $B$1 &amp; "') with(DATES=" &amp; TEXT($A574,"yyyy-mm-dd") &amp; ")")</f>
        <v>#N/A</v>
      </c>
      <c r="D574" s="3" t="str">
        <f>_xll.BQL.QUERY("get(" &amp; D$2 &amp; ") for('" &amp; $B$1 &amp; "') with(DATES=" &amp; TEXT($A574,"yyyy-mm-dd") &amp; ")")</f>
        <v>#N/A</v>
      </c>
      <c r="E574" s="7" t="str">
        <f>_xll.BQL.QUERY("get(" &amp; E$2 &amp; ") for('" &amp; $B$1 &amp; "') with(DATES=" &amp; TEXT($A574,"yyyy-mm-dd") &amp; ")")</f>
        <v>#N/A Invalid Parameter: Undefined item: ARD_GENERAL_ADMINISTRATIVE_EXP.</v>
      </c>
      <c r="F574" s="7" t="str">
        <f>_xll.BQL.QUERY("get(" &amp; F$2 &amp; ") for('" &amp; $B$1 &amp; "') with(DATES=" &amp; TEXT($A574,"yyyy-mm-dd") &amp; ")")</f>
        <v>#N/A Invalid Parameter: Undefined item: ARD_ADVERTISING_EXPENSES.</v>
      </c>
      <c r="G574" s="7" t="str">
        <f>_xll.BQL.QUERY("get(" &amp; G$2 &amp; ") for('" &amp; $B$1 &amp; "') with(DATES=" &amp; TEXT($A574,"yyyy-mm-dd") &amp; ")")</f>
        <v>#N/A</v>
      </c>
      <c r="H574" s="7" t="str">
        <f>_xll.BQL.QUERY("get(" &amp; H$2 &amp; ") for('" &amp; $B$1 &amp; "') with(DATES=" &amp; TEXT($A574,"yyyy-mm-dd") &amp; ")")</f>
        <v>#N/A Invalid Parameter: Undefined item: ARDR_STAFF_CST_INCL_DIR_EMOLUMNT.</v>
      </c>
      <c r="I574" s="7" t="str">
        <f>_xll.BQL.QUERY("get(" &amp; I$2 &amp; ") for('" &amp; $B$1 &amp; "') with(DATES=" &amp; TEXT($A574,"yyyy-mm-dd") &amp; ")")</f>
        <v>#N/A Invalid Parameter: Undefined item: ARD_SPECIAL_ITEMS.</v>
      </c>
      <c r="J574" s="3">
        <f>_xll.BQL.QUERY("get(" &amp; J$2 &amp; ") for('" &amp; $B$1 &amp; "') with(DATES=" &amp; TEXT($A574,"yyyy-mm-dd") &amp; ")")</f>
        <v>3799490000</v>
      </c>
      <c r="K574" s="1">
        <f>_xll.BQL.QUERY("get(" &amp; K$2 &amp; ") for('" &amp; $B$1 &amp; "') with(DATES=" &amp; TEXT($A574,"yyyy-mm-dd") &amp; ")")</f>
        <v>727820000</v>
      </c>
      <c r="L574" s="3">
        <f>_xll.BQL.QUERY("get(" &amp; L$2 &amp; ") for('" &amp; $B$1 &amp; "') with(DATES=" &amp; TEXT($A574,"yyyy-mm-dd") &amp; ")")</f>
        <v>181586000</v>
      </c>
      <c r="M574" s="3">
        <f>_xll.BQL.QUERY("get(" &amp; M$2 &amp; ") for('" &amp; $B$1 &amp; "') with(DATES=" &amp; TEXT($A574,"yyyy-mm-dd") &amp; ")")</f>
        <v>546234000</v>
      </c>
      <c r="N574" s="3">
        <f>_xll.BQL.QUERY("get(" &amp; N$2 &amp; ") for('" &amp; $B$1 &amp; "') with(DATES=" &amp; TEXT($A574,"yyyy-mm-dd") &amp; ")")</f>
        <v>92729000</v>
      </c>
      <c r="O574" s="3" t="str">
        <f>_xll.BQL.QUERY("get(" &amp; O$2 &amp; ") for('" &amp; $B$1 &amp; "') with(DATES=" &amp; TEXT($A574,"yyyy-mm-dd") &amp; ")")</f>
        <v>#N/A Invalid Parameter: Undefined item: ARD_OPER_PROFIT.</v>
      </c>
      <c r="P574" s="3">
        <f>_xll.BQL.QUERY("get(" &amp; P$2 &amp; ") for('" &amp; $B$1 &amp; "') with(DATES=" &amp; TEXT($A574,"yyyy-mm-dd") &amp; ")")</f>
        <v>546234000</v>
      </c>
      <c r="Q574" s="3">
        <f>_xll.BQL.QUERY("get(" &amp; Q$2 &amp; ") for('" &amp; $B$1 &amp; "') with(DATES=" &amp; TEXT($A574,"yyyy-mm-dd") &amp; ")")</f>
        <v>157507000</v>
      </c>
      <c r="R574" s="3">
        <f>_xll.BQL.QUERY("get(" &amp; R$2 &amp; ") for('" &amp; $B$1 &amp; "') with(DATES=" &amp; TEXT($A574,"yyyy-mm-dd") &amp; ")")</f>
        <v>0</v>
      </c>
      <c r="S574" s="3">
        <f>_xll.BQL.QUERY("get(" &amp; S$2 &amp; ") for('" &amp; $B$1 &amp; "') with(DATES=" &amp; TEXT($A574,"yyyy-mm-dd") &amp; ")")</f>
        <v>0</v>
      </c>
      <c r="T574" s="3" t="str">
        <f>_xll.BQL.QUERY("get(" &amp; T$2 &amp; ") for('" &amp; $B$1 &amp; "') with(DATES=" &amp; TEXT($A574,"yyyy-mm-dd") &amp; ")")</f>
        <v>#N/A</v>
      </c>
      <c r="U574" s="3" t="str">
        <f>_xll.BQL.QUERY("get(" &amp; U$2 &amp; ") for('" &amp; $B$1 &amp; "') with(DATES=" &amp; TEXT($A574,"yyyy-mm-dd") &amp; ")")</f>
        <v>#N/A Invalid Parameter: Undefined item: FDIC_CASH_DIVIDENDS.</v>
      </c>
      <c r="V574" s="3" t="str">
        <f>_xll.BQL.QUERY("get(" &amp; V$2 &amp; ") for('" &amp; $B$1 &amp; "') with(DATES=" &amp; TEXT($A574,"yyyy-mm-dd") &amp; ")")</f>
        <v>#N/A Invalid Parameter: Undefined item: ARD_INCOME_BEFORE_OPERATING_EXP.</v>
      </c>
      <c r="W574" s="3" t="str">
        <f>_xll.BQL.QUERY("get(" &amp; W$2 &amp; ") for('" &amp; $B$1 &amp; "') with(DATES=" &amp; TEXT($A574,"yyyy-mm-dd") &amp; ")")</f>
        <v>#N/A Invalid Parameter: Undefined item: TRAIL_12M_NET_SALES.</v>
      </c>
      <c r="X574" s="3">
        <f>_xll.BQL.QUERY("get(" &amp; X$2 &amp; ") for('" &amp; $B$1 &amp; "') with(DATES=" &amp; TEXT($A574,"yyyy-mm-dd") &amp; ")")</f>
        <v>-490588000</v>
      </c>
      <c r="Y574" s="3">
        <f>_xll.BQL.QUERY("get(" &amp; Y$2 &amp; ") for('" &amp; $B$1 &amp; "') with(DATES=" &amp; TEXT($A574,"yyyy-mm-dd") &amp; ")")</f>
        <v>11.460986837064047</v>
      </c>
      <c r="Z574" s="3">
        <f>_xll.BQL.QUERY("get(" &amp; Z$2 &amp; ") for('" &amp; $B$1 &amp; "') with(DATES=" &amp; TEXT($A574,"yyyy-mm-dd") &amp; ")")</f>
        <v>1202923000</v>
      </c>
      <c r="AA574" s="3">
        <f>_xll.BQL.QUERY("get(" &amp; AA$2 &amp; ") for('" &amp; $B$1 &amp; "') with(DATES=" &amp; TEXT($A574,"yyyy-mm-dd") &amp; ")")</f>
        <v>0</v>
      </c>
      <c r="AB574" s="3" t="str">
        <f>_xll.BQL.QUERY("get(" &amp; AB$2 &amp; ") for('" &amp; $B$1 &amp; "') with(DATES=" &amp; TEXT($A574,"yyyy-mm-dd") &amp; ")")</f>
        <v>#N/A Invalid Parameter: Undefined item: ARD_ISSUANCE_STOCK_TOTAL_EQTY.</v>
      </c>
      <c r="AC574" s="3">
        <f>_xll.BQL.QUERY("get(" &amp; AC$2 &amp; ") for('" &amp; $B$1 &amp; "') with(DATES=" &amp; TEXT($A574,"yyyy-mm-dd") &amp; ")")</f>
        <v>3957853000</v>
      </c>
      <c r="AD574" s="3">
        <f>_xll.BQL.QUERY("get(" &amp; AD$2 &amp; ") for('" &amp; $B$1 &amp; "') with(DATES=" &amp; TEXT($A574,"yyyy-mm-dd") &amp; ")")</f>
        <v>1895696000</v>
      </c>
      <c r="AE574" s="3">
        <f>_xll.BQL.QUERY("get(" &amp; AE$2 &amp; ") for('" &amp; $B$1 &amp; "') with(DATES=" &amp; TEXT($A574,"yyyy-mm-dd") &amp; ")")</f>
        <v>3315382000</v>
      </c>
      <c r="AF574" s="3">
        <f>_xll.BQL.QUERY("get(" &amp; AF$2 &amp; ") for('" &amp; $B$1 &amp; "') with(DATES=" &amp; TEXT($A574,"yyyy-mm-dd") &amp; ")")</f>
        <v>17485660000</v>
      </c>
      <c r="AG574" s="3">
        <f>_xll.BQL.QUERY("get(" &amp; AG$2 &amp; ") for('" &amp; $B$1 &amp; "') with(DATES=" &amp; TEXT($A574,"yyyy-mm-dd") &amp; ")")</f>
        <v>8639309000</v>
      </c>
      <c r="AH574" s="3">
        <f>_xll.BQL.QUERY("get(" &amp; AH$2 &amp; ") for('" &amp; $B$1 &amp; "') with(DATES=" &amp; TEXT($A574,"yyyy-mm-dd") &amp; ")")</f>
        <v>1882813000</v>
      </c>
      <c r="AI574" s="3" t="str">
        <f>_xll.BQL.QUERY("get(" &amp; AI$2 &amp; ") for('" &amp; $B$1 &amp; "') with(DATES=" &amp; TEXT($A574,"yyyy-mm-dd") &amp; ")")</f>
        <v>#N/A Invalid Parameter: Undefined item: CASH_ST_INVESTMENTS.</v>
      </c>
      <c r="AJ574" s="3">
        <f>_xll.BQL.QUERY("get(" &amp; AJ$2 &amp; ") for('" &amp; $B$1 &amp; "') with(DATES=" &amp; TEXT($A574,"yyyy-mm-dd") &amp; ")")</f>
        <v>2669961000</v>
      </c>
      <c r="AK574" s="3">
        <f>_xll.BQL.QUERY("get(" &amp; AK$2 &amp; ") for('" &amp; $B$1 &amp; "') with(DATES=" &amp; TEXT($A574,"yyyy-mm-dd") &amp; ")")</f>
        <v>8846351000</v>
      </c>
      <c r="AL574" s="3">
        <f>_xll.BQL.QUERY("get(" &amp; AL$2 &amp; ") for('" &amp; $B$1 &amp; "') with(DATES=" &amp; TEXT($A574,"yyyy-mm-dd") &amp; ")")</f>
        <v>0</v>
      </c>
      <c r="AM574" s="3" t="str">
        <f>_xll.BQL.QUERY("get(" &amp; AM$2 &amp; ") for('" &amp; $B$1 &amp; "') with(DATES=" &amp; TEXT($A574,"yyyy-mm-dd") &amp; ")")</f>
        <v>#N/A Invalid Parameter: Undefined item: ARD_INV_ADVANCES_AFFIL_COS.</v>
      </c>
      <c r="AN574" s="3">
        <f>_xll.BQL.QUERY("get(" &amp; AN$2 &amp; ") for('" &amp; $B$1 &amp; "') with(DATES=" &amp; TEXT($A574,"yyyy-mm-dd") &amp; ")")</f>
        <v>5868683000</v>
      </c>
      <c r="AO574" s="3">
        <f>_xll.BQL.QUERY("get(" &amp; AO$2 &amp; ") for('" &amp; $B$1 &amp; "') with(DATES=" &amp; TEXT($A574,"yyyy-mm-dd") &amp; ")")</f>
        <v>5857957000</v>
      </c>
      <c r="AP574" s="3">
        <f>_xll.BQL.QUERY("get(" &amp; AP$2 &amp; ") for('" &amp; $B$1 &amp; "') with(DATES=" &amp; TEXT($A574,"yyyy-mm-dd") &amp; ")")</f>
        <v>9080523000</v>
      </c>
      <c r="AQ574" s="3">
        <f>_xll.BQL.QUERY("get(" &amp; AQ$2 &amp; ") for('" &amp; $B$1 &amp; "') with(DATES=" &amp; TEXT($A574,"yyyy-mm-dd") &amp; ")")</f>
        <v>4248143000</v>
      </c>
      <c r="AR574" s="3">
        <f>_xll.BQL.QUERY("get(" &amp; AR$2 &amp; ") for('" &amp; $B$1 &amp; "') with(DATES=" &amp; TEXT($A574,"yyyy-mm-dd") &amp; ")")</f>
        <v>1461322000</v>
      </c>
      <c r="AS574" s="3" t="str">
        <f>_xll.BQL.QUERY("get(" &amp; AS$2 &amp; ") for('" &amp; $B$1 &amp; "') with(DATES=" &amp; TEXT($A574,"yyyy-mm-dd") &amp; ")")</f>
        <v>#N/A Invalid Parameter: Undefined item: ARD_INCOME_TAX_ACCRUED_PAYABLE.</v>
      </c>
      <c r="AT574" s="3">
        <f>_xll.BQL.QUERY("get(" &amp; AT$2 &amp; ") for('" &amp; $B$1 &amp; "') with(DATES=" &amp; TEXT($A574,"yyyy-mm-dd") &amp; ")")</f>
        <v>4832380000</v>
      </c>
      <c r="AU574" s="3" t="str">
        <f>_xll.BQL.QUERY("get(" &amp; AU$2 &amp; ") for('" &amp; $B$1 &amp; "') with(DATES=" &amp; TEXT($A574,"yyyy-mm-dd") &amp; ")")</f>
        <v>#N/A</v>
      </c>
      <c r="AV574" s="3" t="str">
        <f>_xll.BQL.QUERY("get(" &amp; AV$2 &amp; ") for('" &amp; $B$1 &amp; "') with(DATES=" &amp; TEXT($A574,"yyyy-mm-dd") &amp; ")")</f>
        <v>#N/A Invalid Parameter: Undefined item: ARD_PREFERRED_STOCK.</v>
      </c>
      <c r="AW574" s="3">
        <f>_xll.BQL.QUERY("get(" &amp; AW$2 &amp; ") for('" &amp; $B$1 &amp; "') with(DATES=" &amp; TEXT($A574,"yyyy-mm-dd") &amp; ")")</f>
        <v>5853549000</v>
      </c>
      <c r="AX574" s="3" t="str">
        <f>_xll.BQL.QUERY("get(" &amp; AX$2 &amp; ") for('" &amp; $B$1 &amp; "') with(DATES=" &amp; TEXT($A574,"yyyy-mm-dd") &amp; ")")</f>
        <v>#N/A Invalid Parameter: Undefined item: ARD_TOTAL_SHAREHOLDERS_EQUITY.</v>
      </c>
      <c r="AY574" s="3" t="str">
        <f>_xll.BQL.QUERY("get(" &amp; AY$2 &amp; ") for('" &amp; $B$1 &amp; "') with(DATES=" &amp; TEXT($A574,"yyyy-mm-dd") &amp; ")")</f>
        <v>#N/A Invalid Parameter: Undefined item: RSK_BB_BOOK_EQUITY.</v>
      </c>
      <c r="AZ574" s="3">
        <f>_xll.BQL.QUERY("get(" &amp; AZ$2 &amp; ") for('" &amp; $B$1 &amp; "') with(DATES=" &amp; TEXT($A574,"yyyy-mm-dd") &amp; ")")</f>
        <v>-111848000</v>
      </c>
      <c r="BA574" s="3">
        <f>_xll.BQL.QUERY("get(" &amp; BA$2 &amp; ") for('" &amp; $B$1 &amp; "') with(DATES=" &amp; TEXT($A574,"yyyy-mm-dd") &amp; ")")</f>
        <v>11720519000</v>
      </c>
      <c r="BB574" s="3" t="str">
        <f>_xll.BQL.QUERY("get(" &amp; BB$2 &amp; ") for('" &amp; $B$1 &amp; "') with(DATES=" &amp; TEXT($A574,"yyyy-mm-dd") &amp; ")")</f>
        <v>#N/A</v>
      </c>
      <c r="BC574" s="3" t="str">
        <f>_xll.BQL.QUERY("get(" &amp; BC$2 &amp; ") for('" &amp; $B$1 &amp; "') with(DATES=" &amp; TEXT($A574,"yyyy-mm-dd") &amp; ")")</f>
        <v>#N/A</v>
      </c>
      <c r="BD574" s="3" t="str">
        <f>_xll.BQL.QUERY("get(" &amp; BD$2 &amp; ") for('" &amp; $B$1 &amp; "') with(DATES=" &amp; TEXT($A574,"yyyy-mm-dd") &amp; ")")</f>
        <v>#N/A</v>
      </c>
      <c r="BE574" s="3" t="str">
        <f>_xll.BQL.QUERY("get(" &amp; BE$2 &amp; ") for('" &amp; $B$1 &amp; "') with(DATES=" &amp; TEXT($A574,"yyyy-mm-dd") &amp; ")")</f>
        <v>#N/A</v>
      </c>
      <c r="BF574" s="3" t="str">
        <f>_xll.BQL.QUERY("get(" &amp; BF$2 &amp; ") for('" &amp; $B$1 &amp; "') with(DATES=" &amp; TEXT($A574,"yyyy-mm-dd") &amp; ")")</f>
        <v>#N/A</v>
      </c>
      <c r="BG574" s="3" t="str">
        <f>_xll.BQL.QUERY("get(" &amp; BG$2 &amp; ") for('" &amp; $B$1 &amp; "') with(DATES=" &amp; TEXT($A574,"yyyy-mm-dd") &amp; ")")</f>
        <v>#N/A</v>
      </c>
      <c r="BH574" s="3" t="str">
        <f>_xll.BQL.QUERY("get(" &amp; BH$2 &amp; ") for('" &amp; $B$1 &amp; "') with(DATES=" &amp; TEXT($A574,"yyyy-mm-dd") &amp; ")")</f>
        <v>#N/A Invalid Parameter: Undefined item: BS_ACCTUAL.</v>
      </c>
      <c r="BI574" s="3">
        <f>_xll.BQL.QUERY("get(" &amp; BI$2 &amp; ") for('" &amp; $B$1 &amp; "') with(DATES=" &amp; TEXT($A574,"yyyy-mm-dd") &amp; ")")</f>
        <v>1693511000</v>
      </c>
      <c r="BJ574" s="3">
        <f>_xll.BQL.QUERY("get(" &amp; BJ$2 &amp; ") for('" &amp; $B$1 &amp; "') with(DATES=" &amp; TEXT($A574,"yyyy-mm-dd") &amp; ")")</f>
        <v>20422</v>
      </c>
      <c r="BK574" s="3">
        <f>_xll.BQL.QUERY("get(" &amp; BK$2 &amp; ") for('" &amp; $B$1 &amp; "') with(DATES=" &amp; TEXT($A574,"yyyy-mm-dd") &amp; ")")</f>
        <v>2109263000</v>
      </c>
      <c r="BL574" s="3" t="str">
        <f>_xll.BQL.QUERY("get(" &amp; BL$2 &amp; ") for('" &amp; $B$1 &amp; "') with(DATES=" &amp; TEXT($A574,"yyyy-mm-dd") &amp; ")")</f>
        <v>#N/A Invalid Parameter: Undefined item: OTHER_LIABS.</v>
      </c>
      <c r="BM574" s="3">
        <f>_xll.BQL.QUERY("get(" &amp; BM$2 &amp; ") for('" &amp; $B$1 &amp; "') with(DATES=" &amp; TEXT($A574,"yyyy-mm-dd") &amp; ")")</f>
        <v>2538167000</v>
      </c>
      <c r="BN574" s="3" t="str">
        <f>_xll.BQL.QUERY("get(" &amp; BN$2 &amp; ") for('" &amp; $B$1 &amp; "') with(DATES=" &amp; TEXT($A574,"yyyy-mm-dd") &amp; ")")</f>
        <v>#N/A</v>
      </c>
    </row>
    <row r="575" spans="1:66" x14ac:dyDescent="0.25">
      <c r="A575" s="2">
        <v>43654</v>
      </c>
      <c r="B575" s="3">
        <f>_xll.BQL.QUERY("get(" &amp; B$2 &amp; ") for('" &amp; $B$1 &amp; "') with(DATES=" &amp; TEXT($A575,"yyyy-mm-dd") &amp; ")")</f>
        <v>4280504000</v>
      </c>
      <c r="C575" s="3" t="str">
        <f>_xll.BQL.QUERY("get(" &amp; C$2 &amp; ") for('" &amp; $B$1 &amp; "') with(DATES=" &amp; TEXT($A575,"yyyy-mm-dd") &amp; ")")</f>
        <v>#N/A</v>
      </c>
      <c r="D575" s="3" t="str">
        <f>_xll.BQL.QUERY("get(" &amp; D$2 &amp; ") for('" &amp; $B$1 &amp; "') with(DATES=" &amp; TEXT($A575,"yyyy-mm-dd") &amp; ")")</f>
        <v>#N/A</v>
      </c>
      <c r="E575" s="7" t="str">
        <f>_xll.BQL.QUERY("get(" &amp; E$2 &amp; ") for('" &amp; $B$1 &amp; "') with(DATES=" &amp; TEXT($A575,"yyyy-mm-dd") &amp; ")")</f>
        <v>#N/A Invalid Parameter: Undefined item: ARD_GENERAL_ADMINISTRATIVE_EXP.</v>
      </c>
      <c r="F575" s="7" t="str">
        <f>_xll.BQL.QUERY("get(" &amp; F$2 &amp; ") for('" &amp; $B$1 &amp; "') with(DATES=" &amp; TEXT($A575,"yyyy-mm-dd") &amp; ")")</f>
        <v>#N/A Invalid Parameter: Undefined item: ARD_ADVERTISING_EXPENSES.</v>
      </c>
      <c r="G575" s="7" t="str">
        <f>_xll.BQL.QUERY("get(" &amp; G$2 &amp; ") for('" &amp; $B$1 &amp; "') with(DATES=" &amp; TEXT($A575,"yyyy-mm-dd") &amp; ")")</f>
        <v>#N/A</v>
      </c>
      <c r="H575" s="7" t="str">
        <f>_xll.BQL.QUERY("get(" &amp; H$2 &amp; ") for('" &amp; $B$1 &amp; "') with(DATES=" &amp; TEXT($A575,"yyyy-mm-dd") &amp; ")")</f>
        <v>#N/A Invalid Parameter: Undefined item: ARDR_STAFF_CST_INCL_DIR_EMOLUMNT.</v>
      </c>
      <c r="I575" s="7" t="str">
        <f>_xll.BQL.QUERY("get(" &amp; I$2 &amp; ") for('" &amp; $B$1 &amp; "') with(DATES=" &amp; TEXT($A575,"yyyy-mm-dd") &amp; ")")</f>
        <v>#N/A Invalid Parameter: Undefined item: ARD_SPECIAL_ITEMS.</v>
      </c>
      <c r="J575" s="3">
        <f>_xll.BQL.QUERY("get(" &amp; J$2 &amp; ") for('" &amp; $B$1 &amp; "') with(DATES=" &amp; TEXT($A575,"yyyy-mm-dd") &amp; ")")</f>
        <v>3799490000</v>
      </c>
      <c r="K575" s="1">
        <f>_xll.BQL.QUERY("get(" &amp; K$2 &amp; ") for('" &amp; $B$1 &amp; "') with(DATES=" &amp; TEXT($A575,"yyyy-mm-dd") &amp; ")")</f>
        <v>727820000</v>
      </c>
      <c r="L575" s="3">
        <f>_xll.BQL.QUERY("get(" &amp; L$2 &amp; ") for('" &amp; $B$1 &amp; "') with(DATES=" &amp; TEXT($A575,"yyyy-mm-dd") &amp; ")")</f>
        <v>181586000</v>
      </c>
      <c r="M575" s="3">
        <f>_xll.BQL.QUERY("get(" &amp; M$2 &amp; ") for('" &amp; $B$1 &amp; "') with(DATES=" &amp; TEXT($A575,"yyyy-mm-dd") &amp; ")")</f>
        <v>546234000</v>
      </c>
      <c r="N575" s="3">
        <f>_xll.BQL.QUERY("get(" &amp; N$2 &amp; ") for('" &amp; $B$1 &amp; "') with(DATES=" &amp; TEXT($A575,"yyyy-mm-dd") &amp; ")")</f>
        <v>92729000</v>
      </c>
      <c r="O575" s="3" t="str">
        <f>_xll.BQL.QUERY("get(" &amp; O$2 &amp; ") for('" &amp; $B$1 &amp; "') with(DATES=" &amp; TEXT($A575,"yyyy-mm-dd") &amp; ")")</f>
        <v>#N/A Invalid Parameter: Undefined item: ARD_OPER_PROFIT.</v>
      </c>
      <c r="P575" s="3">
        <f>_xll.BQL.QUERY("get(" &amp; P$2 &amp; ") for('" &amp; $B$1 &amp; "') with(DATES=" &amp; TEXT($A575,"yyyy-mm-dd") &amp; ")")</f>
        <v>546234000</v>
      </c>
      <c r="Q575" s="3">
        <f>_xll.BQL.QUERY("get(" &amp; Q$2 &amp; ") for('" &amp; $B$1 &amp; "') with(DATES=" &amp; TEXT($A575,"yyyy-mm-dd") &amp; ")")</f>
        <v>157507000</v>
      </c>
      <c r="R575" s="3">
        <f>_xll.BQL.QUERY("get(" &amp; R$2 &amp; ") for('" &amp; $B$1 &amp; "') with(DATES=" &amp; TEXT($A575,"yyyy-mm-dd") &amp; ")")</f>
        <v>0</v>
      </c>
      <c r="S575" s="3">
        <f>_xll.BQL.QUERY("get(" &amp; S$2 &amp; ") for('" &amp; $B$1 &amp; "') with(DATES=" &amp; TEXT($A575,"yyyy-mm-dd") &amp; ")")</f>
        <v>0</v>
      </c>
      <c r="T575" s="3" t="str">
        <f>_xll.BQL.QUERY("get(" &amp; T$2 &amp; ") for('" &amp; $B$1 &amp; "') with(DATES=" &amp; TEXT($A575,"yyyy-mm-dd") &amp; ")")</f>
        <v>#N/A</v>
      </c>
      <c r="U575" s="3" t="str">
        <f>_xll.BQL.QUERY("get(" &amp; U$2 &amp; ") for('" &amp; $B$1 &amp; "') with(DATES=" &amp; TEXT($A575,"yyyy-mm-dd") &amp; ")")</f>
        <v>#N/A Invalid Parameter: Undefined item: FDIC_CASH_DIVIDENDS.</v>
      </c>
      <c r="V575" s="3" t="str">
        <f>_xll.BQL.QUERY("get(" &amp; V$2 &amp; ") for('" &amp; $B$1 &amp; "') with(DATES=" &amp; TEXT($A575,"yyyy-mm-dd") &amp; ")")</f>
        <v>#N/A Invalid Parameter: Undefined item: ARD_INCOME_BEFORE_OPERATING_EXP.</v>
      </c>
      <c r="W575" s="3" t="str">
        <f>_xll.BQL.QUERY("get(" &amp; W$2 &amp; ") for('" &amp; $B$1 &amp; "') with(DATES=" &amp; TEXT($A575,"yyyy-mm-dd") &amp; ")")</f>
        <v>#N/A Invalid Parameter: Undefined item: TRAIL_12M_NET_SALES.</v>
      </c>
      <c r="X575" s="3">
        <f>_xll.BQL.QUERY("get(" &amp; X$2 &amp; ") for('" &amp; $B$1 &amp; "') with(DATES=" &amp; TEXT($A575,"yyyy-mm-dd") &amp; ")")</f>
        <v>-490588000</v>
      </c>
      <c r="Y575" s="3">
        <f>_xll.BQL.QUERY("get(" &amp; Y$2 &amp; ") for('" &amp; $B$1 &amp; "') with(DATES=" &amp; TEXT($A575,"yyyy-mm-dd") &amp; ")")</f>
        <v>11.460986837064047</v>
      </c>
      <c r="Z575" s="3">
        <f>_xll.BQL.QUERY("get(" &amp; Z$2 &amp; ") for('" &amp; $B$1 &amp; "') with(DATES=" &amp; TEXT($A575,"yyyy-mm-dd") &amp; ")")</f>
        <v>1202923000</v>
      </c>
      <c r="AA575" s="3">
        <f>_xll.BQL.QUERY("get(" &amp; AA$2 &amp; ") for('" &amp; $B$1 &amp; "') with(DATES=" &amp; TEXT($A575,"yyyy-mm-dd") &amp; ")")</f>
        <v>0</v>
      </c>
      <c r="AB575" s="3" t="str">
        <f>_xll.BQL.QUERY("get(" &amp; AB$2 &amp; ") for('" &amp; $B$1 &amp; "') with(DATES=" &amp; TEXT($A575,"yyyy-mm-dd") &amp; ")")</f>
        <v>#N/A Invalid Parameter: Undefined item: ARD_ISSUANCE_STOCK_TOTAL_EQTY.</v>
      </c>
      <c r="AC575" s="3">
        <f>_xll.BQL.QUERY("get(" &amp; AC$2 &amp; ") for('" &amp; $B$1 &amp; "') with(DATES=" &amp; TEXT($A575,"yyyy-mm-dd") &amp; ")")</f>
        <v>3957853000</v>
      </c>
      <c r="AD575" s="3">
        <f>_xll.BQL.QUERY("get(" &amp; AD$2 &amp; ") for('" &amp; $B$1 &amp; "') with(DATES=" &amp; TEXT($A575,"yyyy-mm-dd") &amp; ")")</f>
        <v>1895696000</v>
      </c>
      <c r="AE575" s="3">
        <f>_xll.BQL.QUERY("get(" &amp; AE$2 &amp; ") for('" &amp; $B$1 &amp; "') with(DATES=" &amp; TEXT($A575,"yyyy-mm-dd") &amp; ")")</f>
        <v>3315382000</v>
      </c>
      <c r="AF575" s="3">
        <f>_xll.BQL.QUERY("get(" &amp; AF$2 &amp; ") for('" &amp; $B$1 &amp; "') with(DATES=" &amp; TEXT($A575,"yyyy-mm-dd") &amp; ")")</f>
        <v>17485660000</v>
      </c>
      <c r="AG575" s="3">
        <f>_xll.BQL.QUERY("get(" &amp; AG$2 &amp; ") for('" &amp; $B$1 &amp; "') with(DATES=" &amp; TEXT($A575,"yyyy-mm-dd") &amp; ")")</f>
        <v>8639309000</v>
      </c>
      <c r="AH575" s="3">
        <f>_xll.BQL.QUERY("get(" &amp; AH$2 &amp; ") for('" &amp; $B$1 &amp; "') with(DATES=" &amp; TEXT($A575,"yyyy-mm-dd") &amp; ")")</f>
        <v>1882813000</v>
      </c>
      <c r="AI575" s="3" t="str">
        <f>_xll.BQL.QUERY("get(" &amp; AI$2 &amp; ") for('" &amp; $B$1 &amp; "') with(DATES=" &amp; TEXT($A575,"yyyy-mm-dd") &amp; ")")</f>
        <v>#N/A Invalid Parameter: Undefined item: CASH_ST_INVESTMENTS.</v>
      </c>
      <c r="AJ575" s="3">
        <f>_xll.BQL.QUERY("get(" &amp; AJ$2 &amp; ") for('" &amp; $B$1 &amp; "') with(DATES=" &amp; TEXT($A575,"yyyy-mm-dd") &amp; ")")</f>
        <v>2669961000</v>
      </c>
      <c r="AK575" s="3">
        <f>_xll.BQL.QUERY("get(" &amp; AK$2 &amp; ") for('" &amp; $B$1 &amp; "') with(DATES=" &amp; TEXT($A575,"yyyy-mm-dd") &amp; ")")</f>
        <v>8846351000</v>
      </c>
      <c r="AL575" s="3">
        <f>_xll.BQL.QUERY("get(" &amp; AL$2 &amp; ") for('" &amp; $B$1 &amp; "') with(DATES=" &amp; TEXT($A575,"yyyy-mm-dd") &amp; ")")</f>
        <v>0</v>
      </c>
      <c r="AM575" s="3" t="str">
        <f>_xll.BQL.QUERY("get(" &amp; AM$2 &amp; ") for('" &amp; $B$1 &amp; "') with(DATES=" &amp; TEXT($A575,"yyyy-mm-dd") &amp; ")")</f>
        <v>#N/A Invalid Parameter: Undefined item: ARD_INV_ADVANCES_AFFIL_COS.</v>
      </c>
      <c r="AN575" s="3">
        <f>_xll.BQL.QUERY("get(" &amp; AN$2 &amp; ") for('" &amp; $B$1 &amp; "') with(DATES=" &amp; TEXT($A575,"yyyy-mm-dd") &amp; ")")</f>
        <v>5868683000</v>
      </c>
      <c r="AO575" s="3">
        <f>_xll.BQL.QUERY("get(" &amp; AO$2 &amp; ") for('" &amp; $B$1 &amp; "') with(DATES=" &amp; TEXT($A575,"yyyy-mm-dd") &amp; ")")</f>
        <v>5857957000</v>
      </c>
      <c r="AP575" s="3">
        <f>_xll.BQL.QUERY("get(" &amp; AP$2 &amp; ") for('" &amp; $B$1 &amp; "') with(DATES=" &amp; TEXT($A575,"yyyy-mm-dd") &amp; ")")</f>
        <v>9080523000</v>
      </c>
      <c r="AQ575" s="3">
        <f>_xll.BQL.QUERY("get(" &amp; AQ$2 &amp; ") for('" &amp; $B$1 &amp; "') with(DATES=" &amp; TEXT($A575,"yyyy-mm-dd") &amp; ")")</f>
        <v>4248143000</v>
      </c>
      <c r="AR575" s="3">
        <f>_xll.BQL.QUERY("get(" &amp; AR$2 &amp; ") for('" &amp; $B$1 &amp; "') with(DATES=" &amp; TEXT($A575,"yyyy-mm-dd") &amp; ")")</f>
        <v>1461322000</v>
      </c>
      <c r="AS575" s="3" t="str">
        <f>_xll.BQL.QUERY("get(" &amp; AS$2 &amp; ") for('" &amp; $B$1 &amp; "') with(DATES=" &amp; TEXT($A575,"yyyy-mm-dd") &amp; ")")</f>
        <v>#N/A Invalid Parameter: Undefined item: ARD_INCOME_TAX_ACCRUED_PAYABLE.</v>
      </c>
      <c r="AT575" s="3">
        <f>_xll.BQL.QUERY("get(" &amp; AT$2 &amp; ") for('" &amp; $B$1 &amp; "') with(DATES=" &amp; TEXT($A575,"yyyy-mm-dd") &amp; ")")</f>
        <v>4832380000</v>
      </c>
      <c r="AU575" s="3" t="str">
        <f>_xll.BQL.QUERY("get(" &amp; AU$2 &amp; ") for('" &amp; $B$1 &amp; "') with(DATES=" &amp; TEXT($A575,"yyyy-mm-dd") &amp; ")")</f>
        <v>#N/A</v>
      </c>
      <c r="AV575" s="3" t="str">
        <f>_xll.BQL.QUERY("get(" &amp; AV$2 &amp; ") for('" &amp; $B$1 &amp; "') with(DATES=" &amp; TEXT($A575,"yyyy-mm-dd") &amp; ")")</f>
        <v>#N/A Invalid Parameter: Undefined item: ARD_PREFERRED_STOCK.</v>
      </c>
      <c r="AW575" s="3">
        <f>_xll.BQL.QUERY("get(" &amp; AW$2 &amp; ") for('" &amp; $B$1 &amp; "') with(DATES=" &amp; TEXT($A575,"yyyy-mm-dd") &amp; ")")</f>
        <v>5853549000</v>
      </c>
      <c r="AX575" s="3" t="str">
        <f>_xll.BQL.QUERY("get(" &amp; AX$2 &amp; ") for('" &amp; $B$1 &amp; "') with(DATES=" &amp; TEXT($A575,"yyyy-mm-dd") &amp; ")")</f>
        <v>#N/A Invalid Parameter: Undefined item: ARD_TOTAL_SHAREHOLDERS_EQUITY.</v>
      </c>
      <c r="AY575" s="3" t="str">
        <f>_xll.BQL.QUERY("get(" &amp; AY$2 &amp; ") for('" &amp; $B$1 &amp; "') with(DATES=" &amp; TEXT($A575,"yyyy-mm-dd") &amp; ")")</f>
        <v>#N/A Invalid Parameter: Undefined item: RSK_BB_BOOK_EQUITY.</v>
      </c>
      <c r="AZ575" s="3">
        <f>_xll.BQL.QUERY("get(" &amp; AZ$2 &amp; ") for('" &amp; $B$1 &amp; "') with(DATES=" &amp; TEXT($A575,"yyyy-mm-dd") &amp; ")")</f>
        <v>-111848000</v>
      </c>
      <c r="BA575" s="3">
        <f>_xll.BQL.QUERY("get(" &amp; BA$2 &amp; ") for('" &amp; $B$1 &amp; "') with(DATES=" &amp; TEXT($A575,"yyyy-mm-dd") &amp; ")")</f>
        <v>11720519000</v>
      </c>
      <c r="BB575" s="3" t="str">
        <f>_xll.BQL.QUERY("get(" &amp; BB$2 &amp; ") for('" &amp; $B$1 &amp; "') with(DATES=" &amp; TEXT($A575,"yyyy-mm-dd") &amp; ")")</f>
        <v>#N/A</v>
      </c>
      <c r="BC575" s="3" t="str">
        <f>_xll.BQL.QUERY("get(" &amp; BC$2 &amp; ") for('" &amp; $B$1 &amp; "') with(DATES=" &amp; TEXT($A575,"yyyy-mm-dd") &amp; ")")</f>
        <v>#N/A</v>
      </c>
      <c r="BD575" s="3" t="str">
        <f>_xll.BQL.QUERY("get(" &amp; BD$2 &amp; ") for('" &amp; $B$1 &amp; "') with(DATES=" &amp; TEXT($A575,"yyyy-mm-dd") &amp; ")")</f>
        <v>#N/A</v>
      </c>
      <c r="BE575" s="3" t="str">
        <f>_xll.BQL.QUERY("get(" &amp; BE$2 &amp; ") for('" &amp; $B$1 &amp; "') with(DATES=" &amp; TEXT($A575,"yyyy-mm-dd") &amp; ")")</f>
        <v>#N/A</v>
      </c>
      <c r="BF575" s="3" t="str">
        <f>_xll.BQL.QUERY("get(" &amp; BF$2 &amp; ") for('" &amp; $B$1 &amp; "') with(DATES=" &amp; TEXT($A575,"yyyy-mm-dd") &amp; ")")</f>
        <v>#N/A</v>
      </c>
      <c r="BG575" s="3" t="str">
        <f>_xll.BQL.QUERY("get(" &amp; BG$2 &amp; ") for('" &amp; $B$1 &amp; "') with(DATES=" &amp; TEXT($A575,"yyyy-mm-dd") &amp; ")")</f>
        <v>#N/A</v>
      </c>
      <c r="BH575" s="3" t="str">
        <f>_xll.BQL.QUERY("get(" &amp; BH$2 &amp; ") for('" &amp; $B$1 &amp; "') with(DATES=" &amp; TEXT($A575,"yyyy-mm-dd") &amp; ")")</f>
        <v>#N/A Invalid Parameter: Undefined item: BS_ACCTUAL.</v>
      </c>
      <c r="BI575" s="3">
        <f>_xll.BQL.QUERY("get(" &amp; BI$2 &amp; ") for('" &amp; $B$1 &amp; "') with(DATES=" &amp; TEXT($A575,"yyyy-mm-dd") &amp; ")")</f>
        <v>1693511000</v>
      </c>
      <c r="BJ575" s="3">
        <f>_xll.BQL.QUERY("get(" &amp; BJ$2 &amp; ") for('" &amp; $B$1 &amp; "') with(DATES=" &amp; TEXT($A575,"yyyy-mm-dd") &amp; ")")</f>
        <v>20422</v>
      </c>
      <c r="BK575" s="3">
        <f>_xll.BQL.QUERY("get(" &amp; BK$2 &amp; ") for('" &amp; $B$1 &amp; "') with(DATES=" &amp; TEXT($A575,"yyyy-mm-dd") &amp; ")")</f>
        <v>2109263000</v>
      </c>
      <c r="BL575" s="3" t="str">
        <f>_xll.BQL.QUERY("get(" &amp; BL$2 &amp; ") for('" &amp; $B$1 &amp; "') with(DATES=" &amp; TEXT($A575,"yyyy-mm-dd") &amp; ")")</f>
        <v>#N/A Invalid Parameter: Undefined item: OTHER_LIABS.</v>
      </c>
      <c r="BM575" s="3">
        <f>_xll.BQL.QUERY("get(" &amp; BM$2 &amp; ") for('" &amp; $B$1 &amp; "') with(DATES=" &amp; TEXT($A575,"yyyy-mm-dd") &amp; ")")</f>
        <v>2538167000</v>
      </c>
      <c r="BN575" s="3">
        <f>_xll.BQL.QUERY("get(" &amp; BN$2 &amp; ") for('" &amp; $B$1 &amp; "') with(DATES=" &amp; TEXT($A575,"yyyy-mm-dd") &amp; ")")</f>
        <v>13385962127.92</v>
      </c>
    </row>
    <row r="576" spans="1:66" x14ac:dyDescent="0.25">
      <c r="A576" s="2">
        <v>43655</v>
      </c>
      <c r="B576" s="3">
        <f>_xll.BQL.QUERY("get(" &amp; B$2 &amp; ") for('" &amp; $B$1 &amp; "') with(DATES=" &amp; TEXT($A576,"yyyy-mm-dd") &amp; ")")</f>
        <v>4280504000</v>
      </c>
      <c r="C576" s="3" t="str">
        <f>_xll.BQL.QUERY("get(" &amp; C$2 &amp; ") for('" &amp; $B$1 &amp; "') with(DATES=" &amp; TEXT($A576,"yyyy-mm-dd") &amp; ")")</f>
        <v>#N/A</v>
      </c>
      <c r="D576" s="3" t="str">
        <f>_xll.BQL.QUERY("get(" &amp; D$2 &amp; ") for('" &amp; $B$1 &amp; "') with(DATES=" &amp; TEXT($A576,"yyyy-mm-dd") &amp; ")")</f>
        <v>#N/A</v>
      </c>
      <c r="E576" s="7" t="str">
        <f>_xll.BQL.QUERY("get(" &amp; E$2 &amp; ") for('" &amp; $B$1 &amp; "') with(DATES=" &amp; TEXT($A576,"yyyy-mm-dd") &amp; ")")</f>
        <v>#N/A Invalid Parameter: Undefined item: ARD_GENERAL_ADMINISTRATIVE_EXP.</v>
      </c>
      <c r="F576" s="7" t="str">
        <f>_xll.BQL.QUERY("get(" &amp; F$2 &amp; ") for('" &amp; $B$1 &amp; "') with(DATES=" &amp; TEXT($A576,"yyyy-mm-dd") &amp; ")")</f>
        <v>#N/A Invalid Parameter: Undefined item: ARD_ADVERTISING_EXPENSES.</v>
      </c>
      <c r="G576" s="7" t="str">
        <f>_xll.BQL.QUERY("get(" &amp; G$2 &amp; ") for('" &amp; $B$1 &amp; "') with(DATES=" &amp; TEXT($A576,"yyyy-mm-dd") &amp; ")")</f>
        <v>#N/A</v>
      </c>
      <c r="H576" s="7" t="str">
        <f>_xll.BQL.QUERY("get(" &amp; H$2 &amp; ") for('" &amp; $B$1 &amp; "') with(DATES=" &amp; TEXT($A576,"yyyy-mm-dd") &amp; ")")</f>
        <v>#N/A Invalid Parameter: Undefined item: ARDR_STAFF_CST_INCL_DIR_EMOLUMNT.</v>
      </c>
      <c r="I576" s="7" t="str">
        <f>_xll.BQL.QUERY("get(" &amp; I$2 &amp; ") for('" &amp; $B$1 &amp; "') with(DATES=" &amp; TEXT($A576,"yyyy-mm-dd") &amp; ")")</f>
        <v>#N/A Invalid Parameter: Undefined item: ARD_SPECIAL_ITEMS.</v>
      </c>
      <c r="J576" s="3">
        <f>_xll.BQL.QUERY("get(" &amp; J$2 &amp; ") for('" &amp; $B$1 &amp; "') with(DATES=" &amp; TEXT($A576,"yyyy-mm-dd") &amp; ")")</f>
        <v>3799490000</v>
      </c>
      <c r="K576" s="1">
        <f>_xll.BQL.QUERY("get(" &amp; K$2 &amp; ") for('" &amp; $B$1 &amp; "') with(DATES=" &amp; TEXT($A576,"yyyy-mm-dd") &amp; ")")</f>
        <v>727820000</v>
      </c>
      <c r="L576" s="3">
        <f>_xll.BQL.QUERY("get(" &amp; L$2 &amp; ") for('" &amp; $B$1 &amp; "') with(DATES=" &amp; TEXT($A576,"yyyy-mm-dd") &amp; ")")</f>
        <v>181586000</v>
      </c>
      <c r="M576" s="3">
        <f>_xll.BQL.QUERY("get(" &amp; M$2 &amp; ") for('" &amp; $B$1 &amp; "') with(DATES=" &amp; TEXT($A576,"yyyy-mm-dd") &amp; ")")</f>
        <v>546234000</v>
      </c>
      <c r="N576" s="3">
        <f>_xll.BQL.QUERY("get(" &amp; N$2 &amp; ") for('" &amp; $B$1 &amp; "') with(DATES=" &amp; TEXT($A576,"yyyy-mm-dd") &amp; ")")</f>
        <v>92729000</v>
      </c>
      <c r="O576" s="3" t="str">
        <f>_xll.BQL.QUERY("get(" &amp; O$2 &amp; ") for('" &amp; $B$1 &amp; "') with(DATES=" &amp; TEXT($A576,"yyyy-mm-dd") &amp; ")")</f>
        <v>#N/A Invalid Parameter: Undefined item: ARD_OPER_PROFIT.</v>
      </c>
      <c r="P576" s="3">
        <f>_xll.BQL.QUERY("get(" &amp; P$2 &amp; ") for('" &amp; $B$1 &amp; "') with(DATES=" &amp; TEXT($A576,"yyyy-mm-dd") &amp; ")")</f>
        <v>546234000</v>
      </c>
      <c r="Q576" s="3">
        <f>_xll.BQL.QUERY("get(" &amp; Q$2 &amp; ") for('" &amp; $B$1 &amp; "') with(DATES=" &amp; TEXT($A576,"yyyy-mm-dd") &amp; ")")</f>
        <v>157507000</v>
      </c>
      <c r="R576" s="3">
        <f>_xll.BQL.QUERY("get(" &amp; R$2 &amp; ") for('" &amp; $B$1 &amp; "') with(DATES=" &amp; TEXT($A576,"yyyy-mm-dd") &amp; ")")</f>
        <v>0</v>
      </c>
      <c r="S576" s="3">
        <f>_xll.BQL.QUERY("get(" &amp; S$2 &amp; ") for('" &amp; $B$1 &amp; "') with(DATES=" &amp; TEXT($A576,"yyyy-mm-dd") &amp; ")")</f>
        <v>0</v>
      </c>
      <c r="T576" s="3" t="str">
        <f>_xll.BQL.QUERY("get(" &amp; T$2 &amp; ") for('" &amp; $B$1 &amp; "') with(DATES=" &amp; TEXT($A576,"yyyy-mm-dd") &amp; ")")</f>
        <v>#N/A</v>
      </c>
      <c r="U576" s="3" t="str">
        <f>_xll.BQL.QUERY("get(" &amp; U$2 &amp; ") for('" &amp; $B$1 &amp; "') with(DATES=" &amp; TEXT($A576,"yyyy-mm-dd") &amp; ")")</f>
        <v>#N/A Invalid Parameter: Undefined item: FDIC_CASH_DIVIDENDS.</v>
      </c>
      <c r="V576" s="3" t="str">
        <f>_xll.BQL.QUERY("get(" &amp; V$2 &amp; ") for('" &amp; $B$1 &amp; "') with(DATES=" &amp; TEXT($A576,"yyyy-mm-dd") &amp; ")")</f>
        <v>#N/A Invalid Parameter: Undefined item: ARD_INCOME_BEFORE_OPERATING_EXP.</v>
      </c>
      <c r="W576" s="3" t="str">
        <f>_xll.BQL.QUERY("get(" &amp; W$2 &amp; ") for('" &amp; $B$1 &amp; "') with(DATES=" &amp; TEXT($A576,"yyyy-mm-dd") &amp; ")")</f>
        <v>#N/A Invalid Parameter: Undefined item: TRAIL_12M_NET_SALES.</v>
      </c>
      <c r="X576" s="3">
        <f>_xll.BQL.QUERY("get(" &amp; X$2 &amp; ") for('" &amp; $B$1 &amp; "') with(DATES=" &amp; TEXT($A576,"yyyy-mm-dd") &amp; ")")</f>
        <v>-490588000</v>
      </c>
      <c r="Y576" s="3">
        <f>_xll.BQL.QUERY("get(" &amp; Y$2 &amp; ") for('" &amp; $B$1 &amp; "') with(DATES=" &amp; TEXT($A576,"yyyy-mm-dd") &amp; ")")</f>
        <v>11.460986837064047</v>
      </c>
      <c r="Z576" s="3">
        <f>_xll.BQL.QUERY("get(" &amp; Z$2 &amp; ") for('" &amp; $B$1 &amp; "') with(DATES=" &amp; TEXT($A576,"yyyy-mm-dd") &amp; ")")</f>
        <v>1202923000</v>
      </c>
      <c r="AA576" s="3">
        <f>_xll.BQL.QUERY("get(" &amp; AA$2 &amp; ") for('" &amp; $B$1 &amp; "') with(DATES=" &amp; TEXT($A576,"yyyy-mm-dd") &amp; ")")</f>
        <v>0</v>
      </c>
      <c r="AB576" s="3" t="str">
        <f>_xll.BQL.QUERY("get(" &amp; AB$2 &amp; ") for('" &amp; $B$1 &amp; "') with(DATES=" &amp; TEXT($A576,"yyyy-mm-dd") &amp; ")")</f>
        <v>#N/A Invalid Parameter: Undefined item: ARD_ISSUANCE_STOCK_TOTAL_EQTY.</v>
      </c>
      <c r="AC576" s="3">
        <f>_xll.BQL.QUERY("get(" &amp; AC$2 &amp; ") for('" &amp; $B$1 &amp; "') with(DATES=" &amp; TEXT($A576,"yyyy-mm-dd") &amp; ")")</f>
        <v>3957853000</v>
      </c>
      <c r="AD576" s="3">
        <f>_xll.BQL.QUERY("get(" &amp; AD$2 &amp; ") for('" &amp; $B$1 &amp; "') with(DATES=" &amp; TEXT($A576,"yyyy-mm-dd") &amp; ")")</f>
        <v>1895696000</v>
      </c>
      <c r="AE576" s="3">
        <f>_xll.BQL.QUERY("get(" &amp; AE$2 &amp; ") for('" &amp; $B$1 &amp; "') with(DATES=" &amp; TEXT($A576,"yyyy-mm-dd") &amp; ")")</f>
        <v>3315382000</v>
      </c>
      <c r="AF576" s="3">
        <f>_xll.BQL.QUERY("get(" &amp; AF$2 &amp; ") for('" &amp; $B$1 &amp; "') with(DATES=" &amp; TEXT($A576,"yyyy-mm-dd") &amp; ")")</f>
        <v>17485660000</v>
      </c>
      <c r="AG576" s="3">
        <f>_xll.BQL.QUERY("get(" &amp; AG$2 &amp; ") for('" &amp; $B$1 &amp; "') with(DATES=" &amp; TEXT($A576,"yyyy-mm-dd") &amp; ")")</f>
        <v>8639309000</v>
      </c>
      <c r="AH576" s="3">
        <f>_xll.BQL.QUERY("get(" &amp; AH$2 &amp; ") for('" &amp; $B$1 &amp; "') with(DATES=" &amp; TEXT($A576,"yyyy-mm-dd") &amp; ")")</f>
        <v>1882813000</v>
      </c>
      <c r="AI576" s="3" t="str">
        <f>_xll.BQL.QUERY("get(" &amp; AI$2 &amp; ") for('" &amp; $B$1 &amp; "') with(DATES=" &amp; TEXT($A576,"yyyy-mm-dd") &amp; ")")</f>
        <v>#N/A Invalid Parameter: Undefined item: CASH_ST_INVESTMENTS.</v>
      </c>
      <c r="AJ576" s="3">
        <f>_xll.BQL.QUERY("get(" &amp; AJ$2 &amp; ") for('" &amp; $B$1 &amp; "') with(DATES=" &amp; TEXT($A576,"yyyy-mm-dd") &amp; ")")</f>
        <v>2669961000</v>
      </c>
      <c r="AK576" s="3">
        <f>_xll.BQL.QUERY("get(" &amp; AK$2 &amp; ") for('" &amp; $B$1 &amp; "') with(DATES=" &amp; TEXT($A576,"yyyy-mm-dd") &amp; ")")</f>
        <v>8846351000</v>
      </c>
      <c r="AL576" s="3">
        <f>_xll.BQL.QUERY("get(" &amp; AL$2 &amp; ") for('" &amp; $B$1 &amp; "') with(DATES=" &amp; TEXT($A576,"yyyy-mm-dd") &amp; ")")</f>
        <v>0</v>
      </c>
      <c r="AM576" s="3" t="str">
        <f>_xll.BQL.QUERY("get(" &amp; AM$2 &amp; ") for('" &amp; $B$1 &amp; "') with(DATES=" &amp; TEXT($A576,"yyyy-mm-dd") &amp; ")")</f>
        <v>#N/A Invalid Parameter: Undefined item: ARD_INV_ADVANCES_AFFIL_COS.</v>
      </c>
      <c r="AN576" s="3">
        <f>_xll.BQL.QUERY("get(" &amp; AN$2 &amp; ") for('" &amp; $B$1 &amp; "') with(DATES=" &amp; TEXT($A576,"yyyy-mm-dd") &amp; ")")</f>
        <v>5868683000</v>
      </c>
      <c r="AO576" s="3">
        <f>_xll.BQL.QUERY("get(" &amp; AO$2 &amp; ") for('" &amp; $B$1 &amp; "') with(DATES=" &amp; TEXT($A576,"yyyy-mm-dd") &amp; ")")</f>
        <v>5857957000</v>
      </c>
      <c r="AP576" s="3">
        <f>_xll.BQL.QUERY("get(" &amp; AP$2 &amp; ") for('" &amp; $B$1 &amp; "') with(DATES=" &amp; TEXT($A576,"yyyy-mm-dd") &amp; ")")</f>
        <v>9080523000</v>
      </c>
      <c r="AQ576" s="3">
        <f>_xll.BQL.QUERY("get(" &amp; AQ$2 &amp; ") for('" &amp; $B$1 &amp; "') with(DATES=" &amp; TEXT($A576,"yyyy-mm-dd") &amp; ")")</f>
        <v>4248143000</v>
      </c>
      <c r="AR576" s="3">
        <f>_xll.BQL.QUERY("get(" &amp; AR$2 &amp; ") for('" &amp; $B$1 &amp; "') with(DATES=" &amp; TEXT($A576,"yyyy-mm-dd") &amp; ")")</f>
        <v>1461322000</v>
      </c>
      <c r="AS576" s="3" t="str">
        <f>_xll.BQL.QUERY("get(" &amp; AS$2 &amp; ") for('" &amp; $B$1 &amp; "') with(DATES=" &amp; TEXT($A576,"yyyy-mm-dd") &amp; ")")</f>
        <v>#N/A Invalid Parameter: Undefined item: ARD_INCOME_TAX_ACCRUED_PAYABLE.</v>
      </c>
      <c r="AT576" s="3">
        <f>_xll.BQL.QUERY("get(" &amp; AT$2 &amp; ") for('" &amp; $B$1 &amp; "') with(DATES=" &amp; TEXT($A576,"yyyy-mm-dd") &amp; ")")</f>
        <v>4832380000</v>
      </c>
      <c r="AU576" s="3" t="str">
        <f>_xll.BQL.QUERY("get(" &amp; AU$2 &amp; ") for('" &amp; $B$1 &amp; "') with(DATES=" &amp; TEXT($A576,"yyyy-mm-dd") &amp; ")")</f>
        <v>#N/A</v>
      </c>
      <c r="AV576" s="3" t="str">
        <f>_xll.BQL.QUERY("get(" &amp; AV$2 &amp; ") for('" &amp; $B$1 &amp; "') with(DATES=" &amp; TEXT($A576,"yyyy-mm-dd") &amp; ")")</f>
        <v>#N/A Invalid Parameter: Undefined item: ARD_PREFERRED_STOCK.</v>
      </c>
      <c r="AW576" s="3">
        <f>_xll.BQL.QUERY("get(" &amp; AW$2 &amp; ") for('" &amp; $B$1 &amp; "') with(DATES=" &amp; TEXT($A576,"yyyy-mm-dd") &amp; ")")</f>
        <v>5853549000</v>
      </c>
      <c r="AX576" s="3" t="str">
        <f>_xll.BQL.QUERY("get(" &amp; AX$2 &amp; ") for('" &amp; $B$1 &amp; "') with(DATES=" &amp; TEXT($A576,"yyyy-mm-dd") &amp; ")")</f>
        <v>#N/A Invalid Parameter: Undefined item: ARD_TOTAL_SHAREHOLDERS_EQUITY.</v>
      </c>
      <c r="AY576" s="3" t="str">
        <f>_xll.BQL.QUERY("get(" &amp; AY$2 &amp; ") for('" &amp; $B$1 &amp; "') with(DATES=" &amp; TEXT($A576,"yyyy-mm-dd") &amp; ")")</f>
        <v>#N/A Invalid Parameter: Undefined item: RSK_BB_BOOK_EQUITY.</v>
      </c>
      <c r="AZ576" s="3">
        <f>_xll.BQL.QUERY("get(" &amp; AZ$2 &amp; ") for('" &amp; $B$1 &amp; "') with(DATES=" &amp; TEXT($A576,"yyyy-mm-dd") &amp; ")")</f>
        <v>-111848000</v>
      </c>
      <c r="BA576" s="3">
        <f>_xll.BQL.QUERY("get(" &amp; BA$2 &amp; ") for('" &amp; $B$1 &amp; "') with(DATES=" &amp; TEXT($A576,"yyyy-mm-dd") &amp; ")")</f>
        <v>11720519000</v>
      </c>
      <c r="BB576" s="3" t="str">
        <f>_xll.BQL.QUERY("get(" &amp; BB$2 &amp; ") for('" &amp; $B$1 &amp; "') with(DATES=" &amp; TEXT($A576,"yyyy-mm-dd") &amp; ")")</f>
        <v>#N/A</v>
      </c>
      <c r="BC576" s="3" t="str">
        <f>_xll.BQL.QUERY("get(" &amp; BC$2 &amp; ") for('" &amp; $B$1 &amp; "') with(DATES=" &amp; TEXT($A576,"yyyy-mm-dd") &amp; ")")</f>
        <v>#N/A</v>
      </c>
      <c r="BD576" s="3" t="str">
        <f>_xll.BQL.QUERY("get(" &amp; BD$2 &amp; ") for('" &amp; $B$1 &amp; "') with(DATES=" &amp; TEXT($A576,"yyyy-mm-dd") &amp; ")")</f>
        <v>#N/A</v>
      </c>
      <c r="BE576" s="3" t="str">
        <f>_xll.BQL.QUERY("get(" &amp; BE$2 &amp; ") for('" &amp; $B$1 &amp; "') with(DATES=" &amp; TEXT($A576,"yyyy-mm-dd") &amp; ")")</f>
        <v>#N/A</v>
      </c>
      <c r="BF576" s="3" t="str">
        <f>_xll.BQL.QUERY("get(" &amp; BF$2 &amp; ") for('" &amp; $B$1 &amp; "') with(DATES=" &amp; TEXT($A576,"yyyy-mm-dd") &amp; ")")</f>
        <v>#N/A</v>
      </c>
      <c r="BG576" s="3" t="str">
        <f>_xll.BQL.QUERY("get(" &amp; BG$2 &amp; ") for('" &amp; $B$1 &amp; "') with(DATES=" &amp; TEXT($A576,"yyyy-mm-dd") &amp; ")")</f>
        <v>#N/A</v>
      </c>
      <c r="BH576" s="3" t="str">
        <f>_xll.BQL.QUERY("get(" &amp; BH$2 &amp; ") for('" &amp; $B$1 &amp; "') with(DATES=" &amp; TEXT($A576,"yyyy-mm-dd") &amp; ")")</f>
        <v>#N/A Invalid Parameter: Undefined item: BS_ACCTUAL.</v>
      </c>
      <c r="BI576" s="3">
        <f>_xll.BQL.QUERY("get(" &amp; BI$2 &amp; ") for('" &amp; $B$1 &amp; "') with(DATES=" &amp; TEXT($A576,"yyyy-mm-dd") &amp; ")")</f>
        <v>1693511000</v>
      </c>
      <c r="BJ576" s="3">
        <f>_xll.BQL.QUERY("get(" &amp; BJ$2 &amp; ") for('" &amp; $B$1 &amp; "') with(DATES=" &amp; TEXT($A576,"yyyy-mm-dd") &amp; ")")</f>
        <v>20422</v>
      </c>
      <c r="BK576" s="3">
        <f>_xll.BQL.QUERY("get(" &amp; BK$2 &amp; ") for('" &amp; $B$1 &amp; "') with(DATES=" &amp; TEXT($A576,"yyyy-mm-dd") &amp; ")")</f>
        <v>2109263000</v>
      </c>
      <c r="BL576" s="3" t="str">
        <f>_xll.BQL.QUERY("get(" &amp; BL$2 &amp; ") for('" &amp; $B$1 &amp; "') with(DATES=" &amp; TEXT($A576,"yyyy-mm-dd") &amp; ")")</f>
        <v>#N/A Invalid Parameter: Undefined item: OTHER_LIABS.</v>
      </c>
      <c r="BM576" s="3">
        <f>_xll.BQL.QUERY("get(" &amp; BM$2 &amp; ") for('" &amp; $B$1 &amp; "') with(DATES=" &amp; TEXT($A576,"yyyy-mm-dd") &amp; ")")</f>
        <v>2538167000</v>
      </c>
      <c r="BN576" s="3">
        <f>_xll.BQL.QUERY("get(" &amp; BN$2 &amp; ") for('" &amp; $B$1 &amp; "') with(DATES=" &amp; TEXT($A576,"yyyy-mm-dd") &amp; ")")</f>
        <v>13336579208.9</v>
      </c>
    </row>
    <row r="577" spans="1:66" x14ac:dyDescent="0.25">
      <c r="A577" s="2">
        <v>43656</v>
      </c>
      <c r="B577" s="3">
        <f>_xll.BQL.QUERY("get(" &amp; B$2 &amp; ") for('" &amp; $B$1 &amp; "') with(DATES=" &amp; TEXT($A577,"yyyy-mm-dd") &amp; ")")</f>
        <v>4280504000</v>
      </c>
      <c r="C577" s="3" t="str">
        <f>_xll.BQL.QUERY("get(" &amp; C$2 &amp; ") for('" &amp; $B$1 &amp; "') with(DATES=" &amp; TEXT($A577,"yyyy-mm-dd") &amp; ")")</f>
        <v>#N/A</v>
      </c>
      <c r="D577" s="3" t="str">
        <f>_xll.BQL.QUERY("get(" &amp; D$2 &amp; ") for('" &amp; $B$1 &amp; "') with(DATES=" &amp; TEXT($A577,"yyyy-mm-dd") &amp; ")")</f>
        <v>#N/A</v>
      </c>
      <c r="E577" s="7" t="str">
        <f>_xll.BQL.QUERY("get(" &amp; E$2 &amp; ") for('" &amp; $B$1 &amp; "') with(DATES=" &amp; TEXT($A577,"yyyy-mm-dd") &amp; ")")</f>
        <v>#N/A Invalid Parameter: Undefined item: ARD_GENERAL_ADMINISTRATIVE_EXP.</v>
      </c>
      <c r="F577" s="7" t="str">
        <f>_xll.BQL.QUERY("get(" &amp; F$2 &amp; ") for('" &amp; $B$1 &amp; "') with(DATES=" &amp; TEXT($A577,"yyyy-mm-dd") &amp; ")")</f>
        <v>#N/A Invalid Parameter: Undefined item: ARD_ADVERTISING_EXPENSES.</v>
      </c>
      <c r="G577" s="7" t="str">
        <f>_xll.BQL.QUERY("get(" &amp; G$2 &amp; ") for('" &amp; $B$1 &amp; "') with(DATES=" &amp; TEXT($A577,"yyyy-mm-dd") &amp; ")")</f>
        <v>#N/A</v>
      </c>
      <c r="H577" s="7" t="str">
        <f>_xll.BQL.QUERY("get(" &amp; H$2 &amp; ") for('" &amp; $B$1 &amp; "') with(DATES=" &amp; TEXT($A577,"yyyy-mm-dd") &amp; ")")</f>
        <v>#N/A Invalid Parameter: Undefined item: ARDR_STAFF_CST_INCL_DIR_EMOLUMNT.</v>
      </c>
      <c r="I577" s="7" t="str">
        <f>_xll.BQL.QUERY("get(" &amp; I$2 &amp; ") for('" &amp; $B$1 &amp; "') with(DATES=" &amp; TEXT($A577,"yyyy-mm-dd") &amp; ")")</f>
        <v>#N/A Invalid Parameter: Undefined item: ARD_SPECIAL_ITEMS.</v>
      </c>
      <c r="J577" s="3">
        <f>_xll.BQL.QUERY("get(" &amp; J$2 &amp; ") for('" &amp; $B$1 &amp; "') with(DATES=" &amp; TEXT($A577,"yyyy-mm-dd") &amp; ")")</f>
        <v>3799490000</v>
      </c>
      <c r="K577" s="1">
        <f>_xll.BQL.QUERY("get(" &amp; K$2 &amp; ") for('" &amp; $B$1 &amp; "') with(DATES=" &amp; TEXT($A577,"yyyy-mm-dd") &amp; ")")</f>
        <v>727820000</v>
      </c>
      <c r="L577" s="3">
        <f>_xll.BQL.QUERY("get(" &amp; L$2 &amp; ") for('" &amp; $B$1 &amp; "') with(DATES=" &amp; TEXT($A577,"yyyy-mm-dd") &amp; ")")</f>
        <v>181586000</v>
      </c>
      <c r="M577" s="3">
        <f>_xll.BQL.QUERY("get(" &amp; M$2 &amp; ") for('" &amp; $B$1 &amp; "') with(DATES=" &amp; TEXT($A577,"yyyy-mm-dd") &amp; ")")</f>
        <v>546234000</v>
      </c>
      <c r="N577" s="3">
        <f>_xll.BQL.QUERY("get(" &amp; N$2 &amp; ") for('" &amp; $B$1 &amp; "') with(DATES=" &amp; TEXT($A577,"yyyy-mm-dd") &amp; ")")</f>
        <v>92729000</v>
      </c>
      <c r="O577" s="3" t="str">
        <f>_xll.BQL.QUERY("get(" &amp; O$2 &amp; ") for('" &amp; $B$1 &amp; "') with(DATES=" &amp; TEXT($A577,"yyyy-mm-dd") &amp; ")")</f>
        <v>#N/A Invalid Parameter: Undefined item: ARD_OPER_PROFIT.</v>
      </c>
      <c r="P577" s="3">
        <f>_xll.BQL.QUERY("get(" &amp; P$2 &amp; ") for('" &amp; $B$1 &amp; "') with(DATES=" &amp; TEXT($A577,"yyyy-mm-dd") &amp; ")")</f>
        <v>546234000</v>
      </c>
      <c r="Q577" s="3">
        <f>_xll.BQL.QUERY("get(" &amp; Q$2 &amp; ") for('" &amp; $B$1 &amp; "') with(DATES=" &amp; TEXT($A577,"yyyy-mm-dd") &amp; ")")</f>
        <v>157507000</v>
      </c>
      <c r="R577" s="3">
        <f>_xll.BQL.QUERY("get(" &amp; R$2 &amp; ") for('" &amp; $B$1 &amp; "') with(DATES=" &amp; TEXT($A577,"yyyy-mm-dd") &amp; ")")</f>
        <v>0</v>
      </c>
      <c r="S577" s="3">
        <f>_xll.BQL.QUERY("get(" &amp; S$2 &amp; ") for('" &amp; $B$1 &amp; "') with(DATES=" &amp; TEXT($A577,"yyyy-mm-dd") &amp; ")")</f>
        <v>0</v>
      </c>
      <c r="T577" s="3" t="str">
        <f>_xll.BQL.QUERY("get(" &amp; T$2 &amp; ") for('" &amp; $B$1 &amp; "') with(DATES=" &amp; TEXT($A577,"yyyy-mm-dd") &amp; ")")</f>
        <v>#N/A</v>
      </c>
      <c r="U577" s="3" t="str">
        <f>_xll.BQL.QUERY("get(" &amp; U$2 &amp; ") for('" &amp; $B$1 &amp; "') with(DATES=" &amp; TEXT($A577,"yyyy-mm-dd") &amp; ")")</f>
        <v>#N/A Invalid Parameter: Undefined item: FDIC_CASH_DIVIDENDS.</v>
      </c>
      <c r="V577" s="3" t="str">
        <f>_xll.BQL.QUERY("get(" &amp; V$2 &amp; ") for('" &amp; $B$1 &amp; "') with(DATES=" &amp; TEXT($A577,"yyyy-mm-dd") &amp; ")")</f>
        <v>#N/A Invalid Parameter: Undefined item: ARD_INCOME_BEFORE_OPERATING_EXP.</v>
      </c>
      <c r="W577" s="3" t="str">
        <f>_xll.BQL.QUERY("get(" &amp; W$2 &amp; ") for('" &amp; $B$1 &amp; "') with(DATES=" &amp; TEXT($A577,"yyyy-mm-dd") &amp; ")")</f>
        <v>#N/A Invalid Parameter: Undefined item: TRAIL_12M_NET_SALES.</v>
      </c>
      <c r="X577" s="3">
        <f>_xll.BQL.QUERY("get(" &amp; X$2 &amp; ") for('" &amp; $B$1 &amp; "') with(DATES=" &amp; TEXT($A577,"yyyy-mm-dd") &amp; ")")</f>
        <v>-490588000</v>
      </c>
      <c r="Y577" s="3">
        <f>_xll.BQL.QUERY("get(" &amp; Y$2 &amp; ") for('" &amp; $B$1 &amp; "') with(DATES=" &amp; TEXT($A577,"yyyy-mm-dd") &amp; ")")</f>
        <v>11.460986837064047</v>
      </c>
      <c r="Z577" s="3">
        <f>_xll.BQL.QUERY("get(" &amp; Z$2 &amp; ") for('" &amp; $B$1 &amp; "') with(DATES=" &amp; TEXT($A577,"yyyy-mm-dd") &amp; ")")</f>
        <v>1202923000</v>
      </c>
      <c r="AA577" s="3">
        <f>_xll.BQL.QUERY("get(" &amp; AA$2 &amp; ") for('" &amp; $B$1 &amp; "') with(DATES=" &amp; TEXT($A577,"yyyy-mm-dd") &amp; ")")</f>
        <v>0</v>
      </c>
      <c r="AB577" s="3" t="str">
        <f>_xll.BQL.QUERY("get(" &amp; AB$2 &amp; ") for('" &amp; $B$1 &amp; "') with(DATES=" &amp; TEXT($A577,"yyyy-mm-dd") &amp; ")")</f>
        <v>#N/A Invalid Parameter: Undefined item: ARD_ISSUANCE_STOCK_TOTAL_EQTY.</v>
      </c>
      <c r="AC577" s="3">
        <f>_xll.BQL.QUERY("get(" &amp; AC$2 &amp; ") for('" &amp; $B$1 &amp; "') with(DATES=" &amp; TEXT($A577,"yyyy-mm-dd") &amp; ")")</f>
        <v>3957853000</v>
      </c>
      <c r="AD577" s="3">
        <f>_xll.BQL.QUERY("get(" &amp; AD$2 &amp; ") for('" &amp; $B$1 &amp; "') with(DATES=" &amp; TEXT($A577,"yyyy-mm-dd") &amp; ")")</f>
        <v>1895696000</v>
      </c>
      <c r="AE577" s="3">
        <f>_xll.BQL.QUERY("get(" &amp; AE$2 &amp; ") for('" &amp; $B$1 &amp; "') with(DATES=" &amp; TEXT($A577,"yyyy-mm-dd") &amp; ")")</f>
        <v>3315382000</v>
      </c>
      <c r="AF577" s="3">
        <f>_xll.BQL.QUERY("get(" &amp; AF$2 &amp; ") for('" &amp; $B$1 &amp; "') with(DATES=" &amp; TEXT($A577,"yyyy-mm-dd") &amp; ")")</f>
        <v>17485660000</v>
      </c>
      <c r="AG577" s="3">
        <f>_xll.BQL.QUERY("get(" &amp; AG$2 &amp; ") for('" &amp; $B$1 &amp; "') with(DATES=" &amp; TEXT($A577,"yyyy-mm-dd") &amp; ")")</f>
        <v>8639309000</v>
      </c>
      <c r="AH577" s="3">
        <f>_xll.BQL.QUERY("get(" &amp; AH$2 &amp; ") for('" &amp; $B$1 &amp; "') with(DATES=" &amp; TEXT($A577,"yyyy-mm-dd") &amp; ")")</f>
        <v>1882813000</v>
      </c>
      <c r="AI577" s="3" t="str">
        <f>_xll.BQL.QUERY("get(" &amp; AI$2 &amp; ") for('" &amp; $B$1 &amp; "') with(DATES=" &amp; TEXT($A577,"yyyy-mm-dd") &amp; ")")</f>
        <v>#N/A Invalid Parameter: Undefined item: CASH_ST_INVESTMENTS.</v>
      </c>
      <c r="AJ577" s="3">
        <f>_xll.BQL.QUERY("get(" &amp; AJ$2 &amp; ") for('" &amp; $B$1 &amp; "') with(DATES=" &amp; TEXT($A577,"yyyy-mm-dd") &amp; ")")</f>
        <v>2669961000</v>
      </c>
      <c r="AK577" s="3">
        <f>_xll.BQL.QUERY("get(" &amp; AK$2 &amp; ") for('" &amp; $B$1 &amp; "') with(DATES=" &amp; TEXT($A577,"yyyy-mm-dd") &amp; ")")</f>
        <v>8846351000</v>
      </c>
      <c r="AL577" s="3">
        <f>_xll.BQL.QUERY("get(" &amp; AL$2 &amp; ") for('" &amp; $B$1 &amp; "') with(DATES=" &amp; TEXT($A577,"yyyy-mm-dd") &amp; ")")</f>
        <v>0</v>
      </c>
      <c r="AM577" s="3" t="str">
        <f>_xll.BQL.QUERY("get(" &amp; AM$2 &amp; ") for('" &amp; $B$1 &amp; "') with(DATES=" &amp; TEXT($A577,"yyyy-mm-dd") &amp; ")")</f>
        <v>#N/A Invalid Parameter: Undefined item: ARD_INV_ADVANCES_AFFIL_COS.</v>
      </c>
      <c r="AN577" s="3">
        <f>_xll.BQL.QUERY("get(" &amp; AN$2 &amp; ") for('" &amp; $B$1 &amp; "') with(DATES=" &amp; TEXT($A577,"yyyy-mm-dd") &amp; ")")</f>
        <v>5868683000</v>
      </c>
      <c r="AO577" s="3">
        <f>_xll.BQL.QUERY("get(" &amp; AO$2 &amp; ") for('" &amp; $B$1 &amp; "') with(DATES=" &amp; TEXT($A577,"yyyy-mm-dd") &amp; ")")</f>
        <v>5857957000</v>
      </c>
      <c r="AP577" s="3">
        <f>_xll.BQL.QUERY("get(" &amp; AP$2 &amp; ") for('" &amp; $B$1 &amp; "') with(DATES=" &amp; TEXT($A577,"yyyy-mm-dd") &amp; ")")</f>
        <v>9080523000</v>
      </c>
      <c r="AQ577" s="3">
        <f>_xll.BQL.QUERY("get(" &amp; AQ$2 &amp; ") for('" &amp; $B$1 &amp; "') with(DATES=" &amp; TEXT($A577,"yyyy-mm-dd") &amp; ")")</f>
        <v>4248143000</v>
      </c>
      <c r="AR577" s="3">
        <f>_xll.BQL.QUERY("get(" &amp; AR$2 &amp; ") for('" &amp; $B$1 &amp; "') with(DATES=" &amp; TEXT($A577,"yyyy-mm-dd") &amp; ")")</f>
        <v>1461322000</v>
      </c>
      <c r="AS577" s="3" t="str">
        <f>_xll.BQL.QUERY("get(" &amp; AS$2 &amp; ") for('" &amp; $B$1 &amp; "') with(DATES=" &amp; TEXT($A577,"yyyy-mm-dd") &amp; ")")</f>
        <v>#N/A Invalid Parameter: Undefined item: ARD_INCOME_TAX_ACCRUED_PAYABLE.</v>
      </c>
      <c r="AT577" s="3">
        <f>_xll.BQL.QUERY("get(" &amp; AT$2 &amp; ") for('" &amp; $B$1 &amp; "') with(DATES=" &amp; TEXT($A577,"yyyy-mm-dd") &amp; ")")</f>
        <v>4832380000</v>
      </c>
      <c r="AU577" s="3" t="str">
        <f>_xll.BQL.QUERY("get(" &amp; AU$2 &amp; ") for('" &amp; $B$1 &amp; "') with(DATES=" &amp; TEXT($A577,"yyyy-mm-dd") &amp; ")")</f>
        <v>#N/A</v>
      </c>
      <c r="AV577" s="3" t="str">
        <f>_xll.BQL.QUERY("get(" &amp; AV$2 &amp; ") for('" &amp; $B$1 &amp; "') with(DATES=" &amp; TEXT($A577,"yyyy-mm-dd") &amp; ")")</f>
        <v>#N/A Invalid Parameter: Undefined item: ARD_PREFERRED_STOCK.</v>
      </c>
      <c r="AW577" s="3">
        <f>_xll.BQL.QUERY("get(" &amp; AW$2 &amp; ") for('" &amp; $B$1 &amp; "') with(DATES=" &amp; TEXT($A577,"yyyy-mm-dd") &amp; ")")</f>
        <v>5853549000</v>
      </c>
      <c r="AX577" s="3" t="str">
        <f>_xll.BQL.QUERY("get(" &amp; AX$2 &amp; ") for('" &amp; $B$1 &amp; "') with(DATES=" &amp; TEXT($A577,"yyyy-mm-dd") &amp; ")")</f>
        <v>#N/A Invalid Parameter: Undefined item: ARD_TOTAL_SHAREHOLDERS_EQUITY.</v>
      </c>
      <c r="AY577" s="3" t="str">
        <f>_xll.BQL.QUERY("get(" &amp; AY$2 &amp; ") for('" &amp; $B$1 &amp; "') with(DATES=" &amp; TEXT($A577,"yyyy-mm-dd") &amp; ")")</f>
        <v>#N/A Invalid Parameter: Undefined item: RSK_BB_BOOK_EQUITY.</v>
      </c>
      <c r="AZ577" s="3">
        <f>_xll.BQL.QUERY("get(" &amp; AZ$2 &amp; ") for('" &amp; $B$1 &amp; "') with(DATES=" &amp; TEXT($A577,"yyyy-mm-dd") &amp; ")")</f>
        <v>-111848000</v>
      </c>
      <c r="BA577" s="3">
        <f>_xll.BQL.QUERY("get(" &amp; BA$2 &amp; ") for('" &amp; $B$1 &amp; "') with(DATES=" &amp; TEXT($A577,"yyyy-mm-dd") &amp; ")")</f>
        <v>11720519000</v>
      </c>
      <c r="BB577" s="3" t="str">
        <f>_xll.BQL.QUERY("get(" &amp; BB$2 &amp; ") for('" &amp; $B$1 &amp; "') with(DATES=" &amp; TEXT($A577,"yyyy-mm-dd") &amp; ")")</f>
        <v>#N/A</v>
      </c>
      <c r="BC577" s="3" t="str">
        <f>_xll.BQL.QUERY("get(" &amp; BC$2 &amp; ") for('" &amp; $B$1 &amp; "') with(DATES=" &amp; TEXT($A577,"yyyy-mm-dd") &amp; ")")</f>
        <v>#N/A</v>
      </c>
      <c r="BD577" s="3" t="str">
        <f>_xll.BQL.QUERY("get(" &amp; BD$2 &amp; ") for('" &amp; $B$1 &amp; "') with(DATES=" &amp; TEXT($A577,"yyyy-mm-dd") &amp; ")")</f>
        <v>#N/A</v>
      </c>
      <c r="BE577" s="3" t="str">
        <f>_xll.BQL.QUERY("get(" &amp; BE$2 &amp; ") for('" &amp; $B$1 &amp; "') with(DATES=" &amp; TEXT($A577,"yyyy-mm-dd") &amp; ")")</f>
        <v>#N/A</v>
      </c>
      <c r="BF577" s="3" t="str">
        <f>_xll.BQL.QUERY("get(" &amp; BF$2 &amp; ") for('" &amp; $B$1 &amp; "') with(DATES=" &amp; TEXT($A577,"yyyy-mm-dd") &amp; ")")</f>
        <v>#N/A</v>
      </c>
      <c r="BG577" s="3" t="str">
        <f>_xll.BQL.QUERY("get(" &amp; BG$2 &amp; ") for('" &amp; $B$1 &amp; "') with(DATES=" &amp; TEXT($A577,"yyyy-mm-dd") &amp; ")")</f>
        <v>#N/A</v>
      </c>
      <c r="BH577" s="3" t="str">
        <f>_xll.BQL.QUERY("get(" &amp; BH$2 &amp; ") for('" &amp; $B$1 &amp; "') with(DATES=" &amp; TEXT($A577,"yyyy-mm-dd") &amp; ")")</f>
        <v>#N/A Invalid Parameter: Undefined item: BS_ACCTUAL.</v>
      </c>
      <c r="BI577" s="3">
        <f>_xll.BQL.QUERY("get(" &amp; BI$2 &amp; ") for('" &amp; $B$1 &amp; "') with(DATES=" &amp; TEXT($A577,"yyyy-mm-dd") &amp; ")")</f>
        <v>1693511000</v>
      </c>
      <c r="BJ577" s="3">
        <f>_xll.BQL.QUERY("get(" &amp; BJ$2 &amp; ") for('" &amp; $B$1 &amp; "') with(DATES=" &amp; TEXT($A577,"yyyy-mm-dd") &amp; ")")</f>
        <v>20422</v>
      </c>
      <c r="BK577" s="3">
        <f>_xll.BQL.QUERY("get(" &amp; BK$2 &amp; ") for('" &amp; $B$1 &amp; "') with(DATES=" &amp; TEXT($A577,"yyyy-mm-dd") &amp; ")")</f>
        <v>2109263000</v>
      </c>
      <c r="BL577" s="3" t="str">
        <f>_xll.BQL.QUERY("get(" &amp; BL$2 &amp; ") for('" &amp; $B$1 &amp; "') with(DATES=" &amp; TEXT($A577,"yyyy-mm-dd") &amp; ")")</f>
        <v>#N/A Invalid Parameter: Undefined item: OTHER_LIABS.</v>
      </c>
      <c r="BM577" s="3">
        <f>_xll.BQL.QUERY("get(" &amp; BM$2 &amp; ") for('" &amp; $B$1 &amp; "') with(DATES=" &amp; TEXT($A577,"yyyy-mm-dd") &amp; ")")</f>
        <v>2538167000</v>
      </c>
      <c r="BN577" s="3">
        <f>_xll.BQL.QUERY("get(" &amp; BN$2 &amp; ") for('" &amp; $B$1 &amp; "') with(DATES=" &amp; TEXT($A577,"yyyy-mm-dd") &amp; ")")</f>
        <v>13290866769.880001</v>
      </c>
    </row>
    <row r="578" spans="1:66" x14ac:dyDescent="0.25">
      <c r="A578" s="2">
        <v>43657</v>
      </c>
      <c r="B578" s="3">
        <f>_xll.BQL.QUERY("get(" &amp; B$2 &amp; ") for('" &amp; $B$1 &amp; "') with(DATES=" &amp; TEXT($A578,"yyyy-mm-dd") &amp; ")")</f>
        <v>4280504000</v>
      </c>
      <c r="C578" s="3" t="str">
        <f>_xll.BQL.QUERY("get(" &amp; C$2 &amp; ") for('" &amp; $B$1 &amp; "') with(DATES=" &amp; TEXT($A578,"yyyy-mm-dd") &amp; ")")</f>
        <v>#N/A</v>
      </c>
      <c r="D578" s="3" t="str">
        <f>_xll.BQL.QUERY("get(" &amp; D$2 &amp; ") for('" &amp; $B$1 &amp; "') with(DATES=" &amp; TEXT($A578,"yyyy-mm-dd") &amp; ")")</f>
        <v>#N/A</v>
      </c>
      <c r="E578" s="7" t="str">
        <f>_xll.BQL.QUERY("get(" &amp; E$2 &amp; ") for('" &amp; $B$1 &amp; "') with(DATES=" &amp; TEXT($A578,"yyyy-mm-dd") &amp; ")")</f>
        <v>#N/A Invalid Parameter: Undefined item: ARD_GENERAL_ADMINISTRATIVE_EXP.</v>
      </c>
      <c r="F578" s="7" t="str">
        <f>_xll.BQL.QUERY("get(" &amp; F$2 &amp; ") for('" &amp; $B$1 &amp; "') with(DATES=" &amp; TEXT($A578,"yyyy-mm-dd") &amp; ")")</f>
        <v>#N/A Invalid Parameter: Undefined item: ARD_ADVERTISING_EXPENSES.</v>
      </c>
      <c r="G578" s="7" t="str">
        <f>_xll.BQL.QUERY("get(" &amp; G$2 &amp; ") for('" &amp; $B$1 &amp; "') with(DATES=" &amp; TEXT($A578,"yyyy-mm-dd") &amp; ")")</f>
        <v>#N/A</v>
      </c>
      <c r="H578" s="7" t="str">
        <f>_xll.BQL.QUERY("get(" &amp; H$2 &amp; ") for('" &amp; $B$1 &amp; "') with(DATES=" &amp; TEXT($A578,"yyyy-mm-dd") &amp; ")")</f>
        <v>#N/A Invalid Parameter: Undefined item: ARDR_STAFF_CST_INCL_DIR_EMOLUMNT.</v>
      </c>
      <c r="I578" s="7" t="str">
        <f>_xll.BQL.QUERY("get(" &amp; I$2 &amp; ") for('" &amp; $B$1 &amp; "') with(DATES=" &amp; TEXT($A578,"yyyy-mm-dd") &amp; ")")</f>
        <v>#N/A Invalid Parameter: Undefined item: ARD_SPECIAL_ITEMS.</v>
      </c>
      <c r="J578" s="3">
        <f>_xll.BQL.QUERY("get(" &amp; J$2 &amp; ") for('" &amp; $B$1 &amp; "') with(DATES=" &amp; TEXT($A578,"yyyy-mm-dd") &amp; ")")</f>
        <v>3799490000</v>
      </c>
      <c r="K578" s="1">
        <f>_xll.BQL.QUERY("get(" &amp; K$2 &amp; ") for('" &amp; $B$1 &amp; "') with(DATES=" &amp; TEXT($A578,"yyyy-mm-dd") &amp; ")")</f>
        <v>727820000</v>
      </c>
      <c r="L578" s="3">
        <f>_xll.BQL.QUERY("get(" &amp; L$2 &amp; ") for('" &amp; $B$1 &amp; "') with(DATES=" &amp; TEXT($A578,"yyyy-mm-dd") &amp; ")")</f>
        <v>181586000</v>
      </c>
      <c r="M578" s="3">
        <f>_xll.BQL.QUERY("get(" &amp; M$2 &amp; ") for('" &amp; $B$1 &amp; "') with(DATES=" &amp; TEXT($A578,"yyyy-mm-dd") &amp; ")")</f>
        <v>546234000</v>
      </c>
      <c r="N578" s="3">
        <f>_xll.BQL.QUERY("get(" &amp; N$2 &amp; ") for('" &amp; $B$1 &amp; "') with(DATES=" &amp; TEXT($A578,"yyyy-mm-dd") &amp; ")")</f>
        <v>92729000</v>
      </c>
      <c r="O578" s="3" t="str">
        <f>_xll.BQL.QUERY("get(" &amp; O$2 &amp; ") for('" &amp; $B$1 &amp; "') with(DATES=" &amp; TEXT($A578,"yyyy-mm-dd") &amp; ")")</f>
        <v>#N/A Invalid Parameter: Undefined item: ARD_OPER_PROFIT.</v>
      </c>
      <c r="P578" s="3">
        <f>_xll.BQL.QUERY("get(" &amp; P$2 &amp; ") for('" &amp; $B$1 &amp; "') with(DATES=" &amp; TEXT($A578,"yyyy-mm-dd") &amp; ")")</f>
        <v>546234000</v>
      </c>
      <c r="Q578" s="3">
        <f>_xll.BQL.QUERY("get(" &amp; Q$2 &amp; ") for('" &amp; $B$1 &amp; "') with(DATES=" &amp; TEXT($A578,"yyyy-mm-dd") &amp; ")")</f>
        <v>157507000</v>
      </c>
      <c r="R578" s="3">
        <f>_xll.BQL.QUERY("get(" &amp; R$2 &amp; ") for('" &amp; $B$1 &amp; "') with(DATES=" &amp; TEXT($A578,"yyyy-mm-dd") &amp; ")")</f>
        <v>0</v>
      </c>
      <c r="S578" s="3">
        <f>_xll.BQL.QUERY("get(" &amp; S$2 &amp; ") for('" &amp; $B$1 &amp; "') with(DATES=" &amp; TEXT($A578,"yyyy-mm-dd") &amp; ")")</f>
        <v>0</v>
      </c>
      <c r="T578" s="3" t="str">
        <f>_xll.BQL.QUERY("get(" &amp; T$2 &amp; ") for('" &amp; $B$1 &amp; "') with(DATES=" &amp; TEXT($A578,"yyyy-mm-dd") &amp; ")")</f>
        <v>#N/A</v>
      </c>
      <c r="U578" s="3" t="str">
        <f>_xll.BQL.QUERY("get(" &amp; U$2 &amp; ") for('" &amp; $B$1 &amp; "') with(DATES=" &amp; TEXT($A578,"yyyy-mm-dd") &amp; ")")</f>
        <v>#N/A Invalid Parameter: Undefined item: FDIC_CASH_DIVIDENDS.</v>
      </c>
      <c r="V578" s="3" t="str">
        <f>_xll.BQL.QUERY("get(" &amp; V$2 &amp; ") for('" &amp; $B$1 &amp; "') with(DATES=" &amp; TEXT($A578,"yyyy-mm-dd") &amp; ")")</f>
        <v>#N/A Invalid Parameter: Undefined item: ARD_INCOME_BEFORE_OPERATING_EXP.</v>
      </c>
      <c r="W578" s="3" t="str">
        <f>_xll.BQL.QUERY("get(" &amp; W$2 &amp; ") for('" &amp; $B$1 &amp; "') with(DATES=" &amp; TEXT($A578,"yyyy-mm-dd") &amp; ")")</f>
        <v>#N/A Invalid Parameter: Undefined item: TRAIL_12M_NET_SALES.</v>
      </c>
      <c r="X578" s="3">
        <f>_xll.BQL.QUERY("get(" &amp; X$2 &amp; ") for('" &amp; $B$1 &amp; "') with(DATES=" &amp; TEXT($A578,"yyyy-mm-dd") &amp; ")")</f>
        <v>-490588000</v>
      </c>
      <c r="Y578" s="3">
        <f>_xll.BQL.QUERY("get(" &amp; Y$2 &amp; ") for('" &amp; $B$1 &amp; "') with(DATES=" &amp; TEXT($A578,"yyyy-mm-dd") &amp; ")")</f>
        <v>11.460986837064047</v>
      </c>
      <c r="Z578" s="3">
        <f>_xll.BQL.QUERY("get(" &amp; Z$2 &amp; ") for('" &amp; $B$1 &amp; "') with(DATES=" &amp; TEXT($A578,"yyyy-mm-dd") &amp; ")")</f>
        <v>1202923000</v>
      </c>
      <c r="AA578" s="3">
        <f>_xll.BQL.QUERY("get(" &amp; AA$2 &amp; ") for('" &amp; $B$1 &amp; "') with(DATES=" &amp; TEXT($A578,"yyyy-mm-dd") &amp; ")")</f>
        <v>0</v>
      </c>
      <c r="AB578" s="3" t="str">
        <f>_xll.BQL.QUERY("get(" &amp; AB$2 &amp; ") for('" &amp; $B$1 &amp; "') with(DATES=" &amp; TEXT($A578,"yyyy-mm-dd") &amp; ")")</f>
        <v>#N/A Invalid Parameter: Undefined item: ARD_ISSUANCE_STOCK_TOTAL_EQTY.</v>
      </c>
      <c r="AC578" s="3">
        <f>_xll.BQL.QUERY("get(" &amp; AC$2 &amp; ") for('" &amp; $B$1 &amp; "') with(DATES=" &amp; TEXT($A578,"yyyy-mm-dd") &amp; ")")</f>
        <v>3957853000</v>
      </c>
      <c r="AD578" s="3">
        <f>_xll.BQL.QUERY("get(" &amp; AD$2 &amp; ") for('" &amp; $B$1 &amp; "') with(DATES=" &amp; TEXT($A578,"yyyy-mm-dd") &amp; ")")</f>
        <v>1895696000</v>
      </c>
      <c r="AE578" s="3">
        <f>_xll.BQL.QUERY("get(" &amp; AE$2 &amp; ") for('" &amp; $B$1 &amp; "') with(DATES=" &amp; TEXT($A578,"yyyy-mm-dd") &amp; ")")</f>
        <v>3315382000</v>
      </c>
      <c r="AF578" s="3">
        <f>_xll.BQL.QUERY("get(" &amp; AF$2 &amp; ") for('" &amp; $B$1 &amp; "') with(DATES=" &amp; TEXT($A578,"yyyy-mm-dd") &amp; ")")</f>
        <v>17485660000</v>
      </c>
      <c r="AG578" s="3">
        <f>_xll.BQL.QUERY("get(" &amp; AG$2 &amp; ") for('" &amp; $B$1 &amp; "') with(DATES=" &amp; TEXT($A578,"yyyy-mm-dd") &amp; ")")</f>
        <v>8639309000</v>
      </c>
      <c r="AH578" s="3">
        <f>_xll.BQL.QUERY("get(" &amp; AH$2 &amp; ") for('" &amp; $B$1 &amp; "') with(DATES=" &amp; TEXT($A578,"yyyy-mm-dd") &amp; ")")</f>
        <v>1882813000</v>
      </c>
      <c r="AI578" s="3" t="str">
        <f>_xll.BQL.QUERY("get(" &amp; AI$2 &amp; ") for('" &amp; $B$1 &amp; "') with(DATES=" &amp; TEXT($A578,"yyyy-mm-dd") &amp; ")")</f>
        <v>#N/A Invalid Parameter: Undefined item: CASH_ST_INVESTMENTS.</v>
      </c>
      <c r="AJ578" s="3">
        <f>_xll.BQL.QUERY("get(" &amp; AJ$2 &amp; ") for('" &amp; $B$1 &amp; "') with(DATES=" &amp; TEXT($A578,"yyyy-mm-dd") &amp; ")")</f>
        <v>2669961000</v>
      </c>
      <c r="AK578" s="3">
        <f>_xll.BQL.QUERY("get(" &amp; AK$2 &amp; ") for('" &amp; $B$1 &amp; "') with(DATES=" &amp; TEXT($A578,"yyyy-mm-dd") &amp; ")")</f>
        <v>8846351000</v>
      </c>
      <c r="AL578" s="3">
        <f>_xll.BQL.QUERY("get(" &amp; AL$2 &amp; ") for('" &amp; $B$1 &amp; "') with(DATES=" &amp; TEXT($A578,"yyyy-mm-dd") &amp; ")")</f>
        <v>0</v>
      </c>
      <c r="AM578" s="3" t="str">
        <f>_xll.BQL.QUERY("get(" &amp; AM$2 &amp; ") for('" &amp; $B$1 &amp; "') with(DATES=" &amp; TEXT($A578,"yyyy-mm-dd") &amp; ")")</f>
        <v>#N/A Invalid Parameter: Undefined item: ARD_INV_ADVANCES_AFFIL_COS.</v>
      </c>
      <c r="AN578" s="3">
        <f>_xll.BQL.QUERY("get(" &amp; AN$2 &amp; ") for('" &amp; $B$1 &amp; "') with(DATES=" &amp; TEXT($A578,"yyyy-mm-dd") &amp; ")")</f>
        <v>5868683000</v>
      </c>
      <c r="AO578" s="3">
        <f>_xll.BQL.QUERY("get(" &amp; AO$2 &amp; ") for('" &amp; $B$1 &amp; "') with(DATES=" &amp; TEXT($A578,"yyyy-mm-dd") &amp; ")")</f>
        <v>5857957000</v>
      </c>
      <c r="AP578" s="3">
        <f>_xll.BQL.QUERY("get(" &amp; AP$2 &amp; ") for('" &amp; $B$1 &amp; "') with(DATES=" &amp; TEXT($A578,"yyyy-mm-dd") &amp; ")")</f>
        <v>9080523000</v>
      </c>
      <c r="AQ578" s="3">
        <f>_xll.BQL.QUERY("get(" &amp; AQ$2 &amp; ") for('" &amp; $B$1 &amp; "') with(DATES=" &amp; TEXT($A578,"yyyy-mm-dd") &amp; ")")</f>
        <v>4248143000</v>
      </c>
      <c r="AR578" s="3">
        <f>_xll.BQL.QUERY("get(" &amp; AR$2 &amp; ") for('" &amp; $B$1 &amp; "') with(DATES=" &amp; TEXT($A578,"yyyy-mm-dd") &amp; ")")</f>
        <v>1461322000</v>
      </c>
      <c r="AS578" s="3" t="str">
        <f>_xll.BQL.QUERY("get(" &amp; AS$2 &amp; ") for('" &amp; $B$1 &amp; "') with(DATES=" &amp; TEXT($A578,"yyyy-mm-dd") &amp; ")")</f>
        <v>#N/A Invalid Parameter: Undefined item: ARD_INCOME_TAX_ACCRUED_PAYABLE.</v>
      </c>
      <c r="AT578" s="3">
        <f>_xll.BQL.QUERY("get(" &amp; AT$2 &amp; ") for('" &amp; $B$1 &amp; "') with(DATES=" &amp; TEXT($A578,"yyyy-mm-dd") &amp; ")")</f>
        <v>4832380000</v>
      </c>
      <c r="AU578" s="3" t="str">
        <f>_xll.BQL.QUERY("get(" &amp; AU$2 &amp; ") for('" &amp; $B$1 &amp; "') with(DATES=" &amp; TEXT($A578,"yyyy-mm-dd") &amp; ")")</f>
        <v>#N/A</v>
      </c>
      <c r="AV578" s="3" t="str">
        <f>_xll.BQL.QUERY("get(" &amp; AV$2 &amp; ") for('" &amp; $B$1 &amp; "') with(DATES=" &amp; TEXT($A578,"yyyy-mm-dd") &amp; ")")</f>
        <v>#N/A Invalid Parameter: Undefined item: ARD_PREFERRED_STOCK.</v>
      </c>
      <c r="AW578" s="3">
        <f>_xll.BQL.QUERY("get(" &amp; AW$2 &amp; ") for('" &amp; $B$1 &amp; "') with(DATES=" &amp; TEXT($A578,"yyyy-mm-dd") &amp; ")")</f>
        <v>5853549000</v>
      </c>
      <c r="AX578" s="3" t="str">
        <f>_xll.BQL.QUERY("get(" &amp; AX$2 &amp; ") for('" &amp; $B$1 &amp; "') with(DATES=" &amp; TEXT($A578,"yyyy-mm-dd") &amp; ")")</f>
        <v>#N/A Invalid Parameter: Undefined item: ARD_TOTAL_SHAREHOLDERS_EQUITY.</v>
      </c>
      <c r="AY578" s="3" t="str">
        <f>_xll.BQL.QUERY("get(" &amp; AY$2 &amp; ") for('" &amp; $B$1 &amp; "') with(DATES=" &amp; TEXT($A578,"yyyy-mm-dd") &amp; ")")</f>
        <v>#N/A Invalid Parameter: Undefined item: RSK_BB_BOOK_EQUITY.</v>
      </c>
      <c r="AZ578" s="3">
        <f>_xll.BQL.QUERY("get(" &amp; AZ$2 &amp; ") for('" &amp; $B$1 &amp; "') with(DATES=" &amp; TEXT($A578,"yyyy-mm-dd") &amp; ")")</f>
        <v>-111848000</v>
      </c>
      <c r="BA578" s="3">
        <f>_xll.BQL.QUERY("get(" &amp; BA$2 &amp; ") for('" &amp; $B$1 &amp; "') with(DATES=" &amp; TEXT($A578,"yyyy-mm-dd") &amp; ")")</f>
        <v>11720519000</v>
      </c>
      <c r="BB578" s="3" t="str">
        <f>_xll.BQL.QUERY("get(" &amp; BB$2 &amp; ") for('" &amp; $B$1 &amp; "') with(DATES=" &amp; TEXT($A578,"yyyy-mm-dd") &amp; ")")</f>
        <v>#N/A</v>
      </c>
      <c r="BC578" s="3" t="str">
        <f>_xll.BQL.QUERY("get(" &amp; BC$2 &amp; ") for('" &amp; $B$1 &amp; "') with(DATES=" &amp; TEXT($A578,"yyyy-mm-dd") &amp; ")")</f>
        <v>#N/A</v>
      </c>
      <c r="BD578" s="3" t="str">
        <f>_xll.BQL.QUERY("get(" &amp; BD$2 &amp; ") for('" &amp; $B$1 &amp; "') with(DATES=" &amp; TEXT($A578,"yyyy-mm-dd") &amp; ")")</f>
        <v>#N/A</v>
      </c>
      <c r="BE578" s="3" t="str">
        <f>_xll.BQL.QUERY("get(" &amp; BE$2 &amp; ") for('" &amp; $B$1 &amp; "') with(DATES=" &amp; TEXT($A578,"yyyy-mm-dd") &amp; ")")</f>
        <v>#N/A</v>
      </c>
      <c r="BF578" s="3" t="str">
        <f>_xll.BQL.QUERY("get(" &amp; BF$2 &amp; ") for('" &amp; $B$1 &amp; "') with(DATES=" &amp; TEXT($A578,"yyyy-mm-dd") &amp; ")")</f>
        <v>#N/A</v>
      </c>
      <c r="BG578" s="3" t="str">
        <f>_xll.BQL.QUERY("get(" &amp; BG$2 &amp; ") for('" &amp; $B$1 &amp; "') with(DATES=" &amp; TEXT($A578,"yyyy-mm-dd") &amp; ")")</f>
        <v>#N/A</v>
      </c>
      <c r="BH578" s="3" t="str">
        <f>_xll.BQL.QUERY("get(" &amp; BH$2 &amp; ") for('" &amp; $B$1 &amp; "') with(DATES=" &amp; TEXT($A578,"yyyy-mm-dd") &amp; ")")</f>
        <v>#N/A Invalid Parameter: Undefined item: BS_ACCTUAL.</v>
      </c>
      <c r="BI578" s="3">
        <f>_xll.BQL.QUERY("get(" &amp; BI$2 &amp; ") for('" &amp; $B$1 &amp; "') with(DATES=" &amp; TEXT($A578,"yyyy-mm-dd") &amp; ")")</f>
        <v>1693511000</v>
      </c>
      <c r="BJ578" s="3">
        <f>_xll.BQL.QUERY("get(" &amp; BJ$2 &amp; ") for('" &amp; $B$1 &amp; "') with(DATES=" &amp; TEXT($A578,"yyyy-mm-dd") &amp; ")")</f>
        <v>20422</v>
      </c>
      <c r="BK578" s="3">
        <f>_xll.BQL.QUERY("get(" &amp; BK$2 &amp; ") for('" &amp; $B$1 &amp; "') with(DATES=" &amp; TEXT($A578,"yyyy-mm-dd") &amp; ")")</f>
        <v>2109263000</v>
      </c>
      <c r="BL578" s="3" t="str">
        <f>_xll.BQL.QUERY("get(" &amp; BL$2 &amp; ") for('" &amp; $B$1 &amp; "') with(DATES=" &amp; TEXT($A578,"yyyy-mm-dd") &amp; ")")</f>
        <v>#N/A Invalid Parameter: Undefined item: OTHER_LIABS.</v>
      </c>
      <c r="BM578" s="3">
        <f>_xll.BQL.QUERY("get(" &amp; BM$2 &amp; ") for('" &amp; $B$1 &amp; "') with(DATES=" &amp; TEXT($A578,"yyyy-mm-dd") &amp; ")")</f>
        <v>2538167000</v>
      </c>
      <c r="BN578" s="3">
        <f>_xll.BQL.QUERY("get(" &amp; BN$2 &amp; ") for('" &amp; $B$1 &amp; "') with(DATES=" &amp; TEXT($A578,"yyyy-mm-dd") &amp; ")")</f>
        <v>13340268608.9</v>
      </c>
    </row>
    <row r="579" spans="1:66" x14ac:dyDescent="0.25">
      <c r="A579" s="2">
        <v>43658</v>
      </c>
      <c r="B579" s="3">
        <f>_xll.BQL.QUERY("get(" &amp; B$2 &amp; ") for('" &amp; $B$1 &amp; "') with(DATES=" &amp; TEXT($A579,"yyyy-mm-dd") &amp; ")")</f>
        <v>4280504000</v>
      </c>
      <c r="C579" s="3" t="str">
        <f>_xll.BQL.QUERY("get(" &amp; C$2 &amp; ") for('" &amp; $B$1 &amp; "') with(DATES=" &amp; TEXT($A579,"yyyy-mm-dd") &amp; ")")</f>
        <v>#N/A</v>
      </c>
      <c r="D579" s="3" t="str">
        <f>_xll.BQL.QUERY("get(" &amp; D$2 &amp; ") for('" &amp; $B$1 &amp; "') with(DATES=" &amp; TEXT($A579,"yyyy-mm-dd") &amp; ")")</f>
        <v>#N/A</v>
      </c>
      <c r="E579" s="7" t="str">
        <f>_xll.BQL.QUERY("get(" &amp; E$2 &amp; ") for('" &amp; $B$1 &amp; "') with(DATES=" &amp; TEXT($A579,"yyyy-mm-dd") &amp; ")")</f>
        <v>#N/A Invalid Parameter: Undefined item: ARD_GENERAL_ADMINISTRATIVE_EXP.</v>
      </c>
      <c r="F579" s="7" t="str">
        <f>_xll.BQL.QUERY("get(" &amp; F$2 &amp; ") for('" &amp; $B$1 &amp; "') with(DATES=" &amp; TEXT($A579,"yyyy-mm-dd") &amp; ")")</f>
        <v>#N/A Invalid Parameter: Undefined item: ARD_ADVERTISING_EXPENSES.</v>
      </c>
      <c r="G579" s="7" t="str">
        <f>_xll.BQL.QUERY("get(" &amp; G$2 &amp; ") for('" &amp; $B$1 &amp; "') with(DATES=" &amp; TEXT($A579,"yyyy-mm-dd") &amp; ")")</f>
        <v>#N/A</v>
      </c>
      <c r="H579" s="7" t="str">
        <f>_xll.BQL.QUERY("get(" &amp; H$2 &amp; ") for('" &amp; $B$1 &amp; "') with(DATES=" &amp; TEXT($A579,"yyyy-mm-dd") &amp; ")")</f>
        <v>#N/A Invalid Parameter: Undefined item: ARDR_STAFF_CST_INCL_DIR_EMOLUMNT.</v>
      </c>
      <c r="I579" s="7" t="str">
        <f>_xll.BQL.QUERY("get(" &amp; I$2 &amp; ") for('" &amp; $B$1 &amp; "') with(DATES=" &amp; TEXT($A579,"yyyy-mm-dd") &amp; ")")</f>
        <v>#N/A Invalid Parameter: Undefined item: ARD_SPECIAL_ITEMS.</v>
      </c>
      <c r="J579" s="3">
        <f>_xll.BQL.QUERY("get(" &amp; J$2 &amp; ") for('" &amp; $B$1 &amp; "') with(DATES=" &amp; TEXT($A579,"yyyy-mm-dd") &amp; ")")</f>
        <v>3799490000</v>
      </c>
      <c r="K579" s="1">
        <f>_xll.BQL.QUERY("get(" &amp; K$2 &amp; ") for('" &amp; $B$1 &amp; "') with(DATES=" &amp; TEXT($A579,"yyyy-mm-dd") &amp; ")")</f>
        <v>727820000</v>
      </c>
      <c r="L579" s="3">
        <f>_xll.BQL.QUERY("get(" &amp; L$2 &amp; ") for('" &amp; $B$1 &amp; "') with(DATES=" &amp; TEXT($A579,"yyyy-mm-dd") &amp; ")")</f>
        <v>181586000</v>
      </c>
      <c r="M579" s="3">
        <f>_xll.BQL.QUERY("get(" &amp; M$2 &amp; ") for('" &amp; $B$1 &amp; "') with(DATES=" &amp; TEXT($A579,"yyyy-mm-dd") &amp; ")")</f>
        <v>546234000</v>
      </c>
      <c r="N579" s="3">
        <f>_xll.BQL.QUERY("get(" &amp; N$2 &amp; ") for('" &amp; $B$1 &amp; "') with(DATES=" &amp; TEXT($A579,"yyyy-mm-dd") &amp; ")")</f>
        <v>92729000</v>
      </c>
      <c r="O579" s="3" t="str">
        <f>_xll.BQL.QUERY("get(" &amp; O$2 &amp; ") for('" &amp; $B$1 &amp; "') with(DATES=" &amp; TEXT($A579,"yyyy-mm-dd") &amp; ")")</f>
        <v>#N/A Invalid Parameter: Undefined item: ARD_OPER_PROFIT.</v>
      </c>
      <c r="P579" s="3">
        <f>_xll.BQL.QUERY("get(" &amp; P$2 &amp; ") for('" &amp; $B$1 &amp; "') with(DATES=" &amp; TEXT($A579,"yyyy-mm-dd") &amp; ")")</f>
        <v>546234000</v>
      </c>
      <c r="Q579" s="3">
        <f>_xll.BQL.QUERY("get(" &amp; Q$2 &amp; ") for('" &amp; $B$1 &amp; "') with(DATES=" &amp; TEXT($A579,"yyyy-mm-dd") &amp; ")")</f>
        <v>157507000</v>
      </c>
      <c r="R579" s="3">
        <f>_xll.BQL.QUERY("get(" &amp; R$2 &amp; ") for('" &amp; $B$1 &amp; "') with(DATES=" &amp; TEXT($A579,"yyyy-mm-dd") &amp; ")")</f>
        <v>0</v>
      </c>
      <c r="S579" s="3">
        <f>_xll.BQL.QUERY("get(" &amp; S$2 &amp; ") for('" &amp; $B$1 &amp; "') with(DATES=" &amp; TEXT($A579,"yyyy-mm-dd") &amp; ")")</f>
        <v>0</v>
      </c>
      <c r="T579" s="3" t="str">
        <f>_xll.BQL.QUERY("get(" &amp; T$2 &amp; ") for('" &amp; $B$1 &amp; "') with(DATES=" &amp; TEXT($A579,"yyyy-mm-dd") &amp; ")")</f>
        <v>#N/A</v>
      </c>
      <c r="U579" s="3" t="str">
        <f>_xll.BQL.QUERY("get(" &amp; U$2 &amp; ") for('" &amp; $B$1 &amp; "') with(DATES=" &amp; TEXT($A579,"yyyy-mm-dd") &amp; ")")</f>
        <v>#N/A Invalid Parameter: Undefined item: FDIC_CASH_DIVIDENDS.</v>
      </c>
      <c r="V579" s="3" t="str">
        <f>_xll.BQL.QUERY("get(" &amp; V$2 &amp; ") for('" &amp; $B$1 &amp; "') with(DATES=" &amp; TEXT($A579,"yyyy-mm-dd") &amp; ")")</f>
        <v>#N/A Invalid Parameter: Undefined item: ARD_INCOME_BEFORE_OPERATING_EXP.</v>
      </c>
      <c r="W579" s="3" t="str">
        <f>_xll.BQL.QUERY("get(" &amp; W$2 &amp; ") for('" &amp; $B$1 &amp; "') with(DATES=" &amp; TEXT($A579,"yyyy-mm-dd") &amp; ")")</f>
        <v>#N/A Invalid Parameter: Undefined item: TRAIL_12M_NET_SALES.</v>
      </c>
      <c r="X579" s="3">
        <f>_xll.BQL.QUERY("get(" &amp; X$2 &amp; ") for('" &amp; $B$1 &amp; "') with(DATES=" &amp; TEXT($A579,"yyyy-mm-dd") &amp; ")")</f>
        <v>-490588000</v>
      </c>
      <c r="Y579" s="3">
        <f>_xll.BQL.QUERY("get(" &amp; Y$2 &amp; ") for('" &amp; $B$1 &amp; "') with(DATES=" &amp; TEXT($A579,"yyyy-mm-dd") &amp; ")")</f>
        <v>11.460986837064047</v>
      </c>
      <c r="Z579" s="3">
        <f>_xll.BQL.QUERY("get(" &amp; Z$2 &amp; ") for('" &amp; $B$1 &amp; "') with(DATES=" &amp; TEXT($A579,"yyyy-mm-dd") &amp; ")")</f>
        <v>1202923000</v>
      </c>
      <c r="AA579" s="3">
        <f>_xll.BQL.QUERY("get(" &amp; AA$2 &amp; ") for('" &amp; $B$1 &amp; "') with(DATES=" &amp; TEXT($A579,"yyyy-mm-dd") &amp; ")")</f>
        <v>0</v>
      </c>
      <c r="AB579" s="3" t="str">
        <f>_xll.BQL.QUERY("get(" &amp; AB$2 &amp; ") for('" &amp; $B$1 &amp; "') with(DATES=" &amp; TEXT($A579,"yyyy-mm-dd") &amp; ")")</f>
        <v>#N/A Invalid Parameter: Undefined item: ARD_ISSUANCE_STOCK_TOTAL_EQTY.</v>
      </c>
      <c r="AC579" s="3">
        <f>_xll.BQL.QUERY("get(" &amp; AC$2 &amp; ") for('" &amp; $B$1 &amp; "') with(DATES=" &amp; TEXT($A579,"yyyy-mm-dd") &amp; ")")</f>
        <v>3957853000</v>
      </c>
      <c r="AD579" s="3">
        <f>_xll.BQL.QUERY("get(" &amp; AD$2 &amp; ") for('" &amp; $B$1 &amp; "') with(DATES=" &amp; TEXT($A579,"yyyy-mm-dd") &amp; ")")</f>
        <v>1895696000</v>
      </c>
      <c r="AE579" s="3">
        <f>_xll.BQL.QUERY("get(" &amp; AE$2 &amp; ") for('" &amp; $B$1 &amp; "') with(DATES=" &amp; TEXT($A579,"yyyy-mm-dd") &amp; ")")</f>
        <v>3315382000</v>
      </c>
      <c r="AF579" s="3">
        <f>_xll.BQL.QUERY("get(" &amp; AF$2 &amp; ") for('" &amp; $B$1 &amp; "') with(DATES=" &amp; TEXT($A579,"yyyy-mm-dd") &amp; ")")</f>
        <v>17485660000</v>
      </c>
      <c r="AG579" s="3">
        <f>_xll.BQL.QUERY("get(" &amp; AG$2 &amp; ") for('" &amp; $B$1 &amp; "') with(DATES=" &amp; TEXT($A579,"yyyy-mm-dd") &amp; ")")</f>
        <v>8639309000</v>
      </c>
      <c r="AH579" s="3">
        <f>_xll.BQL.QUERY("get(" &amp; AH$2 &amp; ") for('" &amp; $B$1 &amp; "') with(DATES=" &amp; TEXT($A579,"yyyy-mm-dd") &amp; ")")</f>
        <v>1882813000</v>
      </c>
      <c r="AI579" s="3" t="str">
        <f>_xll.BQL.QUERY("get(" &amp; AI$2 &amp; ") for('" &amp; $B$1 &amp; "') with(DATES=" &amp; TEXT($A579,"yyyy-mm-dd") &amp; ")")</f>
        <v>#N/A Invalid Parameter: Undefined item: CASH_ST_INVESTMENTS.</v>
      </c>
      <c r="AJ579" s="3">
        <f>_xll.BQL.QUERY("get(" &amp; AJ$2 &amp; ") for('" &amp; $B$1 &amp; "') with(DATES=" &amp; TEXT($A579,"yyyy-mm-dd") &amp; ")")</f>
        <v>2669961000</v>
      </c>
      <c r="AK579" s="3">
        <f>_xll.BQL.QUERY("get(" &amp; AK$2 &amp; ") for('" &amp; $B$1 &amp; "') with(DATES=" &amp; TEXT($A579,"yyyy-mm-dd") &amp; ")")</f>
        <v>8846351000</v>
      </c>
      <c r="AL579" s="3">
        <f>_xll.BQL.QUERY("get(" &amp; AL$2 &amp; ") for('" &amp; $B$1 &amp; "') with(DATES=" &amp; TEXT($A579,"yyyy-mm-dd") &amp; ")")</f>
        <v>0</v>
      </c>
      <c r="AM579" s="3" t="str">
        <f>_xll.BQL.QUERY("get(" &amp; AM$2 &amp; ") for('" &amp; $B$1 &amp; "') with(DATES=" &amp; TEXT($A579,"yyyy-mm-dd") &amp; ")")</f>
        <v>#N/A Invalid Parameter: Undefined item: ARD_INV_ADVANCES_AFFIL_COS.</v>
      </c>
      <c r="AN579" s="3">
        <f>_xll.BQL.QUERY("get(" &amp; AN$2 &amp; ") for('" &amp; $B$1 &amp; "') with(DATES=" &amp; TEXT($A579,"yyyy-mm-dd") &amp; ")")</f>
        <v>5868683000</v>
      </c>
      <c r="AO579" s="3">
        <f>_xll.BQL.QUERY("get(" &amp; AO$2 &amp; ") for('" &amp; $B$1 &amp; "') with(DATES=" &amp; TEXT($A579,"yyyy-mm-dd") &amp; ")")</f>
        <v>5857957000</v>
      </c>
      <c r="AP579" s="3">
        <f>_xll.BQL.QUERY("get(" &amp; AP$2 &amp; ") for('" &amp; $B$1 &amp; "') with(DATES=" &amp; TEXT($A579,"yyyy-mm-dd") &amp; ")")</f>
        <v>9080523000</v>
      </c>
      <c r="AQ579" s="3">
        <f>_xll.BQL.QUERY("get(" &amp; AQ$2 &amp; ") for('" &amp; $B$1 &amp; "') with(DATES=" &amp; TEXT($A579,"yyyy-mm-dd") &amp; ")")</f>
        <v>4248143000</v>
      </c>
      <c r="AR579" s="3">
        <f>_xll.BQL.QUERY("get(" &amp; AR$2 &amp; ") for('" &amp; $B$1 &amp; "') with(DATES=" &amp; TEXT($A579,"yyyy-mm-dd") &amp; ")")</f>
        <v>1461322000</v>
      </c>
      <c r="AS579" s="3" t="str">
        <f>_xll.BQL.QUERY("get(" &amp; AS$2 &amp; ") for('" &amp; $B$1 &amp; "') with(DATES=" &amp; TEXT($A579,"yyyy-mm-dd") &amp; ")")</f>
        <v>#N/A Invalid Parameter: Undefined item: ARD_INCOME_TAX_ACCRUED_PAYABLE.</v>
      </c>
      <c r="AT579" s="3">
        <f>_xll.BQL.QUERY("get(" &amp; AT$2 &amp; ") for('" &amp; $B$1 &amp; "') with(DATES=" &amp; TEXT($A579,"yyyy-mm-dd") &amp; ")")</f>
        <v>4832380000</v>
      </c>
      <c r="AU579" s="3" t="str">
        <f>_xll.BQL.QUERY("get(" &amp; AU$2 &amp; ") for('" &amp; $B$1 &amp; "') with(DATES=" &amp; TEXT($A579,"yyyy-mm-dd") &amp; ")")</f>
        <v>#N/A</v>
      </c>
      <c r="AV579" s="3" t="str">
        <f>_xll.BQL.QUERY("get(" &amp; AV$2 &amp; ") for('" &amp; $B$1 &amp; "') with(DATES=" &amp; TEXT($A579,"yyyy-mm-dd") &amp; ")")</f>
        <v>#N/A Invalid Parameter: Undefined item: ARD_PREFERRED_STOCK.</v>
      </c>
      <c r="AW579" s="3">
        <f>_xll.BQL.QUERY("get(" &amp; AW$2 &amp; ") for('" &amp; $B$1 &amp; "') with(DATES=" &amp; TEXT($A579,"yyyy-mm-dd") &amp; ")")</f>
        <v>5853549000</v>
      </c>
      <c r="AX579" s="3" t="str">
        <f>_xll.BQL.QUERY("get(" &amp; AX$2 &amp; ") for('" &amp; $B$1 &amp; "') with(DATES=" &amp; TEXT($A579,"yyyy-mm-dd") &amp; ")")</f>
        <v>#N/A Invalid Parameter: Undefined item: ARD_TOTAL_SHAREHOLDERS_EQUITY.</v>
      </c>
      <c r="AY579" s="3" t="str">
        <f>_xll.BQL.QUERY("get(" &amp; AY$2 &amp; ") for('" &amp; $B$1 &amp; "') with(DATES=" &amp; TEXT($A579,"yyyy-mm-dd") &amp; ")")</f>
        <v>#N/A Invalid Parameter: Undefined item: RSK_BB_BOOK_EQUITY.</v>
      </c>
      <c r="AZ579" s="3">
        <f>_xll.BQL.QUERY("get(" &amp; AZ$2 &amp; ") for('" &amp; $B$1 &amp; "') with(DATES=" &amp; TEXT($A579,"yyyy-mm-dd") &amp; ")")</f>
        <v>-111848000</v>
      </c>
      <c r="BA579" s="3">
        <f>_xll.BQL.QUERY("get(" &amp; BA$2 &amp; ") for('" &amp; $B$1 &amp; "') with(DATES=" &amp; TEXT($A579,"yyyy-mm-dd") &amp; ")")</f>
        <v>11720519000</v>
      </c>
      <c r="BB579" s="3" t="str">
        <f>_xll.BQL.QUERY("get(" &amp; BB$2 &amp; ") for('" &amp; $B$1 &amp; "') with(DATES=" &amp; TEXT($A579,"yyyy-mm-dd") &amp; ")")</f>
        <v>#N/A</v>
      </c>
      <c r="BC579" s="3" t="str">
        <f>_xll.BQL.QUERY("get(" &amp; BC$2 &amp; ") for('" &amp; $B$1 &amp; "') with(DATES=" &amp; TEXT($A579,"yyyy-mm-dd") &amp; ")")</f>
        <v>#N/A</v>
      </c>
      <c r="BD579" s="3" t="str">
        <f>_xll.BQL.QUERY("get(" &amp; BD$2 &amp; ") for('" &amp; $B$1 &amp; "') with(DATES=" &amp; TEXT($A579,"yyyy-mm-dd") &amp; ")")</f>
        <v>#N/A</v>
      </c>
      <c r="BE579" s="3" t="str">
        <f>_xll.BQL.QUERY("get(" &amp; BE$2 &amp; ") for('" &amp; $B$1 &amp; "') with(DATES=" &amp; TEXT($A579,"yyyy-mm-dd") &amp; ")")</f>
        <v>#N/A</v>
      </c>
      <c r="BF579" s="3" t="str">
        <f>_xll.BQL.QUERY("get(" &amp; BF$2 &amp; ") for('" &amp; $B$1 &amp; "') with(DATES=" &amp; TEXT($A579,"yyyy-mm-dd") &amp; ")")</f>
        <v>#N/A</v>
      </c>
      <c r="BG579" s="3" t="str">
        <f>_xll.BQL.QUERY("get(" &amp; BG$2 &amp; ") for('" &amp; $B$1 &amp; "') with(DATES=" &amp; TEXT($A579,"yyyy-mm-dd") &amp; ")")</f>
        <v>#N/A</v>
      </c>
      <c r="BH579" s="3" t="str">
        <f>_xll.BQL.QUERY("get(" &amp; BH$2 &amp; ") for('" &amp; $B$1 &amp; "') with(DATES=" &amp; TEXT($A579,"yyyy-mm-dd") &amp; ")")</f>
        <v>#N/A Invalid Parameter: Undefined item: BS_ACCTUAL.</v>
      </c>
      <c r="BI579" s="3">
        <f>_xll.BQL.QUERY("get(" &amp; BI$2 &amp; ") for('" &amp; $B$1 &amp; "') with(DATES=" &amp; TEXT($A579,"yyyy-mm-dd") &amp; ")")</f>
        <v>1693511000</v>
      </c>
      <c r="BJ579" s="3">
        <f>_xll.BQL.QUERY("get(" &amp; BJ$2 &amp; ") for('" &amp; $B$1 &amp; "') with(DATES=" &amp; TEXT($A579,"yyyy-mm-dd") &amp; ")")</f>
        <v>20422</v>
      </c>
      <c r="BK579" s="3">
        <f>_xll.BQL.QUERY("get(" &amp; BK$2 &amp; ") for('" &amp; $B$1 &amp; "') with(DATES=" &amp; TEXT($A579,"yyyy-mm-dd") &amp; ")")</f>
        <v>2109263000</v>
      </c>
      <c r="BL579" s="3" t="str">
        <f>_xll.BQL.QUERY("get(" &amp; BL$2 &amp; ") for('" &amp; $B$1 &amp; "') with(DATES=" &amp; TEXT($A579,"yyyy-mm-dd") &amp; ")")</f>
        <v>#N/A Invalid Parameter: Undefined item: OTHER_LIABS.</v>
      </c>
      <c r="BM579" s="3">
        <f>_xll.BQL.QUERY("get(" &amp; BM$2 &amp; ") for('" &amp; $B$1 &amp; "') with(DATES=" &amp; TEXT($A579,"yyyy-mm-dd") &amp; ")")</f>
        <v>2538167000</v>
      </c>
      <c r="BN579" s="3">
        <f>_xll.BQL.QUERY("get(" &amp; BN$2 &amp; ") for('" &amp; $B$1 &amp; "') with(DATES=" &amp; TEXT($A579,"yyyy-mm-dd") &amp; ")")</f>
        <v>13290866769.880001</v>
      </c>
    </row>
    <row r="580" spans="1:66" x14ac:dyDescent="0.25">
      <c r="A580" s="2">
        <v>43659</v>
      </c>
      <c r="B580" s="3">
        <f>_xll.BQL.QUERY("get(" &amp; B$2 &amp; ") for('" &amp; $B$1 &amp; "') with(DATES=" &amp; TEXT($A580,"yyyy-mm-dd") &amp; ")")</f>
        <v>4280504000</v>
      </c>
      <c r="C580" s="3" t="str">
        <f>_xll.BQL.QUERY("get(" &amp; C$2 &amp; ") for('" &amp; $B$1 &amp; "') with(DATES=" &amp; TEXT($A580,"yyyy-mm-dd") &amp; ")")</f>
        <v>#N/A</v>
      </c>
      <c r="D580" s="3" t="str">
        <f>_xll.BQL.QUERY("get(" &amp; D$2 &amp; ") for('" &amp; $B$1 &amp; "') with(DATES=" &amp; TEXT($A580,"yyyy-mm-dd") &amp; ")")</f>
        <v>#N/A</v>
      </c>
      <c r="E580" s="7" t="str">
        <f>_xll.BQL.QUERY("get(" &amp; E$2 &amp; ") for('" &amp; $B$1 &amp; "') with(DATES=" &amp; TEXT($A580,"yyyy-mm-dd") &amp; ")")</f>
        <v>#N/A Invalid Parameter: Undefined item: ARD_GENERAL_ADMINISTRATIVE_EXP.</v>
      </c>
      <c r="F580" s="7" t="str">
        <f>_xll.BQL.QUERY("get(" &amp; F$2 &amp; ") for('" &amp; $B$1 &amp; "') with(DATES=" &amp; TEXT($A580,"yyyy-mm-dd") &amp; ")")</f>
        <v>#N/A Invalid Parameter: Undefined item: ARD_ADVERTISING_EXPENSES.</v>
      </c>
      <c r="G580" s="7" t="str">
        <f>_xll.BQL.QUERY("get(" &amp; G$2 &amp; ") for('" &amp; $B$1 &amp; "') with(DATES=" &amp; TEXT($A580,"yyyy-mm-dd") &amp; ")")</f>
        <v>#N/A</v>
      </c>
      <c r="H580" s="7" t="str">
        <f>_xll.BQL.QUERY("get(" &amp; H$2 &amp; ") for('" &amp; $B$1 &amp; "') with(DATES=" &amp; TEXT($A580,"yyyy-mm-dd") &amp; ")")</f>
        <v>#N/A Invalid Parameter: Undefined item: ARDR_STAFF_CST_INCL_DIR_EMOLUMNT.</v>
      </c>
      <c r="I580" s="7" t="str">
        <f>_xll.BQL.QUERY("get(" &amp; I$2 &amp; ") for('" &amp; $B$1 &amp; "') with(DATES=" &amp; TEXT($A580,"yyyy-mm-dd") &amp; ")")</f>
        <v>#N/A Invalid Parameter: Undefined item: ARD_SPECIAL_ITEMS.</v>
      </c>
      <c r="J580" s="3">
        <f>_xll.BQL.QUERY("get(" &amp; J$2 &amp; ") for('" &amp; $B$1 &amp; "') with(DATES=" &amp; TEXT($A580,"yyyy-mm-dd") &amp; ")")</f>
        <v>3799490000</v>
      </c>
      <c r="K580" s="1">
        <f>_xll.BQL.QUERY("get(" &amp; K$2 &amp; ") for('" &amp; $B$1 &amp; "') with(DATES=" &amp; TEXT($A580,"yyyy-mm-dd") &amp; ")")</f>
        <v>727820000</v>
      </c>
      <c r="L580" s="3">
        <f>_xll.BQL.QUERY("get(" &amp; L$2 &amp; ") for('" &amp; $B$1 &amp; "') with(DATES=" &amp; TEXT($A580,"yyyy-mm-dd") &amp; ")")</f>
        <v>181586000</v>
      </c>
      <c r="M580" s="3">
        <f>_xll.BQL.QUERY("get(" &amp; M$2 &amp; ") for('" &amp; $B$1 &amp; "') with(DATES=" &amp; TEXT($A580,"yyyy-mm-dd") &amp; ")")</f>
        <v>546234000</v>
      </c>
      <c r="N580" s="3">
        <f>_xll.BQL.QUERY("get(" &amp; N$2 &amp; ") for('" &amp; $B$1 &amp; "') with(DATES=" &amp; TEXT($A580,"yyyy-mm-dd") &amp; ")")</f>
        <v>92729000</v>
      </c>
      <c r="O580" s="3" t="str">
        <f>_xll.BQL.QUERY("get(" &amp; O$2 &amp; ") for('" &amp; $B$1 &amp; "') with(DATES=" &amp; TEXT($A580,"yyyy-mm-dd") &amp; ")")</f>
        <v>#N/A Invalid Parameter: Undefined item: ARD_OPER_PROFIT.</v>
      </c>
      <c r="P580" s="3">
        <f>_xll.BQL.QUERY("get(" &amp; P$2 &amp; ") for('" &amp; $B$1 &amp; "') with(DATES=" &amp; TEXT($A580,"yyyy-mm-dd") &amp; ")")</f>
        <v>546234000</v>
      </c>
      <c r="Q580" s="3">
        <f>_xll.BQL.QUERY("get(" &amp; Q$2 &amp; ") for('" &amp; $B$1 &amp; "') with(DATES=" &amp; TEXT($A580,"yyyy-mm-dd") &amp; ")")</f>
        <v>157507000</v>
      </c>
      <c r="R580" s="3">
        <f>_xll.BQL.QUERY("get(" &amp; R$2 &amp; ") for('" &amp; $B$1 &amp; "') with(DATES=" &amp; TEXT($A580,"yyyy-mm-dd") &amp; ")")</f>
        <v>0</v>
      </c>
      <c r="S580" s="3">
        <f>_xll.BQL.QUERY("get(" &amp; S$2 &amp; ") for('" &amp; $B$1 &amp; "') with(DATES=" &amp; TEXT($A580,"yyyy-mm-dd") &amp; ")")</f>
        <v>0</v>
      </c>
      <c r="T580" s="3" t="str">
        <f>_xll.BQL.QUERY("get(" &amp; T$2 &amp; ") for('" &amp; $B$1 &amp; "') with(DATES=" &amp; TEXT($A580,"yyyy-mm-dd") &amp; ")")</f>
        <v>#N/A</v>
      </c>
      <c r="U580" s="3" t="str">
        <f>_xll.BQL.QUERY("get(" &amp; U$2 &amp; ") for('" &amp; $B$1 &amp; "') with(DATES=" &amp; TEXT($A580,"yyyy-mm-dd") &amp; ")")</f>
        <v>#N/A Invalid Parameter: Undefined item: FDIC_CASH_DIVIDENDS.</v>
      </c>
      <c r="V580" s="3" t="str">
        <f>_xll.BQL.QUERY("get(" &amp; V$2 &amp; ") for('" &amp; $B$1 &amp; "') with(DATES=" &amp; TEXT($A580,"yyyy-mm-dd") &amp; ")")</f>
        <v>#N/A Invalid Parameter: Undefined item: ARD_INCOME_BEFORE_OPERATING_EXP.</v>
      </c>
      <c r="W580" s="3" t="str">
        <f>_xll.BQL.QUERY("get(" &amp; W$2 &amp; ") for('" &amp; $B$1 &amp; "') with(DATES=" &amp; TEXT($A580,"yyyy-mm-dd") &amp; ")")</f>
        <v>#N/A Invalid Parameter: Undefined item: TRAIL_12M_NET_SALES.</v>
      </c>
      <c r="X580" s="3">
        <f>_xll.BQL.QUERY("get(" &amp; X$2 &amp; ") for('" &amp; $B$1 &amp; "') with(DATES=" &amp; TEXT($A580,"yyyy-mm-dd") &amp; ")")</f>
        <v>-490588000</v>
      </c>
      <c r="Y580" s="3">
        <f>_xll.BQL.QUERY("get(" &amp; Y$2 &amp; ") for('" &amp; $B$1 &amp; "') with(DATES=" &amp; TEXT($A580,"yyyy-mm-dd") &amp; ")")</f>
        <v>11.460986837064047</v>
      </c>
      <c r="Z580" s="3">
        <f>_xll.BQL.QUERY("get(" &amp; Z$2 &amp; ") for('" &amp; $B$1 &amp; "') with(DATES=" &amp; TEXT($A580,"yyyy-mm-dd") &amp; ")")</f>
        <v>1202923000</v>
      </c>
      <c r="AA580" s="3">
        <f>_xll.BQL.QUERY("get(" &amp; AA$2 &amp; ") for('" &amp; $B$1 &amp; "') with(DATES=" &amp; TEXT($A580,"yyyy-mm-dd") &amp; ")")</f>
        <v>0</v>
      </c>
      <c r="AB580" s="3" t="str">
        <f>_xll.BQL.QUERY("get(" &amp; AB$2 &amp; ") for('" &amp; $B$1 &amp; "') with(DATES=" &amp; TEXT($A580,"yyyy-mm-dd") &amp; ")")</f>
        <v>#N/A Invalid Parameter: Undefined item: ARD_ISSUANCE_STOCK_TOTAL_EQTY.</v>
      </c>
      <c r="AC580" s="3">
        <f>_xll.BQL.QUERY("get(" &amp; AC$2 &amp; ") for('" &amp; $B$1 &amp; "') with(DATES=" &amp; TEXT($A580,"yyyy-mm-dd") &amp; ")")</f>
        <v>3957853000</v>
      </c>
      <c r="AD580" s="3">
        <f>_xll.BQL.QUERY("get(" &amp; AD$2 &amp; ") for('" &amp; $B$1 &amp; "') with(DATES=" &amp; TEXT($A580,"yyyy-mm-dd") &amp; ")")</f>
        <v>1895696000</v>
      </c>
      <c r="AE580" s="3">
        <f>_xll.BQL.QUERY("get(" &amp; AE$2 &amp; ") for('" &amp; $B$1 &amp; "') with(DATES=" &amp; TEXT($A580,"yyyy-mm-dd") &amp; ")")</f>
        <v>3315382000</v>
      </c>
      <c r="AF580" s="3">
        <f>_xll.BQL.QUERY("get(" &amp; AF$2 &amp; ") for('" &amp; $B$1 &amp; "') with(DATES=" &amp; TEXT($A580,"yyyy-mm-dd") &amp; ")")</f>
        <v>17485660000</v>
      </c>
      <c r="AG580" s="3">
        <f>_xll.BQL.QUERY("get(" &amp; AG$2 &amp; ") for('" &amp; $B$1 &amp; "') with(DATES=" &amp; TEXT($A580,"yyyy-mm-dd") &amp; ")")</f>
        <v>8639309000</v>
      </c>
      <c r="AH580" s="3">
        <f>_xll.BQL.QUERY("get(" &amp; AH$2 &amp; ") for('" &amp; $B$1 &amp; "') with(DATES=" &amp; TEXT($A580,"yyyy-mm-dd") &amp; ")")</f>
        <v>1882813000</v>
      </c>
      <c r="AI580" s="3" t="str">
        <f>_xll.BQL.QUERY("get(" &amp; AI$2 &amp; ") for('" &amp; $B$1 &amp; "') with(DATES=" &amp; TEXT($A580,"yyyy-mm-dd") &amp; ")")</f>
        <v>#N/A Invalid Parameter: Undefined item: CASH_ST_INVESTMENTS.</v>
      </c>
      <c r="AJ580" s="3">
        <f>_xll.BQL.QUERY("get(" &amp; AJ$2 &amp; ") for('" &amp; $B$1 &amp; "') with(DATES=" &amp; TEXT($A580,"yyyy-mm-dd") &amp; ")")</f>
        <v>2669961000</v>
      </c>
      <c r="AK580" s="3">
        <f>_xll.BQL.QUERY("get(" &amp; AK$2 &amp; ") for('" &amp; $B$1 &amp; "') with(DATES=" &amp; TEXT($A580,"yyyy-mm-dd") &amp; ")")</f>
        <v>8846351000</v>
      </c>
      <c r="AL580" s="3">
        <f>_xll.BQL.QUERY("get(" &amp; AL$2 &amp; ") for('" &amp; $B$1 &amp; "') with(DATES=" &amp; TEXT($A580,"yyyy-mm-dd") &amp; ")")</f>
        <v>0</v>
      </c>
      <c r="AM580" s="3" t="str">
        <f>_xll.BQL.QUERY("get(" &amp; AM$2 &amp; ") for('" &amp; $B$1 &amp; "') with(DATES=" &amp; TEXT($A580,"yyyy-mm-dd") &amp; ")")</f>
        <v>#N/A Invalid Parameter: Undefined item: ARD_INV_ADVANCES_AFFIL_COS.</v>
      </c>
      <c r="AN580" s="3">
        <f>_xll.BQL.QUERY("get(" &amp; AN$2 &amp; ") for('" &amp; $B$1 &amp; "') with(DATES=" &amp; TEXT($A580,"yyyy-mm-dd") &amp; ")")</f>
        <v>5868683000</v>
      </c>
      <c r="AO580" s="3">
        <f>_xll.BQL.QUERY("get(" &amp; AO$2 &amp; ") for('" &amp; $B$1 &amp; "') with(DATES=" &amp; TEXT($A580,"yyyy-mm-dd") &amp; ")")</f>
        <v>5857957000</v>
      </c>
      <c r="AP580" s="3">
        <f>_xll.BQL.QUERY("get(" &amp; AP$2 &amp; ") for('" &amp; $B$1 &amp; "') with(DATES=" &amp; TEXT($A580,"yyyy-mm-dd") &amp; ")")</f>
        <v>9080523000</v>
      </c>
      <c r="AQ580" s="3">
        <f>_xll.BQL.QUERY("get(" &amp; AQ$2 &amp; ") for('" &amp; $B$1 &amp; "') with(DATES=" &amp; TEXT($A580,"yyyy-mm-dd") &amp; ")")</f>
        <v>4248143000</v>
      </c>
      <c r="AR580" s="3">
        <f>_xll.BQL.QUERY("get(" &amp; AR$2 &amp; ") for('" &amp; $B$1 &amp; "') with(DATES=" &amp; TEXT($A580,"yyyy-mm-dd") &amp; ")")</f>
        <v>1461322000</v>
      </c>
      <c r="AS580" s="3" t="str">
        <f>_xll.BQL.QUERY("get(" &amp; AS$2 &amp; ") for('" &amp; $B$1 &amp; "') with(DATES=" &amp; TEXT($A580,"yyyy-mm-dd") &amp; ")")</f>
        <v>#N/A Invalid Parameter: Undefined item: ARD_INCOME_TAX_ACCRUED_PAYABLE.</v>
      </c>
      <c r="AT580" s="3">
        <f>_xll.BQL.QUERY("get(" &amp; AT$2 &amp; ") for('" &amp; $B$1 &amp; "') with(DATES=" &amp; TEXT($A580,"yyyy-mm-dd") &amp; ")")</f>
        <v>4832380000</v>
      </c>
      <c r="AU580" s="3" t="str">
        <f>_xll.BQL.QUERY("get(" &amp; AU$2 &amp; ") for('" &amp; $B$1 &amp; "') with(DATES=" &amp; TEXT($A580,"yyyy-mm-dd") &amp; ")")</f>
        <v>#N/A</v>
      </c>
      <c r="AV580" s="3" t="str">
        <f>_xll.BQL.QUERY("get(" &amp; AV$2 &amp; ") for('" &amp; $B$1 &amp; "') with(DATES=" &amp; TEXT($A580,"yyyy-mm-dd") &amp; ")")</f>
        <v>#N/A Invalid Parameter: Undefined item: ARD_PREFERRED_STOCK.</v>
      </c>
      <c r="AW580" s="3">
        <f>_xll.BQL.QUERY("get(" &amp; AW$2 &amp; ") for('" &amp; $B$1 &amp; "') with(DATES=" &amp; TEXT($A580,"yyyy-mm-dd") &amp; ")")</f>
        <v>5853549000</v>
      </c>
      <c r="AX580" s="3" t="str">
        <f>_xll.BQL.QUERY("get(" &amp; AX$2 &amp; ") for('" &amp; $B$1 &amp; "') with(DATES=" &amp; TEXT($A580,"yyyy-mm-dd") &amp; ")")</f>
        <v>#N/A Invalid Parameter: Undefined item: ARD_TOTAL_SHAREHOLDERS_EQUITY.</v>
      </c>
      <c r="AY580" s="3" t="str">
        <f>_xll.BQL.QUERY("get(" &amp; AY$2 &amp; ") for('" &amp; $B$1 &amp; "') with(DATES=" &amp; TEXT($A580,"yyyy-mm-dd") &amp; ")")</f>
        <v>#N/A Invalid Parameter: Undefined item: RSK_BB_BOOK_EQUITY.</v>
      </c>
      <c r="AZ580" s="3">
        <f>_xll.BQL.QUERY("get(" &amp; AZ$2 &amp; ") for('" &amp; $B$1 &amp; "') with(DATES=" &amp; TEXT($A580,"yyyy-mm-dd") &amp; ")")</f>
        <v>-111848000</v>
      </c>
      <c r="BA580" s="3">
        <f>_xll.BQL.QUERY("get(" &amp; BA$2 &amp; ") for('" &amp; $B$1 &amp; "') with(DATES=" &amp; TEXT($A580,"yyyy-mm-dd") &amp; ")")</f>
        <v>11720519000</v>
      </c>
      <c r="BB580" s="3" t="str">
        <f>_xll.BQL.QUERY("get(" &amp; BB$2 &amp; ") for('" &amp; $B$1 &amp; "') with(DATES=" &amp; TEXT($A580,"yyyy-mm-dd") &amp; ")")</f>
        <v>#N/A</v>
      </c>
      <c r="BC580" s="3" t="str">
        <f>_xll.BQL.QUERY("get(" &amp; BC$2 &amp; ") for('" &amp; $B$1 &amp; "') with(DATES=" &amp; TEXT($A580,"yyyy-mm-dd") &amp; ")")</f>
        <v>#N/A</v>
      </c>
      <c r="BD580" s="3" t="str">
        <f>_xll.BQL.QUERY("get(" &amp; BD$2 &amp; ") for('" &amp; $B$1 &amp; "') with(DATES=" &amp; TEXT($A580,"yyyy-mm-dd") &amp; ")")</f>
        <v>#N/A</v>
      </c>
      <c r="BE580" s="3" t="str">
        <f>_xll.BQL.QUERY("get(" &amp; BE$2 &amp; ") for('" &amp; $B$1 &amp; "') with(DATES=" &amp; TEXT($A580,"yyyy-mm-dd") &amp; ")")</f>
        <v>#N/A</v>
      </c>
      <c r="BF580" s="3" t="str">
        <f>_xll.BQL.QUERY("get(" &amp; BF$2 &amp; ") for('" &amp; $B$1 &amp; "') with(DATES=" &amp; TEXT($A580,"yyyy-mm-dd") &amp; ")")</f>
        <v>#N/A</v>
      </c>
      <c r="BG580" s="3" t="str">
        <f>_xll.BQL.QUERY("get(" &amp; BG$2 &amp; ") for('" &amp; $B$1 &amp; "') with(DATES=" &amp; TEXT($A580,"yyyy-mm-dd") &amp; ")")</f>
        <v>#N/A</v>
      </c>
      <c r="BH580" s="3" t="str">
        <f>_xll.BQL.QUERY("get(" &amp; BH$2 &amp; ") for('" &amp; $B$1 &amp; "') with(DATES=" &amp; TEXT($A580,"yyyy-mm-dd") &amp; ")")</f>
        <v>#N/A Invalid Parameter: Undefined item: BS_ACCTUAL.</v>
      </c>
      <c r="BI580" s="3">
        <f>_xll.BQL.QUERY("get(" &amp; BI$2 &amp; ") for('" &amp; $B$1 &amp; "') with(DATES=" &amp; TEXT($A580,"yyyy-mm-dd") &amp; ")")</f>
        <v>1693511000</v>
      </c>
      <c r="BJ580" s="3">
        <f>_xll.BQL.QUERY("get(" &amp; BJ$2 &amp; ") for('" &amp; $B$1 &amp; "') with(DATES=" &amp; TEXT($A580,"yyyy-mm-dd") &amp; ")")</f>
        <v>20422</v>
      </c>
      <c r="BK580" s="3">
        <f>_xll.BQL.QUERY("get(" &amp; BK$2 &amp; ") for('" &amp; $B$1 &amp; "') with(DATES=" &amp; TEXT($A580,"yyyy-mm-dd") &amp; ")")</f>
        <v>2109263000</v>
      </c>
      <c r="BL580" s="3" t="str">
        <f>_xll.BQL.QUERY("get(" &amp; BL$2 &amp; ") for('" &amp; $B$1 &amp; "') with(DATES=" &amp; TEXT($A580,"yyyy-mm-dd") &amp; ")")</f>
        <v>#N/A Invalid Parameter: Undefined item: OTHER_LIABS.</v>
      </c>
      <c r="BM580" s="3">
        <f>_xll.BQL.QUERY("get(" &amp; BM$2 &amp; ") for('" &amp; $B$1 &amp; "') with(DATES=" &amp; TEXT($A580,"yyyy-mm-dd") &amp; ")")</f>
        <v>2538167000</v>
      </c>
      <c r="BN580" s="3" t="str">
        <f>_xll.BQL.QUERY("get(" &amp; BN$2 &amp; ") for('" &amp; $B$1 &amp; "') with(DATES=" &amp; TEXT($A580,"yyyy-mm-dd") &amp; ")")</f>
        <v>#N/A</v>
      </c>
    </row>
    <row r="581" spans="1:66" x14ac:dyDescent="0.25">
      <c r="A581" s="2">
        <v>43660</v>
      </c>
      <c r="B581" s="3">
        <f>_xll.BQL.QUERY("get(" &amp; B$2 &amp; ") for('" &amp; $B$1 &amp; "') with(DATES=" &amp; TEXT($A581,"yyyy-mm-dd") &amp; ")")</f>
        <v>4280504000</v>
      </c>
      <c r="C581" s="3" t="str">
        <f>_xll.BQL.QUERY("get(" &amp; C$2 &amp; ") for('" &amp; $B$1 &amp; "') with(DATES=" &amp; TEXT($A581,"yyyy-mm-dd") &amp; ")")</f>
        <v>#N/A</v>
      </c>
      <c r="D581" s="3" t="str">
        <f>_xll.BQL.QUERY("get(" &amp; D$2 &amp; ") for('" &amp; $B$1 &amp; "') with(DATES=" &amp; TEXT($A581,"yyyy-mm-dd") &amp; ")")</f>
        <v>#N/A</v>
      </c>
      <c r="E581" s="7" t="str">
        <f>_xll.BQL.QUERY("get(" &amp; E$2 &amp; ") for('" &amp; $B$1 &amp; "') with(DATES=" &amp; TEXT($A581,"yyyy-mm-dd") &amp; ")")</f>
        <v>#N/A Invalid Parameter: Undefined item: ARD_GENERAL_ADMINISTRATIVE_EXP.</v>
      </c>
      <c r="F581" s="7" t="str">
        <f>_xll.BQL.QUERY("get(" &amp; F$2 &amp; ") for('" &amp; $B$1 &amp; "') with(DATES=" &amp; TEXT($A581,"yyyy-mm-dd") &amp; ")")</f>
        <v>#N/A Invalid Parameter: Undefined item: ARD_ADVERTISING_EXPENSES.</v>
      </c>
      <c r="G581" s="7" t="str">
        <f>_xll.BQL.QUERY("get(" &amp; G$2 &amp; ") for('" &amp; $B$1 &amp; "') with(DATES=" &amp; TEXT($A581,"yyyy-mm-dd") &amp; ")")</f>
        <v>#N/A</v>
      </c>
      <c r="H581" s="7" t="str">
        <f>_xll.BQL.QUERY("get(" &amp; H$2 &amp; ") for('" &amp; $B$1 &amp; "') with(DATES=" &amp; TEXT($A581,"yyyy-mm-dd") &amp; ")")</f>
        <v>#N/A Invalid Parameter: Undefined item: ARDR_STAFF_CST_INCL_DIR_EMOLUMNT.</v>
      </c>
      <c r="I581" s="7" t="str">
        <f>_xll.BQL.QUERY("get(" &amp; I$2 &amp; ") for('" &amp; $B$1 &amp; "') with(DATES=" &amp; TEXT($A581,"yyyy-mm-dd") &amp; ")")</f>
        <v>#N/A Invalid Parameter: Undefined item: ARD_SPECIAL_ITEMS.</v>
      </c>
      <c r="J581" s="3">
        <f>_xll.BQL.QUERY("get(" &amp; J$2 &amp; ") for('" &amp; $B$1 &amp; "') with(DATES=" &amp; TEXT($A581,"yyyy-mm-dd") &amp; ")")</f>
        <v>3799490000</v>
      </c>
      <c r="K581" s="1">
        <f>_xll.BQL.QUERY("get(" &amp; K$2 &amp; ") for('" &amp; $B$1 &amp; "') with(DATES=" &amp; TEXT($A581,"yyyy-mm-dd") &amp; ")")</f>
        <v>727820000</v>
      </c>
      <c r="L581" s="3">
        <f>_xll.BQL.QUERY("get(" &amp; L$2 &amp; ") for('" &amp; $B$1 &amp; "') with(DATES=" &amp; TEXT($A581,"yyyy-mm-dd") &amp; ")")</f>
        <v>181586000</v>
      </c>
      <c r="M581" s="3">
        <f>_xll.BQL.QUERY("get(" &amp; M$2 &amp; ") for('" &amp; $B$1 &amp; "') with(DATES=" &amp; TEXT($A581,"yyyy-mm-dd") &amp; ")")</f>
        <v>546234000</v>
      </c>
      <c r="N581" s="3">
        <f>_xll.BQL.QUERY("get(" &amp; N$2 &amp; ") for('" &amp; $B$1 &amp; "') with(DATES=" &amp; TEXT($A581,"yyyy-mm-dd") &amp; ")")</f>
        <v>92729000</v>
      </c>
      <c r="O581" s="3" t="str">
        <f>_xll.BQL.QUERY("get(" &amp; O$2 &amp; ") for('" &amp; $B$1 &amp; "') with(DATES=" &amp; TEXT($A581,"yyyy-mm-dd") &amp; ")")</f>
        <v>#N/A Invalid Parameter: Undefined item: ARD_OPER_PROFIT.</v>
      </c>
      <c r="P581" s="3">
        <f>_xll.BQL.QUERY("get(" &amp; P$2 &amp; ") for('" &amp; $B$1 &amp; "') with(DATES=" &amp; TEXT($A581,"yyyy-mm-dd") &amp; ")")</f>
        <v>546234000</v>
      </c>
      <c r="Q581" s="3">
        <f>_xll.BQL.QUERY("get(" &amp; Q$2 &amp; ") for('" &amp; $B$1 &amp; "') with(DATES=" &amp; TEXT($A581,"yyyy-mm-dd") &amp; ")")</f>
        <v>157507000</v>
      </c>
      <c r="R581" s="3">
        <f>_xll.BQL.QUERY("get(" &amp; R$2 &amp; ") for('" &amp; $B$1 &amp; "') with(DATES=" &amp; TEXT($A581,"yyyy-mm-dd") &amp; ")")</f>
        <v>0</v>
      </c>
      <c r="S581" s="3">
        <f>_xll.BQL.QUERY("get(" &amp; S$2 &amp; ") for('" &amp; $B$1 &amp; "') with(DATES=" &amp; TEXT($A581,"yyyy-mm-dd") &amp; ")")</f>
        <v>0</v>
      </c>
      <c r="T581" s="3" t="str">
        <f>_xll.BQL.QUERY("get(" &amp; T$2 &amp; ") for('" &amp; $B$1 &amp; "') with(DATES=" &amp; TEXT($A581,"yyyy-mm-dd") &amp; ")")</f>
        <v>#N/A</v>
      </c>
      <c r="U581" s="3" t="str">
        <f>_xll.BQL.QUERY("get(" &amp; U$2 &amp; ") for('" &amp; $B$1 &amp; "') with(DATES=" &amp; TEXT($A581,"yyyy-mm-dd") &amp; ")")</f>
        <v>#N/A Invalid Parameter: Undefined item: FDIC_CASH_DIVIDENDS.</v>
      </c>
      <c r="V581" s="3" t="str">
        <f>_xll.BQL.QUERY("get(" &amp; V$2 &amp; ") for('" &amp; $B$1 &amp; "') with(DATES=" &amp; TEXT($A581,"yyyy-mm-dd") &amp; ")")</f>
        <v>#N/A Invalid Parameter: Undefined item: ARD_INCOME_BEFORE_OPERATING_EXP.</v>
      </c>
      <c r="W581" s="3" t="str">
        <f>_xll.BQL.QUERY("get(" &amp; W$2 &amp; ") for('" &amp; $B$1 &amp; "') with(DATES=" &amp; TEXT($A581,"yyyy-mm-dd") &amp; ")")</f>
        <v>#N/A Invalid Parameter: Undefined item: TRAIL_12M_NET_SALES.</v>
      </c>
      <c r="X581" s="3">
        <f>_xll.BQL.QUERY("get(" &amp; X$2 &amp; ") for('" &amp; $B$1 &amp; "') with(DATES=" &amp; TEXT($A581,"yyyy-mm-dd") &amp; ")")</f>
        <v>-490588000</v>
      </c>
      <c r="Y581" s="3">
        <f>_xll.BQL.QUERY("get(" &amp; Y$2 &amp; ") for('" &amp; $B$1 &amp; "') with(DATES=" &amp; TEXT($A581,"yyyy-mm-dd") &amp; ")")</f>
        <v>11.460986837064047</v>
      </c>
      <c r="Z581" s="3">
        <f>_xll.BQL.QUERY("get(" &amp; Z$2 &amp; ") for('" &amp; $B$1 &amp; "') with(DATES=" &amp; TEXT($A581,"yyyy-mm-dd") &amp; ")")</f>
        <v>1202923000</v>
      </c>
      <c r="AA581" s="3">
        <f>_xll.BQL.QUERY("get(" &amp; AA$2 &amp; ") for('" &amp; $B$1 &amp; "') with(DATES=" &amp; TEXT($A581,"yyyy-mm-dd") &amp; ")")</f>
        <v>0</v>
      </c>
      <c r="AB581" s="3" t="str">
        <f>_xll.BQL.QUERY("get(" &amp; AB$2 &amp; ") for('" &amp; $B$1 &amp; "') with(DATES=" &amp; TEXT($A581,"yyyy-mm-dd") &amp; ")")</f>
        <v>#N/A Invalid Parameter: Undefined item: ARD_ISSUANCE_STOCK_TOTAL_EQTY.</v>
      </c>
      <c r="AC581" s="3">
        <f>_xll.BQL.QUERY("get(" &amp; AC$2 &amp; ") for('" &amp; $B$1 &amp; "') with(DATES=" &amp; TEXT($A581,"yyyy-mm-dd") &amp; ")")</f>
        <v>3957853000</v>
      </c>
      <c r="AD581" s="3">
        <f>_xll.BQL.QUERY("get(" &amp; AD$2 &amp; ") for('" &amp; $B$1 &amp; "') with(DATES=" &amp; TEXT($A581,"yyyy-mm-dd") &amp; ")")</f>
        <v>1895696000</v>
      </c>
      <c r="AE581" s="3">
        <f>_xll.BQL.QUERY("get(" &amp; AE$2 &amp; ") for('" &amp; $B$1 &amp; "') with(DATES=" &amp; TEXT($A581,"yyyy-mm-dd") &amp; ")")</f>
        <v>3315382000</v>
      </c>
      <c r="AF581" s="3">
        <f>_xll.BQL.QUERY("get(" &amp; AF$2 &amp; ") for('" &amp; $B$1 &amp; "') with(DATES=" &amp; TEXT($A581,"yyyy-mm-dd") &amp; ")")</f>
        <v>17485660000</v>
      </c>
      <c r="AG581" s="3">
        <f>_xll.BQL.QUERY("get(" &amp; AG$2 &amp; ") for('" &amp; $B$1 &amp; "') with(DATES=" &amp; TEXT($A581,"yyyy-mm-dd") &amp; ")")</f>
        <v>8639309000</v>
      </c>
      <c r="AH581" s="3">
        <f>_xll.BQL.QUERY("get(" &amp; AH$2 &amp; ") for('" &amp; $B$1 &amp; "') with(DATES=" &amp; TEXT($A581,"yyyy-mm-dd") &amp; ")")</f>
        <v>1882813000</v>
      </c>
      <c r="AI581" s="3" t="str">
        <f>_xll.BQL.QUERY("get(" &amp; AI$2 &amp; ") for('" &amp; $B$1 &amp; "') with(DATES=" &amp; TEXT($A581,"yyyy-mm-dd") &amp; ")")</f>
        <v>#N/A Invalid Parameter: Undefined item: CASH_ST_INVESTMENTS.</v>
      </c>
      <c r="AJ581" s="3">
        <f>_xll.BQL.QUERY("get(" &amp; AJ$2 &amp; ") for('" &amp; $B$1 &amp; "') with(DATES=" &amp; TEXT($A581,"yyyy-mm-dd") &amp; ")")</f>
        <v>2669961000</v>
      </c>
      <c r="AK581" s="3">
        <f>_xll.BQL.QUERY("get(" &amp; AK$2 &amp; ") for('" &amp; $B$1 &amp; "') with(DATES=" &amp; TEXT($A581,"yyyy-mm-dd") &amp; ")")</f>
        <v>8846351000</v>
      </c>
      <c r="AL581" s="3">
        <f>_xll.BQL.QUERY("get(" &amp; AL$2 &amp; ") for('" &amp; $B$1 &amp; "') with(DATES=" &amp; TEXT($A581,"yyyy-mm-dd") &amp; ")")</f>
        <v>0</v>
      </c>
      <c r="AM581" s="3" t="str">
        <f>_xll.BQL.QUERY("get(" &amp; AM$2 &amp; ") for('" &amp; $B$1 &amp; "') with(DATES=" &amp; TEXT($A581,"yyyy-mm-dd") &amp; ")")</f>
        <v>#N/A Invalid Parameter: Undefined item: ARD_INV_ADVANCES_AFFIL_COS.</v>
      </c>
      <c r="AN581" s="3">
        <f>_xll.BQL.QUERY("get(" &amp; AN$2 &amp; ") for('" &amp; $B$1 &amp; "') with(DATES=" &amp; TEXT($A581,"yyyy-mm-dd") &amp; ")")</f>
        <v>5868683000</v>
      </c>
      <c r="AO581" s="3">
        <f>_xll.BQL.QUERY("get(" &amp; AO$2 &amp; ") for('" &amp; $B$1 &amp; "') with(DATES=" &amp; TEXT($A581,"yyyy-mm-dd") &amp; ")")</f>
        <v>5857957000</v>
      </c>
      <c r="AP581" s="3">
        <f>_xll.BQL.QUERY("get(" &amp; AP$2 &amp; ") for('" &amp; $B$1 &amp; "') with(DATES=" &amp; TEXT($A581,"yyyy-mm-dd") &amp; ")")</f>
        <v>9080523000</v>
      </c>
      <c r="AQ581" s="3">
        <f>_xll.BQL.QUERY("get(" &amp; AQ$2 &amp; ") for('" &amp; $B$1 &amp; "') with(DATES=" &amp; TEXT($A581,"yyyy-mm-dd") &amp; ")")</f>
        <v>4248143000</v>
      </c>
      <c r="AR581" s="3">
        <f>_xll.BQL.QUERY("get(" &amp; AR$2 &amp; ") for('" &amp; $B$1 &amp; "') with(DATES=" &amp; TEXT($A581,"yyyy-mm-dd") &amp; ")")</f>
        <v>1461322000</v>
      </c>
      <c r="AS581" s="3" t="str">
        <f>_xll.BQL.QUERY("get(" &amp; AS$2 &amp; ") for('" &amp; $B$1 &amp; "') with(DATES=" &amp; TEXT($A581,"yyyy-mm-dd") &amp; ")")</f>
        <v>#N/A Invalid Parameter: Undefined item: ARD_INCOME_TAX_ACCRUED_PAYABLE.</v>
      </c>
      <c r="AT581" s="3">
        <f>_xll.BQL.QUERY("get(" &amp; AT$2 &amp; ") for('" &amp; $B$1 &amp; "') with(DATES=" &amp; TEXT($A581,"yyyy-mm-dd") &amp; ")")</f>
        <v>4832380000</v>
      </c>
      <c r="AU581" s="3" t="str">
        <f>_xll.BQL.QUERY("get(" &amp; AU$2 &amp; ") for('" &amp; $B$1 &amp; "') with(DATES=" &amp; TEXT($A581,"yyyy-mm-dd") &amp; ")")</f>
        <v>#N/A</v>
      </c>
      <c r="AV581" s="3" t="str">
        <f>_xll.BQL.QUERY("get(" &amp; AV$2 &amp; ") for('" &amp; $B$1 &amp; "') with(DATES=" &amp; TEXT($A581,"yyyy-mm-dd") &amp; ")")</f>
        <v>#N/A Invalid Parameter: Undefined item: ARD_PREFERRED_STOCK.</v>
      </c>
      <c r="AW581" s="3">
        <f>_xll.BQL.QUERY("get(" &amp; AW$2 &amp; ") for('" &amp; $B$1 &amp; "') with(DATES=" &amp; TEXT($A581,"yyyy-mm-dd") &amp; ")")</f>
        <v>5853549000</v>
      </c>
      <c r="AX581" s="3" t="str">
        <f>_xll.BQL.QUERY("get(" &amp; AX$2 &amp; ") for('" &amp; $B$1 &amp; "') with(DATES=" &amp; TEXT($A581,"yyyy-mm-dd") &amp; ")")</f>
        <v>#N/A Invalid Parameter: Undefined item: ARD_TOTAL_SHAREHOLDERS_EQUITY.</v>
      </c>
      <c r="AY581" s="3" t="str">
        <f>_xll.BQL.QUERY("get(" &amp; AY$2 &amp; ") for('" &amp; $B$1 &amp; "') with(DATES=" &amp; TEXT($A581,"yyyy-mm-dd") &amp; ")")</f>
        <v>#N/A Invalid Parameter: Undefined item: RSK_BB_BOOK_EQUITY.</v>
      </c>
      <c r="AZ581" s="3">
        <f>_xll.BQL.QUERY("get(" &amp; AZ$2 &amp; ") for('" &amp; $B$1 &amp; "') with(DATES=" &amp; TEXT($A581,"yyyy-mm-dd") &amp; ")")</f>
        <v>-111848000</v>
      </c>
      <c r="BA581" s="3">
        <f>_xll.BQL.QUERY("get(" &amp; BA$2 &amp; ") for('" &amp; $B$1 &amp; "') with(DATES=" &amp; TEXT($A581,"yyyy-mm-dd") &amp; ")")</f>
        <v>11720519000</v>
      </c>
      <c r="BB581" s="3" t="str">
        <f>_xll.BQL.QUERY("get(" &amp; BB$2 &amp; ") for('" &amp; $B$1 &amp; "') with(DATES=" &amp; TEXT($A581,"yyyy-mm-dd") &amp; ")")</f>
        <v>#N/A</v>
      </c>
      <c r="BC581" s="3" t="str">
        <f>_xll.BQL.QUERY("get(" &amp; BC$2 &amp; ") for('" &amp; $B$1 &amp; "') with(DATES=" &amp; TEXT($A581,"yyyy-mm-dd") &amp; ")")</f>
        <v>#N/A</v>
      </c>
      <c r="BD581" s="3" t="str">
        <f>_xll.BQL.QUERY("get(" &amp; BD$2 &amp; ") for('" &amp; $B$1 &amp; "') with(DATES=" &amp; TEXT($A581,"yyyy-mm-dd") &amp; ")")</f>
        <v>#N/A</v>
      </c>
      <c r="BE581" s="3" t="str">
        <f>_xll.BQL.QUERY("get(" &amp; BE$2 &amp; ") for('" &amp; $B$1 &amp; "') with(DATES=" &amp; TEXT($A581,"yyyy-mm-dd") &amp; ")")</f>
        <v>#N/A</v>
      </c>
      <c r="BF581" s="3" t="str">
        <f>_xll.BQL.QUERY("get(" &amp; BF$2 &amp; ") for('" &amp; $B$1 &amp; "') with(DATES=" &amp; TEXT($A581,"yyyy-mm-dd") &amp; ")")</f>
        <v>#N/A</v>
      </c>
      <c r="BG581" s="3" t="str">
        <f>_xll.BQL.QUERY("get(" &amp; BG$2 &amp; ") for('" &amp; $B$1 &amp; "') with(DATES=" &amp; TEXT($A581,"yyyy-mm-dd") &amp; ")")</f>
        <v>#N/A</v>
      </c>
      <c r="BH581" s="3" t="str">
        <f>_xll.BQL.QUERY("get(" &amp; BH$2 &amp; ") for('" &amp; $B$1 &amp; "') with(DATES=" &amp; TEXT($A581,"yyyy-mm-dd") &amp; ")")</f>
        <v>#N/A Invalid Parameter: Undefined item: BS_ACCTUAL.</v>
      </c>
      <c r="BI581" s="3">
        <f>_xll.BQL.QUERY("get(" &amp; BI$2 &amp; ") for('" &amp; $B$1 &amp; "') with(DATES=" &amp; TEXT($A581,"yyyy-mm-dd") &amp; ")")</f>
        <v>1693511000</v>
      </c>
      <c r="BJ581" s="3">
        <f>_xll.BQL.QUERY("get(" &amp; BJ$2 &amp; ") for('" &amp; $B$1 &amp; "') with(DATES=" &amp; TEXT($A581,"yyyy-mm-dd") &amp; ")")</f>
        <v>20422</v>
      </c>
      <c r="BK581" s="3">
        <f>_xll.BQL.QUERY("get(" &amp; BK$2 &amp; ") for('" &amp; $B$1 &amp; "') with(DATES=" &amp; TEXT($A581,"yyyy-mm-dd") &amp; ")")</f>
        <v>2109263000</v>
      </c>
      <c r="BL581" s="3" t="str">
        <f>_xll.BQL.QUERY("get(" &amp; BL$2 &amp; ") for('" &amp; $B$1 &amp; "') with(DATES=" &amp; TEXT($A581,"yyyy-mm-dd") &amp; ")")</f>
        <v>#N/A Invalid Parameter: Undefined item: OTHER_LIABS.</v>
      </c>
      <c r="BM581" s="3">
        <f>_xll.BQL.QUERY("get(" &amp; BM$2 &amp; ") for('" &amp; $B$1 &amp; "') with(DATES=" &amp; TEXT($A581,"yyyy-mm-dd") &amp; ")")</f>
        <v>2538167000</v>
      </c>
      <c r="BN581" s="3" t="str">
        <f>_xll.BQL.QUERY("get(" &amp; BN$2 &amp; ") for('" &amp; $B$1 &amp; "') with(DATES=" &amp; TEXT($A581,"yyyy-mm-dd") &amp; ")")</f>
        <v>#N/A</v>
      </c>
    </row>
    <row r="582" spans="1:66" x14ac:dyDescent="0.25">
      <c r="A582" s="2">
        <v>43661</v>
      </c>
      <c r="B582" s="3">
        <f>_xll.BQL.QUERY("get(" &amp; B$2 &amp; ") for('" &amp; $B$1 &amp; "') with(DATES=" &amp; TEXT($A582,"yyyy-mm-dd") &amp; ")")</f>
        <v>4280504000</v>
      </c>
      <c r="C582" s="3" t="str">
        <f>_xll.BQL.QUERY("get(" &amp; C$2 &amp; ") for('" &amp; $B$1 &amp; "') with(DATES=" &amp; TEXT($A582,"yyyy-mm-dd") &amp; ")")</f>
        <v>#N/A</v>
      </c>
      <c r="D582" s="3" t="str">
        <f>_xll.BQL.QUERY("get(" &amp; D$2 &amp; ") for('" &amp; $B$1 &amp; "') with(DATES=" &amp; TEXT($A582,"yyyy-mm-dd") &amp; ")")</f>
        <v>#N/A</v>
      </c>
      <c r="E582" s="7" t="str">
        <f>_xll.BQL.QUERY("get(" &amp; E$2 &amp; ") for('" &amp; $B$1 &amp; "') with(DATES=" &amp; TEXT($A582,"yyyy-mm-dd") &amp; ")")</f>
        <v>#N/A Invalid Parameter: Undefined item: ARD_GENERAL_ADMINISTRATIVE_EXP.</v>
      </c>
      <c r="F582" s="7" t="str">
        <f>_xll.BQL.QUERY("get(" &amp; F$2 &amp; ") for('" &amp; $B$1 &amp; "') with(DATES=" &amp; TEXT($A582,"yyyy-mm-dd") &amp; ")")</f>
        <v>#N/A Invalid Parameter: Undefined item: ARD_ADVERTISING_EXPENSES.</v>
      </c>
      <c r="G582" s="7" t="str">
        <f>_xll.BQL.QUERY("get(" &amp; G$2 &amp; ") for('" &amp; $B$1 &amp; "') with(DATES=" &amp; TEXT($A582,"yyyy-mm-dd") &amp; ")")</f>
        <v>#N/A</v>
      </c>
      <c r="H582" s="7" t="str">
        <f>_xll.BQL.QUERY("get(" &amp; H$2 &amp; ") for('" &amp; $B$1 &amp; "') with(DATES=" &amp; TEXT($A582,"yyyy-mm-dd") &amp; ")")</f>
        <v>#N/A Invalid Parameter: Undefined item: ARDR_STAFF_CST_INCL_DIR_EMOLUMNT.</v>
      </c>
      <c r="I582" s="7" t="str">
        <f>_xll.BQL.QUERY("get(" &amp; I$2 &amp; ") for('" &amp; $B$1 &amp; "') with(DATES=" &amp; TEXT($A582,"yyyy-mm-dd") &amp; ")")</f>
        <v>#N/A Invalid Parameter: Undefined item: ARD_SPECIAL_ITEMS.</v>
      </c>
      <c r="J582" s="3">
        <f>_xll.BQL.QUERY("get(" &amp; J$2 &amp; ") for('" &amp; $B$1 &amp; "') with(DATES=" &amp; TEXT($A582,"yyyy-mm-dd") &amp; ")")</f>
        <v>3799490000</v>
      </c>
      <c r="K582" s="1">
        <f>_xll.BQL.QUERY("get(" &amp; K$2 &amp; ") for('" &amp; $B$1 &amp; "') with(DATES=" &amp; TEXT($A582,"yyyy-mm-dd") &amp; ")")</f>
        <v>727820000</v>
      </c>
      <c r="L582" s="3">
        <f>_xll.BQL.QUERY("get(" &amp; L$2 &amp; ") for('" &amp; $B$1 &amp; "') with(DATES=" &amp; TEXT($A582,"yyyy-mm-dd") &amp; ")")</f>
        <v>181586000</v>
      </c>
      <c r="M582" s="3">
        <f>_xll.BQL.QUERY("get(" &amp; M$2 &amp; ") for('" &amp; $B$1 &amp; "') with(DATES=" &amp; TEXT($A582,"yyyy-mm-dd") &amp; ")")</f>
        <v>546234000</v>
      </c>
      <c r="N582" s="3">
        <f>_xll.BQL.QUERY("get(" &amp; N$2 &amp; ") for('" &amp; $B$1 &amp; "') with(DATES=" &amp; TEXT($A582,"yyyy-mm-dd") &amp; ")")</f>
        <v>92729000</v>
      </c>
      <c r="O582" s="3" t="str">
        <f>_xll.BQL.QUERY("get(" &amp; O$2 &amp; ") for('" &amp; $B$1 &amp; "') with(DATES=" &amp; TEXT($A582,"yyyy-mm-dd") &amp; ")")</f>
        <v>#N/A Invalid Parameter: Undefined item: ARD_OPER_PROFIT.</v>
      </c>
      <c r="P582" s="3">
        <f>_xll.BQL.QUERY("get(" &amp; P$2 &amp; ") for('" &amp; $B$1 &amp; "') with(DATES=" &amp; TEXT($A582,"yyyy-mm-dd") &amp; ")")</f>
        <v>546234000</v>
      </c>
      <c r="Q582" s="3">
        <f>_xll.BQL.QUERY("get(" &amp; Q$2 &amp; ") for('" &amp; $B$1 &amp; "') with(DATES=" &amp; TEXT($A582,"yyyy-mm-dd") &amp; ")")</f>
        <v>157507000</v>
      </c>
      <c r="R582" s="3">
        <f>_xll.BQL.QUERY("get(" &amp; R$2 &amp; ") for('" &amp; $B$1 &amp; "') with(DATES=" &amp; TEXT($A582,"yyyy-mm-dd") &amp; ")")</f>
        <v>0</v>
      </c>
      <c r="S582" s="3">
        <f>_xll.BQL.QUERY("get(" &amp; S$2 &amp; ") for('" &amp; $B$1 &amp; "') with(DATES=" &amp; TEXT($A582,"yyyy-mm-dd") &amp; ")")</f>
        <v>0</v>
      </c>
      <c r="T582" s="3" t="str">
        <f>_xll.BQL.QUERY("get(" &amp; T$2 &amp; ") for('" &amp; $B$1 &amp; "') with(DATES=" &amp; TEXT($A582,"yyyy-mm-dd") &amp; ")")</f>
        <v>#N/A</v>
      </c>
      <c r="U582" s="3" t="str">
        <f>_xll.BQL.QUERY("get(" &amp; U$2 &amp; ") for('" &amp; $B$1 &amp; "') with(DATES=" &amp; TEXT($A582,"yyyy-mm-dd") &amp; ")")</f>
        <v>#N/A Invalid Parameter: Undefined item: FDIC_CASH_DIVIDENDS.</v>
      </c>
      <c r="V582" s="3" t="str">
        <f>_xll.BQL.QUERY("get(" &amp; V$2 &amp; ") for('" &amp; $B$1 &amp; "') with(DATES=" &amp; TEXT($A582,"yyyy-mm-dd") &amp; ")")</f>
        <v>#N/A Invalid Parameter: Undefined item: ARD_INCOME_BEFORE_OPERATING_EXP.</v>
      </c>
      <c r="W582" s="3" t="str">
        <f>_xll.BQL.QUERY("get(" &amp; W$2 &amp; ") for('" &amp; $B$1 &amp; "') with(DATES=" &amp; TEXT($A582,"yyyy-mm-dd") &amp; ")")</f>
        <v>#N/A Invalid Parameter: Undefined item: TRAIL_12M_NET_SALES.</v>
      </c>
      <c r="X582" s="3">
        <f>_xll.BQL.QUERY("get(" &amp; X$2 &amp; ") for('" &amp; $B$1 &amp; "') with(DATES=" &amp; TEXT($A582,"yyyy-mm-dd") &amp; ")")</f>
        <v>-490588000</v>
      </c>
      <c r="Y582" s="3">
        <f>_xll.BQL.QUERY("get(" &amp; Y$2 &amp; ") for('" &amp; $B$1 &amp; "') with(DATES=" &amp; TEXT($A582,"yyyy-mm-dd") &amp; ")")</f>
        <v>11.460986837064047</v>
      </c>
      <c r="Z582" s="3">
        <f>_xll.BQL.QUERY("get(" &amp; Z$2 &amp; ") for('" &amp; $B$1 &amp; "') with(DATES=" &amp; TEXT($A582,"yyyy-mm-dd") &amp; ")")</f>
        <v>1202923000</v>
      </c>
      <c r="AA582" s="3">
        <f>_xll.BQL.QUERY("get(" &amp; AA$2 &amp; ") for('" &amp; $B$1 &amp; "') with(DATES=" &amp; TEXT($A582,"yyyy-mm-dd") &amp; ")")</f>
        <v>0</v>
      </c>
      <c r="AB582" s="3" t="str">
        <f>_xll.BQL.QUERY("get(" &amp; AB$2 &amp; ") for('" &amp; $B$1 &amp; "') with(DATES=" &amp; TEXT($A582,"yyyy-mm-dd") &amp; ")")</f>
        <v>#N/A Invalid Parameter: Undefined item: ARD_ISSUANCE_STOCK_TOTAL_EQTY.</v>
      </c>
      <c r="AC582" s="3">
        <f>_xll.BQL.QUERY("get(" &amp; AC$2 &amp; ") for('" &amp; $B$1 &amp; "') with(DATES=" &amp; TEXT($A582,"yyyy-mm-dd") &amp; ")")</f>
        <v>3957853000</v>
      </c>
      <c r="AD582" s="3">
        <f>_xll.BQL.QUERY("get(" &amp; AD$2 &amp; ") for('" &amp; $B$1 &amp; "') with(DATES=" &amp; TEXT($A582,"yyyy-mm-dd") &amp; ")")</f>
        <v>1895696000</v>
      </c>
      <c r="AE582" s="3">
        <f>_xll.BQL.QUERY("get(" &amp; AE$2 &amp; ") for('" &amp; $B$1 &amp; "') with(DATES=" &amp; TEXT($A582,"yyyy-mm-dd") &amp; ")")</f>
        <v>3315382000</v>
      </c>
      <c r="AF582" s="3">
        <f>_xll.BQL.QUERY("get(" &amp; AF$2 &amp; ") for('" &amp; $B$1 &amp; "') with(DATES=" &amp; TEXT($A582,"yyyy-mm-dd") &amp; ")")</f>
        <v>17485660000</v>
      </c>
      <c r="AG582" s="3">
        <f>_xll.BQL.QUERY("get(" &amp; AG$2 &amp; ") for('" &amp; $B$1 &amp; "') with(DATES=" &amp; TEXT($A582,"yyyy-mm-dd") &amp; ")")</f>
        <v>8639309000</v>
      </c>
      <c r="AH582" s="3">
        <f>_xll.BQL.QUERY("get(" &amp; AH$2 &amp; ") for('" &amp; $B$1 &amp; "') with(DATES=" &amp; TEXT($A582,"yyyy-mm-dd") &amp; ")")</f>
        <v>1882813000</v>
      </c>
      <c r="AI582" s="3" t="str">
        <f>_xll.BQL.QUERY("get(" &amp; AI$2 &amp; ") for('" &amp; $B$1 &amp; "') with(DATES=" &amp; TEXT($A582,"yyyy-mm-dd") &amp; ")")</f>
        <v>#N/A Invalid Parameter: Undefined item: CASH_ST_INVESTMENTS.</v>
      </c>
      <c r="AJ582" s="3">
        <f>_xll.BQL.QUERY("get(" &amp; AJ$2 &amp; ") for('" &amp; $B$1 &amp; "') with(DATES=" &amp; TEXT($A582,"yyyy-mm-dd") &amp; ")")</f>
        <v>2669961000</v>
      </c>
      <c r="AK582" s="3">
        <f>_xll.BQL.QUERY("get(" &amp; AK$2 &amp; ") for('" &amp; $B$1 &amp; "') with(DATES=" &amp; TEXT($A582,"yyyy-mm-dd") &amp; ")")</f>
        <v>8846351000</v>
      </c>
      <c r="AL582" s="3">
        <f>_xll.BQL.QUERY("get(" &amp; AL$2 &amp; ") for('" &amp; $B$1 &amp; "') with(DATES=" &amp; TEXT($A582,"yyyy-mm-dd") &amp; ")")</f>
        <v>0</v>
      </c>
      <c r="AM582" s="3" t="str">
        <f>_xll.BQL.QUERY("get(" &amp; AM$2 &amp; ") for('" &amp; $B$1 &amp; "') with(DATES=" &amp; TEXT($A582,"yyyy-mm-dd") &amp; ")")</f>
        <v>#N/A Invalid Parameter: Undefined item: ARD_INV_ADVANCES_AFFIL_COS.</v>
      </c>
      <c r="AN582" s="3">
        <f>_xll.BQL.QUERY("get(" &amp; AN$2 &amp; ") for('" &amp; $B$1 &amp; "') with(DATES=" &amp; TEXT($A582,"yyyy-mm-dd") &amp; ")")</f>
        <v>5868683000</v>
      </c>
      <c r="AO582" s="3">
        <f>_xll.BQL.QUERY("get(" &amp; AO$2 &amp; ") for('" &amp; $B$1 &amp; "') with(DATES=" &amp; TEXT($A582,"yyyy-mm-dd") &amp; ")")</f>
        <v>5857957000</v>
      </c>
      <c r="AP582" s="3">
        <f>_xll.BQL.QUERY("get(" &amp; AP$2 &amp; ") for('" &amp; $B$1 &amp; "') with(DATES=" &amp; TEXT($A582,"yyyy-mm-dd") &amp; ")")</f>
        <v>9080523000</v>
      </c>
      <c r="AQ582" s="3">
        <f>_xll.BQL.QUERY("get(" &amp; AQ$2 &amp; ") for('" &amp; $B$1 &amp; "') with(DATES=" &amp; TEXT($A582,"yyyy-mm-dd") &amp; ")")</f>
        <v>4248143000</v>
      </c>
      <c r="AR582" s="3">
        <f>_xll.BQL.QUERY("get(" &amp; AR$2 &amp; ") for('" &amp; $B$1 &amp; "') with(DATES=" &amp; TEXT($A582,"yyyy-mm-dd") &amp; ")")</f>
        <v>1461322000</v>
      </c>
      <c r="AS582" s="3" t="str">
        <f>_xll.BQL.QUERY("get(" &amp; AS$2 &amp; ") for('" &amp; $B$1 &amp; "') with(DATES=" &amp; TEXT($A582,"yyyy-mm-dd") &amp; ")")</f>
        <v>#N/A Invalid Parameter: Undefined item: ARD_INCOME_TAX_ACCRUED_PAYABLE.</v>
      </c>
      <c r="AT582" s="3">
        <f>_xll.BQL.QUERY("get(" &amp; AT$2 &amp; ") for('" &amp; $B$1 &amp; "') with(DATES=" &amp; TEXT($A582,"yyyy-mm-dd") &amp; ")")</f>
        <v>4832380000</v>
      </c>
      <c r="AU582" s="3" t="str">
        <f>_xll.BQL.QUERY("get(" &amp; AU$2 &amp; ") for('" &amp; $B$1 &amp; "') with(DATES=" &amp; TEXT($A582,"yyyy-mm-dd") &amp; ")")</f>
        <v>#N/A</v>
      </c>
      <c r="AV582" s="3" t="str">
        <f>_xll.BQL.QUERY("get(" &amp; AV$2 &amp; ") for('" &amp; $B$1 &amp; "') with(DATES=" &amp; TEXT($A582,"yyyy-mm-dd") &amp; ")")</f>
        <v>#N/A Invalid Parameter: Undefined item: ARD_PREFERRED_STOCK.</v>
      </c>
      <c r="AW582" s="3">
        <f>_xll.BQL.QUERY("get(" &amp; AW$2 &amp; ") for('" &amp; $B$1 &amp; "') with(DATES=" &amp; TEXT($A582,"yyyy-mm-dd") &amp; ")")</f>
        <v>5853549000</v>
      </c>
      <c r="AX582" s="3" t="str">
        <f>_xll.BQL.QUERY("get(" &amp; AX$2 &amp; ") for('" &amp; $B$1 &amp; "') with(DATES=" &amp; TEXT($A582,"yyyy-mm-dd") &amp; ")")</f>
        <v>#N/A Invalid Parameter: Undefined item: ARD_TOTAL_SHAREHOLDERS_EQUITY.</v>
      </c>
      <c r="AY582" s="3" t="str">
        <f>_xll.BQL.QUERY("get(" &amp; AY$2 &amp; ") for('" &amp; $B$1 &amp; "') with(DATES=" &amp; TEXT($A582,"yyyy-mm-dd") &amp; ")")</f>
        <v>#N/A Invalid Parameter: Undefined item: RSK_BB_BOOK_EQUITY.</v>
      </c>
      <c r="AZ582" s="3">
        <f>_xll.BQL.QUERY("get(" &amp; AZ$2 &amp; ") for('" &amp; $B$1 &amp; "') with(DATES=" &amp; TEXT($A582,"yyyy-mm-dd") &amp; ")")</f>
        <v>-111848000</v>
      </c>
      <c r="BA582" s="3">
        <f>_xll.BQL.QUERY("get(" &amp; BA$2 &amp; ") for('" &amp; $B$1 &amp; "') with(DATES=" &amp; TEXT($A582,"yyyy-mm-dd") &amp; ")")</f>
        <v>11720519000</v>
      </c>
      <c r="BB582" s="3" t="str">
        <f>_xll.BQL.QUERY("get(" &amp; BB$2 &amp; ") for('" &amp; $B$1 &amp; "') with(DATES=" &amp; TEXT($A582,"yyyy-mm-dd") &amp; ")")</f>
        <v>#N/A</v>
      </c>
      <c r="BC582" s="3" t="str">
        <f>_xll.BQL.QUERY("get(" &amp; BC$2 &amp; ") for('" &amp; $B$1 &amp; "') with(DATES=" &amp; TEXT($A582,"yyyy-mm-dd") &amp; ")")</f>
        <v>#N/A</v>
      </c>
      <c r="BD582" s="3" t="str">
        <f>_xll.BQL.QUERY("get(" &amp; BD$2 &amp; ") for('" &amp; $B$1 &amp; "') with(DATES=" &amp; TEXT($A582,"yyyy-mm-dd") &amp; ")")</f>
        <v>#N/A</v>
      </c>
      <c r="BE582" s="3" t="str">
        <f>_xll.BQL.QUERY("get(" &amp; BE$2 &amp; ") for('" &amp; $B$1 &amp; "') with(DATES=" &amp; TEXT($A582,"yyyy-mm-dd") &amp; ")")</f>
        <v>#N/A</v>
      </c>
      <c r="BF582" s="3" t="str">
        <f>_xll.BQL.QUERY("get(" &amp; BF$2 &amp; ") for('" &amp; $B$1 &amp; "') with(DATES=" &amp; TEXT($A582,"yyyy-mm-dd") &amp; ")")</f>
        <v>#N/A</v>
      </c>
      <c r="BG582" s="3" t="str">
        <f>_xll.BQL.QUERY("get(" &amp; BG$2 &amp; ") for('" &amp; $B$1 &amp; "') with(DATES=" &amp; TEXT($A582,"yyyy-mm-dd") &amp; ")")</f>
        <v>#N/A</v>
      </c>
      <c r="BH582" s="3" t="str">
        <f>_xll.BQL.QUERY("get(" &amp; BH$2 &amp; ") for('" &amp; $B$1 &amp; "') with(DATES=" &amp; TEXT($A582,"yyyy-mm-dd") &amp; ")")</f>
        <v>#N/A Invalid Parameter: Undefined item: BS_ACCTUAL.</v>
      </c>
      <c r="BI582" s="3">
        <f>_xll.BQL.QUERY("get(" &amp; BI$2 &amp; ") for('" &amp; $B$1 &amp; "') with(DATES=" &amp; TEXT($A582,"yyyy-mm-dd") &amp; ")")</f>
        <v>1693511000</v>
      </c>
      <c r="BJ582" s="3">
        <f>_xll.BQL.QUERY("get(" &amp; BJ$2 &amp; ") for('" &amp; $B$1 &amp; "') with(DATES=" &amp; TEXT($A582,"yyyy-mm-dd") &amp; ")")</f>
        <v>20422</v>
      </c>
      <c r="BK582" s="3">
        <f>_xll.BQL.QUERY("get(" &amp; BK$2 &amp; ") for('" &amp; $B$1 &amp; "') with(DATES=" &amp; TEXT($A582,"yyyy-mm-dd") &amp; ")")</f>
        <v>2109263000</v>
      </c>
      <c r="BL582" s="3" t="str">
        <f>_xll.BQL.QUERY("get(" &amp; BL$2 &amp; ") for('" &amp; $B$1 &amp; "') with(DATES=" &amp; TEXT($A582,"yyyy-mm-dd") &amp; ")")</f>
        <v>#N/A Invalid Parameter: Undefined item: OTHER_LIABS.</v>
      </c>
      <c r="BM582" s="3">
        <f>_xll.BQL.QUERY("get(" &amp; BM$2 &amp; ") for('" &amp; $B$1 &amp; "') with(DATES=" &amp; TEXT($A582,"yyyy-mm-dd") &amp; ")")</f>
        <v>2538167000</v>
      </c>
      <c r="BN582" s="3">
        <f>_xll.BQL.QUERY("get(" &amp; BN$2 &amp; ") for('" &amp; $B$1 &amp; "') with(DATES=" &amp; TEXT($A582,"yyyy-mm-dd") &amp; ")")</f>
        <v>13488474125.959999</v>
      </c>
    </row>
    <row r="583" spans="1:66" x14ac:dyDescent="0.25">
      <c r="A583" s="2">
        <v>43662</v>
      </c>
      <c r="B583" s="3">
        <f>_xll.BQL.QUERY("get(" &amp; B$2 &amp; ") for('" &amp; $B$1 &amp; "') with(DATES=" &amp; TEXT($A583,"yyyy-mm-dd") &amp; ")")</f>
        <v>4280504000</v>
      </c>
      <c r="C583" s="3" t="str">
        <f>_xll.BQL.QUERY("get(" &amp; C$2 &amp; ") for('" &amp; $B$1 &amp; "') with(DATES=" &amp; TEXT($A583,"yyyy-mm-dd") &amp; ")")</f>
        <v>#N/A</v>
      </c>
      <c r="D583" s="3" t="str">
        <f>_xll.BQL.QUERY("get(" &amp; D$2 &amp; ") for('" &amp; $B$1 &amp; "') with(DATES=" &amp; TEXT($A583,"yyyy-mm-dd") &amp; ")")</f>
        <v>#N/A</v>
      </c>
      <c r="E583" s="7" t="str">
        <f>_xll.BQL.QUERY("get(" &amp; E$2 &amp; ") for('" &amp; $B$1 &amp; "') with(DATES=" &amp; TEXT($A583,"yyyy-mm-dd") &amp; ")")</f>
        <v>#N/A Invalid Parameter: Undefined item: ARD_GENERAL_ADMINISTRATIVE_EXP.</v>
      </c>
      <c r="F583" s="7" t="str">
        <f>_xll.BQL.QUERY("get(" &amp; F$2 &amp; ") for('" &amp; $B$1 &amp; "') with(DATES=" &amp; TEXT($A583,"yyyy-mm-dd") &amp; ")")</f>
        <v>#N/A Invalid Parameter: Undefined item: ARD_ADVERTISING_EXPENSES.</v>
      </c>
      <c r="G583" s="7" t="str">
        <f>_xll.BQL.QUERY("get(" &amp; G$2 &amp; ") for('" &amp; $B$1 &amp; "') with(DATES=" &amp; TEXT($A583,"yyyy-mm-dd") &amp; ")")</f>
        <v>#N/A</v>
      </c>
      <c r="H583" s="7" t="str">
        <f>_xll.BQL.QUERY("get(" &amp; H$2 &amp; ") for('" &amp; $B$1 &amp; "') with(DATES=" &amp; TEXT($A583,"yyyy-mm-dd") &amp; ")")</f>
        <v>#N/A Invalid Parameter: Undefined item: ARDR_STAFF_CST_INCL_DIR_EMOLUMNT.</v>
      </c>
      <c r="I583" s="7" t="str">
        <f>_xll.BQL.QUERY("get(" &amp; I$2 &amp; ") for('" &amp; $B$1 &amp; "') with(DATES=" &amp; TEXT($A583,"yyyy-mm-dd") &amp; ")")</f>
        <v>#N/A Invalid Parameter: Undefined item: ARD_SPECIAL_ITEMS.</v>
      </c>
      <c r="J583" s="3">
        <f>_xll.BQL.QUERY("get(" &amp; J$2 &amp; ") for('" &amp; $B$1 &amp; "') with(DATES=" &amp; TEXT($A583,"yyyy-mm-dd") &amp; ")")</f>
        <v>3799490000</v>
      </c>
      <c r="K583" s="1">
        <f>_xll.BQL.QUERY("get(" &amp; K$2 &amp; ") for('" &amp; $B$1 &amp; "') with(DATES=" &amp; TEXT($A583,"yyyy-mm-dd") &amp; ")")</f>
        <v>727820000</v>
      </c>
      <c r="L583" s="3">
        <f>_xll.BQL.QUERY("get(" &amp; L$2 &amp; ") for('" &amp; $B$1 &amp; "') with(DATES=" &amp; TEXT($A583,"yyyy-mm-dd") &amp; ")")</f>
        <v>181586000</v>
      </c>
      <c r="M583" s="3">
        <f>_xll.BQL.QUERY("get(" &amp; M$2 &amp; ") for('" &amp; $B$1 &amp; "') with(DATES=" &amp; TEXT($A583,"yyyy-mm-dd") &amp; ")")</f>
        <v>546234000</v>
      </c>
      <c r="N583" s="3">
        <f>_xll.BQL.QUERY("get(" &amp; N$2 &amp; ") for('" &amp; $B$1 &amp; "') with(DATES=" &amp; TEXT($A583,"yyyy-mm-dd") &amp; ")")</f>
        <v>92729000</v>
      </c>
      <c r="O583" s="3" t="str">
        <f>_xll.BQL.QUERY("get(" &amp; O$2 &amp; ") for('" &amp; $B$1 &amp; "') with(DATES=" &amp; TEXT($A583,"yyyy-mm-dd") &amp; ")")</f>
        <v>#N/A Invalid Parameter: Undefined item: ARD_OPER_PROFIT.</v>
      </c>
      <c r="P583" s="3">
        <f>_xll.BQL.QUERY("get(" &amp; P$2 &amp; ") for('" &amp; $B$1 &amp; "') with(DATES=" &amp; TEXT($A583,"yyyy-mm-dd") &amp; ")")</f>
        <v>546234000</v>
      </c>
      <c r="Q583" s="3">
        <f>_xll.BQL.QUERY("get(" &amp; Q$2 &amp; ") for('" &amp; $B$1 &amp; "') with(DATES=" &amp; TEXT($A583,"yyyy-mm-dd") &amp; ")")</f>
        <v>157507000</v>
      </c>
      <c r="R583" s="3">
        <f>_xll.BQL.QUERY("get(" &amp; R$2 &amp; ") for('" &amp; $B$1 &amp; "') with(DATES=" &amp; TEXT($A583,"yyyy-mm-dd") &amp; ")")</f>
        <v>0</v>
      </c>
      <c r="S583" s="3">
        <f>_xll.BQL.QUERY("get(" &amp; S$2 &amp; ") for('" &amp; $B$1 &amp; "') with(DATES=" &amp; TEXT($A583,"yyyy-mm-dd") &amp; ")")</f>
        <v>0</v>
      </c>
      <c r="T583" s="3" t="str">
        <f>_xll.BQL.QUERY("get(" &amp; T$2 &amp; ") for('" &amp; $B$1 &amp; "') with(DATES=" &amp; TEXT($A583,"yyyy-mm-dd") &amp; ")")</f>
        <v>#N/A</v>
      </c>
      <c r="U583" s="3" t="str">
        <f>_xll.BQL.QUERY("get(" &amp; U$2 &amp; ") for('" &amp; $B$1 &amp; "') with(DATES=" &amp; TEXT($A583,"yyyy-mm-dd") &amp; ")")</f>
        <v>#N/A Invalid Parameter: Undefined item: FDIC_CASH_DIVIDENDS.</v>
      </c>
      <c r="V583" s="3" t="str">
        <f>_xll.BQL.QUERY("get(" &amp; V$2 &amp; ") for('" &amp; $B$1 &amp; "') with(DATES=" &amp; TEXT($A583,"yyyy-mm-dd") &amp; ")")</f>
        <v>#N/A Invalid Parameter: Undefined item: ARD_INCOME_BEFORE_OPERATING_EXP.</v>
      </c>
      <c r="W583" s="3" t="str">
        <f>_xll.BQL.QUERY("get(" &amp; W$2 &amp; ") for('" &amp; $B$1 &amp; "') with(DATES=" &amp; TEXT($A583,"yyyy-mm-dd") &amp; ")")</f>
        <v>#N/A Invalid Parameter: Undefined item: TRAIL_12M_NET_SALES.</v>
      </c>
      <c r="X583" s="3">
        <f>_xll.BQL.QUERY("get(" &amp; X$2 &amp; ") for('" &amp; $B$1 &amp; "') with(DATES=" &amp; TEXT($A583,"yyyy-mm-dd") &amp; ")")</f>
        <v>-490588000</v>
      </c>
      <c r="Y583" s="3">
        <f>_xll.BQL.QUERY("get(" &amp; Y$2 &amp; ") for('" &amp; $B$1 &amp; "') with(DATES=" &amp; TEXT($A583,"yyyy-mm-dd") &amp; ")")</f>
        <v>11.460986837064047</v>
      </c>
      <c r="Z583" s="3">
        <f>_xll.BQL.QUERY("get(" &amp; Z$2 &amp; ") for('" &amp; $B$1 &amp; "') with(DATES=" &amp; TEXT($A583,"yyyy-mm-dd") &amp; ")")</f>
        <v>1202923000</v>
      </c>
      <c r="AA583" s="3">
        <f>_xll.BQL.QUERY("get(" &amp; AA$2 &amp; ") for('" &amp; $B$1 &amp; "') with(DATES=" &amp; TEXT($A583,"yyyy-mm-dd") &amp; ")")</f>
        <v>0</v>
      </c>
      <c r="AB583" s="3" t="str">
        <f>_xll.BQL.QUERY("get(" &amp; AB$2 &amp; ") for('" &amp; $B$1 &amp; "') with(DATES=" &amp; TEXT($A583,"yyyy-mm-dd") &amp; ")")</f>
        <v>#N/A Invalid Parameter: Undefined item: ARD_ISSUANCE_STOCK_TOTAL_EQTY.</v>
      </c>
      <c r="AC583" s="3">
        <f>_xll.BQL.QUERY("get(" &amp; AC$2 &amp; ") for('" &amp; $B$1 &amp; "') with(DATES=" &amp; TEXT($A583,"yyyy-mm-dd") &amp; ")")</f>
        <v>3957853000</v>
      </c>
      <c r="AD583" s="3">
        <f>_xll.BQL.QUERY("get(" &amp; AD$2 &amp; ") for('" &amp; $B$1 &amp; "') with(DATES=" &amp; TEXT($A583,"yyyy-mm-dd") &amp; ")")</f>
        <v>1895696000</v>
      </c>
      <c r="AE583" s="3">
        <f>_xll.BQL.QUERY("get(" &amp; AE$2 &amp; ") for('" &amp; $B$1 &amp; "') with(DATES=" &amp; TEXT($A583,"yyyy-mm-dd") &amp; ")")</f>
        <v>3315382000</v>
      </c>
      <c r="AF583" s="3">
        <f>_xll.BQL.QUERY("get(" &amp; AF$2 &amp; ") for('" &amp; $B$1 &amp; "') with(DATES=" &amp; TEXT($A583,"yyyy-mm-dd") &amp; ")")</f>
        <v>17485660000</v>
      </c>
      <c r="AG583" s="3">
        <f>_xll.BQL.QUERY("get(" &amp; AG$2 &amp; ") for('" &amp; $B$1 &amp; "') with(DATES=" &amp; TEXT($A583,"yyyy-mm-dd") &amp; ")")</f>
        <v>8639309000</v>
      </c>
      <c r="AH583" s="3">
        <f>_xll.BQL.QUERY("get(" &amp; AH$2 &amp; ") for('" &amp; $B$1 &amp; "') with(DATES=" &amp; TEXT($A583,"yyyy-mm-dd") &amp; ")")</f>
        <v>1882813000</v>
      </c>
      <c r="AI583" s="3" t="str">
        <f>_xll.BQL.QUERY("get(" &amp; AI$2 &amp; ") for('" &amp; $B$1 &amp; "') with(DATES=" &amp; TEXT($A583,"yyyy-mm-dd") &amp; ")")</f>
        <v>#N/A Invalid Parameter: Undefined item: CASH_ST_INVESTMENTS.</v>
      </c>
      <c r="AJ583" s="3">
        <f>_xll.BQL.QUERY("get(" &amp; AJ$2 &amp; ") for('" &amp; $B$1 &amp; "') with(DATES=" &amp; TEXT($A583,"yyyy-mm-dd") &amp; ")")</f>
        <v>2669961000</v>
      </c>
      <c r="AK583" s="3">
        <f>_xll.BQL.QUERY("get(" &amp; AK$2 &amp; ") for('" &amp; $B$1 &amp; "') with(DATES=" &amp; TEXT($A583,"yyyy-mm-dd") &amp; ")")</f>
        <v>8846351000</v>
      </c>
      <c r="AL583" s="3">
        <f>_xll.BQL.QUERY("get(" &amp; AL$2 &amp; ") for('" &amp; $B$1 &amp; "') with(DATES=" &amp; TEXT($A583,"yyyy-mm-dd") &amp; ")")</f>
        <v>0</v>
      </c>
      <c r="AM583" s="3" t="str">
        <f>_xll.BQL.QUERY("get(" &amp; AM$2 &amp; ") for('" &amp; $B$1 &amp; "') with(DATES=" &amp; TEXT($A583,"yyyy-mm-dd") &amp; ")")</f>
        <v>#N/A Invalid Parameter: Undefined item: ARD_INV_ADVANCES_AFFIL_COS.</v>
      </c>
      <c r="AN583" s="3">
        <f>_xll.BQL.QUERY("get(" &amp; AN$2 &amp; ") for('" &amp; $B$1 &amp; "') with(DATES=" &amp; TEXT($A583,"yyyy-mm-dd") &amp; ")")</f>
        <v>5868683000</v>
      </c>
      <c r="AO583" s="3">
        <f>_xll.BQL.QUERY("get(" &amp; AO$2 &amp; ") for('" &amp; $B$1 &amp; "') with(DATES=" &amp; TEXT($A583,"yyyy-mm-dd") &amp; ")")</f>
        <v>5857957000</v>
      </c>
      <c r="AP583" s="3">
        <f>_xll.BQL.QUERY("get(" &amp; AP$2 &amp; ") for('" &amp; $B$1 &amp; "') with(DATES=" &amp; TEXT($A583,"yyyy-mm-dd") &amp; ")")</f>
        <v>9080523000</v>
      </c>
      <c r="AQ583" s="3">
        <f>_xll.BQL.QUERY("get(" &amp; AQ$2 &amp; ") for('" &amp; $B$1 &amp; "') with(DATES=" &amp; TEXT($A583,"yyyy-mm-dd") &amp; ")")</f>
        <v>4248143000</v>
      </c>
      <c r="AR583" s="3">
        <f>_xll.BQL.QUERY("get(" &amp; AR$2 &amp; ") for('" &amp; $B$1 &amp; "') with(DATES=" &amp; TEXT($A583,"yyyy-mm-dd") &amp; ")")</f>
        <v>1461322000</v>
      </c>
      <c r="AS583" s="3" t="str">
        <f>_xll.BQL.QUERY("get(" &amp; AS$2 &amp; ") for('" &amp; $B$1 &amp; "') with(DATES=" &amp; TEXT($A583,"yyyy-mm-dd") &amp; ")")</f>
        <v>#N/A Invalid Parameter: Undefined item: ARD_INCOME_TAX_ACCRUED_PAYABLE.</v>
      </c>
      <c r="AT583" s="3">
        <f>_xll.BQL.QUERY("get(" &amp; AT$2 &amp; ") for('" &amp; $B$1 &amp; "') with(DATES=" &amp; TEXT($A583,"yyyy-mm-dd") &amp; ")")</f>
        <v>4832380000</v>
      </c>
      <c r="AU583" s="3" t="str">
        <f>_xll.BQL.QUERY("get(" &amp; AU$2 &amp; ") for('" &amp; $B$1 &amp; "') with(DATES=" &amp; TEXT($A583,"yyyy-mm-dd") &amp; ")")</f>
        <v>#N/A</v>
      </c>
      <c r="AV583" s="3" t="str">
        <f>_xll.BQL.QUERY("get(" &amp; AV$2 &amp; ") for('" &amp; $B$1 &amp; "') with(DATES=" &amp; TEXT($A583,"yyyy-mm-dd") &amp; ")")</f>
        <v>#N/A Invalid Parameter: Undefined item: ARD_PREFERRED_STOCK.</v>
      </c>
      <c r="AW583" s="3">
        <f>_xll.BQL.QUERY("get(" &amp; AW$2 &amp; ") for('" &amp; $B$1 &amp; "') with(DATES=" &amp; TEXT($A583,"yyyy-mm-dd") &amp; ")")</f>
        <v>5853549000</v>
      </c>
      <c r="AX583" s="3" t="str">
        <f>_xll.BQL.QUERY("get(" &amp; AX$2 &amp; ") for('" &amp; $B$1 &amp; "') with(DATES=" &amp; TEXT($A583,"yyyy-mm-dd") &amp; ")")</f>
        <v>#N/A Invalid Parameter: Undefined item: ARD_TOTAL_SHAREHOLDERS_EQUITY.</v>
      </c>
      <c r="AY583" s="3" t="str">
        <f>_xll.BQL.QUERY("get(" &amp; AY$2 &amp; ") for('" &amp; $B$1 &amp; "') with(DATES=" &amp; TEXT($A583,"yyyy-mm-dd") &amp; ")")</f>
        <v>#N/A Invalid Parameter: Undefined item: RSK_BB_BOOK_EQUITY.</v>
      </c>
      <c r="AZ583" s="3">
        <f>_xll.BQL.QUERY("get(" &amp; AZ$2 &amp; ") for('" &amp; $B$1 &amp; "') with(DATES=" &amp; TEXT($A583,"yyyy-mm-dd") &amp; ")")</f>
        <v>-111848000</v>
      </c>
      <c r="BA583" s="3">
        <f>_xll.BQL.QUERY("get(" &amp; BA$2 &amp; ") for('" &amp; $B$1 &amp; "') with(DATES=" &amp; TEXT($A583,"yyyy-mm-dd") &amp; ")")</f>
        <v>11720519000</v>
      </c>
      <c r="BB583" s="3" t="str">
        <f>_xll.BQL.QUERY("get(" &amp; BB$2 &amp; ") for('" &amp; $B$1 &amp; "') with(DATES=" &amp; TEXT($A583,"yyyy-mm-dd") &amp; ")")</f>
        <v>#N/A</v>
      </c>
      <c r="BC583" s="3" t="str">
        <f>_xll.BQL.QUERY("get(" &amp; BC$2 &amp; ") for('" &amp; $B$1 &amp; "') with(DATES=" &amp; TEXT($A583,"yyyy-mm-dd") &amp; ")")</f>
        <v>#N/A</v>
      </c>
      <c r="BD583" s="3" t="str">
        <f>_xll.BQL.QUERY("get(" &amp; BD$2 &amp; ") for('" &amp; $B$1 &amp; "') with(DATES=" &amp; TEXT($A583,"yyyy-mm-dd") &amp; ")")</f>
        <v>#N/A</v>
      </c>
      <c r="BE583" s="3" t="str">
        <f>_xll.BQL.QUERY("get(" &amp; BE$2 &amp; ") for('" &amp; $B$1 &amp; "') with(DATES=" &amp; TEXT($A583,"yyyy-mm-dd") &amp; ")")</f>
        <v>#N/A</v>
      </c>
      <c r="BF583" s="3" t="str">
        <f>_xll.BQL.QUERY("get(" &amp; BF$2 &amp; ") for('" &amp; $B$1 &amp; "') with(DATES=" &amp; TEXT($A583,"yyyy-mm-dd") &amp; ")")</f>
        <v>#N/A</v>
      </c>
      <c r="BG583" s="3" t="str">
        <f>_xll.BQL.QUERY("get(" &amp; BG$2 &amp; ") for('" &amp; $B$1 &amp; "') with(DATES=" &amp; TEXT($A583,"yyyy-mm-dd") &amp; ")")</f>
        <v>#N/A</v>
      </c>
      <c r="BH583" s="3" t="str">
        <f>_xll.BQL.QUERY("get(" &amp; BH$2 &amp; ") for('" &amp; $B$1 &amp; "') with(DATES=" &amp; TEXT($A583,"yyyy-mm-dd") &amp; ")")</f>
        <v>#N/A Invalid Parameter: Undefined item: BS_ACCTUAL.</v>
      </c>
      <c r="BI583" s="3">
        <f>_xll.BQL.QUERY("get(" &amp; BI$2 &amp; ") for('" &amp; $B$1 &amp; "') with(DATES=" &amp; TEXT($A583,"yyyy-mm-dd") &amp; ")")</f>
        <v>1693511000</v>
      </c>
      <c r="BJ583" s="3">
        <f>_xll.BQL.QUERY("get(" &amp; BJ$2 &amp; ") for('" &amp; $B$1 &amp; "') with(DATES=" &amp; TEXT($A583,"yyyy-mm-dd") &amp; ")")</f>
        <v>20422</v>
      </c>
      <c r="BK583" s="3">
        <f>_xll.BQL.QUERY("get(" &amp; BK$2 &amp; ") for('" &amp; $B$1 &amp; "') with(DATES=" &amp; TEXT($A583,"yyyy-mm-dd") &amp; ")")</f>
        <v>2109263000</v>
      </c>
      <c r="BL583" s="3" t="str">
        <f>_xll.BQL.QUERY("get(" &amp; BL$2 &amp; ") for('" &amp; $B$1 &amp; "') with(DATES=" &amp; TEXT($A583,"yyyy-mm-dd") &amp; ")")</f>
        <v>#N/A Invalid Parameter: Undefined item: OTHER_LIABS.</v>
      </c>
      <c r="BM583" s="3">
        <f>_xll.BQL.QUERY("get(" &amp; BM$2 &amp; ") for('" &amp; $B$1 &amp; "') with(DATES=" &amp; TEXT($A583,"yyyy-mm-dd") &amp; ")")</f>
        <v>2538167000</v>
      </c>
      <c r="BN583" s="3">
        <f>_xll.BQL.QUERY("get(" &amp; BN$2 &amp; ") for('" &amp; $B$1 &amp; "') with(DATES=" &amp; TEXT($A583,"yyyy-mm-dd") &amp; ")")</f>
        <v>13488474125.959999</v>
      </c>
    </row>
    <row r="584" spans="1:66" x14ac:dyDescent="0.25">
      <c r="A584" s="2">
        <v>43663</v>
      </c>
      <c r="B584" s="3">
        <f>_xll.BQL.QUERY("get(" &amp; B$2 &amp; ") for('" &amp; $B$1 &amp; "') with(DATES=" &amp; TEXT($A584,"yyyy-mm-dd") &amp; ")")</f>
        <v>4280504000</v>
      </c>
      <c r="C584" s="3" t="str">
        <f>_xll.BQL.QUERY("get(" &amp; C$2 &amp; ") for('" &amp; $B$1 &amp; "') with(DATES=" &amp; TEXT($A584,"yyyy-mm-dd") &amp; ")")</f>
        <v>#N/A</v>
      </c>
      <c r="D584" s="3" t="str">
        <f>_xll.BQL.QUERY("get(" &amp; D$2 &amp; ") for('" &amp; $B$1 &amp; "') with(DATES=" &amp; TEXT($A584,"yyyy-mm-dd") &amp; ")")</f>
        <v>#N/A</v>
      </c>
      <c r="E584" s="7" t="str">
        <f>_xll.BQL.QUERY("get(" &amp; E$2 &amp; ") for('" &amp; $B$1 &amp; "') with(DATES=" &amp; TEXT($A584,"yyyy-mm-dd") &amp; ")")</f>
        <v>#N/A Invalid Parameter: Undefined item: ARD_GENERAL_ADMINISTRATIVE_EXP.</v>
      </c>
      <c r="F584" s="7" t="str">
        <f>_xll.BQL.QUERY("get(" &amp; F$2 &amp; ") for('" &amp; $B$1 &amp; "') with(DATES=" &amp; TEXT($A584,"yyyy-mm-dd") &amp; ")")</f>
        <v>#N/A Invalid Parameter: Undefined item: ARD_ADVERTISING_EXPENSES.</v>
      </c>
      <c r="G584" s="7" t="str">
        <f>_xll.BQL.QUERY("get(" &amp; G$2 &amp; ") for('" &amp; $B$1 &amp; "') with(DATES=" &amp; TEXT($A584,"yyyy-mm-dd") &amp; ")")</f>
        <v>#N/A</v>
      </c>
      <c r="H584" s="7" t="str">
        <f>_xll.BQL.QUERY("get(" &amp; H$2 &amp; ") for('" &amp; $B$1 &amp; "') with(DATES=" &amp; TEXT($A584,"yyyy-mm-dd") &amp; ")")</f>
        <v>#N/A Invalid Parameter: Undefined item: ARDR_STAFF_CST_INCL_DIR_EMOLUMNT.</v>
      </c>
      <c r="I584" s="7" t="str">
        <f>_xll.BQL.QUERY("get(" &amp; I$2 &amp; ") for('" &amp; $B$1 &amp; "') with(DATES=" &amp; TEXT($A584,"yyyy-mm-dd") &amp; ")")</f>
        <v>#N/A Invalid Parameter: Undefined item: ARD_SPECIAL_ITEMS.</v>
      </c>
      <c r="J584" s="3">
        <f>_xll.BQL.QUERY("get(" &amp; J$2 &amp; ") for('" &amp; $B$1 &amp; "') with(DATES=" &amp; TEXT($A584,"yyyy-mm-dd") &amp; ")")</f>
        <v>3799490000</v>
      </c>
      <c r="K584" s="1">
        <f>_xll.BQL.QUERY("get(" &amp; K$2 &amp; ") for('" &amp; $B$1 &amp; "') with(DATES=" &amp; TEXT($A584,"yyyy-mm-dd") &amp; ")")</f>
        <v>727820000</v>
      </c>
      <c r="L584" s="3">
        <f>_xll.BQL.QUERY("get(" &amp; L$2 &amp; ") for('" &amp; $B$1 &amp; "') with(DATES=" &amp; TEXT($A584,"yyyy-mm-dd") &amp; ")")</f>
        <v>181586000</v>
      </c>
      <c r="M584" s="3">
        <f>_xll.BQL.QUERY("get(" &amp; M$2 &amp; ") for('" &amp; $B$1 &amp; "') with(DATES=" &amp; TEXT($A584,"yyyy-mm-dd") &amp; ")")</f>
        <v>546234000</v>
      </c>
      <c r="N584" s="3">
        <f>_xll.BQL.QUERY("get(" &amp; N$2 &amp; ") for('" &amp; $B$1 &amp; "') with(DATES=" &amp; TEXT($A584,"yyyy-mm-dd") &amp; ")")</f>
        <v>92729000</v>
      </c>
      <c r="O584" s="3" t="str">
        <f>_xll.BQL.QUERY("get(" &amp; O$2 &amp; ") for('" &amp; $B$1 &amp; "') with(DATES=" &amp; TEXT($A584,"yyyy-mm-dd") &amp; ")")</f>
        <v>#N/A Invalid Parameter: Undefined item: ARD_OPER_PROFIT.</v>
      </c>
      <c r="P584" s="3">
        <f>_xll.BQL.QUERY("get(" &amp; P$2 &amp; ") for('" &amp; $B$1 &amp; "') with(DATES=" &amp; TEXT($A584,"yyyy-mm-dd") &amp; ")")</f>
        <v>546234000</v>
      </c>
      <c r="Q584" s="3">
        <f>_xll.BQL.QUERY("get(" &amp; Q$2 &amp; ") for('" &amp; $B$1 &amp; "') with(DATES=" &amp; TEXT($A584,"yyyy-mm-dd") &amp; ")")</f>
        <v>157507000</v>
      </c>
      <c r="R584" s="3">
        <f>_xll.BQL.QUERY("get(" &amp; R$2 &amp; ") for('" &amp; $B$1 &amp; "') with(DATES=" &amp; TEXT($A584,"yyyy-mm-dd") &amp; ")")</f>
        <v>0</v>
      </c>
      <c r="S584" s="3">
        <f>_xll.BQL.QUERY("get(" &amp; S$2 &amp; ") for('" &amp; $B$1 &amp; "') with(DATES=" &amp; TEXT($A584,"yyyy-mm-dd") &amp; ")")</f>
        <v>0</v>
      </c>
      <c r="T584" s="3" t="str">
        <f>_xll.BQL.QUERY("get(" &amp; T$2 &amp; ") for('" &amp; $B$1 &amp; "') with(DATES=" &amp; TEXT($A584,"yyyy-mm-dd") &amp; ")")</f>
        <v>#N/A</v>
      </c>
      <c r="U584" s="3" t="str">
        <f>_xll.BQL.QUERY("get(" &amp; U$2 &amp; ") for('" &amp; $B$1 &amp; "') with(DATES=" &amp; TEXT($A584,"yyyy-mm-dd") &amp; ")")</f>
        <v>#N/A Invalid Parameter: Undefined item: FDIC_CASH_DIVIDENDS.</v>
      </c>
      <c r="V584" s="3" t="str">
        <f>_xll.BQL.QUERY("get(" &amp; V$2 &amp; ") for('" &amp; $B$1 &amp; "') with(DATES=" &amp; TEXT($A584,"yyyy-mm-dd") &amp; ")")</f>
        <v>#N/A Invalid Parameter: Undefined item: ARD_INCOME_BEFORE_OPERATING_EXP.</v>
      </c>
      <c r="W584" s="3" t="str">
        <f>_xll.BQL.QUERY("get(" &amp; W$2 &amp; ") for('" &amp; $B$1 &amp; "') with(DATES=" &amp; TEXT($A584,"yyyy-mm-dd") &amp; ")")</f>
        <v>#N/A Invalid Parameter: Undefined item: TRAIL_12M_NET_SALES.</v>
      </c>
      <c r="X584" s="3">
        <f>_xll.BQL.QUERY("get(" &amp; X$2 &amp; ") for('" &amp; $B$1 &amp; "') with(DATES=" &amp; TEXT($A584,"yyyy-mm-dd") &amp; ")")</f>
        <v>-490588000</v>
      </c>
      <c r="Y584" s="3">
        <f>_xll.BQL.QUERY("get(" &amp; Y$2 &amp; ") for('" &amp; $B$1 &amp; "') with(DATES=" &amp; TEXT($A584,"yyyy-mm-dd") &amp; ")")</f>
        <v>11.460986837064047</v>
      </c>
      <c r="Z584" s="3">
        <f>_xll.BQL.QUERY("get(" &amp; Z$2 &amp; ") for('" &amp; $B$1 &amp; "') with(DATES=" &amp; TEXT($A584,"yyyy-mm-dd") &amp; ")")</f>
        <v>1202923000</v>
      </c>
      <c r="AA584" s="3">
        <f>_xll.BQL.QUERY("get(" &amp; AA$2 &amp; ") for('" &amp; $B$1 &amp; "') with(DATES=" &amp; TEXT($A584,"yyyy-mm-dd") &amp; ")")</f>
        <v>0</v>
      </c>
      <c r="AB584" s="3" t="str">
        <f>_xll.BQL.QUERY("get(" &amp; AB$2 &amp; ") for('" &amp; $B$1 &amp; "') with(DATES=" &amp; TEXT($A584,"yyyy-mm-dd") &amp; ")")</f>
        <v>#N/A Invalid Parameter: Undefined item: ARD_ISSUANCE_STOCK_TOTAL_EQTY.</v>
      </c>
      <c r="AC584" s="3">
        <f>_xll.BQL.QUERY("get(" &amp; AC$2 &amp; ") for('" &amp; $B$1 &amp; "') with(DATES=" &amp; TEXT($A584,"yyyy-mm-dd") &amp; ")")</f>
        <v>3957853000</v>
      </c>
      <c r="AD584" s="3">
        <f>_xll.BQL.QUERY("get(" &amp; AD$2 &amp; ") for('" &amp; $B$1 &amp; "') with(DATES=" &amp; TEXT($A584,"yyyy-mm-dd") &amp; ")")</f>
        <v>1895696000</v>
      </c>
      <c r="AE584" s="3">
        <f>_xll.BQL.QUERY("get(" &amp; AE$2 &amp; ") for('" &amp; $B$1 &amp; "') with(DATES=" &amp; TEXT($A584,"yyyy-mm-dd") &amp; ")")</f>
        <v>3315382000</v>
      </c>
      <c r="AF584" s="3">
        <f>_xll.BQL.QUERY("get(" &amp; AF$2 &amp; ") for('" &amp; $B$1 &amp; "') with(DATES=" &amp; TEXT($A584,"yyyy-mm-dd") &amp; ")")</f>
        <v>17485660000</v>
      </c>
      <c r="AG584" s="3">
        <f>_xll.BQL.QUERY("get(" &amp; AG$2 &amp; ") for('" &amp; $B$1 &amp; "') with(DATES=" &amp; TEXT($A584,"yyyy-mm-dd") &amp; ")")</f>
        <v>8639309000</v>
      </c>
      <c r="AH584" s="3">
        <f>_xll.BQL.QUERY("get(" &amp; AH$2 &amp; ") for('" &amp; $B$1 &amp; "') with(DATES=" &amp; TEXT($A584,"yyyy-mm-dd") &amp; ")")</f>
        <v>1882813000</v>
      </c>
      <c r="AI584" s="3" t="str">
        <f>_xll.BQL.QUERY("get(" &amp; AI$2 &amp; ") for('" &amp; $B$1 &amp; "') with(DATES=" &amp; TEXT($A584,"yyyy-mm-dd") &amp; ")")</f>
        <v>#N/A Invalid Parameter: Undefined item: CASH_ST_INVESTMENTS.</v>
      </c>
      <c r="AJ584" s="3">
        <f>_xll.BQL.QUERY("get(" &amp; AJ$2 &amp; ") for('" &amp; $B$1 &amp; "') with(DATES=" &amp; TEXT($A584,"yyyy-mm-dd") &amp; ")")</f>
        <v>2669961000</v>
      </c>
      <c r="AK584" s="3">
        <f>_xll.BQL.QUERY("get(" &amp; AK$2 &amp; ") for('" &amp; $B$1 &amp; "') with(DATES=" &amp; TEXT($A584,"yyyy-mm-dd") &amp; ")")</f>
        <v>8846351000</v>
      </c>
      <c r="AL584" s="3">
        <f>_xll.BQL.QUERY("get(" &amp; AL$2 &amp; ") for('" &amp; $B$1 &amp; "') with(DATES=" &amp; TEXT($A584,"yyyy-mm-dd") &amp; ")")</f>
        <v>0</v>
      </c>
      <c r="AM584" s="3" t="str">
        <f>_xll.BQL.QUERY("get(" &amp; AM$2 &amp; ") for('" &amp; $B$1 &amp; "') with(DATES=" &amp; TEXT($A584,"yyyy-mm-dd") &amp; ")")</f>
        <v>#N/A Invalid Parameter: Undefined item: ARD_INV_ADVANCES_AFFIL_COS.</v>
      </c>
      <c r="AN584" s="3">
        <f>_xll.BQL.QUERY("get(" &amp; AN$2 &amp; ") for('" &amp; $B$1 &amp; "') with(DATES=" &amp; TEXT($A584,"yyyy-mm-dd") &amp; ")")</f>
        <v>5868683000</v>
      </c>
      <c r="AO584" s="3">
        <f>_xll.BQL.QUERY("get(" &amp; AO$2 &amp; ") for('" &amp; $B$1 &amp; "') with(DATES=" &amp; TEXT($A584,"yyyy-mm-dd") &amp; ")")</f>
        <v>5857957000</v>
      </c>
      <c r="AP584" s="3">
        <f>_xll.BQL.QUERY("get(" &amp; AP$2 &amp; ") for('" &amp; $B$1 &amp; "') with(DATES=" &amp; TEXT($A584,"yyyy-mm-dd") &amp; ")")</f>
        <v>9080523000</v>
      </c>
      <c r="AQ584" s="3">
        <f>_xll.BQL.QUERY("get(" &amp; AQ$2 &amp; ") for('" &amp; $B$1 &amp; "') with(DATES=" &amp; TEXT($A584,"yyyy-mm-dd") &amp; ")")</f>
        <v>4248143000</v>
      </c>
      <c r="AR584" s="3">
        <f>_xll.BQL.QUERY("get(" &amp; AR$2 &amp; ") for('" &amp; $B$1 &amp; "') with(DATES=" &amp; TEXT($A584,"yyyy-mm-dd") &amp; ")")</f>
        <v>1461322000</v>
      </c>
      <c r="AS584" s="3" t="str">
        <f>_xll.BQL.QUERY("get(" &amp; AS$2 &amp; ") for('" &amp; $B$1 &amp; "') with(DATES=" &amp; TEXT($A584,"yyyy-mm-dd") &amp; ")")</f>
        <v>#N/A Invalid Parameter: Undefined item: ARD_INCOME_TAX_ACCRUED_PAYABLE.</v>
      </c>
      <c r="AT584" s="3">
        <f>_xll.BQL.QUERY("get(" &amp; AT$2 &amp; ") for('" &amp; $B$1 &amp; "') with(DATES=" &amp; TEXT($A584,"yyyy-mm-dd") &amp; ")")</f>
        <v>4832380000</v>
      </c>
      <c r="AU584" s="3" t="str">
        <f>_xll.BQL.QUERY("get(" &amp; AU$2 &amp; ") for('" &amp; $B$1 &amp; "') with(DATES=" &amp; TEXT($A584,"yyyy-mm-dd") &amp; ")")</f>
        <v>#N/A</v>
      </c>
      <c r="AV584" s="3" t="str">
        <f>_xll.BQL.QUERY("get(" &amp; AV$2 &amp; ") for('" &amp; $B$1 &amp; "') with(DATES=" &amp; TEXT($A584,"yyyy-mm-dd") &amp; ")")</f>
        <v>#N/A Invalid Parameter: Undefined item: ARD_PREFERRED_STOCK.</v>
      </c>
      <c r="AW584" s="3">
        <f>_xll.BQL.QUERY("get(" &amp; AW$2 &amp; ") for('" &amp; $B$1 &amp; "') with(DATES=" &amp; TEXT($A584,"yyyy-mm-dd") &amp; ")")</f>
        <v>5853549000</v>
      </c>
      <c r="AX584" s="3" t="str">
        <f>_xll.BQL.QUERY("get(" &amp; AX$2 &amp; ") for('" &amp; $B$1 &amp; "') with(DATES=" &amp; TEXT($A584,"yyyy-mm-dd") &amp; ")")</f>
        <v>#N/A Invalid Parameter: Undefined item: ARD_TOTAL_SHAREHOLDERS_EQUITY.</v>
      </c>
      <c r="AY584" s="3" t="str">
        <f>_xll.BQL.QUERY("get(" &amp; AY$2 &amp; ") for('" &amp; $B$1 &amp; "') with(DATES=" &amp; TEXT($A584,"yyyy-mm-dd") &amp; ")")</f>
        <v>#N/A Invalid Parameter: Undefined item: RSK_BB_BOOK_EQUITY.</v>
      </c>
      <c r="AZ584" s="3">
        <f>_xll.BQL.QUERY("get(" &amp; AZ$2 &amp; ") for('" &amp; $B$1 &amp; "') with(DATES=" &amp; TEXT($A584,"yyyy-mm-dd") &amp; ")")</f>
        <v>-111848000</v>
      </c>
      <c r="BA584" s="3">
        <f>_xll.BQL.QUERY("get(" &amp; BA$2 &amp; ") for('" &amp; $B$1 &amp; "') with(DATES=" &amp; TEXT($A584,"yyyy-mm-dd") &amp; ")")</f>
        <v>11720519000</v>
      </c>
      <c r="BB584" s="3" t="str">
        <f>_xll.BQL.QUERY("get(" &amp; BB$2 &amp; ") for('" &amp; $B$1 &amp; "') with(DATES=" &amp; TEXT($A584,"yyyy-mm-dd") &amp; ")")</f>
        <v>#N/A</v>
      </c>
      <c r="BC584" s="3" t="str">
        <f>_xll.BQL.QUERY("get(" &amp; BC$2 &amp; ") for('" &amp; $B$1 &amp; "') with(DATES=" &amp; TEXT($A584,"yyyy-mm-dd") &amp; ")")</f>
        <v>#N/A</v>
      </c>
      <c r="BD584" s="3" t="str">
        <f>_xll.BQL.QUERY("get(" &amp; BD$2 &amp; ") for('" &amp; $B$1 &amp; "') with(DATES=" &amp; TEXT($A584,"yyyy-mm-dd") &amp; ")")</f>
        <v>#N/A</v>
      </c>
      <c r="BE584" s="3" t="str">
        <f>_xll.BQL.QUERY("get(" &amp; BE$2 &amp; ") for('" &amp; $B$1 &amp; "') with(DATES=" &amp; TEXT($A584,"yyyy-mm-dd") &amp; ")")</f>
        <v>#N/A</v>
      </c>
      <c r="BF584" s="3" t="str">
        <f>_xll.BQL.QUERY("get(" &amp; BF$2 &amp; ") for('" &amp; $B$1 &amp; "') with(DATES=" &amp; TEXT($A584,"yyyy-mm-dd") &amp; ")")</f>
        <v>#N/A</v>
      </c>
      <c r="BG584" s="3" t="str">
        <f>_xll.BQL.QUERY("get(" &amp; BG$2 &amp; ") for('" &amp; $B$1 &amp; "') with(DATES=" &amp; TEXT($A584,"yyyy-mm-dd") &amp; ")")</f>
        <v>#N/A</v>
      </c>
      <c r="BH584" s="3" t="str">
        <f>_xll.BQL.QUERY("get(" &amp; BH$2 &amp; ") for('" &amp; $B$1 &amp; "') with(DATES=" &amp; TEXT($A584,"yyyy-mm-dd") &amp; ")")</f>
        <v>#N/A Invalid Parameter: Undefined item: BS_ACCTUAL.</v>
      </c>
      <c r="BI584" s="3">
        <f>_xll.BQL.QUERY("get(" &amp; BI$2 &amp; ") for('" &amp; $B$1 &amp; "') with(DATES=" &amp; TEXT($A584,"yyyy-mm-dd") &amp; ")")</f>
        <v>1693511000</v>
      </c>
      <c r="BJ584" s="3">
        <f>_xll.BQL.QUERY("get(" &amp; BJ$2 &amp; ") for('" &amp; $B$1 &amp; "') with(DATES=" &amp; TEXT($A584,"yyyy-mm-dd") &amp; ")")</f>
        <v>20422</v>
      </c>
      <c r="BK584" s="3">
        <f>_xll.BQL.QUERY("get(" &amp; BK$2 &amp; ") for('" &amp; $B$1 &amp; "') with(DATES=" &amp; TEXT($A584,"yyyy-mm-dd") &amp; ")")</f>
        <v>2109263000</v>
      </c>
      <c r="BL584" s="3" t="str">
        <f>_xll.BQL.QUERY("get(" &amp; BL$2 &amp; ") for('" &amp; $B$1 &amp; "') with(DATES=" &amp; TEXT($A584,"yyyy-mm-dd") &amp; ")")</f>
        <v>#N/A Invalid Parameter: Undefined item: OTHER_LIABS.</v>
      </c>
      <c r="BM584" s="3">
        <f>_xll.BQL.QUERY("get(" &amp; BM$2 &amp; ") for('" &amp; $B$1 &amp; "') with(DATES=" &amp; TEXT($A584,"yyyy-mm-dd") &amp; ")")</f>
        <v>2538167000</v>
      </c>
      <c r="BN584" s="3">
        <f>_xll.BQL.QUERY("get(" &amp; BN$2 &amp; ") for('" &amp; $B$1 &amp; "') with(DATES=" &amp; TEXT($A584,"yyyy-mm-dd") &amp; ")")</f>
        <v>13414371367.43</v>
      </c>
    </row>
    <row r="585" spans="1:66" x14ac:dyDescent="0.25">
      <c r="A585" s="2">
        <v>43664</v>
      </c>
      <c r="B585" s="3">
        <f>_xll.BQL.QUERY("get(" &amp; B$2 &amp; ") for('" &amp; $B$1 &amp; "') with(DATES=" &amp; TEXT($A585,"yyyy-mm-dd") &amp; ")")</f>
        <v>4280504000</v>
      </c>
      <c r="C585" s="3" t="str">
        <f>_xll.BQL.QUERY("get(" &amp; C$2 &amp; ") for('" &amp; $B$1 &amp; "') with(DATES=" &amp; TEXT($A585,"yyyy-mm-dd") &amp; ")")</f>
        <v>#N/A</v>
      </c>
      <c r="D585" s="3" t="str">
        <f>_xll.BQL.QUERY("get(" &amp; D$2 &amp; ") for('" &amp; $B$1 &amp; "') with(DATES=" &amp; TEXT($A585,"yyyy-mm-dd") &amp; ")")</f>
        <v>#N/A</v>
      </c>
      <c r="E585" s="7" t="str">
        <f>_xll.BQL.QUERY("get(" &amp; E$2 &amp; ") for('" &amp; $B$1 &amp; "') with(DATES=" &amp; TEXT($A585,"yyyy-mm-dd") &amp; ")")</f>
        <v>#N/A Invalid Parameter: Undefined item: ARD_GENERAL_ADMINISTRATIVE_EXP.</v>
      </c>
      <c r="F585" s="7" t="str">
        <f>_xll.BQL.QUERY("get(" &amp; F$2 &amp; ") for('" &amp; $B$1 &amp; "') with(DATES=" &amp; TEXT($A585,"yyyy-mm-dd") &amp; ")")</f>
        <v>#N/A Invalid Parameter: Undefined item: ARD_ADVERTISING_EXPENSES.</v>
      </c>
      <c r="G585" s="7" t="str">
        <f>_xll.BQL.QUERY("get(" &amp; G$2 &amp; ") for('" &amp; $B$1 &amp; "') with(DATES=" &amp; TEXT($A585,"yyyy-mm-dd") &amp; ")")</f>
        <v>#N/A</v>
      </c>
      <c r="H585" s="7" t="str">
        <f>_xll.BQL.QUERY("get(" &amp; H$2 &amp; ") for('" &amp; $B$1 &amp; "') with(DATES=" &amp; TEXT($A585,"yyyy-mm-dd") &amp; ")")</f>
        <v>#N/A Invalid Parameter: Undefined item: ARDR_STAFF_CST_INCL_DIR_EMOLUMNT.</v>
      </c>
      <c r="I585" s="7" t="str">
        <f>_xll.BQL.QUERY("get(" &amp; I$2 &amp; ") for('" &amp; $B$1 &amp; "') with(DATES=" &amp; TEXT($A585,"yyyy-mm-dd") &amp; ")")</f>
        <v>#N/A Invalid Parameter: Undefined item: ARD_SPECIAL_ITEMS.</v>
      </c>
      <c r="J585" s="3">
        <f>_xll.BQL.QUERY("get(" &amp; J$2 &amp; ") for('" &amp; $B$1 &amp; "') with(DATES=" &amp; TEXT($A585,"yyyy-mm-dd") &amp; ")")</f>
        <v>3799490000</v>
      </c>
      <c r="K585" s="1">
        <f>_xll.BQL.QUERY("get(" &amp; K$2 &amp; ") for('" &amp; $B$1 &amp; "') with(DATES=" &amp; TEXT($A585,"yyyy-mm-dd") &amp; ")")</f>
        <v>727820000</v>
      </c>
      <c r="L585" s="3">
        <f>_xll.BQL.QUERY("get(" &amp; L$2 &amp; ") for('" &amp; $B$1 &amp; "') with(DATES=" &amp; TEXT($A585,"yyyy-mm-dd") &amp; ")")</f>
        <v>181586000</v>
      </c>
      <c r="M585" s="3">
        <f>_xll.BQL.QUERY("get(" &amp; M$2 &amp; ") for('" &amp; $B$1 &amp; "') with(DATES=" &amp; TEXT($A585,"yyyy-mm-dd") &amp; ")")</f>
        <v>546234000</v>
      </c>
      <c r="N585" s="3">
        <f>_xll.BQL.QUERY("get(" &amp; N$2 &amp; ") for('" &amp; $B$1 &amp; "') with(DATES=" &amp; TEXT($A585,"yyyy-mm-dd") &amp; ")")</f>
        <v>92729000</v>
      </c>
      <c r="O585" s="3" t="str">
        <f>_xll.BQL.QUERY("get(" &amp; O$2 &amp; ") for('" &amp; $B$1 &amp; "') with(DATES=" &amp; TEXT($A585,"yyyy-mm-dd") &amp; ")")</f>
        <v>#N/A Invalid Parameter: Undefined item: ARD_OPER_PROFIT.</v>
      </c>
      <c r="P585" s="3">
        <f>_xll.BQL.QUERY("get(" &amp; P$2 &amp; ") for('" &amp; $B$1 &amp; "') with(DATES=" &amp; TEXT($A585,"yyyy-mm-dd") &amp; ")")</f>
        <v>546234000</v>
      </c>
      <c r="Q585" s="3">
        <f>_xll.BQL.QUERY("get(" &amp; Q$2 &amp; ") for('" &amp; $B$1 &amp; "') with(DATES=" &amp; TEXT($A585,"yyyy-mm-dd") &amp; ")")</f>
        <v>157507000</v>
      </c>
      <c r="R585" s="3">
        <f>_xll.BQL.QUERY("get(" &amp; R$2 &amp; ") for('" &amp; $B$1 &amp; "') with(DATES=" &amp; TEXT($A585,"yyyy-mm-dd") &amp; ")")</f>
        <v>0</v>
      </c>
      <c r="S585" s="3">
        <f>_xll.BQL.QUERY("get(" &amp; S$2 &amp; ") for('" &amp; $B$1 &amp; "') with(DATES=" &amp; TEXT($A585,"yyyy-mm-dd") &amp; ")")</f>
        <v>0</v>
      </c>
      <c r="T585" s="3" t="str">
        <f>_xll.BQL.QUERY("get(" &amp; T$2 &amp; ") for('" &amp; $B$1 &amp; "') with(DATES=" &amp; TEXT($A585,"yyyy-mm-dd") &amp; ")")</f>
        <v>#N/A</v>
      </c>
      <c r="U585" s="3" t="str">
        <f>_xll.BQL.QUERY("get(" &amp; U$2 &amp; ") for('" &amp; $B$1 &amp; "') with(DATES=" &amp; TEXT($A585,"yyyy-mm-dd") &amp; ")")</f>
        <v>#N/A Invalid Parameter: Undefined item: FDIC_CASH_DIVIDENDS.</v>
      </c>
      <c r="V585" s="3" t="str">
        <f>_xll.BQL.QUERY("get(" &amp; V$2 &amp; ") for('" &amp; $B$1 &amp; "') with(DATES=" &amp; TEXT($A585,"yyyy-mm-dd") &amp; ")")</f>
        <v>#N/A Invalid Parameter: Undefined item: ARD_INCOME_BEFORE_OPERATING_EXP.</v>
      </c>
      <c r="W585" s="3" t="str">
        <f>_xll.BQL.QUERY("get(" &amp; W$2 &amp; ") for('" &amp; $B$1 &amp; "') with(DATES=" &amp; TEXT($A585,"yyyy-mm-dd") &amp; ")")</f>
        <v>#N/A Invalid Parameter: Undefined item: TRAIL_12M_NET_SALES.</v>
      </c>
      <c r="X585" s="3">
        <f>_xll.BQL.QUERY("get(" &amp; X$2 &amp; ") for('" &amp; $B$1 &amp; "') with(DATES=" &amp; TEXT($A585,"yyyy-mm-dd") &amp; ")")</f>
        <v>-490588000</v>
      </c>
      <c r="Y585" s="3">
        <f>_xll.BQL.QUERY("get(" &amp; Y$2 &amp; ") for('" &amp; $B$1 &amp; "') with(DATES=" &amp; TEXT($A585,"yyyy-mm-dd") &amp; ")")</f>
        <v>11.460986837064047</v>
      </c>
      <c r="Z585" s="3">
        <f>_xll.BQL.QUERY("get(" &amp; Z$2 &amp; ") for('" &amp; $B$1 &amp; "') with(DATES=" &amp; TEXT($A585,"yyyy-mm-dd") &amp; ")")</f>
        <v>1202923000</v>
      </c>
      <c r="AA585" s="3">
        <f>_xll.BQL.QUERY("get(" &amp; AA$2 &amp; ") for('" &amp; $B$1 &amp; "') with(DATES=" &amp; TEXT($A585,"yyyy-mm-dd") &amp; ")")</f>
        <v>0</v>
      </c>
      <c r="AB585" s="3" t="str">
        <f>_xll.BQL.QUERY("get(" &amp; AB$2 &amp; ") for('" &amp; $B$1 &amp; "') with(DATES=" &amp; TEXT($A585,"yyyy-mm-dd") &amp; ")")</f>
        <v>#N/A Invalid Parameter: Undefined item: ARD_ISSUANCE_STOCK_TOTAL_EQTY.</v>
      </c>
      <c r="AC585" s="3">
        <f>_xll.BQL.QUERY("get(" &amp; AC$2 &amp; ") for('" &amp; $B$1 &amp; "') with(DATES=" &amp; TEXT($A585,"yyyy-mm-dd") &amp; ")")</f>
        <v>3957853000</v>
      </c>
      <c r="AD585" s="3">
        <f>_xll.BQL.QUERY("get(" &amp; AD$2 &amp; ") for('" &amp; $B$1 &amp; "') with(DATES=" &amp; TEXT($A585,"yyyy-mm-dd") &amp; ")")</f>
        <v>1895696000</v>
      </c>
      <c r="AE585" s="3">
        <f>_xll.BQL.QUERY("get(" &amp; AE$2 &amp; ") for('" &amp; $B$1 &amp; "') with(DATES=" &amp; TEXT($A585,"yyyy-mm-dd") &amp; ")")</f>
        <v>3315382000</v>
      </c>
      <c r="AF585" s="3">
        <f>_xll.BQL.QUERY("get(" &amp; AF$2 &amp; ") for('" &amp; $B$1 &amp; "') with(DATES=" &amp; TEXT($A585,"yyyy-mm-dd") &amp; ")")</f>
        <v>17485660000</v>
      </c>
      <c r="AG585" s="3">
        <f>_xll.BQL.QUERY("get(" &amp; AG$2 &amp; ") for('" &amp; $B$1 &amp; "') with(DATES=" &amp; TEXT($A585,"yyyy-mm-dd") &amp; ")")</f>
        <v>8639309000</v>
      </c>
      <c r="AH585" s="3">
        <f>_xll.BQL.QUERY("get(" &amp; AH$2 &amp; ") for('" &amp; $B$1 &amp; "') with(DATES=" &amp; TEXT($A585,"yyyy-mm-dd") &amp; ")")</f>
        <v>1882813000</v>
      </c>
      <c r="AI585" s="3" t="str">
        <f>_xll.BQL.QUERY("get(" &amp; AI$2 &amp; ") for('" &amp; $B$1 &amp; "') with(DATES=" &amp; TEXT($A585,"yyyy-mm-dd") &amp; ")")</f>
        <v>#N/A Invalid Parameter: Undefined item: CASH_ST_INVESTMENTS.</v>
      </c>
      <c r="AJ585" s="3">
        <f>_xll.BQL.QUERY("get(" &amp; AJ$2 &amp; ") for('" &amp; $B$1 &amp; "') with(DATES=" &amp; TEXT($A585,"yyyy-mm-dd") &amp; ")")</f>
        <v>2669961000</v>
      </c>
      <c r="AK585" s="3">
        <f>_xll.BQL.QUERY("get(" &amp; AK$2 &amp; ") for('" &amp; $B$1 &amp; "') with(DATES=" &amp; TEXT($A585,"yyyy-mm-dd") &amp; ")")</f>
        <v>8846351000</v>
      </c>
      <c r="AL585" s="3">
        <f>_xll.BQL.QUERY("get(" &amp; AL$2 &amp; ") for('" &amp; $B$1 &amp; "') with(DATES=" &amp; TEXT($A585,"yyyy-mm-dd") &amp; ")")</f>
        <v>0</v>
      </c>
      <c r="AM585" s="3" t="str">
        <f>_xll.BQL.QUERY("get(" &amp; AM$2 &amp; ") for('" &amp; $B$1 &amp; "') with(DATES=" &amp; TEXT($A585,"yyyy-mm-dd") &amp; ")")</f>
        <v>#N/A Invalid Parameter: Undefined item: ARD_INV_ADVANCES_AFFIL_COS.</v>
      </c>
      <c r="AN585" s="3">
        <f>_xll.BQL.QUERY("get(" &amp; AN$2 &amp; ") for('" &amp; $B$1 &amp; "') with(DATES=" &amp; TEXT($A585,"yyyy-mm-dd") &amp; ")")</f>
        <v>5868683000</v>
      </c>
      <c r="AO585" s="3">
        <f>_xll.BQL.QUERY("get(" &amp; AO$2 &amp; ") for('" &amp; $B$1 &amp; "') with(DATES=" &amp; TEXT($A585,"yyyy-mm-dd") &amp; ")")</f>
        <v>5857957000</v>
      </c>
      <c r="AP585" s="3">
        <f>_xll.BQL.QUERY("get(" &amp; AP$2 &amp; ") for('" &amp; $B$1 &amp; "') with(DATES=" &amp; TEXT($A585,"yyyy-mm-dd") &amp; ")")</f>
        <v>9080523000</v>
      </c>
      <c r="AQ585" s="3">
        <f>_xll.BQL.QUERY("get(" &amp; AQ$2 &amp; ") for('" &amp; $B$1 &amp; "') with(DATES=" &amp; TEXT($A585,"yyyy-mm-dd") &amp; ")")</f>
        <v>4248143000</v>
      </c>
      <c r="AR585" s="3">
        <f>_xll.BQL.QUERY("get(" &amp; AR$2 &amp; ") for('" &amp; $B$1 &amp; "') with(DATES=" &amp; TEXT($A585,"yyyy-mm-dd") &amp; ")")</f>
        <v>1461322000</v>
      </c>
      <c r="AS585" s="3" t="str">
        <f>_xll.BQL.QUERY("get(" &amp; AS$2 &amp; ") for('" &amp; $B$1 &amp; "') with(DATES=" &amp; TEXT($A585,"yyyy-mm-dd") &amp; ")")</f>
        <v>#N/A Invalid Parameter: Undefined item: ARD_INCOME_TAX_ACCRUED_PAYABLE.</v>
      </c>
      <c r="AT585" s="3">
        <f>_xll.BQL.QUERY("get(" &amp; AT$2 &amp; ") for('" &amp; $B$1 &amp; "') with(DATES=" &amp; TEXT($A585,"yyyy-mm-dd") &amp; ")")</f>
        <v>4832380000</v>
      </c>
      <c r="AU585" s="3" t="str">
        <f>_xll.BQL.QUERY("get(" &amp; AU$2 &amp; ") for('" &amp; $B$1 &amp; "') with(DATES=" &amp; TEXT($A585,"yyyy-mm-dd") &amp; ")")</f>
        <v>#N/A</v>
      </c>
      <c r="AV585" s="3" t="str">
        <f>_xll.BQL.QUERY("get(" &amp; AV$2 &amp; ") for('" &amp; $B$1 &amp; "') with(DATES=" &amp; TEXT($A585,"yyyy-mm-dd") &amp; ")")</f>
        <v>#N/A Invalid Parameter: Undefined item: ARD_PREFERRED_STOCK.</v>
      </c>
      <c r="AW585" s="3">
        <f>_xll.BQL.QUERY("get(" &amp; AW$2 &amp; ") for('" &amp; $B$1 &amp; "') with(DATES=" &amp; TEXT($A585,"yyyy-mm-dd") &amp; ")")</f>
        <v>5853549000</v>
      </c>
      <c r="AX585" s="3" t="str">
        <f>_xll.BQL.QUERY("get(" &amp; AX$2 &amp; ") for('" &amp; $B$1 &amp; "') with(DATES=" &amp; TEXT($A585,"yyyy-mm-dd") &amp; ")")</f>
        <v>#N/A Invalid Parameter: Undefined item: ARD_TOTAL_SHAREHOLDERS_EQUITY.</v>
      </c>
      <c r="AY585" s="3" t="str">
        <f>_xll.BQL.QUERY("get(" &amp; AY$2 &amp; ") for('" &amp; $B$1 &amp; "') with(DATES=" &amp; TEXT($A585,"yyyy-mm-dd") &amp; ")")</f>
        <v>#N/A Invalid Parameter: Undefined item: RSK_BB_BOOK_EQUITY.</v>
      </c>
      <c r="AZ585" s="3">
        <f>_xll.BQL.QUERY("get(" &amp; AZ$2 &amp; ") for('" &amp; $B$1 &amp; "') with(DATES=" &amp; TEXT($A585,"yyyy-mm-dd") &amp; ")")</f>
        <v>-111848000</v>
      </c>
      <c r="BA585" s="3">
        <f>_xll.BQL.QUERY("get(" &amp; BA$2 &amp; ") for('" &amp; $B$1 &amp; "') with(DATES=" &amp; TEXT($A585,"yyyy-mm-dd") &amp; ")")</f>
        <v>11720519000</v>
      </c>
      <c r="BB585" s="3" t="str">
        <f>_xll.BQL.QUERY("get(" &amp; BB$2 &amp; ") for('" &amp; $B$1 &amp; "') with(DATES=" &amp; TEXT($A585,"yyyy-mm-dd") &amp; ")")</f>
        <v>#N/A</v>
      </c>
      <c r="BC585" s="3" t="str">
        <f>_xll.BQL.QUERY("get(" &amp; BC$2 &amp; ") for('" &amp; $B$1 &amp; "') with(DATES=" &amp; TEXT($A585,"yyyy-mm-dd") &amp; ")")</f>
        <v>#N/A</v>
      </c>
      <c r="BD585" s="3" t="str">
        <f>_xll.BQL.QUERY("get(" &amp; BD$2 &amp; ") for('" &amp; $B$1 &amp; "') with(DATES=" &amp; TEXT($A585,"yyyy-mm-dd") &amp; ")")</f>
        <v>#N/A</v>
      </c>
      <c r="BE585" s="3" t="str">
        <f>_xll.BQL.QUERY("get(" &amp; BE$2 &amp; ") for('" &amp; $B$1 &amp; "') with(DATES=" &amp; TEXT($A585,"yyyy-mm-dd") &amp; ")")</f>
        <v>#N/A</v>
      </c>
      <c r="BF585" s="3" t="str">
        <f>_xll.BQL.QUERY("get(" &amp; BF$2 &amp; ") for('" &amp; $B$1 &amp; "') with(DATES=" &amp; TEXT($A585,"yyyy-mm-dd") &amp; ")")</f>
        <v>#N/A</v>
      </c>
      <c r="BG585" s="3" t="str">
        <f>_xll.BQL.QUERY("get(" &amp; BG$2 &amp; ") for('" &amp; $B$1 &amp; "') with(DATES=" &amp; TEXT($A585,"yyyy-mm-dd") &amp; ")")</f>
        <v>#N/A</v>
      </c>
      <c r="BH585" s="3" t="str">
        <f>_xll.BQL.QUERY("get(" &amp; BH$2 &amp; ") for('" &amp; $B$1 &amp; "') with(DATES=" &amp; TEXT($A585,"yyyy-mm-dd") &amp; ")")</f>
        <v>#N/A Invalid Parameter: Undefined item: BS_ACCTUAL.</v>
      </c>
      <c r="BI585" s="3">
        <f>_xll.BQL.QUERY("get(" &amp; BI$2 &amp; ") for('" &amp; $B$1 &amp; "') with(DATES=" &amp; TEXT($A585,"yyyy-mm-dd") &amp; ")")</f>
        <v>1693511000</v>
      </c>
      <c r="BJ585" s="3">
        <f>_xll.BQL.QUERY("get(" &amp; BJ$2 &amp; ") for('" &amp; $B$1 &amp; "') with(DATES=" &amp; TEXT($A585,"yyyy-mm-dd") &amp; ")")</f>
        <v>20422</v>
      </c>
      <c r="BK585" s="3">
        <f>_xll.BQL.QUERY("get(" &amp; BK$2 &amp; ") for('" &amp; $B$1 &amp; "') with(DATES=" &amp; TEXT($A585,"yyyy-mm-dd") &amp; ")")</f>
        <v>2109263000</v>
      </c>
      <c r="BL585" s="3" t="str">
        <f>_xll.BQL.QUERY("get(" &amp; BL$2 &amp; ") for('" &amp; $B$1 &amp; "') with(DATES=" &amp; TEXT($A585,"yyyy-mm-dd") &amp; ")")</f>
        <v>#N/A Invalid Parameter: Undefined item: OTHER_LIABS.</v>
      </c>
      <c r="BM585" s="3">
        <f>_xll.BQL.QUERY("get(" &amp; BM$2 &amp; ") for('" &amp; $B$1 &amp; "') with(DATES=" &amp; TEXT($A585,"yyyy-mm-dd") &amp; ")")</f>
        <v>2538167000</v>
      </c>
      <c r="BN585" s="3">
        <f>_xll.BQL.QUERY("get(" &amp; BN$2 &amp; ") for('" &amp; $B$1 &amp; "') with(DATES=" &amp; TEXT($A585,"yyyy-mm-dd") &amp; ")")</f>
        <v>13097447325.4</v>
      </c>
    </row>
    <row r="586" spans="1:66" x14ac:dyDescent="0.25">
      <c r="A586" s="2">
        <v>43665</v>
      </c>
      <c r="B586" s="3">
        <f>_xll.BQL.QUERY("get(" &amp; B$2 &amp; ") for('" &amp; $B$1 &amp; "') with(DATES=" &amp; TEXT($A586,"yyyy-mm-dd") &amp; ")")</f>
        <v>4280504000</v>
      </c>
      <c r="C586" s="3" t="str">
        <f>_xll.BQL.QUERY("get(" &amp; C$2 &amp; ") for('" &amp; $B$1 &amp; "') with(DATES=" &amp; TEXT($A586,"yyyy-mm-dd") &amp; ")")</f>
        <v>#N/A</v>
      </c>
      <c r="D586" s="3" t="str">
        <f>_xll.BQL.QUERY("get(" &amp; D$2 &amp; ") for('" &amp; $B$1 &amp; "') with(DATES=" &amp; TEXT($A586,"yyyy-mm-dd") &amp; ")")</f>
        <v>#N/A</v>
      </c>
      <c r="E586" s="7" t="str">
        <f>_xll.BQL.QUERY("get(" &amp; E$2 &amp; ") for('" &amp; $B$1 &amp; "') with(DATES=" &amp; TEXT($A586,"yyyy-mm-dd") &amp; ")")</f>
        <v>#N/A Invalid Parameter: Undefined item: ARD_GENERAL_ADMINISTRATIVE_EXP.</v>
      </c>
      <c r="F586" s="7" t="str">
        <f>_xll.BQL.QUERY("get(" &amp; F$2 &amp; ") for('" &amp; $B$1 &amp; "') with(DATES=" &amp; TEXT($A586,"yyyy-mm-dd") &amp; ")")</f>
        <v>#N/A Invalid Parameter: Undefined item: ARD_ADVERTISING_EXPENSES.</v>
      </c>
      <c r="G586" s="7" t="str">
        <f>_xll.BQL.QUERY("get(" &amp; G$2 &amp; ") for('" &amp; $B$1 &amp; "') with(DATES=" &amp; TEXT($A586,"yyyy-mm-dd") &amp; ")")</f>
        <v>#N/A</v>
      </c>
      <c r="H586" s="7" t="str">
        <f>_xll.BQL.QUERY("get(" &amp; H$2 &amp; ") for('" &amp; $B$1 &amp; "') with(DATES=" &amp; TEXT($A586,"yyyy-mm-dd") &amp; ")")</f>
        <v>#N/A Invalid Parameter: Undefined item: ARDR_STAFF_CST_INCL_DIR_EMOLUMNT.</v>
      </c>
      <c r="I586" s="7" t="str">
        <f>_xll.BQL.QUERY("get(" &amp; I$2 &amp; ") for('" &amp; $B$1 &amp; "') with(DATES=" &amp; TEXT($A586,"yyyy-mm-dd") &amp; ")")</f>
        <v>#N/A Invalid Parameter: Undefined item: ARD_SPECIAL_ITEMS.</v>
      </c>
      <c r="J586" s="3">
        <f>_xll.BQL.QUERY("get(" &amp; J$2 &amp; ") for('" &amp; $B$1 &amp; "') with(DATES=" &amp; TEXT($A586,"yyyy-mm-dd") &amp; ")")</f>
        <v>3799490000</v>
      </c>
      <c r="K586" s="1">
        <f>_xll.BQL.QUERY("get(" &amp; K$2 &amp; ") for('" &amp; $B$1 &amp; "') with(DATES=" &amp; TEXT($A586,"yyyy-mm-dd") &amp; ")")</f>
        <v>727820000</v>
      </c>
      <c r="L586" s="3">
        <f>_xll.BQL.QUERY("get(" &amp; L$2 &amp; ") for('" &amp; $B$1 &amp; "') with(DATES=" &amp; TEXT($A586,"yyyy-mm-dd") &amp; ")")</f>
        <v>181586000</v>
      </c>
      <c r="M586" s="3">
        <f>_xll.BQL.QUERY("get(" &amp; M$2 &amp; ") for('" &amp; $B$1 &amp; "') with(DATES=" &amp; TEXT($A586,"yyyy-mm-dd") &amp; ")")</f>
        <v>546234000</v>
      </c>
      <c r="N586" s="3">
        <f>_xll.BQL.QUERY("get(" &amp; N$2 &amp; ") for('" &amp; $B$1 &amp; "') with(DATES=" &amp; TEXT($A586,"yyyy-mm-dd") &amp; ")")</f>
        <v>92729000</v>
      </c>
      <c r="O586" s="3" t="str">
        <f>_xll.BQL.QUERY("get(" &amp; O$2 &amp; ") for('" &amp; $B$1 &amp; "') with(DATES=" &amp; TEXT($A586,"yyyy-mm-dd") &amp; ")")</f>
        <v>#N/A Invalid Parameter: Undefined item: ARD_OPER_PROFIT.</v>
      </c>
      <c r="P586" s="3">
        <f>_xll.BQL.QUERY("get(" &amp; P$2 &amp; ") for('" &amp; $B$1 &amp; "') with(DATES=" &amp; TEXT($A586,"yyyy-mm-dd") &amp; ")")</f>
        <v>546234000</v>
      </c>
      <c r="Q586" s="3">
        <f>_xll.BQL.QUERY("get(" &amp; Q$2 &amp; ") for('" &amp; $B$1 &amp; "') with(DATES=" &amp; TEXT($A586,"yyyy-mm-dd") &amp; ")")</f>
        <v>157507000</v>
      </c>
      <c r="R586" s="3">
        <f>_xll.BQL.QUERY("get(" &amp; R$2 &amp; ") for('" &amp; $B$1 &amp; "') with(DATES=" &amp; TEXT($A586,"yyyy-mm-dd") &amp; ")")</f>
        <v>0</v>
      </c>
      <c r="S586" s="3">
        <f>_xll.BQL.QUERY("get(" &amp; S$2 &amp; ") for('" &amp; $B$1 &amp; "') with(DATES=" &amp; TEXT($A586,"yyyy-mm-dd") &amp; ")")</f>
        <v>0</v>
      </c>
      <c r="T586" s="3" t="str">
        <f>_xll.BQL.QUERY("get(" &amp; T$2 &amp; ") for('" &amp; $B$1 &amp; "') with(DATES=" &amp; TEXT($A586,"yyyy-mm-dd") &amp; ")")</f>
        <v>#N/A</v>
      </c>
      <c r="U586" s="3" t="str">
        <f>_xll.BQL.QUERY("get(" &amp; U$2 &amp; ") for('" &amp; $B$1 &amp; "') with(DATES=" &amp; TEXT($A586,"yyyy-mm-dd") &amp; ")")</f>
        <v>#N/A Invalid Parameter: Undefined item: FDIC_CASH_DIVIDENDS.</v>
      </c>
      <c r="V586" s="3" t="str">
        <f>_xll.BQL.QUERY("get(" &amp; V$2 &amp; ") for('" &amp; $B$1 &amp; "') with(DATES=" &amp; TEXT($A586,"yyyy-mm-dd") &amp; ")")</f>
        <v>#N/A Invalid Parameter: Undefined item: ARD_INCOME_BEFORE_OPERATING_EXP.</v>
      </c>
      <c r="W586" s="3" t="str">
        <f>_xll.BQL.QUERY("get(" &amp; W$2 &amp; ") for('" &amp; $B$1 &amp; "') with(DATES=" &amp; TEXT($A586,"yyyy-mm-dd") &amp; ")")</f>
        <v>#N/A Invalid Parameter: Undefined item: TRAIL_12M_NET_SALES.</v>
      </c>
      <c r="X586" s="3">
        <f>_xll.BQL.QUERY("get(" &amp; X$2 &amp; ") for('" &amp; $B$1 &amp; "') with(DATES=" &amp; TEXT($A586,"yyyy-mm-dd") &amp; ")")</f>
        <v>-490588000</v>
      </c>
      <c r="Y586" s="3">
        <f>_xll.BQL.QUERY("get(" &amp; Y$2 &amp; ") for('" &amp; $B$1 &amp; "') with(DATES=" &amp; TEXT($A586,"yyyy-mm-dd") &amp; ")")</f>
        <v>11.460986837064047</v>
      </c>
      <c r="Z586" s="3">
        <f>_xll.BQL.QUERY("get(" &amp; Z$2 &amp; ") for('" &amp; $B$1 &amp; "') with(DATES=" &amp; TEXT($A586,"yyyy-mm-dd") &amp; ")")</f>
        <v>1202923000</v>
      </c>
      <c r="AA586" s="3">
        <f>_xll.BQL.QUERY("get(" &amp; AA$2 &amp; ") for('" &amp; $B$1 &amp; "') with(DATES=" &amp; TEXT($A586,"yyyy-mm-dd") &amp; ")")</f>
        <v>0</v>
      </c>
      <c r="AB586" s="3" t="str">
        <f>_xll.BQL.QUERY("get(" &amp; AB$2 &amp; ") for('" &amp; $B$1 &amp; "') with(DATES=" &amp; TEXT($A586,"yyyy-mm-dd") &amp; ")")</f>
        <v>#N/A Invalid Parameter: Undefined item: ARD_ISSUANCE_STOCK_TOTAL_EQTY.</v>
      </c>
      <c r="AC586" s="3">
        <f>_xll.BQL.QUERY("get(" &amp; AC$2 &amp; ") for('" &amp; $B$1 &amp; "') with(DATES=" &amp; TEXT($A586,"yyyy-mm-dd") &amp; ")")</f>
        <v>3957853000</v>
      </c>
      <c r="AD586" s="3">
        <f>_xll.BQL.QUERY("get(" &amp; AD$2 &amp; ") for('" &amp; $B$1 &amp; "') with(DATES=" &amp; TEXT($A586,"yyyy-mm-dd") &amp; ")")</f>
        <v>1895696000</v>
      </c>
      <c r="AE586" s="3">
        <f>_xll.BQL.QUERY("get(" &amp; AE$2 &amp; ") for('" &amp; $B$1 &amp; "') with(DATES=" &amp; TEXT($A586,"yyyy-mm-dd") &amp; ")")</f>
        <v>3315382000</v>
      </c>
      <c r="AF586" s="3">
        <f>_xll.BQL.QUERY("get(" &amp; AF$2 &amp; ") for('" &amp; $B$1 &amp; "') with(DATES=" &amp; TEXT($A586,"yyyy-mm-dd") &amp; ")")</f>
        <v>17485660000</v>
      </c>
      <c r="AG586" s="3">
        <f>_xll.BQL.QUERY("get(" &amp; AG$2 &amp; ") for('" &amp; $B$1 &amp; "') with(DATES=" &amp; TEXT($A586,"yyyy-mm-dd") &amp; ")")</f>
        <v>8639309000</v>
      </c>
      <c r="AH586" s="3">
        <f>_xll.BQL.QUERY("get(" &amp; AH$2 &amp; ") for('" &amp; $B$1 &amp; "') with(DATES=" &amp; TEXT($A586,"yyyy-mm-dd") &amp; ")")</f>
        <v>1882813000</v>
      </c>
      <c r="AI586" s="3" t="str">
        <f>_xll.BQL.QUERY("get(" &amp; AI$2 &amp; ") for('" &amp; $B$1 &amp; "') with(DATES=" &amp; TEXT($A586,"yyyy-mm-dd") &amp; ")")</f>
        <v>#N/A Invalid Parameter: Undefined item: CASH_ST_INVESTMENTS.</v>
      </c>
      <c r="AJ586" s="3">
        <f>_xll.BQL.QUERY("get(" &amp; AJ$2 &amp; ") for('" &amp; $B$1 &amp; "') with(DATES=" &amp; TEXT($A586,"yyyy-mm-dd") &amp; ")")</f>
        <v>2669961000</v>
      </c>
      <c r="AK586" s="3">
        <f>_xll.BQL.QUERY("get(" &amp; AK$2 &amp; ") for('" &amp; $B$1 &amp; "') with(DATES=" &amp; TEXT($A586,"yyyy-mm-dd") &amp; ")")</f>
        <v>8846351000</v>
      </c>
      <c r="AL586" s="3">
        <f>_xll.BQL.QUERY("get(" &amp; AL$2 &amp; ") for('" &amp; $B$1 &amp; "') with(DATES=" &amp; TEXT($A586,"yyyy-mm-dd") &amp; ")")</f>
        <v>0</v>
      </c>
      <c r="AM586" s="3" t="str">
        <f>_xll.BQL.QUERY("get(" &amp; AM$2 &amp; ") for('" &amp; $B$1 &amp; "') with(DATES=" &amp; TEXT($A586,"yyyy-mm-dd") &amp; ")")</f>
        <v>#N/A Invalid Parameter: Undefined item: ARD_INV_ADVANCES_AFFIL_COS.</v>
      </c>
      <c r="AN586" s="3">
        <f>_xll.BQL.QUERY("get(" &amp; AN$2 &amp; ") for('" &amp; $B$1 &amp; "') with(DATES=" &amp; TEXT($A586,"yyyy-mm-dd") &amp; ")")</f>
        <v>5868683000</v>
      </c>
      <c r="AO586" s="3">
        <f>_xll.BQL.QUERY("get(" &amp; AO$2 &amp; ") for('" &amp; $B$1 &amp; "') with(DATES=" &amp; TEXT($A586,"yyyy-mm-dd") &amp; ")")</f>
        <v>5857957000</v>
      </c>
      <c r="AP586" s="3">
        <f>_xll.BQL.QUERY("get(" &amp; AP$2 &amp; ") for('" &amp; $B$1 &amp; "') with(DATES=" &amp; TEXT($A586,"yyyy-mm-dd") &amp; ")")</f>
        <v>9080523000</v>
      </c>
      <c r="AQ586" s="3">
        <f>_xll.BQL.QUERY("get(" &amp; AQ$2 &amp; ") for('" &amp; $B$1 &amp; "') with(DATES=" &amp; TEXT($A586,"yyyy-mm-dd") &amp; ")")</f>
        <v>4248143000</v>
      </c>
      <c r="AR586" s="3">
        <f>_xll.BQL.QUERY("get(" &amp; AR$2 &amp; ") for('" &amp; $B$1 &amp; "') with(DATES=" &amp; TEXT($A586,"yyyy-mm-dd") &amp; ")")</f>
        <v>1461322000</v>
      </c>
      <c r="AS586" s="3" t="str">
        <f>_xll.BQL.QUERY("get(" &amp; AS$2 &amp; ") for('" &amp; $B$1 &amp; "') with(DATES=" &amp; TEXT($A586,"yyyy-mm-dd") &amp; ")")</f>
        <v>#N/A Invalid Parameter: Undefined item: ARD_INCOME_TAX_ACCRUED_PAYABLE.</v>
      </c>
      <c r="AT586" s="3">
        <f>_xll.BQL.QUERY("get(" &amp; AT$2 &amp; ") for('" &amp; $B$1 &amp; "') with(DATES=" &amp; TEXT($A586,"yyyy-mm-dd") &amp; ")")</f>
        <v>4832380000</v>
      </c>
      <c r="AU586" s="3" t="str">
        <f>_xll.BQL.QUERY("get(" &amp; AU$2 &amp; ") for('" &amp; $B$1 &amp; "') with(DATES=" &amp; TEXT($A586,"yyyy-mm-dd") &amp; ")")</f>
        <v>#N/A</v>
      </c>
      <c r="AV586" s="3" t="str">
        <f>_xll.BQL.QUERY("get(" &amp; AV$2 &amp; ") for('" &amp; $B$1 &amp; "') with(DATES=" &amp; TEXT($A586,"yyyy-mm-dd") &amp; ")")</f>
        <v>#N/A Invalid Parameter: Undefined item: ARD_PREFERRED_STOCK.</v>
      </c>
      <c r="AW586" s="3">
        <f>_xll.BQL.QUERY("get(" &amp; AW$2 &amp; ") for('" &amp; $B$1 &amp; "') with(DATES=" &amp; TEXT($A586,"yyyy-mm-dd") &amp; ")")</f>
        <v>5853549000</v>
      </c>
      <c r="AX586" s="3" t="str">
        <f>_xll.BQL.QUERY("get(" &amp; AX$2 &amp; ") for('" &amp; $B$1 &amp; "') with(DATES=" &amp; TEXT($A586,"yyyy-mm-dd") &amp; ")")</f>
        <v>#N/A Invalid Parameter: Undefined item: ARD_TOTAL_SHAREHOLDERS_EQUITY.</v>
      </c>
      <c r="AY586" s="3" t="str">
        <f>_xll.BQL.QUERY("get(" &amp; AY$2 &amp; ") for('" &amp; $B$1 &amp; "') with(DATES=" &amp; TEXT($A586,"yyyy-mm-dd") &amp; ")")</f>
        <v>#N/A Invalid Parameter: Undefined item: RSK_BB_BOOK_EQUITY.</v>
      </c>
      <c r="AZ586" s="3">
        <f>_xll.BQL.QUERY("get(" &amp; AZ$2 &amp; ") for('" &amp; $B$1 &amp; "') with(DATES=" &amp; TEXT($A586,"yyyy-mm-dd") &amp; ")")</f>
        <v>-111848000</v>
      </c>
      <c r="BA586" s="3">
        <f>_xll.BQL.QUERY("get(" &amp; BA$2 &amp; ") for('" &amp; $B$1 &amp; "') with(DATES=" &amp; TEXT($A586,"yyyy-mm-dd") &amp; ")")</f>
        <v>11720519000</v>
      </c>
      <c r="BB586" s="3" t="str">
        <f>_xll.BQL.QUERY("get(" &amp; BB$2 &amp; ") for('" &amp; $B$1 &amp; "') with(DATES=" &amp; TEXT($A586,"yyyy-mm-dd") &amp; ")")</f>
        <v>#N/A</v>
      </c>
      <c r="BC586" s="3" t="str">
        <f>_xll.BQL.QUERY("get(" &amp; BC$2 &amp; ") for('" &amp; $B$1 &amp; "') with(DATES=" &amp; TEXT($A586,"yyyy-mm-dd") &amp; ")")</f>
        <v>#N/A</v>
      </c>
      <c r="BD586" s="3" t="str">
        <f>_xll.BQL.QUERY("get(" &amp; BD$2 &amp; ") for('" &amp; $B$1 &amp; "') with(DATES=" &amp; TEXT($A586,"yyyy-mm-dd") &amp; ")")</f>
        <v>#N/A</v>
      </c>
      <c r="BE586" s="3" t="str">
        <f>_xll.BQL.QUERY("get(" &amp; BE$2 &amp; ") for('" &amp; $B$1 &amp; "') with(DATES=" &amp; TEXT($A586,"yyyy-mm-dd") &amp; ")")</f>
        <v>#N/A</v>
      </c>
      <c r="BF586" s="3" t="str">
        <f>_xll.BQL.QUERY("get(" &amp; BF$2 &amp; ") for('" &amp; $B$1 &amp; "') with(DATES=" &amp; TEXT($A586,"yyyy-mm-dd") &amp; ")")</f>
        <v>#N/A</v>
      </c>
      <c r="BG586" s="3" t="str">
        <f>_xll.BQL.QUERY("get(" &amp; BG$2 &amp; ") for('" &amp; $B$1 &amp; "') with(DATES=" &amp; TEXT($A586,"yyyy-mm-dd") &amp; ")")</f>
        <v>#N/A</v>
      </c>
      <c r="BH586" s="3" t="str">
        <f>_xll.BQL.QUERY("get(" &amp; BH$2 &amp; ") for('" &amp; $B$1 &amp; "') with(DATES=" &amp; TEXT($A586,"yyyy-mm-dd") &amp; ")")</f>
        <v>#N/A Invalid Parameter: Undefined item: BS_ACCTUAL.</v>
      </c>
      <c r="BI586" s="3">
        <f>_xll.BQL.QUERY("get(" &amp; BI$2 &amp; ") for('" &amp; $B$1 &amp; "') with(DATES=" &amp; TEXT($A586,"yyyy-mm-dd") &amp; ")")</f>
        <v>1693511000</v>
      </c>
      <c r="BJ586" s="3">
        <f>_xll.BQL.QUERY("get(" &amp; BJ$2 &amp; ") for('" &amp; $B$1 &amp; "') with(DATES=" &amp; TEXT($A586,"yyyy-mm-dd") &amp; ")")</f>
        <v>20422</v>
      </c>
      <c r="BK586" s="3">
        <f>_xll.BQL.QUERY("get(" &amp; BK$2 &amp; ") for('" &amp; $B$1 &amp; "') with(DATES=" &amp; TEXT($A586,"yyyy-mm-dd") &amp; ")")</f>
        <v>2109263000</v>
      </c>
      <c r="BL586" s="3" t="str">
        <f>_xll.BQL.QUERY("get(" &amp; BL$2 &amp; ") for('" &amp; $B$1 &amp; "') with(DATES=" &amp; TEXT($A586,"yyyy-mm-dd") &amp; ")")</f>
        <v>#N/A Invalid Parameter: Undefined item: OTHER_LIABS.</v>
      </c>
      <c r="BM586" s="3">
        <f>_xll.BQL.QUERY("get(" &amp; BM$2 &amp; ") for('" &amp; $B$1 &amp; "') with(DATES=" &amp; TEXT($A586,"yyyy-mm-dd") &amp; ")")</f>
        <v>2538167000</v>
      </c>
      <c r="BN586" s="3">
        <f>_xll.BQL.QUERY("get(" &amp; BN$2 &amp; ") for('" &amp; $B$1 &amp; "') with(DATES=" &amp; TEXT($A586,"yyyy-mm-dd") &amp; ")")</f>
        <v>13319854788.370001</v>
      </c>
    </row>
    <row r="587" spans="1:66" x14ac:dyDescent="0.25">
      <c r="A587" s="2">
        <v>43666</v>
      </c>
      <c r="B587" s="3">
        <f>_xll.BQL.QUERY("get(" &amp; B$2 &amp; ") for('" &amp; $B$1 &amp; "') with(DATES=" &amp; TEXT($A587,"yyyy-mm-dd") &amp; ")")</f>
        <v>4280504000</v>
      </c>
      <c r="C587" s="3" t="str">
        <f>_xll.BQL.QUERY("get(" &amp; C$2 &amp; ") for('" &amp; $B$1 &amp; "') with(DATES=" &amp; TEXT($A587,"yyyy-mm-dd") &amp; ")")</f>
        <v>#N/A</v>
      </c>
      <c r="D587" s="3" t="str">
        <f>_xll.BQL.QUERY("get(" &amp; D$2 &amp; ") for('" &amp; $B$1 &amp; "') with(DATES=" &amp; TEXT($A587,"yyyy-mm-dd") &amp; ")")</f>
        <v>#N/A</v>
      </c>
      <c r="E587" s="7" t="str">
        <f>_xll.BQL.QUERY("get(" &amp; E$2 &amp; ") for('" &amp; $B$1 &amp; "') with(DATES=" &amp; TEXT($A587,"yyyy-mm-dd") &amp; ")")</f>
        <v>#N/A Invalid Parameter: Undefined item: ARD_GENERAL_ADMINISTRATIVE_EXP.</v>
      </c>
      <c r="F587" s="7" t="str">
        <f>_xll.BQL.QUERY("get(" &amp; F$2 &amp; ") for('" &amp; $B$1 &amp; "') with(DATES=" &amp; TEXT($A587,"yyyy-mm-dd") &amp; ")")</f>
        <v>#N/A Invalid Parameter: Undefined item: ARD_ADVERTISING_EXPENSES.</v>
      </c>
      <c r="G587" s="7" t="str">
        <f>_xll.BQL.QUERY("get(" &amp; G$2 &amp; ") for('" &amp; $B$1 &amp; "') with(DATES=" &amp; TEXT($A587,"yyyy-mm-dd") &amp; ")")</f>
        <v>#N/A</v>
      </c>
      <c r="H587" s="7" t="str">
        <f>_xll.BQL.QUERY("get(" &amp; H$2 &amp; ") for('" &amp; $B$1 &amp; "') with(DATES=" &amp; TEXT($A587,"yyyy-mm-dd") &amp; ")")</f>
        <v>#N/A Invalid Parameter: Undefined item: ARDR_STAFF_CST_INCL_DIR_EMOLUMNT.</v>
      </c>
      <c r="I587" s="7" t="str">
        <f>_xll.BQL.QUERY("get(" &amp; I$2 &amp; ") for('" &amp; $B$1 &amp; "') with(DATES=" &amp; TEXT($A587,"yyyy-mm-dd") &amp; ")")</f>
        <v>#N/A Invalid Parameter: Undefined item: ARD_SPECIAL_ITEMS.</v>
      </c>
      <c r="J587" s="3">
        <f>_xll.BQL.QUERY("get(" &amp; J$2 &amp; ") for('" &amp; $B$1 &amp; "') with(DATES=" &amp; TEXT($A587,"yyyy-mm-dd") &amp; ")")</f>
        <v>3799490000</v>
      </c>
      <c r="K587" s="1">
        <f>_xll.BQL.QUERY("get(" &amp; K$2 &amp; ") for('" &amp; $B$1 &amp; "') with(DATES=" &amp; TEXT($A587,"yyyy-mm-dd") &amp; ")")</f>
        <v>727820000</v>
      </c>
      <c r="L587" s="3">
        <f>_xll.BQL.QUERY("get(" &amp; L$2 &amp; ") for('" &amp; $B$1 &amp; "') with(DATES=" &amp; TEXT($A587,"yyyy-mm-dd") &amp; ")")</f>
        <v>181586000</v>
      </c>
      <c r="M587" s="3">
        <f>_xll.BQL.QUERY("get(" &amp; M$2 &amp; ") for('" &amp; $B$1 &amp; "') with(DATES=" &amp; TEXT($A587,"yyyy-mm-dd") &amp; ")")</f>
        <v>546234000</v>
      </c>
      <c r="N587" s="3">
        <f>_xll.BQL.QUERY("get(" &amp; N$2 &amp; ") for('" &amp; $B$1 &amp; "') with(DATES=" &amp; TEXT($A587,"yyyy-mm-dd") &amp; ")")</f>
        <v>92729000</v>
      </c>
      <c r="O587" s="3" t="str">
        <f>_xll.BQL.QUERY("get(" &amp; O$2 &amp; ") for('" &amp; $B$1 &amp; "') with(DATES=" &amp; TEXT($A587,"yyyy-mm-dd") &amp; ")")</f>
        <v>#N/A Invalid Parameter: Undefined item: ARD_OPER_PROFIT.</v>
      </c>
      <c r="P587" s="3">
        <f>_xll.BQL.QUERY("get(" &amp; P$2 &amp; ") for('" &amp; $B$1 &amp; "') with(DATES=" &amp; TEXT($A587,"yyyy-mm-dd") &amp; ")")</f>
        <v>546234000</v>
      </c>
      <c r="Q587" s="3">
        <f>_xll.BQL.QUERY("get(" &amp; Q$2 &amp; ") for('" &amp; $B$1 &amp; "') with(DATES=" &amp; TEXT($A587,"yyyy-mm-dd") &amp; ")")</f>
        <v>157507000</v>
      </c>
      <c r="R587" s="3">
        <f>_xll.BQL.QUERY("get(" &amp; R$2 &amp; ") for('" &amp; $B$1 &amp; "') with(DATES=" &amp; TEXT($A587,"yyyy-mm-dd") &amp; ")")</f>
        <v>0</v>
      </c>
      <c r="S587" s="3">
        <f>_xll.BQL.QUERY("get(" &amp; S$2 &amp; ") for('" &amp; $B$1 &amp; "') with(DATES=" &amp; TEXT($A587,"yyyy-mm-dd") &amp; ")")</f>
        <v>0</v>
      </c>
      <c r="T587" s="3" t="str">
        <f>_xll.BQL.QUERY("get(" &amp; T$2 &amp; ") for('" &amp; $B$1 &amp; "') with(DATES=" &amp; TEXT($A587,"yyyy-mm-dd") &amp; ")")</f>
        <v>#N/A</v>
      </c>
      <c r="U587" s="3" t="str">
        <f>_xll.BQL.QUERY("get(" &amp; U$2 &amp; ") for('" &amp; $B$1 &amp; "') with(DATES=" &amp; TEXT($A587,"yyyy-mm-dd") &amp; ")")</f>
        <v>#N/A Invalid Parameter: Undefined item: FDIC_CASH_DIVIDENDS.</v>
      </c>
      <c r="V587" s="3" t="str">
        <f>_xll.BQL.QUERY("get(" &amp; V$2 &amp; ") for('" &amp; $B$1 &amp; "') with(DATES=" &amp; TEXT($A587,"yyyy-mm-dd") &amp; ")")</f>
        <v>#N/A Invalid Parameter: Undefined item: ARD_INCOME_BEFORE_OPERATING_EXP.</v>
      </c>
      <c r="W587" s="3" t="str">
        <f>_xll.BQL.QUERY("get(" &amp; W$2 &amp; ") for('" &amp; $B$1 &amp; "') with(DATES=" &amp; TEXT($A587,"yyyy-mm-dd") &amp; ")")</f>
        <v>#N/A Invalid Parameter: Undefined item: TRAIL_12M_NET_SALES.</v>
      </c>
      <c r="X587" s="3">
        <f>_xll.BQL.QUERY("get(" &amp; X$2 &amp; ") for('" &amp; $B$1 &amp; "') with(DATES=" &amp; TEXT($A587,"yyyy-mm-dd") &amp; ")")</f>
        <v>-490588000</v>
      </c>
      <c r="Y587" s="3">
        <f>_xll.BQL.QUERY("get(" &amp; Y$2 &amp; ") for('" &amp; $B$1 &amp; "') with(DATES=" &amp; TEXT($A587,"yyyy-mm-dd") &amp; ")")</f>
        <v>11.460986837064047</v>
      </c>
      <c r="Z587" s="3">
        <f>_xll.BQL.QUERY("get(" &amp; Z$2 &amp; ") for('" &amp; $B$1 &amp; "') with(DATES=" &amp; TEXT($A587,"yyyy-mm-dd") &amp; ")")</f>
        <v>1202923000</v>
      </c>
      <c r="AA587" s="3">
        <f>_xll.BQL.QUERY("get(" &amp; AA$2 &amp; ") for('" &amp; $B$1 &amp; "') with(DATES=" &amp; TEXT($A587,"yyyy-mm-dd") &amp; ")")</f>
        <v>0</v>
      </c>
      <c r="AB587" s="3" t="str">
        <f>_xll.BQL.QUERY("get(" &amp; AB$2 &amp; ") for('" &amp; $B$1 &amp; "') with(DATES=" &amp; TEXT($A587,"yyyy-mm-dd") &amp; ")")</f>
        <v>#N/A Invalid Parameter: Undefined item: ARD_ISSUANCE_STOCK_TOTAL_EQTY.</v>
      </c>
      <c r="AC587" s="3">
        <f>_xll.BQL.QUERY("get(" &amp; AC$2 &amp; ") for('" &amp; $B$1 &amp; "') with(DATES=" &amp; TEXT($A587,"yyyy-mm-dd") &amp; ")")</f>
        <v>3957853000</v>
      </c>
      <c r="AD587" s="3">
        <f>_xll.BQL.QUERY("get(" &amp; AD$2 &amp; ") for('" &amp; $B$1 &amp; "') with(DATES=" &amp; TEXT($A587,"yyyy-mm-dd") &amp; ")")</f>
        <v>1895696000</v>
      </c>
      <c r="AE587" s="3">
        <f>_xll.BQL.QUERY("get(" &amp; AE$2 &amp; ") for('" &amp; $B$1 &amp; "') with(DATES=" &amp; TEXT($A587,"yyyy-mm-dd") &amp; ")")</f>
        <v>3315382000</v>
      </c>
      <c r="AF587" s="3">
        <f>_xll.BQL.QUERY("get(" &amp; AF$2 &amp; ") for('" &amp; $B$1 &amp; "') with(DATES=" &amp; TEXT($A587,"yyyy-mm-dd") &amp; ")")</f>
        <v>17485660000</v>
      </c>
      <c r="AG587" s="3">
        <f>_xll.BQL.QUERY("get(" &amp; AG$2 &amp; ") for('" &amp; $B$1 &amp; "') with(DATES=" &amp; TEXT($A587,"yyyy-mm-dd") &amp; ")")</f>
        <v>8639309000</v>
      </c>
      <c r="AH587" s="3">
        <f>_xll.BQL.QUERY("get(" &amp; AH$2 &amp; ") for('" &amp; $B$1 &amp; "') with(DATES=" &amp; TEXT($A587,"yyyy-mm-dd") &amp; ")")</f>
        <v>1882813000</v>
      </c>
      <c r="AI587" s="3" t="str">
        <f>_xll.BQL.QUERY("get(" &amp; AI$2 &amp; ") for('" &amp; $B$1 &amp; "') with(DATES=" &amp; TEXT($A587,"yyyy-mm-dd") &amp; ")")</f>
        <v>#N/A Invalid Parameter: Undefined item: CASH_ST_INVESTMENTS.</v>
      </c>
      <c r="AJ587" s="3">
        <f>_xll.BQL.QUERY("get(" &amp; AJ$2 &amp; ") for('" &amp; $B$1 &amp; "') with(DATES=" &amp; TEXT($A587,"yyyy-mm-dd") &amp; ")")</f>
        <v>2669961000</v>
      </c>
      <c r="AK587" s="3">
        <f>_xll.BQL.QUERY("get(" &amp; AK$2 &amp; ") for('" &amp; $B$1 &amp; "') with(DATES=" &amp; TEXT($A587,"yyyy-mm-dd") &amp; ")")</f>
        <v>8846351000</v>
      </c>
      <c r="AL587" s="3">
        <f>_xll.BQL.QUERY("get(" &amp; AL$2 &amp; ") for('" &amp; $B$1 &amp; "') with(DATES=" &amp; TEXT($A587,"yyyy-mm-dd") &amp; ")")</f>
        <v>0</v>
      </c>
      <c r="AM587" s="3" t="str">
        <f>_xll.BQL.QUERY("get(" &amp; AM$2 &amp; ") for('" &amp; $B$1 &amp; "') with(DATES=" &amp; TEXT($A587,"yyyy-mm-dd") &amp; ")")</f>
        <v>#N/A Invalid Parameter: Undefined item: ARD_INV_ADVANCES_AFFIL_COS.</v>
      </c>
      <c r="AN587" s="3">
        <f>_xll.BQL.QUERY("get(" &amp; AN$2 &amp; ") for('" &amp; $B$1 &amp; "') with(DATES=" &amp; TEXT($A587,"yyyy-mm-dd") &amp; ")")</f>
        <v>5868683000</v>
      </c>
      <c r="AO587" s="3">
        <f>_xll.BQL.QUERY("get(" &amp; AO$2 &amp; ") for('" &amp; $B$1 &amp; "') with(DATES=" &amp; TEXT($A587,"yyyy-mm-dd") &amp; ")")</f>
        <v>5857957000</v>
      </c>
      <c r="AP587" s="3">
        <f>_xll.BQL.QUERY("get(" &amp; AP$2 &amp; ") for('" &amp; $B$1 &amp; "') with(DATES=" &amp; TEXT($A587,"yyyy-mm-dd") &amp; ")")</f>
        <v>9080523000</v>
      </c>
      <c r="AQ587" s="3">
        <f>_xll.BQL.QUERY("get(" &amp; AQ$2 &amp; ") for('" &amp; $B$1 &amp; "') with(DATES=" &amp; TEXT($A587,"yyyy-mm-dd") &amp; ")")</f>
        <v>4248143000</v>
      </c>
      <c r="AR587" s="3">
        <f>_xll.BQL.QUERY("get(" &amp; AR$2 &amp; ") for('" &amp; $B$1 &amp; "') with(DATES=" &amp; TEXT($A587,"yyyy-mm-dd") &amp; ")")</f>
        <v>1461322000</v>
      </c>
      <c r="AS587" s="3" t="str">
        <f>_xll.BQL.QUERY("get(" &amp; AS$2 &amp; ") for('" &amp; $B$1 &amp; "') with(DATES=" &amp; TEXT($A587,"yyyy-mm-dd") &amp; ")")</f>
        <v>#N/A Invalid Parameter: Undefined item: ARD_INCOME_TAX_ACCRUED_PAYABLE.</v>
      </c>
      <c r="AT587" s="3">
        <f>_xll.BQL.QUERY("get(" &amp; AT$2 &amp; ") for('" &amp; $B$1 &amp; "') with(DATES=" &amp; TEXT($A587,"yyyy-mm-dd") &amp; ")")</f>
        <v>4832380000</v>
      </c>
      <c r="AU587" s="3" t="str">
        <f>_xll.BQL.QUERY("get(" &amp; AU$2 &amp; ") for('" &amp; $B$1 &amp; "') with(DATES=" &amp; TEXT($A587,"yyyy-mm-dd") &amp; ")")</f>
        <v>#N/A</v>
      </c>
      <c r="AV587" s="3" t="str">
        <f>_xll.BQL.QUERY("get(" &amp; AV$2 &amp; ") for('" &amp; $B$1 &amp; "') with(DATES=" &amp; TEXT($A587,"yyyy-mm-dd") &amp; ")")</f>
        <v>#N/A Invalid Parameter: Undefined item: ARD_PREFERRED_STOCK.</v>
      </c>
      <c r="AW587" s="3">
        <f>_xll.BQL.QUERY("get(" &amp; AW$2 &amp; ") for('" &amp; $B$1 &amp; "') with(DATES=" &amp; TEXT($A587,"yyyy-mm-dd") &amp; ")")</f>
        <v>5853549000</v>
      </c>
      <c r="AX587" s="3" t="str">
        <f>_xll.BQL.QUERY("get(" &amp; AX$2 &amp; ") for('" &amp; $B$1 &amp; "') with(DATES=" &amp; TEXT($A587,"yyyy-mm-dd") &amp; ")")</f>
        <v>#N/A Invalid Parameter: Undefined item: ARD_TOTAL_SHAREHOLDERS_EQUITY.</v>
      </c>
      <c r="AY587" s="3" t="str">
        <f>_xll.BQL.QUERY("get(" &amp; AY$2 &amp; ") for('" &amp; $B$1 &amp; "') with(DATES=" &amp; TEXT($A587,"yyyy-mm-dd") &amp; ")")</f>
        <v>#N/A Invalid Parameter: Undefined item: RSK_BB_BOOK_EQUITY.</v>
      </c>
      <c r="AZ587" s="3">
        <f>_xll.BQL.QUERY("get(" &amp; AZ$2 &amp; ") for('" &amp; $B$1 &amp; "') with(DATES=" &amp; TEXT($A587,"yyyy-mm-dd") &amp; ")")</f>
        <v>-111848000</v>
      </c>
      <c r="BA587" s="3">
        <f>_xll.BQL.QUERY("get(" &amp; BA$2 &amp; ") for('" &amp; $B$1 &amp; "') with(DATES=" &amp; TEXT($A587,"yyyy-mm-dd") &amp; ")")</f>
        <v>11720519000</v>
      </c>
      <c r="BB587" s="3" t="str">
        <f>_xll.BQL.QUERY("get(" &amp; BB$2 &amp; ") for('" &amp; $B$1 &amp; "') with(DATES=" &amp; TEXT($A587,"yyyy-mm-dd") &amp; ")")</f>
        <v>#N/A</v>
      </c>
      <c r="BC587" s="3" t="str">
        <f>_xll.BQL.QUERY("get(" &amp; BC$2 &amp; ") for('" &amp; $B$1 &amp; "') with(DATES=" &amp; TEXT($A587,"yyyy-mm-dd") &amp; ")")</f>
        <v>#N/A</v>
      </c>
      <c r="BD587" s="3" t="str">
        <f>_xll.BQL.QUERY("get(" &amp; BD$2 &amp; ") for('" &amp; $B$1 &amp; "') with(DATES=" &amp; TEXT($A587,"yyyy-mm-dd") &amp; ")")</f>
        <v>#N/A</v>
      </c>
      <c r="BE587" s="3" t="str">
        <f>_xll.BQL.QUERY("get(" &amp; BE$2 &amp; ") for('" &amp; $B$1 &amp; "') with(DATES=" &amp; TEXT($A587,"yyyy-mm-dd") &amp; ")")</f>
        <v>#N/A</v>
      </c>
      <c r="BF587" s="3" t="str">
        <f>_xll.BQL.QUERY("get(" &amp; BF$2 &amp; ") for('" &amp; $B$1 &amp; "') with(DATES=" &amp; TEXT($A587,"yyyy-mm-dd") &amp; ")")</f>
        <v>#N/A</v>
      </c>
      <c r="BG587" s="3" t="str">
        <f>_xll.BQL.QUERY("get(" &amp; BG$2 &amp; ") for('" &amp; $B$1 &amp; "') with(DATES=" &amp; TEXT($A587,"yyyy-mm-dd") &amp; ")")</f>
        <v>#N/A</v>
      </c>
      <c r="BH587" s="3" t="str">
        <f>_xll.BQL.QUERY("get(" &amp; BH$2 &amp; ") for('" &amp; $B$1 &amp; "') with(DATES=" &amp; TEXT($A587,"yyyy-mm-dd") &amp; ")")</f>
        <v>#N/A Invalid Parameter: Undefined item: BS_ACCTUAL.</v>
      </c>
      <c r="BI587" s="3">
        <f>_xll.BQL.QUERY("get(" &amp; BI$2 &amp; ") for('" &amp; $B$1 &amp; "') with(DATES=" &amp; TEXT($A587,"yyyy-mm-dd") &amp; ")")</f>
        <v>1693511000</v>
      </c>
      <c r="BJ587" s="3">
        <f>_xll.BQL.QUERY("get(" &amp; BJ$2 &amp; ") for('" &amp; $B$1 &amp; "') with(DATES=" &amp; TEXT($A587,"yyyy-mm-dd") &amp; ")")</f>
        <v>20422</v>
      </c>
      <c r="BK587" s="3">
        <f>_xll.BQL.QUERY("get(" &amp; BK$2 &amp; ") for('" &amp; $B$1 &amp; "') with(DATES=" &amp; TEXT($A587,"yyyy-mm-dd") &amp; ")")</f>
        <v>2109263000</v>
      </c>
      <c r="BL587" s="3" t="str">
        <f>_xll.BQL.QUERY("get(" &amp; BL$2 &amp; ") for('" &amp; $B$1 &amp; "') with(DATES=" &amp; TEXT($A587,"yyyy-mm-dd") &amp; ")")</f>
        <v>#N/A Invalid Parameter: Undefined item: OTHER_LIABS.</v>
      </c>
      <c r="BM587" s="3">
        <f>_xll.BQL.QUERY("get(" &amp; BM$2 &amp; ") for('" &amp; $B$1 &amp; "') with(DATES=" &amp; TEXT($A587,"yyyy-mm-dd") &amp; ")")</f>
        <v>2538167000</v>
      </c>
      <c r="BN587" s="3" t="str">
        <f>_xll.BQL.QUERY("get(" &amp; BN$2 &amp; ") for('" &amp; $B$1 &amp; "') with(DATES=" &amp; TEXT($A587,"yyyy-mm-dd") &amp; ")")</f>
        <v>#N/A</v>
      </c>
    </row>
    <row r="588" spans="1:66" x14ac:dyDescent="0.25">
      <c r="A588" s="2">
        <v>43667</v>
      </c>
      <c r="B588" s="3">
        <f>_xll.BQL.QUERY("get(" &amp; B$2 &amp; ") for('" &amp; $B$1 &amp; "') with(DATES=" &amp; TEXT($A588,"yyyy-mm-dd") &amp; ")")</f>
        <v>4280504000</v>
      </c>
      <c r="C588" s="3" t="str">
        <f>_xll.BQL.QUERY("get(" &amp; C$2 &amp; ") for('" &amp; $B$1 &amp; "') with(DATES=" &amp; TEXT($A588,"yyyy-mm-dd") &amp; ")")</f>
        <v>#N/A</v>
      </c>
      <c r="D588" s="3" t="str">
        <f>_xll.BQL.QUERY("get(" &amp; D$2 &amp; ") for('" &amp; $B$1 &amp; "') with(DATES=" &amp; TEXT($A588,"yyyy-mm-dd") &amp; ")")</f>
        <v>#N/A</v>
      </c>
      <c r="E588" s="7" t="str">
        <f>_xll.BQL.QUERY("get(" &amp; E$2 &amp; ") for('" &amp; $B$1 &amp; "') with(DATES=" &amp; TEXT($A588,"yyyy-mm-dd") &amp; ")")</f>
        <v>#N/A Invalid Parameter: Undefined item: ARD_GENERAL_ADMINISTRATIVE_EXP.</v>
      </c>
      <c r="F588" s="7" t="str">
        <f>_xll.BQL.QUERY("get(" &amp; F$2 &amp; ") for('" &amp; $B$1 &amp; "') with(DATES=" &amp; TEXT($A588,"yyyy-mm-dd") &amp; ")")</f>
        <v>#N/A Invalid Parameter: Undefined item: ARD_ADVERTISING_EXPENSES.</v>
      </c>
      <c r="G588" s="7" t="str">
        <f>_xll.BQL.QUERY("get(" &amp; G$2 &amp; ") for('" &amp; $B$1 &amp; "') with(DATES=" &amp; TEXT($A588,"yyyy-mm-dd") &amp; ")")</f>
        <v>#N/A</v>
      </c>
      <c r="H588" s="7" t="str">
        <f>_xll.BQL.QUERY("get(" &amp; H$2 &amp; ") for('" &amp; $B$1 &amp; "') with(DATES=" &amp; TEXT($A588,"yyyy-mm-dd") &amp; ")")</f>
        <v>#N/A Invalid Parameter: Undefined item: ARDR_STAFF_CST_INCL_DIR_EMOLUMNT.</v>
      </c>
      <c r="I588" s="7" t="str">
        <f>_xll.BQL.QUERY("get(" &amp; I$2 &amp; ") for('" &amp; $B$1 &amp; "') with(DATES=" &amp; TEXT($A588,"yyyy-mm-dd") &amp; ")")</f>
        <v>#N/A Invalid Parameter: Undefined item: ARD_SPECIAL_ITEMS.</v>
      </c>
      <c r="J588" s="3">
        <f>_xll.BQL.QUERY("get(" &amp; J$2 &amp; ") for('" &amp; $B$1 &amp; "') with(DATES=" &amp; TEXT($A588,"yyyy-mm-dd") &amp; ")")</f>
        <v>3799490000</v>
      </c>
      <c r="K588" s="1">
        <f>_xll.BQL.QUERY("get(" &amp; K$2 &amp; ") for('" &amp; $B$1 &amp; "') with(DATES=" &amp; TEXT($A588,"yyyy-mm-dd") &amp; ")")</f>
        <v>727820000</v>
      </c>
      <c r="L588" s="3">
        <f>_xll.BQL.QUERY("get(" &amp; L$2 &amp; ") for('" &amp; $B$1 &amp; "') with(DATES=" &amp; TEXT($A588,"yyyy-mm-dd") &amp; ")")</f>
        <v>181586000</v>
      </c>
      <c r="M588" s="3">
        <f>_xll.BQL.QUERY("get(" &amp; M$2 &amp; ") for('" &amp; $B$1 &amp; "') with(DATES=" &amp; TEXT($A588,"yyyy-mm-dd") &amp; ")")</f>
        <v>546234000</v>
      </c>
      <c r="N588" s="3">
        <f>_xll.BQL.QUERY("get(" &amp; N$2 &amp; ") for('" &amp; $B$1 &amp; "') with(DATES=" &amp; TEXT($A588,"yyyy-mm-dd") &amp; ")")</f>
        <v>92729000</v>
      </c>
      <c r="O588" s="3" t="str">
        <f>_xll.BQL.QUERY("get(" &amp; O$2 &amp; ") for('" &amp; $B$1 &amp; "') with(DATES=" &amp; TEXT($A588,"yyyy-mm-dd") &amp; ")")</f>
        <v>#N/A Invalid Parameter: Undefined item: ARD_OPER_PROFIT.</v>
      </c>
      <c r="P588" s="3">
        <f>_xll.BQL.QUERY("get(" &amp; P$2 &amp; ") for('" &amp; $B$1 &amp; "') with(DATES=" &amp; TEXT($A588,"yyyy-mm-dd") &amp; ")")</f>
        <v>546234000</v>
      </c>
      <c r="Q588" s="3">
        <f>_xll.BQL.QUERY("get(" &amp; Q$2 &amp; ") for('" &amp; $B$1 &amp; "') with(DATES=" &amp; TEXT($A588,"yyyy-mm-dd") &amp; ")")</f>
        <v>157507000</v>
      </c>
      <c r="R588" s="3">
        <f>_xll.BQL.QUERY("get(" &amp; R$2 &amp; ") for('" &amp; $B$1 &amp; "') with(DATES=" &amp; TEXT($A588,"yyyy-mm-dd") &amp; ")")</f>
        <v>0</v>
      </c>
      <c r="S588" s="3">
        <f>_xll.BQL.QUERY("get(" &amp; S$2 &amp; ") for('" &amp; $B$1 &amp; "') with(DATES=" &amp; TEXT($A588,"yyyy-mm-dd") &amp; ")")</f>
        <v>0</v>
      </c>
      <c r="T588" s="3" t="str">
        <f>_xll.BQL.QUERY("get(" &amp; T$2 &amp; ") for('" &amp; $B$1 &amp; "') with(DATES=" &amp; TEXT($A588,"yyyy-mm-dd") &amp; ")")</f>
        <v>#N/A</v>
      </c>
      <c r="U588" s="3" t="str">
        <f>_xll.BQL.QUERY("get(" &amp; U$2 &amp; ") for('" &amp; $B$1 &amp; "') with(DATES=" &amp; TEXT($A588,"yyyy-mm-dd") &amp; ")")</f>
        <v>#N/A Invalid Parameter: Undefined item: FDIC_CASH_DIVIDENDS.</v>
      </c>
      <c r="V588" s="3" t="str">
        <f>_xll.BQL.QUERY("get(" &amp; V$2 &amp; ") for('" &amp; $B$1 &amp; "') with(DATES=" &amp; TEXT($A588,"yyyy-mm-dd") &amp; ")")</f>
        <v>#N/A Invalid Parameter: Undefined item: ARD_INCOME_BEFORE_OPERATING_EXP.</v>
      </c>
      <c r="W588" s="3" t="str">
        <f>_xll.BQL.QUERY("get(" &amp; W$2 &amp; ") for('" &amp; $B$1 &amp; "') with(DATES=" &amp; TEXT($A588,"yyyy-mm-dd") &amp; ")")</f>
        <v>#N/A Invalid Parameter: Undefined item: TRAIL_12M_NET_SALES.</v>
      </c>
      <c r="X588" s="3">
        <f>_xll.BQL.QUERY("get(" &amp; X$2 &amp; ") for('" &amp; $B$1 &amp; "') with(DATES=" &amp; TEXT($A588,"yyyy-mm-dd") &amp; ")")</f>
        <v>-490588000</v>
      </c>
      <c r="Y588" s="3">
        <f>_xll.BQL.QUERY("get(" &amp; Y$2 &amp; ") for('" &amp; $B$1 &amp; "') with(DATES=" &amp; TEXT($A588,"yyyy-mm-dd") &amp; ")")</f>
        <v>11.460986837064047</v>
      </c>
      <c r="Z588" s="3">
        <f>_xll.BQL.QUERY("get(" &amp; Z$2 &amp; ") for('" &amp; $B$1 &amp; "') with(DATES=" &amp; TEXT($A588,"yyyy-mm-dd") &amp; ")")</f>
        <v>1202923000</v>
      </c>
      <c r="AA588" s="3">
        <f>_xll.BQL.QUERY("get(" &amp; AA$2 &amp; ") for('" &amp; $B$1 &amp; "') with(DATES=" &amp; TEXT($A588,"yyyy-mm-dd") &amp; ")")</f>
        <v>0</v>
      </c>
      <c r="AB588" s="3" t="str">
        <f>_xll.BQL.QUERY("get(" &amp; AB$2 &amp; ") for('" &amp; $B$1 &amp; "') with(DATES=" &amp; TEXT($A588,"yyyy-mm-dd") &amp; ")")</f>
        <v>#N/A Invalid Parameter: Undefined item: ARD_ISSUANCE_STOCK_TOTAL_EQTY.</v>
      </c>
      <c r="AC588" s="3">
        <f>_xll.BQL.QUERY("get(" &amp; AC$2 &amp; ") for('" &amp; $B$1 &amp; "') with(DATES=" &amp; TEXT($A588,"yyyy-mm-dd") &amp; ")")</f>
        <v>3957853000</v>
      </c>
      <c r="AD588" s="3">
        <f>_xll.BQL.QUERY("get(" &amp; AD$2 &amp; ") for('" &amp; $B$1 &amp; "') with(DATES=" &amp; TEXT($A588,"yyyy-mm-dd") &amp; ")")</f>
        <v>1895696000</v>
      </c>
      <c r="AE588" s="3">
        <f>_xll.BQL.QUERY("get(" &amp; AE$2 &amp; ") for('" &amp; $B$1 &amp; "') with(DATES=" &amp; TEXT($A588,"yyyy-mm-dd") &amp; ")")</f>
        <v>3315382000</v>
      </c>
      <c r="AF588" s="3">
        <f>_xll.BQL.QUERY("get(" &amp; AF$2 &amp; ") for('" &amp; $B$1 &amp; "') with(DATES=" &amp; TEXT($A588,"yyyy-mm-dd") &amp; ")")</f>
        <v>17485660000</v>
      </c>
      <c r="AG588" s="3">
        <f>_xll.BQL.QUERY("get(" &amp; AG$2 &amp; ") for('" &amp; $B$1 &amp; "') with(DATES=" &amp; TEXT($A588,"yyyy-mm-dd") &amp; ")")</f>
        <v>8639309000</v>
      </c>
      <c r="AH588" s="3">
        <f>_xll.BQL.QUERY("get(" &amp; AH$2 &amp; ") for('" &amp; $B$1 &amp; "') with(DATES=" &amp; TEXT($A588,"yyyy-mm-dd") &amp; ")")</f>
        <v>1882813000</v>
      </c>
      <c r="AI588" s="3" t="str">
        <f>_xll.BQL.QUERY("get(" &amp; AI$2 &amp; ") for('" &amp; $B$1 &amp; "') with(DATES=" &amp; TEXT($A588,"yyyy-mm-dd") &amp; ")")</f>
        <v>#N/A Invalid Parameter: Undefined item: CASH_ST_INVESTMENTS.</v>
      </c>
      <c r="AJ588" s="3">
        <f>_xll.BQL.QUERY("get(" &amp; AJ$2 &amp; ") for('" &amp; $B$1 &amp; "') with(DATES=" &amp; TEXT($A588,"yyyy-mm-dd") &amp; ")")</f>
        <v>2669961000</v>
      </c>
      <c r="AK588" s="3">
        <f>_xll.BQL.QUERY("get(" &amp; AK$2 &amp; ") for('" &amp; $B$1 &amp; "') with(DATES=" &amp; TEXT($A588,"yyyy-mm-dd") &amp; ")")</f>
        <v>8846351000</v>
      </c>
      <c r="AL588" s="3">
        <f>_xll.BQL.QUERY("get(" &amp; AL$2 &amp; ") for('" &amp; $B$1 &amp; "') with(DATES=" &amp; TEXT($A588,"yyyy-mm-dd") &amp; ")")</f>
        <v>0</v>
      </c>
      <c r="AM588" s="3" t="str">
        <f>_xll.BQL.QUERY("get(" &amp; AM$2 &amp; ") for('" &amp; $B$1 &amp; "') with(DATES=" &amp; TEXT($A588,"yyyy-mm-dd") &amp; ")")</f>
        <v>#N/A Invalid Parameter: Undefined item: ARD_INV_ADVANCES_AFFIL_COS.</v>
      </c>
      <c r="AN588" s="3">
        <f>_xll.BQL.QUERY("get(" &amp; AN$2 &amp; ") for('" &amp; $B$1 &amp; "') with(DATES=" &amp; TEXT($A588,"yyyy-mm-dd") &amp; ")")</f>
        <v>5868683000</v>
      </c>
      <c r="AO588" s="3">
        <f>_xll.BQL.QUERY("get(" &amp; AO$2 &amp; ") for('" &amp; $B$1 &amp; "') with(DATES=" &amp; TEXT($A588,"yyyy-mm-dd") &amp; ")")</f>
        <v>5857957000</v>
      </c>
      <c r="AP588" s="3">
        <f>_xll.BQL.QUERY("get(" &amp; AP$2 &amp; ") for('" &amp; $B$1 &amp; "') with(DATES=" &amp; TEXT($A588,"yyyy-mm-dd") &amp; ")")</f>
        <v>9080523000</v>
      </c>
      <c r="AQ588" s="3">
        <f>_xll.BQL.QUERY("get(" &amp; AQ$2 &amp; ") for('" &amp; $B$1 &amp; "') with(DATES=" &amp; TEXT($A588,"yyyy-mm-dd") &amp; ")")</f>
        <v>4248143000</v>
      </c>
      <c r="AR588" s="3">
        <f>_xll.BQL.QUERY("get(" &amp; AR$2 &amp; ") for('" &amp; $B$1 &amp; "') with(DATES=" &amp; TEXT($A588,"yyyy-mm-dd") &amp; ")")</f>
        <v>1461322000</v>
      </c>
      <c r="AS588" s="3" t="str">
        <f>_xll.BQL.QUERY("get(" &amp; AS$2 &amp; ") for('" &amp; $B$1 &amp; "') with(DATES=" &amp; TEXT($A588,"yyyy-mm-dd") &amp; ")")</f>
        <v>#N/A Invalid Parameter: Undefined item: ARD_INCOME_TAX_ACCRUED_PAYABLE.</v>
      </c>
      <c r="AT588" s="3">
        <f>_xll.BQL.QUERY("get(" &amp; AT$2 &amp; ") for('" &amp; $B$1 &amp; "') with(DATES=" &amp; TEXT($A588,"yyyy-mm-dd") &amp; ")")</f>
        <v>4832380000</v>
      </c>
      <c r="AU588" s="3" t="str">
        <f>_xll.BQL.QUERY("get(" &amp; AU$2 &amp; ") for('" &amp; $B$1 &amp; "') with(DATES=" &amp; TEXT($A588,"yyyy-mm-dd") &amp; ")")</f>
        <v>#N/A</v>
      </c>
      <c r="AV588" s="3" t="str">
        <f>_xll.BQL.QUERY("get(" &amp; AV$2 &amp; ") for('" &amp; $B$1 &amp; "') with(DATES=" &amp; TEXT($A588,"yyyy-mm-dd") &amp; ")")</f>
        <v>#N/A Invalid Parameter: Undefined item: ARD_PREFERRED_STOCK.</v>
      </c>
      <c r="AW588" s="3">
        <f>_xll.BQL.QUERY("get(" &amp; AW$2 &amp; ") for('" &amp; $B$1 &amp; "') with(DATES=" &amp; TEXT($A588,"yyyy-mm-dd") &amp; ")")</f>
        <v>5853549000</v>
      </c>
      <c r="AX588" s="3" t="str">
        <f>_xll.BQL.QUERY("get(" &amp; AX$2 &amp; ") for('" &amp; $B$1 &amp; "') with(DATES=" &amp; TEXT($A588,"yyyy-mm-dd") &amp; ")")</f>
        <v>#N/A Invalid Parameter: Undefined item: ARD_TOTAL_SHAREHOLDERS_EQUITY.</v>
      </c>
      <c r="AY588" s="3" t="str">
        <f>_xll.BQL.QUERY("get(" &amp; AY$2 &amp; ") for('" &amp; $B$1 &amp; "') with(DATES=" &amp; TEXT($A588,"yyyy-mm-dd") &amp; ")")</f>
        <v>#N/A Invalid Parameter: Undefined item: RSK_BB_BOOK_EQUITY.</v>
      </c>
      <c r="AZ588" s="3">
        <f>_xll.BQL.QUERY("get(" &amp; AZ$2 &amp; ") for('" &amp; $B$1 &amp; "') with(DATES=" &amp; TEXT($A588,"yyyy-mm-dd") &amp; ")")</f>
        <v>-111848000</v>
      </c>
      <c r="BA588" s="3">
        <f>_xll.BQL.QUERY("get(" &amp; BA$2 &amp; ") for('" &amp; $B$1 &amp; "') with(DATES=" &amp; TEXT($A588,"yyyy-mm-dd") &amp; ")")</f>
        <v>11720519000</v>
      </c>
      <c r="BB588" s="3" t="str">
        <f>_xll.BQL.QUERY("get(" &amp; BB$2 &amp; ") for('" &amp; $B$1 &amp; "') with(DATES=" &amp; TEXT($A588,"yyyy-mm-dd") &amp; ")")</f>
        <v>#N/A</v>
      </c>
      <c r="BC588" s="3" t="str">
        <f>_xll.BQL.QUERY("get(" &amp; BC$2 &amp; ") for('" &amp; $B$1 &amp; "') with(DATES=" &amp; TEXT($A588,"yyyy-mm-dd") &amp; ")")</f>
        <v>#N/A</v>
      </c>
      <c r="BD588" s="3" t="str">
        <f>_xll.BQL.QUERY("get(" &amp; BD$2 &amp; ") for('" &amp; $B$1 &amp; "') with(DATES=" &amp; TEXT($A588,"yyyy-mm-dd") &amp; ")")</f>
        <v>#N/A</v>
      </c>
      <c r="BE588" s="3" t="str">
        <f>_xll.BQL.QUERY("get(" &amp; BE$2 &amp; ") for('" &amp; $B$1 &amp; "') with(DATES=" &amp; TEXT($A588,"yyyy-mm-dd") &amp; ")")</f>
        <v>#N/A</v>
      </c>
      <c r="BF588" s="3" t="str">
        <f>_xll.BQL.QUERY("get(" &amp; BF$2 &amp; ") for('" &amp; $B$1 &amp; "') with(DATES=" &amp; TEXT($A588,"yyyy-mm-dd") &amp; ")")</f>
        <v>#N/A</v>
      </c>
      <c r="BG588" s="3" t="str">
        <f>_xll.BQL.QUERY("get(" &amp; BG$2 &amp; ") for('" &amp; $B$1 &amp; "') with(DATES=" &amp; TEXT($A588,"yyyy-mm-dd") &amp; ")")</f>
        <v>#N/A</v>
      </c>
      <c r="BH588" s="3" t="str">
        <f>_xll.BQL.QUERY("get(" &amp; BH$2 &amp; ") for('" &amp; $B$1 &amp; "') with(DATES=" &amp; TEXT($A588,"yyyy-mm-dd") &amp; ")")</f>
        <v>#N/A Invalid Parameter: Undefined item: BS_ACCTUAL.</v>
      </c>
      <c r="BI588" s="3">
        <f>_xll.BQL.QUERY("get(" &amp; BI$2 &amp; ") for('" &amp; $B$1 &amp; "') with(DATES=" &amp; TEXT($A588,"yyyy-mm-dd") &amp; ")")</f>
        <v>1693511000</v>
      </c>
      <c r="BJ588" s="3">
        <f>_xll.BQL.QUERY("get(" &amp; BJ$2 &amp; ") for('" &amp; $B$1 &amp; "') with(DATES=" &amp; TEXT($A588,"yyyy-mm-dd") &amp; ")")</f>
        <v>20422</v>
      </c>
      <c r="BK588" s="3">
        <f>_xll.BQL.QUERY("get(" &amp; BK$2 &amp; ") for('" &amp; $B$1 &amp; "') with(DATES=" &amp; TEXT($A588,"yyyy-mm-dd") &amp; ")")</f>
        <v>2109263000</v>
      </c>
      <c r="BL588" s="3" t="str">
        <f>_xll.BQL.QUERY("get(" &amp; BL$2 &amp; ") for('" &amp; $B$1 &amp; "') with(DATES=" &amp; TEXT($A588,"yyyy-mm-dd") &amp; ")")</f>
        <v>#N/A Invalid Parameter: Undefined item: OTHER_LIABS.</v>
      </c>
      <c r="BM588" s="3">
        <f>_xll.BQL.QUERY("get(" &amp; BM$2 &amp; ") for('" &amp; $B$1 &amp; "') with(DATES=" &amp; TEXT($A588,"yyyy-mm-dd") &amp; ")")</f>
        <v>2538167000</v>
      </c>
      <c r="BN588" s="3" t="str">
        <f>_xll.BQL.QUERY("get(" &amp; BN$2 &amp; ") for('" &amp; $B$1 &amp; "') with(DATES=" &amp; TEXT($A588,"yyyy-mm-dd") &amp; ")")</f>
        <v>#N/A</v>
      </c>
    </row>
    <row r="589" spans="1:66" x14ac:dyDescent="0.25">
      <c r="A589" s="2">
        <v>43668</v>
      </c>
      <c r="B589" s="3">
        <f>_xll.BQL.QUERY("get(" &amp; B$2 &amp; ") for('" &amp; $B$1 &amp; "') with(DATES=" &amp; TEXT($A589,"yyyy-mm-dd") &amp; ")")</f>
        <v>4280504000</v>
      </c>
      <c r="C589" s="3" t="str">
        <f>_xll.BQL.QUERY("get(" &amp; C$2 &amp; ") for('" &amp; $B$1 &amp; "') with(DATES=" &amp; TEXT($A589,"yyyy-mm-dd") &amp; ")")</f>
        <v>#N/A</v>
      </c>
      <c r="D589" s="3" t="str">
        <f>_xll.BQL.QUERY("get(" &amp; D$2 &amp; ") for('" &amp; $B$1 &amp; "') with(DATES=" &amp; TEXT($A589,"yyyy-mm-dd") &amp; ")")</f>
        <v>#N/A</v>
      </c>
      <c r="E589" s="7" t="str">
        <f>_xll.BQL.QUERY("get(" &amp; E$2 &amp; ") for('" &amp; $B$1 &amp; "') with(DATES=" &amp; TEXT($A589,"yyyy-mm-dd") &amp; ")")</f>
        <v>#N/A Invalid Parameter: Undefined item: ARD_GENERAL_ADMINISTRATIVE_EXP.</v>
      </c>
      <c r="F589" s="7" t="str">
        <f>_xll.BQL.QUERY("get(" &amp; F$2 &amp; ") for('" &amp; $B$1 &amp; "') with(DATES=" &amp; TEXT($A589,"yyyy-mm-dd") &amp; ")")</f>
        <v>#N/A Invalid Parameter: Undefined item: ARD_ADVERTISING_EXPENSES.</v>
      </c>
      <c r="G589" s="7" t="str">
        <f>_xll.BQL.QUERY("get(" &amp; G$2 &amp; ") for('" &amp; $B$1 &amp; "') with(DATES=" &amp; TEXT($A589,"yyyy-mm-dd") &amp; ")")</f>
        <v>#N/A</v>
      </c>
      <c r="H589" s="7" t="str">
        <f>_xll.BQL.QUERY("get(" &amp; H$2 &amp; ") for('" &amp; $B$1 &amp; "') with(DATES=" &amp; TEXT($A589,"yyyy-mm-dd") &amp; ")")</f>
        <v>#N/A Invalid Parameter: Undefined item: ARDR_STAFF_CST_INCL_DIR_EMOLUMNT.</v>
      </c>
      <c r="I589" s="7" t="str">
        <f>_xll.BQL.QUERY("get(" &amp; I$2 &amp; ") for('" &amp; $B$1 &amp; "') with(DATES=" &amp; TEXT($A589,"yyyy-mm-dd") &amp; ")")</f>
        <v>#N/A Invalid Parameter: Undefined item: ARD_SPECIAL_ITEMS.</v>
      </c>
      <c r="J589" s="3">
        <f>_xll.BQL.QUERY("get(" &amp; J$2 &amp; ") for('" &amp; $B$1 &amp; "') with(DATES=" &amp; TEXT($A589,"yyyy-mm-dd") &amp; ")")</f>
        <v>3799490000</v>
      </c>
      <c r="K589" s="1">
        <f>_xll.BQL.QUERY("get(" &amp; K$2 &amp; ") for('" &amp; $B$1 &amp; "') with(DATES=" &amp; TEXT($A589,"yyyy-mm-dd") &amp; ")")</f>
        <v>727820000</v>
      </c>
      <c r="L589" s="3">
        <f>_xll.BQL.QUERY("get(" &amp; L$2 &amp; ") for('" &amp; $B$1 &amp; "') with(DATES=" &amp; TEXT($A589,"yyyy-mm-dd") &amp; ")")</f>
        <v>181586000</v>
      </c>
      <c r="M589" s="3">
        <f>_xll.BQL.QUERY("get(" &amp; M$2 &amp; ") for('" &amp; $B$1 &amp; "') with(DATES=" &amp; TEXT($A589,"yyyy-mm-dd") &amp; ")")</f>
        <v>546234000</v>
      </c>
      <c r="N589" s="3">
        <f>_xll.BQL.QUERY("get(" &amp; N$2 &amp; ") for('" &amp; $B$1 &amp; "') with(DATES=" &amp; TEXT($A589,"yyyy-mm-dd") &amp; ")")</f>
        <v>92729000</v>
      </c>
      <c r="O589" s="3" t="str">
        <f>_xll.BQL.QUERY("get(" &amp; O$2 &amp; ") for('" &amp; $B$1 &amp; "') with(DATES=" &amp; TEXT($A589,"yyyy-mm-dd") &amp; ")")</f>
        <v>#N/A Invalid Parameter: Undefined item: ARD_OPER_PROFIT.</v>
      </c>
      <c r="P589" s="3">
        <f>_xll.BQL.QUERY("get(" &amp; P$2 &amp; ") for('" &amp; $B$1 &amp; "') with(DATES=" &amp; TEXT($A589,"yyyy-mm-dd") &amp; ")")</f>
        <v>546234000</v>
      </c>
      <c r="Q589" s="3">
        <f>_xll.BQL.QUERY("get(" &amp; Q$2 &amp; ") for('" &amp; $B$1 &amp; "') with(DATES=" &amp; TEXT($A589,"yyyy-mm-dd") &amp; ")")</f>
        <v>157507000</v>
      </c>
      <c r="R589" s="3">
        <f>_xll.BQL.QUERY("get(" &amp; R$2 &amp; ") for('" &amp; $B$1 &amp; "') with(DATES=" &amp; TEXT($A589,"yyyy-mm-dd") &amp; ")")</f>
        <v>0</v>
      </c>
      <c r="S589" s="3">
        <f>_xll.BQL.QUERY("get(" &amp; S$2 &amp; ") for('" &amp; $B$1 &amp; "') with(DATES=" &amp; TEXT($A589,"yyyy-mm-dd") &amp; ")")</f>
        <v>0</v>
      </c>
      <c r="T589" s="3" t="str">
        <f>_xll.BQL.QUERY("get(" &amp; T$2 &amp; ") for('" &amp; $B$1 &amp; "') with(DATES=" &amp; TEXT($A589,"yyyy-mm-dd") &amp; ")")</f>
        <v>#N/A</v>
      </c>
      <c r="U589" s="3" t="str">
        <f>_xll.BQL.QUERY("get(" &amp; U$2 &amp; ") for('" &amp; $B$1 &amp; "') with(DATES=" &amp; TEXT($A589,"yyyy-mm-dd") &amp; ")")</f>
        <v>#N/A Invalid Parameter: Undefined item: FDIC_CASH_DIVIDENDS.</v>
      </c>
      <c r="V589" s="3" t="str">
        <f>_xll.BQL.QUERY("get(" &amp; V$2 &amp; ") for('" &amp; $B$1 &amp; "') with(DATES=" &amp; TEXT($A589,"yyyy-mm-dd") &amp; ")")</f>
        <v>#N/A Invalid Parameter: Undefined item: ARD_INCOME_BEFORE_OPERATING_EXP.</v>
      </c>
      <c r="W589" s="3" t="str">
        <f>_xll.BQL.QUERY("get(" &amp; W$2 &amp; ") for('" &amp; $B$1 &amp; "') with(DATES=" &amp; TEXT($A589,"yyyy-mm-dd") &amp; ")")</f>
        <v>#N/A Invalid Parameter: Undefined item: TRAIL_12M_NET_SALES.</v>
      </c>
      <c r="X589" s="3">
        <f>_xll.BQL.QUERY("get(" &amp; X$2 &amp; ") for('" &amp; $B$1 &amp; "') with(DATES=" &amp; TEXT($A589,"yyyy-mm-dd") &amp; ")")</f>
        <v>-490588000</v>
      </c>
      <c r="Y589" s="3">
        <f>_xll.BQL.QUERY("get(" &amp; Y$2 &amp; ") for('" &amp; $B$1 &amp; "') with(DATES=" &amp; TEXT($A589,"yyyy-mm-dd") &amp; ")")</f>
        <v>11.460986837064047</v>
      </c>
      <c r="Z589" s="3">
        <f>_xll.BQL.QUERY("get(" &amp; Z$2 &amp; ") for('" &amp; $B$1 &amp; "') with(DATES=" &amp; TEXT($A589,"yyyy-mm-dd") &amp; ")")</f>
        <v>1202923000</v>
      </c>
      <c r="AA589" s="3">
        <f>_xll.BQL.QUERY("get(" &amp; AA$2 &amp; ") for('" &amp; $B$1 &amp; "') with(DATES=" &amp; TEXT($A589,"yyyy-mm-dd") &amp; ")")</f>
        <v>0</v>
      </c>
      <c r="AB589" s="3" t="str">
        <f>_xll.BQL.QUERY("get(" &amp; AB$2 &amp; ") for('" &amp; $B$1 &amp; "') with(DATES=" &amp; TEXT($A589,"yyyy-mm-dd") &amp; ")")</f>
        <v>#N/A Invalid Parameter: Undefined item: ARD_ISSUANCE_STOCK_TOTAL_EQTY.</v>
      </c>
      <c r="AC589" s="3">
        <f>_xll.BQL.QUERY("get(" &amp; AC$2 &amp; ") for('" &amp; $B$1 &amp; "') with(DATES=" &amp; TEXT($A589,"yyyy-mm-dd") &amp; ")")</f>
        <v>3957853000</v>
      </c>
      <c r="AD589" s="3">
        <f>_xll.BQL.QUERY("get(" &amp; AD$2 &amp; ") for('" &amp; $B$1 &amp; "') with(DATES=" &amp; TEXT($A589,"yyyy-mm-dd") &amp; ")")</f>
        <v>1895696000</v>
      </c>
      <c r="AE589" s="3">
        <f>_xll.BQL.QUERY("get(" &amp; AE$2 &amp; ") for('" &amp; $B$1 &amp; "') with(DATES=" &amp; TEXT($A589,"yyyy-mm-dd") &amp; ")")</f>
        <v>3315382000</v>
      </c>
      <c r="AF589" s="3">
        <f>_xll.BQL.QUERY("get(" &amp; AF$2 &amp; ") for('" &amp; $B$1 &amp; "') with(DATES=" &amp; TEXT($A589,"yyyy-mm-dd") &amp; ")")</f>
        <v>17485660000</v>
      </c>
      <c r="AG589" s="3">
        <f>_xll.BQL.QUERY("get(" &amp; AG$2 &amp; ") for('" &amp; $B$1 &amp; "') with(DATES=" &amp; TEXT($A589,"yyyy-mm-dd") &amp; ")")</f>
        <v>8639309000</v>
      </c>
      <c r="AH589" s="3">
        <f>_xll.BQL.QUERY("get(" &amp; AH$2 &amp; ") for('" &amp; $B$1 &amp; "') with(DATES=" &amp; TEXT($A589,"yyyy-mm-dd") &amp; ")")</f>
        <v>1882813000</v>
      </c>
      <c r="AI589" s="3" t="str">
        <f>_xll.BQL.QUERY("get(" &amp; AI$2 &amp; ") for('" &amp; $B$1 &amp; "') with(DATES=" &amp; TEXT($A589,"yyyy-mm-dd") &amp; ")")</f>
        <v>#N/A Invalid Parameter: Undefined item: CASH_ST_INVESTMENTS.</v>
      </c>
      <c r="AJ589" s="3">
        <f>_xll.BQL.QUERY("get(" &amp; AJ$2 &amp; ") for('" &amp; $B$1 &amp; "') with(DATES=" &amp; TEXT($A589,"yyyy-mm-dd") &amp; ")")</f>
        <v>2669961000</v>
      </c>
      <c r="AK589" s="3">
        <f>_xll.BQL.QUERY("get(" &amp; AK$2 &amp; ") for('" &amp; $B$1 &amp; "') with(DATES=" &amp; TEXT($A589,"yyyy-mm-dd") &amp; ")")</f>
        <v>8846351000</v>
      </c>
      <c r="AL589" s="3">
        <f>_xll.BQL.QUERY("get(" &amp; AL$2 &amp; ") for('" &amp; $B$1 &amp; "') with(DATES=" &amp; TEXT($A589,"yyyy-mm-dd") &amp; ")")</f>
        <v>0</v>
      </c>
      <c r="AM589" s="3" t="str">
        <f>_xll.BQL.QUERY("get(" &amp; AM$2 &amp; ") for('" &amp; $B$1 &amp; "') with(DATES=" &amp; TEXT($A589,"yyyy-mm-dd") &amp; ")")</f>
        <v>#N/A Invalid Parameter: Undefined item: ARD_INV_ADVANCES_AFFIL_COS.</v>
      </c>
      <c r="AN589" s="3">
        <f>_xll.BQL.QUERY("get(" &amp; AN$2 &amp; ") for('" &amp; $B$1 &amp; "') with(DATES=" &amp; TEXT($A589,"yyyy-mm-dd") &amp; ")")</f>
        <v>5868683000</v>
      </c>
      <c r="AO589" s="3">
        <f>_xll.BQL.QUERY("get(" &amp; AO$2 &amp; ") for('" &amp; $B$1 &amp; "') with(DATES=" &amp; TEXT($A589,"yyyy-mm-dd") &amp; ")")</f>
        <v>5857957000</v>
      </c>
      <c r="AP589" s="3">
        <f>_xll.BQL.QUERY("get(" &amp; AP$2 &amp; ") for('" &amp; $B$1 &amp; "') with(DATES=" &amp; TEXT($A589,"yyyy-mm-dd") &amp; ")")</f>
        <v>9080523000</v>
      </c>
      <c r="AQ589" s="3">
        <f>_xll.BQL.QUERY("get(" &amp; AQ$2 &amp; ") for('" &amp; $B$1 &amp; "') with(DATES=" &amp; TEXT($A589,"yyyy-mm-dd") &amp; ")")</f>
        <v>4248143000</v>
      </c>
      <c r="AR589" s="3">
        <f>_xll.BQL.QUERY("get(" &amp; AR$2 &amp; ") for('" &amp; $B$1 &amp; "') with(DATES=" &amp; TEXT($A589,"yyyy-mm-dd") &amp; ")")</f>
        <v>1461322000</v>
      </c>
      <c r="AS589" s="3" t="str">
        <f>_xll.BQL.QUERY("get(" &amp; AS$2 &amp; ") for('" &amp; $B$1 &amp; "') with(DATES=" &amp; TEXT($A589,"yyyy-mm-dd") &amp; ")")</f>
        <v>#N/A Invalid Parameter: Undefined item: ARD_INCOME_TAX_ACCRUED_PAYABLE.</v>
      </c>
      <c r="AT589" s="3">
        <f>_xll.BQL.QUERY("get(" &amp; AT$2 &amp; ") for('" &amp; $B$1 &amp; "') with(DATES=" &amp; TEXT($A589,"yyyy-mm-dd") &amp; ")")</f>
        <v>4832380000</v>
      </c>
      <c r="AU589" s="3" t="str">
        <f>_xll.BQL.QUERY("get(" &amp; AU$2 &amp; ") for('" &amp; $B$1 &amp; "') with(DATES=" &amp; TEXT($A589,"yyyy-mm-dd") &amp; ")")</f>
        <v>#N/A</v>
      </c>
      <c r="AV589" s="3" t="str">
        <f>_xll.BQL.QUERY("get(" &amp; AV$2 &amp; ") for('" &amp; $B$1 &amp; "') with(DATES=" &amp; TEXT($A589,"yyyy-mm-dd") &amp; ")")</f>
        <v>#N/A Invalid Parameter: Undefined item: ARD_PREFERRED_STOCK.</v>
      </c>
      <c r="AW589" s="3">
        <f>_xll.BQL.QUERY("get(" &amp; AW$2 &amp; ") for('" &amp; $B$1 &amp; "') with(DATES=" &amp; TEXT($A589,"yyyy-mm-dd") &amp; ")")</f>
        <v>5853549000</v>
      </c>
      <c r="AX589" s="3" t="str">
        <f>_xll.BQL.QUERY("get(" &amp; AX$2 &amp; ") for('" &amp; $B$1 &amp; "') with(DATES=" &amp; TEXT($A589,"yyyy-mm-dd") &amp; ")")</f>
        <v>#N/A Invalid Parameter: Undefined item: ARD_TOTAL_SHAREHOLDERS_EQUITY.</v>
      </c>
      <c r="AY589" s="3" t="str">
        <f>_xll.BQL.QUERY("get(" &amp; AY$2 &amp; ") for('" &amp; $B$1 &amp; "') with(DATES=" &amp; TEXT($A589,"yyyy-mm-dd") &amp; ")")</f>
        <v>#N/A Invalid Parameter: Undefined item: RSK_BB_BOOK_EQUITY.</v>
      </c>
      <c r="AZ589" s="3">
        <f>_xll.BQL.QUERY("get(" &amp; AZ$2 &amp; ") for('" &amp; $B$1 &amp; "') with(DATES=" &amp; TEXT($A589,"yyyy-mm-dd") &amp; ")")</f>
        <v>-111848000</v>
      </c>
      <c r="BA589" s="3">
        <f>_xll.BQL.QUERY("get(" &amp; BA$2 &amp; ") for('" &amp; $B$1 &amp; "') with(DATES=" &amp; TEXT($A589,"yyyy-mm-dd") &amp; ")")</f>
        <v>11720519000</v>
      </c>
      <c r="BB589" s="3" t="str">
        <f>_xll.BQL.QUERY("get(" &amp; BB$2 &amp; ") for('" &amp; $B$1 &amp; "') with(DATES=" &amp; TEXT($A589,"yyyy-mm-dd") &amp; ")")</f>
        <v>#N/A</v>
      </c>
      <c r="BC589" s="3" t="str">
        <f>_xll.BQL.QUERY("get(" &amp; BC$2 &amp; ") for('" &amp; $B$1 &amp; "') with(DATES=" &amp; TEXT($A589,"yyyy-mm-dd") &amp; ")")</f>
        <v>#N/A</v>
      </c>
      <c r="BD589" s="3" t="str">
        <f>_xll.BQL.QUERY("get(" &amp; BD$2 &amp; ") for('" &amp; $B$1 &amp; "') with(DATES=" &amp; TEXT($A589,"yyyy-mm-dd") &amp; ")")</f>
        <v>#N/A</v>
      </c>
      <c r="BE589" s="3" t="str">
        <f>_xll.BQL.QUERY("get(" &amp; BE$2 &amp; ") for('" &amp; $B$1 &amp; "') with(DATES=" &amp; TEXT($A589,"yyyy-mm-dd") &amp; ")")</f>
        <v>#N/A</v>
      </c>
      <c r="BF589" s="3" t="str">
        <f>_xll.BQL.QUERY("get(" &amp; BF$2 &amp; ") for('" &amp; $B$1 &amp; "') with(DATES=" &amp; TEXT($A589,"yyyy-mm-dd") &amp; ")")</f>
        <v>#N/A</v>
      </c>
      <c r="BG589" s="3" t="str">
        <f>_xll.BQL.QUERY("get(" &amp; BG$2 &amp; ") for('" &amp; $B$1 &amp; "') with(DATES=" &amp; TEXT($A589,"yyyy-mm-dd") &amp; ")")</f>
        <v>#N/A</v>
      </c>
      <c r="BH589" s="3" t="str">
        <f>_xll.BQL.QUERY("get(" &amp; BH$2 &amp; ") for('" &amp; $B$1 &amp; "') with(DATES=" &amp; TEXT($A589,"yyyy-mm-dd") &amp; ")")</f>
        <v>#N/A Invalid Parameter: Undefined item: BS_ACCTUAL.</v>
      </c>
      <c r="BI589" s="3">
        <f>_xll.BQL.QUERY("get(" &amp; BI$2 &amp; ") for('" &amp; $B$1 &amp; "') with(DATES=" &amp; TEXT($A589,"yyyy-mm-dd") &amp; ")")</f>
        <v>1693511000</v>
      </c>
      <c r="BJ589" s="3">
        <f>_xll.BQL.QUERY("get(" &amp; BJ$2 &amp; ") for('" &amp; $B$1 &amp; "') with(DATES=" &amp; TEXT($A589,"yyyy-mm-dd") &amp; ")")</f>
        <v>20422</v>
      </c>
      <c r="BK589" s="3">
        <f>_xll.BQL.QUERY("get(" &amp; BK$2 &amp; ") for('" &amp; $B$1 &amp; "') with(DATES=" &amp; TEXT($A589,"yyyy-mm-dd") &amp; ")")</f>
        <v>2109263000</v>
      </c>
      <c r="BL589" s="3" t="str">
        <f>_xll.BQL.QUERY("get(" &amp; BL$2 &amp; ") for('" &amp; $B$1 &amp; "') with(DATES=" &amp; TEXT($A589,"yyyy-mm-dd") &amp; ")")</f>
        <v>#N/A Invalid Parameter: Undefined item: OTHER_LIABS.</v>
      </c>
      <c r="BM589" s="3">
        <f>_xll.BQL.QUERY("get(" &amp; BM$2 &amp; ") for('" &amp; $B$1 &amp; "') with(DATES=" &amp; TEXT($A589,"yyyy-mm-dd") &amp; ")")</f>
        <v>2538167000</v>
      </c>
      <c r="BN589" s="3">
        <f>_xll.BQL.QUERY("get(" &amp; BN$2 &amp; ") for('" &amp; $B$1 &amp; "') with(DATES=" &amp; TEXT($A589,"yyyy-mm-dd") &amp; ")")</f>
        <v>13270430907.710001</v>
      </c>
    </row>
    <row r="590" spans="1:66" x14ac:dyDescent="0.25">
      <c r="A590" s="2">
        <v>43669</v>
      </c>
      <c r="B590" s="3">
        <f>_xll.BQL.QUERY("get(" &amp; B$2 &amp; ") for('" &amp; $B$1 &amp; "') with(DATES=" &amp; TEXT($A590,"yyyy-mm-dd") &amp; ")")</f>
        <v>4280504000</v>
      </c>
      <c r="C590" s="3" t="str">
        <f>_xll.BQL.QUERY("get(" &amp; C$2 &amp; ") for('" &amp; $B$1 &amp; "') with(DATES=" &amp; TEXT($A590,"yyyy-mm-dd") &amp; ")")</f>
        <v>#N/A</v>
      </c>
      <c r="D590" s="3" t="str">
        <f>_xll.BQL.QUERY("get(" &amp; D$2 &amp; ") for('" &amp; $B$1 &amp; "') with(DATES=" &amp; TEXT($A590,"yyyy-mm-dd") &amp; ")")</f>
        <v>#N/A</v>
      </c>
      <c r="E590" s="7" t="str">
        <f>_xll.BQL.QUERY("get(" &amp; E$2 &amp; ") for('" &amp; $B$1 &amp; "') with(DATES=" &amp; TEXT($A590,"yyyy-mm-dd") &amp; ")")</f>
        <v>#N/A Invalid Parameter: Undefined item: ARD_GENERAL_ADMINISTRATIVE_EXP.</v>
      </c>
      <c r="F590" s="7" t="str">
        <f>_xll.BQL.QUERY("get(" &amp; F$2 &amp; ") for('" &amp; $B$1 &amp; "') with(DATES=" &amp; TEXT($A590,"yyyy-mm-dd") &amp; ")")</f>
        <v>#N/A Invalid Parameter: Undefined item: ARD_ADVERTISING_EXPENSES.</v>
      </c>
      <c r="G590" s="7" t="str">
        <f>_xll.BQL.QUERY("get(" &amp; G$2 &amp; ") for('" &amp; $B$1 &amp; "') with(DATES=" &amp; TEXT($A590,"yyyy-mm-dd") &amp; ")")</f>
        <v>#N/A</v>
      </c>
      <c r="H590" s="7" t="str">
        <f>_xll.BQL.QUERY("get(" &amp; H$2 &amp; ") for('" &amp; $B$1 &amp; "') with(DATES=" &amp; TEXT($A590,"yyyy-mm-dd") &amp; ")")</f>
        <v>#N/A Invalid Parameter: Undefined item: ARDR_STAFF_CST_INCL_DIR_EMOLUMNT.</v>
      </c>
      <c r="I590" s="7" t="str">
        <f>_xll.BQL.QUERY("get(" &amp; I$2 &amp; ") for('" &amp; $B$1 &amp; "') with(DATES=" &amp; TEXT($A590,"yyyy-mm-dd") &amp; ")")</f>
        <v>#N/A Invalid Parameter: Undefined item: ARD_SPECIAL_ITEMS.</v>
      </c>
      <c r="J590" s="3">
        <f>_xll.BQL.QUERY("get(" &amp; J$2 &amp; ") for('" &amp; $B$1 &amp; "') with(DATES=" &amp; TEXT($A590,"yyyy-mm-dd") &amp; ")")</f>
        <v>3799490000</v>
      </c>
      <c r="K590" s="1">
        <f>_xll.BQL.QUERY("get(" &amp; K$2 &amp; ") for('" &amp; $B$1 &amp; "') with(DATES=" &amp; TEXT($A590,"yyyy-mm-dd") &amp; ")")</f>
        <v>727820000</v>
      </c>
      <c r="L590" s="3">
        <f>_xll.BQL.QUERY("get(" &amp; L$2 &amp; ") for('" &amp; $B$1 &amp; "') with(DATES=" &amp; TEXT($A590,"yyyy-mm-dd") &amp; ")")</f>
        <v>181586000</v>
      </c>
      <c r="M590" s="3">
        <f>_xll.BQL.QUERY("get(" &amp; M$2 &amp; ") for('" &amp; $B$1 &amp; "') with(DATES=" &amp; TEXT($A590,"yyyy-mm-dd") &amp; ")")</f>
        <v>546234000</v>
      </c>
      <c r="N590" s="3">
        <f>_xll.BQL.QUERY("get(" &amp; N$2 &amp; ") for('" &amp; $B$1 &amp; "') with(DATES=" &amp; TEXT($A590,"yyyy-mm-dd") &amp; ")")</f>
        <v>92729000</v>
      </c>
      <c r="O590" s="3" t="str">
        <f>_xll.BQL.QUERY("get(" &amp; O$2 &amp; ") for('" &amp; $B$1 &amp; "') with(DATES=" &amp; TEXT($A590,"yyyy-mm-dd") &amp; ")")</f>
        <v>#N/A Invalid Parameter: Undefined item: ARD_OPER_PROFIT.</v>
      </c>
      <c r="P590" s="3">
        <f>_xll.BQL.QUERY("get(" &amp; P$2 &amp; ") for('" &amp; $B$1 &amp; "') with(DATES=" &amp; TEXT($A590,"yyyy-mm-dd") &amp; ")")</f>
        <v>546234000</v>
      </c>
      <c r="Q590" s="3">
        <f>_xll.BQL.QUERY("get(" &amp; Q$2 &amp; ") for('" &amp; $B$1 &amp; "') with(DATES=" &amp; TEXT($A590,"yyyy-mm-dd") &amp; ")")</f>
        <v>157507000</v>
      </c>
      <c r="R590" s="3">
        <f>_xll.BQL.QUERY("get(" &amp; R$2 &amp; ") for('" &amp; $B$1 &amp; "') with(DATES=" &amp; TEXT($A590,"yyyy-mm-dd") &amp; ")")</f>
        <v>0</v>
      </c>
      <c r="S590" s="3">
        <f>_xll.BQL.QUERY("get(" &amp; S$2 &amp; ") for('" &amp; $B$1 &amp; "') with(DATES=" &amp; TEXT($A590,"yyyy-mm-dd") &amp; ")")</f>
        <v>0</v>
      </c>
      <c r="T590" s="3" t="str">
        <f>_xll.BQL.QUERY("get(" &amp; T$2 &amp; ") for('" &amp; $B$1 &amp; "') with(DATES=" &amp; TEXT($A590,"yyyy-mm-dd") &amp; ")")</f>
        <v>#N/A</v>
      </c>
      <c r="U590" s="3" t="str">
        <f>_xll.BQL.QUERY("get(" &amp; U$2 &amp; ") for('" &amp; $B$1 &amp; "') with(DATES=" &amp; TEXT($A590,"yyyy-mm-dd") &amp; ")")</f>
        <v>#N/A Invalid Parameter: Undefined item: FDIC_CASH_DIVIDENDS.</v>
      </c>
      <c r="V590" s="3" t="str">
        <f>_xll.BQL.QUERY("get(" &amp; V$2 &amp; ") for('" &amp; $B$1 &amp; "') with(DATES=" &amp; TEXT($A590,"yyyy-mm-dd") &amp; ")")</f>
        <v>#N/A Invalid Parameter: Undefined item: ARD_INCOME_BEFORE_OPERATING_EXP.</v>
      </c>
      <c r="W590" s="3" t="str">
        <f>_xll.BQL.QUERY("get(" &amp; W$2 &amp; ") for('" &amp; $B$1 &amp; "') with(DATES=" &amp; TEXT($A590,"yyyy-mm-dd") &amp; ")")</f>
        <v>#N/A Invalid Parameter: Undefined item: TRAIL_12M_NET_SALES.</v>
      </c>
      <c r="X590" s="3">
        <f>_xll.BQL.QUERY("get(" &amp; X$2 &amp; ") for('" &amp; $B$1 &amp; "') with(DATES=" &amp; TEXT($A590,"yyyy-mm-dd") &amp; ")")</f>
        <v>-490588000</v>
      </c>
      <c r="Y590" s="3">
        <f>_xll.BQL.QUERY("get(" &amp; Y$2 &amp; ") for('" &amp; $B$1 &amp; "') with(DATES=" &amp; TEXT($A590,"yyyy-mm-dd") &amp; ")")</f>
        <v>11.460986837064047</v>
      </c>
      <c r="Z590" s="3">
        <f>_xll.BQL.QUERY("get(" &amp; Z$2 &amp; ") for('" &amp; $B$1 &amp; "') with(DATES=" &amp; TEXT($A590,"yyyy-mm-dd") &amp; ")")</f>
        <v>1202923000</v>
      </c>
      <c r="AA590" s="3">
        <f>_xll.BQL.QUERY("get(" &amp; AA$2 &amp; ") for('" &amp; $B$1 &amp; "') with(DATES=" &amp; TEXT($A590,"yyyy-mm-dd") &amp; ")")</f>
        <v>0</v>
      </c>
      <c r="AB590" s="3" t="str">
        <f>_xll.BQL.QUERY("get(" &amp; AB$2 &amp; ") for('" &amp; $B$1 &amp; "') with(DATES=" &amp; TEXT($A590,"yyyy-mm-dd") &amp; ")")</f>
        <v>#N/A Invalid Parameter: Undefined item: ARD_ISSUANCE_STOCK_TOTAL_EQTY.</v>
      </c>
      <c r="AC590" s="3">
        <f>_xll.BQL.QUERY("get(" &amp; AC$2 &amp; ") for('" &amp; $B$1 &amp; "') with(DATES=" &amp; TEXT($A590,"yyyy-mm-dd") &amp; ")")</f>
        <v>3957853000</v>
      </c>
      <c r="AD590" s="3">
        <f>_xll.BQL.QUERY("get(" &amp; AD$2 &amp; ") for('" &amp; $B$1 &amp; "') with(DATES=" &amp; TEXT($A590,"yyyy-mm-dd") &amp; ")")</f>
        <v>1895696000</v>
      </c>
      <c r="AE590" s="3">
        <f>_xll.BQL.QUERY("get(" &amp; AE$2 &amp; ") for('" &amp; $B$1 &amp; "') with(DATES=" &amp; TEXT($A590,"yyyy-mm-dd") &amp; ")")</f>
        <v>3315382000</v>
      </c>
      <c r="AF590" s="3">
        <f>_xll.BQL.QUERY("get(" &amp; AF$2 &amp; ") for('" &amp; $B$1 &amp; "') with(DATES=" &amp; TEXT($A590,"yyyy-mm-dd") &amp; ")")</f>
        <v>17485660000</v>
      </c>
      <c r="AG590" s="3">
        <f>_xll.BQL.QUERY("get(" &amp; AG$2 &amp; ") for('" &amp; $B$1 &amp; "') with(DATES=" &amp; TEXT($A590,"yyyy-mm-dd") &amp; ")")</f>
        <v>8639309000</v>
      </c>
      <c r="AH590" s="3">
        <f>_xll.BQL.QUERY("get(" &amp; AH$2 &amp; ") for('" &amp; $B$1 &amp; "') with(DATES=" &amp; TEXT($A590,"yyyy-mm-dd") &amp; ")")</f>
        <v>1882813000</v>
      </c>
      <c r="AI590" s="3" t="str">
        <f>_xll.BQL.QUERY("get(" &amp; AI$2 &amp; ") for('" &amp; $B$1 &amp; "') with(DATES=" &amp; TEXT($A590,"yyyy-mm-dd") &amp; ")")</f>
        <v>#N/A Invalid Parameter: Undefined item: CASH_ST_INVESTMENTS.</v>
      </c>
      <c r="AJ590" s="3">
        <f>_xll.BQL.QUERY("get(" &amp; AJ$2 &amp; ") for('" &amp; $B$1 &amp; "') with(DATES=" &amp; TEXT($A590,"yyyy-mm-dd") &amp; ")")</f>
        <v>2669961000</v>
      </c>
      <c r="AK590" s="3">
        <f>_xll.BQL.QUERY("get(" &amp; AK$2 &amp; ") for('" &amp; $B$1 &amp; "') with(DATES=" &amp; TEXT($A590,"yyyy-mm-dd") &amp; ")")</f>
        <v>8846351000</v>
      </c>
      <c r="AL590" s="3">
        <f>_xll.BQL.QUERY("get(" &amp; AL$2 &amp; ") for('" &amp; $B$1 &amp; "') with(DATES=" &amp; TEXT($A590,"yyyy-mm-dd") &amp; ")")</f>
        <v>0</v>
      </c>
      <c r="AM590" s="3" t="str">
        <f>_xll.BQL.QUERY("get(" &amp; AM$2 &amp; ") for('" &amp; $B$1 &amp; "') with(DATES=" &amp; TEXT($A590,"yyyy-mm-dd") &amp; ")")</f>
        <v>#N/A Invalid Parameter: Undefined item: ARD_INV_ADVANCES_AFFIL_COS.</v>
      </c>
      <c r="AN590" s="3">
        <f>_xll.BQL.QUERY("get(" &amp; AN$2 &amp; ") for('" &amp; $B$1 &amp; "') with(DATES=" &amp; TEXT($A590,"yyyy-mm-dd") &amp; ")")</f>
        <v>5868683000</v>
      </c>
      <c r="AO590" s="3">
        <f>_xll.BQL.QUERY("get(" &amp; AO$2 &amp; ") for('" &amp; $B$1 &amp; "') with(DATES=" &amp; TEXT($A590,"yyyy-mm-dd") &amp; ")")</f>
        <v>5857957000</v>
      </c>
      <c r="AP590" s="3">
        <f>_xll.BQL.QUERY("get(" &amp; AP$2 &amp; ") for('" &amp; $B$1 &amp; "') with(DATES=" &amp; TEXT($A590,"yyyy-mm-dd") &amp; ")")</f>
        <v>9080523000</v>
      </c>
      <c r="AQ590" s="3">
        <f>_xll.BQL.QUERY("get(" &amp; AQ$2 &amp; ") for('" &amp; $B$1 &amp; "') with(DATES=" &amp; TEXT($A590,"yyyy-mm-dd") &amp; ")")</f>
        <v>4248143000</v>
      </c>
      <c r="AR590" s="3">
        <f>_xll.BQL.QUERY("get(" &amp; AR$2 &amp; ") for('" &amp; $B$1 &amp; "') with(DATES=" &amp; TEXT($A590,"yyyy-mm-dd") &amp; ")")</f>
        <v>1461322000</v>
      </c>
      <c r="AS590" s="3" t="str">
        <f>_xll.BQL.QUERY("get(" &amp; AS$2 &amp; ") for('" &amp; $B$1 &amp; "') with(DATES=" &amp; TEXT($A590,"yyyy-mm-dd") &amp; ")")</f>
        <v>#N/A Invalid Parameter: Undefined item: ARD_INCOME_TAX_ACCRUED_PAYABLE.</v>
      </c>
      <c r="AT590" s="3">
        <f>_xll.BQL.QUERY("get(" &amp; AT$2 &amp; ") for('" &amp; $B$1 &amp; "') with(DATES=" &amp; TEXT($A590,"yyyy-mm-dd") &amp; ")")</f>
        <v>4832380000</v>
      </c>
      <c r="AU590" s="3" t="str">
        <f>_xll.BQL.QUERY("get(" &amp; AU$2 &amp; ") for('" &amp; $B$1 &amp; "') with(DATES=" &amp; TEXT($A590,"yyyy-mm-dd") &amp; ")")</f>
        <v>#N/A</v>
      </c>
      <c r="AV590" s="3" t="str">
        <f>_xll.BQL.QUERY("get(" &amp; AV$2 &amp; ") for('" &amp; $B$1 &amp; "') with(DATES=" &amp; TEXT($A590,"yyyy-mm-dd") &amp; ")")</f>
        <v>#N/A Invalid Parameter: Undefined item: ARD_PREFERRED_STOCK.</v>
      </c>
      <c r="AW590" s="3">
        <f>_xll.BQL.QUERY("get(" &amp; AW$2 &amp; ") for('" &amp; $B$1 &amp; "') with(DATES=" &amp; TEXT($A590,"yyyy-mm-dd") &amp; ")")</f>
        <v>5853549000</v>
      </c>
      <c r="AX590" s="3" t="str">
        <f>_xll.BQL.QUERY("get(" &amp; AX$2 &amp; ") for('" &amp; $B$1 &amp; "') with(DATES=" &amp; TEXT($A590,"yyyy-mm-dd") &amp; ")")</f>
        <v>#N/A Invalid Parameter: Undefined item: ARD_TOTAL_SHAREHOLDERS_EQUITY.</v>
      </c>
      <c r="AY590" s="3" t="str">
        <f>_xll.BQL.QUERY("get(" &amp; AY$2 &amp; ") for('" &amp; $B$1 &amp; "') with(DATES=" &amp; TEXT($A590,"yyyy-mm-dd") &amp; ")")</f>
        <v>#N/A Invalid Parameter: Undefined item: RSK_BB_BOOK_EQUITY.</v>
      </c>
      <c r="AZ590" s="3">
        <f>_xll.BQL.QUERY("get(" &amp; AZ$2 &amp; ") for('" &amp; $B$1 &amp; "') with(DATES=" &amp; TEXT($A590,"yyyy-mm-dd") &amp; ")")</f>
        <v>-111848000</v>
      </c>
      <c r="BA590" s="3">
        <f>_xll.BQL.QUERY("get(" &amp; BA$2 &amp; ") for('" &amp; $B$1 &amp; "') with(DATES=" &amp; TEXT($A590,"yyyy-mm-dd") &amp; ")")</f>
        <v>11720519000</v>
      </c>
      <c r="BB590" s="3" t="str">
        <f>_xll.BQL.QUERY("get(" &amp; BB$2 &amp; ") for('" &amp; $B$1 &amp; "') with(DATES=" &amp; TEXT($A590,"yyyy-mm-dd") &amp; ")")</f>
        <v>#N/A</v>
      </c>
      <c r="BC590" s="3" t="str">
        <f>_xll.BQL.QUERY("get(" &amp; BC$2 &amp; ") for('" &amp; $B$1 &amp; "') with(DATES=" &amp; TEXT($A590,"yyyy-mm-dd") &amp; ")")</f>
        <v>#N/A</v>
      </c>
      <c r="BD590" s="3" t="str">
        <f>_xll.BQL.QUERY("get(" &amp; BD$2 &amp; ") for('" &amp; $B$1 &amp; "') with(DATES=" &amp; TEXT($A590,"yyyy-mm-dd") &amp; ")")</f>
        <v>#N/A</v>
      </c>
      <c r="BE590" s="3" t="str">
        <f>_xll.BQL.QUERY("get(" &amp; BE$2 &amp; ") for('" &amp; $B$1 &amp; "') with(DATES=" &amp; TEXT($A590,"yyyy-mm-dd") &amp; ")")</f>
        <v>#N/A</v>
      </c>
      <c r="BF590" s="3" t="str">
        <f>_xll.BQL.QUERY("get(" &amp; BF$2 &amp; ") for('" &amp; $B$1 &amp; "') with(DATES=" &amp; TEXT($A590,"yyyy-mm-dd") &amp; ")")</f>
        <v>#N/A</v>
      </c>
      <c r="BG590" s="3" t="str">
        <f>_xll.BQL.QUERY("get(" &amp; BG$2 &amp; ") for('" &amp; $B$1 &amp; "') with(DATES=" &amp; TEXT($A590,"yyyy-mm-dd") &amp; ")")</f>
        <v>#N/A</v>
      </c>
      <c r="BH590" s="3" t="str">
        <f>_xll.BQL.QUERY("get(" &amp; BH$2 &amp; ") for('" &amp; $B$1 &amp; "') with(DATES=" &amp; TEXT($A590,"yyyy-mm-dd") &amp; ")")</f>
        <v>#N/A Invalid Parameter: Undefined item: BS_ACCTUAL.</v>
      </c>
      <c r="BI590" s="3">
        <f>_xll.BQL.QUERY("get(" &amp; BI$2 &amp; ") for('" &amp; $B$1 &amp; "') with(DATES=" &amp; TEXT($A590,"yyyy-mm-dd") &amp; ")")</f>
        <v>1693511000</v>
      </c>
      <c r="BJ590" s="3">
        <f>_xll.BQL.QUERY("get(" &amp; BJ$2 &amp; ") for('" &amp; $B$1 &amp; "') with(DATES=" &amp; TEXT($A590,"yyyy-mm-dd") &amp; ")")</f>
        <v>20422</v>
      </c>
      <c r="BK590" s="3">
        <f>_xll.BQL.QUERY("get(" &amp; BK$2 &amp; ") for('" &amp; $B$1 &amp; "') with(DATES=" &amp; TEXT($A590,"yyyy-mm-dd") &amp; ")")</f>
        <v>2109263000</v>
      </c>
      <c r="BL590" s="3" t="str">
        <f>_xll.BQL.QUERY("get(" &amp; BL$2 &amp; ") for('" &amp; $B$1 &amp; "') with(DATES=" &amp; TEXT($A590,"yyyy-mm-dd") &amp; ")")</f>
        <v>#N/A Invalid Parameter: Undefined item: OTHER_LIABS.</v>
      </c>
      <c r="BM590" s="3">
        <f>_xll.BQL.QUERY("get(" &amp; BM$2 &amp; ") for('" &amp; $B$1 &amp; "') with(DATES=" &amp; TEXT($A590,"yyyy-mm-dd") &amp; ")")</f>
        <v>2538167000</v>
      </c>
      <c r="BN590" s="3">
        <f>_xll.BQL.QUERY("get(" &amp; BN$2 &amp; ") for('" &amp; $B$1 &amp; "') with(DATES=" &amp; TEXT($A590,"yyyy-mm-dd") &amp; ")")</f>
        <v>13245718967.380001</v>
      </c>
    </row>
    <row r="591" spans="1:66" x14ac:dyDescent="0.25">
      <c r="A591" s="2">
        <v>43670</v>
      </c>
      <c r="B591" s="3">
        <f>_xll.BQL.QUERY("get(" &amp; B$2 &amp; ") for('" &amp; $B$1 &amp; "') with(DATES=" &amp; TEXT($A591,"yyyy-mm-dd") &amp; ")")</f>
        <v>4280504000</v>
      </c>
      <c r="C591" s="3" t="str">
        <f>_xll.BQL.QUERY("get(" &amp; C$2 &amp; ") for('" &amp; $B$1 &amp; "') with(DATES=" &amp; TEXT($A591,"yyyy-mm-dd") &amp; ")")</f>
        <v>#N/A</v>
      </c>
      <c r="D591" s="3" t="str">
        <f>_xll.BQL.QUERY("get(" &amp; D$2 &amp; ") for('" &amp; $B$1 &amp; "') with(DATES=" &amp; TEXT($A591,"yyyy-mm-dd") &amp; ")")</f>
        <v>#N/A</v>
      </c>
      <c r="E591" s="7" t="str">
        <f>_xll.BQL.QUERY("get(" &amp; E$2 &amp; ") for('" &amp; $B$1 &amp; "') with(DATES=" &amp; TEXT($A591,"yyyy-mm-dd") &amp; ")")</f>
        <v>#N/A Invalid Parameter: Undefined item: ARD_GENERAL_ADMINISTRATIVE_EXP.</v>
      </c>
      <c r="F591" s="7" t="str">
        <f>_xll.BQL.QUERY("get(" &amp; F$2 &amp; ") for('" &amp; $B$1 &amp; "') with(DATES=" &amp; TEXT($A591,"yyyy-mm-dd") &amp; ")")</f>
        <v>#N/A Invalid Parameter: Undefined item: ARD_ADVERTISING_EXPENSES.</v>
      </c>
      <c r="G591" s="7" t="str">
        <f>_xll.BQL.QUERY("get(" &amp; G$2 &amp; ") for('" &amp; $B$1 &amp; "') with(DATES=" &amp; TEXT($A591,"yyyy-mm-dd") &amp; ")")</f>
        <v>#N/A</v>
      </c>
      <c r="H591" s="7" t="str">
        <f>_xll.BQL.QUERY("get(" &amp; H$2 &amp; ") for('" &amp; $B$1 &amp; "') with(DATES=" &amp; TEXT($A591,"yyyy-mm-dd") &amp; ")")</f>
        <v>#N/A Invalid Parameter: Undefined item: ARDR_STAFF_CST_INCL_DIR_EMOLUMNT.</v>
      </c>
      <c r="I591" s="7" t="str">
        <f>_xll.BQL.QUERY("get(" &amp; I$2 &amp; ") for('" &amp; $B$1 &amp; "') with(DATES=" &amp; TEXT($A591,"yyyy-mm-dd") &amp; ")")</f>
        <v>#N/A Invalid Parameter: Undefined item: ARD_SPECIAL_ITEMS.</v>
      </c>
      <c r="J591" s="3">
        <f>_xll.BQL.QUERY("get(" &amp; J$2 &amp; ") for('" &amp; $B$1 &amp; "') with(DATES=" &amp; TEXT($A591,"yyyy-mm-dd") &amp; ")")</f>
        <v>3799490000</v>
      </c>
      <c r="K591" s="1">
        <f>_xll.BQL.QUERY("get(" &amp; K$2 &amp; ") for('" &amp; $B$1 &amp; "') with(DATES=" &amp; TEXT($A591,"yyyy-mm-dd") &amp; ")")</f>
        <v>727820000</v>
      </c>
      <c r="L591" s="3">
        <f>_xll.BQL.QUERY("get(" &amp; L$2 &amp; ") for('" &amp; $B$1 &amp; "') with(DATES=" &amp; TEXT($A591,"yyyy-mm-dd") &amp; ")")</f>
        <v>181586000</v>
      </c>
      <c r="M591" s="3">
        <f>_xll.BQL.QUERY("get(" &amp; M$2 &amp; ") for('" &amp; $B$1 &amp; "') with(DATES=" &amp; TEXT($A591,"yyyy-mm-dd") &amp; ")")</f>
        <v>546234000</v>
      </c>
      <c r="N591" s="3">
        <f>_xll.BQL.QUERY("get(" &amp; N$2 &amp; ") for('" &amp; $B$1 &amp; "') with(DATES=" &amp; TEXT($A591,"yyyy-mm-dd") &amp; ")")</f>
        <v>92729000</v>
      </c>
      <c r="O591" s="3" t="str">
        <f>_xll.BQL.QUERY("get(" &amp; O$2 &amp; ") for('" &amp; $B$1 &amp; "') with(DATES=" &amp; TEXT($A591,"yyyy-mm-dd") &amp; ")")</f>
        <v>#N/A Invalid Parameter: Undefined item: ARD_OPER_PROFIT.</v>
      </c>
      <c r="P591" s="3">
        <f>_xll.BQL.QUERY("get(" &amp; P$2 &amp; ") for('" &amp; $B$1 &amp; "') with(DATES=" &amp; TEXT($A591,"yyyy-mm-dd") &amp; ")")</f>
        <v>546234000</v>
      </c>
      <c r="Q591" s="3">
        <f>_xll.BQL.QUERY("get(" &amp; Q$2 &amp; ") for('" &amp; $B$1 &amp; "') with(DATES=" &amp; TEXT($A591,"yyyy-mm-dd") &amp; ")")</f>
        <v>157507000</v>
      </c>
      <c r="R591" s="3">
        <f>_xll.BQL.QUERY("get(" &amp; R$2 &amp; ") for('" &amp; $B$1 &amp; "') with(DATES=" &amp; TEXT($A591,"yyyy-mm-dd") &amp; ")")</f>
        <v>0</v>
      </c>
      <c r="S591" s="3">
        <f>_xll.BQL.QUERY("get(" &amp; S$2 &amp; ") for('" &amp; $B$1 &amp; "') with(DATES=" &amp; TEXT($A591,"yyyy-mm-dd") &amp; ")")</f>
        <v>0</v>
      </c>
      <c r="T591" s="3" t="str">
        <f>_xll.BQL.QUERY("get(" &amp; T$2 &amp; ") for('" &amp; $B$1 &amp; "') with(DATES=" &amp; TEXT($A591,"yyyy-mm-dd") &amp; ")")</f>
        <v>#N/A</v>
      </c>
      <c r="U591" s="3" t="str">
        <f>_xll.BQL.QUERY("get(" &amp; U$2 &amp; ") for('" &amp; $B$1 &amp; "') with(DATES=" &amp; TEXT($A591,"yyyy-mm-dd") &amp; ")")</f>
        <v>#N/A Invalid Parameter: Undefined item: FDIC_CASH_DIVIDENDS.</v>
      </c>
      <c r="V591" s="3" t="str">
        <f>_xll.BQL.QUERY("get(" &amp; V$2 &amp; ") for('" &amp; $B$1 &amp; "') with(DATES=" &amp; TEXT($A591,"yyyy-mm-dd") &amp; ")")</f>
        <v>#N/A Invalid Parameter: Undefined item: ARD_INCOME_BEFORE_OPERATING_EXP.</v>
      </c>
      <c r="W591" s="3" t="str">
        <f>_xll.BQL.QUERY("get(" &amp; W$2 &amp; ") for('" &amp; $B$1 &amp; "') with(DATES=" &amp; TEXT($A591,"yyyy-mm-dd") &amp; ")")</f>
        <v>#N/A Invalid Parameter: Undefined item: TRAIL_12M_NET_SALES.</v>
      </c>
      <c r="X591" s="3">
        <f>_xll.BQL.QUERY("get(" &amp; X$2 &amp; ") for('" &amp; $B$1 &amp; "') with(DATES=" &amp; TEXT($A591,"yyyy-mm-dd") &amp; ")")</f>
        <v>-490588000</v>
      </c>
      <c r="Y591" s="3">
        <f>_xll.BQL.QUERY("get(" &amp; Y$2 &amp; ") for('" &amp; $B$1 &amp; "') with(DATES=" &amp; TEXT($A591,"yyyy-mm-dd") &amp; ")")</f>
        <v>11.460986837064047</v>
      </c>
      <c r="Z591" s="3">
        <f>_xll.BQL.QUERY("get(" &amp; Z$2 &amp; ") for('" &amp; $B$1 &amp; "') with(DATES=" &amp; TEXT($A591,"yyyy-mm-dd") &amp; ")")</f>
        <v>1202923000</v>
      </c>
      <c r="AA591" s="3">
        <f>_xll.BQL.QUERY("get(" &amp; AA$2 &amp; ") for('" &amp; $B$1 &amp; "') with(DATES=" &amp; TEXT($A591,"yyyy-mm-dd") &amp; ")")</f>
        <v>0</v>
      </c>
      <c r="AB591" s="3" t="str">
        <f>_xll.BQL.QUERY("get(" &amp; AB$2 &amp; ") for('" &amp; $B$1 &amp; "') with(DATES=" &amp; TEXT($A591,"yyyy-mm-dd") &amp; ")")</f>
        <v>#N/A Invalid Parameter: Undefined item: ARD_ISSUANCE_STOCK_TOTAL_EQTY.</v>
      </c>
      <c r="AC591" s="3">
        <f>_xll.BQL.QUERY("get(" &amp; AC$2 &amp; ") for('" &amp; $B$1 &amp; "') with(DATES=" &amp; TEXT($A591,"yyyy-mm-dd") &amp; ")")</f>
        <v>3957853000</v>
      </c>
      <c r="AD591" s="3">
        <f>_xll.BQL.QUERY("get(" &amp; AD$2 &amp; ") for('" &amp; $B$1 &amp; "') with(DATES=" &amp; TEXT($A591,"yyyy-mm-dd") &amp; ")")</f>
        <v>1895696000</v>
      </c>
      <c r="AE591" s="3">
        <f>_xll.BQL.QUERY("get(" &amp; AE$2 &amp; ") for('" &amp; $B$1 &amp; "') with(DATES=" &amp; TEXT($A591,"yyyy-mm-dd") &amp; ")")</f>
        <v>3315382000</v>
      </c>
      <c r="AF591" s="3">
        <f>_xll.BQL.QUERY("get(" &amp; AF$2 &amp; ") for('" &amp; $B$1 &amp; "') with(DATES=" &amp; TEXT($A591,"yyyy-mm-dd") &amp; ")")</f>
        <v>17485660000</v>
      </c>
      <c r="AG591" s="3">
        <f>_xll.BQL.QUERY("get(" &amp; AG$2 &amp; ") for('" &amp; $B$1 &amp; "') with(DATES=" &amp; TEXT($A591,"yyyy-mm-dd") &amp; ")")</f>
        <v>8639309000</v>
      </c>
      <c r="AH591" s="3">
        <f>_xll.BQL.QUERY("get(" &amp; AH$2 &amp; ") for('" &amp; $B$1 &amp; "') with(DATES=" &amp; TEXT($A591,"yyyy-mm-dd") &amp; ")")</f>
        <v>1882813000</v>
      </c>
      <c r="AI591" s="3" t="str">
        <f>_xll.BQL.QUERY("get(" &amp; AI$2 &amp; ") for('" &amp; $B$1 &amp; "') with(DATES=" &amp; TEXT($A591,"yyyy-mm-dd") &amp; ")")</f>
        <v>#N/A Invalid Parameter: Undefined item: CASH_ST_INVESTMENTS.</v>
      </c>
      <c r="AJ591" s="3">
        <f>_xll.BQL.QUERY("get(" &amp; AJ$2 &amp; ") for('" &amp; $B$1 &amp; "') with(DATES=" &amp; TEXT($A591,"yyyy-mm-dd") &amp; ")")</f>
        <v>2669961000</v>
      </c>
      <c r="AK591" s="3">
        <f>_xll.BQL.QUERY("get(" &amp; AK$2 &amp; ") for('" &amp; $B$1 &amp; "') with(DATES=" &amp; TEXT($A591,"yyyy-mm-dd") &amp; ")")</f>
        <v>8846351000</v>
      </c>
      <c r="AL591" s="3">
        <f>_xll.BQL.QUERY("get(" &amp; AL$2 &amp; ") for('" &amp; $B$1 &amp; "') with(DATES=" &amp; TEXT($A591,"yyyy-mm-dd") &amp; ")")</f>
        <v>0</v>
      </c>
      <c r="AM591" s="3" t="str">
        <f>_xll.BQL.QUERY("get(" &amp; AM$2 &amp; ") for('" &amp; $B$1 &amp; "') with(DATES=" &amp; TEXT($A591,"yyyy-mm-dd") &amp; ")")</f>
        <v>#N/A Invalid Parameter: Undefined item: ARD_INV_ADVANCES_AFFIL_COS.</v>
      </c>
      <c r="AN591" s="3">
        <f>_xll.BQL.QUERY("get(" &amp; AN$2 &amp; ") for('" &amp; $B$1 &amp; "') with(DATES=" &amp; TEXT($A591,"yyyy-mm-dd") &amp; ")")</f>
        <v>5868683000</v>
      </c>
      <c r="AO591" s="3">
        <f>_xll.BQL.QUERY("get(" &amp; AO$2 &amp; ") for('" &amp; $B$1 &amp; "') with(DATES=" &amp; TEXT($A591,"yyyy-mm-dd") &amp; ")")</f>
        <v>5857957000</v>
      </c>
      <c r="AP591" s="3">
        <f>_xll.BQL.QUERY("get(" &amp; AP$2 &amp; ") for('" &amp; $B$1 &amp; "') with(DATES=" &amp; TEXT($A591,"yyyy-mm-dd") &amp; ")")</f>
        <v>9080523000</v>
      </c>
      <c r="AQ591" s="3">
        <f>_xll.BQL.QUERY("get(" &amp; AQ$2 &amp; ") for('" &amp; $B$1 &amp; "') with(DATES=" &amp; TEXT($A591,"yyyy-mm-dd") &amp; ")")</f>
        <v>4248143000</v>
      </c>
      <c r="AR591" s="3">
        <f>_xll.BQL.QUERY("get(" &amp; AR$2 &amp; ") for('" &amp; $B$1 &amp; "') with(DATES=" &amp; TEXT($A591,"yyyy-mm-dd") &amp; ")")</f>
        <v>1461322000</v>
      </c>
      <c r="AS591" s="3" t="str">
        <f>_xll.BQL.QUERY("get(" &amp; AS$2 &amp; ") for('" &amp; $B$1 &amp; "') with(DATES=" &amp; TEXT($A591,"yyyy-mm-dd") &amp; ")")</f>
        <v>#N/A Invalid Parameter: Undefined item: ARD_INCOME_TAX_ACCRUED_PAYABLE.</v>
      </c>
      <c r="AT591" s="3">
        <f>_xll.BQL.QUERY("get(" &amp; AT$2 &amp; ") for('" &amp; $B$1 &amp; "') with(DATES=" &amp; TEXT($A591,"yyyy-mm-dd") &amp; ")")</f>
        <v>4832380000</v>
      </c>
      <c r="AU591" s="3" t="str">
        <f>_xll.BQL.QUERY("get(" &amp; AU$2 &amp; ") for('" &amp; $B$1 &amp; "') with(DATES=" &amp; TEXT($A591,"yyyy-mm-dd") &amp; ")")</f>
        <v>#N/A</v>
      </c>
      <c r="AV591" s="3" t="str">
        <f>_xll.BQL.QUERY("get(" &amp; AV$2 &amp; ") for('" &amp; $B$1 &amp; "') with(DATES=" &amp; TEXT($A591,"yyyy-mm-dd") &amp; ")")</f>
        <v>#N/A Invalid Parameter: Undefined item: ARD_PREFERRED_STOCK.</v>
      </c>
      <c r="AW591" s="3">
        <f>_xll.BQL.QUERY("get(" &amp; AW$2 &amp; ") for('" &amp; $B$1 &amp; "') with(DATES=" &amp; TEXT($A591,"yyyy-mm-dd") &amp; ")")</f>
        <v>5853549000</v>
      </c>
      <c r="AX591" s="3" t="str">
        <f>_xll.BQL.QUERY("get(" &amp; AX$2 &amp; ") for('" &amp; $B$1 &amp; "') with(DATES=" &amp; TEXT($A591,"yyyy-mm-dd") &amp; ")")</f>
        <v>#N/A Invalid Parameter: Undefined item: ARD_TOTAL_SHAREHOLDERS_EQUITY.</v>
      </c>
      <c r="AY591" s="3" t="str">
        <f>_xll.BQL.QUERY("get(" &amp; AY$2 &amp; ") for('" &amp; $B$1 &amp; "') with(DATES=" &amp; TEXT($A591,"yyyy-mm-dd") &amp; ")")</f>
        <v>#N/A Invalid Parameter: Undefined item: RSK_BB_BOOK_EQUITY.</v>
      </c>
      <c r="AZ591" s="3">
        <f>_xll.BQL.QUERY("get(" &amp; AZ$2 &amp; ") for('" &amp; $B$1 &amp; "') with(DATES=" &amp; TEXT($A591,"yyyy-mm-dd") &amp; ")")</f>
        <v>-111848000</v>
      </c>
      <c r="BA591" s="3">
        <f>_xll.BQL.QUERY("get(" &amp; BA$2 &amp; ") for('" &amp; $B$1 &amp; "') with(DATES=" &amp; TEXT($A591,"yyyy-mm-dd") &amp; ")")</f>
        <v>11720519000</v>
      </c>
      <c r="BB591" s="3" t="str">
        <f>_xll.BQL.QUERY("get(" &amp; BB$2 &amp; ") for('" &amp; $B$1 &amp; "') with(DATES=" &amp; TEXT($A591,"yyyy-mm-dd") &amp; ")")</f>
        <v>#N/A</v>
      </c>
      <c r="BC591" s="3" t="str">
        <f>_xll.BQL.QUERY("get(" &amp; BC$2 &amp; ") for('" &amp; $B$1 &amp; "') with(DATES=" &amp; TEXT($A591,"yyyy-mm-dd") &amp; ")")</f>
        <v>#N/A</v>
      </c>
      <c r="BD591" s="3" t="str">
        <f>_xll.BQL.QUERY("get(" &amp; BD$2 &amp; ") for('" &amp; $B$1 &amp; "') with(DATES=" &amp; TEXT($A591,"yyyy-mm-dd") &amp; ")")</f>
        <v>#N/A</v>
      </c>
      <c r="BE591" s="3" t="str">
        <f>_xll.BQL.QUERY("get(" &amp; BE$2 &amp; ") for('" &amp; $B$1 &amp; "') with(DATES=" &amp; TEXT($A591,"yyyy-mm-dd") &amp; ")")</f>
        <v>#N/A</v>
      </c>
      <c r="BF591" s="3" t="str">
        <f>_xll.BQL.QUERY("get(" &amp; BF$2 &amp; ") for('" &amp; $B$1 &amp; "') with(DATES=" &amp; TEXT($A591,"yyyy-mm-dd") &amp; ")")</f>
        <v>#N/A</v>
      </c>
      <c r="BG591" s="3" t="str">
        <f>_xll.BQL.QUERY("get(" &amp; BG$2 &amp; ") for('" &amp; $B$1 &amp; "') with(DATES=" &amp; TEXT($A591,"yyyy-mm-dd") &amp; ")")</f>
        <v>#N/A</v>
      </c>
      <c r="BH591" s="3" t="str">
        <f>_xll.BQL.QUERY("get(" &amp; BH$2 &amp; ") for('" &amp; $B$1 &amp; "') with(DATES=" &amp; TEXT($A591,"yyyy-mm-dd") &amp; ")")</f>
        <v>#N/A Invalid Parameter: Undefined item: BS_ACCTUAL.</v>
      </c>
      <c r="BI591" s="3">
        <f>_xll.BQL.QUERY("get(" &amp; BI$2 &amp; ") for('" &amp; $B$1 &amp; "') with(DATES=" &amp; TEXT($A591,"yyyy-mm-dd") &amp; ")")</f>
        <v>1693511000</v>
      </c>
      <c r="BJ591" s="3">
        <f>_xll.BQL.QUERY("get(" &amp; BJ$2 &amp; ") for('" &amp; $B$1 &amp; "') with(DATES=" &amp; TEXT($A591,"yyyy-mm-dd") &amp; ")")</f>
        <v>20422</v>
      </c>
      <c r="BK591" s="3">
        <f>_xll.BQL.QUERY("get(" &amp; BK$2 &amp; ") for('" &amp; $B$1 &amp; "') with(DATES=" &amp; TEXT($A591,"yyyy-mm-dd") &amp; ")")</f>
        <v>2109263000</v>
      </c>
      <c r="BL591" s="3" t="str">
        <f>_xll.BQL.QUERY("get(" &amp; BL$2 &amp; ") for('" &amp; $B$1 &amp; "') with(DATES=" &amp; TEXT($A591,"yyyy-mm-dd") &amp; ")")</f>
        <v>#N/A Invalid Parameter: Undefined item: OTHER_LIABS.</v>
      </c>
      <c r="BM591" s="3">
        <f>_xll.BQL.QUERY("get(" &amp; BM$2 &amp; ") for('" &amp; $B$1 &amp; "') with(DATES=" &amp; TEXT($A591,"yyyy-mm-dd") &amp; ")")</f>
        <v>2538167000</v>
      </c>
      <c r="BN591" s="3">
        <f>_xll.BQL.QUERY("get(" &amp; BN$2 &amp; ") for('" &amp; $B$1 &amp; "') with(DATES=" &amp; TEXT($A591,"yyyy-mm-dd") &amp; ")")</f>
        <v>13225349827.050001</v>
      </c>
    </row>
    <row r="592" spans="1:66" x14ac:dyDescent="0.25">
      <c r="A592" s="2">
        <v>43671</v>
      </c>
      <c r="B592" s="3">
        <f>_xll.BQL.QUERY("get(" &amp; B$2 &amp; ") for('" &amp; $B$1 &amp; "') with(DATES=" &amp; TEXT($A592,"yyyy-mm-dd") &amp; ")")</f>
        <v>4280504000</v>
      </c>
      <c r="C592" s="3" t="str">
        <f>_xll.BQL.QUERY("get(" &amp; C$2 &amp; ") for('" &amp; $B$1 &amp; "') with(DATES=" &amp; TEXT($A592,"yyyy-mm-dd") &amp; ")")</f>
        <v>#N/A</v>
      </c>
      <c r="D592" s="3" t="str">
        <f>_xll.BQL.QUERY("get(" &amp; D$2 &amp; ") for('" &amp; $B$1 &amp; "') with(DATES=" &amp; TEXT($A592,"yyyy-mm-dd") &amp; ")")</f>
        <v>#N/A</v>
      </c>
      <c r="E592" s="7" t="str">
        <f>_xll.BQL.QUERY("get(" &amp; E$2 &amp; ") for('" &amp; $B$1 &amp; "') with(DATES=" &amp; TEXT($A592,"yyyy-mm-dd") &amp; ")")</f>
        <v>#N/A Invalid Parameter: Undefined item: ARD_GENERAL_ADMINISTRATIVE_EXP.</v>
      </c>
      <c r="F592" s="7" t="str">
        <f>_xll.BQL.QUERY("get(" &amp; F$2 &amp; ") for('" &amp; $B$1 &amp; "') with(DATES=" &amp; TEXT($A592,"yyyy-mm-dd") &amp; ")")</f>
        <v>#N/A Invalid Parameter: Undefined item: ARD_ADVERTISING_EXPENSES.</v>
      </c>
      <c r="G592" s="7" t="str">
        <f>_xll.BQL.QUERY("get(" &amp; G$2 &amp; ") for('" &amp; $B$1 &amp; "') with(DATES=" &amp; TEXT($A592,"yyyy-mm-dd") &amp; ")")</f>
        <v>#N/A</v>
      </c>
      <c r="H592" s="7" t="str">
        <f>_xll.BQL.QUERY("get(" &amp; H$2 &amp; ") for('" &amp; $B$1 &amp; "') with(DATES=" &amp; TEXT($A592,"yyyy-mm-dd") &amp; ")")</f>
        <v>#N/A Invalid Parameter: Undefined item: ARDR_STAFF_CST_INCL_DIR_EMOLUMNT.</v>
      </c>
      <c r="I592" s="7" t="str">
        <f>_xll.BQL.QUERY("get(" &amp; I$2 &amp; ") for('" &amp; $B$1 &amp; "') with(DATES=" &amp; TEXT($A592,"yyyy-mm-dd") &amp; ")")</f>
        <v>#N/A Invalid Parameter: Undefined item: ARD_SPECIAL_ITEMS.</v>
      </c>
      <c r="J592" s="3">
        <f>_xll.BQL.QUERY("get(" &amp; J$2 &amp; ") for('" &amp; $B$1 &amp; "') with(DATES=" &amp; TEXT($A592,"yyyy-mm-dd") &amp; ")")</f>
        <v>3799490000</v>
      </c>
      <c r="K592" s="1">
        <f>_xll.BQL.QUERY("get(" &amp; K$2 &amp; ") for('" &amp; $B$1 &amp; "') with(DATES=" &amp; TEXT($A592,"yyyy-mm-dd") &amp; ")")</f>
        <v>727820000</v>
      </c>
      <c r="L592" s="3">
        <f>_xll.BQL.QUERY("get(" &amp; L$2 &amp; ") for('" &amp; $B$1 &amp; "') with(DATES=" &amp; TEXT($A592,"yyyy-mm-dd") &amp; ")")</f>
        <v>181586000</v>
      </c>
      <c r="M592" s="3">
        <f>_xll.BQL.QUERY("get(" &amp; M$2 &amp; ") for('" &amp; $B$1 &amp; "') with(DATES=" &amp; TEXT($A592,"yyyy-mm-dd") &amp; ")")</f>
        <v>546234000</v>
      </c>
      <c r="N592" s="3">
        <f>_xll.BQL.QUERY("get(" &amp; N$2 &amp; ") for('" &amp; $B$1 &amp; "') with(DATES=" &amp; TEXT($A592,"yyyy-mm-dd") &amp; ")")</f>
        <v>92729000</v>
      </c>
      <c r="O592" s="3" t="str">
        <f>_xll.BQL.QUERY("get(" &amp; O$2 &amp; ") for('" &amp; $B$1 &amp; "') with(DATES=" &amp; TEXT($A592,"yyyy-mm-dd") &amp; ")")</f>
        <v>#N/A Invalid Parameter: Undefined item: ARD_OPER_PROFIT.</v>
      </c>
      <c r="P592" s="3">
        <f>_xll.BQL.QUERY("get(" &amp; P$2 &amp; ") for('" &amp; $B$1 &amp; "') with(DATES=" &amp; TEXT($A592,"yyyy-mm-dd") &amp; ")")</f>
        <v>546234000</v>
      </c>
      <c r="Q592" s="3">
        <f>_xll.BQL.QUERY("get(" &amp; Q$2 &amp; ") for('" &amp; $B$1 &amp; "') with(DATES=" &amp; TEXT($A592,"yyyy-mm-dd") &amp; ")")</f>
        <v>157507000</v>
      </c>
      <c r="R592" s="3">
        <f>_xll.BQL.QUERY("get(" &amp; R$2 &amp; ") for('" &amp; $B$1 &amp; "') with(DATES=" &amp; TEXT($A592,"yyyy-mm-dd") &amp; ")")</f>
        <v>0</v>
      </c>
      <c r="S592" s="3">
        <f>_xll.BQL.QUERY("get(" &amp; S$2 &amp; ") for('" &amp; $B$1 &amp; "') with(DATES=" &amp; TEXT($A592,"yyyy-mm-dd") &amp; ")")</f>
        <v>0</v>
      </c>
      <c r="T592" s="3" t="str">
        <f>_xll.BQL.QUERY("get(" &amp; T$2 &amp; ") for('" &amp; $B$1 &amp; "') with(DATES=" &amp; TEXT($A592,"yyyy-mm-dd") &amp; ")")</f>
        <v>#N/A</v>
      </c>
      <c r="U592" s="3" t="str">
        <f>_xll.BQL.QUERY("get(" &amp; U$2 &amp; ") for('" &amp; $B$1 &amp; "') with(DATES=" &amp; TEXT($A592,"yyyy-mm-dd") &amp; ")")</f>
        <v>#N/A Invalid Parameter: Undefined item: FDIC_CASH_DIVIDENDS.</v>
      </c>
      <c r="V592" s="3" t="str">
        <f>_xll.BQL.QUERY("get(" &amp; V$2 &amp; ") for('" &amp; $B$1 &amp; "') with(DATES=" &amp; TEXT($A592,"yyyy-mm-dd") &amp; ")")</f>
        <v>#N/A Invalid Parameter: Undefined item: ARD_INCOME_BEFORE_OPERATING_EXP.</v>
      </c>
      <c r="W592" s="3" t="str">
        <f>_xll.BQL.QUERY("get(" &amp; W$2 &amp; ") for('" &amp; $B$1 &amp; "') with(DATES=" &amp; TEXT($A592,"yyyy-mm-dd") &amp; ")")</f>
        <v>#N/A Invalid Parameter: Undefined item: TRAIL_12M_NET_SALES.</v>
      </c>
      <c r="X592" s="3">
        <f>_xll.BQL.QUERY("get(" &amp; X$2 &amp; ") for('" &amp; $B$1 &amp; "') with(DATES=" &amp; TEXT($A592,"yyyy-mm-dd") &amp; ")")</f>
        <v>-490588000</v>
      </c>
      <c r="Y592" s="3">
        <f>_xll.BQL.QUERY("get(" &amp; Y$2 &amp; ") for('" &amp; $B$1 &amp; "') with(DATES=" &amp; TEXT($A592,"yyyy-mm-dd") &amp; ")")</f>
        <v>11.460986837064047</v>
      </c>
      <c r="Z592" s="3">
        <f>_xll.BQL.QUERY("get(" &amp; Z$2 &amp; ") for('" &amp; $B$1 &amp; "') with(DATES=" &amp; TEXT($A592,"yyyy-mm-dd") &amp; ")")</f>
        <v>1202923000</v>
      </c>
      <c r="AA592" s="3">
        <f>_xll.BQL.QUERY("get(" &amp; AA$2 &amp; ") for('" &amp; $B$1 &amp; "') with(DATES=" &amp; TEXT($A592,"yyyy-mm-dd") &amp; ")")</f>
        <v>0</v>
      </c>
      <c r="AB592" s="3" t="str">
        <f>_xll.BQL.QUERY("get(" &amp; AB$2 &amp; ") for('" &amp; $B$1 &amp; "') with(DATES=" &amp; TEXT($A592,"yyyy-mm-dd") &amp; ")")</f>
        <v>#N/A Invalid Parameter: Undefined item: ARD_ISSUANCE_STOCK_TOTAL_EQTY.</v>
      </c>
      <c r="AC592" s="3">
        <f>_xll.BQL.QUERY("get(" &amp; AC$2 &amp; ") for('" &amp; $B$1 &amp; "') with(DATES=" &amp; TEXT($A592,"yyyy-mm-dd") &amp; ")")</f>
        <v>3957853000</v>
      </c>
      <c r="AD592" s="3">
        <f>_xll.BQL.QUERY("get(" &amp; AD$2 &amp; ") for('" &amp; $B$1 &amp; "') with(DATES=" &amp; TEXT($A592,"yyyy-mm-dd") &amp; ")")</f>
        <v>1895696000</v>
      </c>
      <c r="AE592" s="3">
        <f>_xll.BQL.QUERY("get(" &amp; AE$2 &amp; ") for('" &amp; $B$1 &amp; "') with(DATES=" &amp; TEXT($A592,"yyyy-mm-dd") &amp; ")")</f>
        <v>3315382000</v>
      </c>
      <c r="AF592" s="3">
        <f>_xll.BQL.QUERY("get(" &amp; AF$2 &amp; ") for('" &amp; $B$1 &amp; "') with(DATES=" &amp; TEXT($A592,"yyyy-mm-dd") &amp; ")")</f>
        <v>17485660000</v>
      </c>
      <c r="AG592" s="3">
        <f>_xll.BQL.QUERY("get(" &amp; AG$2 &amp; ") for('" &amp; $B$1 &amp; "') with(DATES=" &amp; TEXT($A592,"yyyy-mm-dd") &amp; ")")</f>
        <v>8639309000</v>
      </c>
      <c r="AH592" s="3">
        <f>_xll.BQL.QUERY("get(" &amp; AH$2 &amp; ") for('" &amp; $B$1 &amp; "') with(DATES=" &amp; TEXT($A592,"yyyy-mm-dd") &amp; ")")</f>
        <v>1882813000</v>
      </c>
      <c r="AI592" s="3" t="str">
        <f>_xll.BQL.QUERY("get(" &amp; AI$2 &amp; ") for('" &amp; $B$1 &amp; "') with(DATES=" &amp; TEXT($A592,"yyyy-mm-dd") &amp; ")")</f>
        <v>#N/A Invalid Parameter: Undefined item: CASH_ST_INVESTMENTS.</v>
      </c>
      <c r="AJ592" s="3">
        <f>_xll.BQL.QUERY("get(" &amp; AJ$2 &amp; ") for('" &amp; $B$1 &amp; "') with(DATES=" &amp; TEXT($A592,"yyyy-mm-dd") &amp; ")")</f>
        <v>2669961000</v>
      </c>
      <c r="AK592" s="3">
        <f>_xll.BQL.QUERY("get(" &amp; AK$2 &amp; ") for('" &amp; $B$1 &amp; "') with(DATES=" &amp; TEXT($A592,"yyyy-mm-dd") &amp; ")")</f>
        <v>8846351000</v>
      </c>
      <c r="AL592" s="3">
        <f>_xll.BQL.QUERY("get(" &amp; AL$2 &amp; ") for('" &amp; $B$1 &amp; "') with(DATES=" &amp; TEXT($A592,"yyyy-mm-dd") &amp; ")")</f>
        <v>0</v>
      </c>
      <c r="AM592" s="3" t="str">
        <f>_xll.BQL.QUERY("get(" &amp; AM$2 &amp; ") for('" &amp; $B$1 &amp; "') with(DATES=" &amp; TEXT($A592,"yyyy-mm-dd") &amp; ")")</f>
        <v>#N/A Invalid Parameter: Undefined item: ARD_INV_ADVANCES_AFFIL_COS.</v>
      </c>
      <c r="AN592" s="3">
        <f>_xll.BQL.QUERY("get(" &amp; AN$2 &amp; ") for('" &amp; $B$1 &amp; "') with(DATES=" &amp; TEXT($A592,"yyyy-mm-dd") &amp; ")")</f>
        <v>5868683000</v>
      </c>
      <c r="AO592" s="3">
        <f>_xll.BQL.QUERY("get(" &amp; AO$2 &amp; ") for('" &amp; $B$1 &amp; "') with(DATES=" &amp; TEXT($A592,"yyyy-mm-dd") &amp; ")")</f>
        <v>5857957000</v>
      </c>
      <c r="AP592" s="3">
        <f>_xll.BQL.QUERY("get(" &amp; AP$2 &amp; ") for('" &amp; $B$1 &amp; "') with(DATES=" &amp; TEXT($A592,"yyyy-mm-dd") &amp; ")")</f>
        <v>9080523000</v>
      </c>
      <c r="AQ592" s="3">
        <f>_xll.BQL.QUERY("get(" &amp; AQ$2 &amp; ") for('" &amp; $B$1 &amp; "') with(DATES=" &amp; TEXT($A592,"yyyy-mm-dd") &amp; ")")</f>
        <v>4248143000</v>
      </c>
      <c r="AR592" s="3">
        <f>_xll.BQL.QUERY("get(" &amp; AR$2 &amp; ") for('" &amp; $B$1 &amp; "') with(DATES=" &amp; TEXT($A592,"yyyy-mm-dd") &amp; ")")</f>
        <v>1461322000</v>
      </c>
      <c r="AS592" s="3" t="str">
        <f>_xll.BQL.QUERY("get(" &amp; AS$2 &amp; ") for('" &amp; $B$1 &amp; "') with(DATES=" &amp; TEXT($A592,"yyyy-mm-dd") &amp; ")")</f>
        <v>#N/A Invalid Parameter: Undefined item: ARD_INCOME_TAX_ACCRUED_PAYABLE.</v>
      </c>
      <c r="AT592" s="3">
        <f>_xll.BQL.QUERY("get(" &amp; AT$2 &amp; ") for('" &amp; $B$1 &amp; "') with(DATES=" &amp; TEXT($A592,"yyyy-mm-dd") &amp; ")")</f>
        <v>4832380000</v>
      </c>
      <c r="AU592" s="3" t="str">
        <f>_xll.BQL.QUERY("get(" &amp; AU$2 &amp; ") for('" &amp; $B$1 &amp; "') with(DATES=" &amp; TEXT($A592,"yyyy-mm-dd") &amp; ")")</f>
        <v>#N/A</v>
      </c>
      <c r="AV592" s="3" t="str">
        <f>_xll.BQL.QUERY("get(" &amp; AV$2 &amp; ") for('" &amp; $B$1 &amp; "') with(DATES=" &amp; TEXT($A592,"yyyy-mm-dd") &amp; ")")</f>
        <v>#N/A Invalid Parameter: Undefined item: ARD_PREFERRED_STOCK.</v>
      </c>
      <c r="AW592" s="3">
        <f>_xll.BQL.QUERY("get(" &amp; AW$2 &amp; ") for('" &amp; $B$1 &amp; "') with(DATES=" &amp; TEXT($A592,"yyyy-mm-dd") &amp; ")")</f>
        <v>5853549000</v>
      </c>
      <c r="AX592" s="3" t="str">
        <f>_xll.BQL.QUERY("get(" &amp; AX$2 &amp; ") for('" &amp; $B$1 &amp; "') with(DATES=" &amp; TEXT($A592,"yyyy-mm-dd") &amp; ")")</f>
        <v>#N/A Invalid Parameter: Undefined item: ARD_TOTAL_SHAREHOLDERS_EQUITY.</v>
      </c>
      <c r="AY592" s="3" t="str">
        <f>_xll.BQL.QUERY("get(" &amp; AY$2 &amp; ") for('" &amp; $B$1 &amp; "') with(DATES=" &amp; TEXT($A592,"yyyy-mm-dd") &amp; ")")</f>
        <v>#N/A Invalid Parameter: Undefined item: RSK_BB_BOOK_EQUITY.</v>
      </c>
      <c r="AZ592" s="3">
        <f>_xll.BQL.QUERY("get(" &amp; AZ$2 &amp; ") for('" &amp; $B$1 &amp; "') with(DATES=" &amp; TEXT($A592,"yyyy-mm-dd") &amp; ")")</f>
        <v>-111848000</v>
      </c>
      <c r="BA592" s="3">
        <f>_xll.BQL.QUERY("get(" &amp; BA$2 &amp; ") for('" &amp; $B$1 &amp; "') with(DATES=" &amp; TEXT($A592,"yyyy-mm-dd") &amp; ")")</f>
        <v>11720519000</v>
      </c>
      <c r="BB592" s="3" t="str">
        <f>_xll.BQL.QUERY("get(" &amp; BB$2 &amp; ") for('" &amp; $B$1 &amp; "') with(DATES=" &amp; TEXT($A592,"yyyy-mm-dd") &amp; ")")</f>
        <v>#N/A</v>
      </c>
      <c r="BC592" s="3" t="str">
        <f>_xll.BQL.QUERY("get(" &amp; BC$2 &amp; ") for('" &amp; $B$1 &amp; "') with(DATES=" &amp; TEXT($A592,"yyyy-mm-dd") &amp; ")")</f>
        <v>#N/A</v>
      </c>
      <c r="BD592" s="3" t="str">
        <f>_xll.BQL.QUERY("get(" &amp; BD$2 &amp; ") for('" &amp; $B$1 &amp; "') with(DATES=" &amp; TEXT($A592,"yyyy-mm-dd") &amp; ")")</f>
        <v>#N/A</v>
      </c>
      <c r="BE592" s="3" t="str">
        <f>_xll.BQL.QUERY("get(" &amp; BE$2 &amp; ") for('" &amp; $B$1 &amp; "') with(DATES=" &amp; TEXT($A592,"yyyy-mm-dd") &amp; ")")</f>
        <v>#N/A</v>
      </c>
      <c r="BF592" s="3" t="str">
        <f>_xll.BQL.QUERY("get(" &amp; BF$2 &amp; ") for('" &amp; $B$1 &amp; "') with(DATES=" &amp; TEXT($A592,"yyyy-mm-dd") &amp; ")")</f>
        <v>#N/A</v>
      </c>
      <c r="BG592" s="3" t="str">
        <f>_xll.BQL.QUERY("get(" &amp; BG$2 &amp; ") for('" &amp; $B$1 &amp; "') with(DATES=" &amp; TEXT($A592,"yyyy-mm-dd") &amp; ")")</f>
        <v>#N/A</v>
      </c>
      <c r="BH592" s="3" t="str">
        <f>_xll.BQL.QUERY("get(" &amp; BH$2 &amp; ") for('" &amp; $B$1 &amp; "') with(DATES=" &amp; TEXT($A592,"yyyy-mm-dd") &amp; ")")</f>
        <v>#N/A Invalid Parameter: Undefined item: BS_ACCTUAL.</v>
      </c>
      <c r="BI592" s="3">
        <f>_xll.BQL.QUERY("get(" &amp; BI$2 &amp; ") for('" &amp; $B$1 &amp; "') with(DATES=" &amp; TEXT($A592,"yyyy-mm-dd") &amp; ")")</f>
        <v>1693511000</v>
      </c>
      <c r="BJ592" s="3">
        <f>_xll.BQL.QUERY("get(" &amp; BJ$2 &amp; ") for('" &amp; $B$1 &amp; "') with(DATES=" &amp; TEXT($A592,"yyyy-mm-dd") &amp; ")")</f>
        <v>20422</v>
      </c>
      <c r="BK592" s="3">
        <f>_xll.BQL.QUERY("get(" &amp; BK$2 &amp; ") for('" &amp; $B$1 &amp; "') with(DATES=" &amp; TEXT($A592,"yyyy-mm-dd") &amp; ")")</f>
        <v>2109263000</v>
      </c>
      <c r="BL592" s="3" t="str">
        <f>_xll.BQL.QUERY("get(" &amp; BL$2 &amp; ") for('" &amp; $B$1 &amp; "') with(DATES=" &amp; TEXT($A592,"yyyy-mm-dd") &amp; ")")</f>
        <v>#N/A Invalid Parameter: Undefined item: OTHER_LIABS.</v>
      </c>
      <c r="BM592" s="3">
        <f>_xll.BQL.QUERY("get(" &amp; BM$2 &amp; ") for('" &amp; $B$1 &amp; "') with(DATES=" &amp; TEXT($A592,"yyyy-mm-dd") &amp; ")")</f>
        <v>2538167000</v>
      </c>
      <c r="BN592" s="3">
        <f>_xll.BQL.QUERY("get(" &amp; BN$2 &amp; ") for('" &amp; $B$1 &amp; "') with(DATES=" &amp; TEXT($A592,"yyyy-mm-dd") &amp; ")")</f>
        <v>13101733725.4</v>
      </c>
    </row>
    <row r="593" spans="1:66" x14ac:dyDescent="0.25">
      <c r="A593" s="2">
        <v>43672</v>
      </c>
      <c r="B593" s="3">
        <f>_xll.BQL.QUERY("get(" &amp; B$2 &amp; ") for('" &amp; $B$1 &amp; "') with(DATES=" &amp; TEXT($A593,"yyyy-mm-dd") &amp; ")")</f>
        <v>4280504000</v>
      </c>
      <c r="C593" s="3" t="str">
        <f>_xll.BQL.QUERY("get(" &amp; C$2 &amp; ") for('" &amp; $B$1 &amp; "') with(DATES=" &amp; TEXT($A593,"yyyy-mm-dd") &amp; ")")</f>
        <v>#N/A</v>
      </c>
      <c r="D593" s="3" t="str">
        <f>_xll.BQL.QUERY("get(" &amp; D$2 &amp; ") for('" &amp; $B$1 &amp; "') with(DATES=" &amp; TEXT($A593,"yyyy-mm-dd") &amp; ")")</f>
        <v>#N/A</v>
      </c>
      <c r="E593" s="7" t="str">
        <f>_xll.BQL.QUERY("get(" &amp; E$2 &amp; ") for('" &amp; $B$1 &amp; "') with(DATES=" &amp; TEXT($A593,"yyyy-mm-dd") &amp; ")")</f>
        <v>#N/A Invalid Parameter: Undefined item: ARD_GENERAL_ADMINISTRATIVE_EXP.</v>
      </c>
      <c r="F593" s="7" t="str">
        <f>_xll.BQL.QUERY("get(" &amp; F$2 &amp; ") for('" &amp; $B$1 &amp; "') with(DATES=" &amp; TEXT($A593,"yyyy-mm-dd") &amp; ")")</f>
        <v>#N/A Invalid Parameter: Undefined item: ARD_ADVERTISING_EXPENSES.</v>
      </c>
      <c r="G593" s="7" t="str">
        <f>_xll.BQL.QUERY("get(" &amp; G$2 &amp; ") for('" &amp; $B$1 &amp; "') with(DATES=" &amp; TEXT($A593,"yyyy-mm-dd") &amp; ")")</f>
        <v>#N/A</v>
      </c>
      <c r="H593" s="7" t="str">
        <f>_xll.BQL.QUERY("get(" &amp; H$2 &amp; ") for('" &amp; $B$1 &amp; "') with(DATES=" &amp; TEXT($A593,"yyyy-mm-dd") &amp; ")")</f>
        <v>#N/A Invalid Parameter: Undefined item: ARDR_STAFF_CST_INCL_DIR_EMOLUMNT.</v>
      </c>
      <c r="I593" s="7" t="str">
        <f>_xll.BQL.QUERY("get(" &amp; I$2 &amp; ") for('" &amp; $B$1 &amp; "') with(DATES=" &amp; TEXT($A593,"yyyy-mm-dd") &amp; ")")</f>
        <v>#N/A Invalid Parameter: Undefined item: ARD_SPECIAL_ITEMS.</v>
      </c>
      <c r="J593" s="3">
        <f>_xll.BQL.QUERY("get(" &amp; J$2 &amp; ") for('" &amp; $B$1 &amp; "') with(DATES=" &amp; TEXT($A593,"yyyy-mm-dd") &amp; ")")</f>
        <v>3799490000</v>
      </c>
      <c r="K593" s="1">
        <f>_xll.BQL.QUERY("get(" &amp; K$2 &amp; ") for('" &amp; $B$1 &amp; "') with(DATES=" &amp; TEXT($A593,"yyyy-mm-dd") &amp; ")")</f>
        <v>727820000</v>
      </c>
      <c r="L593" s="3">
        <f>_xll.BQL.QUERY("get(" &amp; L$2 &amp; ") for('" &amp; $B$1 &amp; "') with(DATES=" &amp; TEXT($A593,"yyyy-mm-dd") &amp; ")")</f>
        <v>181586000</v>
      </c>
      <c r="M593" s="3">
        <f>_xll.BQL.QUERY("get(" &amp; M$2 &amp; ") for('" &amp; $B$1 &amp; "') with(DATES=" &amp; TEXT($A593,"yyyy-mm-dd") &amp; ")")</f>
        <v>546234000</v>
      </c>
      <c r="N593" s="3">
        <f>_xll.BQL.QUERY("get(" &amp; N$2 &amp; ") for('" &amp; $B$1 &amp; "') with(DATES=" &amp; TEXT($A593,"yyyy-mm-dd") &amp; ")")</f>
        <v>92729000</v>
      </c>
      <c r="O593" s="3" t="str">
        <f>_xll.BQL.QUERY("get(" &amp; O$2 &amp; ") for('" &amp; $B$1 &amp; "') with(DATES=" &amp; TEXT($A593,"yyyy-mm-dd") &amp; ")")</f>
        <v>#N/A Invalid Parameter: Undefined item: ARD_OPER_PROFIT.</v>
      </c>
      <c r="P593" s="3">
        <f>_xll.BQL.QUERY("get(" &amp; P$2 &amp; ") for('" &amp; $B$1 &amp; "') with(DATES=" &amp; TEXT($A593,"yyyy-mm-dd") &amp; ")")</f>
        <v>546234000</v>
      </c>
      <c r="Q593" s="3">
        <f>_xll.BQL.QUERY("get(" &amp; Q$2 &amp; ") for('" &amp; $B$1 &amp; "') with(DATES=" &amp; TEXT($A593,"yyyy-mm-dd") &amp; ")")</f>
        <v>157507000</v>
      </c>
      <c r="R593" s="3">
        <f>_xll.BQL.QUERY("get(" &amp; R$2 &amp; ") for('" &amp; $B$1 &amp; "') with(DATES=" &amp; TEXT($A593,"yyyy-mm-dd") &amp; ")")</f>
        <v>0</v>
      </c>
      <c r="S593" s="3">
        <f>_xll.BQL.QUERY("get(" &amp; S$2 &amp; ") for('" &amp; $B$1 &amp; "') with(DATES=" &amp; TEXT($A593,"yyyy-mm-dd") &amp; ")")</f>
        <v>0</v>
      </c>
      <c r="T593" s="3" t="str">
        <f>_xll.BQL.QUERY("get(" &amp; T$2 &amp; ") for('" &amp; $B$1 &amp; "') with(DATES=" &amp; TEXT($A593,"yyyy-mm-dd") &amp; ")")</f>
        <v>#N/A</v>
      </c>
      <c r="U593" s="3" t="str">
        <f>_xll.BQL.QUERY("get(" &amp; U$2 &amp; ") for('" &amp; $B$1 &amp; "') with(DATES=" &amp; TEXT($A593,"yyyy-mm-dd") &amp; ")")</f>
        <v>#N/A Invalid Parameter: Undefined item: FDIC_CASH_DIVIDENDS.</v>
      </c>
      <c r="V593" s="3" t="str">
        <f>_xll.BQL.QUERY("get(" &amp; V$2 &amp; ") for('" &amp; $B$1 &amp; "') with(DATES=" &amp; TEXT($A593,"yyyy-mm-dd") &amp; ")")</f>
        <v>#N/A Invalid Parameter: Undefined item: ARD_INCOME_BEFORE_OPERATING_EXP.</v>
      </c>
      <c r="W593" s="3" t="str">
        <f>_xll.BQL.QUERY("get(" &amp; W$2 &amp; ") for('" &amp; $B$1 &amp; "') with(DATES=" &amp; TEXT($A593,"yyyy-mm-dd") &amp; ")")</f>
        <v>#N/A Invalid Parameter: Undefined item: TRAIL_12M_NET_SALES.</v>
      </c>
      <c r="X593" s="3">
        <f>_xll.BQL.QUERY("get(" &amp; X$2 &amp; ") for('" &amp; $B$1 &amp; "') with(DATES=" &amp; TEXT($A593,"yyyy-mm-dd") &amp; ")")</f>
        <v>-490588000</v>
      </c>
      <c r="Y593" s="3">
        <f>_xll.BQL.QUERY("get(" &amp; Y$2 &amp; ") for('" &amp; $B$1 &amp; "') with(DATES=" &amp; TEXT($A593,"yyyy-mm-dd") &amp; ")")</f>
        <v>11.460986837064047</v>
      </c>
      <c r="Z593" s="3">
        <f>_xll.BQL.QUERY("get(" &amp; Z$2 &amp; ") for('" &amp; $B$1 &amp; "') with(DATES=" &amp; TEXT($A593,"yyyy-mm-dd") &amp; ")")</f>
        <v>1202923000</v>
      </c>
      <c r="AA593" s="3">
        <f>_xll.BQL.QUERY("get(" &amp; AA$2 &amp; ") for('" &amp; $B$1 &amp; "') with(DATES=" &amp; TEXT($A593,"yyyy-mm-dd") &amp; ")")</f>
        <v>0</v>
      </c>
      <c r="AB593" s="3" t="str">
        <f>_xll.BQL.QUERY("get(" &amp; AB$2 &amp; ") for('" &amp; $B$1 &amp; "') with(DATES=" &amp; TEXT($A593,"yyyy-mm-dd") &amp; ")")</f>
        <v>#N/A Invalid Parameter: Undefined item: ARD_ISSUANCE_STOCK_TOTAL_EQTY.</v>
      </c>
      <c r="AC593" s="3">
        <f>_xll.BQL.QUERY("get(" &amp; AC$2 &amp; ") for('" &amp; $B$1 &amp; "') with(DATES=" &amp; TEXT($A593,"yyyy-mm-dd") &amp; ")")</f>
        <v>3957853000</v>
      </c>
      <c r="AD593" s="3">
        <f>_xll.BQL.QUERY("get(" &amp; AD$2 &amp; ") for('" &amp; $B$1 &amp; "') with(DATES=" &amp; TEXT($A593,"yyyy-mm-dd") &amp; ")")</f>
        <v>1895696000</v>
      </c>
      <c r="AE593" s="3">
        <f>_xll.BQL.QUERY("get(" &amp; AE$2 &amp; ") for('" &amp; $B$1 &amp; "') with(DATES=" &amp; TEXT($A593,"yyyy-mm-dd") &amp; ")")</f>
        <v>3315382000</v>
      </c>
      <c r="AF593" s="3">
        <f>_xll.BQL.QUERY("get(" &amp; AF$2 &amp; ") for('" &amp; $B$1 &amp; "') with(DATES=" &amp; TEXT($A593,"yyyy-mm-dd") &amp; ")")</f>
        <v>17485660000</v>
      </c>
      <c r="AG593" s="3">
        <f>_xll.BQL.QUERY("get(" &amp; AG$2 &amp; ") for('" &amp; $B$1 &amp; "') with(DATES=" &amp; TEXT($A593,"yyyy-mm-dd") &amp; ")")</f>
        <v>8639309000</v>
      </c>
      <c r="AH593" s="3">
        <f>_xll.BQL.QUERY("get(" &amp; AH$2 &amp; ") for('" &amp; $B$1 &amp; "') with(DATES=" &amp; TEXT($A593,"yyyy-mm-dd") &amp; ")")</f>
        <v>1882813000</v>
      </c>
      <c r="AI593" s="3" t="str">
        <f>_xll.BQL.QUERY("get(" &amp; AI$2 &amp; ") for('" &amp; $B$1 &amp; "') with(DATES=" &amp; TEXT($A593,"yyyy-mm-dd") &amp; ")")</f>
        <v>#N/A Invalid Parameter: Undefined item: CASH_ST_INVESTMENTS.</v>
      </c>
      <c r="AJ593" s="3">
        <f>_xll.BQL.QUERY("get(" &amp; AJ$2 &amp; ") for('" &amp; $B$1 &amp; "') with(DATES=" &amp; TEXT($A593,"yyyy-mm-dd") &amp; ")")</f>
        <v>2669961000</v>
      </c>
      <c r="AK593" s="3">
        <f>_xll.BQL.QUERY("get(" &amp; AK$2 &amp; ") for('" &amp; $B$1 &amp; "') with(DATES=" &amp; TEXT($A593,"yyyy-mm-dd") &amp; ")")</f>
        <v>8846351000</v>
      </c>
      <c r="AL593" s="3">
        <f>_xll.BQL.QUERY("get(" &amp; AL$2 &amp; ") for('" &amp; $B$1 &amp; "') with(DATES=" &amp; TEXT($A593,"yyyy-mm-dd") &amp; ")")</f>
        <v>0</v>
      </c>
      <c r="AM593" s="3" t="str">
        <f>_xll.BQL.QUERY("get(" &amp; AM$2 &amp; ") for('" &amp; $B$1 &amp; "') with(DATES=" &amp; TEXT($A593,"yyyy-mm-dd") &amp; ")")</f>
        <v>#N/A Invalid Parameter: Undefined item: ARD_INV_ADVANCES_AFFIL_COS.</v>
      </c>
      <c r="AN593" s="3">
        <f>_xll.BQL.QUERY("get(" &amp; AN$2 &amp; ") for('" &amp; $B$1 &amp; "') with(DATES=" &amp; TEXT($A593,"yyyy-mm-dd") &amp; ")")</f>
        <v>5868683000</v>
      </c>
      <c r="AO593" s="3">
        <f>_xll.BQL.QUERY("get(" &amp; AO$2 &amp; ") for('" &amp; $B$1 &amp; "') with(DATES=" &amp; TEXT($A593,"yyyy-mm-dd") &amp; ")")</f>
        <v>5857957000</v>
      </c>
      <c r="AP593" s="3">
        <f>_xll.BQL.QUERY("get(" &amp; AP$2 &amp; ") for('" &amp; $B$1 &amp; "') with(DATES=" &amp; TEXT($A593,"yyyy-mm-dd") &amp; ")")</f>
        <v>9080523000</v>
      </c>
      <c r="AQ593" s="3">
        <f>_xll.BQL.QUERY("get(" &amp; AQ$2 &amp; ") for('" &amp; $B$1 &amp; "') with(DATES=" &amp; TEXT($A593,"yyyy-mm-dd") &amp; ")")</f>
        <v>4248143000</v>
      </c>
      <c r="AR593" s="3">
        <f>_xll.BQL.QUERY("get(" &amp; AR$2 &amp; ") for('" &amp; $B$1 &amp; "') with(DATES=" &amp; TEXT($A593,"yyyy-mm-dd") &amp; ")")</f>
        <v>1461322000</v>
      </c>
      <c r="AS593" s="3" t="str">
        <f>_xll.BQL.QUERY("get(" &amp; AS$2 &amp; ") for('" &amp; $B$1 &amp; "') with(DATES=" &amp; TEXT($A593,"yyyy-mm-dd") &amp; ")")</f>
        <v>#N/A Invalid Parameter: Undefined item: ARD_INCOME_TAX_ACCRUED_PAYABLE.</v>
      </c>
      <c r="AT593" s="3">
        <f>_xll.BQL.QUERY("get(" &amp; AT$2 &amp; ") for('" &amp; $B$1 &amp; "') with(DATES=" &amp; TEXT($A593,"yyyy-mm-dd") &amp; ")")</f>
        <v>4832380000</v>
      </c>
      <c r="AU593" s="3" t="str">
        <f>_xll.BQL.QUERY("get(" &amp; AU$2 &amp; ") for('" &amp; $B$1 &amp; "') with(DATES=" &amp; TEXT($A593,"yyyy-mm-dd") &amp; ")")</f>
        <v>#N/A</v>
      </c>
      <c r="AV593" s="3" t="str">
        <f>_xll.BQL.QUERY("get(" &amp; AV$2 &amp; ") for('" &amp; $B$1 &amp; "') with(DATES=" &amp; TEXT($A593,"yyyy-mm-dd") &amp; ")")</f>
        <v>#N/A Invalid Parameter: Undefined item: ARD_PREFERRED_STOCK.</v>
      </c>
      <c r="AW593" s="3">
        <f>_xll.BQL.QUERY("get(" &amp; AW$2 &amp; ") for('" &amp; $B$1 &amp; "') with(DATES=" &amp; TEXT($A593,"yyyy-mm-dd") &amp; ")")</f>
        <v>5853549000</v>
      </c>
      <c r="AX593" s="3" t="str">
        <f>_xll.BQL.QUERY("get(" &amp; AX$2 &amp; ") for('" &amp; $B$1 &amp; "') with(DATES=" &amp; TEXT($A593,"yyyy-mm-dd") &amp; ")")</f>
        <v>#N/A Invalid Parameter: Undefined item: ARD_TOTAL_SHAREHOLDERS_EQUITY.</v>
      </c>
      <c r="AY593" s="3" t="str">
        <f>_xll.BQL.QUERY("get(" &amp; AY$2 &amp; ") for('" &amp; $B$1 &amp; "') with(DATES=" &amp; TEXT($A593,"yyyy-mm-dd") &amp; ")")</f>
        <v>#N/A Invalid Parameter: Undefined item: RSK_BB_BOOK_EQUITY.</v>
      </c>
      <c r="AZ593" s="3">
        <f>_xll.BQL.QUERY("get(" &amp; AZ$2 &amp; ") for('" &amp; $B$1 &amp; "') with(DATES=" &amp; TEXT($A593,"yyyy-mm-dd") &amp; ")")</f>
        <v>-111848000</v>
      </c>
      <c r="BA593" s="3">
        <f>_xll.BQL.QUERY("get(" &amp; BA$2 &amp; ") for('" &amp; $B$1 &amp; "') with(DATES=" &amp; TEXT($A593,"yyyy-mm-dd") &amp; ")")</f>
        <v>11720519000</v>
      </c>
      <c r="BB593" s="3" t="str">
        <f>_xll.BQL.QUERY("get(" &amp; BB$2 &amp; ") for('" &amp; $B$1 &amp; "') with(DATES=" &amp; TEXT($A593,"yyyy-mm-dd") &amp; ")")</f>
        <v>#N/A</v>
      </c>
      <c r="BC593" s="3" t="str">
        <f>_xll.BQL.QUERY("get(" &amp; BC$2 &amp; ") for('" &amp; $B$1 &amp; "') with(DATES=" &amp; TEXT($A593,"yyyy-mm-dd") &amp; ")")</f>
        <v>#N/A</v>
      </c>
      <c r="BD593" s="3" t="str">
        <f>_xll.BQL.QUERY("get(" &amp; BD$2 &amp; ") for('" &amp; $B$1 &amp; "') with(DATES=" &amp; TEXT($A593,"yyyy-mm-dd") &amp; ")")</f>
        <v>#N/A</v>
      </c>
      <c r="BE593" s="3" t="str">
        <f>_xll.BQL.QUERY("get(" &amp; BE$2 &amp; ") for('" &amp; $B$1 &amp; "') with(DATES=" &amp; TEXT($A593,"yyyy-mm-dd") &amp; ")")</f>
        <v>#N/A</v>
      </c>
      <c r="BF593" s="3" t="str">
        <f>_xll.BQL.QUERY("get(" &amp; BF$2 &amp; ") for('" &amp; $B$1 &amp; "') with(DATES=" &amp; TEXT($A593,"yyyy-mm-dd") &amp; ")")</f>
        <v>#N/A</v>
      </c>
      <c r="BG593" s="3" t="str">
        <f>_xll.BQL.QUERY("get(" &amp; BG$2 &amp; ") for('" &amp; $B$1 &amp; "') with(DATES=" &amp; TEXT($A593,"yyyy-mm-dd") &amp; ")")</f>
        <v>#N/A</v>
      </c>
      <c r="BH593" s="3" t="str">
        <f>_xll.BQL.QUERY("get(" &amp; BH$2 &amp; ") for('" &amp; $B$1 &amp; "') with(DATES=" &amp; TEXT($A593,"yyyy-mm-dd") &amp; ")")</f>
        <v>#N/A Invalid Parameter: Undefined item: BS_ACCTUAL.</v>
      </c>
      <c r="BI593" s="3">
        <f>_xll.BQL.QUERY("get(" &amp; BI$2 &amp; ") for('" &amp; $B$1 &amp; "') with(DATES=" &amp; TEXT($A593,"yyyy-mm-dd") &amp; ")")</f>
        <v>1693511000</v>
      </c>
      <c r="BJ593" s="3">
        <f>_xll.BQL.QUERY("get(" &amp; BJ$2 &amp; ") for('" &amp; $B$1 &amp; "') with(DATES=" &amp; TEXT($A593,"yyyy-mm-dd") &amp; ")")</f>
        <v>20422</v>
      </c>
      <c r="BK593" s="3">
        <f>_xll.BQL.QUERY("get(" &amp; BK$2 &amp; ") for('" &amp; $B$1 &amp; "') with(DATES=" &amp; TEXT($A593,"yyyy-mm-dd") &amp; ")")</f>
        <v>2109263000</v>
      </c>
      <c r="BL593" s="3" t="str">
        <f>_xll.BQL.QUERY("get(" &amp; BL$2 &amp; ") for('" &amp; $B$1 &amp; "') with(DATES=" &amp; TEXT($A593,"yyyy-mm-dd") &amp; ")")</f>
        <v>#N/A Invalid Parameter: Undefined item: OTHER_LIABS.</v>
      </c>
      <c r="BM593" s="3">
        <f>_xll.BQL.QUERY("get(" &amp; BM$2 &amp; ") for('" &amp; $B$1 &amp; "') with(DATES=" &amp; TEXT($A593,"yyyy-mm-dd") &amp; ")")</f>
        <v>2538167000</v>
      </c>
      <c r="BN593" s="3">
        <f>_xll.BQL.QUERY("get(" &amp; BN$2 &amp; ") for('" &amp; $B$1 &amp; "') with(DATES=" &amp; TEXT($A593,"yyyy-mm-dd") &amp; ")")</f>
        <v>12730885420.449999</v>
      </c>
    </row>
    <row r="594" spans="1:66" x14ac:dyDescent="0.25">
      <c r="A594" s="2">
        <v>43673</v>
      </c>
      <c r="B594" s="3">
        <f>_xll.BQL.QUERY("get(" &amp; B$2 &amp; ") for('" &amp; $B$1 &amp; "') with(DATES=" &amp; TEXT($A594,"yyyy-mm-dd") &amp; ")")</f>
        <v>4280504000</v>
      </c>
      <c r="C594" s="3" t="str">
        <f>_xll.BQL.QUERY("get(" &amp; C$2 &amp; ") for('" &amp; $B$1 &amp; "') with(DATES=" &amp; TEXT($A594,"yyyy-mm-dd") &amp; ")")</f>
        <v>#N/A</v>
      </c>
      <c r="D594" s="3" t="str">
        <f>_xll.BQL.QUERY("get(" &amp; D$2 &amp; ") for('" &amp; $B$1 &amp; "') with(DATES=" &amp; TEXT($A594,"yyyy-mm-dd") &amp; ")")</f>
        <v>#N/A</v>
      </c>
      <c r="E594" s="7" t="str">
        <f>_xll.BQL.QUERY("get(" &amp; E$2 &amp; ") for('" &amp; $B$1 &amp; "') with(DATES=" &amp; TEXT($A594,"yyyy-mm-dd") &amp; ")")</f>
        <v>#N/A Invalid Parameter: Undefined item: ARD_GENERAL_ADMINISTRATIVE_EXP.</v>
      </c>
      <c r="F594" s="7" t="str">
        <f>_xll.BQL.QUERY("get(" &amp; F$2 &amp; ") for('" &amp; $B$1 &amp; "') with(DATES=" &amp; TEXT($A594,"yyyy-mm-dd") &amp; ")")</f>
        <v>#N/A Invalid Parameter: Undefined item: ARD_ADVERTISING_EXPENSES.</v>
      </c>
      <c r="G594" s="7" t="str">
        <f>_xll.BQL.QUERY("get(" &amp; G$2 &amp; ") for('" &amp; $B$1 &amp; "') with(DATES=" &amp; TEXT($A594,"yyyy-mm-dd") &amp; ")")</f>
        <v>#N/A</v>
      </c>
      <c r="H594" s="7" t="str">
        <f>_xll.BQL.QUERY("get(" &amp; H$2 &amp; ") for('" &amp; $B$1 &amp; "') with(DATES=" &amp; TEXT($A594,"yyyy-mm-dd") &amp; ")")</f>
        <v>#N/A Invalid Parameter: Undefined item: ARDR_STAFF_CST_INCL_DIR_EMOLUMNT.</v>
      </c>
      <c r="I594" s="7" t="str">
        <f>_xll.BQL.QUERY("get(" &amp; I$2 &amp; ") for('" &amp; $B$1 &amp; "') with(DATES=" &amp; TEXT($A594,"yyyy-mm-dd") &amp; ")")</f>
        <v>#N/A Invalid Parameter: Undefined item: ARD_SPECIAL_ITEMS.</v>
      </c>
      <c r="J594" s="3">
        <f>_xll.BQL.QUERY("get(" &amp; J$2 &amp; ") for('" &amp; $B$1 &amp; "') with(DATES=" &amp; TEXT($A594,"yyyy-mm-dd") &amp; ")")</f>
        <v>3799490000</v>
      </c>
      <c r="K594" s="1">
        <f>_xll.BQL.QUERY("get(" &amp; K$2 &amp; ") for('" &amp; $B$1 &amp; "') with(DATES=" &amp; TEXT($A594,"yyyy-mm-dd") &amp; ")")</f>
        <v>727820000</v>
      </c>
      <c r="L594" s="3">
        <f>_xll.BQL.QUERY("get(" &amp; L$2 &amp; ") for('" &amp; $B$1 &amp; "') with(DATES=" &amp; TEXT($A594,"yyyy-mm-dd") &amp; ")")</f>
        <v>181586000</v>
      </c>
      <c r="M594" s="3">
        <f>_xll.BQL.QUERY("get(" &amp; M$2 &amp; ") for('" &amp; $B$1 &amp; "') with(DATES=" &amp; TEXT($A594,"yyyy-mm-dd") &amp; ")")</f>
        <v>546234000</v>
      </c>
      <c r="N594" s="3">
        <f>_xll.BQL.QUERY("get(" &amp; N$2 &amp; ") for('" &amp; $B$1 &amp; "') with(DATES=" &amp; TEXT($A594,"yyyy-mm-dd") &amp; ")")</f>
        <v>92729000</v>
      </c>
      <c r="O594" s="3" t="str">
        <f>_xll.BQL.QUERY("get(" &amp; O$2 &amp; ") for('" &amp; $B$1 &amp; "') with(DATES=" &amp; TEXT($A594,"yyyy-mm-dd") &amp; ")")</f>
        <v>#N/A Invalid Parameter: Undefined item: ARD_OPER_PROFIT.</v>
      </c>
      <c r="P594" s="3">
        <f>_xll.BQL.QUERY("get(" &amp; P$2 &amp; ") for('" &amp; $B$1 &amp; "') with(DATES=" &amp; TEXT($A594,"yyyy-mm-dd") &amp; ")")</f>
        <v>546234000</v>
      </c>
      <c r="Q594" s="3">
        <f>_xll.BQL.QUERY("get(" &amp; Q$2 &amp; ") for('" &amp; $B$1 &amp; "') with(DATES=" &amp; TEXT($A594,"yyyy-mm-dd") &amp; ")")</f>
        <v>157507000</v>
      </c>
      <c r="R594" s="3">
        <f>_xll.BQL.QUERY("get(" &amp; R$2 &amp; ") for('" &amp; $B$1 &amp; "') with(DATES=" &amp; TEXT($A594,"yyyy-mm-dd") &amp; ")")</f>
        <v>0</v>
      </c>
      <c r="S594" s="3">
        <f>_xll.BQL.QUERY("get(" &amp; S$2 &amp; ") for('" &amp; $B$1 &amp; "') with(DATES=" &amp; TEXT($A594,"yyyy-mm-dd") &amp; ")")</f>
        <v>0</v>
      </c>
      <c r="T594" s="3" t="str">
        <f>_xll.BQL.QUERY("get(" &amp; T$2 &amp; ") for('" &amp; $B$1 &amp; "') with(DATES=" &amp; TEXT($A594,"yyyy-mm-dd") &amp; ")")</f>
        <v>#N/A</v>
      </c>
      <c r="U594" s="3" t="str">
        <f>_xll.BQL.QUERY("get(" &amp; U$2 &amp; ") for('" &amp; $B$1 &amp; "') with(DATES=" &amp; TEXT($A594,"yyyy-mm-dd") &amp; ")")</f>
        <v>#N/A Invalid Parameter: Undefined item: FDIC_CASH_DIVIDENDS.</v>
      </c>
      <c r="V594" s="3" t="str">
        <f>_xll.BQL.QUERY("get(" &amp; V$2 &amp; ") for('" &amp; $B$1 &amp; "') with(DATES=" &amp; TEXT($A594,"yyyy-mm-dd") &amp; ")")</f>
        <v>#N/A Invalid Parameter: Undefined item: ARD_INCOME_BEFORE_OPERATING_EXP.</v>
      </c>
      <c r="W594" s="3" t="str">
        <f>_xll.BQL.QUERY("get(" &amp; W$2 &amp; ") for('" &amp; $B$1 &amp; "') with(DATES=" &amp; TEXT($A594,"yyyy-mm-dd") &amp; ")")</f>
        <v>#N/A Invalid Parameter: Undefined item: TRAIL_12M_NET_SALES.</v>
      </c>
      <c r="X594" s="3">
        <f>_xll.BQL.QUERY("get(" &amp; X$2 &amp; ") for('" &amp; $B$1 &amp; "') with(DATES=" &amp; TEXT($A594,"yyyy-mm-dd") &amp; ")")</f>
        <v>-490588000</v>
      </c>
      <c r="Y594" s="3">
        <f>_xll.BQL.QUERY("get(" &amp; Y$2 &amp; ") for('" &amp; $B$1 &amp; "') with(DATES=" &amp; TEXT($A594,"yyyy-mm-dd") &amp; ")")</f>
        <v>11.460986837064047</v>
      </c>
      <c r="Z594" s="3">
        <f>_xll.BQL.QUERY("get(" &amp; Z$2 &amp; ") for('" &amp; $B$1 &amp; "') with(DATES=" &amp; TEXT($A594,"yyyy-mm-dd") &amp; ")")</f>
        <v>1202923000</v>
      </c>
      <c r="AA594" s="3">
        <f>_xll.BQL.QUERY("get(" &amp; AA$2 &amp; ") for('" &amp; $B$1 &amp; "') with(DATES=" &amp; TEXT($A594,"yyyy-mm-dd") &amp; ")")</f>
        <v>0</v>
      </c>
      <c r="AB594" s="3" t="str">
        <f>_xll.BQL.QUERY("get(" &amp; AB$2 &amp; ") for('" &amp; $B$1 &amp; "') with(DATES=" &amp; TEXT($A594,"yyyy-mm-dd") &amp; ")")</f>
        <v>#N/A Invalid Parameter: Undefined item: ARD_ISSUANCE_STOCK_TOTAL_EQTY.</v>
      </c>
      <c r="AC594" s="3">
        <f>_xll.BQL.QUERY("get(" &amp; AC$2 &amp; ") for('" &amp; $B$1 &amp; "') with(DATES=" &amp; TEXT($A594,"yyyy-mm-dd") &amp; ")")</f>
        <v>3957853000</v>
      </c>
      <c r="AD594" s="3">
        <f>_xll.BQL.QUERY("get(" &amp; AD$2 &amp; ") for('" &amp; $B$1 &amp; "') with(DATES=" &amp; TEXT($A594,"yyyy-mm-dd") &amp; ")")</f>
        <v>1895696000</v>
      </c>
      <c r="AE594" s="3">
        <f>_xll.BQL.QUERY("get(" &amp; AE$2 &amp; ") for('" &amp; $B$1 &amp; "') with(DATES=" &amp; TEXT($A594,"yyyy-mm-dd") &amp; ")")</f>
        <v>3315382000</v>
      </c>
      <c r="AF594" s="3">
        <f>_xll.BQL.QUERY("get(" &amp; AF$2 &amp; ") for('" &amp; $B$1 &amp; "') with(DATES=" &amp; TEXT($A594,"yyyy-mm-dd") &amp; ")")</f>
        <v>17485660000</v>
      </c>
      <c r="AG594" s="3">
        <f>_xll.BQL.QUERY("get(" &amp; AG$2 &amp; ") for('" &amp; $B$1 &amp; "') with(DATES=" &amp; TEXT($A594,"yyyy-mm-dd") &amp; ")")</f>
        <v>8639309000</v>
      </c>
      <c r="AH594" s="3">
        <f>_xll.BQL.QUERY("get(" &amp; AH$2 &amp; ") for('" &amp; $B$1 &amp; "') with(DATES=" &amp; TEXT($A594,"yyyy-mm-dd") &amp; ")")</f>
        <v>1882813000</v>
      </c>
      <c r="AI594" s="3" t="str">
        <f>_xll.BQL.QUERY("get(" &amp; AI$2 &amp; ") for('" &amp; $B$1 &amp; "') with(DATES=" &amp; TEXT($A594,"yyyy-mm-dd") &amp; ")")</f>
        <v>#N/A Invalid Parameter: Undefined item: CASH_ST_INVESTMENTS.</v>
      </c>
      <c r="AJ594" s="3">
        <f>_xll.BQL.QUERY("get(" &amp; AJ$2 &amp; ") for('" &amp; $B$1 &amp; "') with(DATES=" &amp; TEXT($A594,"yyyy-mm-dd") &amp; ")")</f>
        <v>2669961000</v>
      </c>
      <c r="AK594" s="3">
        <f>_xll.BQL.QUERY("get(" &amp; AK$2 &amp; ") for('" &amp; $B$1 &amp; "') with(DATES=" &amp; TEXT($A594,"yyyy-mm-dd") &amp; ")")</f>
        <v>8846351000</v>
      </c>
      <c r="AL594" s="3">
        <f>_xll.BQL.QUERY("get(" &amp; AL$2 &amp; ") for('" &amp; $B$1 &amp; "') with(DATES=" &amp; TEXT($A594,"yyyy-mm-dd") &amp; ")")</f>
        <v>0</v>
      </c>
      <c r="AM594" s="3" t="str">
        <f>_xll.BQL.QUERY("get(" &amp; AM$2 &amp; ") for('" &amp; $B$1 &amp; "') with(DATES=" &amp; TEXT($A594,"yyyy-mm-dd") &amp; ")")</f>
        <v>#N/A Invalid Parameter: Undefined item: ARD_INV_ADVANCES_AFFIL_COS.</v>
      </c>
      <c r="AN594" s="3">
        <f>_xll.BQL.QUERY("get(" &amp; AN$2 &amp; ") for('" &amp; $B$1 &amp; "') with(DATES=" &amp; TEXT($A594,"yyyy-mm-dd") &amp; ")")</f>
        <v>5868683000</v>
      </c>
      <c r="AO594" s="3">
        <f>_xll.BQL.QUERY("get(" &amp; AO$2 &amp; ") for('" &amp; $B$1 &amp; "') with(DATES=" &amp; TEXT($A594,"yyyy-mm-dd") &amp; ")")</f>
        <v>5857957000</v>
      </c>
      <c r="AP594" s="3">
        <f>_xll.BQL.QUERY("get(" &amp; AP$2 &amp; ") for('" &amp; $B$1 &amp; "') with(DATES=" &amp; TEXT($A594,"yyyy-mm-dd") &amp; ")")</f>
        <v>9080523000</v>
      </c>
      <c r="AQ594" s="3">
        <f>_xll.BQL.QUERY("get(" &amp; AQ$2 &amp; ") for('" &amp; $B$1 &amp; "') with(DATES=" &amp; TEXT($A594,"yyyy-mm-dd") &amp; ")")</f>
        <v>4248143000</v>
      </c>
      <c r="AR594" s="3">
        <f>_xll.BQL.QUERY("get(" &amp; AR$2 &amp; ") for('" &amp; $B$1 &amp; "') with(DATES=" &amp; TEXT($A594,"yyyy-mm-dd") &amp; ")")</f>
        <v>1461322000</v>
      </c>
      <c r="AS594" s="3" t="str">
        <f>_xll.BQL.QUERY("get(" &amp; AS$2 &amp; ") for('" &amp; $B$1 &amp; "') with(DATES=" &amp; TEXT($A594,"yyyy-mm-dd") &amp; ")")</f>
        <v>#N/A Invalid Parameter: Undefined item: ARD_INCOME_TAX_ACCRUED_PAYABLE.</v>
      </c>
      <c r="AT594" s="3">
        <f>_xll.BQL.QUERY("get(" &amp; AT$2 &amp; ") for('" &amp; $B$1 &amp; "') with(DATES=" &amp; TEXT($A594,"yyyy-mm-dd") &amp; ")")</f>
        <v>4832380000</v>
      </c>
      <c r="AU594" s="3" t="str">
        <f>_xll.BQL.QUERY("get(" &amp; AU$2 &amp; ") for('" &amp; $B$1 &amp; "') with(DATES=" &amp; TEXT($A594,"yyyy-mm-dd") &amp; ")")</f>
        <v>#N/A</v>
      </c>
      <c r="AV594" s="3" t="str">
        <f>_xll.BQL.QUERY("get(" &amp; AV$2 &amp; ") for('" &amp; $B$1 &amp; "') with(DATES=" &amp; TEXT($A594,"yyyy-mm-dd") &amp; ")")</f>
        <v>#N/A Invalid Parameter: Undefined item: ARD_PREFERRED_STOCK.</v>
      </c>
      <c r="AW594" s="3">
        <f>_xll.BQL.QUERY("get(" &amp; AW$2 &amp; ") for('" &amp; $B$1 &amp; "') with(DATES=" &amp; TEXT($A594,"yyyy-mm-dd") &amp; ")")</f>
        <v>5853549000</v>
      </c>
      <c r="AX594" s="3" t="str">
        <f>_xll.BQL.QUERY("get(" &amp; AX$2 &amp; ") for('" &amp; $B$1 &amp; "') with(DATES=" &amp; TEXT($A594,"yyyy-mm-dd") &amp; ")")</f>
        <v>#N/A Invalid Parameter: Undefined item: ARD_TOTAL_SHAREHOLDERS_EQUITY.</v>
      </c>
      <c r="AY594" s="3" t="str">
        <f>_xll.BQL.QUERY("get(" &amp; AY$2 &amp; ") for('" &amp; $B$1 &amp; "') with(DATES=" &amp; TEXT($A594,"yyyy-mm-dd") &amp; ")")</f>
        <v>#N/A Invalid Parameter: Undefined item: RSK_BB_BOOK_EQUITY.</v>
      </c>
      <c r="AZ594" s="3">
        <f>_xll.BQL.QUERY("get(" &amp; AZ$2 &amp; ") for('" &amp; $B$1 &amp; "') with(DATES=" &amp; TEXT($A594,"yyyy-mm-dd") &amp; ")")</f>
        <v>-111848000</v>
      </c>
      <c r="BA594" s="3">
        <f>_xll.BQL.QUERY("get(" &amp; BA$2 &amp; ") for('" &amp; $B$1 &amp; "') with(DATES=" &amp; TEXT($A594,"yyyy-mm-dd") &amp; ")")</f>
        <v>11720519000</v>
      </c>
      <c r="BB594" s="3" t="str">
        <f>_xll.BQL.QUERY("get(" &amp; BB$2 &amp; ") for('" &amp; $B$1 &amp; "') with(DATES=" &amp; TEXT($A594,"yyyy-mm-dd") &amp; ")")</f>
        <v>#N/A</v>
      </c>
      <c r="BC594" s="3" t="str">
        <f>_xll.BQL.QUERY("get(" &amp; BC$2 &amp; ") for('" &amp; $B$1 &amp; "') with(DATES=" &amp; TEXT($A594,"yyyy-mm-dd") &amp; ")")</f>
        <v>#N/A</v>
      </c>
      <c r="BD594" s="3" t="str">
        <f>_xll.BQL.QUERY("get(" &amp; BD$2 &amp; ") for('" &amp; $B$1 &amp; "') with(DATES=" &amp; TEXT($A594,"yyyy-mm-dd") &amp; ")")</f>
        <v>#N/A</v>
      </c>
      <c r="BE594" s="3" t="str">
        <f>_xll.BQL.QUERY("get(" &amp; BE$2 &amp; ") for('" &amp; $B$1 &amp; "') with(DATES=" &amp; TEXT($A594,"yyyy-mm-dd") &amp; ")")</f>
        <v>#N/A</v>
      </c>
      <c r="BF594" s="3" t="str">
        <f>_xll.BQL.QUERY("get(" &amp; BF$2 &amp; ") for('" &amp; $B$1 &amp; "') with(DATES=" &amp; TEXT($A594,"yyyy-mm-dd") &amp; ")")</f>
        <v>#N/A</v>
      </c>
      <c r="BG594" s="3" t="str">
        <f>_xll.BQL.QUERY("get(" &amp; BG$2 &amp; ") for('" &amp; $B$1 &amp; "') with(DATES=" &amp; TEXT($A594,"yyyy-mm-dd") &amp; ")")</f>
        <v>#N/A</v>
      </c>
      <c r="BH594" s="3" t="str">
        <f>_xll.BQL.QUERY("get(" &amp; BH$2 &amp; ") for('" &amp; $B$1 &amp; "') with(DATES=" &amp; TEXT($A594,"yyyy-mm-dd") &amp; ")")</f>
        <v>#N/A Invalid Parameter: Undefined item: BS_ACCTUAL.</v>
      </c>
      <c r="BI594" s="3">
        <f>_xll.BQL.QUERY("get(" &amp; BI$2 &amp; ") for('" &amp; $B$1 &amp; "') with(DATES=" &amp; TEXT($A594,"yyyy-mm-dd") &amp; ")")</f>
        <v>1693511000</v>
      </c>
      <c r="BJ594" s="3">
        <f>_xll.BQL.QUERY("get(" &amp; BJ$2 &amp; ") for('" &amp; $B$1 &amp; "') with(DATES=" &amp; TEXT($A594,"yyyy-mm-dd") &amp; ")")</f>
        <v>20422</v>
      </c>
      <c r="BK594" s="3">
        <f>_xll.BQL.QUERY("get(" &amp; BK$2 &amp; ") for('" &amp; $B$1 &amp; "') with(DATES=" &amp; TEXT($A594,"yyyy-mm-dd") &amp; ")")</f>
        <v>2109263000</v>
      </c>
      <c r="BL594" s="3" t="str">
        <f>_xll.BQL.QUERY("get(" &amp; BL$2 &amp; ") for('" &amp; $B$1 &amp; "') with(DATES=" &amp; TEXT($A594,"yyyy-mm-dd") &amp; ")")</f>
        <v>#N/A Invalid Parameter: Undefined item: OTHER_LIABS.</v>
      </c>
      <c r="BM594" s="3">
        <f>_xll.BQL.QUERY("get(" &amp; BM$2 &amp; ") for('" &amp; $B$1 &amp; "') with(DATES=" &amp; TEXT($A594,"yyyy-mm-dd") &amp; ")")</f>
        <v>2538167000</v>
      </c>
      <c r="BN594" s="3" t="str">
        <f>_xll.BQL.QUERY("get(" &amp; BN$2 &amp; ") for('" &amp; $B$1 &amp; "') with(DATES=" &amp; TEXT($A594,"yyyy-mm-dd") &amp; ")")</f>
        <v>#N/A</v>
      </c>
    </row>
    <row r="595" spans="1:66" x14ac:dyDescent="0.25">
      <c r="A595" s="2">
        <v>43674</v>
      </c>
      <c r="B595" s="3">
        <f>_xll.BQL.QUERY("get(" &amp; B$2 &amp; ") for('" &amp; $B$1 &amp; "') with(DATES=" &amp; TEXT($A595,"yyyy-mm-dd") &amp; ")")</f>
        <v>4280504000</v>
      </c>
      <c r="C595" s="3" t="str">
        <f>_xll.BQL.QUERY("get(" &amp; C$2 &amp; ") for('" &amp; $B$1 &amp; "') with(DATES=" &amp; TEXT($A595,"yyyy-mm-dd") &amp; ")")</f>
        <v>#N/A</v>
      </c>
      <c r="D595" s="3" t="str">
        <f>_xll.BQL.QUERY("get(" &amp; D$2 &amp; ") for('" &amp; $B$1 &amp; "') with(DATES=" &amp; TEXT($A595,"yyyy-mm-dd") &amp; ")")</f>
        <v>#N/A</v>
      </c>
      <c r="E595" s="7" t="str">
        <f>_xll.BQL.QUERY("get(" &amp; E$2 &amp; ") for('" &amp; $B$1 &amp; "') with(DATES=" &amp; TEXT($A595,"yyyy-mm-dd") &amp; ")")</f>
        <v>#N/A Invalid Parameter: Undefined item: ARD_GENERAL_ADMINISTRATIVE_EXP.</v>
      </c>
      <c r="F595" s="7" t="str">
        <f>_xll.BQL.QUERY("get(" &amp; F$2 &amp; ") for('" &amp; $B$1 &amp; "') with(DATES=" &amp; TEXT($A595,"yyyy-mm-dd") &amp; ")")</f>
        <v>#N/A Invalid Parameter: Undefined item: ARD_ADVERTISING_EXPENSES.</v>
      </c>
      <c r="G595" s="7" t="str">
        <f>_xll.BQL.QUERY("get(" &amp; G$2 &amp; ") for('" &amp; $B$1 &amp; "') with(DATES=" &amp; TEXT($A595,"yyyy-mm-dd") &amp; ")")</f>
        <v>#N/A</v>
      </c>
      <c r="H595" s="7" t="str">
        <f>_xll.BQL.QUERY("get(" &amp; H$2 &amp; ") for('" &amp; $B$1 &amp; "') with(DATES=" &amp; TEXT($A595,"yyyy-mm-dd") &amp; ")")</f>
        <v>#N/A Invalid Parameter: Undefined item: ARDR_STAFF_CST_INCL_DIR_EMOLUMNT.</v>
      </c>
      <c r="I595" s="7" t="str">
        <f>_xll.BQL.QUERY("get(" &amp; I$2 &amp; ") for('" &amp; $B$1 &amp; "') with(DATES=" &amp; TEXT($A595,"yyyy-mm-dd") &amp; ")")</f>
        <v>#N/A Invalid Parameter: Undefined item: ARD_SPECIAL_ITEMS.</v>
      </c>
      <c r="J595" s="3">
        <f>_xll.BQL.QUERY("get(" &amp; J$2 &amp; ") for('" &amp; $B$1 &amp; "') with(DATES=" &amp; TEXT($A595,"yyyy-mm-dd") &amp; ")")</f>
        <v>3799490000</v>
      </c>
      <c r="K595" s="1">
        <f>_xll.BQL.QUERY("get(" &amp; K$2 &amp; ") for('" &amp; $B$1 &amp; "') with(DATES=" &amp; TEXT($A595,"yyyy-mm-dd") &amp; ")")</f>
        <v>727820000</v>
      </c>
      <c r="L595" s="3">
        <f>_xll.BQL.QUERY("get(" &amp; L$2 &amp; ") for('" &amp; $B$1 &amp; "') with(DATES=" &amp; TEXT($A595,"yyyy-mm-dd") &amp; ")")</f>
        <v>181586000</v>
      </c>
      <c r="M595" s="3">
        <f>_xll.BQL.QUERY("get(" &amp; M$2 &amp; ") for('" &amp; $B$1 &amp; "') with(DATES=" &amp; TEXT($A595,"yyyy-mm-dd") &amp; ")")</f>
        <v>546234000</v>
      </c>
      <c r="N595" s="3">
        <f>_xll.BQL.QUERY("get(" &amp; N$2 &amp; ") for('" &amp; $B$1 &amp; "') with(DATES=" &amp; TEXT($A595,"yyyy-mm-dd") &amp; ")")</f>
        <v>92729000</v>
      </c>
      <c r="O595" s="3" t="str">
        <f>_xll.BQL.QUERY("get(" &amp; O$2 &amp; ") for('" &amp; $B$1 &amp; "') with(DATES=" &amp; TEXT($A595,"yyyy-mm-dd") &amp; ")")</f>
        <v>#N/A Invalid Parameter: Undefined item: ARD_OPER_PROFIT.</v>
      </c>
      <c r="P595" s="3">
        <f>_xll.BQL.QUERY("get(" &amp; P$2 &amp; ") for('" &amp; $B$1 &amp; "') with(DATES=" &amp; TEXT($A595,"yyyy-mm-dd") &amp; ")")</f>
        <v>546234000</v>
      </c>
      <c r="Q595" s="3">
        <f>_xll.BQL.QUERY("get(" &amp; Q$2 &amp; ") for('" &amp; $B$1 &amp; "') with(DATES=" &amp; TEXT($A595,"yyyy-mm-dd") &amp; ")")</f>
        <v>157507000</v>
      </c>
      <c r="R595" s="3">
        <f>_xll.BQL.QUERY("get(" &amp; R$2 &amp; ") for('" &amp; $B$1 &amp; "') with(DATES=" &amp; TEXT($A595,"yyyy-mm-dd") &amp; ")")</f>
        <v>0</v>
      </c>
      <c r="S595" s="3">
        <f>_xll.BQL.QUERY("get(" &amp; S$2 &amp; ") for('" &amp; $B$1 &amp; "') with(DATES=" &amp; TEXT($A595,"yyyy-mm-dd") &amp; ")")</f>
        <v>0</v>
      </c>
      <c r="T595" s="3" t="str">
        <f>_xll.BQL.QUERY("get(" &amp; T$2 &amp; ") for('" &amp; $B$1 &amp; "') with(DATES=" &amp; TEXT($A595,"yyyy-mm-dd") &amp; ")")</f>
        <v>#N/A</v>
      </c>
      <c r="U595" s="3" t="str">
        <f>_xll.BQL.QUERY("get(" &amp; U$2 &amp; ") for('" &amp; $B$1 &amp; "') with(DATES=" &amp; TEXT($A595,"yyyy-mm-dd") &amp; ")")</f>
        <v>#N/A Invalid Parameter: Undefined item: FDIC_CASH_DIVIDENDS.</v>
      </c>
      <c r="V595" s="3" t="str">
        <f>_xll.BQL.QUERY("get(" &amp; V$2 &amp; ") for('" &amp; $B$1 &amp; "') with(DATES=" &amp; TEXT($A595,"yyyy-mm-dd") &amp; ")")</f>
        <v>#N/A Invalid Parameter: Undefined item: ARD_INCOME_BEFORE_OPERATING_EXP.</v>
      </c>
      <c r="W595" s="3" t="str">
        <f>_xll.BQL.QUERY("get(" &amp; W$2 &amp; ") for('" &amp; $B$1 &amp; "') with(DATES=" &amp; TEXT($A595,"yyyy-mm-dd") &amp; ")")</f>
        <v>#N/A Invalid Parameter: Undefined item: TRAIL_12M_NET_SALES.</v>
      </c>
      <c r="X595" s="3">
        <f>_xll.BQL.QUERY("get(" &amp; X$2 &amp; ") for('" &amp; $B$1 &amp; "') with(DATES=" &amp; TEXT($A595,"yyyy-mm-dd") &amp; ")")</f>
        <v>-490588000</v>
      </c>
      <c r="Y595" s="3">
        <f>_xll.BQL.QUERY("get(" &amp; Y$2 &amp; ") for('" &amp; $B$1 &amp; "') with(DATES=" &amp; TEXT($A595,"yyyy-mm-dd") &amp; ")")</f>
        <v>11.460986837064047</v>
      </c>
      <c r="Z595" s="3">
        <f>_xll.BQL.QUERY("get(" &amp; Z$2 &amp; ") for('" &amp; $B$1 &amp; "') with(DATES=" &amp; TEXT($A595,"yyyy-mm-dd") &amp; ")")</f>
        <v>1202923000</v>
      </c>
      <c r="AA595" s="3">
        <f>_xll.BQL.QUERY("get(" &amp; AA$2 &amp; ") for('" &amp; $B$1 &amp; "') with(DATES=" &amp; TEXT($A595,"yyyy-mm-dd") &amp; ")")</f>
        <v>0</v>
      </c>
      <c r="AB595" s="3" t="str">
        <f>_xll.BQL.QUERY("get(" &amp; AB$2 &amp; ") for('" &amp; $B$1 &amp; "') with(DATES=" &amp; TEXT($A595,"yyyy-mm-dd") &amp; ")")</f>
        <v>#N/A Invalid Parameter: Undefined item: ARD_ISSUANCE_STOCK_TOTAL_EQTY.</v>
      </c>
      <c r="AC595" s="3">
        <f>_xll.BQL.QUERY("get(" &amp; AC$2 &amp; ") for('" &amp; $B$1 &amp; "') with(DATES=" &amp; TEXT($A595,"yyyy-mm-dd") &amp; ")")</f>
        <v>3957853000</v>
      </c>
      <c r="AD595" s="3">
        <f>_xll.BQL.QUERY("get(" &amp; AD$2 &amp; ") for('" &amp; $B$1 &amp; "') with(DATES=" &amp; TEXT($A595,"yyyy-mm-dd") &amp; ")")</f>
        <v>1895696000</v>
      </c>
      <c r="AE595" s="3">
        <f>_xll.BQL.QUERY("get(" &amp; AE$2 &amp; ") for('" &amp; $B$1 &amp; "') with(DATES=" &amp; TEXT($A595,"yyyy-mm-dd") &amp; ")")</f>
        <v>3315382000</v>
      </c>
      <c r="AF595" s="3">
        <f>_xll.BQL.QUERY("get(" &amp; AF$2 &amp; ") for('" &amp; $B$1 &amp; "') with(DATES=" &amp; TEXT($A595,"yyyy-mm-dd") &amp; ")")</f>
        <v>17485660000</v>
      </c>
      <c r="AG595" s="3">
        <f>_xll.BQL.QUERY("get(" &amp; AG$2 &amp; ") for('" &amp; $B$1 &amp; "') with(DATES=" &amp; TEXT($A595,"yyyy-mm-dd") &amp; ")")</f>
        <v>8639309000</v>
      </c>
      <c r="AH595" s="3">
        <f>_xll.BQL.QUERY("get(" &amp; AH$2 &amp; ") for('" &amp; $B$1 &amp; "') with(DATES=" &amp; TEXT($A595,"yyyy-mm-dd") &amp; ")")</f>
        <v>1882813000</v>
      </c>
      <c r="AI595" s="3" t="str">
        <f>_xll.BQL.QUERY("get(" &amp; AI$2 &amp; ") for('" &amp; $B$1 &amp; "') with(DATES=" &amp; TEXT($A595,"yyyy-mm-dd") &amp; ")")</f>
        <v>#N/A Invalid Parameter: Undefined item: CASH_ST_INVESTMENTS.</v>
      </c>
      <c r="AJ595" s="3">
        <f>_xll.BQL.QUERY("get(" &amp; AJ$2 &amp; ") for('" &amp; $B$1 &amp; "') with(DATES=" &amp; TEXT($A595,"yyyy-mm-dd") &amp; ")")</f>
        <v>2669961000</v>
      </c>
      <c r="AK595" s="3">
        <f>_xll.BQL.QUERY("get(" &amp; AK$2 &amp; ") for('" &amp; $B$1 &amp; "') with(DATES=" &amp; TEXT($A595,"yyyy-mm-dd") &amp; ")")</f>
        <v>8846351000</v>
      </c>
      <c r="AL595" s="3">
        <f>_xll.BQL.QUERY("get(" &amp; AL$2 &amp; ") for('" &amp; $B$1 &amp; "') with(DATES=" &amp; TEXT($A595,"yyyy-mm-dd") &amp; ")")</f>
        <v>0</v>
      </c>
      <c r="AM595" s="3" t="str">
        <f>_xll.BQL.QUERY("get(" &amp; AM$2 &amp; ") for('" &amp; $B$1 &amp; "') with(DATES=" &amp; TEXT($A595,"yyyy-mm-dd") &amp; ")")</f>
        <v>#N/A Invalid Parameter: Undefined item: ARD_INV_ADVANCES_AFFIL_COS.</v>
      </c>
      <c r="AN595" s="3">
        <f>_xll.BQL.QUERY("get(" &amp; AN$2 &amp; ") for('" &amp; $B$1 &amp; "') with(DATES=" &amp; TEXT($A595,"yyyy-mm-dd") &amp; ")")</f>
        <v>5868683000</v>
      </c>
      <c r="AO595" s="3">
        <f>_xll.BQL.QUERY("get(" &amp; AO$2 &amp; ") for('" &amp; $B$1 &amp; "') with(DATES=" &amp; TEXT($A595,"yyyy-mm-dd") &amp; ")")</f>
        <v>5857957000</v>
      </c>
      <c r="AP595" s="3">
        <f>_xll.BQL.QUERY("get(" &amp; AP$2 &amp; ") for('" &amp; $B$1 &amp; "') with(DATES=" &amp; TEXT($A595,"yyyy-mm-dd") &amp; ")")</f>
        <v>9080523000</v>
      </c>
      <c r="AQ595" s="3">
        <f>_xll.BQL.QUERY("get(" &amp; AQ$2 &amp; ") for('" &amp; $B$1 &amp; "') with(DATES=" &amp; TEXT($A595,"yyyy-mm-dd") &amp; ")")</f>
        <v>4248143000</v>
      </c>
      <c r="AR595" s="3">
        <f>_xll.BQL.QUERY("get(" &amp; AR$2 &amp; ") for('" &amp; $B$1 &amp; "') with(DATES=" &amp; TEXT($A595,"yyyy-mm-dd") &amp; ")")</f>
        <v>1461322000</v>
      </c>
      <c r="AS595" s="3" t="str">
        <f>_xll.BQL.QUERY("get(" &amp; AS$2 &amp; ") for('" &amp; $B$1 &amp; "') with(DATES=" &amp; TEXT($A595,"yyyy-mm-dd") &amp; ")")</f>
        <v>#N/A Invalid Parameter: Undefined item: ARD_INCOME_TAX_ACCRUED_PAYABLE.</v>
      </c>
      <c r="AT595" s="3">
        <f>_xll.BQL.QUERY("get(" &amp; AT$2 &amp; ") for('" &amp; $B$1 &amp; "') with(DATES=" &amp; TEXT($A595,"yyyy-mm-dd") &amp; ")")</f>
        <v>4832380000</v>
      </c>
      <c r="AU595" s="3" t="str">
        <f>_xll.BQL.QUERY("get(" &amp; AU$2 &amp; ") for('" &amp; $B$1 &amp; "') with(DATES=" &amp; TEXT($A595,"yyyy-mm-dd") &amp; ")")</f>
        <v>#N/A</v>
      </c>
      <c r="AV595" s="3" t="str">
        <f>_xll.BQL.QUERY("get(" &amp; AV$2 &amp; ") for('" &amp; $B$1 &amp; "') with(DATES=" &amp; TEXT($A595,"yyyy-mm-dd") &amp; ")")</f>
        <v>#N/A Invalid Parameter: Undefined item: ARD_PREFERRED_STOCK.</v>
      </c>
      <c r="AW595" s="3">
        <f>_xll.BQL.QUERY("get(" &amp; AW$2 &amp; ") for('" &amp; $B$1 &amp; "') with(DATES=" &amp; TEXT($A595,"yyyy-mm-dd") &amp; ")")</f>
        <v>5853549000</v>
      </c>
      <c r="AX595" s="3" t="str">
        <f>_xll.BQL.QUERY("get(" &amp; AX$2 &amp; ") for('" &amp; $B$1 &amp; "') with(DATES=" &amp; TEXT($A595,"yyyy-mm-dd") &amp; ")")</f>
        <v>#N/A Invalid Parameter: Undefined item: ARD_TOTAL_SHAREHOLDERS_EQUITY.</v>
      </c>
      <c r="AY595" s="3" t="str">
        <f>_xll.BQL.QUERY("get(" &amp; AY$2 &amp; ") for('" &amp; $B$1 &amp; "') with(DATES=" &amp; TEXT($A595,"yyyy-mm-dd") &amp; ")")</f>
        <v>#N/A Invalid Parameter: Undefined item: RSK_BB_BOOK_EQUITY.</v>
      </c>
      <c r="AZ595" s="3">
        <f>_xll.BQL.QUERY("get(" &amp; AZ$2 &amp; ") for('" &amp; $B$1 &amp; "') with(DATES=" &amp; TEXT($A595,"yyyy-mm-dd") &amp; ")")</f>
        <v>-111848000</v>
      </c>
      <c r="BA595" s="3">
        <f>_xll.BQL.QUERY("get(" &amp; BA$2 &amp; ") for('" &amp; $B$1 &amp; "') with(DATES=" &amp; TEXT($A595,"yyyy-mm-dd") &amp; ")")</f>
        <v>11720519000</v>
      </c>
      <c r="BB595" s="3" t="str">
        <f>_xll.BQL.QUERY("get(" &amp; BB$2 &amp; ") for('" &amp; $B$1 &amp; "') with(DATES=" &amp; TEXT($A595,"yyyy-mm-dd") &amp; ")")</f>
        <v>#N/A</v>
      </c>
      <c r="BC595" s="3" t="str">
        <f>_xll.BQL.QUERY("get(" &amp; BC$2 &amp; ") for('" &amp; $B$1 &amp; "') with(DATES=" &amp; TEXT($A595,"yyyy-mm-dd") &amp; ")")</f>
        <v>#N/A</v>
      </c>
      <c r="BD595" s="3" t="str">
        <f>_xll.BQL.QUERY("get(" &amp; BD$2 &amp; ") for('" &amp; $B$1 &amp; "') with(DATES=" &amp; TEXT($A595,"yyyy-mm-dd") &amp; ")")</f>
        <v>#N/A</v>
      </c>
      <c r="BE595" s="3" t="str">
        <f>_xll.BQL.QUERY("get(" &amp; BE$2 &amp; ") for('" &amp; $B$1 &amp; "') with(DATES=" &amp; TEXT($A595,"yyyy-mm-dd") &amp; ")")</f>
        <v>#N/A</v>
      </c>
      <c r="BF595" s="3" t="str">
        <f>_xll.BQL.QUERY("get(" &amp; BF$2 &amp; ") for('" &amp; $B$1 &amp; "') with(DATES=" &amp; TEXT($A595,"yyyy-mm-dd") &amp; ")")</f>
        <v>#N/A</v>
      </c>
      <c r="BG595" s="3" t="str">
        <f>_xll.BQL.QUERY("get(" &amp; BG$2 &amp; ") for('" &amp; $B$1 &amp; "') with(DATES=" &amp; TEXT($A595,"yyyy-mm-dd") &amp; ")")</f>
        <v>#N/A</v>
      </c>
      <c r="BH595" s="3" t="str">
        <f>_xll.BQL.QUERY("get(" &amp; BH$2 &amp; ") for('" &amp; $B$1 &amp; "') with(DATES=" &amp; TEXT($A595,"yyyy-mm-dd") &amp; ")")</f>
        <v>#N/A Invalid Parameter: Undefined item: BS_ACCTUAL.</v>
      </c>
      <c r="BI595" s="3">
        <f>_xll.BQL.QUERY("get(" &amp; BI$2 &amp; ") for('" &amp; $B$1 &amp; "') with(DATES=" &amp; TEXT($A595,"yyyy-mm-dd") &amp; ")")</f>
        <v>1693511000</v>
      </c>
      <c r="BJ595" s="3">
        <f>_xll.BQL.QUERY("get(" &amp; BJ$2 &amp; ") for('" &amp; $B$1 &amp; "') with(DATES=" &amp; TEXT($A595,"yyyy-mm-dd") &amp; ")")</f>
        <v>20422</v>
      </c>
      <c r="BK595" s="3">
        <f>_xll.BQL.QUERY("get(" &amp; BK$2 &amp; ") for('" &amp; $B$1 &amp; "') with(DATES=" &amp; TEXT($A595,"yyyy-mm-dd") &amp; ")")</f>
        <v>2109263000</v>
      </c>
      <c r="BL595" s="3" t="str">
        <f>_xll.BQL.QUERY("get(" &amp; BL$2 &amp; ") for('" &amp; $B$1 &amp; "') with(DATES=" &amp; TEXT($A595,"yyyy-mm-dd") &amp; ")")</f>
        <v>#N/A Invalid Parameter: Undefined item: OTHER_LIABS.</v>
      </c>
      <c r="BM595" s="3">
        <f>_xll.BQL.QUERY("get(" &amp; BM$2 &amp; ") for('" &amp; $B$1 &amp; "') with(DATES=" &amp; TEXT($A595,"yyyy-mm-dd") &amp; ")")</f>
        <v>2538167000</v>
      </c>
      <c r="BN595" s="3" t="str">
        <f>_xll.BQL.QUERY("get(" &amp; BN$2 &amp; ") for('" &amp; $B$1 &amp; "') with(DATES=" &amp; TEXT($A595,"yyyy-mm-dd") &amp; ")")</f>
        <v>#N/A</v>
      </c>
    </row>
    <row r="596" spans="1:66" x14ac:dyDescent="0.25">
      <c r="A596" s="2">
        <v>43675</v>
      </c>
      <c r="B596" s="3">
        <f>_xll.BQL.QUERY("get(" &amp; B$2 &amp; ") for('" &amp; $B$1 &amp; "') with(DATES=" &amp; TEXT($A596,"yyyy-mm-dd") &amp; ")")</f>
        <v>4280504000</v>
      </c>
      <c r="C596" s="3" t="str">
        <f>_xll.BQL.QUERY("get(" &amp; C$2 &amp; ") for('" &amp; $B$1 &amp; "') with(DATES=" &amp; TEXT($A596,"yyyy-mm-dd") &amp; ")")</f>
        <v>#N/A</v>
      </c>
      <c r="D596" s="3" t="str">
        <f>_xll.BQL.QUERY("get(" &amp; D$2 &amp; ") for('" &amp; $B$1 &amp; "') with(DATES=" &amp; TEXT($A596,"yyyy-mm-dd") &amp; ")")</f>
        <v>#N/A</v>
      </c>
      <c r="E596" s="7" t="str">
        <f>_xll.BQL.QUERY("get(" &amp; E$2 &amp; ") for('" &amp; $B$1 &amp; "') with(DATES=" &amp; TEXT($A596,"yyyy-mm-dd") &amp; ")")</f>
        <v>#N/A Invalid Parameter: Undefined item: ARD_GENERAL_ADMINISTRATIVE_EXP.</v>
      </c>
      <c r="F596" s="7" t="str">
        <f>_xll.BQL.QUERY("get(" &amp; F$2 &amp; ") for('" &amp; $B$1 &amp; "') with(DATES=" &amp; TEXT($A596,"yyyy-mm-dd") &amp; ")")</f>
        <v>#N/A Invalid Parameter: Undefined item: ARD_ADVERTISING_EXPENSES.</v>
      </c>
      <c r="G596" s="7" t="str">
        <f>_xll.BQL.QUERY("get(" &amp; G$2 &amp; ") for('" &amp; $B$1 &amp; "') with(DATES=" &amp; TEXT($A596,"yyyy-mm-dd") &amp; ")")</f>
        <v>#N/A</v>
      </c>
      <c r="H596" s="7" t="str">
        <f>_xll.BQL.QUERY("get(" &amp; H$2 &amp; ") for('" &amp; $B$1 &amp; "') with(DATES=" &amp; TEXT($A596,"yyyy-mm-dd") &amp; ")")</f>
        <v>#N/A Invalid Parameter: Undefined item: ARDR_STAFF_CST_INCL_DIR_EMOLUMNT.</v>
      </c>
      <c r="I596" s="7" t="str">
        <f>_xll.BQL.QUERY("get(" &amp; I$2 &amp; ") for('" &amp; $B$1 &amp; "') with(DATES=" &amp; TEXT($A596,"yyyy-mm-dd") &amp; ")")</f>
        <v>#N/A Invalid Parameter: Undefined item: ARD_SPECIAL_ITEMS.</v>
      </c>
      <c r="J596" s="3">
        <f>_xll.BQL.QUERY("get(" &amp; J$2 &amp; ") for('" &amp; $B$1 &amp; "') with(DATES=" &amp; TEXT($A596,"yyyy-mm-dd") &amp; ")")</f>
        <v>3799490000</v>
      </c>
      <c r="K596" s="1">
        <f>_xll.BQL.QUERY("get(" &amp; K$2 &amp; ") for('" &amp; $B$1 &amp; "') with(DATES=" &amp; TEXT($A596,"yyyy-mm-dd") &amp; ")")</f>
        <v>727820000</v>
      </c>
      <c r="L596" s="3">
        <f>_xll.BQL.QUERY("get(" &amp; L$2 &amp; ") for('" &amp; $B$1 &amp; "') with(DATES=" &amp; TEXT($A596,"yyyy-mm-dd") &amp; ")")</f>
        <v>181586000</v>
      </c>
      <c r="M596" s="3">
        <f>_xll.BQL.QUERY("get(" &amp; M$2 &amp; ") for('" &amp; $B$1 &amp; "') with(DATES=" &amp; TEXT($A596,"yyyy-mm-dd") &amp; ")")</f>
        <v>546234000</v>
      </c>
      <c r="N596" s="3">
        <f>_xll.BQL.QUERY("get(" &amp; N$2 &amp; ") for('" &amp; $B$1 &amp; "') with(DATES=" &amp; TEXT($A596,"yyyy-mm-dd") &amp; ")")</f>
        <v>92729000</v>
      </c>
      <c r="O596" s="3" t="str">
        <f>_xll.BQL.QUERY("get(" &amp; O$2 &amp; ") for('" &amp; $B$1 &amp; "') with(DATES=" &amp; TEXT($A596,"yyyy-mm-dd") &amp; ")")</f>
        <v>#N/A Invalid Parameter: Undefined item: ARD_OPER_PROFIT.</v>
      </c>
      <c r="P596" s="3">
        <f>_xll.BQL.QUERY("get(" &amp; P$2 &amp; ") for('" &amp; $B$1 &amp; "') with(DATES=" &amp; TEXT($A596,"yyyy-mm-dd") &amp; ")")</f>
        <v>546234000</v>
      </c>
      <c r="Q596" s="3">
        <f>_xll.BQL.QUERY("get(" &amp; Q$2 &amp; ") for('" &amp; $B$1 &amp; "') with(DATES=" &amp; TEXT($A596,"yyyy-mm-dd") &amp; ")")</f>
        <v>157507000</v>
      </c>
      <c r="R596" s="3">
        <f>_xll.BQL.QUERY("get(" &amp; R$2 &amp; ") for('" &amp; $B$1 &amp; "') with(DATES=" &amp; TEXT($A596,"yyyy-mm-dd") &amp; ")")</f>
        <v>0</v>
      </c>
      <c r="S596" s="3">
        <f>_xll.BQL.QUERY("get(" &amp; S$2 &amp; ") for('" &amp; $B$1 &amp; "') with(DATES=" &amp; TEXT($A596,"yyyy-mm-dd") &amp; ")")</f>
        <v>0</v>
      </c>
      <c r="T596" s="3" t="str">
        <f>_xll.BQL.QUERY("get(" &amp; T$2 &amp; ") for('" &amp; $B$1 &amp; "') with(DATES=" &amp; TEXT($A596,"yyyy-mm-dd") &amp; ")")</f>
        <v>#N/A</v>
      </c>
      <c r="U596" s="3" t="str">
        <f>_xll.BQL.QUERY("get(" &amp; U$2 &amp; ") for('" &amp; $B$1 &amp; "') with(DATES=" &amp; TEXT($A596,"yyyy-mm-dd") &amp; ")")</f>
        <v>#N/A Invalid Parameter: Undefined item: FDIC_CASH_DIVIDENDS.</v>
      </c>
      <c r="V596" s="3" t="str">
        <f>_xll.BQL.QUERY("get(" &amp; V$2 &amp; ") for('" &amp; $B$1 &amp; "') with(DATES=" &amp; TEXT($A596,"yyyy-mm-dd") &amp; ")")</f>
        <v>#N/A Invalid Parameter: Undefined item: ARD_INCOME_BEFORE_OPERATING_EXP.</v>
      </c>
      <c r="W596" s="3" t="str">
        <f>_xll.BQL.QUERY("get(" &amp; W$2 &amp; ") for('" &amp; $B$1 &amp; "') with(DATES=" &amp; TEXT($A596,"yyyy-mm-dd") &amp; ")")</f>
        <v>#N/A Invalid Parameter: Undefined item: TRAIL_12M_NET_SALES.</v>
      </c>
      <c r="X596" s="3">
        <f>_xll.BQL.QUERY("get(" &amp; X$2 &amp; ") for('" &amp; $B$1 &amp; "') with(DATES=" &amp; TEXT($A596,"yyyy-mm-dd") &amp; ")")</f>
        <v>-490588000</v>
      </c>
      <c r="Y596" s="3">
        <f>_xll.BQL.QUERY("get(" &amp; Y$2 &amp; ") for('" &amp; $B$1 &amp; "') with(DATES=" &amp; TEXT($A596,"yyyy-mm-dd") &amp; ")")</f>
        <v>11.460986837064047</v>
      </c>
      <c r="Z596" s="3">
        <f>_xll.BQL.QUERY("get(" &amp; Z$2 &amp; ") for('" &amp; $B$1 &amp; "') with(DATES=" &amp; TEXT($A596,"yyyy-mm-dd") &amp; ")")</f>
        <v>1202923000</v>
      </c>
      <c r="AA596" s="3">
        <f>_xll.BQL.QUERY("get(" &amp; AA$2 &amp; ") for('" &amp; $B$1 &amp; "') with(DATES=" &amp; TEXT($A596,"yyyy-mm-dd") &amp; ")")</f>
        <v>0</v>
      </c>
      <c r="AB596" s="3" t="str">
        <f>_xll.BQL.QUERY("get(" &amp; AB$2 &amp; ") for('" &amp; $B$1 &amp; "') with(DATES=" &amp; TEXT($A596,"yyyy-mm-dd") &amp; ")")</f>
        <v>#N/A Invalid Parameter: Undefined item: ARD_ISSUANCE_STOCK_TOTAL_EQTY.</v>
      </c>
      <c r="AC596" s="3">
        <f>_xll.BQL.QUERY("get(" &amp; AC$2 &amp; ") for('" &amp; $B$1 &amp; "') with(DATES=" &amp; TEXT($A596,"yyyy-mm-dd") &amp; ")")</f>
        <v>3957853000</v>
      </c>
      <c r="AD596" s="3">
        <f>_xll.BQL.QUERY("get(" &amp; AD$2 &amp; ") for('" &amp; $B$1 &amp; "') with(DATES=" &amp; TEXT($A596,"yyyy-mm-dd") &amp; ")")</f>
        <v>1895696000</v>
      </c>
      <c r="AE596" s="3">
        <f>_xll.BQL.QUERY("get(" &amp; AE$2 &amp; ") for('" &amp; $B$1 &amp; "') with(DATES=" &amp; TEXT($A596,"yyyy-mm-dd") &amp; ")")</f>
        <v>3315382000</v>
      </c>
      <c r="AF596" s="3">
        <f>_xll.BQL.QUERY("get(" &amp; AF$2 &amp; ") for('" &amp; $B$1 &amp; "') with(DATES=" &amp; TEXT($A596,"yyyy-mm-dd") &amp; ")")</f>
        <v>17485660000</v>
      </c>
      <c r="AG596" s="3">
        <f>_xll.BQL.QUERY("get(" &amp; AG$2 &amp; ") for('" &amp; $B$1 &amp; "') with(DATES=" &amp; TEXT($A596,"yyyy-mm-dd") &amp; ")")</f>
        <v>8639309000</v>
      </c>
      <c r="AH596" s="3">
        <f>_xll.BQL.QUERY("get(" &amp; AH$2 &amp; ") for('" &amp; $B$1 &amp; "') with(DATES=" &amp; TEXT($A596,"yyyy-mm-dd") &amp; ")")</f>
        <v>1882813000</v>
      </c>
      <c r="AI596" s="3" t="str">
        <f>_xll.BQL.QUERY("get(" &amp; AI$2 &amp; ") for('" &amp; $B$1 &amp; "') with(DATES=" &amp; TEXT($A596,"yyyy-mm-dd") &amp; ")")</f>
        <v>#N/A Invalid Parameter: Undefined item: CASH_ST_INVESTMENTS.</v>
      </c>
      <c r="AJ596" s="3">
        <f>_xll.BQL.QUERY("get(" &amp; AJ$2 &amp; ") for('" &amp; $B$1 &amp; "') with(DATES=" &amp; TEXT($A596,"yyyy-mm-dd") &amp; ")")</f>
        <v>2669961000</v>
      </c>
      <c r="AK596" s="3">
        <f>_xll.BQL.QUERY("get(" &amp; AK$2 &amp; ") for('" &amp; $B$1 &amp; "') with(DATES=" &amp; TEXT($A596,"yyyy-mm-dd") &amp; ")")</f>
        <v>8846351000</v>
      </c>
      <c r="AL596" s="3">
        <f>_xll.BQL.QUERY("get(" &amp; AL$2 &amp; ") for('" &amp; $B$1 &amp; "') with(DATES=" &amp; TEXT($A596,"yyyy-mm-dd") &amp; ")")</f>
        <v>0</v>
      </c>
      <c r="AM596" s="3" t="str">
        <f>_xll.BQL.QUERY("get(" &amp; AM$2 &amp; ") for('" &amp; $B$1 &amp; "') with(DATES=" &amp; TEXT($A596,"yyyy-mm-dd") &amp; ")")</f>
        <v>#N/A Invalid Parameter: Undefined item: ARD_INV_ADVANCES_AFFIL_COS.</v>
      </c>
      <c r="AN596" s="3">
        <f>_xll.BQL.QUERY("get(" &amp; AN$2 &amp; ") for('" &amp; $B$1 &amp; "') with(DATES=" &amp; TEXT($A596,"yyyy-mm-dd") &amp; ")")</f>
        <v>5868683000</v>
      </c>
      <c r="AO596" s="3">
        <f>_xll.BQL.QUERY("get(" &amp; AO$2 &amp; ") for('" &amp; $B$1 &amp; "') with(DATES=" &amp; TEXT($A596,"yyyy-mm-dd") &amp; ")")</f>
        <v>5857957000</v>
      </c>
      <c r="AP596" s="3">
        <f>_xll.BQL.QUERY("get(" &amp; AP$2 &amp; ") for('" &amp; $B$1 &amp; "') with(DATES=" &amp; TEXT($A596,"yyyy-mm-dd") &amp; ")")</f>
        <v>9080523000</v>
      </c>
      <c r="AQ596" s="3">
        <f>_xll.BQL.QUERY("get(" &amp; AQ$2 &amp; ") for('" &amp; $B$1 &amp; "') with(DATES=" &amp; TEXT($A596,"yyyy-mm-dd") &amp; ")")</f>
        <v>4248143000</v>
      </c>
      <c r="AR596" s="3">
        <f>_xll.BQL.QUERY("get(" &amp; AR$2 &amp; ") for('" &amp; $B$1 &amp; "') with(DATES=" &amp; TEXT($A596,"yyyy-mm-dd") &amp; ")")</f>
        <v>1461322000</v>
      </c>
      <c r="AS596" s="3" t="str">
        <f>_xll.BQL.QUERY("get(" &amp; AS$2 &amp; ") for('" &amp; $B$1 &amp; "') with(DATES=" &amp; TEXT($A596,"yyyy-mm-dd") &amp; ")")</f>
        <v>#N/A Invalid Parameter: Undefined item: ARD_INCOME_TAX_ACCRUED_PAYABLE.</v>
      </c>
      <c r="AT596" s="3">
        <f>_xll.BQL.QUERY("get(" &amp; AT$2 &amp; ") for('" &amp; $B$1 &amp; "') with(DATES=" &amp; TEXT($A596,"yyyy-mm-dd") &amp; ")")</f>
        <v>4832380000</v>
      </c>
      <c r="AU596" s="3" t="str">
        <f>_xll.BQL.QUERY("get(" &amp; AU$2 &amp; ") for('" &amp; $B$1 &amp; "') with(DATES=" &amp; TEXT($A596,"yyyy-mm-dd") &amp; ")")</f>
        <v>#N/A</v>
      </c>
      <c r="AV596" s="3" t="str">
        <f>_xll.BQL.QUERY("get(" &amp; AV$2 &amp; ") for('" &amp; $B$1 &amp; "') with(DATES=" &amp; TEXT($A596,"yyyy-mm-dd") &amp; ")")</f>
        <v>#N/A Invalid Parameter: Undefined item: ARD_PREFERRED_STOCK.</v>
      </c>
      <c r="AW596" s="3">
        <f>_xll.BQL.QUERY("get(" &amp; AW$2 &amp; ") for('" &amp; $B$1 &amp; "') with(DATES=" &amp; TEXT($A596,"yyyy-mm-dd") &amp; ")")</f>
        <v>5853549000</v>
      </c>
      <c r="AX596" s="3" t="str">
        <f>_xll.BQL.QUERY("get(" &amp; AX$2 &amp; ") for('" &amp; $B$1 &amp; "') with(DATES=" &amp; TEXT($A596,"yyyy-mm-dd") &amp; ")")</f>
        <v>#N/A Invalid Parameter: Undefined item: ARD_TOTAL_SHAREHOLDERS_EQUITY.</v>
      </c>
      <c r="AY596" s="3" t="str">
        <f>_xll.BQL.QUERY("get(" &amp; AY$2 &amp; ") for('" &amp; $B$1 &amp; "') with(DATES=" &amp; TEXT($A596,"yyyy-mm-dd") &amp; ")")</f>
        <v>#N/A Invalid Parameter: Undefined item: RSK_BB_BOOK_EQUITY.</v>
      </c>
      <c r="AZ596" s="3">
        <f>_xll.BQL.QUERY("get(" &amp; AZ$2 &amp; ") for('" &amp; $B$1 &amp; "') with(DATES=" &amp; TEXT($A596,"yyyy-mm-dd") &amp; ")")</f>
        <v>-111848000</v>
      </c>
      <c r="BA596" s="3">
        <f>_xll.BQL.QUERY("get(" &amp; BA$2 &amp; ") for('" &amp; $B$1 &amp; "') with(DATES=" &amp; TEXT($A596,"yyyy-mm-dd") &amp; ")")</f>
        <v>11720519000</v>
      </c>
      <c r="BB596" s="3" t="str">
        <f>_xll.BQL.QUERY("get(" &amp; BB$2 &amp; ") for('" &amp; $B$1 &amp; "') with(DATES=" &amp; TEXT($A596,"yyyy-mm-dd") &amp; ")")</f>
        <v>#N/A</v>
      </c>
      <c r="BC596" s="3" t="str">
        <f>_xll.BQL.QUERY("get(" &amp; BC$2 &amp; ") for('" &amp; $B$1 &amp; "') with(DATES=" &amp; TEXT($A596,"yyyy-mm-dd") &amp; ")")</f>
        <v>#N/A</v>
      </c>
      <c r="BD596" s="3" t="str">
        <f>_xll.BQL.QUERY("get(" &amp; BD$2 &amp; ") for('" &amp; $B$1 &amp; "') with(DATES=" &amp; TEXT($A596,"yyyy-mm-dd") &amp; ")")</f>
        <v>#N/A</v>
      </c>
      <c r="BE596" s="3" t="str">
        <f>_xll.BQL.QUERY("get(" &amp; BE$2 &amp; ") for('" &amp; $B$1 &amp; "') with(DATES=" &amp; TEXT($A596,"yyyy-mm-dd") &amp; ")")</f>
        <v>#N/A</v>
      </c>
      <c r="BF596" s="3" t="str">
        <f>_xll.BQL.QUERY("get(" &amp; BF$2 &amp; ") for('" &amp; $B$1 &amp; "') with(DATES=" &amp; TEXT($A596,"yyyy-mm-dd") &amp; ")")</f>
        <v>#N/A</v>
      </c>
      <c r="BG596" s="3" t="str">
        <f>_xll.BQL.QUERY("get(" &amp; BG$2 &amp; ") for('" &amp; $B$1 &amp; "') with(DATES=" &amp; TEXT($A596,"yyyy-mm-dd") &amp; ")")</f>
        <v>#N/A</v>
      </c>
      <c r="BH596" s="3" t="str">
        <f>_xll.BQL.QUERY("get(" &amp; BH$2 &amp; ") for('" &amp; $B$1 &amp; "') with(DATES=" &amp; TEXT($A596,"yyyy-mm-dd") &amp; ")")</f>
        <v>#N/A Invalid Parameter: Undefined item: BS_ACCTUAL.</v>
      </c>
      <c r="BI596" s="3">
        <f>_xll.BQL.QUERY("get(" &amp; BI$2 &amp; ") for('" &amp; $B$1 &amp; "') with(DATES=" &amp; TEXT($A596,"yyyy-mm-dd") &amp; ")")</f>
        <v>1693511000</v>
      </c>
      <c r="BJ596" s="3">
        <f>_xll.BQL.QUERY("get(" &amp; BJ$2 &amp; ") for('" &amp; $B$1 &amp; "') with(DATES=" &amp; TEXT($A596,"yyyy-mm-dd") &amp; ")")</f>
        <v>20422</v>
      </c>
      <c r="BK596" s="3">
        <f>_xll.BQL.QUERY("get(" &amp; BK$2 &amp; ") for('" &amp; $B$1 &amp; "') with(DATES=" &amp; TEXT($A596,"yyyy-mm-dd") &amp; ")")</f>
        <v>2109263000</v>
      </c>
      <c r="BL596" s="3" t="str">
        <f>_xll.BQL.QUERY("get(" &amp; BL$2 &amp; ") for('" &amp; $B$1 &amp; "') with(DATES=" &amp; TEXT($A596,"yyyy-mm-dd") &amp; ")")</f>
        <v>#N/A Invalid Parameter: Undefined item: OTHER_LIABS.</v>
      </c>
      <c r="BM596" s="3">
        <f>_xll.BQL.QUERY("get(" &amp; BM$2 &amp; ") for('" &amp; $B$1 &amp; "') with(DATES=" &amp; TEXT($A596,"yyyy-mm-dd") &amp; ")")</f>
        <v>2538167000</v>
      </c>
      <c r="BN596" s="3">
        <f>_xll.BQL.QUERY("get(" &amp; BN$2 &amp; ") for('" &amp; $B$1 &amp; "') with(DATES=" &amp; TEXT($A596,"yyyy-mm-dd") &amp; ")")</f>
        <v>12854501522.1</v>
      </c>
    </row>
    <row r="597" spans="1:66" x14ac:dyDescent="0.25">
      <c r="A597" s="2">
        <v>43676</v>
      </c>
      <c r="B597" s="3">
        <f>_xll.BQL.QUERY("get(" &amp; B$2 &amp; ") for('" &amp; $B$1 &amp; "') with(DATES=" &amp; TEXT($A597,"yyyy-mm-dd") &amp; ")")</f>
        <v>4280504000</v>
      </c>
      <c r="C597" s="3" t="str">
        <f>_xll.BQL.QUERY("get(" &amp; C$2 &amp; ") for('" &amp; $B$1 &amp; "') with(DATES=" &amp; TEXT($A597,"yyyy-mm-dd") &amp; ")")</f>
        <v>#N/A</v>
      </c>
      <c r="D597" s="3" t="str">
        <f>_xll.BQL.QUERY("get(" &amp; D$2 &amp; ") for('" &amp; $B$1 &amp; "') with(DATES=" &amp; TEXT($A597,"yyyy-mm-dd") &amp; ")")</f>
        <v>#N/A</v>
      </c>
      <c r="E597" s="7" t="str">
        <f>_xll.BQL.QUERY("get(" &amp; E$2 &amp; ") for('" &amp; $B$1 &amp; "') with(DATES=" &amp; TEXT($A597,"yyyy-mm-dd") &amp; ")")</f>
        <v>#N/A Invalid Parameter: Undefined item: ARD_GENERAL_ADMINISTRATIVE_EXP.</v>
      </c>
      <c r="F597" s="7" t="str">
        <f>_xll.BQL.QUERY("get(" &amp; F$2 &amp; ") for('" &amp; $B$1 &amp; "') with(DATES=" &amp; TEXT($A597,"yyyy-mm-dd") &amp; ")")</f>
        <v>#N/A Invalid Parameter: Undefined item: ARD_ADVERTISING_EXPENSES.</v>
      </c>
      <c r="G597" s="7" t="str">
        <f>_xll.BQL.QUERY("get(" &amp; G$2 &amp; ") for('" &amp; $B$1 &amp; "') with(DATES=" &amp; TEXT($A597,"yyyy-mm-dd") &amp; ")")</f>
        <v>#N/A</v>
      </c>
      <c r="H597" s="7" t="str">
        <f>_xll.BQL.QUERY("get(" &amp; H$2 &amp; ") for('" &amp; $B$1 &amp; "') with(DATES=" &amp; TEXT($A597,"yyyy-mm-dd") &amp; ")")</f>
        <v>#N/A Invalid Parameter: Undefined item: ARDR_STAFF_CST_INCL_DIR_EMOLUMNT.</v>
      </c>
      <c r="I597" s="7" t="str">
        <f>_xll.BQL.QUERY("get(" &amp; I$2 &amp; ") for('" &amp; $B$1 &amp; "') with(DATES=" &amp; TEXT($A597,"yyyy-mm-dd") &amp; ")")</f>
        <v>#N/A Invalid Parameter: Undefined item: ARD_SPECIAL_ITEMS.</v>
      </c>
      <c r="J597" s="3">
        <f>_xll.BQL.QUERY("get(" &amp; J$2 &amp; ") for('" &amp; $B$1 &amp; "') with(DATES=" &amp; TEXT($A597,"yyyy-mm-dd") &amp; ")")</f>
        <v>3799490000</v>
      </c>
      <c r="K597" s="1">
        <f>_xll.BQL.QUERY("get(" &amp; K$2 &amp; ") for('" &amp; $B$1 &amp; "') with(DATES=" &amp; TEXT($A597,"yyyy-mm-dd") &amp; ")")</f>
        <v>727820000</v>
      </c>
      <c r="L597" s="3">
        <f>_xll.BQL.QUERY("get(" &amp; L$2 &amp; ") for('" &amp; $B$1 &amp; "') with(DATES=" &amp; TEXT($A597,"yyyy-mm-dd") &amp; ")")</f>
        <v>181586000</v>
      </c>
      <c r="M597" s="3">
        <f>_xll.BQL.QUERY("get(" &amp; M$2 &amp; ") for('" &amp; $B$1 &amp; "') with(DATES=" &amp; TEXT($A597,"yyyy-mm-dd") &amp; ")")</f>
        <v>546234000</v>
      </c>
      <c r="N597" s="3">
        <f>_xll.BQL.QUERY("get(" &amp; N$2 &amp; ") for('" &amp; $B$1 &amp; "') with(DATES=" &amp; TEXT($A597,"yyyy-mm-dd") &amp; ")")</f>
        <v>92729000</v>
      </c>
      <c r="O597" s="3" t="str">
        <f>_xll.BQL.QUERY("get(" &amp; O$2 &amp; ") for('" &amp; $B$1 &amp; "') with(DATES=" &amp; TEXT($A597,"yyyy-mm-dd") &amp; ")")</f>
        <v>#N/A Invalid Parameter: Undefined item: ARD_OPER_PROFIT.</v>
      </c>
      <c r="P597" s="3">
        <f>_xll.BQL.QUERY("get(" &amp; P$2 &amp; ") for('" &amp; $B$1 &amp; "') with(DATES=" &amp; TEXT($A597,"yyyy-mm-dd") &amp; ")")</f>
        <v>546234000</v>
      </c>
      <c r="Q597" s="3">
        <f>_xll.BQL.QUERY("get(" &amp; Q$2 &amp; ") for('" &amp; $B$1 &amp; "') with(DATES=" &amp; TEXT($A597,"yyyy-mm-dd") &amp; ")")</f>
        <v>157507000</v>
      </c>
      <c r="R597" s="3">
        <f>_xll.BQL.QUERY("get(" &amp; R$2 &amp; ") for('" &amp; $B$1 &amp; "') with(DATES=" &amp; TEXT($A597,"yyyy-mm-dd") &amp; ")")</f>
        <v>0</v>
      </c>
      <c r="S597" s="3">
        <f>_xll.BQL.QUERY("get(" &amp; S$2 &amp; ") for('" &amp; $B$1 &amp; "') with(DATES=" &amp; TEXT($A597,"yyyy-mm-dd") &amp; ")")</f>
        <v>0</v>
      </c>
      <c r="T597" s="3" t="str">
        <f>_xll.BQL.QUERY("get(" &amp; T$2 &amp; ") for('" &amp; $B$1 &amp; "') with(DATES=" &amp; TEXT($A597,"yyyy-mm-dd") &amp; ")")</f>
        <v>#N/A</v>
      </c>
      <c r="U597" s="3" t="str">
        <f>_xll.BQL.QUERY("get(" &amp; U$2 &amp; ") for('" &amp; $B$1 &amp; "') with(DATES=" &amp; TEXT($A597,"yyyy-mm-dd") &amp; ")")</f>
        <v>#N/A Invalid Parameter: Undefined item: FDIC_CASH_DIVIDENDS.</v>
      </c>
      <c r="V597" s="3" t="str">
        <f>_xll.BQL.QUERY("get(" &amp; V$2 &amp; ") for('" &amp; $B$1 &amp; "') with(DATES=" &amp; TEXT($A597,"yyyy-mm-dd") &amp; ")")</f>
        <v>#N/A Invalid Parameter: Undefined item: ARD_INCOME_BEFORE_OPERATING_EXP.</v>
      </c>
      <c r="W597" s="3" t="str">
        <f>_xll.BQL.QUERY("get(" &amp; W$2 &amp; ") for('" &amp; $B$1 &amp; "') with(DATES=" &amp; TEXT($A597,"yyyy-mm-dd") &amp; ")")</f>
        <v>#N/A Invalid Parameter: Undefined item: TRAIL_12M_NET_SALES.</v>
      </c>
      <c r="X597" s="3">
        <f>_xll.BQL.QUERY("get(" &amp; X$2 &amp; ") for('" &amp; $B$1 &amp; "') with(DATES=" &amp; TEXT($A597,"yyyy-mm-dd") &amp; ")")</f>
        <v>-490588000</v>
      </c>
      <c r="Y597" s="3">
        <f>_xll.BQL.QUERY("get(" &amp; Y$2 &amp; ") for('" &amp; $B$1 &amp; "') with(DATES=" &amp; TEXT($A597,"yyyy-mm-dd") &amp; ")")</f>
        <v>11.460986837064047</v>
      </c>
      <c r="Z597" s="3">
        <f>_xll.BQL.QUERY("get(" &amp; Z$2 &amp; ") for('" &amp; $B$1 &amp; "') with(DATES=" &amp; TEXT($A597,"yyyy-mm-dd") &amp; ")")</f>
        <v>1202923000</v>
      </c>
      <c r="AA597" s="3">
        <f>_xll.BQL.QUERY("get(" &amp; AA$2 &amp; ") for('" &amp; $B$1 &amp; "') with(DATES=" &amp; TEXT($A597,"yyyy-mm-dd") &amp; ")")</f>
        <v>0</v>
      </c>
      <c r="AB597" s="3" t="str">
        <f>_xll.BQL.QUERY("get(" &amp; AB$2 &amp; ") for('" &amp; $B$1 &amp; "') with(DATES=" &amp; TEXT($A597,"yyyy-mm-dd") &amp; ")")</f>
        <v>#N/A Invalid Parameter: Undefined item: ARD_ISSUANCE_STOCK_TOTAL_EQTY.</v>
      </c>
      <c r="AC597" s="3">
        <f>_xll.BQL.QUERY("get(" &amp; AC$2 &amp; ") for('" &amp; $B$1 &amp; "') with(DATES=" &amp; TEXT($A597,"yyyy-mm-dd") &amp; ")")</f>
        <v>3957853000</v>
      </c>
      <c r="AD597" s="3">
        <f>_xll.BQL.QUERY("get(" &amp; AD$2 &amp; ") for('" &amp; $B$1 &amp; "') with(DATES=" &amp; TEXT($A597,"yyyy-mm-dd") &amp; ")")</f>
        <v>1895696000</v>
      </c>
      <c r="AE597" s="3">
        <f>_xll.BQL.QUERY("get(" &amp; AE$2 &amp; ") for('" &amp; $B$1 &amp; "') with(DATES=" &amp; TEXT($A597,"yyyy-mm-dd") &amp; ")")</f>
        <v>3315382000</v>
      </c>
      <c r="AF597" s="3">
        <f>_xll.BQL.QUERY("get(" &amp; AF$2 &amp; ") for('" &amp; $B$1 &amp; "') with(DATES=" &amp; TEXT($A597,"yyyy-mm-dd") &amp; ")")</f>
        <v>17485660000</v>
      </c>
      <c r="AG597" s="3">
        <f>_xll.BQL.QUERY("get(" &amp; AG$2 &amp; ") for('" &amp; $B$1 &amp; "') with(DATES=" &amp; TEXT($A597,"yyyy-mm-dd") &amp; ")")</f>
        <v>8639309000</v>
      </c>
      <c r="AH597" s="3">
        <f>_xll.BQL.QUERY("get(" &amp; AH$2 &amp; ") for('" &amp; $B$1 &amp; "') with(DATES=" &amp; TEXT($A597,"yyyy-mm-dd") &amp; ")")</f>
        <v>1882813000</v>
      </c>
      <c r="AI597" s="3" t="str">
        <f>_xll.BQL.QUERY("get(" &amp; AI$2 &amp; ") for('" &amp; $B$1 &amp; "') with(DATES=" &amp; TEXT($A597,"yyyy-mm-dd") &amp; ")")</f>
        <v>#N/A Invalid Parameter: Undefined item: CASH_ST_INVESTMENTS.</v>
      </c>
      <c r="AJ597" s="3">
        <f>_xll.BQL.QUERY("get(" &amp; AJ$2 &amp; ") for('" &amp; $B$1 &amp; "') with(DATES=" &amp; TEXT($A597,"yyyy-mm-dd") &amp; ")")</f>
        <v>2669961000</v>
      </c>
      <c r="AK597" s="3">
        <f>_xll.BQL.QUERY("get(" &amp; AK$2 &amp; ") for('" &amp; $B$1 &amp; "') with(DATES=" &amp; TEXT($A597,"yyyy-mm-dd") &amp; ")")</f>
        <v>8846351000</v>
      </c>
      <c r="AL597" s="3">
        <f>_xll.BQL.QUERY("get(" &amp; AL$2 &amp; ") for('" &amp; $B$1 &amp; "') with(DATES=" &amp; TEXT($A597,"yyyy-mm-dd") &amp; ")")</f>
        <v>0</v>
      </c>
      <c r="AM597" s="3" t="str">
        <f>_xll.BQL.QUERY("get(" &amp; AM$2 &amp; ") for('" &amp; $B$1 &amp; "') with(DATES=" &amp; TEXT($A597,"yyyy-mm-dd") &amp; ")")</f>
        <v>#N/A Invalid Parameter: Undefined item: ARD_INV_ADVANCES_AFFIL_COS.</v>
      </c>
      <c r="AN597" s="3">
        <f>_xll.BQL.QUERY("get(" &amp; AN$2 &amp; ") for('" &amp; $B$1 &amp; "') with(DATES=" &amp; TEXT($A597,"yyyy-mm-dd") &amp; ")")</f>
        <v>5868683000</v>
      </c>
      <c r="AO597" s="3">
        <f>_xll.BQL.QUERY("get(" &amp; AO$2 &amp; ") for('" &amp; $B$1 &amp; "') with(DATES=" &amp; TEXT($A597,"yyyy-mm-dd") &amp; ")")</f>
        <v>5857957000</v>
      </c>
      <c r="AP597" s="3">
        <f>_xll.BQL.QUERY("get(" &amp; AP$2 &amp; ") for('" &amp; $B$1 &amp; "') with(DATES=" &amp; TEXT($A597,"yyyy-mm-dd") &amp; ")")</f>
        <v>9080523000</v>
      </c>
      <c r="AQ597" s="3">
        <f>_xll.BQL.QUERY("get(" &amp; AQ$2 &amp; ") for('" &amp; $B$1 &amp; "') with(DATES=" &amp; TEXT($A597,"yyyy-mm-dd") &amp; ")")</f>
        <v>4248143000</v>
      </c>
      <c r="AR597" s="3">
        <f>_xll.BQL.QUERY("get(" &amp; AR$2 &amp; ") for('" &amp; $B$1 &amp; "') with(DATES=" &amp; TEXT($A597,"yyyy-mm-dd") &amp; ")")</f>
        <v>1461322000</v>
      </c>
      <c r="AS597" s="3" t="str">
        <f>_xll.BQL.QUERY("get(" &amp; AS$2 &amp; ") for('" &amp; $B$1 &amp; "') with(DATES=" &amp; TEXT($A597,"yyyy-mm-dd") &amp; ")")</f>
        <v>#N/A Invalid Parameter: Undefined item: ARD_INCOME_TAX_ACCRUED_PAYABLE.</v>
      </c>
      <c r="AT597" s="3">
        <f>_xll.BQL.QUERY("get(" &amp; AT$2 &amp; ") for('" &amp; $B$1 &amp; "') with(DATES=" &amp; TEXT($A597,"yyyy-mm-dd") &amp; ")")</f>
        <v>4832380000</v>
      </c>
      <c r="AU597" s="3" t="str">
        <f>_xll.BQL.QUERY("get(" &amp; AU$2 &amp; ") for('" &amp; $B$1 &amp; "') with(DATES=" &amp; TEXT($A597,"yyyy-mm-dd") &amp; ")")</f>
        <v>#N/A</v>
      </c>
      <c r="AV597" s="3" t="str">
        <f>_xll.BQL.QUERY("get(" &amp; AV$2 &amp; ") for('" &amp; $B$1 &amp; "') with(DATES=" &amp; TEXT($A597,"yyyy-mm-dd") &amp; ")")</f>
        <v>#N/A Invalid Parameter: Undefined item: ARD_PREFERRED_STOCK.</v>
      </c>
      <c r="AW597" s="3">
        <f>_xll.BQL.QUERY("get(" &amp; AW$2 &amp; ") for('" &amp; $B$1 &amp; "') with(DATES=" &amp; TEXT($A597,"yyyy-mm-dd") &amp; ")")</f>
        <v>5853549000</v>
      </c>
      <c r="AX597" s="3" t="str">
        <f>_xll.BQL.QUERY("get(" &amp; AX$2 &amp; ") for('" &amp; $B$1 &amp; "') with(DATES=" &amp; TEXT($A597,"yyyy-mm-dd") &amp; ")")</f>
        <v>#N/A Invalid Parameter: Undefined item: ARD_TOTAL_SHAREHOLDERS_EQUITY.</v>
      </c>
      <c r="AY597" s="3" t="str">
        <f>_xll.BQL.QUERY("get(" &amp; AY$2 &amp; ") for('" &amp; $B$1 &amp; "') with(DATES=" &amp; TEXT($A597,"yyyy-mm-dd") &amp; ")")</f>
        <v>#N/A Invalid Parameter: Undefined item: RSK_BB_BOOK_EQUITY.</v>
      </c>
      <c r="AZ597" s="3">
        <f>_xll.BQL.QUERY("get(" &amp; AZ$2 &amp; ") for('" &amp; $B$1 &amp; "') with(DATES=" &amp; TEXT($A597,"yyyy-mm-dd") &amp; ")")</f>
        <v>-111848000</v>
      </c>
      <c r="BA597" s="3">
        <f>_xll.BQL.QUERY("get(" &amp; BA$2 &amp; ") for('" &amp; $B$1 &amp; "') with(DATES=" &amp; TEXT($A597,"yyyy-mm-dd") &amp; ")")</f>
        <v>11720519000</v>
      </c>
      <c r="BB597" s="3" t="str">
        <f>_xll.BQL.QUERY("get(" &amp; BB$2 &amp; ") for('" &amp; $B$1 &amp; "') with(DATES=" &amp; TEXT($A597,"yyyy-mm-dd") &amp; ")")</f>
        <v>#N/A</v>
      </c>
      <c r="BC597" s="3" t="str">
        <f>_xll.BQL.QUERY("get(" &amp; BC$2 &amp; ") for('" &amp; $B$1 &amp; "') with(DATES=" &amp; TEXT($A597,"yyyy-mm-dd") &amp; ")")</f>
        <v>#N/A</v>
      </c>
      <c r="BD597" s="3" t="str">
        <f>_xll.BQL.QUERY("get(" &amp; BD$2 &amp; ") for('" &amp; $B$1 &amp; "') with(DATES=" &amp; TEXT($A597,"yyyy-mm-dd") &amp; ")")</f>
        <v>#N/A</v>
      </c>
      <c r="BE597" s="3" t="str">
        <f>_xll.BQL.QUERY("get(" &amp; BE$2 &amp; ") for('" &amp; $B$1 &amp; "') with(DATES=" &amp; TEXT($A597,"yyyy-mm-dd") &amp; ")")</f>
        <v>#N/A</v>
      </c>
      <c r="BF597" s="3" t="str">
        <f>_xll.BQL.QUERY("get(" &amp; BF$2 &amp; ") for('" &amp; $B$1 &amp; "') with(DATES=" &amp; TEXT($A597,"yyyy-mm-dd") &amp; ")")</f>
        <v>#N/A</v>
      </c>
      <c r="BG597" s="3" t="str">
        <f>_xll.BQL.QUERY("get(" &amp; BG$2 &amp; ") for('" &amp; $B$1 &amp; "') with(DATES=" &amp; TEXT($A597,"yyyy-mm-dd") &amp; ")")</f>
        <v>#N/A</v>
      </c>
      <c r="BH597" s="3" t="str">
        <f>_xll.BQL.QUERY("get(" &amp; BH$2 &amp; ") for('" &amp; $B$1 &amp; "') with(DATES=" &amp; TEXT($A597,"yyyy-mm-dd") &amp; ")")</f>
        <v>#N/A Invalid Parameter: Undefined item: BS_ACCTUAL.</v>
      </c>
      <c r="BI597" s="3">
        <f>_xll.BQL.QUERY("get(" &amp; BI$2 &amp; ") for('" &amp; $B$1 &amp; "') with(DATES=" &amp; TEXT($A597,"yyyy-mm-dd") &amp; ")")</f>
        <v>1693511000</v>
      </c>
      <c r="BJ597" s="3">
        <f>_xll.BQL.QUERY("get(" &amp; BJ$2 &amp; ") for('" &amp; $B$1 &amp; "') with(DATES=" &amp; TEXT($A597,"yyyy-mm-dd") &amp; ")")</f>
        <v>20422</v>
      </c>
      <c r="BK597" s="3">
        <f>_xll.BQL.QUERY("get(" &amp; BK$2 &amp; ") for('" &amp; $B$1 &amp; "') with(DATES=" &amp; TEXT($A597,"yyyy-mm-dd") &amp; ")")</f>
        <v>2109263000</v>
      </c>
      <c r="BL597" s="3" t="str">
        <f>_xll.BQL.QUERY("get(" &amp; BL$2 &amp; ") for('" &amp; $B$1 &amp; "') with(DATES=" &amp; TEXT($A597,"yyyy-mm-dd") &amp; ")")</f>
        <v>#N/A Invalid Parameter: Undefined item: OTHER_LIABS.</v>
      </c>
      <c r="BM597" s="3">
        <f>_xll.BQL.QUERY("get(" &amp; BM$2 &amp; ") for('" &amp; $B$1 &amp; "') with(DATES=" &amp; TEXT($A597,"yyyy-mm-dd") &amp; ")")</f>
        <v>2538167000</v>
      </c>
      <c r="BN597" s="3" t="str">
        <f>_xll.BQL.QUERY("get(" &amp; BN$2 &amp; ") for('" &amp; $B$1 &amp; "') with(DATES=" &amp; TEXT($A597,"yyyy-mm-dd") &amp; ")")</f>
        <v>#N/A</v>
      </c>
    </row>
    <row r="598" spans="1:66" x14ac:dyDescent="0.25">
      <c r="A598" s="2">
        <v>43677</v>
      </c>
      <c r="B598" s="3">
        <f>_xll.BQL.QUERY("get(" &amp; B$2 &amp; ") for('" &amp; $B$1 &amp; "') with(DATES=" &amp; TEXT($A598,"yyyy-mm-dd") &amp; ")")</f>
        <v>4280504000</v>
      </c>
      <c r="C598" s="3" t="str">
        <f>_xll.BQL.QUERY("get(" &amp; C$2 &amp; ") for('" &amp; $B$1 &amp; "') with(DATES=" &amp; TEXT($A598,"yyyy-mm-dd") &amp; ")")</f>
        <v>#N/A</v>
      </c>
      <c r="D598" s="3" t="str">
        <f>_xll.BQL.QUERY("get(" &amp; D$2 &amp; ") for('" &amp; $B$1 &amp; "') with(DATES=" &amp; TEXT($A598,"yyyy-mm-dd") &amp; ")")</f>
        <v>#N/A</v>
      </c>
      <c r="E598" s="7" t="str">
        <f>_xll.BQL.QUERY("get(" &amp; E$2 &amp; ") for('" &amp; $B$1 &amp; "') with(DATES=" &amp; TEXT($A598,"yyyy-mm-dd") &amp; ")")</f>
        <v>#N/A Invalid Parameter: Undefined item: ARD_GENERAL_ADMINISTRATIVE_EXP.</v>
      </c>
      <c r="F598" s="7" t="str">
        <f>_xll.BQL.QUERY("get(" &amp; F$2 &amp; ") for('" &amp; $B$1 &amp; "') with(DATES=" &amp; TEXT($A598,"yyyy-mm-dd") &amp; ")")</f>
        <v>#N/A Invalid Parameter: Undefined item: ARD_ADVERTISING_EXPENSES.</v>
      </c>
      <c r="G598" s="7" t="str">
        <f>_xll.BQL.QUERY("get(" &amp; G$2 &amp; ") for('" &amp; $B$1 &amp; "') with(DATES=" &amp; TEXT($A598,"yyyy-mm-dd") &amp; ")")</f>
        <v>#N/A</v>
      </c>
      <c r="H598" s="7" t="str">
        <f>_xll.BQL.QUERY("get(" &amp; H$2 &amp; ") for('" &amp; $B$1 &amp; "') with(DATES=" &amp; TEXT($A598,"yyyy-mm-dd") &amp; ")")</f>
        <v>#N/A Invalid Parameter: Undefined item: ARDR_STAFF_CST_INCL_DIR_EMOLUMNT.</v>
      </c>
      <c r="I598" s="7" t="str">
        <f>_xll.BQL.QUERY("get(" &amp; I$2 &amp; ") for('" &amp; $B$1 &amp; "') with(DATES=" &amp; TEXT($A598,"yyyy-mm-dd") &amp; ")")</f>
        <v>#N/A Invalid Parameter: Undefined item: ARD_SPECIAL_ITEMS.</v>
      </c>
      <c r="J598" s="3">
        <f>_xll.BQL.QUERY("get(" &amp; J$2 &amp; ") for('" &amp; $B$1 &amp; "') with(DATES=" &amp; TEXT($A598,"yyyy-mm-dd") &amp; ")")</f>
        <v>3799490000</v>
      </c>
      <c r="K598" s="1">
        <f>_xll.BQL.QUERY("get(" &amp; K$2 &amp; ") for('" &amp; $B$1 &amp; "') with(DATES=" &amp; TEXT($A598,"yyyy-mm-dd") &amp; ")")</f>
        <v>727820000</v>
      </c>
      <c r="L598" s="3">
        <f>_xll.BQL.QUERY("get(" &amp; L$2 &amp; ") for('" &amp; $B$1 &amp; "') with(DATES=" &amp; TEXT($A598,"yyyy-mm-dd") &amp; ")")</f>
        <v>181586000</v>
      </c>
      <c r="M598" s="3">
        <f>_xll.BQL.QUERY("get(" &amp; M$2 &amp; ") for('" &amp; $B$1 &amp; "') with(DATES=" &amp; TEXT($A598,"yyyy-mm-dd") &amp; ")")</f>
        <v>546234000</v>
      </c>
      <c r="N598" s="3">
        <f>_xll.BQL.QUERY("get(" &amp; N$2 &amp; ") for('" &amp; $B$1 &amp; "') with(DATES=" &amp; TEXT($A598,"yyyy-mm-dd") &amp; ")")</f>
        <v>92729000</v>
      </c>
      <c r="O598" s="3" t="str">
        <f>_xll.BQL.QUERY("get(" &amp; O$2 &amp; ") for('" &amp; $B$1 &amp; "') with(DATES=" &amp; TEXT($A598,"yyyy-mm-dd") &amp; ")")</f>
        <v>#N/A Invalid Parameter: Undefined item: ARD_OPER_PROFIT.</v>
      </c>
      <c r="P598" s="3">
        <f>_xll.BQL.QUERY("get(" &amp; P$2 &amp; ") for('" &amp; $B$1 &amp; "') with(DATES=" &amp; TEXT($A598,"yyyy-mm-dd") &amp; ")")</f>
        <v>546234000</v>
      </c>
      <c r="Q598" s="3">
        <f>_xll.BQL.QUERY("get(" &amp; Q$2 &amp; ") for('" &amp; $B$1 &amp; "') with(DATES=" &amp; TEXT($A598,"yyyy-mm-dd") &amp; ")")</f>
        <v>157507000</v>
      </c>
      <c r="R598" s="3">
        <f>_xll.BQL.QUERY("get(" &amp; R$2 &amp; ") for('" &amp; $B$1 &amp; "') with(DATES=" &amp; TEXT($A598,"yyyy-mm-dd") &amp; ")")</f>
        <v>0</v>
      </c>
      <c r="S598" s="3">
        <f>_xll.BQL.QUERY("get(" &amp; S$2 &amp; ") for('" &amp; $B$1 &amp; "') with(DATES=" &amp; TEXT($A598,"yyyy-mm-dd") &amp; ")")</f>
        <v>0</v>
      </c>
      <c r="T598" s="3" t="str">
        <f>_xll.BQL.QUERY("get(" &amp; T$2 &amp; ") for('" &amp; $B$1 &amp; "') with(DATES=" &amp; TEXT($A598,"yyyy-mm-dd") &amp; ")")</f>
        <v>#N/A</v>
      </c>
      <c r="U598" s="3" t="str">
        <f>_xll.BQL.QUERY("get(" &amp; U$2 &amp; ") for('" &amp; $B$1 &amp; "') with(DATES=" &amp; TEXT($A598,"yyyy-mm-dd") &amp; ")")</f>
        <v>#N/A Invalid Parameter: Undefined item: FDIC_CASH_DIVIDENDS.</v>
      </c>
      <c r="V598" s="3" t="str">
        <f>_xll.BQL.QUERY("get(" &amp; V$2 &amp; ") for('" &amp; $B$1 &amp; "') with(DATES=" &amp; TEXT($A598,"yyyy-mm-dd") &amp; ")")</f>
        <v>#N/A Invalid Parameter: Undefined item: ARD_INCOME_BEFORE_OPERATING_EXP.</v>
      </c>
      <c r="W598" s="3" t="str">
        <f>_xll.BQL.QUERY("get(" &amp; W$2 &amp; ") for('" &amp; $B$1 &amp; "') with(DATES=" &amp; TEXT($A598,"yyyy-mm-dd") &amp; ")")</f>
        <v>#N/A Invalid Parameter: Undefined item: TRAIL_12M_NET_SALES.</v>
      </c>
      <c r="X598" s="3">
        <f>_xll.BQL.QUERY("get(" &amp; X$2 &amp; ") for('" &amp; $B$1 &amp; "') with(DATES=" &amp; TEXT($A598,"yyyy-mm-dd") &amp; ")")</f>
        <v>-490588000</v>
      </c>
      <c r="Y598" s="3">
        <f>_xll.BQL.QUERY("get(" &amp; Y$2 &amp; ") for('" &amp; $B$1 &amp; "') with(DATES=" &amp; TEXT($A598,"yyyy-mm-dd") &amp; ")")</f>
        <v>11.460986837064047</v>
      </c>
      <c r="Z598" s="3">
        <f>_xll.BQL.QUERY("get(" &amp; Z$2 &amp; ") for('" &amp; $B$1 &amp; "') with(DATES=" &amp; TEXT($A598,"yyyy-mm-dd") &amp; ")")</f>
        <v>1202923000</v>
      </c>
      <c r="AA598" s="3">
        <f>_xll.BQL.QUERY("get(" &amp; AA$2 &amp; ") for('" &amp; $B$1 &amp; "') with(DATES=" &amp; TEXT($A598,"yyyy-mm-dd") &amp; ")")</f>
        <v>0</v>
      </c>
      <c r="AB598" s="3" t="str">
        <f>_xll.BQL.QUERY("get(" &amp; AB$2 &amp; ") for('" &amp; $B$1 &amp; "') with(DATES=" &amp; TEXT($A598,"yyyy-mm-dd") &amp; ")")</f>
        <v>#N/A Invalid Parameter: Undefined item: ARD_ISSUANCE_STOCK_TOTAL_EQTY.</v>
      </c>
      <c r="AC598" s="3">
        <f>_xll.BQL.QUERY("get(" &amp; AC$2 &amp; ") for('" &amp; $B$1 &amp; "') with(DATES=" &amp; TEXT($A598,"yyyy-mm-dd") &amp; ")")</f>
        <v>3957853000</v>
      </c>
      <c r="AD598" s="3">
        <f>_xll.BQL.QUERY("get(" &amp; AD$2 &amp; ") for('" &amp; $B$1 &amp; "') with(DATES=" &amp; TEXT($A598,"yyyy-mm-dd") &amp; ")")</f>
        <v>1895696000</v>
      </c>
      <c r="AE598" s="3">
        <f>_xll.BQL.QUERY("get(" &amp; AE$2 &amp; ") for('" &amp; $B$1 &amp; "') with(DATES=" &amp; TEXT($A598,"yyyy-mm-dd") &amp; ")")</f>
        <v>3315382000</v>
      </c>
      <c r="AF598" s="3">
        <f>_xll.BQL.QUERY("get(" &amp; AF$2 &amp; ") for('" &amp; $B$1 &amp; "') with(DATES=" &amp; TEXT($A598,"yyyy-mm-dd") &amp; ")")</f>
        <v>17485660000</v>
      </c>
      <c r="AG598" s="3">
        <f>_xll.BQL.QUERY("get(" &amp; AG$2 &amp; ") for('" &amp; $B$1 &amp; "') with(DATES=" &amp; TEXT($A598,"yyyy-mm-dd") &amp; ")")</f>
        <v>8639309000</v>
      </c>
      <c r="AH598" s="3">
        <f>_xll.BQL.QUERY("get(" &amp; AH$2 &amp; ") for('" &amp; $B$1 &amp; "') with(DATES=" &amp; TEXT($A598,"yyyy-mm-dd") &amp; ")")</f>
        <v>1882813000</v>
      </c>
      <c r="AI598" s="3" t="str">
        <f>_xll.BQL.QUERY("get(" &amp; AI$2 &amp; ") for('" &amp; $B$1 &amp; "') with(DATES=" &amp; TEXT($A598,"yyyy-mm-dd") &amp; ")")</f>
        <v>#N/A Invalid Parameter: Undefined item: CASH_ST_INVESTMENTS.</v>
      </c>
      <c r="AJ598" s="3">
        <f>_xll.BQL.QUERY("get(" &amp; AJ$2 &amp; ") for('" &amp; $B$1 &amp; "') with(DATES=" &amp; TEXT($A598,"yyyy-mm-dd") &amp; ")")</f>
        <v>2669961000</v>
      </c>
      <c r="AK598" s="3">
        <f>_xll.BQL.QUERY("get(" &amp; AK$2 &amp; ") for('" &amp; $B$1 &amp; "') with(DATES=" &amp; TEXT($A598,"yyyy-mm-dd") &amp; ")")</f>
        <v>8846351000</v>
      </c>
      <c r="AL598" s="3">
        <f>_xll.BQL.QUERY("get(" &amp; AL$2 &amp; ") for('" &amp; $B$1 &amp; "') with(DATES=" &amp; TEXT($A598,"yyyy-mm-dd") &amp; ")")</f>
        <v>0</v>
      </c>
      <c r="AM598" s="3" t="str">
        <f>_xll.BQL.QUERY("get(" &amp; AM$2 &amp; ") for('" &amp; $B$1 &amp; "') with(DATES=" &amp; TEXT($A598,"yyyy-mm-dd") &amp; ")")</f>
        <v>#N/A Invalid Parameter: Undefined item: ARD_INV_ADVANCES_AFFIL_COS.</v>
      </c>
      <c r="AN598" s="3">
        <f>_xll.BQL.QUERY("get(" &amp; AN$2 &amp; ") for('" &amp; $B$1 &amp; "') with(DATES=" &amp; TEXT($A598,"yyyy-mm-dd") &amp; ")")</f>
        <v>5868683000</v>
      </c>
      <c r="AO598" s="3">
        <f>_xll.BQL.QUERY("get(" &amp; AO$2 &amp; ") for('" &amp; $B$1 &amp; "') with(DATES=" &amp; TEXT($A598,"yyyy-mm-dd") &amp; ")")</f>
        <v>5857957000</v>
      </c>
      <c r="AP598" s="3">
        <f>_xll.BQL.QUERY("get(" &amp; AP$2 &amp; ") for('" &amp; $B$1 &amp; "') with(DATES=" &amp; TEXT($A598,"yyyy-mm-dd") &amp; ")")</f>
        <v>9080523000</v>
      </c>
      <c r="AQ598" s="3">
        <f>_xll.BQL.QUERY("get(" &amp; AQ$2 &amp; ") for('" &amp; $B$1 &amp; "') with(DATES=" &amp; TEXT($A598,"yyyy-mm-dd") &amp; ")")</f>
        <v>4248143000</v>
      </c>
      <c r="AR598" s="3">
        <f>_xll.BQL.QUERY("get(" &amp; AR$2 &amp; ") for('" &amp; $B$1 &amp; "') with(DATES=" &amp; TEXT($A598,"yyyy-mm-dd") &amp; ")")</f>
        <v>1461322000</v>
      </c>
      <c r="AS598" s="3" t="str">
        <f>_xll.BQL.QUERY("get(" &amp; AS$2 &amp; ") for('" &amp; $B$1 &amp; "') with(DATES=" &amp; TEXT($A598,"yyyy-mm-dd") &amp; ")")</f>
        <v>#N/A Invalid Parameter: Undefined item: ARD_INCOME_TAX_ACCRUED_PAYABLE.</v>
      </c>
      <c r="AT598" s="3">
        <f>_xll.BQL.QUERY("get(" &amp; AT$2 &amp; ") for('" &amp; $B$1 &amp; "') with(DATES=" &amp; TEXT($A598,"yyyy-mm-dd") &amp; ")")</f>
        <v>4832380000</v>
      </c>
      <c r="AU598" s="3" t="str">
        <f>_xll.BQL.QUERY("get(" &amp; AU$2 &amp; ") for('" &amp; $B$1 &amp; "') with(DATES=" &amp; TEXT($A598,"yyyy-mm-dd") &amp; ")")</f>
        <v>#N/A</v>
      </c>
      <c r="AV598" s="3" t="str">
        <f>_xll.BQL.QUERY("get(" &amp; AV$2 &amp; ") for('" &amp; $B$1 &amp; "') with(DATES=" &amp; TEXT($A598,"yyyy-mm-dd") &amp; ")")</f>
        <v>#N/A Invalid Parameter: Undefined item: ARD_PREFERRED_STOCK.</v>
      </c>
      <c r="AW598" s="3">
        <f>_xll.BQL.QUERY("get(" &amp; AW$2 &amp; ") for('" &amp; $B$1 &amp; "') with(DATES=" &amp; TEXT($A598,"yyyy-mm-dd") &amp; ")")</f>
        <v>5853549000</v>
      </c>
      <c r="AX598" s="3" t="str">
        <f>_xll.BQL.QUERY("get(" &amp; AX$2 &amp; ") for('" &amp; $B$1 &amp; "') with(DATES=" &amp; TEXT($A598,"yyyy-mm-dd") &amp; ")")</f>
        <v>#N/A Invalid Parameter: Undefined item: ARD_TOTAL_SHAREHOLDERS_EQUITY.</v>
      </c>
      <c r="AY598" s="3" t="str">
        <f>_xll.BQL.QUERY("get(" &amp; AY$2 &amp; ") for('" &amp; $B$1 &amp; "') with(DATES=" &amp; TEXT($A598,"yyyy-mm-dd") &amp; ")")</f>
        <v>#N/A Invalid Parameter: Undefined item: RSK_BB_BOOK_EQUITY.</v>
      </c>
      <c r="AZ598" s="3">
        <f>_xll.BQL.QUERY("get(" &amp; AZ$2 &amp; ") for('" &amp; $B$1 &amp; "') with(DATES=" &amp; TEXT($A598,"yyyy-mm-dd") &amp; ")")</f>
        <v>-111848000</v>
      </c>
      <c r="BA598" s="3">
        <f>_xll.BQL.QUERY("get(" &amp; BA$2 &amp; ") for('" &amp; $B$1 &amp; "') with(DATES=" &amp; TEXT($A598,"yyyy-mm-dd") &amp; ")")</f>
        <v>11720519000</v>
      </c>
      <c r="BB598" s="3" t="str">
        <f>_xll.BQL.QUERY("get(" &amp; BB$2 &amp; ") for('" &amp; $B$1 &amp; "') with(DATES=" &amp; TEXT($A598,"yyyy-mm-dd") &amp; ")")</f>
        <v>#N/A</v>
      </c>
      <c r="BC598" s="3" t="str">
        <f>_xll.BQL.QUERY("get(" &amp; BC$2 &amp; ") for('" &amp; $B$1 &amp; "') with(DATES=" &amp; TEXT($A598,"yyyy-mm-dd") &amp; ")")</f>
        <v>#N/A</v>
      </c>
      <c r="BD598" s="3" t="str">
        <f>_xll.BQL.QUERY("get(" &amp; BD$2 &amp; ") for('" &amp; $B$1 &amp; "') with(DATES=" &amp; TEXT($A598,"yyyy-mm-dd") &amp; ")")</f>
        <v>#N/A</v>
      </c>
      <c r="BE598" s="3" t="str">
        <f>_xll.BQL.QUERY("get(" &amp; BE$2 &amp; ") for('" &amp; $B$1 &amp; "') with(DATES=" &amp; TEXT($A598,"yyyy-mm-dd") &amp; ")")</f>
        <v>#N/A</v>
      </c>
      <c r="BF598" s="3" t="str">
        <f>_xll.BQL.QUERY("get(" &amp; BF$2 &amp; ") for('" &amp; $B$1 &amp; "') with(DATES=" &amp; TEXT($A598,"yyyy-mm-dd") &amp; ")")</f>
        <v>#N/A</v>
      </c>
      <c r="BG598" s="3" t="str">
        <f>_xll.BQL.QUERY("get(" &amp; BG$2 &amp; ") for('" &amp; $B$1 &amp; "') with(DATES=" &amp; TEXT($A598,"yyyy-mm-dd") &amp; ")")</f>
        <v>#N/A</v>
      </c>
      <c r="BH598" s="3" t="str">
        <f>_xll.BQL.QUERY("get(" &amp; BH$2 &amp; ") for('" &amp; $B$1 &amp; "') with(DATES=" &amp; TEXT($A598,"yyyy-mm-dd") &amp; ")")</f>
        <v>#N/A Invalid Parameter: Undefined item: BS_ACCTUAL.</v>
      </c>
      <c r="BI598" s="3">
        <f>_xll.BQL.QUERY("get(" &amp; BI$2 &amp; ") for('" &amp; $B$1 &amp; "') with(DATES=" &amp; TEXT($A598,"yyyy-mm-dd") &amp; ")")</f>
        <v>1693511000</v>
      </c>
      <c r="BJ598" s="3">
        <f>_xll.BQL.QUERY("get(" &amp; BJ$2 &amp; ") for('" &amp; $B$1 &amp; "') with(DATES=" &amp; TEXT($A598,"yyyy-mm-dd") &amp; ")")</f>
        <v>20422</v>
      </c>
      <c r="BK598" s="3">
        <f>_xll.BQL.QUERY("get(" &amp; BK$2 &amp; ") for('" &amp; $B$1 &amp; "') with(DATES=" &amp; TEXT($A598,"yyyy-mm-dd") &amp; ")")</f>
        <v>2109263000</v>
      </c>
      <c r="BL598" s="3" t="str">
        <f>_xll.BQL.QUERY("get(" &amp; BL$2 &amp; ") for('" &amp; $B$1 &amp; "') with(DATES=" &amp; TEXT($A598,"yyyy-mm-dd") &amp; ")")</f>
        <v>#N/A Invalid Parameter: Undefined item: OTHER_LIABS.</v>
      </c>
      <c r="BM598" s="3">
        <f>_xll.BQL.QUERY("get(" &amp; BM$2 &amp; ") for('" &amp; $B$1 &amp; "') with(DATES=" &amp; TEXT($A598,"yyyy-mm-dd") &amp; ")")</f>
        <v>2538167000</v>
      </c>
      <c r="BN598" s="3">
        <f>_xll.BQL.QUERY("get(" &amp; BN$2 &amp; ") for('" &amp; $B$1 &amp; "') with(DATES=" &amp; TEXT($A598,"yyyy-mm-dd") &amp; ")")</f>
        <v>12879224742.43</v>
      </c>
    </row>
    <row r="599" spans="1:66" x14ac:dyDescent="0.25">
      <c r="A599" s="2">
        <v>43678</v>
      </c>
      <c r="B599" s="3">
        <f>_xll.BQL.QUERY("get(" &amp; B$2 &amp; ") for('" &amp; $B$1 &amp; "') with(DATES=" &amp; TEXT($A599,"yyyy-mm-dd") &amp; ")")</f>
        <v>4280504000</v>
      </c>
      <c r="C599" s="3" t="str">
        <f>_xll.BQL.QUERY("get(" &amp; C$2 &amp; ") for('" &amp; $B$1 &amp; "') with(DATES=" &amp; TEXT($A599,"yyyy-mm-dd") &amp; ")")</f>
        <v>#N/A</v>
      </c>
      <c r="D599" s="3" t="str">
        <f>_xll.BQL.QUERY("get(" &amp; D$2 &amp; ") for('" &amp; $B$1 &amp; "') with(DATES=" &amp; TEXT($A599,"yyyy-mm-dd") &amp; ")")</f>
        <v>#N/A</v>
      </c>
      <c r="E599" s="7" t="str">
        <f>_xll.BQL.QUERY("get(" &amp; E$2 &amp; ") for('" &amp; $B$1 &amp; "') with(DATES=" &amp; TEXT($A599,"yyyy-mm-dd") &amp; ")")</f>
        <v>#N/A Invalid Parameter: Undefined item: ARD_GENERAL_ADMINISTRATIVE_EXP.</v>
      </c>
      <c r="F599" s="7" t="str">
        <f>_xll.BQL.QUERY("get(" &amp; F$2 &amp; ") for('" &amp; $B$1 &amp; "') with(DATES=" &amp; TEXT($A599,"yyyy-mm-dd") &amp; ")")</f>
        <v>#N/A Invalid Parameter: Undefined item: ARD_ADVERTISING_EXPENSES.</v>
      </c>
      <c r="G599" s="7" t="str">
        <f>_xll.BQL.QUERY("get(" &amp; G$2 &amp; ") for('" &amp; $B$1 &amp; "') with(DATES=" &amp; TEXT($A599,"yyyy-mm-dd") &amp; ")")</f>
        <v>#N/A</v>
      </c>
      <c r="H599" s="7" t="str">
        <f>_xll.BQL.QUERY("get(" &amp; H$2 &amp; ") for('" &amp; $B$1 &amp; "') with(DATES=" &amp; TEXT($A599,"yyyy-mm-dd") &amp; ")")</f>
        <v>#N/A Invalid Parameter: Undefined item: ARDR_STAFF_CST_INCL_DIR_EMOLUMNT.</v>
      </c>
      <c r="I599" s="7" t="str">
        <f>_xll.BQL.QUERY("get(" &amp; I$2 &amp; ") for('" &amp; $B$1 &amp; "') with(DATES=" &amp; TEXT($A599,"yyyy-mm-dd") &amp; ")")</f>
        <v>#N/A Invalid Parameter: Undefined item: ARD_SPECIAL_ITEMS.</v>
      </c>
      <c r="J599" s="3">
        <f>_xll.BQL.QUERY("get(" &amp; J$2 &amp; ") for('" &amp; $B$1 &amp; "') with(DATES=" &amp; TEXT($A599,"yyyy-mm-dd") &amp; ")")</f>
        <v>3799490000</v>
      </c>
      <c r="K599" s="1">
        <f>_xll.BQL.QUERY("get(" &amp; K$2 &amp; ") for('" &amp; $B$1 &amp; "') with(DATES=" &amp; TEXT($A599,"yyyy-mm-dd") &amp; ")")</f>
        <v>727820000</v>
      </c>
      <c r="L599" s="3">
        <f>_xll.BQL.QUERY("get(" &amp; L$2 &amp; ") for('" &amp; $B$1 &amp; "') with(DATES=" &amp; TEXT($A599,"yyyy-mm-dd") &amp; ")")</f>
        <v>181586000</v>
      </c>
      <c r="M599" s="3">
        <f>_xll.BQL.QUERY("get(" &amp; M$2 &amp; ") for('" &amp; $B$1 &amp; "') with(DATES=" &amp; TEXT($A599,"yyyy-mm-dd") &amp; ")")</f>
        <v>546234000</v>
      </c>
      <c r="N599" s="3">
        <f>_xll.BQL.QUERY("get(" &amp; N$2 &amp; ") for('" &amp; $B$1 &amp; "') with(DATES=" &amp; TEXT($A599,"yyyy-mm-dd") &amp; ")")</f>
        <v>92729000</v>
      </c>
      <c r="O599" s="3" t="str">
        <f>_xll.BQL.QUERY("get(" &amp; O$2 &amp; ") for('" &amp; $B$1 &amp; "') with(DATES=" &amp; TEXT($A599,"yyyy-mm-dd") &amp; ")")</f>
        <v>#N/A Invalid Parameter: Undefined item: ARD_OPER_PROFIT.</v>
      </c>
      <c r="P599" s="3">
        <f>_xll.BQL.QUERY("get(" &amp; P$2 &amp; ") for('" &amp; $B$1 &amp; "') with(DATES=" &amp; TEXT($A599,"yyyy-mm-dd") &amp; ")")</f>
        <v>546234000</v>
      </c>
      <c r="Q599" s="3">
        <f>_xll.BQL.QUERY("get(" &amp; Q$2 &amp; ") for('" &amp; $B$1 &amp; "') with(DATES=" &amp; TEXT($A599,"yyyy-mm-dd") &amp; ")")</f>
        <v>157507000</v>
      </c>
      <c r="R599" s="3">
        <f>_xll.BQL.QUERY("get(" &amp; R$2 &amp; ") for('" &amp; $B$1 &amp; "') with(DATES=" &amp; TEXT($A599,"yyyy-mm-dd") &amp; ")")</f>
        <v>0</v>
      </c>
      <c r="S599" s="3">
        <f>_xll.BQL.QUERY("get(" &amp; S$2 &amp; ") for('" &amp; $B$1 &amp; "') with(DATES=" &amp; TEXT($A599,"yyyy-mm-dd") &amp; ")")</f>
        <v>0</v>
      </c>
      <c r="T599" s="3" t="str">
        <f>_xll.BQL.QUERY("get(" &amp; T$2 &amp; ") for('" &amp; $B$1 &amp; "') with(DATES=" &amp; TEXT($A599,"yyyy-mm-dd") &amp; ")")</f>
        <v>#N/A</v>
      </c>
      <c r="U599" s="3" t="str">
        <f>_xll.BQL.QUERY("get(" &amp; U$2 &amp; ") for('" &amp; $B$1 &amp; "') with(DATES=" &amp; TEXT($A599,"yyyy-mm-dd") &amp; ")")</f>
        <v>#N/A Invalid Parameter: Undefined item: FDIC_CASH_DIVIDENDS.</v>
      </c>
      <c r="V599" s="3" t="str">
        <f>_xll.BQL.QUERY("get(" &amp; V$2 &amp; ") for('" &amp; $B$1 &amp; "') with(DATES=" &amp; TEXT($A599,"yyyy-mm-dd") &amp; ")")</f>
        <v>#N/A Invalid Parameter: Undefined item: ARD_INCOME_BEFORE_OPERATING_EXP.</v>
      </c>
      <c r="W599" s="3" t="str">
        <f>_xll.BQL.QUERY("get(" &amp; W$2 &amp; ") for('" &amp; $B$1 &amp; "') with(DATES=" &amp; TEXT($A599,"yyyy-mm-dd") &amp; ")")</f>
        <v>#N/A Invalid Parameter: Undefined item: TRAIL_12M_NET_SALES.</v>
      </c>
      <c r="X599" s="3">
        <f>_xll.BQL.QUERY("get(" &amp; X$2 &amp; ") for('" &amp; $B$1 &amp; "') with(DATES=" &amp; TEXT($A599,"yyyy-mm-dd") &amp; ")")</f>
        <v>-490588000</v>
      </c>
      <c r="Y599" s="3">
        <f>_xll.BQL.QUERY("get(" &amp; Y$2 &amp; ") for('" &amp; $B$1 &amp; "') with(DATES=" &amp; TEXT($A599,"yyyy-mm-dd") &amp; ")")</f>
        <v>11.460986837064047</v>
      </c>
      <c r="Z599" s="3">
        <f>_xll.BQL.QUERY("get(" &amp; Z$2 &amp; ") for('" &amp; $B$1 &amp; "') with(DATES=" &amp; TEXT($A599,"yyyy-mm-dd") &amp; ")")</f>
        <v>1202923000</v>
      </c>
      <c r="AA599" s="3">
        <f>_xll.BQL.QUERY("get(" &amp; AA$2 &amp; ") for('" &amp; $B$1 &amp; "') with(DATES=" &amp; TEXT($A599,"yyyy-mm-dd") &amp; ")")</f>
        <v>0</v>
      </c>
      <c r="AB599" s="3" t="str">
        <f>_xll.BQL.QUERY("get(" &amp; AB$2 &amp; ") for('" &amp; $B$1 &amp; "') with(DATES=" &amp; TEXT($A599,"yyyy-mm-dd") &amp; ")")</f>
        <v>#N/A Invalid Parameter: Undefined item: ARD_ISSUANCE_STOCK_TOTAL_EQTY.</v>
      </c>
      <c r="AC599" s="3">
        <f>_xll.BQL.QUERY("get(" &amp; AC$2 &amp; ") for('" &amp; $B$1 &amp; "') with(DATES=" &amp; TEXT($A599,"yyyy-mm-dd") &amp; ")")</f>
        <v>3957853000</v>
      </c>
      <c r="AD599" s="3">
        <f>_xll.BQL.QUERY("get(" &amp; AD$2 &amp; ") for('" &amp; $B$1 &amp; "') with(DATES=" &amp; TEXT($A599,"yyyy-mm-dd") &amp; ")")</f>
        <v>1895696000</v>
      </c>
      <c r="AE599" s="3">
        <f>_xll.BQL.QUERY("get(" &amp; AE$2 &amp; ") for('" &amp; $B$1 &amp; "') with(DATES=" &amp; TEXT($A599,"yyyy-mm-dd") &amp; ")")</f>
        <v>3315382000</v>
      </c>
      <c r="AF599" s="3">
        <f>_xll.BQL.QUERY("get(" &amp; AF$2 &amp; ") for('" &amp; $B$1 &amp; "') with(DATES=" &amp; TEXT($A599,"yyyy-mm-dd") &amp; ")")</f>
        <v>17485660000</v>
      </c>
      <c r="AG599" s="3">
        <f>_xll.BQL.QUERY("get(" &amp; AG$2 &amp; ") for('" &amp; $B$1 &amp; "') with(DATES=" &amp; TEXT($A599,"yyyy-mm-dd") &amp; ")")</f>
        <v>8639309000</v>
      </c>
      <c r="AH599" s="3">
        <f>_xll.BQL.QUERY("get(" &amp; AH$2 &amp; ") for('" &amp; $B$1 &amp; "') with(DATES=" &amp; TEXT($A599,"yyyy-mm-dd") &amp; ")")</f>
        <v>1882813000</v>
      </c>
      <c r="AI599" s="3" t="str">
        <f>_xll.BQL.QUERY("get(" &amp; AI$2 &amp; ") for('" &amp; $B$1 &amp; "') with(DATES=" &amp; TEXT($A599,"yyyy-mm-dd") &amp; ")")</f>
        <v>#N/A Invalid Parameter: Undefined item: CASH_ST_INVESTMENTS.</v>
      </c>
      <c r="AJ599" s="3">
        <f>_xll.BQL.QUERY("get(" &amp; AJ$2 &amp; ") for('" &amp; $B$1 &amp; "') with(DATES=" &amp; TEXT($A599,"yyyy-mm-dd") &amp; ")")</f>
        <v>2669961000</v>
      </c>
      <c r="AK599" s="3">
        <f>_xll.BQL.QUERY("get(" &amp; AK$2 &amp; ") for('" &amp; $B$1 &amp; "') with(DATES=" &amp; TEXT($A599,"yyyy-mm-dd") &amp; ")")</f>
        <v>8846351000</v>
      </c>
      <c r="AL599" s="3">
        <f>_xll.BQL.QUERY("get(" &amp; AL$2 &amp; ") for('" &amp; $B$1 &amp; "') with(DATES=" &amp; TEXT($A599,"yyyy-mm-dd") &amp; ")")</f>
        <v>0</v>
      </c>
      <c r="AM599" s="3" t="str">
        <f>_xll.BQL.QUERY("get(" &amp; AM$2 &amp; ") for('" &amp; $B$1 &amp; "') with(DATES=" &amp; TEXT($A599,"yyyy-mm-dd") &amp; ")")</f>
        <v>#N/A Invalid Parameter: Undefined item: ARD_INV_ADVANCES_AFFIL_COS.</v>
      </c>
      <c r="AN599" s="3">
        <f>_xll.BQL.QUERY("get(" &amp; AN$2 &amp; ") for('" &amp; $B$1 &amp; "') with(DATES=" &amp; TEXT($A599,"yyyy-mm-dd") &amp; ")")</f>
        <v>5868683000</v>
      </c>
      <c r="AO599" s="3">
        <f>_xll.BQL.QUERY("get(" &amp; AO$2 &amp; ") for('" &amp; $B$1 &amp; "') with(DATES=" &amp; TEXT($A599,"yyyy-mm-dd") &amp; ")")</f>
        <v>5857957000</v>
      </c>
      <c r="AP599" s="3">
        <f>_xll.BQL.QUERY("get(" &amp; AP$2 &amp; ") for('" &amp; $B$1 &amp; "') with(DATES=" &amp; TEXT($A599,"yyyy-mm-dd") &amp; ")")</f>
        <v>9080523000</v>
      </c>
      <c r="AQ599" s="3">
        <f>_xll.BQL.QUERY("get(" &amp; AQ$2 &amp; ") for('" &amp; $B$1 &amp; "') with(DATES=" &amp; TEXT($A599,"yyyy-mm-dd") &amp; ")")</f>
        <v>4248143000</v>
      </c>
      <c r="AR599" s="3">
        <f>_xll.BQL.QUERY("get(" &amp; AR$2 &amp; ") for('" &amp; $B$1 &amp; "') with(DATES=" &amp; TEXT($A599,"yyyy-mm-dd") &amp; ")")</f>
        <v>1461322000</v>
      </c>
      <c r="AS599" s="3" t="str">
        <f>_xll.BQL.QUERY("get(" &amp; AS$2 &amp; ") for('" &amp; $B$1 &amp; "') with(DATES=" &amp; TEXT($A599,"yyyy-mm-dd") &amp; ")")</f>
        <v>#N/A Invalid Parameter: Undefined item: ARD_INCOME_TAX_ACCRUED_PAYABLE.</v>
      </c>
      <c r="AT599" s="3">
        <f>_xll.BQL.QUERY("get(" &amp; AT$2 &amp; ") for('" &amp; $B$1 &amp; "') with(DATES=" &amp; TEXT($A599,"yyyy-mm-dd") &amp; ")")</f>
        <v>4832380000</v>
      </c>
      <c r="AU599" s="3" t="str">
        <f>_xll.BQL.QUERY("get(" &amp; AU$2 &amp; ") for('" &amp; $B$1 &amp; "') with(DATES=" &amp; TEXT($A599,"yyyy-mm-dd") &amp; ")")</f>
        <v>#N/A</v>
      </c>
      <c r="AV599" s="3" t="str">
        <f>_xll.BQL.QUERY("get(" &amp; AV$2 &amp; ") for('" &amp; $B$1 &amp; "') with(DATES=" &amp; TEXT($A599,"yyyy-mm-dd") &amp; ")")</f>
        <v>#N/A Invalid Parameter: Undefined item: ARD_PREFERRED_STOCK.</v>
      </c>
      <c r="AW599" s="3">
        <f>_xll.BQL.QUERY("get(" &amp; AW$2 &amp; ") for('" &amp; $B$1 &amp; "') with(DATES=" &amp; TEXT($A599,"yyyy-mm-dd") &amp; ")")</f>
        <v>5853549000</v>
      </c>
      <c r="AX599" s="3" t="str">
        <f>_xll.BQL.QUERY("get(" &amp; AX$2 &amp; ") for('" &amp; $B$1 &amp; "') with(DATES=" &amp; TEXT($A599,"yyyy-mm-dd") &amp; ")")</f>
        <v>#N/A Invalid Parameter: Undefined item: ARD_TOTAL_SHAREHOLDERS_EQUITY.</v>
      </c>
      <c r="AY599" s="3" t="str">
        <f>_xll.BQL.QUERY("get(" &amp; AY$2 &amp; ") for('" &amp; $B$1 &amp; "') with(DATES=" &amp; TEXT($A599,"yyyy-mm-dd") &amp; ")")</f>
        <v>#N/A Invalid Parameter: Undefined item: RSK_BB_BOOK_EQUITY.</v>
      </c>
      <c r="AZ599" s="3">
        <f>_xll.BQL.QUERY("get(" &amp; AZ$2 &amp; ") for('" &amp; $B$1 &amp; "') with(DATES=" &amp; TEXT($A599,"yyyy-mm-dd") &amp; ")")</f>
        <v>-111848000</v>
      </c>
      <c r="BA599" s="3">
        <f>_xll.BQL.QUERY("get(" &amp; BA$2 &amp; ") for('" &amp; $B$1 &amp; "') with(DATES=" &amp; TEXT($A599,"yyyy-mm-dd") &amp; ")")</f>
        <v>11720519000</v>
      </c>
      <c r="BB599" s="3" t="str">
        <f>_xll.BQL.QUERY("get(" &amp; BB$2 &amp; ") for('" &amp; $B$1 &amp; "') with(DATES=" &amp; TEXT($A599,"yyyy-mm-dd") &amp; ")")</f>
        <v>#N/A</v>
      </c>
      <c r="BC599" s="3" t="str">
        <f>_xll.BQL.QUERY("get(" &amp; BC$2 &amp; ") for('" &amp; $B$1 &amp; "') with(DATES=" &amp; TEXT($A599,"yyyy-mm-dd") &amp; ")")</f>
        <v>#N/A</v>
      </c>
      <c r="BD599" s="3" t="str">
        <f>_xll.BQL.QUERY("get(" &amp; BD$2 &amp; ") for('" &amp; $B$1 &amp; "') with(DATES=" &amp; TEXT($A599,"yyyy-mm-dd") &amp; ")")</f>
        <v>#N/A</v>
      </c>
      <c r="BE599" s="3" t="str">
        <f>_xll.BQL.QUERY("get(" &amp; BE$2 &amp; ") for('" &amp; $B$1 &amp; "') with(DATES=" &amp; TEXT($A599,"yyyy-mm-dd") &amp; ")")</f>
        <v>#N/A</v>
      </c>
      <c r="BF599" s="3" t="str">
        <f>_xll.BQL.QUERY("get(" &amp; BF$2 &amp; ") for('" &amp; $B$1 &amp; "') with(DATES=" &amp; TEXT($A599,"yyyy-mm-dd") &amp; ")")</f>
        <v>#N/A</v>
      </c>
      <c r="BG599" s="3" t="str">
        <f>_xll.BQL.QUERY("get(" &amp; BG$2 &amp; ") for('" &amp; $B$1 &amp; "') with(DATES=" &amp; TEXT($A599,"yyyy-mm-dd") &amp; ")")</f>
        <v>#N/A</v>
      </c>
      <c r="BH599" s="3" t="str">
        <f>_xll.BQL.QUERY("get(" &amp; BH$2 &amp; ") for('" &amp; $B$1 &amp; "') with(DATES=" &amp; TEXT($A599,"yyyy-mm-dd") &amp; ")")</f>
        <v>#N/A Invalid Parameter: Undefined item: BS_ACCTUAL.</v>
      </c>
      <c r="BI599" s="3">
        <f>_xll.BQL.QUERY("get(" &amp; BI$2 &amp; ") for('" &amp; $B$1 &amp; "') with(DATES=" &amp; TEXT($A599,"yyyy-mm-dd") &amp; ")")</f>
        <v>1693511000</v>
      </c>
      <c r="BJ599" s="3">
        <f>_xll.BQL.QUERY("get(" &amp; BJ$2 &amp; ") for('" &amp; $B$1 &amp; "') with(DATES=" &amp; TEXT($A599,"yyyy-mm-dd") &amp; ")")</f>
        <v>20422</v>
      </c>
      <c r="BK599" s="3">
        <f>_xll.BQL.QUERY("get(" &amp; BK$2 &amp; ") for('" &amp; $B$1 &amp; "') with(DATES=" &amp; TEXT($A599,"yyyy-mm-dd") &amp; ")")</f>
        <v>2109263000</v>
      </c>
      <c r="BL599" s="3" t="str">
        <f>_xll.BQL.QUERY("get(" &amp; BL$2 &amp; ") for('" &amp; $B$1 &amp; "') with(DATES=" &amp; TEXT($A599,"yyyy-mm-dd") &amp; ")")</f>
        <v>#N/A Invalid Parameter: Undefined item: OTHER_LIABS.</v>
      </c>
      <c r="BM599" s="3">
        <f>_xll.BQL.QUERY("get(" &amp; BM$2 &amp; ") for('" &amp; $B$1 &amp; "') with(DATES=" &amp; TEXT($A599,"yyyy-mm-dd") &amp; ")")</f>
        <v>2538167000</v>
      </c>
      <c r="BN599" s="3">
        <f>_xll.BQL.QUERY("get(" &amp; BN$2 &amp; ") for('" &amp; $B$1 &amp; "') with(DATES=" &amp; TEXT($A599,"yyyy-mm-dd") &amp; ")")</f>
        <v>13052287284.74</v>
      </c>
    </row>
    <row r="600" spans="1:66" x14ac:dyDescent="0.25">
      <c r="A600" s="2">
        <v>43679</v>
      </c>
      <c r="B600" s="3">
        <f>_xll.BQL.QUERY("get(" &amp; B$2 &amp; ") for('" &amp; $B$1 &amp; "') with(DATES=" &amp; TEXT($A600,"yyyy-mm-dd") &amp; ")")</f>
        <v>4280504000</v>
      </c>
      <c r="C600" s="3" t="str">
        <f>_xll.BQL.QUERY("get(" &amp; C$2 &amp; ") for('" &amp; $B$1 &amp; "') with(DATES=" &amp; TEXT($A600,"yyyy-mm-dd") &amp; ")")</f>
        <v>#N/A</v>
      </c>
      <c r="D600" s="3" t="str">
        <f>_xll.BQL.QUERY("get(" &amp; D$2 &amp; ") for('" &amp; $B$1 &amp; "') with(DATES=" &amp; TEXT($A600,"yyyy-mm-dd") &amp; ")")</f>
        <v>#N/A</v>
      </c>
      <c r="E600" s="7" t="str">
        <f>_xll.BQL.QUERY("get(" &amp; E$2 &amp; ") for('" &amp; $B$1 &amp; "') with(DATES=" &amp; TEXT($A600,"yyyy-mm-dd") &amp; ")")</f>
        <v>#N/A Invalid Parameter: Undefined item: ARD_GENERAL_ADMINISTRATIVE_EXP.</v>
      </c>
      <c r="F600" s="7" t="str">
        <f>_xll.BQL.QUERY("get(" &amp; F$2 &amp; ") for('" &amp; $B$1 &amp; "') with(DATES=" &amp; TEXT($A600,"yyyy-mm-dd") &amp; ")")</f>
        <v>#N/A Invalid Parameter: Undefined item: ARD_ADVERTISING_EXPENSES.</v>
      </c>
      <c r="G600" s="7" t="str">
        <f>_xll.BQL.QUERY("get(" &amp; G$2 &amp; ") for('" &amp; $B$1 &amp; "') with(DATES=" &amp; TEXT($A600,"yyyy-mm-dd") &amp; ")")</f>
        <v>#N/A</v>
      </c>
      <c r="H600" s="7" t="str">
        <f>_xll.BQL.QUERY("get(" &amp; H$2 &amp; ") for('" &amp; $B$1 &amp; "') with(DATES=" &amp; TEXT($A600,"yyyy-mm-dd") &amp; ")")</f>
        <v>#N/A Invalid Parameter: Undefined item: ARDR_STAFF_CST_INCL_DIR_EMOLUMNT.</v>
      </c>
      <c r="I600" s="7" t="str">
        <f>_xll.BQL.QUERY("get(" &amp; I$2 &amp; ") for('" &amp; $B$1 &amp; "') with(DATES=" &amp; TEXT($A600,"yyyy-mm-dd") &amp; ")")</f>
        <v>#N/A Invalid Parameter: Undefined item: ARD_SPECIAL_ITEMS.</v>
      </c>
      <c r="J600" s="3">
        <f>_xll.BQL.QUERY("get(" &amp; J$2 &amp; ") for('" &amp; $B$1 &amp; "') with(DATES=" &amp; TEXT($A600,"yyyy-mm-dd") &amp; ")")</f>
        <v>3799490000</v>
      </c>
      <c r="K600" s="1">
        <f>_xll.BQL.QUERY("get(" &amp; K$2 &amp; ") for('" &amp; $B$1 &amp; "') with(DATES=" &amp; TEXT($A600,"yyyy-mm-dd") &amp; ")")</f>
        <v>727820000</v>
      </c>
      <c r="L600" s="3">
        <f>_xll.BQL.QUERY("get(" &amp; L$2 &amp; ") for('" &amp; $B$1 &amp; "') with(DATES=" &amp; TEXT($A600,"yyyy-mm-dd") &amp; ")")</f>
        <v>181586000</v>
      </c>
      <c r="M600" s="3">
        <f>_xll.BQL.QUERY("get(" &amp; M$2 &amp; ") for('" &amp; $B$1 &amp; "') with(DATES=" &amp; TEXT($A600,"yyyy-mm-dd") &amp; ")")</f>
        <v>546234000</v>
      </c>
      <c r="N600" s="3">
        <f>_xll.BQL.QUERY("get(" &amp; N$2 &amp; ") for('" &amp; $B$1 &amp; "') with(DATES=" &amp; TEXT($A600,"yyyy-mm-dd") &amp; ")")</f>
        <v>92729000</v>
      </c>
      <c r="O600" s="3" t="str">
        <f>_xll.BQL.QUERY("get(" &amp; O$2 &amp; ") for('" &amp; $B$1 &amp; "') with(DATES=" &amp; TEXT($A600,"yyyy-mm-dd") &amp; ")")</f>
        <v>#N/A Invalid Parameter: Undefined item: ARD_OPER_PROFIT.</v>
      </c>
      <c r="P600" s="3">
        <f>_xll.BQL.QUERY("get(" &amp; P$2 &amp; ") for('" &amp; $B$1 &amp; "') with(DATES=" &amp; TEXT($A600,"yyyy-mm-dd") &amp; ")")</f>
        <v>546234000</v>
      </c>
      <c r="Q600" s="3">
        <f>_xll.BQL.QUERY("get(" &amp; Q$2 &amp; ") for('" &amp; $B$1 &amp; "') with(DATES=" &amp; TEXT($A600,"yyyy-mm-dd") &amp; ")")</f>
        <v>157507000</v>
      </c>
      <c r="R600" s="3">
        <f>_xll.BQL.QUERY("get(" &amp; R$2 &amp; ") for('" &amp; $B$1 &amp; "') with(DATES=" &amp; TEXT($A600,"yyyy-mm-dd") &amp; ")")</f>
        <v>0</v>
      </c>
      <c r="S600" s="3">
        <f>_xll.BQL.QUERY("get(" &amp; S$2 &amp; ") for('" &amp; $B$1 &amp; "') with(DATES=" &amp; TEXT($A600,"yyyy-mm-dd") &amp; ")")</f>
        <v>0</v>
      </c>
      <c r="T600" s="3" t="str">
        <f>_xll.BQL.QUERY("get(" &amp; T$2 &amp; ") for('" &amp; $B$1 &amp; "') with(DATES=" &amp; TEXT($A600,"yyyy-mm-dd") &amp; ")")</f>
        <v>#N/A</v>
      </c>
      <c r="U600" s="3" t="str">
        <f>_xll.BQL.QUERY("get(" &amp; U$2 &amp; ") for('" &amp; $B$1 &amp; "') with(DATES=" &amp; TEXT($A600,"yyyy-mm-dd") &amp; ")")</f>
        <v>#N/A Invalid Parameter: Undefined item: FDIC_CASH_DIVIDENDS.</v>
      </c>
      <c r="V600" s="3" t="str">
        <f>_xll.BQL.QUERY("get(" &amp; V$2 &amp; ") for('" &amp; $B$1 &amp; "') with(DATES=" &amp; TEXT($A600,"yyyy-mm-dd") &amp; ")")</f>
        <v>#N/A Invalid Parameter: Undefined item: ARD_INCOME_BEFORE_OPERATING_EXP.</v>
      </c>
      <c r="W600" s="3" t="str">
        <f>_xll.BQL.QUERY("get(" &amp; W$2 &amp; ") for('" &amp; $B$1 &amp; "') with(DATES=" &amp; TEXT($A600,"yyyy-mm-dd") &amp; ")")</f>
        <v>#N/A Invalid Parameter: Undefined item: TRAIL_12M_NET_SALES.</v>
      </c>
      <c r="X600" s="3">
        <f>_xll.BQL.QUERY("get(" &amp; X$2 &amp; ") for('" &amp; $B$1 &amp; "') with(DATES=" &amp; TEXT($A600,"yyyy-mm-dd") &amp; ")")</f>
        <v>-490588000</v>
      </c>
      <c r="Y600" s="3">
        <f>_xll.BQL.QUERY("get(" &amp; Y$2 &amp; ") for('" &amp; $B$1 &amp; "') with(DATES=" &amp; TEXT($A600,"yyyy-mm-dd") &amp; ")")</f>
        <v>11.460986837064047</v>
      </c>
      <c r="Z600" s="3">
        <f>_xll.BQL.QUERY("get(" &amp; Z$2 &amp; ") for('" &amp; $B$1 &amp; "') with(DATES=" &amp; TEXT($A600,"yyyy-mm-dd") &amp; ")")</f>
        <v>1202923000</v>
      </c>
      <c r="AA600" s="3">
        <f>_xll.BQL.QUERY("get(" &amp; AA$2 &amp; ") for('" &amp; $B$1 &amp; "') with(DATES=" &amp; TEXT($A600,"yyyy-mm-dd") &amp; ")")</f>
        <v>0</v>
      </c>
      <c r="AB600" s="3" t="str">
        <f>_xll.BQL.QUERY("get(" &amp; AB$2 &amp; ") for('" &amp; $B$1 &amp; "') with(DATES=" &amp; TEXT($A600,"yyyy-mm-dd") &amp; ")")</f>
        <v>#N/A Invalid Parameter: Undefined item: ARD_ISSUANCE_STOCK_TOTAL_EQTY.</v>
      </c>
      <c r="AC600" s="3">
        <f>_xll.BQL.QUERY("get(" &amp; AC$2 &amp; ") for('" &amp; $B$1 &amp; "') with(DATES=" &amp; TEXT($A600,"yyyy-mm-dd") &amp; ")")</f>
        <v>3957853000</v>
      </c>
      <c r="AD600" s="3">
        <f>_xll.BQL.QUERY("get(" &amp; AD$2 &amp; ") for('" &amp; $B$1 &amp; "') with(DATES=" &amp; TEXT($A600,"yyyy-mm-dd") &amp; ")")</f>
        <v>1895696000</v>
      </c>
      <c r="AE600" s="3">
        <f>_xll.BQL.QUERY("get(" &amp; AE$2 &amp; ") for('" &amp; $B$1 &amp; "') with(DATES=" &amp; TEXT($A600,"yyyy-mm-dd") &amp; ")")</f>
        <v>3315382000</v>
      </c>
      <c r="AF600" s="3">
        <f>_xll.BQL.QUERY("get(" &amp; AF$2 &amp; ") for('" &amp; $B$1 &amp; "') with(DATES=" &amp; TEXT($A600,"yyyy-mm-dd") &amp; ")")</f>
        <v>17485660000</v>
      </c>
      <c r="AG600" s="3">
        <f>_xll.BQL.QUERY("get(" &amp; AG$2 &amp; ") for('" &amp; $B$1 &amp; "') with(DATES=" &amp; TEXT($A600,"yyyy-mm-dd") &amp; ")")</f>
        <v>8639309000</v>
      </c>
      <c r="AH600" s="3">
        <f>_xll.BQL.QUERY("get(" &amp; AH$2 &amp; ") for('" &amp; $B$1 &amp; "') with(DATES=" &amp; TEXT($A600,"yyyy-mm-dd") &amp; ")")</f>
        <v>1882813000</v>
      </c>
      <c r="AI600" s="3" t="str">
        <f>_xll.BQL.QUERY("get(" &amp; AI$2 &amp; ") for('" &amp; $B$1 &amp; "') with(DATES=" &amp; TEXT($A600,"yyyy-mm-dd") &amp; ")")</f>
        <v>#N/A Invalid Parameter: Undefined item: CASH_ST_INVESTMENTS.</v>
      </c>
      <c r="AJ600" s="3">
        <f>_xll.BQL.QUERY("get(" &amp; AJ$2 &amp; ") for('" &amp; $B$1 &amp; "') with(DATES=" &amp; TEXT($A600,"yyyy-mm-dd") &amp; ")")</f>
        <v>2669961000</v>
      </c>
      <c r="AK600" s="3">
        <f>_xll.BQL.QUERY("get(" &amp; AK$2 &amp; ") for('" &amp; $B$1 &amp; "') with(DATES=" &amp; TEXT($A600,"yyyy-mm-dd") &amp; ")")</f>
        <v>8846351000</v>
      </c>
      <c r="AL600" s="3">
        <f>_xll.BQL.QUERY("get(" &amp; AL$2 &amp; ") for('" &amp; $B$1 &amp; "') with(DATES=" &amp; TEXT($A600,"yyyy-mm-dd") &amp; ")")</f>
        <v>0</v>
      </c>
      <c r="AM600" s="3" t="str">
        <f>_xll.BQL.QUERY("get(" &amp; AM$2 &amp; ") for('" &amp; $B$1 &amp; "') with(DATES=" &amp; TEXT($A600,"yyyy-mm-dd") &amp; ")")</f>
        <v>#N/A Invalid Parameter: Undefined item: ARD_INV_ADVANCES_AFFIL_COS.</v>
      </c>
      <c r="AN600" s="3">
        <f>_xll.BQL.QUERY("get(" &amp; AN$2 &amp; ") for('" &amp; $B$1 &amp; "') with(DATES=" &amp; TEXT($A600,"yyyy-mm-dd") &amp; ")")</f>
        <v>5868683000</v>
      </c>
      <c r="AO600" s="3">
        <f>_xll.BQL.QUERY("get(" &amp; AO$2 &amp; ") for('" &amp; $B$1 &amp; "') with(DATES=" &amp; TEXT($A600,"yyyy-mm-dd") &amp; ")")</f>
        <v>5857957000</v>
      </c>
      <c r="AP600" s="3">
        <f>_xll.BQL.QUERY("get(" &amp; AP$2 &amp; ") for('" &amp; $B$1 &amp; "') with(DATES=" &amp; TEXT($A600,"yyyy-mm-dd") &amp; ")")</f>
        <v>9080523000</v>
      </c>
      <c r="AQ600" s="3">
        <f>_xll.BQL.QUERY("get(" &amp; AQ$2 &amp; ") for('" &amp; $B$1 &amp; "') with(DATES=" &amp; TEXT($A600,"yyyy-mm-dd") &amp; ")")</f>
        <v>4248143000</v>
      </c>
      <c r="AR600" s="3">
        <f>_xll.BQL.QUERY("get(" &amp; AR$2 &amp; ") for('" &amp; $B$1 &amp; "') with(DATES=" &amp; TEXT($A600,"yyyy-mm-dd") &amp; ")")</f>
        <v>1461322000</v>
      </c>
      <c r="AS600" s="3" t="str">
        <f>_xll.BQL.QUERY("get(" &amp; AS$2 &amp; ") for('" &amp; $B$1 &amp; "') with(DATES=" &amp; TEXT($A600,"yyyy-mm-dd") &amp; ")")</f>
        <v>#N/A Invalid Parameter: Undefined item: ARD_INCOME_TAX_ACCRUED_PAYABLE.</v>
      </c>
      <c r="AT600" s="3">
        <f>_xll.BQL.QUERY("get(" &amp; AT$2 &amp; ") for('" &amp; $B$1 &amp; "') with(DATES=" &amp; TEXT($A600,"yyyy-mm-dd") &amp; ")")</f>
        <v>4832380000</v>
      </c>
      <c r="AU600" s="3" t="str">
        <f>_xll.BQL.QUERY("get(" &amp; AU$2 &amp; ") for('" &amp; $B$1 &amp; "') with(DATES=" &amp; TEXT($A600,"yyyy-mm-dd") &amp; ")")</f>
        <v>#N/A</v>
      </c>
      <c r="AV600" s="3" t="str">
        <f>_xll.BQL.QUERY("get(" &amp; AV$2 &amp; ") for('" &amp; $B$1 &amp; "') with(DATES=" &amp; TEXT($A600,"yyyy-mm-dd") &amp; ")")</f>
        <v>#N/A Invalid Parameter: Undefined item: ARD_PREFERRED_STOCK.</v>
      </c>
      <c r="AW600" s="3">
        <f>_xll.BQL.QUERY("get(" &amp; AW$2 &amp; ") for('" &amp; $B$1 &amp; "') with(DATES=" &amp; TEXT($A600,"yyyy-mm-dd") &amp; ")")</f>
        <v>5853549000</v>
      </c>
      <c r="AX600" s="3" t="str">
        <f>_xll.BQL.QUERY("get(" &amp; AX$2 &amp; ") for('" &amp; $B$1 &amp; "') with(DATES=" &amp; TEXT($A600,"yyyy-mm-dd") &amp; ")")</f>
        <v>#N/A Invalid Parameter: Undefined item: ARD_TOTAL_SHAREHOLDERS_EQUITY.</v>
      </c>
      <c r="AY600" s="3" t="str">
        <f>_xll.BQL.QUERY("get(" &amp; AY$2 &amp; ") for('" &amp; $B$1 &amp; "') with(DATES=" &amp; TEXT($A600,"yyyy-mm-dd") &amp; ")")</f>
        <v>#N/A Invalid Parameter: Undefined item: RSK_BB_BOOK_EQUITY.</v>
      </c>
      <c r="AZ600" s="3">
        <f>_xll.BQL.QUERY("get(" &amp; AZ$2 &amp; ") for('" &amp; $B$1 &amp; "') with(DATES=" &amp; TEXT($A600,"yyyy-mm-dd") &amp; ")")</f>
        <v>-111848000</v>
      </c>
      <c r="BA600" s="3">
        <f>_xll.BQL.QUERY("get(" &amp; BA$2 &amp; ") for('" &amp; $B$1 &amp; "') with(DATES=" &amp; TEXT($A600,"yyyy-mm-dd") &amp; ")")</f>
        <v>11720519000</v>
      </c>
      <c r="BB600" s="3" t="str">
        <f>_xll.BQL.QUERY("get(" &amp; BB$2 &amp; ") for('" &amp; $B$1 &amp; "') with(DATES=" &amp; TEXT($A600,"yyyy-mm-dd") &amp; ")")</f>
        <v>#N/A</v>
      </c>
      <c r="BC600" s="3" t="str">
        <f>_xll.BQL.QUERY("get(" &amp; BC$2 &amp; ") for('" &amp; $B$1 &amp; "') with(DATES=" &amp; TEXT($A600,"yyyy-mm-dd") &amp; ")")</f>
        <v>#N/A</v>
      </c>
      <c r="BD600" s="3" t="str">
        <f>_xll.BQL.QUERY("get(" &amp; BD$2 &amp; ") for('" &amp; $B$1 &amp; "') with(DATES=" &amp; TEXT($A600,"yyyy-mm-dd") &amp; ")")</f>
        <v>#N/A</v>
      </c>
      <c r="BE600" s="3" t="str">
        <f>_xll.BQL.QUERY("get(" &amp; BE$2 &amp; ") for('" &amp; $B$1 &amp; "') with(DATES=" &amp; TEXT($A600,"yyyy-mm-dd") &amp; ")")</f>
        <v>#N/A</v>
      </c>
      <c r="BF600" s="3" t="str">
        <f>_xll.BQL.QUERY("get(" &amp; BF$2 &amp; ") for('" &amp; $B$1 &amp; "') with(DATES=" &amp; TEXT($A600,"yyyy-mm-dd") &amp; ")")</f>
        <v>#N/A</v>
      </c>
      <c r="BG600" s="3" t="str">
        <f>_xll.BQL.QUERY("get(" &amp; BG$2 &amp; ") for('" &amp; $B$1 &amp; "') with(DATES=" &amp; TEXT($A600,"yyyy-mm-dd") &amp; ")")</f>
        <v>#N/A</v>
      </c>
      <c r="BH600" s="3" t="str">
        <f>_xll.BQL.QUERY("get(" &amp; BH$2 &amp; ") for('" &amp; $B$1 &amp; "') with(DATES=" &amp; TEXT($A600,"yyyy-mm-dd") &amp; ")")</f>
        <v>#N/A Invalid Parameter: Undefined item: BS_ACCTUAL.</v>
      </c>
      <c r="BI600" s="3">
        <f>_xll.BQL.QUERY("get(" &amp; BI$2 &amp; ") for('" &amp; $B$1 &amp; "') with(DATES=" &amp; TEXT($A600,"yyyy-mm-dd") &amp; ")")</f>
        <v>1693511000</v>
      </c>
      <c r="BJ600" s="3">
        <f>_xll.BQL.QUERY("get(" &amp; BJ$2 &amp; ") for('" &amp; $B$1 &amp; "') with(DATES=" &amp; TEXT($A600,"yyyy-mm-dd") &amp; ")")</f>
        <v>20422</v>
      </c>
      <c r="BK600" s="3">
        <f>_xll.BQL.QUERY("get(" &amp; BK$2 &amp; ") for('" &amp; $B$1 &amp; "') with(DATES=" &amp; TEXT($A600,"yyyy-mm-dd") &amp; ")")</f>
        <v>2109263000</v>
      </c>
      <c r="BL600" s="3" t="str">
        <f>_xll.BQL.QUERY("get(" &amp; BL$2 &amp; ") for('" &amp; $B$1 &amp; "') with(DATES=" &amp; TEXT($A600,"yyyy-mm-dd") &amp; ")")</f>
        <v>#N/A Invalid Parameter: Undefined item: OTHER_LIABS.</v>
      </c>
      <c r="BM600" s="3">
        <f>_xll.BQL.QUERY("get(" &amp; BM$2 &amp; ") for('" &amp; $B$1 &amp; "') with(DATES=" &amp; TEXT($A600,"yyyy-mm-dd") &amp; ")")</f>
        <v>2538167000</v>
      </c>
      <c r="BN600" s="3">
        <f>_xll.BQL.QUERY("get(" &amp; BN$2 &amp; ") for('" &amp; $B$1 &amp; "') with(DATES=" &amp; TEXT($A600,"yyyy-mm-dd") &amp; ")")</f>
        <v>12854501522.1</v>
      </c>
    </row>
    <row r="601" spans="1:66" x14ac:dyDescent="0.25">
      <c r="A601" s="2">
        <v>43680</v>
      </c>
      <c r="B601" s="3">
        <f>_xll.BQL.QUERY("get(" &amp; B$2 &amp; ") for('" &amp; $B$1 &amp; "') with(DATES=" &amp; TEXT($A601,"yyyy-mm-dd") &amp; ")")</f>
        <v>4280504000</v>
      </c>
      <c r="C601" s="3" t="str">
        <f>_xll.BQL.QUERY("get(" &amp; C$2 &amp; ") for('" &amp; $B$1 &amp; "') with(DATES=" &amp; TEXT($A601,"yyyy-mm-dd") &amp; ")")</f>
        <v>#N/A</v>
      </c>
      <c r="D601" s="3" t="str">
        <f>_xll.BQL.QUERY("get(" &amp; D$2 &amp; ") for('" &amp; $B$1 &amp; "') with(DATES=" &amp; TEXT($A601,"yyyy-mm-dd") &amp; ")")</f>
        <v>#N/A</v>
      </c>
      <c r="E601" s="7" t="str">
        <f>_xll.BQL.QUERY("get(" &amp; E$2 &amp; ") for('" &amp; $B$1 &amp; "') with(DATES=" &amp; TEXT($A601,"yyyy-mm-dd") &amp; ")")</f>
        <v>#N/A Invalid Parameter: Undefined item: ARD_GENERAL_ADMINISTRATIVE_EXP.</v>
      </c>
      <c r="F601" s="7" t="str">
        <f>_xll.BQL.QUERY("get(" &amp; F$2 &amp; ") for('" &amp; $B$1 &amp; "') with(DATES=" &amp; TEXT($A601,"yyyy-mm-dd") &amp; ")")</f>
        <v>#N/A Invalid Parameter: Undefined item: ARD_ADVERTISING_EXPENSES.</v>
      </c>
      <c r="G601" s="7" t="str">
        <f>_xll.BQL.QUERY("get(" &amp; G$2 &amp; ") for('" &amp; $B$1 &amp; "') with(DATES=" &amp; TEXT($A601,"yyyy-mm-dd") &amp; ")")</f>
        <v>#N/A</v>
      </c>
      <c r="H601" s="7" t="str">
        <f>_xll.BQL.QUERY("get(" &amp; H$2 &amp; ") for('" &amp; $B$1 &amp; "') with(DATES=" &amp; TEXT($A601,"yyyy-mm-dd") &amp; ")")</f>
        <v>#N/A Invalid Parameter: Undefined item: ARDR_STAFF_CST_INCL_DIR_EMOLUMNT.</v>
      </c>
      <c r="I601" s="7" t="str">
        <f>_xll.BQL.QUERY("get(" &amp; I$2 &amp; ") for('" &amp; $B$1 &amp; "') with(DATES=" &amp; TEXT($A601,"yyyy-mm-dd") &amp; ")")</f>
        <v>#N/A Invalid Parameter: Undefined item: ARD_SPECIAL_ITEMS.</v>
      </c>
      <c r="J601" s="3">
        <f>_xll.BQL.QUERY("get(" &amp; J$2 &amp; ") for('" &amp; $B$1 &amp; "') with(DATES=" &amp; TEXT($A601,"yyyy-mm-dd") &amp; ")")</f>
        <v>3799490000</v>
      </c>
      <c r="K601" s="1">
        <f>_xll.BQL.QUERY("get(" &amp; K$2 &amp; ") for('" &amp; $B$1 &amp; "') with(DATES=" &amp; TEXT($A601,"yyyy-mm-dd") &amp; ")")</f>
        <v>727820000</v>
      </c>
      <c r="L601" s="3">
        <f>_xll.BQL.QUERY("get(" &amp; L$2 &amp; ") for('" &amp; $B$1 &amp; "') with(DATES=" &amp; TEXT($A601,"yyyy-mm-dd") &amp; ")")</f>
        <v>181586000</v>
      </c>
      <c r="M601" s="3">
        <f>_xll.BQL.QUERY("get(" &amp; M$2 &amp; ") for('" &amp; $B$1 &amp; "') with(DATES=" &amp; TEXT($A601,"yyyy-mm-dd") &amp; ")")</f>
        <v>546234000</v>
      </c>
      <c r="N601" s="3">
        <f>_xll.BQL.QUERY("get(" &amp; N$2 &amp; ") for('" &amp; $B$1 &amp; "') with(DATES=" &amp; TEXT($A601,"yyyy-mm-dd") &amp; ")")</f>
        <v>92729000</v>
      </c>
      <c r="O601" s="3" t="str">
        <f>_xll.BQL.QUERY("get(" &amp; O$2 &amp; ") for('" &amp; $B$1 &amp; "') with(DATES=" &amp; TEXT($A601,"yyyy-mm-dd") &amp; ")")</f>
        <v>#N/A Invalid Parameter: Undefined item: ARD_OPER_PROFIT.</v>
      </c>
      <c r="P601" s="3">
        <f>_xll.BQL.QUERY("get(" &amp; P$2 &amp; ") for('" &amp; $B$1 &amp; "') with(DATES=" &amp; TEXT($A601,"yyyy-mm-dd") &amp; ")")</f>
        <v>546234000</v>
      </c>
      <c r="Q601" s="3">
        <f>_xll.BQL.QUERY("get(" &amp; Q$2 &amp; ") for('" &amp; $B$1 &amp; "') with(DATES=" &amp; TEXT($A601,"yyyy-mm-dd") &amp; ")")</f>
        <v>157507000</v>
      </c>
      <c r="R601" s="3">
        <f>_xll.BQL.QUERY("get(" &amp; R$2 &amp; ") for('" &amp; $B$1 &amp; "') with(DATES=" &amp; TEXT($A601,"yyyy-mm-dd") &amp; ")")</f>
        <v>0</v>
      </c>
      <c r="S601" s="3">
        <f>_xll.BQL.QUERY("get(" &amp; S$2 &amp; ") for('" &amp; $B$1 &amp; "') with(DATES=" &amp; TEXT($A601,"yyyy-mm-dd") &amp; ")")</f>
        <v>0</v>
      </c>
      <c r="T601" s="3" t="str">
        <f>_xll.BQL.QUERY("get(" &amp; T$2 &amp; ") for('" &amp; $B$1 &amp; "') with(DATES=" &amp; TEXT($A601,"yyyy-mm-dd") &amp; ")")</f>
        <v>#N/A</v>
      </c>
      <c r="U601" s="3" t="str">
        <f>_xll.BQL.QUERY("get(" &amp; U$2 &amp; ") for('" &amp; $B$1 &amp; "') with(DATES=" &amp; TEXT($A601,"yyyy-mm-dd") &amp; ")")</f>
        <v>#N/A Invalid Parameter: Undefined item: FDIC_CASH_DIVIDENDS.</v>
      </c>
      <c r="V601" s="3" t="str">
        <f>_xll.BQL.QUERY("get(" &amp; V$2 &amp; ") for('" &amp; $B$1 &amp; "') with(DATES=" &amp; TEXT($A601,"yyyy-mm-dd") &amp; ")")</f>
        <v>#N/A Invalid Parameter: Undefined item: ARD_INCOME_BEFORE_OPERATING_EXP.</v>
      </c>
      <c r="W601" s="3" t="str">
        <f>_xll.BQL.QUERY("get(" &amp; W$2 &amp; ") for('" &amp; $B$1 &amp; "') with(DATES=" &amp; TEXT($A601,"yyyy-mm-dd") &amp; ")")</f>
        <v>#N/A Invalid Parameter: Undefined item: TRAIL_12M_NET_SALES.</v>
      </c>
      <c r="X601" s="3">
        <f>_xll.BQL.QUERY("get(" &amp; X$2 &amp; ") for('" &amp; $B$1 &amp; "') with(DATES=" &amp; TEXT($A601,"yyyy-mm-dd") &amp; ")")</f>
        <v>-490588000</v>
      </c>
      <c r="Y601" s="3">
        <f>_xll.BQL.QUERY("get(" &amp; Y$2 &amp; ") for('" &amp; $B$1 &amp; "') with(DATES=" &amp; TEXT($A601,"yyyy-mm-dd") &amp; ")")</f>
        <v>11.460986837064047</v>
      </c>
      <c r="Z601" s="3">
        <f>_xll.BQL.QUERY("get(" &amp; Z$2 &amp; ") for('" &amp; $B$1 &amp; "') with(DATES=" &amp; TEXT($A601,"yyyy-mm-dd") &amp; ")")</f>
        <v>1202923000</v>
      </c>
      <c r="AA601" s="3">
        <f>_xll.BQL.QUERY("get(" &amp; AA$2 &amp; ") for('" &amp; $B$1 &amp; "') with(DATES=" &amp; TEXT($A601,"yyyy-mm-dd") &amp; ")")</f>
        <v>0</v>
      </c>
      <c r="AB601" s="3" t="str">
        <f>_xll.BQL.QUERY("get(" &amp; AB$2 &amp; ") for('" &amp; $B$1 &amp; "') with(DATES=" &amp; TEXT($A601,"yyyy-mm-dd") &amp; ")")</f>
        <v>#N/A Invalid Parameter: Undefined item: ARD_ISSUANCE_STOCK_TOTAL_EQTY.</v>
      </c>
      <c r="AC601" s="3">
        <f>_xll.BQL.QUERY("get(" &amp; AC$2 &amp; ") for('" &amp; $B$1 &amp; "') with(DATES=" &amp; TEXT($A601,"yyyy-mm-dd") &amp; ")")</f>
        <v>3957853000</v>
      </c>
      <c r="AD601" s="3">
        <f>_xll.BQL.QUERY("get(" &amp; AD$2 &amp; ") for('" &amp; $B$1 &amp; "') with(DATES=" &amp; TEXT($A601,"yyyy-mm-dd") &amp; ")")</f>
        <v>1895696000</v>
      </c>
      <c r="AE601" s="3">
        <f>_xll.BQL.QUERY("get(" &amp; AE$2 &amp; ") for('" &amp; $B$1 &amp; "') with(DATES=" &amp; TEXT($A601,"yyyy-mm-dd") &amp; ")")</f>
        <v>3315382000</v>
      </c>
      <c r="AF601" s="3">
        <f>_xll.BQL.QUERY("get(" &amp; AF$2 &amp; ") for('" &amp; $B$1 &amp; "') with(DATES=" &amp; TEXT($A601,"yyyy-mm-dd") &amp; ")")</f>
        <v>17485660000</v>
      </c>
      <c r="AG601" s="3">
        <f>_xll.BQL.QUERY("get(" &amp; AG$2 &amp; ") for('" &amp; $B$1 &amp; "') with(DATES=" &amp; TEXT($A601,"yyyy-mm-dd") &amp; ")")</f>
        <v>8639309000</v>
      </c>
      <c r="AH601" s="3">
        <f>_xll.BQL.QUERY("get(" &amp; AH$2 &amp; ") for('" &amp; $B$1 &amp; "') with(DATES=" &amp; TEXT($A601,"yyyy-mm-dd") &amp; ")")</f>
        <v>1882813000</v>
      </c>
      <c r="AI601" s="3" t="str">
        <f>_xll.BQL.QUERY("get(" &amp; AI$2 &amp; ") for('" &amp; $B$1 &amp; "') with(DATES=" &amp; TEXT($A601,"yyyy-mm-dd") &amp; ")")</f>
        <v>#N/A Invalid Parameter: Undefined item: CASH_ST_INVESTMENTS.</v>
      </c>
      <c r="AJ601" s="3">
        <f>_xll.BQL.QUERY("get(" &amp; AJ$2 &amp; ") for('" &amp; $B$1 &amp; "') with(DATES=" &amp; TEXT($A601,"yyyy-mm-dd") &amp; ")")</f>
        <v>2669961000</v>
      </c>
      <c r="AK601" s="3">
        <f>_xll.BQL.QUERY("get(" &amp; AK$2 &amp; ") for('" &amp; $B$1 &amp; "') with(DATES=" &amp; TEXT($A601,"yyyy-mm-dd") &amp; ")")</f>
        <v>8846351000</v>
      </c>
      <c r="AL601" s="3">
        <f>_xll.BQL.QUERY("get(" &amp; AL$2 &amp; ") for('" &amp; $B$1 &amp; "') with(DATES=" &amp; TEXT($A601,"yyyy-mm-dd") &amp; ")")</f>
        <v>0</v>
      </c>
      <c r="AM601" s="3" t="str">
        <f>_xll.BQL.QUERY("get(" &amp; AM$2 &amp; ") for('" &amp; $B$1 &amp; "') with(DATES=" &amp; TEXT($A601,"yyyy-mm-dd") &amp; ")")</f>
        <v>#N/A Invalid Parameter: Undefined item: ARD_INV_ADVANCES_AFFIL_COS.</v>
      </c>
      <c r="AN601" s="3">
        <f>_xll.BQL.QUERY("get(" &amp; AN$2 &amp; ") for('" &amp; $B$1 &amp; "') with(DATES=" &amp; TEXT($A601,"yyyy-mm-dd") &amp; ")")</f>
        <v>5868683000</v>
      </c>
      <c r="AO601" s="3">
        <f>_xll.BQL.QUERY("get(" &amp; AO$2 &amp; ") for('" &amp; $B$1 &amp; "') with(DATES=" &amp; TEXT($A601,"yyyy-mm-dd") &amp; ")")</f>
        <v>5857957000</v>
      </c>
      <c r="AP601" s="3">
        <f>_xll.BQL.QUERY("get(" &amp; AP$2 &amp; ") for('" &amp; $B$1 &amp; "') with(DATES=" &amp; TEXT($A601,"yyyy-mm-dd") &amp; ")")</f>
        <v>9080523000</v>
      </c>
      <c r="AQ601" s="3">
        <f>_xll.BQL.QUERY("get(" &amp; AQ$2 &amp; ") for('" &amp; $B$1 &amp; "') with(DATES=" &amp; TEXT($A601,"yyyy-mm-dd") &amp; ")")</f>
        <v>4248143000</v>
      </c>
      <c r="AR601" s="3">
        <f>_xll.BQL.QUERY("get(" &amp; AR$2 &amp; ") for('" &amp; $B$1 &amp; "') with(DATES=" &amp; TEXT($A601,"yyyy-mm-dd") &amp; ")")</f>
        <v>1461322000</v>
      </c>
      <c r="AS601" s="3" t="str">
        <f>_xll.BQL.QUERY("get(" &amp; AS$2 &amp; ") for('" &amp; $B$1 &amp; "') with(DATES=" &amp; TEXT($A601,"yyyy-mm-dd") &amp; ")")</f>
        <v>#N/A Invalid Parameter: Undefined item: ARD_INCOME_TAX_ACCRUED_PAYABLE.</v>
      </c>
      <c r="AT601" s="3">
        <f>_xll.BQL.QUERY("get(" &amp; AT$2 &amp; ") for('" &amp; $B$1 &amp; "') with(DATES=" &amp; TEXT($A601,"yyyy-mm-dd") &amp; ")")</f>
        <v>4832380000</v>
      </c>
      <c r="AU601" s="3" t="str">
        <f>_xll.BQL.QUERY("get(" &amp; AU$2 &amp; ") for('" &amp; $B$1 &amp; "') with(DATES=" &amp; TEXT($A601,"yyyy-mm-dd") &amp; ")")</f>
        <v>#N/A</v>
      </c>
      <c r="AV601" s="3" t="str">
        <f>_xll.BQL.QUERY("get(" &amp; AV$2 &amp; ") for('" &amp; $B$1 &amp; "') with(DATES=" &amp; TEXT($A601,"yyyy-mm-dd") &amp; ")")</f>
        <v>#N/A Invalid Parameter: Undefined item: ARD_PREFERRED_STOCK.</v>
      </c>
      <c r="AW601" s="3">
        <f>_xll.BQL.QUERY("get(" &amp; AW$2 &amp; ") for('" &amp; $B$1 &amp; "') with(DATES=" &amp; TEXT($A601,"yyyy-mm-dd") &amp; ")")</f>
        <v>5853549000</v>
      </c>
      <c r="AX601" s="3" t="str">
        <f>_xll.BQL.QUERY("get(" &amp; AX$2 &amp; ") for('" &amp; $B$1 &amp; "') with(DATES=" &amp; TEXT($A601,"yyyy-mm-dd") &amp; ")")</f>
        <v>#N/A Invalid Parameter: Undefined item: ARD_TOTAL_SHAREHOLDERS_EQUITY.</v>
      </c>
      <c r="AY601" s="3" t="str">
        <f>_xll.BQL.QUERY("get(" &amp; AY$2 &amp; ") for('" &amp; $B$1 &amp; "') with(DATES=" &amp; TEXT($A601,"yyyy-mm-dd") &amp; ")")</f>
        <v>#N/A Invalid Parameter: Undefined item: RSK_BB_BOOK_EQUITY.</v>
      </c>
      <c r="AZ601" s="3">
        <f>_xll.BQL.QUERY("get(" &amp; AZ$2 &amp; ") for('" &amp; $B$1 &amp; "') with(DATES=" &amp; TEXT($A601,"yyyy-mm-dd") &amp; ")")</f>
        <v>-111848000</v>
      </c>
      <c r="BA601" s="3">
        <f>_xll.BQL.QUERY("get(" &amp; BA$2 &amp; ") for('" &amp; $B$1 &amp; "') with(DATES=" &amp; TEXT($A601,"yyyy-mm-dd") &amp; ")")</f>
        <v>11720519000</v>
      </c>
      <c r="BB601" s="3" t="str">
        <f>_xll.BQL.QUERY("get(" &amp; BB$2 &amp; ") for('" &amp; $B$1 &amp; "') with(DATES=" &amp; TEXT($A601,"yyyy-mm-dd") &amp; ")")</f>
        <v>#N/A</v>
      </c>
      <c r="BC601" s="3" t="str">
        <f>_xll.BQL.QUERY("get(" &amp; BC$2 &amp; ") for('" &amp; $B$1 &amp; "') with(DATES=" &amp; TEXT($A601,"yyyy-mm-dd") &amp; ")")</f>
        <v>#N/A</v>
      </c>
      <c r="BD601" s="3" t="str">
        <f>_xll.BQL.QUERY("get(" &amp; BD$2 &amp; ") for('" &amp; $B$1 &amp; "') with(DATES=" &amp; TEXT($A601,"yyyy-mm-dd") &amp; ")")</f>
        <v>#N/A</v>
      </c>
      <c r="BE601" s="3" t="str">
        <f>_xll.BQL.QUERY("get(" &amp; BE$2 &amp; ") for('" &amp; $B$1 &amp; "') with(DATES=" &amp; TEXT($A601,"yyyy-mm-dd") &amp; ")")</f>
        <v>#N/A</v>
      </c>
      <c r="BF601" s="3" t="str">
        <f>_xll.BQL.QUERY("get(" &amp; BF$2 &amp; ") for('" &amp; $B$1 &amp; "') with(DATES=" &amp; TEXT($A601,"yyyy-mm-dd") &amp; ")")</f>
        <v>#N/A</v>
      </c>
      <c r="BG601" s="3" t="str">
        <f>_xll.BQL.QUERY("get(" &amp; BG$2 &amp; ") for('" &amp; $B$1 &amp; "') with(DATES=" &amp; TEXT($A601,"yyyy-mm-dd") &amp; ")")</f>
        <v>#N/A</v>
      </c>
      <c r="BH601" s="3" t="str">
        <f>_xll.BQL.QUERY("get(" &amp; BH$2 &amp; ") for('" &amp; $B$1 &amp; "') with(DATES=" &amp; TEXT($A601,"yyyy-mm-dd") &amp; ")")</f>
        <v>#N/A Invalid Parameter: Undefined item: BS_ACCTUAL.</v>
      </c>
      <c r="BI601" s="3">
        <f>_xll.BQL.QUERY("get(" &amp; BI$2 &amp; ") for('" &amp; $B$1 &amp; "') with(DATES=" &amp; TEXT($A601,"yyyy-mm-dd") &amp; ")")</f>
        <v>1693511000</v>
      </c>
      <c r="BJ601" s="3">
        <f>_xll.BQL.QUERY("get(" &amp; BJ$2 &amp; ") for('" &amp; $B$1 &amp; "') with(DATES=" &amp; TEXT($A601,"yyyy-mm-dd") &amp; ")")</f>
        <v>20422</v>
      </c>
      <c r="BK601" s="3">
        <f>_xll.BQL.QUERY("get(" &amp; BK$2 &amp; ") for('" &amp; $B$1 &amp; "') with(DATES=" &amp; TEXT($A601,"yyyy-mm-dd") &amp; ")")</f>
        <v>2109263000</v>
      </c>
      <c r="BL601" s="3" t="str">
        <f>_xll.BQL.QUERY("get(" &amp; BL$2 &amp; ") for('" &amp; $B$1 &amp; "') with(DATES=" &amp; TEXT($A601,"yyyy-mm-dd") &amp; ")")</f>
        <v>#N/A Invalid Parameter: Undefined item: OTHER_LIABS.</v>
      </c>
      <c r="BM601" s="3">
        <f>_xll.BQL.QUERY("get(" &amp; BM$2 &amp; ") for('" &amp; $B$1 &amp; "') with(DATES=" &amp; TEXT($A601,"yyyy-mm-dd") &amp; ")")</f>
        <v>2538167000</v>
      </c>
      <c r="BN601" s="3" t="str">
        <f>_xll.BQL.QUERY("get(" &amp; BN$2 &amp; ") for('" &amp; $B$1 &amp; "') with(DATES=" &amp; TEXT($A601,"yyyy-mm-dd") &amp; ")")</f>
        <v>#N/A</v>
      </c>
    </row>
    <row r="602" spans="1:66" x14ac:dyDescent="0.25">
      <c r="A602" s="2">
        <v>43681</v>
      </c>
      <c r="B602" s="3">
        <f>_xll.BQL.QUERY("get(" &amp; B$2 &amp; ") for('" &amp; $B$1 &amp; "') with(DATES=" &amp; TEXT($A602,"yyyy-mm-dd") &amp; ")")</f>
        <v>4280504000</v>
      </c>
      <c r="C602" s="3" t="str">
        <f>_xll.BQL.QUERY("get(" &amp; C$2 &amp; ") for('" &amp; $B$1 &amp; "') with(DATES=" &amp; TEXT($A602,"yyyy-mm-dd") &amp; ")")</f>
        <v>#N/A</v>
      </c>
      <c r="D602" s="3" t="str">
        <f>_xll.BQL.QUERY("get(" &amp; D$2 &amp; ") for('" &amp; $B$1 &amp; "') with(DATES=" &amp; TEXT($A602,"yyyy-mm-dd") &amp; ")")</f>
        <v>#N/A</v>
      </c>
      <c r="E602" s="7" t="str">
        <f>_xll.BQL.QUERY("get(" &amp; E$2 &amp; ") for('" &amp; $B$1 &amp; "') with(DATES=" &amp; TEXT($A602,"yyyy-mm-dd") &amp; ")")</f>
        <v>#N/A Invalid Parameter: Undefined item: ARD_GENERAL_ADMINISTRATIVE_EXP.</v>
      </c>
      <c r="F602" s="7" t="str">
        <f>_xll.BQL.QUERY("get(" &amp; F$2 &amp; ") for('" &amp; $B$1 &amp; "') with(DATES=" &amp; TEXT($A602,"yyyy-mm-dd") &amp; ")")</f>
        <v>#N/A Invalid Parameter: Undefined item: ARD_ADVERTISING_EXPENSES.</v>
      </c>
      <c r="G602" s="7" t="str">
        <f>_xll.BQL.QUERY("get(" &amp; G$2 &amp; ") for('" &amp; $B$1 &amp; "') with(DATES=" &amp; TEXT($A602,"yyyy-mm-dd") &amp; ")")</f>
        <v>#N/A</v>
      </c>
      <c r="H602" s="7" t="str">
        <f>_xll.BQL.QUERY("get(" &amp; H$2 &amp; ") for('" &amp; $B$1 &amp; "') with(DATES=" &amp; TEXT($A602,"yyyy-mm-dd") &amp; ")")</f>
        <v>#N/A Invalid Parameter: Undefined item: ARDR_STAFF_CST_INCL_DIR_EMOLUMNT.</v>
      </c>
      <c r="I602" s="7" t="str">
        <f>_xll.BQL.QUERY("get(" &amp; I$2 &amp; ") for('" &amp; $B$1 &amp; "') with(DATES=" &amp; TEXT($A602,"yyyy-mm-dd") &amp; ")")</f>
        <v>#N/A Invalid Parameter: Undefined item: ARD_SPECIAL_ITEMS.</v>
      </c>
      <c r="J602" s="3">
        <f>_xll.BQL.QUERY("get(" &amp; J$2 &amp; ") for('" &amp; $B$1 &amp; "') with(DATES=" &amp; TEXT($A602,"yyyy-mm-dd") &amp; ")")</f>
        <v>3799490000</v>
      </c>
      <c r="K602" s="1">
        <f>_xll.BQL.QUERY("get(" &amp; K$2 &amp; ") for('" &amp; $B$1 &amp; "') with(DATES=" &amp; TEXT($A602,"yyyy-mm-dd") &amp; ")")</f>
        <v>727820000</v>
      </c>
      <c r="L602" s="3">
        <f>_xll.BQL.QUERY("get(" &amp; L$2 &amp; ") for('" &amp; $B$1 &amp; "') with(DATES=" &amp; TEXT($A602,"yyyy-mm-dd") &amp; ")")</f>
        <v>181586000</v>
      </c>
      <c r="M602" s="3">
        <f>_xll.BQL.QUERY("get(" &amp; M$2 &amp; ") for('" &amp; $B$1 &amp; "') with(DATES=" &amp; TEXT($A602,"yyyy-mm-dd") &amp; ")")</f>
        <v>546234000</v>
      </c>
      <c r="N602" s="3">
        <f>_xll.BQL.QUERY("get(" &amp; N$2 &amp; ") for('" &amp; $B$1 &amp; "') with(DATES=" &amp; TEXT($A602,"yyyy-mm-dd") &amp; ")")</f>
        <v>92729000</v>
      </c>
      <c r="O602" s="3" t="str">
        <f>_xll.BQL.QUERY("get(" &amp; O$2 &amp; ") for('" &amp; $B$1 &amp; "') with(DATES=" &amp; TEXT($A602,"yyyy-mm-dd") &amp; ")")</f>
        <v>#N/A Invalid Parameter: Undefined item: ARD_OPER_PROFIT.</v>
      </c>
      <c r="P602" s="3">
        <f>_xll.BQL.QUERY("get(" &amp; P$2 &amp; ") for('" &amp; $B$1 &amp; "') with(DATES=" &amp; TEXT($A602,"yyyy-mm-dd") &amp; ")")</f>
        <v>546234000</v>
      </c>
      <c r="Q602" s="3">
        <f>_xll.BQL.QUERY("get(" &amp; Q$2 &amp; ") for('" &amp; $B$1 &amp; "') with(DATES=" &amp; TEXT($A602,"yyyy-mm-dd") &amp; ")")</f>
        <v>157507000</v>
      </c>
      <c r="R602" s="3">
        <f>_xll.BQL.QUERY("get(" &amp; R$2 &amp; ") for('" &amp; $B$1 &amp; "') with(DATES=" &amp; TEXT($A602,"yyyy-mm-dd") &amp; ")")</f>
        <v>0</v>
      </c>
      <c r="S602" s="3">
        <f>_xll.BQL.QUERY("get(" &amp; S$2 &amp; ") for('" &amp; $B$1 &amp; "') with(DATES=" &amp; TEXT($A602,"yyyy-mm-dd") &amp; ")")</f>
        <v>0</v>
      </c>
      <c r="T602" s="3" t="str">
        <f>_xll.BQL.QUERY("get(" &amp; T$2 &amp; ") for('" &amp; $B$1 &amp; "') with(DATES=" &amp; TEXT($A602,"yyyy-mm-dd") &amp; ")")</f>
        <v>#N/A</v>
      </c>
      <c r="U602" s="3" t="str">
        <f>_xll.BQL.QUERY("get(" &amp; U$2 &amp; ") for('" &amp; $B$1 &amp; "') with(DATES=" &amp; TEXT($A602,"yyyy-mm-dd") &amp; ")")</f>
        <v>#N/A Invalid Parameter: Undefined item: FDIC_CASH_DIVIDENDS.</v>
      </c>
      <c r="V602" s="3" t="str">
        <f>_xll.BQL.QUERY("get(" &amp; V$2 &amp; ") for('" &amp; $B$1 &amp; "') with(DATES=" &amp; TEXT($A602,"yyyy-mm-dd") &amp; ")")</f>
        <v>#N/A Invalid Parameter: Undefined item: ARD_INCOME_BEFORE_OPERATING_EXP.</v>
      </c>
      <c r="W602" s="3" t="str">
        <f>_xll.BQL.QUERY("get(" &amp; W$2 &amp; ") for('" &amp; $B$1 &amp; "') with(DATES=" &amp; TEXT($A602,"yyyy-mm-dd") &amp; ")")</f>
        <v>#N/A Invalid Parameter: Undefined item: TRAIL_12M_NET_SALES.</v>
      </c>
      <c r="X602" s="3">
        <f>_xll.BQL.QUERY("get(" &amp; X$2 &amp; ") for('" &amp; $B$1 &amp; "') with(DATES=" &amp; TEXT($A602,"yyyy-mm-dd") &amp; ")")</f>
        <v>-490588000</v>
      </c>
      <c r="Y602" s="3">
        <f>_xll.BQL.QUERY("get(" &amp; Y$2 &amp; ") for('" &amp; $B$1 &amp; "') with(DATES=" &amp; TEXT($A602,"yyyy-mm-dd") &amp; ")")</f>
        <v>11.460986837064047</v>
      </c>
      <c r="Z602" s="3">
        <f>_xll.BQL.QUERY("get(" &amp; Z$2 &amp; ") for('" &amp; $B$1 &amp; "') with(DATES=" &amp; TEXT($A602,"yyyy-mm-dd") &amp; ")")</f>
        <v>1202923000</v>
      </c>
      <c r="AA602" s="3">
        <f>_xll.BQL.QUERY("get(" &amp; AA$2 &amp; ") for('" &amp; $B$1 &amp; "') with(DATES=" &amp; TEXT($A602,"yyyy-mm-dd") &amp; ")")</f>
        <v>0</v>
      </c>
      <c r="AB602" s="3" t="str">
        <f>_xll.BQL.QUERY("get(" &amp; AB$2 &amp; ") for('" &amp; $B$1 &amp; "') with(DATES=" &amp; TEXT($A602,"yyyy-mm-dd") &amp; ")")</f>
        <v>#N/A Invalid Parameter: Undefined item: ARD_ISSUANCE_STOCK_TOTAL_EQTY.</v>
      </c>
      <c r="AC602" s="3">
        <f>_xll.BQL.QUERY("get(" &amp; AC$2 &amp; ") for('" &amp; $B$1 &amp; "') with(DATES=" &amp; TEXT($A602,"yyyy-mm-dd") &amp; ")")</f>
        <v>3957853000</v>
      </c>
      <c r="AD602" s="3">
        <f>_xll.BQL.QUERY("get(" &amp; AD$2 &amp; ") for('" &amp; $B$1 &amp; "') with(DATES=" &amp; TEXT($A602,"yyyy-mm-dd") &amp; ")")</f>
        <v>1895696000</v>
      </c>
      <c r="AE602" s="3">
        <f>_xll.BQL.QUERY("get(" &amp; AE$2 &amp; ") for('" &amp; $B$1 &amp; "') with(DATES=" &amp; TEXT($A602,"yyyy-mm-dd") &amp; ")")</f>
        <v>3315382000</v>
      </c>
      <c r="AF602" s="3">
        <f>_xll.BQL.QUERY("get(" &amp; AF$2 &amp; ") for('" &amp; $B$1 &amp; "') with(DATES=" &amp; TEXT($A602,"yyyy-mm-dd") &amp; ")")</f>
        <v>17485660000</v>
      </c>
      <c r="AG602" s="3">
        <f>_xll.BQL.QUERY("get(" &amp; AG$2 &amp; ") for('" &amp; $B$1 &amp; "') with(DATES=" &amp; TEXT($A602,"yyyy-mm-dd") &amp; ")")</f>
        <v>8639309000</v>
      </c>
      <c r="AH602" s="3">
        <f>_xll.BQL.QUERY("get(" &amp; AH$2 &amp; ") for('" &amp; $B$1 &amp; "') with(DATES=" &amp; TEXT($A602,"yyyy-mm-dd") &amp; ")")</f>
        <v>1882813000</v>
      </c>
      <c r="AI602" s="3" t="str">
        <f>_xll.BQL.QUERY("get(" &amp; AI$2 &amp; ") for('" &amp; $B$1 &amp; "') with(DATES=" &amp; TEXT($A602,"yyyy-mm-dd") &amp; ")")</f>
        <v>#N/A Invalid Parameter: Undefined item: CASH_ST_INVESTMENTS.</v>
      </c>
      <c r="AJ602" s="3">
        <f>_xll.BQL.QUERY("get(" &amp; AJ$2 &amp; ") for('" &amp; $B$1 &amp; "') with(DATES=" &amp; TEXT($A602,"yyyy-mm-dd") &amp; ")")</f>
        <v>2669961000</v>
      </c>
      <c r="AK602" s="3">
        <f>_xll.BQL.QUERY("get(" &amp; AK$2 &amp; ") for('" &amp; $B$1 &amp; "') with(DATES=" &amp; TEXT($A602,"yyyy-mm-dd") &amp; ")")</f>
        <v>8846351000</v>
      </c>
      <c r="AL602" s="3">
        <f>_xll.BQL.QUERY("get(" &amp; AL$2 &amp; ") for('" &amp; $B$1 &amp; "') with(DATES=" &amp; TEXT($A602,"yyyy-mm-dd") &amp; ")")</f>
        <v>0</v>
      </c>
      <c r="AM602" s="3" t="str">
        <f>_xll.BQL.QUERY("get(" &amp; AM$2 &amp; ") for('" &amp; $B$1 &amp; "') with(DATES=" &amp; TEXT($A602,"yyyy-mm-dd") &amp; ")")</f>
        <v>#N/A Invalid Parameter: Undefined item: ARD_INV_ADVANCES_AFFIL_COS.</v>
      </c>
      <c r="AN602" s="3">
        <f>_xll.BQL.QUERY("get(" &amp; AN$2 &amp; ") for('" &amp; $B$1 &amp; "') with(DATES=" &amp; TEXT($A602,"yyyy-mm-dd") &amp; ")")</f>
        <v>5868683000</v>
      </c>
      <c r="AO602" s="3">
        <f>_xll.BQL.QUERY("get(" &amp; AO$2 &amp; ") for('" &amp; $B$1 &amp; "') with(DATES=" &amp; TEXT($A602,"yyyy-mm-dd") &amp; ")")</f>
        <v>5857957000</v>
      </c>
      <c r="AP602" s="3">
        <f>_xll.BQL.QUERY("get(" &amp; AP$2 &amp; ") for('" &amp; $B$1 &amp; "') with(DATES=" &amp; TEXT($A602,"yyyy-mm-dd") &amp; ")")</f>
        <v>9080523000</v>
      </c>
      <c r="AQ602" s="3">
        <f>_xll.BQL.QUERY("get(" &amp; AQ$2 &amp; ") for('" &amp; $B$1 &amp; "') with(DATES=" &amp; TEXT($A602,"yyyy-mm-dd") &amp; ")")</f>
        <v>4248143000</v>
      </c>
      <c r="AR602" s="3">
        <f>_xll.BQL.QUERY("get(" &amp; AR$2 &amp; ") for('" &amp; $B$1 &amp; "') with(DATES=" &amp; TEXT($A602,"yyyy-mm-dd") &amp; ")")</f>
        <v>1461322000</v>
      </c>
      <c r="AS602" s="3" t="str">
        <f>_xll.BQL.QUERY("get(" &amp; AS$2 &amp; ") for('" &amp; $B$1 &amp; "') with(DATES=" &amp; TEXT($A602,"yyyy-mm-dd") &amp; ")")</f>
        <v>#N/A Invalid Parameter: Undefined item: ARD_INCOME_TAX_ACCRUED_PAYABLE.</v>
      </c>
      <c r="AT602" s="3">
        <f>_xll.BQL.QUERY("get(" &amp; AT$2 &amp; ") for('" &amp; $B$1 &amp; "') with(DATES=" &amp; TEXT($A602,"yyyy-mm-dd") &amp; ")")</f>
        <v>4832380000</v>
      </c>
      <c r="AU602" s="3" t="str">
        <f>_xll.BQL.QUERY("get(" &amp; AU$2 &amp; ") for('" &amp; $B$1 &amp; "') with(DATES=" &amp; TEXT($A602,"yyyy-mm-dd") &amp; ")")</f>
        <v>#N/A</v>
      </c>
      <c r="AV602" s="3" t="str">
        <f>_xll.BQL.QUERY("get(" &amp; AV$2 &amp; ") for('" &amp; $B$1 &amp; "') with(DATES=" &amp; TEXT($A602,"yyyy-mm-dd") &amp; ")")</f>
        <v>#N/A Invalid Parameter: Undefined item: ARD_PREFERRED_STOCK.</v>
      </c>
      <c r="AW602" s="3">
        <f>_xll.BQL.QUERY("get(" &amp; AW$2 &amp; ") for('" &amp; $B$1 &amp; "') with(DATES=" &amp; TEXT($A602,"yyyy-mm-dd") &amp; ")")</f>
        <v>5853549000</v>
      </c>
      <c r="AX602" s="3" t="str">
        <f>_xll.BQL.QUERY("get(" &amp; AX$2 &amp; ") for('" &amp; $B$1 &amp; "') with(DATES=" &amp; TEXT($A602,"yyyy-mm-dd") &amp; ")")</f>
        <v>#N/A Invalid Parameter: Undefined item: ARD_TOTAL_SHAREHOLDERS_EQUITY.</v>
      </c>
      <c r="AY602" s="3" t="str">
        <f>_xll.BQL.QUERY("get(" &amp; AY$2 &amp; ") for('" &amp; $B$1 &amp; "') with(DATES=" &amp; TEXT($A602,"yyyy-mm-dd") &amp; ")")</f>
        <v>#N/A Invalid Parameter: Undefined item: RSK_BB_BOOK_EQUITY.</v>
      </c>
      <c r="AZ602" s="3">
        <f>_xll.BQL.QUERY("get(" &amp; AZ$2 &amp; ") for('" &amp; $B$1 &amp; "') with(DATES=" &amp; TEXT($A602,"yyyy-mm-dd") &amp; ")")</f>
        <v>-111848000</v>
      </c>
      <c r="BA602" s="3">
        <f>_xll.BQL.QUERY("get(" &amp; BA$2 &amp; ") for('" &amp; $B$1 &amp; "') with(DATES=" &amp; TEXT($A602,"yyyy-mm-dd") &amp; ")")</f>
        <v>11720519000</v>
      </c>
      <c r="BB602" s="3" t="str">
        <f>_xll.BQL.QUERY("get(" &amp; BB$2 &amp; ") for('" &amp; $B$1 &amp; "') with(DATES=" &amp; TEXT($A602,"yyyy-mm-dd") &amp; ")")</f>
        <v>#N/A</v>
      </c>
      <c r="BC602" s="3" t="str">
        <f>_xll.BQL.QUERY("get(" &amp; BC$2 &amp; ") for('" &amp; $B$1 &amp; "') with(DATES=" &amp; TEXT($A602,"yyyy-mm-dd") &amp; ")")</f>
        <v>#N/A</v>
      </c>
      <c r="BD602" s="3" t="str">
        <f>_xll.BQL.QUERY("get(" &amp; BD$2 &amp; ") for('" &amp; $B$1 &amp; "') with(DATES=" &amp; TEXT($A602,"yyyy-mm-dd") &amp; ")")</f>
        <v>#N/A</v>
      </c>
      <c r="BE602" s="3" t="str">
        <f>_xll.BQL.QUERY("get(" &amp; BE$2 &amp; ") for('" &amp; $B$1 &amp; "') with(DATES=" &amp; TEXT($A602,"yyyy-mm-dd") &amp; ")")</f>
        <v>#N/A</v>
      </c>
      <c r="BF602" s="3" t="str">
        <f>_xll.BQL.QUERY("get(" &amp; BF$2 &amp; ") for('" &amp; $B$1 &amp; "') with(DATES=" &amp; TEXT($A602,"yyyy-mm-dd") &amp; ")")</f>
        <v>#N/A</v>
      </c>
      <c r="BG602" s="3" t="str">
        <f>_xll.BQL.QUERY("get(" &amp; BG$2 &amp; ") for('" &amp; $B$1 &amp; "') with(DATES=" &amp; TEXT($A602,"yyyy-mm-dd") &amp; ")")</f>
        <v>#N/A</v>
      </c>
      <c r="BH602" s="3" t="str">
        <f>_xll.BQL.QUERY("get(" &amp; BH$2 &amp; ") for('" &amp; $B$1 &amp; "') with(DATES=" &amp; TEXT($A602,"yyyy-mm-dd") &amp; ")")</f>
        <v>#N/A Invalid Parameter: Undefined item: BS_ACCTUAL.</v>
      </c>
      <c r="BI602" s="3">
        <f>_xll.BQL.QUERY("get(" &amp; BI$2 &amp; ") for('" &amp; $B$1 &amp; "') with(DATES=" &amp; TEXT($A602,"yyyy-mm-dd") &amp; ")")</f>
        <v>1693511000</v>
      </c>
      <c r="BJ602" s="3">
        <f>_xll.BQL.QUERY("get(" &amp; BJ$2 &amp; ") for('" &amp; $B$1 &amp; "') with(DATES=" &amp; TEXT($A602,"yyyy-mm-dd") &amp; ")")</f>
        <v>20422</v>
      </c>
      <c r="BK602" s="3">
        <f>_xll.BQL.QUERY("get(" &amp; BK$2 &amp; ") for('" &amp; $B$1 &amp; "') with(DATES=" &amp; TEXT($A602,"yyyy-mm-dd") &amp; ")")</f>
        <v>2109263000</v>
      </c>
      <c r="BL602" s="3" t="str">
        <f>_xll.BQL.QUERY("get(" &amp; BL$2 &amp; ") for('" &amp; $B$1 &amp; "') with(DATES=" &amp; TEXT($A602,"yyyy-mm-dd") &amp; ")")</f>
        <v>#N/A Invalid Parameter: Undefined item: OTHER_LIABS.</v>
      </c>
      <c r="BM602" s="3">
        <f>_xll.BQL.QUERY("get(" &amp; BM$2 &amp; ") for('" &amp; $B$1 &amp; "') with(DATES=" &amp; TEXT($A602,"yyyy-mm-dd") &amp; ")")</f>
        <v>2538167000</v>
      </c>
      <c r="BN602" s="3" t="str">
        <f>_xll.BQL.QUERY("get(" &amp; BN$2 &amp; ") for('" &amp; $B$1 &amp; "') with(DATES=" &amp; TEXT($A602,"yyyy-mm-dd") &amp; ")")</f>
        <v>#N/A</v>
      </c>
    </row>
    <row r="603" spans="1:66" x14ac:dyDescent="0.25">
      <c r="A603" s="2">
        <v>43682</v>
      </c>
      <c r="B603" s="3">
        <f>_xll.BQL.QUERY("get(" &amp; B$2 &amp; ") for('" &amp; $B$1 &amp; "') with(DATES=" &amp; TEXT($A603,"yyyy-mm-dd") &amp; ")")</f>
        <v>4280504000</v>
      </c>
      <c r="C603" s="3" t="str">
        <f>_xll.BQL.QUERY("get(" &amp; C$2 &amp; ") for('" &amp; $B$1 &amp; "') with(DATES=" &amp; TEXT($A603,"yyyy-mm-dd") &amp; ")")</f>
        <v>#N/A</v>
      </c>
      <c r="D603" s="3" t="str">
        <f>_xll.BQL.QUERY("get(" &amp; D$2 &amp; ") for('" &amp; $B$1 &amp; "') with(DATES=" &amp; TEXT($A603,"yyyy-mm-dd") &amp; ")")</f>
        <v>#N/A</v>
      </c>
      <c r="E603" s="7" t="str">
        <f>_xll.BQL.QUERY("get(" &amp; E$2 &amp; ") for('" &amp; $B$1 &amp; "') with(DATES=" &amp; TEXT($A603,"yyyy-mm-dd") &amp; ")")</f>
        <v>#N/A Invalid Parameter: Undefined item: ARD_GENERAL_ADMINISTRATIVE_EXP.</v>
      </c>
      <c r="F603" s="7" t="str">
        <f>_xll.BQL.QUERY("get(" &amp; F$2 &amp; ") for('" &amp; $B$1 &amp; "') with(DATES=" &amp; TEXT($A603,"yyyy-mm-dd") &amp; ")")</f>
        <v>#N/A Invalid Parameter: Undefined item: ARD_ADVERTISING_EXPENSES.</v>
      </c>
      <c r="G603" s="7" t="str">
        <f>_xll.BQL.QUERY("get(" &amp; G$2 &amp; ") for('" &amp; $B$1 &amp; "') with(DATES=" &amp; TEXT($A603,"yyyy-mm-dd") &amp; ")")</f>
        <v>#N/A</v>
      </c>
      <c r="H603" s="7" t="str">
        <f>_xll.BQL.QUERY("get(" &amp; H$2 &amp; ") for('" &amp; $B$1 &amp; "') with(DATES=" &amp; TEXT($A603,"yyyy-mm-dd") &amp; ")")</f>
        <v>#N/A Invalid Parameter: Undefined item: ARDR_STAFF_CST_INCL_DIR_EMOLUMNT.</v>
      </c>
      <c r="I603" s="7" t="str">
        <f>_xll.BQL.QUERY("get(" &amp; I$2 &amp; ") for('" &amp; $B$1 &amp; "') with(DATES=" &amp; TEXT($A603,"yyyy-mm-dd") &amp; ")")</f>
        <v>#N/A Invalid Parameter: Undefined item: ARD_SPECIAL_ITEMS.</v>
      </c>
      <c r="J603" s="3">
        <f>_xll.BQL.QUERY("get(" &amp; J$2 &amp; ") for('" &amp; $B$1 &amp; "') with(DATES=" &amp; TEXT($A603,"yyyy-mm-dd") &amp; ")")</f>
        <v>3799490000</v>
      </c>
      <c r="K603" s="1">
        <f>_xll.BQL.QUERY("get(" &amp; K$2 &amp; ") for('" &amp; $B$1 &amp; "') with(DATES=" &amp; TEXT($A603,"yyyy-mm-dd") &amp; ")")</f>
        <v>727820000</v>
      </c>
      <c r="L603" s="3">
        <f>_xll.BQL.QUERY("get(" &amp; L$2 &amp; ") for('" &amp; $B$1 &amp; "') with(DATES=" &amp; TEXT($A603,"yyyy-mm-dd") &amp; ")")</f>
        <v>181586000</v>
      </c>
      <c r="M603" s="3">
        <f>_xll.BQL.QUERY("get(" &amp; M$2 &amp; ") for('" &amp; $B$1 &amp; "') with(DATES=" &amp; TEXT($A603,"yyyy-mm-dd") &amp; ")")</f>
        <v>546234000</v>
      </c>
      <c r="N603" s="3">
        <f>_xll.BQL.QUERY("get(" &amp; N$2 &amp; ") for('" &amp; $B$1 &amp; "') with(DATES=" &amp; TEXT($A603,"yyyy-mm-dd") &amp; ")")</f>
        <v>92729000</v>
      </c>
      <c r="O603" s="3" t="str">
        <f>_xll.BQL.QUERY("get(" &amp; O$2 &amp; ") for('" &amp; $B$1 &amp; "') with(DATES=" &amp; TEXT($A603,"yyyy-mm-dd") &amp; ")")</f>
        <v>#N/A Invalid Parameter: Undefined item: ARD_OPER_PROFIT.</v>
      </c>
      <c r="P603" s="3">
        <f>_xll.BQL.QUERY("get(" &amp; P$2 &amp; ") for('" &amp; $B$1 &amp; "') with(DATES=" &amp; TEXT($A603,"yyyy-mm-dd") &amp; ")")</f>
        <v>546234000</v>
      </c>
      <c r="Q603" s="3">
        <f>_xll.BQL.QUERY("get(" &amp; Q$2 &amp; ") for('" &amp; $B$1 &amp; "') with(DATES=" &amp; TEXT($A603,"yyyy-mm-dd") &amp; ")")</f>
        <v>157507000</v>
      </c>
      <c r="R603" s="3">
        <f>_xll.BQL.QUERY("get(" &amp; R$2 &amp; ") for('" &amp; $B$1 &amp; "') with(DATES=" &amp; TEXT($A603,"yyyy-mm-dd") &amp; ")")</f>
        <v>0</v>
      </c>
      <c r="S603" s="3">
        <f>_xll.BQL.QUERY("get(" &amp; S$2 &amp; ") for('" &amp; $B$1 &amp; "') with(DATES=" &amp; TEXT($A603,"yyyy-mm-dd") &amp; ")")</f>
        <v>0</v>
      </c>
      <c r="T603" s="3" t="str">
        <f>_xll.BQL.QUERY("get(" &amp; T$2 &amp; ") for('" &amp; $B$1 &amp; "') with(DATES=" &amp; TEXT($A603,"yyyy-mm-dd") &amp; ")")</f>
        <v>#N/A</v>
      </c>
      <c r="U603" s="3" t="str">
        <f>_xll.BQL.QUERY("get(" &amp; U$2 &amp; ") for('" &amp; $B$1 &amp; "') with(DATES=" &amp; TEXT($A603,"yyyy-mm-dd") &amp; ")")</f>
        <v>#N/A Invalid Parameter: Undefined item: FDIC_CASH_DIVIDENDS.</v>
      </c>
      <c r="V603" s="3" t="str">
        <f>_xll.BQL.QUERY("get(" &amp; V$2 &amp; ") for('" &amp; $B$1 &amp; "') with(DATES=" &amp; TEXT($A603,"yyyy-mm-dd") &amp; ")")</f>
        <v>#N/A Invalid Parameter: Undefined item: ARD_INCOME_BEFORE_OPERATING_EXP.</v>
      </c>
      <c r="W603" s="3" t="str">
        <f>_xll.BQL.QUERY("get(" &amp; W$2 &amp; ") for('" &amp; $B$1 &amp; "') with(DATES=" &amp; TEXT($A603,"yyyy-mm-dd") &amp; ")")</f>
        <v>#N/A Invalid Parameter: Undefined item: TRAIL_12M_NET_SALES.</v>
      </c>
      <c r="X603" s="3">
        <f>_xll.BQL.QUERY("get(" &amp; X$2 &amp; ") for('" &amp; $B$1 &amp; "') with(DATES=" &amp; TEXT($A603,"yyyy-mm-dd") &amp; ")")</f>
        <v>-490588000</v>
      </c>
      <c r="Y603" s="3">
        <f>_xll.BQL.QUERY("get(" &amp; Y$2 &amp; ") for('" &amp; $B$1 &amp; "') with(DATES=" &amp; TEXT($A603,"yyyy-mm-dd") &amp; ")")</f>
        <v>11.460986837064047</v>
      </c>
      <c r="Z603" s="3">
        <f>_xll.BQL.QUERY("get(" &amp; Z$2 &amp; ") for('" &amp; $B$1 &amp; "') with(DATES=" &amp; TEXT($A603,"yyyy-mm-dd") &amp; ")")</f>
        <v>1202923000</v>
      </c>
      <c r="AA603" s="3">
        <f>_xll.BQL.QUERY("get(" &amp; AA$2 &amp; ") for('" &amp; $B$1 &amp; "') with(DATES=" &amp; TEXT($A603,"yyyy-mm-dd") &amp; ")")</f>
        <v>0</v>
      </c>
      <c r="AB603" s="3" t="str">
        <f>_xll.BQL.QUERY("get(" &amp; AB$2 &amp; ") for('" &amp; $B$1 &amp; "') with(DATES=" &amp; TEXT($A603,"yyyy-mm-dd") &amp; ")")</f>
        <v>#N/A Invalid Parameter: Undefined item: ARD_ISSUANCE_STOCK_TOTAL_EQTY.</v>
      </c>
      <c r="AC603" s="3">
        <f>_xll.BQL.QUERY("get(" &amp; AC$2 &amp; ") for('" &amp; $B$1 &amp; "') with(DATES=" &amp; TEXT($A603,"yyyy-mm-dd") &amp; ")")</f>
        <v>3957853000</v>
      </c>
      <c r="AD603" s="3">
        <f>_xll.BQL.QUERY("get(" &amp; AD$2 &amp; ") for('" &amp; $B$1 &amp; "') with(DATES=" &amp; TEXT($A603,"yyyy-mm-dd") &amp; ")")</f>
        <v>1895696000</v>
      </c>
      <c r="AE603" s="3">
        <f>_xll.BQL.QUERY("get(" &amp; AE$2 &amp; ") for('" &amp; $B$1 &amp; "') with(DATES=" &amp; TEXT($A603,"yyyy-mm-dd") &amp; ")")</f>
        <v>3315382000</v>
      </c>
      <c r="AF603" s="3">
        <f>_xll.BQL.QUERY("get(" &amp; AF$2 &amp; ") for('" &amp; $B$1 &amp; "') with(DATES=" &amp; TEXT($A603,"yyyy-mm-dd") &amp; ")")</f>
        <v>17485660000</v>
      </c>
      <c r="AG603" s="3">
        <f>_xll.BQL.QUERY("get(" &amp; AG$2 &amp; ") for('" &amp; $B$1 &amp; "') with(DATES=" &amp; TEXT($A603,"yyyy-mm-dd") &amp; ")")</f>
        <v>8639309000</v>
      </c>
      <c r="AH603" s="3">
        <f>_xll.BQL.QUERY("get(" &amp; AH$2 &amp; ") for('" &amp; $B$1 &amp; "') with(DATES=" &amp; TEXT($A603,"yyyy-mm-dd") &amp; ")")</f>
        <v>1882813000</v>
      </c>
      <c r="AI603" s="3" t="str">
        <f>_xll.BQL.QUERY("get(" &amp; AI$2 &amp; ") for('" &amp; $B$1 &amp; "') with(DATES=" &amp; TEXT($A603,"yyyy-mm-dd") &amp; ")")</f>
        <v>#N/A Invalid Parameter: Undefined item: CASH_ST_INVESTMENTS.</v>
      </c>
      <c r="AJ603" s="3">
        <f>_xll.BQL.QUERY("get(" &amp; AJ$2 &amp; ") for('" &amp; $B$1 &amp; "') with(DATES=" &amp; TEXT($A603,"yyyy-mm-dd") &amp; ")")</f>
        <v>2669961000</v>
      </c>
      <c r="AK603" s="3">
        <f>_xll.BQL.QUERY("get(" &amp; AK$2 &amp; ") for('" &amp; $B$1 &amp; "') with(DATES=" &amp; TEXT($A603,"yyyy-mm-dd") &amp; ")")</f>
        <v>8846351000</v>
      </c>
      <c r="AL603" s="3">
        <f>_xll.BQL.QUERY("get(" &amp; AL$2 &amp; ") for('" &amp; $B$1 &amp; "') with(DATES=" &amp; TEXT($A603,"yyyy-mm-dd") &amp; ")")</f>
        <v>0</v>
      </c>
      <c r="AM603" s="3" t="str">
        <f>_xll.BQL.QUERY("get(" &amp; AM$2 &amp; ") for('" &amp; $B$1 &amp; "') with(DATES=" &amp; TEXT($A603,"yyyy-mm-dd") &amp; ")")</f>
        <v>#N/A Invalid Parameter: Undefined item: ARD_INV_ADVANCES_AFFIL_COS.</v>
      </c>
      <c r="AN603" s="3">
        <f>_xll.BQL.QUERY("get(" &amp; AN$2 &amp; ") for('" &amp; $B$1 &amp; "') with(DATES=" &amp; TEXT($A603,"yyyy-mm-dd") &amp; ")")</f>
        <v>5868683000</v>
      </c>
      <c r="AO603" s="3">
        <f>_xll.BQL.QUERY("get(" &amp; AO$2 &amp; ") for('" &amp; $B$1 &amp; "') with(DATES=" &amp; TEXT($A603,"yyyy-mm-dd") &amp; ")")</f>
        <v>5857957000</v>
      </c>
      <c r="AP603" s="3">
        <f>_xll.BQL.QUERY("get(" &amp; AP$2 &amp; ") for('" &amp; $B$1 &amp; "') with(DATES=" &amp; TEXT($A603,"yyyy-mm-dd") &amp; ")")</f>
        <v>9080523000</v>
      </c>
      <c r="AQ603" s="3">
        <f>_xll.BQL.QUERY("get(" &amp; AQ$2 &amp; ") for('" &amp; $B$1 &amp; "') with(DATES=" &amp; TEXT($A603,"yyyy-mm-dd") &amp; ")")</f>
        <v>4248143000</v>
      </c>
      <c r="AR603" s="3">
        <f>_xll.BQL.QUERY("get(" &amp; AR$2 &amp; ") for('" &amp; $B$1 &amp; "') with(DATES=" &amp; TEXT($A603,"yyyy-mm-dd") &amp; ")")</f>
        <v>1461322000</v>
      </c>
      <c r="AS603" s="3" t="str">
        <f>_xll.BQL.QUERY("get(" &amp; AS$2 &amp; ") for('" &amp; $B$1 &amp; "') with(DATES=" &amp; TEXT($A603,"yyyy-mm-dd") &amp; ")")</f>
        <v>#N/A Invalid Parameter: Undefined item: ARD_INCOME_TAX_ACCRUED_PAYABLE.</v>
      </c>
      <c r="AT603" s="3">
        <f>_xll.BQL.QUERY("get(" &amp; AT$2 &amp; ") for('" &amp; $B$1 &amp; "') with(DATES=" &amp; TEXT($A603,"yyyy-mm-dd") &amp; ")")</f>
        <v>4832380000</v>
      </c>
      <c r="AU603" s="3" t="str">
        <f>_xll.BQL.QUERY("get(" &amp; AU$2 &amp; ") for('" &amp; $B$1 &amp; "') with(DATES=" &amp; TEXT($A603,"yyyy-mm-dd") &amp; ")")</f>
        <v>#N/A</v>
      </c>
      <c r="AV603" s="3" t="str">
        <f>_xll.BQL.QUERY("get(" &amp; AV$2 &amp; ") for('" &amp; $B$1 &amp; "') with(DATES=" &amp; TEXT($A603,"yyyy-mm-dd") &amp; ")")</f>
        <v>#N/A Invalid Parameter: Undefined item: ARD_PREFERRED_STOCK.</v>
      </c>
      <c r="AW603" s="3">
        <f>_xll.BQL.QUERY("get(" &amp; AW$2 &amp; ") for('" &amp; $B$1 &amp; "') with(DATES=" &amp; TEXT($A603,"yyyy-mm-dd") &amp; ")")</f>
        <v>5853549000</v>
      </c>
      <c r="AX603" s="3" t="str">
        <f>_xll.BQL.QUERY("get(" &amp; AX$2 &amp; ") for('" &amp; $B$1 &amp; "') with(DATES=" &amp; TEXT($A603,"yyyy-mm-dd") &amp; ")")</f>
        <v>#N/A Invalid Parameter: Undefined item: ARD_TOTAL_SHAREHOLDERS_EQUITY.</v>
      </c>
      <c r="AY603" s="3" t="str">
        <f>_xll.BQL.QUERY("get(" &amp; AY$2 &amp; ") for('" &amp; $B$1 &amp; "') with(DATES=" &amp; TEXT($A603,"yyyy-mm-dd") &amp; ")")</f>
        <v>#N/A Invalid Parameter: Undefined item: RSK_BB_BOOK_EQUITY.</v>
      </c>
      <c r="AZ603" s="3">
        <f>_xll.BQL.QUERY("get(" &amp; AZ$2 &amp; ") for('" &amp; $B$1 &amp; "') with(DATES=" &amp; TEXT($A603,"yyyy-mm-dd") &amp; ")")</f>
        <v>-111848000</v>
      </c>
      <c r="BA603" s="3">
        <f>_xll.BQL.QUERY("get(" &amp; BA$2 &amp; ") for('" &amp; $B$1 &amp; "') with(DATES=" &amp; TEXT($A603,"yyyy-mm-dd") &amp; ")")</f>
        <v>11720519000</v>
      </c>
      <c r="BB603" s="3" t="str">
        <f>_xll.BQL.QUERY("get(" &amp; BB$2 &amp; ") for('" &amp; $B$1 &amp; "') with(DATES=" &amp; TEXT($A603,"yyyy-mm-dd") &amp; ")")</f>
        <v>#N/A</v>
      </c>
      <c r="BC603" s="3" t="str">
        <f>_xll.BQL.QUERY("get(" &amp; BC$2 &amp; ") for('" &amp; $B$1 &amp; "') with(DATES=" &amp; TEXT($A603,"yyyy-mm-dd") &amp; ")")</f>
        <v>#N/A</v>
      </c>
      <c r="BD603" s="3" t="str">
        <f>_xll.BQL.QUERY("get(" &amp; BD$2 &amp; ") for('" &amp; $B$1 &amp; "') with(DATES=" &amp; TEXT($A603,"yyyy-mm-dd") &amp; ")")</f>
        <v>#N/A</v>
      </c>
      <c r="BE603" s="3" t="str">
        <f>_xll.BQL.QUERY("get(" &amp; BE$2 &amp; ") for('" &amp; $B$1 &amp; "') with(DATES=" &amp; TEXT($A603,"yyyy-mm-dd") &amp; ")")</f>
        <v>#N/A</v>
      </c>
      <c r="BF603" s="3" t="str">
        <f>_xll.BQL.QUERY("get(" &amp; BF$2 &amp; ") for('" &amp; $B$1 &amp; "') with(DATES=" &amp; TEXT($A603,"yyyy-mm-dd") &amp; ")")</f>
        <v>#N/A</v>
      </c>
      <c r="BG603" s="3" t="str">
        <f>_xll.BQL.QUERY("get(" &amp; BG$2 &amp; ") for('" &amp; $B$1 &amp; "') with(DATES=" &amp; TEXT($A603,"yyyy-mm-dd") &amp; ")")</f>
        <v>#N/A</v>
      </c>
      <c r="BH603" s="3" t="str">
        <f>_xll.BQL.QUERY("get(" &amp; BH$2 &amp; ") for('" &amp; $B$1 &amp; "') with(DATES=" &amp; TEXT($A603,"yyyy-mm-dd") &amp; ")")</f>
        <v>#N/A Invalid Parameter: Undefined item: BS_ACCTUAL.</v>
      </c>
      <c r="BI603" s="3">
        <f>_xll.BQL.QUERY("get(" &amp; BI$2 &amp; ") for('" &amp; $B$1 &amp; "') with(DATES=" &amp; TEXT($A603,"yyyy-mm-dd") &amp; ")")</f>
        <v>1693511000</v>
      </c>
      <c r="BJ603" s="3">
        <f>_xll.BQL.QUERY("get(" &amp; BJ$2 &amp; ") for('" &amp; $B$1 &amp; "') with(DATES=" &amp; TEXT($A603,"yyyy-mm-dd") &amp; ")")</f>
        <v>20422</v>
      </c>
      <c r="BK603" s="3">
        <f>_xll.BQL.QUERY("get(" &amp; BK$2 &amp; ") for('" &amp; $B$1 &amp; "') with(DATES=" &amp; TEXT($A603,"yyyy-mm-dd") &amp; ")")</f>
        <v>2109263000</v>
      </c>
      <c r="BL603" s="3" t="str">
        <f>_xll.BQL.QUERY("get(" &amp; BL$2 &amp; ") for('" &amp; $B$1 &amp; "') with(DATES=" &amp; TEXT($A603,"yyyy-mm-dd") &amp; ")")</f>
        <v>#N/A Invalid Parameter: Undefined item: OTHER_LIABS.</v>
      </c>
      <c r="BM603" s="3">
        <f>_xll.BQL.QUERY("get(" &amp; BM$2 &amp; ") for('" &amp; $B$1 &amp; "') with(DATES=" &amp; TEXT($A603,"yyyy-mm-dd") &amp; ")")</f>
        <v>2538167000</v>
      </c>
      <c r="BN603" s="3">
        <f>_xll.BQL.QUERY("get(" &amp; BN$2 &amp; ") for('" &amp; $B$1 &amp; "') with(DATES=" &amp; TEXT($A603,"yyyy-mm-dd") &amp; ")")</f>
        <v>12681438979.789999</v>
      </c>
    </row>
    <row r="604" spans="1:66" x14ac:dyDescent="0.25">
      <c r="A604" s="2">
        <v>43683</v>
      </c>
      <c r="B604" s="3">
        <f>_xll.BQL.QUERY("get(" &amp; B$2 &amp; ") for('" &amp; $B$1 &amp; "') with(DATES=" &amp; TEXT($A604,"yyyy-mm-dd") &amp; ")")</f>
        <v>4280504000</v>
      </c>
      <c r="C604" s="3" t="str">
        <f>_xll.BQL.QUERY("get(" &amp; C$2 &amp; ") for('" &amp; $B$1 &amp; "') with(DATES=" &amp; TEXT($A604,"yyyy-mm-dd") &amp; ")")</f>
        <v>#N/A</v>
      </c>
      <c r="D604" s="3" t="str">
        <f>_xll.BQL.QUERY("get(" &amp; D$2 &amp; ") for('" &amp; $B$1 &amp; "') with(DATES=" &amp; TEXT($A604,"yyyy-mm-dd") &amp; ")")</f>
        <v>#N/A</v>
      </c>
      <c r="E604" s="7" t="str">
        <f>_xll.BQL.QUERY("get(" &amp; E$2 &amp; ") for('" &amp; $B$1 &amp; "') with(DATES=" &amp; TEXT($A604,"yyyy-mm-dd") &amp; ")")</f>
        <v>#N/A Invalid Parameter: Undefined item: ARD_GENERAL_ADMINISTRATIVE_EXP.</v>
      </c>
      <c r="F604" s="7" t="str">
        <f>_xll.BQL.QUERY("get(" &amp; F$2 &amp; ") for('" &amp; $B$1 &amp; "') with(DATES=" &amp; TEXT($A604,"yyyy-mm-dd") &amp; ")")</f>
        <v>#N/A Invalid Parameter: Undefined item: ARD_ADVERTISING_EXPENSES.</v>
      </c>
      <c r="G604" s="7" t="str">
        <f>_xll.BQL.QUERY("get(" &amp; G$2 &amp; ") for('" &amp; $B$1 &amp; "') with(DATES=" &amp; TEXT($A604,"yyyy-mm-dd") &amp; ")")</f>
        <v>#N/A</v>
      </c>
      <c r="H604" s="7" t="str">
        <f>_xll.BQL.QUERY("get(" &amp; H$2 &amp; ") for('" &amp; $B$1 &amp; "') with(DATES=" &amp; TEXT($A604,"yyyy-mm-dd") &amp; ")")</f>
        <v>#N/A Invalid Parameter: Undefined item: ARDR_STAFF_CST_INCL_DIR_EMOLUMNT.</v>
      </c>
      <c r="I604" s="7" t="str">
        <f>_xll.BQL.QUERY("get(" &amp; I$2 &amp; ") for('" &amp; $B$1 &amp; "') with(DATES=" &amp; TEXT($A604,"yyyy-mm-dd") &amp; ")")</f>
        <v>#N/A Invalid Parameter: Undefined item: ARD_SPECIAL_ITEMS.</v>
      </c>
      <c r="J604" s="3">
        <f>_xll.BQL.QUERY("get(" &amp; J$2 &amp; ") for('" &amp; $B$1 &amp; "') with(DATES=" &amp; TEXT($A604,"yyyy-mm-dd") &amp; ")")</f>
        <v>3799490000</v>
      </c>
      <c r="K604" s="1">
        <f>_xll.BQL.QUERY("get(" &amp; K$2 &amp; ") for('" &amp; $B$1 &amp; "') with(DATES=" &amp; TEXT($A604,"yyyy-mm-dd") &amp; ")")</f>
        <v>727820000</v>
      </c>
      <c r="L604" s="3">
        <f>_xll.BQL.QUERY("get(" &amp; L$2 &amp; ") for('" &amp; $B$1 &amp; "') with(DATES=" &amp; TEXT($A604,"yyyy-mm-dd") &amp; ")")</f>
        <v>181586000</v>
      </c>
      <c r="M604" s="3">
        <f>_xll.BQL.QUERY("get(" &amp; M$2 &amp; ") for('" &amp; $B$1 &amp; "') with(DATES=" &amp; TEXT($A604,"yyyy-mm-dd") &amp; ")")</f>
        <v>546234000</v>
      </c>
      <c r="N604" s="3">
        <f>_xll.BQL.QUERY("get(" &amp; N$2 &amp; ") for('" &amp; $B$1 &amp; "') with(DATES=" &amp; TEXT($A604,"yyyy-mm-dd") &amp; ")")</f>
        <v>92729000</v>
      </c>
      <c r="O604" s="3" t="str">
        <f>_xll.BQL.QUERY("get(" &amp; O$2 &amp; ") for('" &amp; $B$1 &amp; "') with(DATES=" &amp; TEXT($A604,"yyyy-mm-dd") &amp; ")")</f>
        <v>#N/A Invalid Parameter: Undefined item: ARD_OPER_PROFIT.</v>
      </c>
      <c r="P604" s="3">
        <f>_xll.BQL.QUERY("get(" &amp; P$2 &amp; ") for('" &amp; $B$1 &amp; "') with(DATES=" &amp; TEXT($A604,"yyyy-mm-dd") &amp; ")")</f>
        <v>546234000</v>
      </c>
      <c r="Q604" s="3">
        <f>_xll.BQL.QUERY("get(" &amp; Q$2 &amp; ") for('" &amp; $B$1 &amp; "') with(DATES=" &amp; TEXT($A604,"yyyy-mm-dd") &amp; ")")</f>
        <v>157507000</v>
      </c>
      <c r="R604" s="3">
        <f>_xll.BQL.QUERY("get(" &amp; R$2 &amp; ") for('" &amp; $B$1 &amp; "') with(DATES=" &amp; TEXT($A604,"yyyy-mm-dd") &amp; ")")</f>
        <v>0</v>
      </c>
      <c r="S604" s="3">
        <f>_xll.BQL.QUERY("get(" &amp; S$2 &amp; ") for('" &amp; $B$1 &amp; "') with(DATES=" &amp; TEXT($A604,"yyyy-mm-dd") &amp; ")")</f>
        <v>0</v>
      </c>
      <c r="T604" s="3" t="str">
        <f>_xll.BQL.QUERY("get(" &amp; T$2 &amp; ") for('" &amp; $B$1 &amp; "') with(DATES=" &amp; TEXT($A604,"yyyy-mm-dd") &amp; ")")</f>
        <v>#N/A</v>
      </c>
      <c r="U604" s="3" t="str">
        <f>_xll.BQL.QUERY("get(" &amp; U$2 &amp; ") for('" &amp; $B$1 &amp; "') with(DATES=" &amp; TEXT($A604,"yyyy-mm-dd") &amp; ")")</f>
        <v>#N/A Invalid Parameter: Undefined item: FDIC_CASH_DIVIDENDS.</v>
      </c>
      <c r="V604" s="3" t="str">
        <f>_xll.BQL.QUERY("get(" &amp; V$2 &amp; ") for('" &amp; $B$1 &amp; "') with(DATES=" &amp; TEXT($A604,"yyyy-mm-dd") &amp; ")")</f>
        <v>#N/A Invalid Parameter: Undefined item: ARD_INCOME_BEFORE_OPERATING_EXP.</v>
      </c>
      <c r="W604" s="3" t="str">
        <f>_xll.BQL.QUERY("get(" &amp; W$2 &amp; ") for('" &amp; $B$1 &amp; "') with(DATES=" &amp; TEXT($A604,"yyyy-mm-dd") &amp; ")")</f>
        <v>#N/A Invalid Parameter: Undefined item: TRAIL_12M_NET_SALES.</v>
      </c>
      <c r="X604" s="3">
        <f>_xll.BQL.QUERY("get(" &amp; X$2 &amp; ") for('" &amp; $B$1 &amp; "') with(DATES=" &amp; TEXT($A604,"yyyy-mm-dd") &amp; ")")</f>
        <v>-490588000</v>
      </c>
      <c r="Y604" s="3">
        <f>_xll.BQL.QUERY("get(" &amp; Y$2 &amp; ") for('" &amp; $B$1 &amp; "') with(DATES=" &amp; TEXT($A604,"yyyy-mm-dd") &amp; ")")</f>
        <v>11.460986837064047</v>
      </c>
      <c r="Z604" s="3">
        <f>_xll.BQL.QUERY("get(" &amp; Z$2 &amp; ") for('" &amp; $B$1 &amp; "') with(DATES=" &amp; TEXT($A604,"yyyy-mm-dd") &amp; ")")</f>
        <v>1202923000</v>
      </c>
      <c r="AA604" s="3">
        <f>_xll.BQL.QUERY("get(" &amp; AA$2 &amp; ") for('" &amp; $B$1 &amp; "') with(DATES=" &amp; TEXT($A604,"yyyy-mm-dd") &amp; ")")</f>
        <v>0</v>
      </c>
      <c r="AB604" s="3" t="str">
        <f>_xll.BQL.QUERY("get(" &amp; AB$2 &amp; ") for('" &amp; $B$1 &amp; "') with(DATES=" &amp; TEXT($A604,"yyyy-mm-dd") &amp; ")")</f>
        <v>#N/A Invalid Parameter: Undefined item: ARD_ISSUANCE_STOCK_TOTAL_EQTY.</v>
      </c>
      <c r="AC604" s="3">
        <f>_xll.BQL.QUERY("get(" &amp; AC$2 &amp; ") for('" &amp; $B$1 &amp; "') with(DATES=" &amp; TEXT($A604,"yyyy-mm-dd") &amp; ")")</f>
        <v>3957853000</v>
      </c>
      <c r="AD604" s="3">
        <f>_xll.BQL.QUERY("get(" &amp; AD$2 &amp; ") for('" &amp; $B$1 &amp; "') with(DATES=" &amp; TEXT($A604,"yyyy-mm-dd") &amp; ")")</f>
        <v>1895696000</v>
      </c>
      <c r="AE604" s="3">
        <f>_xll.BQL.QUERY("get(" &amp; AE$2 &amp; ") for('" &amp; $B$1 &amp; "') with(DATES=" &amp; TEXT($A604,"yyyy-mm-dd") &amp; ")")</f>
        <v>3315382000</v>
      </c>
      <c r="AF604" s="3">
        <f>_xll.BQL.QUERY("get(" &amp; AF$2 &amp; ") for('" &amp; $B$1 &amp; "') with(DATES=" &amp; TEXT($A604,"yyyy-mm-dd") &amp; ")")</f>
        <v>17485660000</v>
      </c>
      <c r="AG604" s="3">
        <f>_xll.BQL.QUERY("get(" &amp; AG$2 &amp; ") for('" &amp; $B$1 &amp; "') with(DATES=" &amp; TEXT($A604,"yyyy-mm-dd") &amp; ")")</f>
        <v>8639309000</v>
      </c>
      <c r="AH604" s="3">
        <f>_xll.BQL.QUERY("get(" &amp; AH$2 &amp; ") for('" &amp; $B$1 &amp; "') with(DATES=" &amp; TEXT($A604,"yyyy-mm-dd") &amp; ")")</f>
        <v>1882813000</v>
      </c>
      <c r="AI604" s="3" t="str">
        <f>_xll.BQL.QUERY("get(" &amp; AI$2 &amp; ") for('" &amp; $B$1 &amp; "') with(DATES=" &amp; TEXT($A604,"yyyy-mm-dd") &amp; ")")</f>
        <v>#N/A Invalid Parameter: Undefined item: CASH_ST_INVESTMENTS.</v>
      </c>
      <c r="AJ604" s="3">
        <f>_xll.BQL.QUERY("get(" &amp; AJ$2 &amp; ") for('" &amp; $B$1 &amp; "') with(DATES=" &amp; TEXT($A604,"yyyy-mm-dd") &amp; ")")</f>
        <v>2669961000</v>
      </c>
      <c r="AK604" s="3">
        <f>_xll.BQL.QUERY("get(" &amp; AK$2 &amp; ") for('" &amp; $B$1 &amp; "') with(DATES=" &amp; TEXT($A604,"yyyy-mm-dd") &amp; ")")</f>
        <v>8846351000</v>
      </c>
      <c r="AL604" s="3">
        <f>_xll.BQL.QUERY("get(" &amp; AL$2 &amp; ") for('" &amp; $B$1 &amp; "') with(DATES=" &amp; TEXT($A604,"yyyy-mm-dd") &amp; ")")</f>
        <v>0</v>
      </c>
      <c r="AM604" s="3" t="str">
        <f>_xll.BQL.QUERY("get(" &amp; AM$2 &amp; ") for('" &amp; $B$1 &amp; "') with(DATES=" &amp; TEXT($A604,"yyyy-mm-dd") &amp; ")")</f>
        <v>#N/A Invalid Parameter: Undefined item: ARD_INV_ADVANCES_AFFIL_COS.</v>
      </c>
      <c r="AN604" s="3">
        <f>_xll.BQL.QUERY("get(" &amp; AN$2 &amp; ") for('" &amp; $B$1 &amp; "') with(DATES=" &amp; TEXT($A604,"yyyy-mm-dd") &amp; ")")</f>
        <v>5868683000</v>
      </c>
      <c r="AO604" s="3">
        <f>_xll.BQL.QUERY("get(" &amp; AO$2 &amp; ") for('" &amp; $B$1 &amp; "') with(DATES=" &amp; TEXT($A604,"yyyy-mm-dd") &amp; ")")</f>
        <v>5857957000</v>
      </c>
      <c r="AP604" s="3">
        <f>_xll.BQL.QUERY("get(" &amp; AP$2 &amp; ") for('" &amp; $B$1 &amp; "') with(DATES=" &amp; TEXT($A604,"yyyy-mm-dd") &amp; ")")</f>
        <v>9080523000</v>
      </c>
      <c r="AQ604" s="3">
        <f>_xll.BQL.QUERY("get(" &amp; AQ$2 &amp; ") for('" &amp; $B$1 &amp; "') with(DATES=" &amp; TEXT($A604,"yyyy-mm-dd") &amp; ")")</f>
        <v>4248143000</v>
      </c>
      <c r="AR604" s="3">
        <f>_xll.BQL.QUERY("get(" &amp; AR$2 &amp; ") for('" &amp; $B$1 &amp; "') with(DATES=" &amp; TEXT($A604,"yyyy-mm-dd") &amp; ")")</f>
        <v>1461322000</v>
      </c>
      <c r="AS604" s="3" t="str">
        <f>_xll.BQL.QUERY("get(" &amp; AS$2 &amp; ") for('" &amp; $B$1 &amp; "') with(DATES=" &amp; TEXT($A604,"yyyy-mm-dd") &amp; ")")</f>
        <v>#N/A Invalid Parameter: Undefined item: ARD_INCOME_TAX_ACCRUED_PAYABLE.</v>
      </c>
      <c r="AT604" s="3">
        <f>_xll.BQL.QUERY("get(" &amp; AT$2 &amp; ") for('" &amp; $B$1 &amp; "') with(DATES=" &amp; TEXT($A604,"yyyy-mm-dd") &amp; ")")</f>
        <v>4832380000</v>
      </c>
      <c r="AU604" s="3" t="str">
        <f>_xll.BQL.QUERY("get(" &amp; AU$2 &amp; ") for('" &amp; $B$1 &amp; "') with(DATES=" &amp; TEXT($A604,"yyyy-mm-dd") &amp; ")")</f>
        <v>#N/A</v>
      </c>
      <c r="AV604" s="3" t="str">
        <f>_xll.BQL.QUERY("get(" &amp; AV$2 &amp; ") for('" &amp; $B$1 &amp; "') with(DATES=" &amp; TEXT($A604,"yyyy-mm-dd") &amp; ")")</f>
        <v>#N/A Invalid Parameter: Undefined item: ARD_PREFERRED_STOCK.</v>
      </c>
      <c r="AW604" s="3">
        <f>_xll.BQL.QUERY("get(" &amp; AW$2 &amp; ") for('" &amp; $B$1 &amp; "') with(DATES=" &amp; TEXT($A604,"yyyy-mm-dd") &amp; ")")</f>
        <v>5853549000</v>
      </c>
      <c r="AX604" s="3" t="str">
        <f>_xll.BQL.QUERY("get(" &amp; AX$2 &amp; ") for('" &amp; $B$1 &amp; "') with(DATES=" &amp; TEXT($A604,"yyyy-mm-dd") &amp; ")")</f>
        <v>#N/A Invalid Parameter: Undefined item: ARD_TOTAL_SHAREHOLDERS_EQUITY.</v>
      </c>
      <c r="AY604" s="3" t="str">
        <f>_xll.BQL.QUERY("get(" &amp; AY$2 &amp; ") for('" &amp; $B$1 &amp; "') with(DATES=" &amp; TEXT($A604,"yyyy-mm-dd") &amp; ")")</f>
        <v>#N/A Invalid Parameter: Undefined item: RSK_BB_BOOK_EQUITY.</v>
      </c>
      <c r="AZ604" s="3">
        <f>_xll.BQL.QUERY("get(" &amp; AZ$2 &amp; ") for('" &amp; $B$1 &amp; "') with(DATES=" &amp; TEXT($A604,"yyyy-mm-dd") &amp; ")")</f>
        <v>-111848000</v>
      </c>
      <c r="BA604" s="3">
        <f>_xll.BQL.QUERY("get(" &amp; BA$2 &amp; ") for('" &amp; $B$1 &amp; "') with(DATES=" &amp; TEXT($A604,"yyyy-mm-dd") &amp; ")")</f>
        <v>11720519000</v>
      </c>
      <c r="BB604" s="3" t="str">
        <f>_xll.BQL.QUERY("get(" &amp; BB$2 &amp; ") for('" &amp; $B$1 &amp; "') with(DATES=" &amp; TEXT($A604,"yyyy-mm-dd") &amp; ")")</f>
        <v>#N/A</v>
      </c>
      <c r="BC604" s="3" t="str">
        <f>_xll.BQL.QUERY("get(" &amp; BC$2 &amp; ") for('" &amp; $B$1 &amp; "') with(DATES=" &amp; TEXT($A604,"yyyy-mm-dd") &amp; ")")</f>
        <v>#N/A</v>
      </c>
      <c r="BD604" s="3" t="str">
        <f>_xll.BQL.QUERY("get(" &amp; BD$2 &amp; ") for('" &amp; $B$1 &amp; "') with(DATES=" &amp; TEXT($A604,"yyyy-mm-dd") &amp; ")")</f>
        <v>#N/A</v>
      </c>
      <c r="BE604" s="3" t="str">
        <f>_xll.BQL.QUERY("get(" &amp; BE$2 &amp; ") for('" &amp; $B$1 &amp; "') with(DATES=" &amp; TEXT($A604,"yyyy-mm-dd") &amp; ")")</f>
        <v>#N/A</v>
      </c>
      <c r="BF604" s="3" t="str">
        <f>_xll.BQL.QUERY("get(" &amp; BF$2 &amp; ") for('" &amp; $B$1 &amp; "') with(DATES=" &amp; TEXT($A604,"yyyy-mm-dd") &amp; ")")</f>
        <v>#N/A</v>
      </c>
      <c r="BG604" s="3" t="str">
        <f>_xll.BQL.QUERY("get(" &amp; BG$2 &amp; ") for('" &amp; $B$1 &amp; "') with(DATES=" &amp; TEXT($A604,"yyyy-mm-dd") &amp; ")")</f>
        <v>#N/A</v>
      </c>
      <c r="BH604" s="3" t="str">
        <f>_xll.BQL.QUERY("get(" &amp; BH$2 &amp; ") for('" &amp; $B$1 &amp; "') with(DATES=" &amp; TEXT($A604,"yyyy-mm-dd") &amp; ")")</f>
        <v>#N/A Invalid Parameter: Undefined item: BS_ACCTUAL.</v>
      </c>
      <c r="BI604" s="3">
        <f>_xll.BQL.QUERY("get(" &amp; BI$2 &amp; ") for('" &amp; $B$1 &amp; "') with(DATES=" &amp; TEXT($A604,"yyyy-mm-dd") &amp; ")")</f>
        <v>1693511000</v>
      </c>
      <c r="BJ604" s="3">
        <f>_xll.BQL.QUERY("get(" &amp; BJ$2 &amp; ") for('" &amp; $B$1 &amp; "') with(DATES=" &amp; TEXT($A604,"yyyy-mm-dd") &amp; ")")</f>
        <v>20422</v>
      </c>
      <c r="BK604" s="3">
        <f>_xll.BQL.QUERY("get(" &amp; BK$2 &amp; ") for('" &amp; $B$1 &amp; "') with(DATES=" &amp; TEXT($A604,"yyyy-mm-dd") &amp; ")")</f>
        <v>2109263000</v>
      </c>
      <c r="BL604" s="3" t="str">
        <f>_xll.BQL.QUERY("get(" &amp; BL$2 &amp; ") for('" &amp; $B$1 &amp; "') with(DATES=" &amp; TEXT($A604,"yyyy-mm-dd") &amp; ")")</f>
        <v>#N/A Invalid Parameter: Undefined item: OTHER_LIABS.</v>
      </c>
      <c r="BM604" s="3">
        <f>_xll.BQL.QUERY("get(" &amp; BM$2 &amp; ") for('" &amp; $B$1 &amp; "') with(DATES=" &amp; TEXT($A604,"yyyy-mm-dd") &amp; ")")</f>
        <v>2538167000</v>
      </c>
      <c r="BN604" s="3">
        <f>_xll.BQL.QUERY("get(" &amp; BN$2 &amp; ") for('" &amp; $B$1 &amp; "') with(DATES=" &amp; TEXT($A604,"yyyy-mm-dd") &amp; ")")</f>
        <v>12854501522.1</v>
      </c>
    </row>
    <row r="605" spans="1:66" x14ac:dyDescent="0.25">
      <c r="A605" s="2">
        <v>43684</v>
      </c>
      <c r="B605" s="3">
        <f>_xll.BQL.QUERY("get(" &amp; B$2 &amp; ") for('" &amp; $B$1 &amp; "') with(DATES=" &amp; TEXT($A605,"yyyy-mm-dd") &amp; ")")</f>
        <v>4280504000</v>
      </c>
      <c r="C605" s="3" t="str">
        <f>_xll.BQL.QUERY("get(" &amp; C$2 &amp; ") for('" &amp; $B$1 &amp; "') with(DATES=" &amp; TEXT($A605,"yyyy-mm-dd") &amp; ")")</f>
        <v>#N/A</v>
      </c>
      <c r="D605" s="3" t="str">
        <f>_xll.BQL.QUERY("get(" &amp; D$2 &amp; ") for('" &amp; $B$1 &amp; "') with(DATES=" &amp; TEXT($A605,"yyyy-mm-dd") &amp; ")")</f>
        <v>#N/A</v>
      </c>
      <c r="E605" s="7" t="str">
        <f>_xll.BQL.QUERY("get(" &amp; E$2 &amp; ") for('" &amp; $B$1 &amp; "') with(DATES=" &amp; TEXT($A605,"yyyy-mm-dd") &amp; ")")</f>
        <v>#N/A Invalid Parameter: Undefined item: ARD_GENERAL_ADMINISTRATIVE_EXP.</v>
      </c>
      <c r="F605" s="7" t="str">
        <f>_xll.BQL.QUERY("get(" &amp; F$2 &amp; ") for('" &amp; $B$1 &amp; "') with(DATES=" &amp; TEXT($A605,"yyyy-mm-dd") &amp; ")")</f>
        <v>#N/A Invalid Parameter: Undefined item: ARD_ADVERTISING_EXPENSES.</v>
      </c>
      <c r="G605" s="7" t="str">
        <f>_xll.BQL.QUERY("get(" &amp; G$2 &amp; ") for('" &amp; $B$1 &amp; "') with(DATES=" &amp; TEXT($A605,"yyyy-mm-dd") &amp; ")")</f>
        <v>#N/A</v>
      </c>
      <c r="H605" s="7" t="str">
        <f>_xll.BQL.QUERY("get(" &amp; H$2 &amp; ") for('" &amp; $B$1 &amp; "') with(DATES=" &amp; TEXT($A605,"yyyy-mm-dd") &amp; ")")</f>
        <v>#N/A Invalid Parameter: Undefined item: ARDR_STAFF_CST_INCL_DIR_EMOLUMNT.</v>
      </c>
      <c r="I605" s="7" t="str">
        <f>_xll.BQL.QUERY("get(" &amp; I$2 &amp; ") for('" &amp; $B$1 &amp; "') with(DATES=" &amp; TEXT($A605,"yyyy-mm-dd") &amp; ")")</f>
        <v>#N/A Invalid Parameter: Undefined item: ARD_SPECIAL_ITEMS.</v>
      </c>
      <c r="J605" s="3">
        <f>_xll.BQL.QUERY("get(" &amp; J$2 &amp; ") for('" &amp; $B$1 &amp; "') with(DATES=" &amp; TEXT($A605,"yyyy-mm-dd") &amp; ")")</f>
        <v>3799490000</v>
      </c>
      <c r="K605" s="1">
        <f>_xll.BQL.QUERY("get(" &amp; K$2 &amp; ") for('" &amp; $B$1 &amp; "') with(DATES=" &amp; TEXT($A605,"yyyy-mm-dd") &amp; ")")</f>
        <v>727820000</v>
      </c>
      <c r="L605" s="3">
        <f>_xll.BQL.QUERY("get(" &amp; L$2 &amp; ") for('" &amp; $B$1 &amp; "') with(DATES=" &amp; TEXT($A605,"yyyy-mm-dd") &amp; ")")</f>
        <v>181586000</v>
      </c>
      <c r="M605" s="3">
        <f>_xll.BQL.QUERY("get(" &amp; M$2 &amp; ") for('" &amp; $B$1 &amp; "') with(DATES=" &amp; TEXT($A605,"yyyy-mm-dd") &amp; ")")</f>
        <v>546234000</v>
      </c>
      <c r="N605" s="3">
        <f>_xll.BQL.QUERY("get(" &amp; N$2 &amp; ") for('" &amp; $B$1 &amp; "') with(DATES=" &amp; TEXT($A605,"yyyy-mm-dd") &amp; ")")</f>
        <v>92729000</v>
      </c>
      <c r="O605" s="3" t="str">
        <f>_xll.BQL.QUERY("get(" &amp; O$2 &amp; ") for('" &amp; $B$1 &amp; "') with(DATES=" &amp; TEXT($A605,"yyyy-mm-dd") &amp; ")")</f>
        <v>#N/A Invalid Parameter: Undefined item: ARD_OPER_PROFIT.</v>
      </c>
      <c r="P605" s="3">
        <f>_xll.BQL.QUERY("get(" &amp; P$2 &amp; ") for('" &amp; $B$1 &amp; "') with(DATES=" &amp; TEXT($A605,"yyyy-mm-dd") &amp; ")")</f>
        <v>546234000</v>
      </c>
      <c r="Q605" s="3">
        <f>_xll.BQL.QUERY("get(" &amp; Q$2 &amp; ") for('" &amp; $B$1 &amp; "') with(DATES=" &amp; TEXT($A605,"yyyy-mm-dd") &amp; ")")</f>
        <v>157507000</v>
      </c>
      <c r="R605" s="3">
        <f>_xll.BQL.QUERY("get(" &amp; R$2 &amp; ") for('" &amp; $B$1 &amp; "') with(DATES=" &amp; TEXT($A605,"yyyy-mm-dd") &amp; ")")</f>
        <v>0</v>
      </c>
      <c r="S605" s="3">
        <f>_xll.BQL.QUERY("get(" &amp; S$2 &amp; ") for('" &amp; $B$1 &amp; "') with(DATES=" &amp; TEXT($A605,"yyyy-mm-dd") &amp; ")")</f>
        <v>0</v>
      </c>
      <c r="T605" s="3" t="str">
        <f>_xll.BQL.QUERY("get(" &amp; T$2 &amp; ") for('" &amp; $B$1 &amp; "') with(DATES=" &amp; TEXT($A605,"yyyy-mm-dd") &amp; ")")</f>
        <v>#N/A</v>
      </c>
      <c r="U605" s="3" t="str">
        <f>_xll.BQL.QUERY("get(" &amp; U$2 &amp; ") for('" &amp; $B$1 &amp; "') with(DATES=" &amp; TEXT($A605,"yyyy-mm-dd") &amp; ")")</f>
        <v>#N/A Invalid Parameter: Undefined item: FDIC_CASH_DIVIDENDS.</v>
      </c>
      <c r="V605" s="3" t="str">
        <f>_xll.BQL.QUERY("get(" &amp; V$2 &amp; ") for('" &amp; $B$1 &amp; "') with(DATES=" &amp; TEXT($A605,"yyyy-mm-dd") &amp; ")")</f>
        <v>#N/A Invalid Parameter: Undefined item: ARD_INCOME_BEFORE_OPERATING_EXP.</v>
      </c>
      <c r="W605" s="3" t="str">
        <f>_xll.BQL.QUERY("get(" &amp; W$2 &amp; ") for('" &amp; $B$1 &amp; "') with(DATES=" &amp; TEXT($A605,"yyyy-mm-dd") &amp; ")")</f>
        <v>#N/A Invalid Parameter: Undefined item: TRAIL_12M_NET_SALES.</v>
      </c>
      <c r="X605" s="3">
        <f>_xll.BQL.QUERY("get(" &amp; X$2 &amp; ") for('" &amp; $B$1 &amp; "') with(DATES=" &amp; TEXT($A605,"yyyy-mm-dd") &amp; ")")</f>
        <v>-490588000</v>
      </c>
      <c r="Y605" s="3">
        <f>_xll.BQL.QUERY("get(" &amp; Y$2 &amp; ") for('" &amp; $B$1 &amp; "') with(DATES=" &amp; TEXT($A605,"yyyy-mm-dd") &amp; ")")</f>
        <v>11.460986837064047</v>
      </c>
      <c r="Z605" s="3">
        <f>_xll.BQL.QUERY("get(" &amp; Z$2 &amp; ") for('" &amp; $B$1 &amp; "') with(DATES=" &amp; TEXT($A605,"yyyy-mm-dd") &amp; ")")</f>
        <v>1202923000</v>
      </c>
      <c r="AA605" s="3">
        <f>_xll.BQL.QUERY("get(" &amp; AA$2 &amp; ") for('" &amp; $B$1 &amp; "') with(DATES=" &amp; TEXT($A605,"yyyy-mm-dd") &amp; ")")</f>
        <v>0</v>
      </c>
      <c r="AB605" s="3" t="str">
        <f>_xll.BQL.QUERY("get(" &amp; AB$2 &amp; ") for('" &amp; $B$1 &amp; "') with(DATES=" &amp; TEXT($A605,"yyyy-mm-dd") &amp; ")")</f>
        <v>#N/A Invalid Parameter: Undefined item: ARD_ISSUANCE_STOCK_TOTAL_EQTY.</v>
      </c>
      <c r="AC605" s="3">
        <f>_xll.BQL.QUERY("get(" &amp; AC$2 &amp; ") for('" &amp; $B$1 &amp; "') with(DATES=" &amp; TEXT($A605,"yyyy-mm-dd") &amp; ")")</f>
        <v>3957853000</v>
      </c>
      <c r="AD605" s="3">
        <f>_xll.BQL.QUERY("get(" &amp; AD$2 &amp; ") for('" &amp; $B$1 &amp; "') with(DATES=" &amp; TEXT($A605,"yyyy-mm-dd") &amp; ")")</f>
        <v>1895696000</v>
      </c>
      <c r="AE605" s="3">
        <f>_xll.BQL.QUERY("get(" &amp; AE$2 &amp; ") for('" &amp; $B$1 &amp; "') with(DATES=" &amp; TEXT($A605,"yyyy-mm-dd") &amp; ")")</f>
        <v>3315382000</v>
      </c>
      <c r="AF605" s="3">
        <f>_xll.BQL.QUERY("get(" &amp; AF$2 &amp; ") for('" &amp; $B$1 &amp; "') with(DATES=" &amp; TEXT($A605,"yyyy-mm-dd") &amp; ")")</f>
        <v>17485660000</v>
      </c>
      <c r="AG605" s="3">
        <f>_xll.BQL.QUERY("get(" &amp; AG$2 &amp; ") for('" &amp; $B$1 &amp; "') with(DATES=" &amp; TEXT($A605,"yyyy-mm-dd") &amp; ")")</f>
        <v>8639309000</v>
      </c>
      <c r="AH605" s="3">
        <f>_xll.BQL.QUERY("get(" &amp; AH$2 &amp; ") for('" &amp; $B$1 &amp; "') with(DATES=" &amp; TEXT($A605,"yyyy-mm-dd") &amp; ")")</f>
        <v>1882813000</v>
      </c>
      <c r="AI605" s="3" t="str">
        <f>_xll.BQL.QUERY("get(" &amp; AI$2 &amp; ") for('" &amp; $B$1 &amp; "') with(DATES=" &amp; TEXT($A605,"yyyy-mm-dd") &amp; ")")</f>
        <v>#N/A Invalid Parameter: Undefined item: CASH_ST_INVESTMENTS.</v>
      </c>
      <c r="AJ605" s="3">
        <f>_xll.BQL.QUERY("get(" &amp; AJ$2 &amp; ") for('" &amp; $B$1 &amp; "') with(DATES=" &amp; TEXT($A605,"yyyy-mm-dd") &amp; ")")</f>
        <v>2669961000</v>
      </c>
      <c r="AK605" s="3">
        <f>_xll.BQL.QUERY("get(" &amp; AK$2 &amp; ") for('" &amp; $B$1 &amp; "') with(DATES=" &amp; TEXT($A605,"yyyy-mm-dd") &amp; ")")</f>
        <v>8846351000</v>
      </c>
      <c r="AL605" s="3">
        <f>_xll.BQL.QUERY("get(" &amp; AL$2 &amp; ") for('" &amp; $B$1 &amp; "') with(DATES=" &amp; TEXT($A605,"yyyy-mm-dd") &amp; ")")</f>
        <v>0</v>
      </c>
      <c r="AM605" s="3" t="str">
        <f>_xll.BQL.QUERY("get(" &amp; AM$2 &amp; ") for('" &amp; $B$1 &amp; "') with(DATES=" &amp; TEXT($A605,"yyyy-mm-dd") &amp; ")")</f>
        <v>#N/A Invalid Parameter: Undefined item: ARD_INV_ADVANCES_AFFIL_COS.</v>
      </c>
      <c r="AN605" s="3">
        <f>_xll.BQL.QUERY("get(" &amp; AN$2 &amp; ") for('" &amp; $B$1 &amp; "') with(DATES=" &amp; TEXT($A605,"yyyy-mm-dd") &amp; ")")</f>
        <v>5868683000</v>
      </c>
      <c r="AO605" s="3">
        <f>_xll.BQL.QUERY("get(" &amp; AO$2 &amp; ") for('" &amp; $B$1 &amp; "') with(DATES=" &amp; TEXT($A605,"yyyy-mm-dd") &amp; ")")</f>
        <v>5857957000</v>
      </c>
      <c r="AP605" s="3">
        <f>_xll.BQL.QUERY("get(" &amp; AP$2 &amp; ") for('" &amp; $B$1 &amp; "') with(DATES=" &amp; TEXT($A605,"yyyy-mm-dd") &amp; ")")</f>
        <v>9080523000</v>
      </c>
      <c r="AQ605" s="3">
        <f>_xll.BQL.QUERY("get(" &amp; AQ$2 &amp; ") for('" &amp; $B$1 &amp; "') with(DATES=" &amp; TEXT($A605,"yyyy-mm-dd") &amp; ")")</f>
        <v>4248143000</v>
      </c>
      <c r="AR605" s="3">
        <f>_xll.BQL.QUERY("get(" &amp; AR$2 &amp; ") for('" &amp; $B$1 &amp; "') with(DATES=" &amp; TEXT($A605,"yyyy-mm-dd") &amp; ")")</f>
        <v>1461322000</v>
      </c>
      <c r="AS605" s="3" t="str">
        <f>_xll.BQL.QUERY("get(" &amp; AS$2 &amp; ") for('" &amp; $B$1 &amp; "') with(DATES=" &amp; TEXT($A605,"yyyy-mm-dd") &amp; ")")</f>
        <v>#N/A Invalid Parameter: Undefined item: ARD_INCOME_TAX_ACCRUED_PAYABLE.</v>
      </c>
      <c r="AT605" s="3">
        <f>_xll.BQL.QUERY("get(" &amp; AT$2 &amp; ") for('" &amp; $B$1 &amp; "') with(DATES=" &amp; TEXT($A605,"yyyy-mm-dd") &amp; ")")</f>
        <v>4832380000</v>
      </c>
      <c r="AU605" s="3" t="str">
        <f>_xll.BQL.QUERY("get(" &amp; AU$2 &amp; ") for('" &amp; $B$1 &amp; "') with(DATES=" &amp; TEXT($A605,"yyyy-mm-dd") &amp; ")")</f>
        <v>#N/A</v>
      </c>
      <c r="AV605" s="3" t="str">
        <f>_xll.BQL.QUERY("get(" &amp; AV$2 &amp; ") for('" &amp; $B$1 &amp; "') with(DATES=" &amp; TEXT($A605,"yyyy-mm-dd") &amp; ")")</f>
        <v>#N/A Invalid Parameter: Undefined item: ARD_PREFERRED_STOCK.</v>
      </c>
      <c r="AW605" s="3">
        <f>_xll.BQL.QUERY("get(" &amp; AW$2 &amp; ") for('" &amp; $B$1 &amp; "') with(DATES=" &amp; TEXT($A605,"yyyy-mm-dd") &amp; ")")</f>
        <v>5853549000</v>
      </c>
      <c r="AX605" s="3" t="str">
        <f>_xll.BQL.QUERY("get(" &amp; AX$2 &amp; ") for('" &amp; $B$1 &amp; "') with(DATES=" &amp; TEXT($A605,"yyyy-mm-dd") &amp; ")")</f>
        <v>#N/A Invalid Parameter: Undefined item: ARD_TOTAL_SHAREHOLDERS_EQUITY.</v>
      </c>
      <c r="AY605" s="3" t="str">
        <f>_xll.BQL.QUERY("get(" &amp; AY$2 &amp; ") for('" &amp; $B$1 &amp; "') with(DATES=" &amp; TEXT($A605,"yyyy-mm-dd") &amp; ")")</f>
        <v>#N/A Invalid Parameter: Undefined item: RSK_BB_BOOK_EQUITY.</v>
      </c>
      <c r="AZ605" s="3">
        <f>_xll.BQL.QUERY("get(" &amp; AZ$2 &amp; ") for('" &amp; $B$1 &amp; "') with(DATES=" &amp; TEXT($A605,"yyyy-mm-dd") &amp; ")")</f>
        <v>-111848000</v>
      </c>
      <c r="BA605" s="3">
        <f>_xll.BQL.QUERY("get(" &amp; BA$2 &amp; ") for('" &amp; $B$1 &amp; "') with(DATES=" &amp; TEXT($A605,"yyyy-mm-dd") &amp; ")")</f>
        <v>11720519000</v>
      </c>
      <c r="BB605" s="3" t="str">
        <f>_xll.BQL.QUERY("get(" &amp; BB$2 &amp; ") for('" &amp; $B$1 &amp; "') with(DATES=" &amp; TEXT($A605,"yyyy-mm-dd") &amp; ")")</f>
        <v>#N/A</v>
      </c>
      <c r="BC605" s="3" t="str">
        <f>_xll.BQL.QUERY("get(" &amp; BC$2 &amp; ") for('" &amp; $B$1 &amp; "') with(DATES=" &amp; TEXT($A605,"yyyy-mm-dd") &amp; ")")</f>
        <v>#N/A</v>
      </c>
      <c r="BD605" s="3" t="str">
        <f>_xll.BQL.QUERY("get(" &amp; BD$2 &amp; ") for('" &amp; $B$1 &amp; "') with(DATES=" &amp; TEXT($A605,"yyyy-mm-dd") &amp; ")")</f>
        <v>#N/A</v>
      </c>
      <c r="BE605" s="3" t="str">
        <f>_xll.BQL.QUERY("get(" &amp; BE$2 &amp; ") for('" &amp; $B$1 &amp; "') with(DATES=" &amp; TEXT($A605,"yyyy-mm-dd") &amp; ")")</f>
        <v>#N/A</v>
      </c>
      <c r="BF605" s="3" t="str">
        <f>_xll.BQL.QUERY("get(" &amp; BF$2 &amp; ") for('" &amp; $B$1 &amp; "') with(DATES=" &amp; TEXT($A605,"yyyy-mm-dd") &amp; ")")</f>
        <v>#N/A</v>
      </c>
      <c r="BG605" s="3" t="str">
        <f>_xll.BQL.QUERY("get(" &amp; BG$2 &amp; ") for('" &amp; $B$1 &amp; "') with(DATES=" &amp; TEXT($A605,"yyyy-mm-dd") &amp; ")")</f>
        <v>#N/A</v>
      </c>
      <c r="BH605" s="3" t="str">
        <f>_xll.BQL.QUERY("get(" &amp; BH$2 &amp; ") for('" &amp; $B$1 &amp; "') with(DATES=" &amp; TEXT($A605,"yyyy-mm-dd") &amp; ")")</f>
        <v>#N/A Invalid Parameter: Undefined item: BS_ACCTUAL.</v>
      </c>
      <c r="BI605" s="3">
        <f>_xll.BQL.QUERY("get(" &amp; BI$2 &amp; ") for('" &amp; $B$1 &amp; "') with(DATES=" &amp; TEXT($A605,"yyyy-mm-dd") &amp; ")")</f>
        <v>1693511000</v>
      </c>
      <c r="BJ605" s="3">
        <f>_xll.BQL.QUERY("get(" &amp; BJ$2 &amp; ") for('" &amp; $B$1 &amp; "') with(DATES=" &amp; TEXT($A605,"yyyy-mm-dd") &amp; ")")</f>
        <v>20422</v>
      </c>
      <c r="BK605" s="3">
        <f>_xll.BQL.QUERY("get(" &amp; BK$2 &amp; ") for('" &amp; $B$1 &amp; "') with(DATES=" &amp; TEXT($A605,"yyyy-mm-dd") &amp; ")")</f>
        <v>2109263000</v>
      </c>
      <c r="BL605" s="3" t="str">
        <f>_xll.BQL.QUERY("get(" &amp; BL$2 &amp; ") for('" &amp; $B$1 &amp; "') with(DATES=" &amp; TEXT($A605,"yyyy-mm-dd") &amp; ")")</f>
        <v>#N/A Invalid Parameter: Undefined item: OTHER_LIABS.</v>
      </c>
      <c r="BM605" s="3">
        <f>_xll.BQL.QUERY("get(" &amp; BM$2 &amp; ") for('" &amp; $B$1 &amp; "') with(DATES=" &amp; TEXT($A605,"yyyy-mm-dd") &amp; ")")</f>
        <v>2538167000</v>
      </c>
      <c r="BN605" s="3">
        <f>_xll.BQL.QUERY("get(" &amp; BN$2 &amp; ") for('" &amp; $B$1 &amp; "') with(DATES=" &amp; TEXT($A605,"yyyy-mm-dd") &amp; ")")</f>
        <v>12953394403.42</v>
      </c>
    </row>
    <row r="606" spans="1:66" x14ac:dyDescent="0.25">
      <c r="A606" s="2">
        <v>43685</v>
      </c>
      <c r="B606" s="3">
        <f>_xll.BQL.QUERY("get(" &amp; B$2 &amp; ") for('" &amp; $B$1 &amp; "') with(DATES=" &amp; TEXT($A606,"yyyy-mm-dd") &amp; ")")</f>
        <v>4280504000</v>
      </c>
      <c r="C606" s="3" t="str">
        <f>_xll.BQL.QUERY("get(" &amp; C$2 &amp; ") for('" &amp; $B$1 &amp; "') with(DATES=" &amp; TEXT($A606,"yyyy-mm-dd") &amp; ")")</f>
        <v>#N/A</v>
      </c>
      <c r="D606" s="3" t="str">
        <f>_xll.BQL.QUERY("get(" &amp; D$2 &amp; ") for('" &amp; $B$1 &amp; "') with(DATES=" &amp; TEXT($A606,"yyyy-mm-dd") &amp; ")")</f>
        <v>#N/A</v>
      </c>
      <c r="E606" s="7" t="str">
        <f>_xll.BQL.QUERY("get(" &amp; E$2 &amp; ") for('" &amp; $B$1 &amp; "') with(DATES=" &amp; TEXT($A606,"yyyy-mm-dd") &amp; ")")</f>
        <v>#N/A Invalid Parameter: Undefined item: ARD_GENERAL_ADMINISTRATIVE_EXP.</v>
      </c>
      <c r="F606" s="7" t="str">
        <f>_xll.BQL.QUERY("get(" &amp; F$2 &amp; ") for('" &amp; $B$1 &amp; "') with(DATES=" &amp; TEXT($A606,"yyyy-mm-dd") &amp; ")")</f>
        <v>#N/A Invalid Parameter: Undefined item: ARD_ADVERTISING_EXPENSES.</v>
      </c>
      <c r="G606" s="7" t="str">
        <f>_xll.BQL.QUERY("get(" &amp; G$2 &amp; ") for('" &amp; $B$1 &amp; "') with(DATES=" &amp; TEXT($A606,"yyyy-mm-dd") &amp; ")")</f>
        <v>#N/A</v>
      </c>
      <c r="H606" s="7" t="str">
        <f>_xll.BQL.QUERY("get(" &amp; H$2 &amp; ") for('" &amp; $B$1 &amp; "') with(DATES=" &amp; TEXT($A606,"yyyy-mm-dd") &amp; ")")</f>
        <v>#N/A Invalid Parameter: Undefined item: ARDR_STAFF_CST_INCL_DIR_EMOLUMNT.</v>
      </c>
      <c r="I606" s="7" t="str">
        <f>_xll.BQL.QUERY("get(" &amp; I$2 &amp; ") for('" &amp; $B$1 &amp; "') with(DATES=" &amp; TEXT($A606,"yyyy-mm-dd") &amp; ")")</f>
        <v>#N/A Invalid Parameter: Undefined item: ARD_SPECIAL_ITEMS.</v>
      </c>
      <c r="J606" s="3">
        <f>_xll.BQL.QUERY("get(" &amp; J$2 &amp; ") for('" &amp; $B$1 &amp; "') with(DATES=" &amp; TEXT($A606,"yyyy-mm-dd") &amp; ")")</f>
        <v>3799490000</v>
      </c>
      <c r="K606" s="1">
        <f>_xll.BQL.QUERY("get(" &amp; K$2 &amp; ") for('" &amp; $B$1 &amp; "') with(DATES=" &amp; TEXT($A606,"yyyy-mm-dd") &amp; ")")</f>
        <v>727820000</v>
      </c>
      <c r="L606" s="3">
        <f>_xll.BQL.QUERY("get(" &amp; L$2 &amp; ") for('" &amp; $B$1 &amp; "') with(DATES=" &amp; TEXT($A606,"yyyy-mm-dd") &amp; ")")</f>
        <v>181586000</v>
      </c>
      <c r="M606" s="3">
        <f>_xll.BQL.QUERY("get(" &amp; M$2 &amp; ") for('" &amp; $B$1 &amp; "') with(DATES=" &amp; TEXT($A606,"yyyy-mm-dd") &amp; ")")</f>
        <v>546234000</v>
      </c>
      <c r="N606" s="3">
        <f>_xll.BQL.QUERY("get(" &amp; N$2 &amp; ") for('" &amp; $B$1 &amp; "') with(DATES=" &amp; TEXT($A606,"yyyy-mm-dd") &amp; ")")</f>
        <v>92729000</v>
      </c>
      <c r="O606" s="3" t="str">
        <f>_xll.BQL.QUERY("get(" &amp; O$2 &amp; ") for('" &amp; $B$1 &amp; "') with(DATES=" &amp; TEXT($A606,"yyyy-mm-dd") &amp; ")")</f>
        <v>#N/A Invalid Parameter: Undefined item: ARD_OPER_PROFIT.</v>
      </c>
      <c r="P606" s="3">
        <f>_xll.BQL.QUERY("get(" &amp; P$2 &amp; ") for('" &amp; $B$1 &amp; "') with(DATES=" &amp; TEXT($A606,"yyyy-mm-dd") &amp; ")")</f>
        <v>546234000</v>
      </c>
      <c r="Q606" s="3">
        <f>_xll.BQL.QUERY("get(" &amp; Q$2 &amp; ") for('" &amp; $B$1 &amp; "') with(DATES=" &amp; TEXT($A606,"yyyy-mm-dd") &amp; ")")</f>
        <v>157507000</v>
      </c>
      <c r="R606" s="3">
        <f>_xll.BQL.QUERY("get(" &amp; R$2 &amp; ") for('" &amp; $B$1 &amp; "') with(DATES=" &amp; TEXT($A606,"yyyy-mm-dd") &amp; ")")</f>
        <v>0</v>
      </c>
      <c r="S606" s="3">
        <f>_xll.BQL.QUERY("get(" &amp; S$2 &amp; ") for('" &amp; $B$1 &amp; "') with(DATES=" &amp; TEXT($A606,"yyyy-mm-dd") &amp; ")")</f>
        <v>0</v>
      </c>
      <c r="T606" s="3" t="str">
        <f>_xll.BQL.QUERY("get(" &amp; T$2 &amp; ") for('" &amp; $B$1 &amp; "') with(DATES=" &amp; TEXT($A606,"yyyy-mm-dd") &amp; ")")</f>
        <v>#N/A</v>
      </c>
      <c r="U606" s="3" t="str">
        <f>_xll.BQL.QUERY("get(" &amp; U$2 &amp; ") for('" &amp; $B$1 &amp; "') with(DATES=" &amp; TEXT($A606,"yyyy-mm-dd") &amp; ")")</f>
        <v>#N/A Invalid Parameter: Undefined item: FDIC_CASH_DIVIDENDS.</v>
      </c>
      <c r="V606" s="3" t="str">
        <f>_xll.BQL.QUERY("get(" &amp; V$2 &amp; ") for('" &amp; $B$1 &amp; "') with(DATES=" &amp; TEXT($A606,"yyyy-mm-dd") &amp; ")")</f>
        <v>#N/A Invalid Parameter: Undefined item: ARD_INCOME_BEFORE_OPERATING_EXP.</v>
      </c>
      <c r="W606" s="3" t="str">
        <f>_xll.BQL.QUERY("get(" &amp; W$2 &amp; ") for('" &amp; $B$1 &amp; "') with(DATES=" &amp; TEXT($A606,"yyyy-mm-dd") &amp; ")")</f>
        <v>#N/A Invalid Parameter: Undefined item: TRAIL_12M_NET_SALES.</v>
      </c>
      <c r="X606" s="3">
        <f>_xll.BQL.QUERY("get(" &amp; X$2 &amp; ") for('" &amp; $B$1 &amp; "') with(DATES=" &amp; TEXT($A606,"yyyy-mm-dd") &amp; ")")</f>
        <v>-490588000</v>
      </c>
      <c r="Y606" s="3">
        <f>_xll.BQL.QUERY("get(" &amp; Y$2 &amp; ") for('" &amp; $B$1 &amp; "') with(DATES=" &amp; TEXT($A606,"yyyy-mm-dd") &amp; ")")</f>
        <v>11.460986837064047</v>
      </c>
      <c r="Z606" s="3">
        <f>_xll.BQL.QUERY("get(" &amp; Z$2 &amp; ") for('" &amp; $B$1 &amp; "') with(DATES=" &amp; TEXT($A606,"yyyy-mm-dd") &amp; ")")</f>
        <v>1202923000</v>
      </c>
      <c r="AA606" s="3">
        <f>_xll.BQL.QUERY("get(" &amp; AA$2 &amp; ") for('" &amp; $B$1 &amp; "') with(DATES=" &amp; TEXT($A606,"yyyy-mm-dd") &amp; ")")</f>
        <v>0</v>
      </c>
      <c r="AB606" s="3" t="str">
        <f>_xll.BQL.QUERY("get(" &amp; AB$2 &amp; ") for('" &amp; $B$1 &amp; "') with(DATES=" &amp; TEXT($A606,"yyyy-mm-dd") &amp; ")")</f>
        <v>#N/A Invalid Parameter: Undefined item: ARD_ISSUANCE_STOCK_TOTAL_EQTY.</v>
      </c>
      <c r="AC606" s="3">
        <f>_xll.BQL.QUERY("get(" &amp; AC$2 &amp; ") for('" &amp; $B$1 &amp; "') with(DATES=" &amp; TEXT($A606,"yyyy-mm-dd") &amp; ")")</f>
        <v>3957853000</v>
      </c>
      <c r="AD606" s="3">
        <f>_xll.BQL.QUERY("get(" &amp; AD$2 &amp; ") for('" &amp; $B$1 &amp; "') with(DATES=" &amp; TEXT($A606,"yyyy-mm-dd") &amp; ")")</f>
        <v>1895696000</v>
      </c>
      <c r="AE606" s="3">
        <f>_xll.BQL.QUERY("get(" &amp; AE$2 &amp; ") for('" &amp; $B$1 &amp; "') with(DATES=" &amp; TEXT($A606,"yyyy-mm-dd") &amp; ")")</f>
        <v>3315382000</v>
      </c>
      <c r="AF606" s="3">
        <f>_xll.BQL.QUERY("get(" &amp; AF$2 &amp; ") for('" &amp; $B$1 &amp; "') with(DATES=" &amp; TEXT($A606,"yyyy-mm-dd") &amp; ")")</f>
        <v>17485660000</v>
      </c>
      <c r="AG606" s="3">
        <f>_xll.BQL.QUERY("get(" &amp; AG$2 &amp; ") for('" &amp; $B$1 &amp; "') with(DATES=" &amp; TEXT($A606,"yyyy-mm-dd") &amp; ")")</f>
        <v>8639309000</v>
      </c>
      <c r="AH606" s="3">
        <f>_xll.BQL.QUERY("get(" &amp; AH$2 &amp; ") for('" &amp; $B$1 &amp; "') with(DATES=" &amp; TEXT($A606,"yyyy-mm-dd") &amp; ")")</f>
        <v>1882813000</v>
      </c>
      <c r="AI606" s="3" t="str">
        <f>_xll.BQL.QUERY("get(" &amp; AI$2 &amp; ") for('" &amp; $B$1 &amp; "') with(DATES=" &amp; TEXT($A606,"yyyy-mm-dd") &amp; ")")</f>
        <v>#N/A Invalid Parameter: Undefined item: CASH_ST_INVESTMENTS.</v>
      </c>
      <c r="AJ606" s="3">
        <f>_xll.BQL.QUERY("get(" &amp; AJ$2 &amp; ") for('" &amp; $B$1 &amp; "') with(DATES=" &amp; TEXT($A606,"yyyy-mm-dd") &amp; ")")</f>
        <v>2669961000</v>
      </c>
      <c r="AK606" s="3">
        <f>_xll.BQL.QUERY("get(" &amp; AK$2 &amp; ") for('" &amp; $B$1 &amp; "') with(DATES=" &amp; TEXT($A606,"yyyy-mm-dd") &amp; ")")</f>
        <v>8846351000</v>
      </c>
      <c r="AL606" s="3">
        <f>_xll.BQL.QUERY("get(" &amp; AL$2 &amp; ") for('" &amp; $B$1 &amp; "') with(DATES=" &amp; TEXT($A606,"yyyy-mm-dd") &amp; ")")</f>
        <v>0</v>
      </c>
      <c r="AM606" s="3" t="str">
        <f>_xll.BQL.QUERY("get(" &amp; AM$2 &amp; ") for('" &amp; $B$1 &amp; "') with(DATES=" &amp; TEXT($A606,"yyyy-mm-dd") &amp; ")")</f>
        <v>#N/A Invalid Parameter: Undefined item: ARD_INV_ADVANCES_AFFIL_COS.</v>
      </c>
      <c r="AN606" s="3">
        <f>_xll.BQL.QUERY("get(" &amp; AN$2 &amp; ") for('" &amp; $B$1 &amp; "') with(DATES=" &amp; TEXT($A606,"yyyy-mm-dd") &amp; ")")</f>
        <v>5868683000</v>
      </c>
      <c r="AO606" s="3">
        <f>_xll.BQL.QUERY("get(" &amp; AO$2 &amp; ") for('" &amp; $B$1 &amp; "') with(DATES=" &amp; TEXT($A606,"yyyy-mm-dd") &amp; ")")</f>
        <v>5857957000</v>
      </c>
      <c r="AP606" s="3">
        <f>_xll.BQL.QUERY("get(" &amp; AP$2 &amp; ") for('" &amp; $B$1 &amp; "') with(DATES=" &amp; TEXT($A606,"yyyy-mm-dd") &amp; ")")</f>
        <v>9080523000</v>
      </c>
      <c r="AQ606" s="3">
        <f>_xll.BQL.QUERY("get(" &amp; AQ$2 &amp; ") for('" &amp; $B$1 &amp; "') with(DATES=" &amp; TEXT($A606,"yyyy-mm-dd") &amp; ")")</f>
        <v>4248143000</v>
      </c>
      <c r="AR606" s="3">
        <f>_xll.BQL.QUERY("get(" &amp; AR$2 &amp; ") for('" &amp; $B$1 &amp; "') with(DATES=" &amp; TEXT($A606,"yyyy-mm-dd") &amp; ")")</f>
        <v>1461322000</v>
      </c>
      <c r="AS606" s="3" t="str">
        <f>_xll.BQL.QUERY("get(" &amp; AS$2 &amp; ") for('" &amp; $B$1 &amp; "') with(DATES=" &amp; TEXT($A606,"yyyy-mm-dd") &amp; ")")</f>
        <v>#N/A Invalid Parameter: Undefined item: ARD_INCOME_TAX_ACCRUED_PAYABLE.</v>
      </c>
      <c r="AT606" s="3">
        <f>_xll.BQL.QUERY("get(" &amp; AT$2 &amp; ") for('" &amp; $B$1 &amp; "') with(DATES=" &amp; TEXT($A606,"yyyy-mm-dd") &amp; ")")</f>
        <v>4832380000</v>
      </c>
      <c r="AU606" s="3" t="str">
        <f>_xll.BQL.QUERY("get(" &amp; AU$2 &amp; ") for('" &amp; $B$1 &amp; "') with(DATES=" &amp; TEXT($A606,"yyyy-mm-dd") &amp; ")")</f>
        <v>#N/A</v>
      </c>
      <c r="AV606" s="3" t="str">
        <f>_xll.BQL.QUERY("get(" &amp; AV$2 &amp; ") for('" &amp; $B$1 &amp; "') with(DATES=" &amp; TEXT($A606,"yyyy-mm-dd") &amp; ")")</f>
        <v>#N/A Invalid Parameter: Undefined item: ARD_PREFERRED_STOCK.</v>
      </c>
      <c r="AW606" s="3">
        <f>_xll.BQL.QUERY("get(" &amp; AW$2 &amp; ") for('" &amp; $B$1 &amp; "') with(DATES=" &amp; TEXT($A606,"yyyy-mm-dd") &amp; ")")</f>
        <v>5853549000</v>
      </c>
      <c r="AX606" s="3" t="str">
        <f>_xll.BQL.QUERY("get(" &amp; AX$2 &amp; ") for('" &amp; $B$1 &amp; "') with(DATES=" &amp; TEXT($A606,"yyyy-mm-dd") &amp; ")")</f>
        <v>#N/A Invalid Parameter: Undefined item: ARD_TOTAL_SHAREHOLDERS_EQUITY.</v>
      </c>
      <c r="AY606" s="3" t="str">
        <f>_xll.BQL.QUERY("get(" &amp; AY$2 &amp; ") for('" &amp; $B$1 &amp; "') with(DATES=" &amp; TEXT($A606,"yyyy-mm-dd") &amp; ")")</f>
        <v>#N/A Invalid Parameter: Undefined item: RSK_BB_BOOK_EQUITY.</v>
      </c>
      <c r="AZ606" s="3">
        <f>_xll.BQL.QUERY("get(" &amp; AZ$2 &amp; ") for('" &amp; $B$1 &amp; "') with(DATES=" &amp; TEXT($A606,"yyyy-mm-dd") &amp; ")")</f>
        <v>-111848000</v>
      </c>
      <c r="BA606" s="3">
        <f>_xll.BQL.QUERY("get(" &amp; BA$2 &amp; ") for('" &amp; $B$1 &amp; "') with(DATES=" &amp; TEXT($A606,"yyyy-mm-dd") &amp; ")")</f>
        <v>11720519000</v>
      </c>
      <c r="BB606" s="3" t="str">
        <f>_xll.BQL.QUERY("get(" &amp; BB$2 &amp; ") for('" &amp; $B$1 &amp; "') with(DATES=" &amp; TEXT($A606,"yyyy-mm-dd") &amp; ")")</f>
        <v>#N/A</v>
      </c>
      <c r="BC606" s="3" t="str">
        <f>_xll.BQL.QUERY("get(" &amp; BC$2 &amp; ") for('" &amp; $B$1 &amp; "') with(DATES=" &amp; TEXT($A606,"yyyy-mm-dd") &amp; ")")</f>
        <v>#N/A</v>
      </c>
      <c r="BD606" s="3" t="str">
        <f>_xll.BQL.QUERY("get(" &amp; BD$2 &amp; ") for('" &amp; $B$1 &amp; "') with(DATES=" &amp; TEXT($A606,"yyyy-mm-dd") &amp; ")")</f>
        <v>#N/A</v>
      </c>
      <c r="BE606" s="3" t="str">
        <f>_xll.BQL.QUERY("get(" &amp; BE$2 &amp; ") for('" &amp; $B$1 &amp; "') with(DATES=" &amp; TEXT($A606,"yyyy-mm-dd") &amp; ")")</f>
        <v>#N/A</v>
      </c>
      <c r="BF606" s="3" t="str">
        <f>_xll.BQL.QUERY("get(" &amp; BF$2 &amp; ") for('" &amp; $B$1 &amp; "') with(DATES=" &amp; TEXT($A606,"yyyy-mm-dd") &amp; ")")</f>
        <v>#N/A</v>
      </c>
      <c r="BG606" s="3" t="str">
        <f>_xll.BQL.QUERY("get(" &amp; BG$2 &amp; ") for('" &amp; $B$1 &amp; "') with(DATES=" &amp; TEXT($A606,"yyyy-mm-dd") &amp; ")")</f>
        <v>#N/A</v>
      </c>
      <c r="BH606" s="3" t="str">
        <f>_xll.BQL.QUERY("get(" &amp; BH$2 &amp; ") for('" &amp; $B$1 &amp; "') with(DATES=" &amp; TEXT($A606,"yyyy-mm-dd") &amp; ")")</f>
        <v>#N/A Invalid Parameter: Undefined item: BS_ACCTUAL.</v>
      </c>
      <c r="BI606" s="3">
        <f>_xll.BQL.QUERY("get(" &amp; BI$2 &amp; ") for('" &amp; $B$1 &amp; "') with(DATES=" &amp; TEXT($A606,"yyyy-mm-dd") &amp; ")")</f>
        <v>1693511000</v>
      </c>
      <c r="BJ606" s="3">
        <f>_xll.BQL.QUERY("get(" &amp; BJ$2 &amp; ") for('" &amp; $B$1 &amp; "') with(DATES=" &amp; TEXT($A606,"yyyy-mm-dd") &amp; ")")</f>
        <v>20422</v>
      </c>
      <c r="BK606" s="3">
        <f>_xll.BQL.QUERY("get(" &amp; BK$2 &amp; ") for('" &amp; $B$1 &amp; "') with(DATES=" &amp; TEXT($A606,"yyyy-mm-dd") &amp; ")")</f>
        <v>2109263000</v>
      </c>
      <c r="BL606" s="3" t="str">
        <f>_xll.BQL.QUERY("get(" &amp; BL$2 &amp; ") for('" &amp; $B$1 &amp; "') with(DATES=" &amp; TEXT($A606,"yyyy-mm-dd") &amp; ")")</f>
        <v>#N/A Invalid Parameter: Undefined item: OTHER_LIABS.</v>
      </c>
      <c r="BM606" s="3">
        <f>_xll.BQL.QUERY("get(" &amp; BM$2 &amp; ") for('" &amp; $B$1 &amp; "') with(DATES=" &amp; TEXT($A606,"yyyy-mm-dd") &amp; ")")</f>
        <v>2538167000</v>
      </c>
      <c r="BN606" s="3">
        <f>_xll.BQL.QUERY("get(" &amp; BN$2 &amp; ") for('" &amp; $B$1 &amp; "') with(DATES=" &amp; TEXT($A606,"yyyy-mm-dd") &amp; ")")</f>
        <v>12953394403.42</v>
      </c>
    </row>
    <row r="607" spans="1:66" x14ac:dyDescent="0.25">
      <c r="A607" s="2">
        <v>43686</v>
      </c>
      <c r="B607" s="3">
        <f>_xll.BQL.QUERY("get(" &amp; B$2 &amp; ") for('" &amp; $B$1 &amp; "') with(DATES=" &amp; TEXT($A607,"yyyy-mm-dd") &amp; ")")</f>
        <v>4280504000</v>
      </c>
      <c r="C607" s="3" t="str">
        <f>_xll.BQL.QUERY("get(" &amp; C$2 &amp; ") for('" &amp; $B$1 &amp; "') with(DATES=" &amp; TEXT($A607,"yyyy-mm-dd") &amp; ")")</f>
        <v>#N/A</v>
      </c>
      <c r="D607" s="3" t="str">
        <f>_xll.BQL.QUERY("get(" &amp; D$2 &amp; ") for('" &amp; $B$1 &amp; "') with(DATES=" &amp; TEXT($A607,"yyyy-mm-dd") &amp; ")")</f>
        <v>#N/A</v>
      </c>
      <c r="E607" s="7" t="str">
        <f>_xll.BQL.QUERY("get(" &amp; E$2 &amp; ") for('" &amp; $B$1 &amp; "') with(DATES=" &amp; TEXT($A607,"yyyy-mm-dd") &amp; ")")</f>
        <v>#N/A Invalid Parameter: Undefined item: ARD_GENERAL_ADMINISTRATIVE_EXP.</v>
      </c>
      <c r="F607" s="7" t="str">
        <f>_xll.BQL.QUERY("get(" &amp; F$2 &amp; ") for('" &amp; $B$1 &amp; "') with(DATES=" &amp; TEXT($A607,"yyyy-mm-dd") &amp; ")")</f>
        <v>#N/A Invalid Parameter: Undefined item: ARD_ADVERTISING_EXPENSES.</v>
      </c>
      <c r="G607" s="7" t="str">
        <f>_xll.BQL.QUERY("get(" &amp; G$2 &amp; ") for('" &amp; $B$1 &amp; "') with(DATES=" &amp; TEXT($A607,"yyyy-mm-dd") &amp; ")")</f>
        <v>#N/A</v>
      </c>
      <c r="H607" s="7" t="str">
        <f>_xll.BQL.QUERY("get(" &amp; H$2 &amp; ") for('" &amp; $B$1 &amp; "') with(DATES=" &amp; TEXT($A607,"yyyy-mm-dd") &amp; ")")</f>
        <v>#N/A Invalid Parameter: Undefined item: ARDR_STAFF_CST_INCL_DIR_EMOLUMNT.</v>
      </c>
      <c r="I607" s="7" t="str">
        <f>_xll.BQL.QUERY("get(" &amp; I$2 &amp; ") for('" &amp; $B$1 &amp; "') with(DATES=" &amp; TEXT($A607,"yyyy-mm-dd") &amp; ")")</f>
        <v>#N/A Invalid Parameter: Undefined item: ARD_SPECIAL_ITEMS.</v>
      </c>
      <c r="J607" s="3">
        <f>_xll.BQL.QUERY("get(" &amp; J$2 &amp; ") for('" &amp; $B$1 &amp; "') with(DATES=" &amp; TEXT($A607,"yyyy-mm-dd") &amp; ")")</f>
        <v>3799490000</v>
      </c>
      <c r="K607" s="1">
        <f>_xll.BQL.QUERY("get(" &amp; K$2 &amp; ") for('" &amp; $B$1 &amp; "') with(DATES=" &amp; TEXT($A607,"yyyy-mm-dd") &amp; ")")</f>
        <v>727820000</v>
      </c>
      <c r="L607" s="3">
        <f>_xll.BQL.QUERY("get(" &amp; L$2 &amp; ") for('" &amp; $B$1 &amp; "') with(DATES=" &amp; TEXT($A607,"yyyy-mm-dd") &amp; ")")</f>
        <v>181586000</v>
      </c>
      <c r="M607" s="3">
        <f>_xll.BQL.QUERY("get(" &amp; M$2 &amp; ") for('" &amp; $B$1 &amp; "') with(DATES=" &amp; TEXT($A607,"yyyy-mm-dd") &amp; ")")</f>
        <v>546234000</v>
      </c>
      <c r="N607" s="3">
        <f>_xll.BQL.QUERY("get(" &amp; N$2 &amp; ") for('" &amp; $B$1 &amp; "') with(DATES=" &amp; TEXT($A607,"yyyy-mm-dd") &amp; ")")</f>
        <v>92729000</v>
      </c>
      <c r="O607" s="3" t="str">
        <f>_xll.BQL.QUERY("get(" &amp; O$2 &amp; ") for('" &amp; $B$1 &amp; "') with(DATES=" &amp; TEXT($A607,"yyyy-mm-dd") &amp; ")")</f>
        <v>#N/A Invalid Parameter: Undefined item: ARD_OPER_PROFIT.</v>
      </c>
      <c r="P607" s="3">
        <f>_xll.BQL.QUERY("get(" &amp; P$2 &amp; ") for('" &amp; $B$1 &amp; "') with(DATES=" &amp; TEXT($A607,"yyyy-mm-dd") &amp; ")")</f>
        <v>546234000</v>
      </c>
      <c r="Q607" s="3">
        <f>_xll.BQL.QUERY("get(" &amp; Q$2 &amp; ") for('" &amp; $B$1 &amp; "') with(DATES=" &amp; TEXT($A607,"yyyy-mm-dd") &amp; ")")</f>
        <v>157507000</v>
      </c>
      <c r="R607" s="3">
        <f>_xll.BQL.QUERY("get(" &amp; R$2 &amp; ") for('" &amp; $B$1 &amp; "') with(DATES=" &amp; TEXT($A607,"yyyy-mm-dd") &amp; ")")</f>
        <v>0</v>
      </c>
      <c r="S607" s="3">
        <f>_xll.BQL.QUERY("get(" &amp; S$2 &amp; ") for('" &amp; $B$1 &amp; "') with(DATES=" &amp; TEXT($A607,"yyyy-mm-dd") &amp; ")")</f>
        <v>0</v>
      </c>
      <c r="T607" s="3" t="str">
        <f>_xll.BQL.QUERY("get(" &amp; T$2 &amp; ") for('" &amp; $B$1 &amp; "') with(DATES=" &amp; TEXT($A607,"yyyy-mm-dd") &amp; ")")</f>
        <v>#N/A</v>
      </c>
      <c r="U607" s="3" t="str">
        <f>_xll.BQL.QUERY("get(" &amp; U$2 &amp; ") for('" &amp; $B$1 &amp; "') with(DATES=" &amp; TEXT($A607,"yyyy-mm-dd") &amp; ")")</f>
        <v>#N/A Invalid Parameter: Undefined item: FDIC_CASH_DIVIDENDS.</v>
      </c>
      <c r="V607" s="3" t="str">
        <f>_xll.BQL.QUERY("get(" &amp; V$2 &amp; ") for('" &amp; $B$1 &amp; "') with(DATES=" &amp; TEXT($A607,"yyyy-mm-dd") &amp; ")")</f>
        <v>#N/A Invalid Parameter: Undefined item: ARD_INCOME_BEFORE_OPERATING_EXP.</v>
      </c>
      <c r="W607" s="3" t="str">
        <f>_xll.BQL.QUERY("get(" &amp; W$2 &amp; ") for('" &amp; $B$1 &amp; "') with(DATES=" &amp; TEXT($A607,"yyyy-mm-dd") &amp; ")")</f>
        <v>#N/A Invalid Parameter: Undefined item: TRAIL_12M_NET_SALES.</v>
      </c>
      <c r="X607" s="3">
        <f>_xll.BQL.QUERY("get(" &amp; X$2 &amp; ") for('" &amp; $B$1 &amp; "') with(DATES=" &amp; TEXT($A607,"yyyy-mm-dd") &amp; ")")</f>
        <v>-490588000</v>
      </c>
      <c r="Y607" s="3">
        <f>_xll.BQL.QUERY("get(" &amp; Y$2 &amp; ") for('" &amp; $B$1 &amp; "') with(DATES=" &amp; TEXT($A607,"yyyy-mm-dd") &amp; ")")</f>
        <v>11.460986837064047</v>
      </c>
      <c r="Z607" s="3">
        <f>_xll.BQL.QUERY("get(" &amp; Z$2 &amp; ") for('" &amp; $B$1 &amp; "') with(DATES=" &amp; TEXT($A607,"yyyy-mm-dd") &amp; ")")</f>
        <v>1202923000</v>
      </c>
      <c r="AA607" s="3">
        <f>_xll.BQL.QUERY("get(" &amp; AA$2 &amp; ") for('" &amp; $B$1 &amp; "') with(DATES=" &amp; TEXT($A607,"yyyy-mm-dd") &amp; ")")</f>
        <v>0</v>
      </c>
      <c r="AB607" s="3" t="str">
        <f>_xll.BQL.QUERY("get(" &amp; AB$2 &amp; ") for('" &amp; $B$1 &amp; "') with(DATES=" &amp; TEXT($A607,"yyyy-mm-dd") &amp; ")")</f>
        <v>#N/A Invalid Parameter: Undefined item: ARD_ISSUANCE_STOCK_TOTAL_EQTY.</v>
      </c>
      <c r="AC607" s="3">
        <f>_xll.BQL.QUERY("get(" &amp; AC$2 &amp; ") for('" &amp; $B$1 &amp; "') with(DATES=" &amp; TEXT($A607,"yyyy-mm-dd") &amp; ")")</f>
        <v>3957853000</v>
      </c>
      <c r="AD607" s="3">
        <f>_xll.BQL.QUERY("get(" &amp; AD$2 &amp; ") for('" &amp; $B$1 &amp; "') with(DATES=" &amp; TEXT($A607,"yyyy-mm-dd") &amp; ")")</f>
        <v>1895696000</v>
      </c>
      <c r="AE607" s="3">
        <f>_xll.BQL.QUERY("get(" &amp; AE$2 &amp; ") for('" &amp; $B$1 &amp; "') with(DATES=" &amp; TEXT($A607,"yyyy-mm-dd") &amp; ")")</f>
        <v>3315382000</v>
      </c>
      <c r="AF607" s="3">
        <f>_xll.BQL.QUERY("get(" &amp; AF$2 &amp; ") for('" &amp; $B$1 &amp; "') with(DATES=" &amp; TEXT($A607,"yyyy-mm-dd") &amp; ")")</f>
        <v>17485660000</v>
      </c>
      <c r="AG607" s="3">
        <f>_xll.BQL.QUERY("get(" &amp; AG$2 &amp; ") for('" &amp; $B$1 &amp; "') with(DATES=" &amp; TEXT($A607,"yyyy-mm-dd") &amp; ")")</f>
        <v>8639309000</v>
      </c>
      <c r="AH607" s="3">
        <f>_xll.BQL.QUERY("get(" &amp; AH$2 &amp; ") for('" &amp; $B$1 &amp; "') with(DATES=" &amp; TEXT($A607,"yyyy-mm-dd") &amp; ")")</f>
        <v>1882813000</v>
      </c>
      <c r="AI607" s="3" t="str">
        <f>_xll.BQL.QUERY("get(" &amp; AI$2 &amp; ") for('" &amp; $B$1 &amp; "') with(DATES=" &amp; TEXT($A607,"yyyy-mm-dd") &amp; ")")</f>
        <v>#N/A Invalid Parameter: Undefined item: CASH_ST_INVESTMENTS.</v>
      </c>
      <c r="AJ607" s="3">
        <f>_xll.BQL.QUERY("get(" &amp; AJ$2 &amp; ") for('" &amp; $B$1 &amp; "') with(DATES=" &amp; TEXT($A607,"yyyy-mm-dd") &amp; ")")</f>
        <v>2669961000</v>
      </c>
      <c r="AK607" s="3">
        <f>_xll.BQL.QUERY("get(" &amp; AK$2 &amp; ") for('" &amp; $B$1 &amp; "') with(DATES=" &amp; TEXT($A607,"yyyy-mm-dd") &amp; ")")</f>
        <v>8846351000</v>
      </c>
      <c r="AL607" s="3">
        <f>_xll.BQL.QUERY("get(" &amp; AL$2 &amp; ") for('" &amp; $B$1 &amp; "') with(DATES=" &amp; TEXT($A607,"yyyy-mm-dd") &amp; ")")</f>
        <v>0</v>
      </c>
      <c r="AM607" s="3" t="str">
        <f>_xll.BQL.QUERY("get(" &amp; AM$2 &amp; ") for('" &amp; $B$1 &amp; "') with(DATES=" &amp; TEXT($A607,"yyyy-mm-dd") &amp; ")")</f>
        <v>#N/A Invalid Parameter: Undefined item: ARD_INV_ADVANCES_AFFIL_COS.</v>
      </c>
      <c r="AN607" s="3">
        <f>_xll.BQL.QUERY("get(" &amp; AN$2 &amp; ") for('" &amp; $B$1 &amp; "') with(DATES=" &amp; TEXT($A607,"yyyy-mm-dd") &amp; ")")</f>
        <v>5868683000</v>
      </c>
      <c r="AO607" s="3">
        <f>_xll.BQL.QUERY("get(" &amp; AO$2 &amp; ") for('" &amp; $B$1 &amp; "') with(DATES=" &amp; TEXT($A607,"yyyy-mm-dd") &amp; ")")</f>
        <v>5857957000</v>
      </c>
      <c r="AP607" s="3">
        <f>_xll.BQL.QUERY("get(" &amp; AP$2 &amp; ") for('" &amp; $B$1 &amp; "') with(DATES=" &amp; TEXT($A607,"yyyy-mm-dd") &amp; ")")</f>
        <v>9080523000</v>
      </c>
      <c r="AQ607" s="3">
        <f>_xll.BQL.QUERY("get(" &amp; AQ$2 &amp; ") for('" &amp; $B$1 &amp; "') with(DATES=" &amp; TEXT($A607,"yyyy-mm-dd") &amp; ")")</f>
        <v>4248143000</v>
      </c>
      <c r="AR607" s="3">
        <f>_xll.BQL.QUERY("get(" &amp; AR$2 &amp; ") for('" &amp; $B$1 &amp; "') with(DATES=" &amp; TEXT($A607,"yyyy-mm-dd") &amp; ")")</f>
        <v>1461322000</v>
      </c>
      <c r="AS607" s="3" t="str">
        <f>_xll.BQL.QUERY("get(" &amp; AS$2 &amp; ") for('" &amp; $B$1 &amp; "') with(DATES=" &amp; TEXT($A607,"yyyy-mm-dd") &amp; ")")</f>
        <v>#N/A Invalid Parameter: Undefined item: ARD_INCOME_TAX_ACCRUED_PAYABLE.</v>
      </c>
      <c r="AT607" s="3">
        <f>_xll.BQL.QUERY("get(" &amp; AT$2 &amp; ") for('" &amp; $B$1 &amp; "') with(DATES=" &amp; TEXT($A607,"yyyy-mm-dd") &amp; ")")</f>
        <v>4832380000</v>
      </c>
      <c r="AU607" s="3" t="str">
        <f>_xll.BQL.QUERY("get(" &amp; AU$2 &amp; ") for('" &amp; $B$1 &amp; "') with(DATES=" &amp; TEXT($A607,"yyyy-mm-dd") &amp; ")")</f>
        <v>#N/A</v>
      </c>
      <c r="AV607" s="3" t="str">
        <f>_xll.BQL.QUERY("get(" &amp; AV$2 &amp; ") for('" &amp; $B$1 &amp; "') with(DATES=" &amp; TEXT($A607,"yyyy-mm-dd") &amp; ")")</f>
        <v>#N/A Invalid Parameter: Undefined item: ARD_PREFERRED_STOCK.</v>
      </c>
      <c r="AW607" s="3">
        <f>_xll.BQL.QUERY("get(" &amp; AW$2 &amp; ") for('" &amp; $B$1 &amp; "') with(DATES=" &amp; TEXT($A607,"yyyy-mm-dd") &amp; ")")</f>
        <v>5853549000</v>
      </c>
      <c r="AX607" s="3" t="str">
        <f>_xll.BQL.QUERY("get(" &amp; AX$2 &amp; ") for('" &amp; $B$1 &amp; "') with(DATES=" &amp; TEXT($A607,"yyyy-mm-dd") &amp; ")")</f>
        <v>#N/A Invalid Parameter: Undefined item: ARD_TOTAL_SHAREHOLDERS_EQUITY.</v>
      </c>
      <c r="AY607" s="3" t="str">
        <f>_xll.BQL.QUERY("get(" &amp; AY$2 &amp; ") for('" &amp; $B$1 &amp; "') with(DATES=" &amp; TEXT($A607,"yyyy-mm-dd") &amp; ")")</f>
        <v>#N/A Invalid Parameter: Undefined item: RSK_BB_BOOK_EQUITY.</v>
      </c>
      <c r="AZ607" s="3">
        <f>_xll.BQL.QUERY("get(" &amp; AZ$2 &amp; ") for('" &amp; $B$1 &amp; "') with(DATES=" &amp; TEXT($A607,"yyyy-mm-dd") &amp; ")")</f>
        <v>-111848000</v>
      </c>
      <c r="BA607" s="3">
        <f>_xll.BQL.QUERY("get(" &amp; BA$2 &amp; ") for('" &amp; $B$1 &amp; "') with(DATES=" &amp; TEXT($A607,"yyyy-mm-dd") &amp; ")")</f>
        <v>11720519000</v>
      </c>
      <c r="BB607" s="3" t="str">
        <f>_xll.BQL.QUERY("get(" &amp; BB$2 &amp; ") for('" &amp; $B$1 &amp; "') with(DATES=" &amp; TEXT($A607,"yyyy-mm-dd") &amp; ")")</f>
        <v>#N/A</v>
      </c>
      <c r="BC607" s="3" t="str">
        <f>_xll.BQL.QUERY("get(" &amp; BC$2 &amp; ") for('" &amp; $B$1 &amp; "') with(DATES=" &amp; TEXT($A607,"yyyy-mm-dd") &amp; ")")</f>
        <v>#N/A</v>
      </c>
      <c r="BD607" s="3" t="str">
        <f>_xll.BQL.QUERY("get(" &amp; BD$2 &amp; ") for('" &amp; $B$1 &amp; "') with(DATES=" &amp; TEXT($A607,"yyyy-mm-dd") &amp; ")")</f>
        <v>#N/A</v>
      </c>
      <c r="BE607" s="3" t="str">
        <f>_xll.BQL.QUERY("get(" &amp; BE$2 &amp; ") for('" &amp; $B$1 &amp; "') with(DATES=" &amp; TEXT($A607,"yyyy-mm-dd") &amp; ")")</f>
        <v>#N/A</v>
      </c>
      <c r="BF607" s="3" t="str">
        <f>_xll.BQL.QUERY("get(" &amp; BF$2 &amp; ") for('" &amp; $B$1 &amp; "') with(DATES=" &amp; TEXT($A607,"yyyy-mm-dd") &amp; ")")</f>
        <v>#N/A</v>
      </c>
      <c r="BG607" s="3" t="str">
        <f>_xll.BQL.QUERY("get(" &amp; BG$2 &amp; ") for('" &amp; $B$1 &amp; "') with(DATES=" &amp; TEXT($A607,"yyyy-mm-dd") &amp; ")")</f>
        <v>#N/A</v>
      </c>
      <c r="BH607" s="3" t="str">
        <f>_xll.BQL.QUERY("get(" &amp; BH$2 &amp; ") for('" &amp; $B$1 &amp; "') with(DATES=" &amp; TEXT($A607,"yyyy-mm-dd") &amp; ")")</f>
        <v>#N/A Invalid Parameter: Undefined item: BS_ACCTUAL.</v>
      </c>
      <c r="BI607" s="3">
        <f>_xll.BQL.QUERY("get(" &amp; BI$2 &amp; ") for('" &amp; $B$1 &amp; "') with(DATES=" &amp; TEXT($A607,"yyyy-mm-dd") &amp; ")")</f>
        <v>1693511000</v>
      </c>
      <c r="BJ607" s="3">
        <f>_xll.BQL.QUERY("get(" &amp; BJ$2 &amp; ") for('" &amp; $B$1 &amp; "') with(DATES=" &amp; TEXT($A607,"yyyy-mm-dd") &amp; ")")</f>
        <v>20422</v>
      </c>
      <c r="BK607" s="3">
        <f>_xll.BQL.QUERY("get(" &amp; BK$2 &amp; ") for('" &amp; $B$1 &amp; "') with(DATES=" &amp; TEXT($A607,"yyyy-mm-dd") &amp; ")")</f>
        <v>2109263000</v>
      </c>
      <c r="BL607" s="3" t="str">
        <f>_xll.BQL.QUERY("get(" &amp; BL$2 &amp; ") for('" &amp; $B$1 &amp; "') with(DATES=" &amp; TEXT($A607,"yyyy-mm-dd") &amp; ")")</f>
        <v>#N/A Invalid Parameter: Undefined item: OTHER_LIABS.</v>
      </c>
      <c r="BM607" s="3">
        <f>_xll.BQL.QUERY("get(" &amp; BM$2 &amp; ") for('" &amp; $B$1 &amp; "') with(DATES=" &amp; TEXT($A607,"yyyy-mm-dd") &amp; ")")</f>
        <v>2538167000</v>
      </c>
      <c r="BN607" s="3">
        <f>_xll.BQL.QUERY("get(" &amp; BN$2 &amp; ") for('" &amp; $B$1 &amp; "') with(DATES=" &amp; TEXT($A607,"yyyy-mm-dd") &amp; ")")</f>
        <v>12903947962.76</v>
      </c>
    </row>
    <row r="608" spans="1:66" x14ac:dyDescent="0.25">
      <c r="A608" s="2">
        <v>43687</v>
      </c>
      <c r="B608" s="3">
        <f>_xll.BQL.QUERY("get(" &amp; B$2 &amp; ") for('" &amp; $B$1 &amp; "') with(DATES=" &amp; TEXT($A608,"yyyy-mm-dd") &amp; ")")</f>
        <v>4280504000</v>
      </c>
      <c r="C608" s="3" t="str">
        <f>_xll.BQL.QUERY("get(" &amp; C$2 &amp; ") for('" &amp; $B$1 &amp; "') with(DATES=" &amp; TEXT($A608,"yyyy-mm-dd") &amp; ")")</f>
        <v>#N/A</v>
      </c>
      <c r="D608" s="3" t="str">
        <f>_xll.BQL.QUERY("get(" &amp; D$2 &amp; ") for('" &amp; $B$1 &amp; "') with(DATES=" &amp; TEXT($A608,"yyyy-mm-dd") &amp; ")")</f>
        <v>#N/A</v>
      </c>
      <c r="E608" s="7" t="str">
        <f>_xll.BQL.QUERY("get(" &amp; E$2 &amp; ") for('" &amp; $B$1 &amp; "') with(DATES=" &amp; TEXT($A608,"yyyy-mm-dd") &amp; ")")</f>
        <v>#N/A Invalid Parameter: Undefined item: ARD_GENERAL_ADMINISTRATIVE_EXP.</v>
      </c>
      <c r="F608" s="7" t="str">
        <f>_xll.BQL.QUERY("get(" &amp; F$2 &amp; ") for('" &amp; $B$1 &amp; "') with(DATES=" &amp; TEXT($A608,"yyyy-mm-dd") &amp; ")")</f>
        <v>#N/A Invalid Parameter: Undefined item: ARD_ADVERTISING_EXPENSES.</v>
      </c>
      <c r="G608" s="7" t="str">
        <f>_xll.BQL.QUERY("get(" &amp; G$2 &amp; ") for('" &amp; $B$1 &amp; "') with(DATES=" &amp; TEXT($A608,"yyyy-mm-dd") &amp; ")")</f>
        <v>#N/A</v>
      </c>
      <c r="H608" s="7" t="str">
        <f>_xll.BQL.QUERY("get(" &amp; H$2 &amp; ") for('" &amp; $B$1 &amp; "') with(DATES=" &amp; TEXT($A608,"yyyy-mm-dd") &amp; ")")</f>
        <v>#N/A Invalid Parameter: Undefined item: ARDR_STAFF_CST_INCL_DIR_EMOLUMNT.</v>
      </c>
      <c r="I608" s="7" t="str">
        <f>_xll.BQL.QUERY("get(" &amp; I$2 &amp; ") for('" &amp; $B$1 &amp; "') with(DATES=" &amp; TEXT($A608,"yyyy-mm-dd") &amp; ")")</f>
        <v>#N/A Invalid Parameter: Undefined item: ARD_SPECIAL_ITEMS.</v>
      </c>
      <c r="J608" s="3">
        <f>_xll.BQL.QUERY("get(" &amp; J$2 &amp; ") for('" &amp; $B$1 &amp; "') with(DATES=" &amp; TEXT($A608,"yyyy-mm-dd") &amp; ")")</f>
        <v>3799490000</v>
      </c>
      <c r="K608" s="1">
        <f>_xll.BQL.QUERY("get(" &amp; K$2 &amp; ") for('" &amp; $B$1 &amp; "') with(DATES=" &amp; TEXT($A608,"yyyy-mm-dd") &amp; ")")</f>
        <v>727820000</v>
      </c>
      <c r="L608" s="3">
        <f>_xll.BQL.QUERY("get(" &amp; L$2 &amp; ") for('" &amp; $B$1 &amp; "') with(DATES=" &amp; TEXT($A608,"yyyy-mm-dd") &amp; ")")</f>
        <v>181586000</v>
      </c>
      <c r="M608" s="3">
        <f>_xll.BQL.QUERY("get(" &amp; M$2 &amp; ") for('" &amp; $B$1 &amp; "') with(DATES=" &amp; TEXT($A608,"yyyy-mm-dd") &amp; ")")</f>
        <v>546234000</v>
      </c>
      <c r="N608" s="3">
        <f>_xll.BQL.QUERY("get(" &amp; N$2 &amp; ") for('" &amp; $B$1 &amp; "') with(DATES=" &amp; TEXT($A608,"yyyy-mm-dd") &amp; ")")</f>
        <v>92729000</v>
      </c>
      <c r="O608" s="3" t="str">
        <f>_xll.BQL.QUERY("get(" &amp; O$2 &amp; ") for('" &amp; $B$1 &amp; "') with(DATES=" &amp; TEXT($A608,"yyyy-mm-dd") &amp; ")")</f>
        <v>#N/A Invalid Parameter: Undefined item: ARD_OPER_PROFIT.</v>
      </c>
      <c r="P608" s="3">
        <f>_xll.BQL.QUERY("get(" &amp; P$2 &amp; ") for('" &amp; $B$1 &amp; "') with(DATES=" &amp; TEXT($A608,"yyyy-mm-dd") &amp; ")")</f>
        <v>546234000</v>
      </c>
      <c r="Q608" s="3">
        <f>_xll.BQL.QUERY("get(" &amp; Q$2 &amp; ") for('" &amp; $B$1 &amp; "') with(DATES=" &amp; TEXT($A608,"yyyy-mm-dd") &amp; ")")</f>
        <v>157507000</v>
      </c>
      <c r="R608" s="3">
        <f>_xll.BQL.QUERY("get(" &amp; R$2 &amp; ") for('" &amp; $B$1 &amp; "') with(DATES=" &amp; TEXT($A608,"yyyy-mm-dd") &amp; ")")</f>
        <v>0</v>
      </c>
      <c r="S608" s="3">
        <f>_xll.BQL.QUERY("get(" &amp; S$2 &amp; ") for('" &amp; $B$1 &amp; "') with(DATES=" &amp; TEXT($A608,"yyyy-mm-dd") &amp; ")")</f>
        <v>0</v>
      </c>
      <c r="T608" s="3" t="str">
        <f>_xll.BQL.QUERY("get(" &amp; T$2 &amp; ") for('" &amp; $B$1 &amp; "') with(DATES=" &amp; TEXT($A608,"yyyy-mm-dd") &amp; ")")</f>
        <v>#N/A</v>
      </c>
      <c r="U608" s="3" t="str">
        <f>_xll.BQL.QUERY("get(" &amp; U$2 &amp; ") for('" &amp; $B$1 &amp; "') with(DATES=" &amp; TEXT($A608,"yyyy-mm-dd") &amp; ")")</f>
        <v>#N/A Invalid Parameter: Undefined item: FDIC_CASH_DIVIDENDS.</v>
      </c>
      <c r="V608" s="3" t="str">
        <f>_xll.BQL.QUERY("get(" &amp; V$2 &amp; ") for('" &amp; $B$1 &amp; "') with(DATES=" &amp; TEXT($A608,"yyyy-mm-dd") &amp; ")")</f>
        <v>#N/A Invalid Parameter: Undefined item: ARD_INCOME_BEFORE_OPERATING_EXP.</v>
      </c>
      <c r="W608" s="3" t="str">
        <f>_xll.BQL.QUERY("get(" &amp; W$2 &amp; ") for('" &amp; $B$1 &amp; "') with(DATES=" &amp; TEXT($A608,"yyyy-mm-dd") &amp; ")")</f>
        <v>#N/A Invalid Parameter: Undefined item: TRAIL_12M_NET_SALES.</v>
      </c>
      <c r="X608" s="3">
        <f>_xll.BQL.QUERY("get(" &amp; X$2 &amp; ") for('" &amp; $B$1 &amp; "') with(DATES=" &amp; TEXT($A608,"yyyy-mm-dd") &amp; ")")</f>
        <v>-490588000</v>
      </c>
      <c r="Y608" s="3">
        <f>_xll.BQL.QUERY("get(" &amp; Y$2 &amp; ") for('" &amp; $B$1 &amp; "') with(DATES=" &amp; TEXT($A608,"yyyy-mm-dd") &amp; ")")</f>
        <v>11.460986837064047</v>
      </c>
      <c r="Z608" s="3">
        <f>_xll.BQL.QUERY("get(" &amp; Z$2 &amp; ") for('" &amp; $B$1 &amp; "') with(DATES=" &amp; TEXT($A608,"yyyy-mm-dd") &amp; ")")</f>
        <v>1202923000</v>
      </c>
      <c r="AA608" s="3">
        <f>_xll.BQL.QUERY("get(" &amp; AA$2 &amp; ") for('" &amp; $B$1 &amp; "') with(DATES=" &amp; TEXT($A608,"yyyy-mm-dd") &amp; ")")</f>
        <v>0</v>
      </c>
      <c r="AB608" s="3" t="str">
        <f>_xll.BQL.QUERY("get(" &amp; AB$2 &amp; ") for('" &amp; $B$1 &amp; "') with(DATES=" &amp; TEXT($A608,"yyyy-mm-dd") &amp; ")")</f>
        <v>#N/A Invalid Parameter: Undefined item: ARD_ISSUANCE_STOCK_TOTAL_EQTY.</v>
      </c>
      <c r="AC608" s="3">
        <f>_xll.BQL.QUERY("get(" &amp; AC$2 &amp; ") for('" &amp; $B$1 &amp; "') with(DATES=" &amp; TEXT($A608,"yyyy-mm-dd") &amp; ")")</f>
        <v>3957853000</v>
      </c>
      <c r="AD608" s="3">
        <f>_xll.BQL.QUERY("get(" &amp; AD$2 &amp; ") for('" &amp; $B$1 &amp; "') with(DATES=" &amp; TEXT($A608,"yyyy-mm-dd") &amp; ")")</f>
        <v>1895696000</v>
      </c>
      <c r="AE608" s="3">
        <f>_xll.BQL.QUERY("get(" &amp; AE$2 &amp; ") for('" &amp; $B$1 &amp; "') with(DATES=" &amp; TEXT($A608,"yyyy-mm-dd") &amp; ")")</f>
        <v>3315382000</v>
      </c>
      <c r="AF608" s="3">
        <f>_xll.BQL.QUERY("get(" &amp; AF$2 &amp; ") for('" &amp; $B$1 &amp; "') with(DATES=" &amp; TEXT($A608,"yyyy-mm-dd") &amp; ")")</f>
        <v>17485660000</v>
      </c>
      <c r="AG608" s="3">
        <f>_xll.BQL.QUERY("get(" &amp; AG$2 &amp; ") for('" &amp; $B$1 &amp; "') with(DATES=" &amp; TEXT($A608,"yyyy-mm-dd") &amp; ")")</f>
        <v>8639309000</v>
      </c>
      <c r="AH608" s="3">
        <f>_xll.BQL.QUERY("get(" &amp; AH$2 &amp; ") for('" &amp; $B$1 &amp; "') with(DATES=" &amp; TEXT($A608,"yyyy-mm-dd") &amp; ")")</f>
        <v>1882813000</v>
      </c>
      <c r="AI608" s="3" t="str">
        <f>_xll.BQL.QUERY("get(" &amp; AI$2 &amp; ") for('" &amp; $B$1 &amp; "') with(DATES=" &amp; TEXT($A608,"yyyy-mm-dd") &amp; ")")</f>
        <v>#N/A Invalid Parameter: Undefined item: CASH_ST_INVESTMENTS.</v>
      </c>
      <c r="AJ608" s="3">
        <f>_xll.BQL.QUERY("get(" &amp; AJ$2 &amp; ") for('" &amp; $B$1 &amp; "') with(DATES=" &amp; TEXT($A608,"yyyy-mm-dd") &amp; ")")</f>
        <v>2669961000</v>
      </c>
      <c r="AK608" s="3">
        <f>_xll.BQL.QUERY("get(" &amp; AK$2 &amp; ") for('" &amp; $B$1 &amp; "') with(DATES=" &amp; TEXT($A608,"yyyy-mm-dd") &amp; ")")</f>
        <v>8846351000</v>
      </c>
      <c r="AL608" s="3">
        <f>_xll.BQL.QUERY("get(" &amp; AL$2 &amp; ") for('" &amp; $B$1 &amp; "') with(DATES=" &amp; TEXT($A608,"yyyy-mm-dd") &amp; ")")</f>
        <v>0</v>
      </c>
      <c r="AM608" s="3" t="str">
        <f>_xll.BQL.QUERY("get(" &amp; AM$2 &amp; ") for('" &amp; $B$1 &amp; "') with(DATES=" &amp; TEXT($A608,"yyyy-mm-dd") &amp; ")")</f>
        <v>#N/A Invalid Parameter: Undefined item: ARD_INV_ADVANCES_AFFIL_COS.</v>
      </c>
      <c r="AN608" s="3">
        <f>_xll.BQL.QUERY("get(" &amp; AN$2 &amp; ") for('" &amp; $B$1 &amp; "') with(DATES=" &amp; TEXT($A608,"yyyy-mm-dd") &amp; ")")</f>
        <v>5868683000</v>
      </c>
      <c r="AO608" s="3">
        <f>_xll.BQL.QUERY("get(" &amp; AO$2 &amp; ") for('" &amp; $B$1 &amp; "') with(DATES=" &amp; TEXT($A608,"yyyy-mm-dd") &amp; ")")</f>
        <v>5857957000</v>
      </c>
      <c r="AP608" s="3">
        <f>_xll.BQL.QUERY("get(" &amp; AP$2 &amp; ") for('" &amp; $B$1 &amp; "') with(DATES=" &amp; TEXT($A608,"yyyy-mm-dd") &amp; ")")</f>
        <v>9080523000</v>
      </c>
      <c r="AQ608" s="3">
        <f>_xll.BQL.QUERY("get(" &amp; AQ$2 &amp; ") for('" &amp; $B$1 &amp; "') with(DATES=" &amp; TEXT($A608,"yyyy-mm-dd") &amp; ")")</f>
        <v>4248143000</v>
      </c>
      <c r="AR608" s="3">
        <f>_xll.BQL.QUERY("get(" &amp; AR$2 &amp; ") for('" &amp; $B$1 &amp; "') with(DATES=" &amp; TEXT($A608,"yyyy-mm-dd") &amp; ")")</f>
        <v>1461322000</v>
      </c>
      <c r="AS608" s="3" t="str">
        <f>_xll.BQL.QUERY("get(" &amp; AS$2 &amp; ") for('" &amp; $B$1 &amp; "') with(DATES=" &amp; TEXT($A608,"yyyy-mm-dd") &amp; ")")</f>
        <v>#N/A Invalid Parameter: Undefined item: ARD_INCOME_TAX_ACCRUED_PAYABLE.</v>
      </c>
      <c r="AT608" s="3">
        <f>_xll.BQL.QUERY("get(" &amp; AT$2 &amp; ") for('" &amp; $B$1 &amp; "') with(DATES=" &amp; TEXT($A608,"yyyy-mm-dd") &amp; ")")</f>
        <v>4832380000</v>
      </c>
      <c r="AU608" s="3" t="str">
        <f>_xll.BQL.QUERY("get(" &amp; AU$2 &amp; ") for('" &amp; $B$1 &amp; "') with(DATES=" &amp; TEXT($A608,"yyyy-mm-dd") &amp; ")")</f>
        <v>#N/A</v>
      </c>
      <c r="AV608" s="3" t="str">
        <f>_xll.BQL.QUERY("get(" &amp; AV$2 &amp; ") for('" &amp; $B$1 &amp; "') with(DATES=" &amp; TEXT($A608,"yyyy-mm-dd") &amp; ")")</f>
        <v>#N/A Invalid Parameter: Undefined item: ARD_PREFERRED_STOCK.</v>
      </c>
      <c r="AW608" s="3">
        <f>_xll.BQL.QUERY("get(" &amp; AW$2 &amp; ") for('" &amp; $B$1 &amp; "') with(DATES=" &amp; TEXT($A608,"yyyy-mm-dd") &amp; ")")</f>
        <v>5853549000</v>
      </c>
      <c r="AX608" s="3" t="str">
        <f>_xll.BQL.QUERY("get(" &amp; AX$2 &amp; ") for('" &amp; $B$1 &amp; "') with(DATES=" &amp; TEXT($A608,"yyyy-mm-dd") &amp; ")")</f>
        <v>#N/A Invalid Parameter: Undefined item: ARD_TOTAL_SHAREHOLDERS_EQUITY.</v>
      </c>
      <c r="AY608" s="3" t="str">
        <f>_xll.BQL.QUERY("get(" &amp; AY$2 &amp; ") for('" &amp; $B$1 &amp; "') with(DATES=" &amp; TEXT($A608,"yyyy-mm-dd") &amp; ")")</f>
        <v>#N/A Invalid Parameter: Undefined item: RSK_BB_BOOK_EQUITY.</v>
      </c>
      <c r="AZ608" s="3">
        <f>_xll.BQL.QUERY("get(" &amp; AZ$2 &amp; ") for('" &amp; $B$1 &amp; "') with(DATES=" &amp; TEXT($A608,"yyyy-mm-dd") &amp; ")")</f>
        <v>-111848000</v>
      </c>
      <c r="BA608" s="3">
        <f>_xll.BQL.QUERY("get(" &amp; BA$2 &amp; ") for('" &amp; $B$1 &amp; "') with(DATES=" &amp; TEXT($A608,"yyyy-mm-dd") &amp; ")")</f>
        <v>11720519000</v>
      </c>
      <c r="BB608" s="3" t="str">
        <f>_xll.BQL.QUERY("get(" &amp; BB$2 &amp; ") for('" &amp; $B$1 &amp; "') with(DATES=" &amp; TEXT($A608,"yyyy-mm-dd") &amp; ")")</f>
        <v>#N/A</v>
      </c>
      <c r="BC608" s="3" t="str">
        <f>_xll.BQL.QUERY("get(" &amp; BC$2 &amp; ") for('" &amp; $B$1 &amp; "') with(DATES=" &amp; TEXT($A608,"yyyy-mm-dd") &amp; ")")</f>
        <v>#N/A</v>
      </c>
      <c r="BD608" s="3" t="str">
        <f>_xll.BQL.QUERY("get(" &amp; BD$2 &amp; ") for('" &amp; $B$1 &amp; "') with(DATES=" &amp; TEXT($A608,"yyyy-mm-dd") &amp; ")")</f>
        <v>#N/A</v>
      </c>
      <c r="BE608" s="3" t="str">
        <f>_xll.BQL.QUERY("get(" &amp; BE$2 &amp; ") for('" &amp; $B$1 &amp; "') with(DATES=" &amp; TEXT($A608,"yyyy-mm-dd") &amp; ")")</f>
        <v>#N/A</v>
      </c>
      <c r="BF608" s="3" t="str">
        <f>_xll.BQL.QUERY("get(" &amp; BF$2 &amp; ") for('" &amp; $B$1 &amp; "') with(DATES=" &amp; TEXT($A608,"yyyy-mm-dd") &amp; ")")</f>
        <v>#N/A</v>
      </c>
      <c r="BG608" s="3" t="str">
        <f>_xll.BQL.QUERY("get(" &amp; BG$2 &amp; ") for('" &amp; $B$1 &amp; "') with(DATES=" &amp; TEXT($A608,"yyyy-mm-dd") &amp; ")")</f>
        <v>#N/A</v>
      </c>
      <c r="BH608" s="3" t="str">
        <f>_xll.BQL.QUERY("get(" &amp; BH$2 &amp; ") for('" &amp; $B$1 &amp; "') with(DATES=" &amp; TEXT($A608,"yyyy-mm-dd") &amp; ")")</f>
        <v>#N/A Invalid Parameter: Undefined item: BS_ACCTUAL.</v>
      </c>
      <c r="BI608" s="3">
        <f>_xll.BQL.QUERY("get(" &amp; BI$2 &amp; ") for('" &amp; $B$1 &amp; "') with(DATES=" &amp; TEXT($A608,"yyyy-mm-dd") &amp; ")")</f>
        <v>1693511000</v>
      </c>
      <c r="BJ608" s="3">
        <f>_xll.BQL.QUERY("get(" &amp; BJ$2 &amp; ") for('" &amp; $B$1 &amp; "') with(DATES=" &amp; TEXT($A608,"yyyy-mm-dd") &amp; ")")</f>
        <v>20422</v>
      </c>
      <c r="BK608" s="3">
        <f>_xll.BQL.QUERY("get(" &amp; BK$2 &amp; ") for('" &amp; $B$1 &amp; "') with(DATES=" &amp; TEXT($A608,"yyyy-mm-dd") &amp; ")")</f>
        <v>2109263000</v>
      </c>
      <c r="BL608" s="3" t="str">
        <f>_xll.BQL.QUERY("get(" &amp; BL$2 &amp; ") for('" &amp; $B$1 &amp; "') with(DATES=" &amp; TEXT($A608,"yyyy-mm-dd") &amp; ")")</f>
        <v>#N/A Invalid Parameter: Undefined item: OTHER_LIABS.</v>
      </c>
      <c r="BM608" s="3">
        <f>_xll.BQL.QUERY("get(" &amp; BM$2 &amp; ") for('" &amp; $B$1 &amp; "') with(DATES=" &amp; TEXT($A608,"yyyy-mm-dd") &amp; ")")</f>
        <v>2538167000</v>
      </c>
      <c r="BN608" s="3" t="str">
        <f>_xll.BQL.QUERY("get(" &amp; BN$2 &amp; ") for('" &amp; $B$1 &amp; "') with(DATES=" &amp; TEXT($A608,"yyyy-mm-dd") &amp; ")")</f>
        <v>#N/A</v>
      </c>
    </row>
    <row r="609" spans="1:66" x14ac:dyDescent="0.25">
      <c r="A609" s="2">
        <v>43688</v>
      </c>
      <c r="B609" s="3">
        <f>_xll.BQL.QUERY("get(" &amp; B$2 &amp; ") for('" &amp; $B$1 &amp; "') with(DATES=" &amp; TEXT($A609,"yyyy-mm-dd") &amp; ")")</f>
        <v>4280504000</v>
      </c>
      <c r="C609" s="3" t="str">
        <f>_xll.BQL.QUERY("get(" &amp; C$2 &amp; ") for('" &amp; $B$1 &amp; "') with(DATES=" &amp; TEXT($A609,"yyyy-mm-dd") &amp; ")")</f>
        <v>#N/A</v>
      </c>
      <c r="D609" s="3" t="str">
        <f>_xll.BQL.QUERY("get(" &amp; D$2 &amp; ") for('" &amp; $B$1 &amp; "') with(DATES=" &amp; TEXT($A609,"yyyy-mm-dd") &amp; ")")</f>
        <v>#N/A</v>
      </c>
      <c r="E609" s="7" t="str">
        <f>_xll.BQL.QUERY("get(" &amp; E$2 &amp; ") for('" &amp; $B$1 &amp; "') with(DATES=" &amp; TEXT($A609,"yyyy-mm-dd") &amp; ")")</f>
        <v>#N/A Invalid Parameter: Undefined item: ARD_GENERAL_ADMINISTRATIVE_EXP.</v>
      </c>
      <c r="F609" s="7" t="str">
        <f>_xll.BQL.QUERY("get(" &amp; F$2 &amp; ") for('" &amp; $B$1 &amp; "') with(DATES=" &amp; TEXT($A609,"yyyy-mm-dd") &amp; ")")</f>
        <v>#N/A Invalid Parameter: Undefined item: ARD_ADVERTISING_EXPENSES.</v>
      </c>
      <c r="G609" s="7" t="str">
        <f>_xll.BQL.QUERY("get(" &amp; G$2 &amp; ") for('" &amp; $B$1 &amp; "') with(DATES=" &amp; TEXT($A609,"yyyy-mm-dd") &amp; ")")</f>
        <v>#N/A</v>
      </c>
      <c r="H609" s="7" t="str">
        <f>_xll.BQL.QUERY("get(" &amp; H$2 &amp; ") for('" &amp; $B$1 &amp; "') with(DATES=" &amp; TEXT($A609,"yyyy-mm-dd") &amp; ")")</f>
        <v>#N/A Invalid Parameter: Undefined item: ARDR_STAFF_CST_INCL_DIR_EMOLUMNT.</v>
      </c>
      <c r="I609" s="7" t="str">
        <f>_xll.BQL.QUERY("get(" &amp; I$2 &amp; ") for('" &amp; $B$1 &amp; "') with(DATES=" &amp; TEXT($A609,"yyyy-mm-dd") &amp; ")")</f>
        <v>#N/A Invalid Parameter: Undefined item: ARD_SPECIAL_ITEMS.</v>
      </c>
      <c r="J609" s="3">
        <f>_xll.BQL.QUERY("get(" &amp; J$2 &amp; ") for('" &amp; $B$1 &amp; "') with(DATES=" &amp; TEXT($A609,"yyyy-mm-dd") &amp; ")")</f>
        <v>3799490000</v>
      </c>
      <c r="K609" s="1">
        <f>_xll.BQL.QUERY("get(" &amp; K$2 &amp; ") for('" &amp; $B$1 &amp; "') with(DATES=" &amp; TEXT($A609,"yyyy-mm-dd") &amp; ")")</f>
        <v>727820000</v>
      </c>
      <c r="L609" s="3">
        <f>_xll.BQL.QUERY("get(" &amp; L$2 &amp; ") for('" &amp; $B$1 &amp; "') with(DATES=" &amp; TEXT($A609,"yyyy-mm-dd") &amp; ")")</f>
        <v>181586000</v>
      </c>
      <c r="M609" s="3">
        <f>_xll.BQL.QUERY("get(" &amp; M$2 &amp; ") for('" &amp; $B$1 &amp; "') with(DATES=" &amp; TEXT($A609,"yyyy-mm-dd") &amp; ")")</f>
        <v>546234000</v>
      </c>
      <c r="N609" s="3">
        <f>_xll.BQL.QUERY("get(" &amp; N$2 &amp; ") for('" &amp; $B$1 &amp; "') with(DATES=" &amp; TEXT($A609,"yyyy-mm-dd") &amp; ")")</f>
        <v>92729000</v>
      </c>
      <c r="O609" s="3" t="str">
        <f>_xll.BQL.QUERY("get(" &amp; O$2 &amp; ") for('" &amp; $B$1 &amp; "') with(DATES=" &amp; TEXT($A609,"yyyy-mm-dd") &amp; ")")</f>
        <v>#N/A Invalid Parameter: Undefined item: ARD_OPER_PROFIT.</v>
      </c>
      <c r="P609" s="3">
        <f>_xll.BQL.QUERY("get(" &amp; P$2 &amp; ") for('" &amp; $B$1 &amp; "') with(DATES=" &amp; TEXT($A609,"yyyy-mm-dd") &amp; ")")</f>
        <v>546234000</v>
      </c>
      <c r="Q609" s="3">
        <f>_xll.BQL.QUERY("get(" &amp; Q$2 &amp; ") for('" &amp; $B$1 &amp; "') with(DATES=" &amp; TEXT($A609,"yyyy-mm-dd") &amp; ")")</f>
        <v>157507000</v>
      </c>
      <c r="R609" s="3">
        <f>_xll.BQL.QUERY("get(" &amp; R$2 &amp; ") for('" &amp; $B$1 &amp; "') with(DATES=" &amp; TEXT($A609,"yyyy-mm-dd") &amp; ")")</f>
        <v>0</v>
      </c>
      <c r="S609" s="3">
        <f>_xll.BQL.QUERY("get(" &amp; S$2 &amp; ") for('" &amp; $B$1 &amp; "') with(DATES=" &amp; TEXT($A609,"yyyy-mm-dd") &amp; ")")</f>
        <v>0</v>
      </c>
      <c r="T609" s="3" t="str">
        <f>_xll.BQL.QUERY("get(" &amp; T$2 &amp; ") for('" &amp; $B$1 &amp; "') with(DATES=" &amp; TEXT($A609,"yyyy-mm-dd") &amp; ")")</f>
        <v>#N/A</v>
      </c>
      <c r="U609" s="3" t="str">
        <f>_xll.BQL.QUERY("get(" &amp; U$2 &amp; ") for('" &amp; $B$1 &amp; "') with(DATES=" &amp; TEXT($A609,"yyyy-mm-dd") &amp; ")")</f>
        <v>#N/A Invalid Parameter: Undefined item: FDIC_CASH_DIVIDENDS.</v>
      </c>
      <c r="V609" s="3" t="str">
        <f>_xll.BQL.QUERY("get(" &amp; V$2 &amp; ") for('" &amp; $B$1 &amp; "') with(DATES=" &amp; TEXT($A609,"yyyy-mm-dd") &amp; ")")</f>
        <v>#N/A Invalid Parameter: Undefined item: ARD_INCOME_BEFORE_OPERATING_EXP.</v>
      </c>
      <c r="W609" s="3" t="str">
        <f>_xll.BQL.QUERY("get(" &amp; W$2 &amp; ") for('" &amp; $B$1 &amp; "') with(DATES=" &amp; TEXT($A609,"yyyy-mm-dd") &amp; ")")</f>
        <v>#N/A Invalid Parameter: Undefined item: TRAIL_12M_NET_SALES.</v>
      </c>
      <c r="X609" s="3">
        <f>_xll.BQL.QUERY("get(" &amp; X$2 &amp; ") for('" &amp; $B$1 &amp; "') with(DATES=" &amp; TEXT($A609,"yyyy-mm-dd") &amp; ")")</f>
        <v>-490588000</v>
      </c>
      <c r="Y609" s="3">
        <f>_xll.BQL.QUERY("get(" &amp; Y$2 &amp; ") for('" &amp; $B$1 &amp; "') with(DATES=" &amp; TEXT($A609,"yyyy-mm-dd") &amp; ")")</f>
        <v>11.460986837064047</v>
      </c>
      <c r="Z609" s="3">
        <f>_xll.BQL.QUERY("get(" &amp; Z$2 &amp; ") for('" &amp; $B$1 &amp; "') with(DATES=" &amp; TEXT($A609,"yyyy-mm-dd") &amp; ")")</f>
        <v>1202923000</v>
      </c>
      <c r="AA609" s="3">
        <f>_xll.BQL.QUERY("get(" &amp; AA$2 &amp; ") for('" &amp; $B$1 &amp; "') with(DATES=" &amp; TEXT($A609,"yyyy-mm-dd") &amp; ")")</f>
        <v>0</v>
      </c>
      <c r="AB609" s="3" t="str">
        <f>_xll.BQL.QUERY("get(" &amp; AB$2 &amp; ") for('" &amp; $B$1 &amp; "') with(DATES=" &amp; TEXT($A609,"yyyy-mm-dd") &amp; ")")</f>
        <v>#N/A Invalid Parameter: Undefined item: ARD_ISSUANCE_STOCK_TOTAL_EQTY.</v>
      </c>
      <c r="AC609" s="3">
        <f>_xll.BQL.QUERY("get(" &amp; AC$2 &amp; ") for('" &amp; $B$1 &amp; "') with(DATES=" &amp; TEXT($A609,"yyyy-mm-dd") &amp; ")")</f>
        <v>3957853000</v>
      </c>
      <c r="AD609" s="3">
        <f>_xll.BQL.QUERY("get(" &amp; AD$2 &amp; ") for('" &amp; $B$1 &amp; "') with(DATES=" &amp; TEXT($A609,"yyyy-mm-dd") &amp; ")")</f>
        <v>1895696000</v>
      </c>
      <c r="AE609" s="3">
        <f>_xll.BQL.QUERY("get(" &amp; AE$2 &amp; ") for('" &amp; $B$1 &amp; "') with(DATES=" &amp; TEXT($A609,"yyyy-mm-dd") &amp; ")")</f>
        <v>3315382000</v>
      </c>
      <c r="AF609" s="3">
        <f>_xll.BQL.QUERY("get(" &amp; AF$2 &amp; ") for('" &amp; $B$1 &amp; "') with(DATES=" &amp; TEXT($A609,"yyyy-mm-dd") &amp; ")")</f>
        <v>17485660000</v>
      </c>
      <c r="AG609" s="3">
        <f>_xll.BQL.QUERY("get(" &amp; AG$2 &amp; ") for('" &amp; $B$1 &amp; "') with(DATES=" &amp; TEXT($A609,"yyyy-mm-dd") &amp; ")")</f>
        <v>8639309000</v>
      </c>
      <c r="AH609" s="3">
        <f>_xll.BQL.QUERY("get(" &amp; AH$2 &amp; ") for('" &amp; $B$1 &amp; "') with(DATES=" &amp; TEXT($A609,"yyyy-mm-dd") &amp; ")")</f>
        <v>1882813000</v>
      </c>
      <c r="AI609" s="3" t="str">
        <f>_xll.BQL.QUERY("get(" &amp; AI$2 &amp; ") for('" &amp; $B$1 &amp; "') with(DATES=" &amp; TEXT($A609,"yyyy-mm-dd") &amp; ")")</f>
        <v>#N/A Invalid Parameter: Undefined item: CASH_ST_INVESTMENTS.</v>
      </c>
      <c r="AJ609" s="3">
        <f>_xll.BQL.QUERY("get(" &amp; AJ$2 &amp; ") for('" &amp; $B$1 &amp; "') with(DATES=" &amp; TEXT($A609,"yyyy-mm-dd") &amp; ")")</f>
        <v>2669961000</v>
      </c>
      <c r="AK609" s="3">
        <f>_xll.BQL.QUERY("get(" &amp; AK$2 &amp; ") for('" &amp; $B$1 &amp; "') with(DATES=" &amp; TEXT($A609,"yyyy-mm-dd") &amp; ")")</f>
        <v>8846351000</v>
      </c>
      <c r="AL609" s="3">
        <f>_xll.BQL.QUERY("get(" &amp; AL$2 &amp; ") for('" &amp; $B$1 &amp; "') with(DATES=" &amp; TEXT($A609,"yyyy-mm-dd") &amp; ")")</f>
        <v>0</v>
      </c>
      <c r="AM609" s="3" t="str">
        <f>_xll.BQL.QUERY("get(" &amp; AM$2 &amp; ") for('" &amp; $B$1 &amp; "') with(DATES=" &amp; TEXT($A609,"yyyy-mm-dd") &amp; ")")</f>
        <v>#N/A Invalid Parameter: Undefined item: ARD_INV_ADVANCES_AFFIL_COS.</v>
      </c>
      <c r="AN609" s="3">
        <f>_xll.BQL.QUERY("get(" &amp; AN$2 &amp; ") for('" &amp; $B$1 &amp; "') with(DATES=" &amp; TEXT($A609,"yyyy-mm-dd") &amp; ")")</f>
        <v>5868683000</v>
      </c>
      <c r="AO609" s="3">
        <f>_xll.BQL.QUERY("get(" &amp; AO$2 &amp; ") for('" &amp; $B$1 &amp; "') with(DATES=" &amp; TEXT($A609,"yyyy-mm-dd") &amp; ")")</f>
        <v>5857957000</v>
      </c>
      <c r="AP609" s="3">
        <f>_xll.BQL.QUERY("get(" &amp; AP$2 &amp; ") for('" &amp; $B$1 &amp; "') with(DATES=" &amp; TEXT($A609,"yyyy-mm-dd") &amp; ")")</f>
        <v>9080523000</v>
      </c>
      <c r="AQ609" s="3">
        <f>_xll.BQL.QUERY("get(" &amp; AQ$2 &amp; ") for('" &amp; $B$1 &amp; "') with(DATES=" &amp; TEXT($A609,"yyyy-mm-dd") &amp; ")")</f>
        <v>4248143000</v>
      </c>
      <c r="AR609" s="3">
        <f>_xll.BQL.QUERY("get(" &amp; AR$2 &amp; ") for('" &amp; $B$1 &amp; "') with(DATES=" &amp; TEXT($A609,"yyyy-mm-dd") &amp; ")")</f>
        <v>1461322000</v>
      </c>
      <c r="AS609" s="3" t="str">
        <f>_xll.BQL.QUERY("get(" &amp; AS$2 &amp; ") for('" &amp; $B$1 &amp; "') with(DATES=" &amp; TEXT($A609,"yyyy-mm-dd") &amp; ")")</f>
        <v>#N/A Invalid Parameter: Undefined item: ARD_INCOME_TAX_ACCRUED_PAYABLE.</v>
      </c>
      <c r="AT609" s="3">
        <f>_xll.BQL.QUERY("get(" &amp; AT$2 &amp; ") for('" &amp; $B$1 &amp; "') with(DATES=" &amp; TEXT($A609,"yyyy-mm-dd") &amp; ")")</f>
        <v>4832380000</v>
      </c>
      <c r="AU609" s="3" t="str">
        <f>_xll.BQL.QUERY("get(" &amp; AU$2 &amp; ") for('" &amp; $B$1 &amp; "') with(DATES=" &amp; TEXT($A609,"yyyy-mm-dd") &amp; ")")</f>
        <v>#N/A</v>
      </c>
      <c r="AV609" s="3" t="str">
        <f>_xll.BQL.QUERY("get(" &amp; AV$2 &amp; ") for('" &amp; $B$1 &amp; "') with(DATES=" &amp; TEXT($A609,"yyyy-mm-dd") &amp; ")")</f>
        <v>#N/A Invalid Parameter: Undefined item: ARD_PREFERRED_STOCK.</v>
      </c>
      <c r="AW609" s="3">
        <f>_xll.BQL.QUERY("get(" &amp; AW$2 &amp; ") for('" &amp; $B$1 &amp; "') with(DATES=" &amp; TEXT($A609,"yyyy-mm-dd") &amp; ")")</f>
        <v>5853549000</v>
      </c>
      <c r="AX609" s="3" t="str">
        <f>_xll.BQL.QUERY("get(" &amp; AX$2 &amp; ") for('" &amp; $B$1 &amp; "') with(DATES=" &amp; TEXT($A609,"yyyy-mm-dd") &amp; ")")</f>
        <v>#N/A Invalid Parameter: Undefined item: ARD_TOTAL_SHAREHOLDERS_EQUITY.</v>
      </c>
      <c r="AY609" s="3" t="str">
        <f>_xll.BQL.QUERY("get(" &amp; AY$2 &amp; ") for('" &amp; $B$1 &amp; "') with(DATES=" &amp; TEXT($A609,"yyyy-mm-dd") &amp; ")")</f>
        <v>#N/A Invalid Parameter: Undefined item: RSK_BB_BOOK_EQUITY.</v>
      </c>
      <c r="AZ609" s="3">
        <f>_xll.BQL.QUERY("get(" &amp; AZ$2 &amp; ") for('" &amp; $B$1 &amp; "') with(DATES=" &amp; TEXT($A609,"yyyy-mm-dd") &amp; ")")</f>
        <v>-111848000</v>
      </c>
      <c r="BA609" s="3">
        <f>_xll.BQL.QUERY("get(" &amp; BA$2 &amp; ") for('" &amp; $B$1 &amp; "') with(DATES=" &amp; TEXT($A609,"yyyy-mm-dd") &amp; ")")</f>
        <v>11720519000</v>
      </c>
      <c r="BB609" s="3" t="str">
        <f>_xll.BQL.QUERY("get(" &amp; BB$2 &amp; ") for('" &amp; $B$1 &amp; "') with(DATES=" &amp; TEXT($A609,"yyyy-mm-dd") &amp; ")")</f>
        <v>#N/A</v>
      </c>
      <c r="BC609" s="3" t="str">
        <f>_xll.BQL.QUERY("get(" &amp; BC$2 &amp; ") for('" &amp; $B$1 &amp; "') with(DATES=" &amp; TEXT($A609,"yyyy-mm-dd") &amp; ")")</f>
        <v>#N/A</v>
      </c>
      <c r="BD609" s="3" t="str">
        <f>_xll.BQL.QUERY("get(" &amp; BD$2 &amp; ") for('" &amp; $B$1 &amp; "') with(DATES=" &amp; TEXT($A609,"yyyy-mm-dd") &amp; ")")</f>
        <v>#N/A</v>
      </c>
      <c r="BE609" s="3" t="str">
        <f>_xll.BQL.QUERY("get(" &amp; BE$2 &amp; ") for('" &amp; $B$1 &amp; "') with(DATES=" &amp; TEXT($A609,"yyyy-mm-dd") &amp; ")")</f>
        <v>#N/A</v>
      </c>
      <c r="BF609" s="3" t="str">
        <f>_xll.BQL.QUERY("get(" &amp; BF$2 &amp; ") for('" &amp; $B$1 &amp; "') with(DATES=" &amp; TEXT($A609,"yyyy-mm-dd") &amp; ")")</f>
        <v>#N/A</v>
      </c>
      <c r="BG609" s="3" t="str">
        <f>_xll.BQL.QUERY("get(" &amp; BG$2 &amp; ") for('" &amp; $B$1 &amp; "') with(DATES=" &amp; TEXT($A609,"yyyy-mm-dd") &amp; ")")</f>
        <v>#N/A</v>
      </c>
      <c r="BH609" s="3" t="str">
        <f>_xll.BQL.QUERY("get(" &amp; BH$2 &amp; ") for('" &amp; $B$1 &amp; "') with(DATES=" &amp; TEXT($A609,"yyyy-mm-dd") &amp; ")")</f>
        <v>#N/A Invalid Parameter: Undefined item: BS_ACCTUAL.</v>
      </c>
      <c r="BI609" s="3">
        <f>_xll.BQL.QUERY("get(" &amp; BI$2 &amp; ") for('" &amp; $B$1 &amp; "') with(DATES=" &amp; TEXT($A609,"yyyy-mm-dd") &amp; ")")</f>
        <v>1693511000</v>
      </c>
      <c r="BJ609" s="3">
        <f>_xll.BQL.QUERY("get(" &amp; BJ$2 &amp; ") for('" &amp; $B$1 &amp; "') with(DATES=" &amp; TEXT($A609,"yyyy-mm-dd") &amp; ")")</f>
        <v>20422</v>
      </c>
      <c r="BK609" s="3">
        <f>_xll.BQL.QUERY("get(" &amp; BK$2 &amp; ") for('" &amp; $B$1 &amp; "') with(DATES=" &amp; TEXT($A609,"yyyy-mm-dd") &amp; ")")</f>
        <v>2109263000</v>
      </c>
      <c r="BL609" s="3" t="str">
        <f>_xll.BQL.QUERY("get(" &amp; BL$2 &amp; ") for('" &amp; $B$1 &amp; "') with(DATES=" &amp; TEXT($A609,"yyyy-mm-dd") &amp; ")")</f>
        <v>#N/A Invalid Parameter: Undefined item: OTHER_LIABS.</v>
      </c>
      <c r="BM609" s="3">
        <f>_xll.BQL.QUERY("get(" &amp; BM$2 &amp; ") for('" &amp; $B$1 &amp; "') with(DATES=" &amp; TEXT($A609,"yyyy-mm-dd") &amp; ")")</f>
        <v>2538167000</v>
      </c>
      <c r="BN609" s="3" t="str">
        <f>_xll.BQL.QUERY("get(" &amp; BN$2 &amp; ") for('" &amp; $B$1 &amp; "') with(DATES=" &amp; TEXT($A609,"yyyy-mm-dd") &amp; ")")</f>
        <v>#N/A</v>
      </c>
    </row>
    <row r="610" spans="1:66" x14ac:dyDescent="0.25">
      <c r="A610" s="2">
        <v>43689</v>
      </c>
      <c r="B610" s="3">
        <f>_xll.BQL.QUERY("get(" &amp; B$2 &amp; ") for('" &amp; $B$1 &amp; "') with(DATES=" &amp; TEXT($A610,"yyyy-mm-dd") &amp; ")")</f>
        <v>4280504000</v>
      </c>
      <c r="C610" s="3" t="str">
        <f>_xll.BQL.QUERY("get(" &amp; C$2 &amp; ") for('" &amp; $B$1 &amp; "') with(DATES=" &amp; TEXT($A610,"yyyy-mm-dd") &amp; ")")</f>
        <v>#N/A</v>
      </c>
      <c r="D610" s="3" t="str">
        <f>_xll.BQL.QUERY("get(" &amp; D$2 &amp; ") for('" &amp; $B$1 &amp; "') with(DATES=" &amp; TEXT($A610,"yyyy-mm-dd") &amp; ")")</f>
        <v>#N/A</v>
      </c>
      <c r="E610" s="7" t="str">
        <f>_xll.BQL.QUERY("get(" &amp; E$2 &amp; ") for('" &amp; $B$1 &amp; "') with(DATES=" &amp; TEXT($A610,"yyyy-mm-dd") &amp; ")")</f>
        <v>#N/A Invalid Parameter: Undefined item: ARD_GENERAL_ADMINISTRATIVE_EXP.</v>
      </c>
      <c r="F610" s="7" t="str">
        <f>_xll.BQL.QUERY("get(" &amp; F$2 &amp; ") for('" &amp; $B$1 &amp; "') with(DATES=" &amp; TEXT($A610,"yyyy-mm-dd") &amp; ")")</f>
        <v>#N/A Invalid Parameter: Undefined item: ARD_ADVERTISING_EXPENSES.</v>
      </c>
      <c r="G610" s="7" t="str">
        <f>_xll.BQL.QUERY("get(" &amp; G$2 &amp; ") for('" &amp; $B$1 &amp; "') with(DATES=" &amp; TEXT($A610,"yyyy-mm-dd") &amp; ")")</f>
        <v>#N/A</v>
      </c>
      <c r="H610" s="7" t="str">
        <f>_xll.BQL.QUERY("get(" &amp; H$2 &amp; ") for('" &amp; $B$1 &amp; "') with(DATES=" &amp; TEXT($A610,"yyyy-mm-dd") &amp; ")")</f>
        <v>#N/A Invalid Parameter: Undefined item: ARDR_STAFF_CST_INCL_DIR_EMOLUMNT.</v>
      </c>
      <c r="I610" s="7" t="str">
        <f>_xll.BQL.QUERY("get(" &amp; I$2 &amp; ") for('" &amp; $B$1 &amp; "') with(DATES=" &amp; TEXT($A610,"yyyy-mm-dd") &amp; ")")</f>
        <v>#N/A Invalid Parameter: Undefined item: ARD_SPECIAL_ITEMS.</v>
      </c>
      <c r="J610" s="3">
        <f>_xll.BQL.QUERY("get(" &amp; J$2 &amp; ") for('" &amp; $B$1 &amp; "') with(DATES=" &amp; TEXT($A610,"yyyy-mm-dd") &amp; ")")</f>
        <v>3799490000</v>
      </c>
      <c r="K610" s="1">
        <f>_xll.BQL.QUERY("get(" &amp; K$2 &amp; ") for('" &amp; $B$1 &amp; "') with(DATES=" &amp; TEXT($A610,"yyyy-mm-dd") &amp; ")")</f>
        <v>727820000</v>
      </c>
      <c r="L610" s="3">
        <f>_xll.BQL.QUERY("get(" &amp; L$2 &amp; ") for('" &amp; $B$1 &amp; "') with(DATES=" &amp; TEXT($A610,"yyyy-mm-dd") &amp; ")")</f>
        <v>181586000</v>
      </c>
      <c r="M610" s="3">
        <f>_xll.BQL.QUERY("get(" &amp; M$2 &amp; ") for('" &amp; $B$1 &amp; "') with(DATES=" &amp; TEXT($A610,"yyyy-mm-dd") &amp; ")")</f>
        <v>546234000</v>
      </c>
      <c r="N610" s="3">
        <f>_xll.BQL.QUERY("get(" &amp; N$2 &amp; ") for('" &amp; $B$1 &amp; "') with(DATES=" &amp; TEXT($A610,"yyyy-mm-dd") &amp; ")")</f>
        <v>92729000</v>
      </c>
      <c r="O610" s="3" t="str">
        <f>_xll.BQL.QUERY("get(" &amp; O$2 &amp; ") for('" &amp; $B$1 &amp; "') with(DATES=" &amp; TEXT($A610,"yyyy-mm-dd") &amp; ")")</f>
        <v>#N/A Invalid Parameter: Undefined item: ARD_OPER_PROFIT.</v>
      </c>
      <c r="P610" s="3">
        <f>_xll.BQL.QUERY("get(" &amp; P$2 &amp; ") for('" &amp; $B$1 &amp; "') with(DATES=" &amp; TEXT($A610,"yyyy-mm-dd") &amp; ")")</f>
        <v>546234000</v>
      </c>
      <c r="Q610" s="3">
        <f>_xll.BQL.QUERY("get(" &amp; Q$2 &amp; ") for('" &amp; $B$1 &amp; "') with(DATES=" &amp; TEXT($A610,"yyyy-mm-dd") &amp; ")")</f>
        <v>157507000</v>
      </c>
      <c r="R610" s="3">
        <f>_xll.BQL.QUERY("get(" &amp; R$2 &amp; ") for('" &amp; $B$1 &amp; "') with(DATES=" &amp; TEXT($A610,"yyyy-mm-dd") &amp; ")")</f>
        <v>0</v>
      </c>
      <c r="S610" s="3">
        <f>_xll.BQL.QUERY("get(" &amp; S$2 &amp; ") for('" &amp; $B$1 &amp; "') with(DATES=" &amp; TEXT($A610,"yyyy-mm-dd") &amp; ")")</f>
        <v>0</v>
      </c>
      <c r="T610" s="3" t="str">
        <f>_xll.BQL.QUERY("get(" &amp; T$2 &amp; ") for('" &amp; $B$1 &amp; "') with(DATES=" &amp; TEXT($A610,"yyyy-mm-dd") &amp; ")")</f>
        <v>#N/A</v>
      </c>
      <c r="U610" s="3" t="str">
        <f>_xll.BQL.QUERY("get(" &amp; U$2 &amp; ") for('" &amp; $B$1 &amp; "') with(DATES=" &amp; TEXT($A610,"yyyy-mm-dd") &amp; ")")</f>
        <v>#N/A Invalid Parameter: Undefined item: FDIC_CASH_DIVIDENDS.</v>
      </c>
      <c r="V610" s="3" t="str">
        <f>_xll.BQL.QUERY("get(" &amp; V$2 &amp; ") for('" &amp; $B$1 &amp; "') with(DATES=" &amp; TEXT($A610,"yyyy-mm-dd") &amp; ")")</f>
        <v>#N/A Invalid Parameter: Undefined item: ARD_INCOME_BEFORE_OPERATING_EXP.</v>
      </c>
      <c r="W610" s="3" t="str">
        <f>_xll.BQL.QUERY("get(" &amp; W$2 &amp; ") for('" &amp; $B$1 &amp; "') with(DATES=" &amp; TEXT($A610,"yyyy-mm-dd") &amp; ")")</f>
        <v>#N/A Invalid Parameter: Undefined item: TRAIL_12M_NET_SALES.</v>
      </c>
      <c r="X610" s="3">
        <f>_xll.BQL.QUERY("get(" &amp; X$2 &amp; ") for('" &amp; $B$1 &amp; "') with(DATES=" &amp; TEXT($A610,"yyyy-mm-dd") &amp; ")")</f>
        <v>-490588000</v>
      </c>
      <c r="Y610" s="3">
        <f>_xll.BQL.QUERY("get(" &amp; Y$2 &amp; ") for('" &amp; $B$1 &amp; "') with(DATES=" &amp; TEXT($A610,"yyyy-mm-dd") &amp; ")")</f>
        <v>11.460986837064047</v>
      </c>
      <c r="Z610" s="3">
        <f>_xll.BQL.QUERY("get(" &amp; Z$2 &amp; ") for('" &amp; $B$1 &amp; "') with(DATES=" &amp; TEXT($A610,"yyyy-mm-dd") &amp; ")")</f>
        <v>1202923000</v>
      </c>
      <c r="AA610" s="3">
        <f>_xll.BQL.QUERY("get(" &amp; AA$2 &amp; ") for('" &amp; $B$1 &amp; "') with(DATES=" &amp; TEXT($A610,"yyyy-mm-dd") &amp; ")")</f>
        <v>0</v>
      </c>
      <c r="AB610" s="3" t="str">
        <f>_xll.BQL.QUERY("get(" &amp; AB$2 &amp; ") for('" &amp; $B$1 &amp; "') with(DATES=" &amp; TEXT($A610,"yyyy-mm-dd") &amp; ")")</f>
        <v>#N/A Invalid Parameter: Undefined item: ARD_ISSUANCE_STOCK_TOTAL_EQTY.</v>
      </c>
      <c r="AC610" s="3">
        <f>_xll.BQL.QUERY("get(" &amp; AC$2 &amp; ") for('" &amp; $B$1 &amp; "') with(DATES=" &amp; TEXT($A610,"yyyy-mm-dd") &amp; ")")</f>
        <v>3957853000</v>
      </c>
      <c r="AD610" s="3">
        <f>_xll.BQL.QUERY("get(" &amp; AD$2 &amp; ") for('" &amp; $B$1 &amp; "') with(DATES=" &amp; TEXT($A610,"yyyy-mm-dd") &amp; ")")</f>
        <v>1895696000</v>
      </c>
      <c r="AE610" s="3">
        <f>_xll.BQL.QUERY("get(" &amp; AE$2 &amp; ") for('" &amp; $B$1 &amp; "') with(DATES=" &amp; TEXT($A610,"yyyy-mm-dd") &amp; ")")</f>
        <v>3315382000</v>
      </c>
      <c r="AF610" s="3">
        <f>_xll.BQL.QUERY("get(" &amp; AF$2 &amp; ") for('" &amp; $B$1 &amp; "') with(DATES=" &amp; TEXT($A610,"yyyy-mm-dd") &amp; ")")</f>
        <v>17485660000</v>
      </c>
      <c r="AG610" s="3">
        <f>_xll.BQL.QUERY("get(" &amp; AG$2 &amp; ") for('" &amp; $B$1 &amp; "') with(DATES=" &amp; TEXT($A610,"yyyy-mm-dd") &amp; ")")</f>
        <v>8639309000</v>
      </c>
      <c r="AH610" s="3">
        <f>_xll.BQL.QUERY("get(" &amp; AH$2 &amp; ") for('" &amp; $B$1 &amp; "') with(DATES=" &amp; TEXT($A610,"yyyy-mm-dd") &amp; ")")</f>
        <v>1882813000</v>
      </c>
      <c r="AI610" s="3" t="str">
        <f>_xll.BQL.QUERY("get(" &amp; AI$2 &amp; ") for('" &amp; $B$1 &amp; "') with(DATES=" &amp; TEXT($A610,"yyyy-mm-dd") &amp; ")")</f>
        <v>#N/A Invalid Parameter: Undefined item: CASH_ST_INVESTMENTS.</v>
      </c>
      <c r="AJ610" s="3">
        <f>_xll.BQL.QUERY("get(" &amp; AJ$2 &amp; ") for('" &amp; $B$1 &amp; "') with(DATES=" &amp; TEXT($A610,"yyyy-mm-dd") &amp; ")")</f>
        <v>2669961000</v>
      </c>
      <c r="AK610" s="3">
        <f>_xll.BQL.QUERY("get(" &amp; AK$2 &amp; ") for('" &amp; $B$1 &amp; "') with(DATES=" &amp; TEXT($A610,"yyyy-mm-dd") &amp; ")")</f>
        <v>8846351000</v>
      </c>
      <c r="AL610" s="3">
        <f>_xll.BQL.QUERY("get(" &amp; AL$2 &amp; ") for('" &amp; $B$1 &amp; "') with(DATES=" &amp; TEXT($A610,"yyyy-mm-dd") &amp; ")")</f>
        <v>0</v>
      </c>
      <c r="AM610" s="3" t="str">
        <f>_xll.BQL.QUERY("get(" &amp; AM$2 &amp; ") for('" &amp; $B$1 &amp; "') with(DATES=" &amp; TEXT($A610,"yyyy-mm-dd") &amp; ")")</f>
        <v>#N/A Invalid Parameter: Undefined item: ARD_INV_ADVANCES_AFFIL_COS.</v>
      </c>
      <c r="AN610" s="3">
        <f>_xll.BQL.QUERY("get(" &amp; AN$2 &amp; ") for('" &amp; $B$1 &amp; "') with(DATES=" &amp; TEXT($A610,"yyyy-mm-dd") &amp; ")")</f>
        <v>5868683000</v>
      </c>
      <c r="AO610" s="3">
        <f>_xll.BQL.QUERY("get(" &amp; AO$2 &amp; ") for('" &amp; $B$1 &amp; "') with(DATES=" &amp; TEXT($A610,"yyyy-mm-dd") &amp; ")")</f>
        <v>5857957000</v>
      </c>
      <c r="AP610" s="3">
        <f>_xll.BQL.QUERY("get(" &amp; AP$2 &amp; ") for('" &amp; $B$1 &amp; "') with(DATES=" &amp; TEXT($A610,"yyyy-mm-dd") &amp; ")")</f>
        <v>9080523000</v>
      </c>
      <c r="AQ610" s="3">
        <f>_xll.BQL.QUERY("get(" &amp; AQ$2 &amp; ") for('" &amp; $B$1 &amp; "') with(DATES=" &amp; TEXT($A610,"yyyy-mm-dd") &amp; ")")</f>
        <v>4248143000</v>
      </c>
      <c r="AR610" s="3">
        <f>_xll.BQL.QUERY("get(" &amp; AR$2 &amp; ") for('" &amp; $B$1 &amp; "') with(DATES=" &amp; TEXT($A610,"yyyy-mm-dd") &amp; ")")</f>
        <v>1461322000</v>
      </c>
      <c r="AS610" s="3" t="str">
        <f>_xll.BQL.QUERY("get(" &amp; AS$2 &amp; ") for('" &amp; $B$1 &amp; "') with(DATES=" &amp; TEXT($A610,"yyyy-mm-dd") &amp; ")")</f>
        <v>#N/A Invalid Parameter: Undefined item: ARD_INCOME_TAX_ACCRUED_PAYABLE.</v>
      </c>
      <c r="AT610" s="3">
        <f>_xll.BQL.QUERY("get(" &amp; AT$2 &amp; ") for('" &amp; $B$1 &amp; "') with(DATES=" &amp; TEXT($A610,"yyyy-mm-dd") &amp; ")")</f>
        <v>4832380000</v>
      </c>
      <c r="AU610" s="3" t="str">
        <f>_xll.BQL.QUERY("get(" &amp; AU$2 &amp; ") for('" &amp; $B$1 &amp; "') with(DATES=" &amp; TEXT($A610,"yyyy-mm-dd") &amp; ")")</f>
        <v>#N/A</v>
      </c>
      <c r="AV610" s="3" t="str">
        <f>_xll.BQL.QUERY("get(" &amp; AV$2 &amp; ") for('" &amp; $B$1 &amp; "') with(DATES=" &amp; TEXT($A610,"yyyy-mm-dd") &amp; ")")</f>
        <v>#N/A Invalid Parameter: Undefined item: ARD_PREFERRED_STOCK.</v>
      </c>
      <c r="AW610" s="3">
        <f>_xll.BQL.QUERY("get(" &amp; AW$2 &amp; ") for('" &amp; $B$1 &amp; "') with(DATES=" &amp; TEXT($A610,"yyyy-mm-dd") &amp; ")")</f>
        <v>5853549000</v>
      </c>
      <c r="AX610" s="3" t="str">
        <f>_xll.BQL.QUERY("get(" &amp; AX$2 &amp; ") for('" &amp; $B$1 &amp; "') with(DATES=" &amp; TEXT($A610,"yyyy-mm-dd") &amp; ")")</f>
        <v>#N/A Invalid Parameter: Undefined item: ARD_TOTAL_SHAREHOLDERS_EQUITY.</v>
      </c>
      <c r="AY610" s="3" t="str">
        <f>_xll.BQL.QUERY("get(" &amp; AY$2 &amp; ") for('" &amp; $B$1 &amp; "') with(DATES=" &amp; TEXT($A610,"yyyy-mm-dd") &amp; ")")</f>
        <v>#N/A Invalid Parameter: Undefined item: RSK_BB_BOOK_EQUITY.</v>
      </c>
      <c r="AZ610" s="3">
        <f>_xll.BQL.QUERY("get(" &amp; AZ$2 &amp; ") for('" &amp; $B$1 &amp; "') with(DATES=" &amp; TEXT($A610,"yyyy-mm-dd") &amp; ")")</f>
        <v>-111848000</v>
      </c>
      <c r="BA610" s="3">
        <f>_xll.BQL.QUERY("get(" &amp; BA$2 &amp; ") for('" &amp; $B$1 &amp; "') with(DATES=" &amp; TEXT($A610,"yyyy-mm-dd") &amp; ")")</f>
        <v>11720519000</v>
      </c>
      <c r="BB610" s="3" t="str">
        <f>_xll.BQL.QUERY("get(" &amp; BB$2 &amp; ") for('" &amp; $B$1 &amp; "') with(DATES=" &amp; TEXT($A610,"yyyy-mm-dd") &amp; ")")</f>
        <v>#N/A</v>
      </c>
      <c r="BC610" s="3" t="str">
        <f>_xll.BQL.QUERY("get(" &amp; BC$2 &amp; ") for('" &amp; $B$1 &amp; "') with(DATES=" &amp; TEXT($A610,"yyyy-mm-dd") &amp; ")")</f>
        <v>#N/A</v>
      </c>
      <c r="BD610" s="3" t="str">
        <f>_xll.BQL.QUERY("get(" &amp; BD$2 &amp; ") for('" &amp; $B$1 &amp; "') with(DATES=" &amp; TEXT($A610,"yyyy-mm-dd") &amp; ")")</f>
        <v>#N/A</v>
      </c>
      <c r="BE610" s="3" t="str">
        <f>_xll.BQL.QUERY("get(" &amp; BE$2 &amp; ") for('" &amp; $B$1 &amp; "') with(DATES=" &amp; TEXT($A610,"yyyy-mm-dd") &amp; ")")</f>
        <v>#N/A</v>
      </c>
      <c r="BF610" s="3" t="str">
        <f>_xll.BQL.QUERY("get(" &amp; BF$2 &amp; ") for('" &amp; $B$1 &amp; "') with(DATES=" &amp; TEXT($A610,"yyyy-mm-dd") &amp; ")")</f>
        <v>#N/A</v>
      </c>
      <c r="BG610" s="3" t="str">
        <f>_xll.BQL.QUERY("get(" &amp; BG$2 &amp; ") for('" &amp; $B$1 &amp; "') with(DATES=" &amp; TEXT($A610,"yyyy-mm-dd") &amp; ")")</f>
        <v>#N/A</v>
      </c>
      <c r="BH610" s="3" t="str">
        <f>_xll.BQL.QUERY("get(" &amp; BH$2 &amp; ") for('" &amp; $B$1 &amp; "') with(DATES=" &amp; TEXT($A610,"yyyy-mm-dd") &amp; ")")</f>
        <v>#N/A Invalid Parameter: Undefined item: BS_ACCTUAL.</v>
      </c>
      <c r="BI610" s="3">
        <f>_xll.BQL.QUERY("get(" &amp; BI$2 &amp; ") for('" &amp; $B$1 &amp; "') with(DATES=" &amp; TEXT($A610,"yyyy-mm-dd") &amp; ")")</f>
        <v>1693511000</v>
      </c>
      <c r="BJ610" s="3">
        <f>_xll.BQL.QUERY("get(" &amp; BJ$2 &amp; ") for('" &amp; $B$1 &amp; "') with(DATES=" &amp; TEXT($A610,"yyyy-mm-dd") &amp; ")")</f>
        <v>20422</v>
      </c>
      <c r="BK610" s="3">
        <f>_xll.BQL.QUERY("get(" &amp; BK$2 &amp; ") for('" &amp; $B$1 &amp; "') with(DATES=" &amp; TEXT($A610,"yyyy-mm-dd") &amp; ")")</f>
        <v>2109263000</v>
      </c>
      <c r="BL610" s="3" t="str">
        <f>_xll.BQL.QUERY("get(" &amp; BL$2 &amp; ") for('" &amp; $B$1 &amp; "') with(DATES=" &amp; TEXT($A610,"yyyy-mm-dd") &amp; ")")</f>
        <v>#N/A Invalid Parameter: Undefined item: OTHER_LIABS.</v>
      </c>
      <c r="BM610" s="3">
        <f>_xll.BQL.QUERY("get(" &amp; BM$2 &amp; ") for('" &amp; $B$1 &amp; "') with(DATES=" &amp; TEXT($A610,"yyyy-mm-dd") &amp; ")")</f>
        <v>2538167000</v>
      </c>
      <c r="BN610" s="3" t="str">
        <f>_xll.BQL.QUERY("get(" &amp; BN$2 &amp; ") for('" &amp; $B$1 &amp; "') with(DATES=" &amp; TEXT($A610,"yyyy-mm-dd") &amp; ")")</f>
        <v>#N/A</v>
      </c>
    </row>
    <row r="611" spans="1:66" x14ac:dyDescent="0.25">
      <c r="A611" s="2">
        <v>43690</v>
      </c>
      <c r="B611" s="3">
        <f>_xll.BQL.QUERY("get(" &amp; B$2 &amp; ") for('" &amp; $B$1 &amp; "') with(DATES=" &amp; TEXT($A611,"yyyy-mm-dd") &amp; ")")</f>
        <v>4280504000</v>
      </c>
      <c r="C611" s="3" t="str">
        <f>_xll.BQL.QUERY("get(" &amp; C$2 &amp; ") for('" &amp; $B$1 &amp; "') with(DATES=" &amp; TEXT($A611,"yyyy-mm-dd") &amp; ")")</f>
        <v>#N/A</v>
      </c>
      <c r="D611" s="3" t="str">
        <f>_xll.BQL.QUERY("get(" &amp; D$2 &amp; ") for('" &amp; $B$1 &amp; "') with(DATES=" &amp; TEXT($A611,"yyyy-mm-dd") &amp; ")")</f>
        <v>#N/A</v>
      </c>
      <c r="E611" s="7" t="str">
        <f>_xll.BQL.QUERY("get(" &amp; E$2 &amp; ") for('" &amp; $B$1 &amp; "') with(DATES=" &amp; TEXT($A611,"yyyy-mm-dd") &amp; ")")</f>
        <v>#N/A Invalid Parameter: Undefined item: ARD_GENERAL_ADMINISTRATIVE_EXP.</v>
      </c>
      <c r="F611" s="7" t="str">
        <f>_xll.BQL.QUERY("get(" &amp; F$2 &amp; ") for('" &amp; $B$1 &amp; "') with(DATES=" &amp; TEXT($A611,"yyyy-mm-dd") &amp; ")")</f>
        <v>#N/A Invalid Parameter: Undefined item: ARD_ADVERTISING_EXPENSES.</v>
      </c>
      <c r="G611" s="7" t="str">
        <f>_xll.BQL.QUERY("get(" &amp; G$2 &amp; ") for('" &amp; $B$1 &amp; "') with(DATES=" &amp; TEXT($A611,"yyyy-mm-dd") &amp; ")")</f>
        <v>#N/A</v>
      </c>
      <c r="H611" s="7" t="str">
        <f>_xll.BQL.QUERY("get(" &amp; H$2 &amp; ") for('" &amp; $B$1 &amp; "') with(DATES=" &amp; TEXT($A611,"yyyy-mm-dd") &amp; ")")</f>
        <v>#N/A Invalid Parameter: Undefined item: ARDR_STAFF_CST_INCL_DIR_EMOLUMNT.</v>
      </c>
      <c r="I611" s="7" t="str">
        <f>_xll.BQL.QUERY("get(" &amp; I$2 &amp; ") for('" &amp; $B$1 &amp; "') with(DATES=" &amp; TEXT($A611,"yyyy-mm-dd") &amp; ")")</f>
        <v>#N/A Invalid Parameter: Undefined item: ARD_SPECIAL_ITEMS.</v>
      </c>
      <c r="J611" s="3">
        <f>_xll.BQL.QUERY("get(" &amp; J$2 &amp; ") for('" &amp; $B$1 &amp; "') with(DATES=" &amp; TEXT($A611,"yyyy-mm-dd") &amp; ")")</f>
        <v>3799490000</v>
      </c>
      <c r="K611" s="1">
        <f>_xll.BQL.QUERY("get(" &amp; K$2 &amp; ") for('" &amp; $B$1 &amp; "') with(DATES=" &amp; TEXT($A611,"yyyy-mm-dd") &amp; ")")</f>
        <v>727820000</v>
      </c>
      <c r="L611" s="3">
        <f>_xll.BQL.QUERY("get(" &amp; L$2 &amp; ") for('" &amp; $B$1 &amp; "') with(DATES=" &amp; TEXT($A611,"yyyy-mm-dd") &amp; ")")</f>
        <v>181586000</v>
      </c>
      <c r="M611" s="3">
        <f>_xll.BQL.QUERY("get(" &amp; M$2 &amp; ") for('" &amp; $B$1 &amp; "') with(DATES=" &amp; TEXT($A611,"yyyy-mm-dd") &amp; ")")</f>
        <v>546234000</v>
      </c>
      <c r="N611" s="3">
        <f>_xll.BQL.QUERY("get(" &amp; N$2 &amp; ") for('" &amp; $B$1 &amp; "') with(DATES=" &amp; TEXT($A611,"yyyy-mm-dd") &amp; ")")</f>
        <v>92729000</v>
      </c>
      <c r="O611" s="3" t="str">
        <f>_xll.BQL.QUERY("get(" &amp; O$2 &amp; ") for('" &amp; $B$1 &amp; "') with(DATES=" &amp; TEXT($A611,"yyyy-mm-dd") &amp; ")")</f>
        <v>#N/A Invalid Parameter: Undefined item: ARD_OPER_PROFIT.</v>
      </c>
      <c r="P611" s="3">
        <f>_xll.BQL.QUERY("get(" &amp; P$2 &amp; ") for('" &amp; $B$1 &amp; "') with(DATES=" &amp; TEXT($A611,"yyyy-mm-dd") &amp; ")")</f>
        <v>546234000</v>
      </c>
      <c r="Q611" s="3">
        <f>_xll.BQL.QUERY("get(" &amp; Q$2 &amp; ") for('" &amp; $B$1 &amp; "') with(DATES=" &amp; TEXT($A611,"yyyy-mm-dd") &amp; ")")</f>
        <v>157507000</v>
      </c>
      <c r="R611" s="3">
        <f>_xll.BQL.QUERY("get(" &amp; R$2 &amp; ") for('" &amp; $B$1 &amp; "') with(DATES=" &amp; TEXT($A611,"yyyy-mm-dd") &amp; ")")</f>
        <v>0</v>
      </c>
      <c r="S611" s="3">
        <f>_xll.BQL.QUERY("get(" &amp; S$2 &amp; ") for('" &amp; $B$1 &amp; "') with(DATES=" &amp; TEXT($A611,"yyyy-mm-dd") &amp; ")")</f>
        <v>0</v>
      </c>
      <c r="T611" s="3" t="str">
        <f>_xll.BQL.QUERY("get(" &amp; T$2 &amp; ") for('" &amp; $B$1 &amp; "') with(DATES=" &amp; TEXT($A611,"yyyy-mm-dd") &amp; ")")</f>
        <v>#N/A</v>
      </c>
      <c r="U611" s="3" t="str">
        <f>_xll.BQL.QUERY("get(" &amp; U$2 &amp; ") for('" &amp; $B$1 &amp; "') with(DATES=" &amp; TEXT($A611,"yyyy-mm-dd") &amp; ")")</f>
        <v>#N/A Invalid Parameter: Undefined item: FDIC_CASH_DIVIDENDS.</v>
      </c>
      <c r="V611" s="3" t="str">
        <f>_xll.BQL.QUERY("get(" &amp; V$2 &amp; ") for('" &amp; $B$1 &amp; "') with(DATES=" &amp; TEXT($A611,"yyyy-mm-dd") &amp; ")")</f>
        <v>#N/A Invalid Parameter: Undefined item: ARD_INCOME_BEFORE_OPERATING_EXP.</v>
      </c>
      <c r="W611" s="3" t="str">
        <f>_xll.BQL.QUERY("get(" &amp; W$2 &amp; ") for('" &amp; $B$1 &amp; "') with(DATES=" &amp; TEXT($A611,"yyyy-mm-dd") &amp; ")")</f>
        <v>#N/A Invalid Parameter: Undefined item: TRAIL_12M_NET_SALES.</v>
      </c>
      <c r="X611" s="3">
        <f>_xll.BQL.QUERY("get(" &amp; X$2 &amp; ") for('" &amp; $B$1 &amp; "') with(DATES=" &amp; TEXT($A611,"yyyy-mm-dd") &amp; ")")</f>
        <v>-490588000</v>
      </c>
      <c r="Y611" s="3">
        <f>_xll.BQL.QUERY("get(" &amp; Y$2 &amp; ") for('" &amp; $B$1 &amp; "') with(DATES=" &amp; TEXT($A611,"yyyy-mm-dd") &amp; ")")</f>
        <v>11.460986837064047</v>
      </c>
      <c r="Z611" s="3">
        <f>_xll.BQL.QUERY("get(" &amp; Z$2 &amp; ") for('" &amp; $B$1 &amp; "') with(DATES=" &amp; TEXT($A611,"yyyy-mm-dd") &amp; ")")</f>
        <v>1202923000</v>
      </c>
      <c r="AA611" s="3">
        <f>_xll.BQL.QUERY("get(" &amp; AA$2 &amp; ") for('" &amp; $B$1 &amp; "') with(DATES=" &amp; TEXT($A611,"yyyy-mm-dd") &amp; ")")</f>
        <v>0</v>
      </c>
      <c r="AB611" s="3" t="str">
        <f>_xll.BQL.QUERY("get(" &amp; AB$2 &amp; ") for('" &amp; $B$1 &amp; "') with(DATES=" &amp; TEXT($A611,"yyyy-mm-dd") &amp; ")")</f>
        <v>#N/A Invalid Parameter: Undefined item: ARD_ISSUANCE_STOCK_TOTAL_EQTY.</v>
      </c>
      <c r="AC611" s="3">
        <f>_xll.BQL.QUERY("get(" &amp; AC$2 &amp; ") for('" &amp; $B$1 &amp; "') with(DATES=" &amp; TEXT($A611,"yyyy-mm-dd") &amp; ")")</f>
        <v>3957853000</v>
      </c>
      <c r="AD611" s="3">
        <f>_xll.BQL.QUERY("get(" &amp; AD$2 &amp; ") for('" &amp; $B$1 &amp; "') with(DATES=" &amp; TEXT($A611,"yyyy-mm-dd") &amp; ")")</f>
        <v>1895696000</v>
      </c>
      <c r="AE611" s="3">
        <f>_xll.BQL.QUERY("get(" &amp; AE$2 &amp; ") for('" &amp; $B$1 &amp; "') with(DATES=" &amp; TEXT($A611,"yyyy-mm-dd") &amp; ")")</f>
        <v>3315382000</v>
      </c>
      <c r="AF611" s="3">
        <f>_xll.BQL.QUERY("get(" &amp; AF$2 &amp; ") for('" &amp; $B$1 &amp; "') with(DATES=" &amp; TEXT($A611,"yyyy-mm-dd") &amp; ")")</f>
        <v>17485660000</v>
      </c>
      <c r="AG611" s="3">
        <f>_xll.BQL.QUERY("get(" &amp; AG$2 &amp; ") for('" &amp; $B$1 &amp; "') with(DATES=" &amp; TEXT($A611,"yyyy-mm-dd") &amp; ")")</f>
        <v>8639309000</v>
      </c>
      <c r="AH611" s="3">
        <f>_xll.BQL.QUERY("get(" &amp; AH$2 &amp; ") for('" &amp; $B$1 &amp; "') with(DATES=" &amp; TEXT($A611,"yyyy-mm-dd") &amp; ")")</f>
        <v>1882813000</v>
      </c>
      <c r="AI611" s="3" t="str">
        <f>_xll.BQL.QUERY("get(" &amp; AI$2 &amp; ") for('" &amp; $B$1 &amp; "') with(DATES=" &amp; TEXT($A611,"yyyy-mm-dd") &amp; ")")</f>
        <v>#N/A Invalid Parameter: Undefined item: CASH_ST_INVESTMENTS.</v>
      </c>
      <c r="AJ611" s="3">
        <f>_xll.BQL.QUERY("get(" &amp; AJ$2 &amp; ") for('" &amp; $B$1 &amp; "') with(DATES=" &amp; TEXT($A611,"yyyy-mm-dd") &amp; ")")</f>
        <v>2669961000</v>
      </c>
      <c r="AK611" s="3">
        <f>_xll.BQL.QUERY("get(" &amp; AK$2 &amp; ") for('" &amp; $B$1 &amp; "') with(DATES=" &amp; TEXT($A611,"yyyy-mm-dd") &amp; ")")</f>
        <v>8846351000</v>
      </c>
      <c r="AL611" s="3">
        <f>_xll.BQL.QUERY("get(" &amp; AL$2 &amp; ") for('" &amp; $B$1 &amp; "') with(DATES=" &amp; TEXT($A611,"yyyy-mm-dd") &amp; ")")</f>
        <v>0</v>
      </c>
      <c r="AM611" s="3" t="str">
        <f>_xll.BQL.QUERY("get(" &amp; AM$2 &amp; ") for('" &amp; $B$1 &amp; "') with(DATES=" &amp; TEXT($A611,"yyyy-mm-dd") &amp; ")")</f>
        <v>#N/A Invalid Parameter: Undefined item: ARD_INV_ADVANCES_AFFIL_COS.</v>
      </c>
      <c r="AN611" s="3">
        <f>_xll.BQL.QUERY("get(" &amp; AN$2 &amp; ") for('" &amp; $B$1 &amp; "') with(DATES=" &amp; TEXT($A611,"yyyy-mm-dd") &amp; ")")</f>
        <v>5868683000</v>
      </c>
      <c r="AO611" s="3">
        <f>_xll.BQL.QUERY("get(" &amp; AO$2 &amp; ") for('" &amp; $B$1 &amp; "') with(DATES=" &amp; TEXT($A611,"yyyy-mm-dd") &amp; ")")</f>
        <v>5857957000</v>
      </c>
      <c r="AP611" s="3">
        <f>_xll.BQL.QUERY("get(" &amp; AP$2 &amp; ") for('" &amp; $B$1 &amp; "') with(DATES=" &amp; TEXT($A611,"yyyy-mm-dd") &amp; ")")</f>
        <v>9080523000</v>
      </c>
      <c r="AQ611" s="3">
        <f>_xll.BQL.QUERY("get(" &amp; AQ$2 &amp; ") for('" &amp; $B$1 &amp; "') with(DATES=" &amp; TEXT($A611,"yyyy-mm-dd") &amp; ")")</f>
        <v>4248143000</v>
      </c>
      <c r="AR611" s="3">
        <f>_xll.BQL.QUERY("get(" &amp; AR$2 &amp; ") for('" &amp; $B$1 &amp; "') with(DATES=" &amp; TEXT($A611,"yyyy-mm-dd") &amp; ")")</f>
        <v>1461322000</v>
      </c>
      <c r="AS611" s="3" t="str">
        <f>_xll.BQL.QUERY("get(" &amp; AS$2 &amp; ") for('" &amp; $B$1 &amp; "') with(DATES=" &amp; TEXT($A611,"yyyy-mm-dd") &amp; ")")</f>
        <v>#N/A Invalid Parameter: Undefined item: ARD_INCOME_TAX_ACCRUED_PAYABLE.</v>
      </c>
      <c r="AT611" s="3">
        <f>_xll.BQL.QUERY("get(" &amp; AT$2 &amp; ") for('" &amp; $B$1 &amp; "') with(DATES=" &amp; TEXT($A611,"yyyy-mm-dd") &amp; ")")</f>
        <v>4832380000</v>
      </c>
      <c r="AU611" s="3" t="str">
        <f>_xll.BQL.QUERY("get(" &amp; AU$2 &amp; ") for('" &amp; $B$1 &amp; "') with(DATES=" &amp; TEXT($A611,"yyyy-mm-dd") &amp; ")")</f>
        <v>#N/A</v>
      </c>
      <c r="AV611" s="3" t="str">
        <f>_xll.BQL.QUERY("get(" &amp; AV$2 &amp; ") for('" &amp; $B$1 &amp; "') with(DATES=" &amp; TEXT($A611,"yyyy-mm-dd") &amp; ")")</f>
        <v>#N/A Invalid Parameter: Undefined item: ARD_PREFERRED_STOCK.</v>
      </c>
      <c r="AW611" s="3">
        <f>_xll.BQL.QUERY("get(" &amp; AW$2 &amp; ") for('" &amp; $B$1 &amp; "') with(DATES=" &amp; TEXT($A611,"yyyy-mm-dd") &amp; ")")</f>
        <v>5853549000</v>
      </c>
      <c r="AX611" s="3" t="str">
        <f>_xll.BQL.QUERY("get(" &amp; AX$2 &amp; ") for('" &amp; $B$1 &amp; "') with(DATES=" &amp; TEXT($A611,"yyyy-mm-dd") &amp; ")")</f>
        <v>#N/A Invalid Parameter: Undefined item: ARD_TOTAL_SHAREHOLDERS_EQUITY.</v>
      </c>
      <c r="AY611" s="3" t="str">
        <f>_xll.BQL.QUERY("get(" &amp; AY$2 &amp; ") for('" &amp; $B$1 &amp; "') with(DATES=" &amp; TEXT($A611,"yyyy-mm-dd") &amp; ")")</f>
        <v>#N/A Invalid Parameter: Undefined item: RSK_BB_BOOK_EQUITY.</v>
      </c>
      <c r="AZ611" s="3">
        <f>_xll.BQL.QUERY("get(" &amp; AZ$2 &amp; ") for('" &amp; $B$1 &amp; "') with(DATES=" &amp; TEXT($A611,"yyyy-mm-dd") &amp; ")")</f>
        <v>-111848000</v>
      </c>
      <c r="BA611" s="3">
        <f>_xll.BQL.QUERY("get(" &amp; BA$2 &amp; ") for('" &amp; $B$1 &amp; "') with(DATES=" &amp; TEXT($A611,"yyyy-mm-dd") &amp; ")")</f>
        <v>11720519000</v>
      </c>
      <c r="BB611" s="3" t="str">
        <f>_xll.BQL.QUERY("get(" &amp; BB$2 &amp; ") for('" &amp; $B$1 &amp; "') with(DATES=" &amp; TEXT($A611,"yyyy-mm-dd") &amp; ")")</f>
        <v>#N/A</v>
      </c>
      <c r="BC611" s="3" t="str">
        <f>_xll.BQL.QUERY("get(" &amp; BC$2 &amp; ") for('" &amp; $B$1 &amp; "') with(DATES=" &amp; TEXT($A611,"yyyy-mm-dd") &amp; ")")</f>
        <v>#N/A</v>
      </c>
      <c r="BD611" s="3" t="str">
        <f>_xll.BQL.QUERY("get(" &amp; BD$2 &amp; ") for('" &amp; $B$1 &amp; "') with(DATES=" &amp; TEXT($A611,"yyyy-mm-dd") &amp; ")")</f>
        <v>#N/A</v>
      </c>
      <c r="BE611" s="3" t="str">
        <f>_xll.BQL.QUERY("get(" &amp; BE$2 &amp; ") for('" &amp; $B$1 &amp; "') with(DATES=" &amp; TEXT($A611,"yyyy-mm-dd") &amp; ")")</f>
        <v>#N/A</v>
      </c>
      <c r="BF611" s="3" t="str">
        <f>_xll.BQL.QUERY("get(" &amp; BF$2 &amp; ") for('" &amp; $B$1 &amp; "') with(DATES=" &amp; TEXT($A611,"yyyy-mm-dd") &amp; ")")</f>
        <v>#N/A</v>
      </c>
      <c r="BG611" s="3" t="str">
        <f>_xll.BQL.QUERY("get(" &amp; BG$2 &amp; ") for('" &amp; $B$1 &amp; "') with(DATES=" &amp; TEXT($A611,"yyyy-mm-dd") &amp; ")")</f>
        <v>#N/A</v>
      </c>
      <c r="BH611" s="3" t="str">
        <f>_xll.BQL.QUERY("get(" &amp; BH$2 &amp; ") for('" &amp; $B$1 &amp; "') with(DATES=" &amp; TEXT($A611,"yyyy-mm-dd") &amp; ")")</f>
        <v>#N/A Invalid Parameter: Undefined item: BS_ACCTUAL.</v>
      </c>
      <c r="BI611" s="3">
        <f>_xll.BQL.QUERY("get(" &amp; BI$2 &amp; ") for('" &amp; $B$1 &amp; "') with(DATES=" &amp; TEXT($A611,"yyyy-mm-dd") &amp; ")")</f>
        <v>1693511000</v>
      </c>
      <c r="BJ611" s="3">
        <f>_xll.BQL.QUERY("get(" &amp; BJ$2 &amp; ") for('" &amp; $B$1 &amp; "') with(DATES=" &amp; TEXT($A611,"yyyy-mm-dd") &amp; ")")</f>
        <v>20422</v>
      </c>
      <c r="BK611" s="3">
        <f>_xll.BQL.QUERY("get(" &amp; BK$2 &amp; ") for('" &amp; $B$1 &amp; "') with(DATES=" &amp; TEXT($A611,"yyyy-mm-dd") &amp; ")")</f>
        <v>2109263000</v>
      </c>
      <c r="BL611" s="3" t="str">
        <f>_xll.BQL.QUERY("get(" &amp; BL$2 &amp; ") for('" &amp; $B$1 &amp; "') with(DATES=" &amp; TEXT($A611,"yyyy-mm-dd") &amp; ")")</f>
        <v>#N/A Invalid Parameter: Undefined item: OTHER_LIABS.</v>
      </c>
      <c r="BM611" s="3">
        <f>_xll.BQL.QUERY("get(" &amp; BM$2 &amp; ") for('" &amp; $B$1 &amp; "') with(DATES=" &amp; TEXT($A611,"yyyy-mm-dd") &amp; ")")</f>
        <v>2538167000</v>
      </c>
      <c r="BN611" s="3">
        <f>_xll.BQL.QUERY("get(" &amp; BN$2 &amp; ") for('" &amp; $B$1 &amp; "') with(DATES=" &amp; TEXT($A611,"yyyy-mm-dd") &amp; ")")</f>
        <v>12854501522.1</v>
      </c>
    </row>
    <row r="612" spans="1:66" x14ac:dyDescent="0.25">
      <c r="A612" s="2">
        <v>43691</v>
      </c>
      <c r="B612" s="3">
        <f>_xll.BQL.QUERY("get(" &amp; B$2 &amp; ") for('" &amp; $B$1 &amp; "') with(DATES=" &amp; TEXT($A612,"yyyy-mm-dd") &amp; ")")</f>
        <v>4280504000</v>
      </c>
      <c r="C612" s="3" t="str">
        <f>_xll.BQL.QUERY("get(" &amp; C$2 &amp; ") for('" &amp; $B$1 &amp; "') with(DATES=" &amp; TEXT($A612,"yyyy-mm-dd") &amp; ")")</f>
        <v>#N/A</v>
      </c>
      <c r="D612" s="3" t="str">
        <f>_xll.BQL.QUERY("get(" &amp; D$2 &amp; ") for('" &amp; $B$1 &amp; "') with(DATES=" &amp; TEXT($A612,"yyyy-mm-dd") &amp; ")")</f>
        <v>#N/A</v>
      </c>
      <c r="E612" s="7" t="str">
        <f>_xll.BQL.QUERY("get(" &amp; E$2 &amp; ") for('" &amp; $B$1 &amp; "') with(DATES=" &amp; TEXT($A612,"yyyy-mm-dd") &amp; ")")</f>
        <v>#N/A Invalid Parameter: Undefined item: ARD_GENERAL_ADMINISTRATIVE_EXP.</v>
      </c>
      <c r="F612" s="7" t="str">
        <f>_xll.BQL.QUERY("get(" &amp; F$2 &amp; ") for('" &amp; $B$1 &amp; "') with(DATES=" &amp; TEXT($A612,"yyyy-mm-dd") &amp; ")")</f>
        <v>#N/A Invalid Parameter: Undefined item: ARD_ADVERTISING_EXPENSES.</v>
      </c>
      <c r="G612" s="7" t="str">
        <f>_xll.BQL.QUERY("get(" &amp; G$2 &amp; ") for('" &amp; $B$1 &amp; "') with(DATES=" &amp; TEXT($A612,"yyyy-mm-dd") &amp; ")")</f>
        <v>#N/A</v>
      </c>
      <c r="H612" s="7" t="str">
        <f>_xll.BQL.QUERY("get(" &amp; H$2 &amp; ") for('" &amp; $B$1 &amp; "') with(DATES=" &amp; TEXT($A612,"yyyy-mm-dd") &amp; ")")</f>
        <v>#N/A Invalid Parameter: Undefined item: ARDR_STAFF_CST_INCL_DIR_EMOLUMNT.</v>
      </c>
      <c r="I612" s="7" t="str">
        <f>_xll.BQL.QUERY("get(" &amp; I$2 &amp; ") for('" &amp; $B$1 &amp; "') with(DATES=" &amp; TEXT($A612,"yyyy-mm-dd") &amp; ")")</f>
        <v>#N/A Invalid Parameter: Undefined item: ARD_SPECIAL_ITEMS.</v>
      </c>
      <c r="J612" s="3">
        <f>_xll.BQL.QUERY("get(" &amp; J$2 &amp; ") for('" &amp; $B$1 &amp; "') with(DATES=" &amp; TEXT($A612,"yyyy-mm-dd") &amp; ")")</f>
        <v>3799490000</v>
      </c>
      <c r="K612" s="1">
        <f>_xll.BQL.QUERY("get(" &amp; K$2 &amp; ") for('" &amp; $B$1 &amp; "') with(DATES=" &amp; TEXT($A612,"yyyy-mm-dd") &amp; ")")</f>
        <v>727820000</v>
      </c>
      <c r="L612" s="3">
        <f>_xll.BQL.QUERY("get(" &amp; L$2 &amp; ") for('" &amp; $B$1 &amp; "') with(DATES=" &amp; TEXT($A612,"yyyy-mm-dd") &amp; ")")</f>
        <v>181586000</v>
      </c>
      <c r="M612" s="3">
        <f>_xll.BQL.QUERY("get(" &amp; M$2 &amp; ") for('" &amp; $B$1 &amp; "') with(DATES=" &amp; TEXT($A612,"yyyy-mm-dd") &amp; ")")</f>
        <v>546234000</v>
      </c>
      <c r="N612" s="3">
        <f>_xll.BQL.QUERY("get(" &amp; N$2 &amp; ") for('" &amp; $B$1 &amp; "') with(DATES=" &amp; TEXT($A612,"yyyy-mm-dd") &amp; ")")</f>
        <v>92729000</v>
      </c>
      <c r="O612" s="3" t="str">
        <f>_xll.BQL.QUERY("get(" &amp; O$2 &amp; ") for('" &amp; $B$1 &amp; "') with(DATES=" &amp; TEXT($A612,"yyyy-mm-dd") &amp; ")")</f>
        <v>#N/A Invalid Parameter: Undefined item: ARD_OPER_PROFIT.</v>
      </c>
      <c r="P612" s="3">
        <f>_xll.BQL.QUERY("get(" &amp; P$2 &amp; ") for('" &amp; $B$1 &amp; "') with(DATES=" &amp; TEXT($A612,"yyyy-mm-dd") &amp; ")")</f>
        <v>546234000</v>
      </c>
      <c r="Q612" s="3">
        <f>_xll.BQL.QUERY("get(" &amp; Q$2 &amp; ") for('" &amp; $B$1 &amp; "') with(DATES=" &amp; TEXT($A612,"yyyy-mm-dd") &amp; ")")</f>
        <v>157507000</v>
      </c>
      <c r="R612" s="3">
        <f>_xll.BQL.QUERY("get(" &amp; R$2 &amp; ") for('" &amp; $B$1 &amp; "') with(DATES=" &amp; TEXT($A612,"yyyy-mm-dd") &amp; ")")</f>
        <v>0</v>
      </c>
      <c r="S612" s="3">
        <f>_xll.BQL.QUERY("get(" &amp; S$2 &amp; ") for('" &amp; $B$1 &amp; "') with(DATES=" &amp; TEXT($A612,"yyyy-mm-dd") &amp; ")")</f>
        <v>0</v>
      </c>
      <c r="T612" s="3" t="str">
        <f>_xll.BQL.QUERY("get(" &amp; T$2 &amp; ") for('" &amp; $B$1 &amp; "') with(DATES=" &amp; TEXT($A612,"yyyy-mm-dd") &amp; ")")</f>
        <v>#N/A</v>
      </c>
      <c r="U612" s="3" t="str">
        <f>_xll.BQL.QUERY("get(" &amp; U$2 &amp; ") for('" &amp; $B$1 &amp; "') with(DATES=" &amp; TEXT($A612,"yyyy-mm-dd") &amp; ")")</f>
        <v>#N/A Invalid Parameter: Undefined item: FDIC_CASH_DIVIDENDS.</v>
      </c>
      <c r="V612" s="3" t="str">
        <f>_xll.BQL.QUERY("get(" &amp; V$2 &amp; ") for('" &amp; $B$1 &amp; "') with(DATES=" &amp; TEXT($A612,"yyyy-mm-dd") &amp; ")")</f>
        <v>#N/A Invalid Parameter: Undefined item: ARD_INCOME_BEFORE_OPERATING_EXP.</v>
      </c>
      <c r="W612" s="3" t="str">
        <f>_xll.BQL.QUERY("get(" &amp; W$2 &amp; ") for('" &amp; $B$1 &amp; "') with(DATES=" &amp; TEXT($A612,"yyyy-mm-dd") &amp; ")")</f>
        <v>#N/A Invalid Parameter: Undefined item: TRAIL_12M_NET_SALES.</v>
      </c>
      <c r="X612" s="3">
        <f>_xll.BQL.QUERY("get(" &amp; X$2 &amp; ") for('" &amp; $B$1 &amp; "') with(DATES=" &amp; TEXT($A612,"yyyy-mm-dd") &amp; ")")</f>
        <v>-490588000</v>
      </c>
      <c r="Y612" s="3">
        <f>_xll.BQL.QUERY("get(" &amp; Y$2 &amp; ") for('" &amp; $B$1 &amp; "') with(DATES=" &amp; TEXT($A612,"yyyy-mm-dd") &amp; ")")</f>
        <v>11.460986837064047</v>
      </c>
      <c r="Z612" s="3">
        <f>_xll.BQL.QUERY("get(" &amp; Z$2 &amp; ") for('" &amp; $B$1 &amp; "') with(DATES=" &amp; TEXT($A612,"yyyy-mm-dd") &amp; ")")</f>
        <v>1202923000</v>
      </c>
      <c r="AA612" s="3">
        <f>_xll.BQL.QUERY("get(" &amp; AA$2 &amp; ") for('" &amp; $B$1 &amp; "') with(DATES=" &amp; TEXT($A612,"yyyy-mm-dd") &amp; ")")</f>
        <v>0</v>
      </c>
      <c r="AB612" s="3" t="str">
        <f>_xll.BQL.QUERY("get(" &amp; AB$2 &amp; ") for('" &amp; $B$1 &amp; "') with(DATES=" &amp; TEXT($A612,"yyyy-mm-dd") &amp; ")")</f>
        <v>#N/A Invalid Parameter: Undefined item: ARD_ISSUANCE_STOCK_TOTAL_EQTY.</v>
      </c>
      <c r="AC612" s="3">
        <f>_xll.BQL.QUERY("get(" &amp; AC$2 &amp; ") for('" &amp; $B$1 &amp; "') with(DATES=" &amp; TEXT($A612,"yyyy-mm-dd") &amp; ")")</f>
        <v>3957853000</v>
      </c>
      <c r="AD612" s="3">
        <f>_xll.BQL.QUERY("get(" &amp; AD$2 &amp; ") for('" &amp; $B$1 &amp; "') with(DATES=" &amp; TEXT($A612,"yyyy-mm-dd") &amp; ")")</f>
        <v>1895696000</v>
      </c>
      <c r="AE612" s="3">
        <f>_xll.BQL.QUERY("get(" &amp; AE$2 &amp; ") for('" &amp; $B$1 &amp; "') with(DATES=" &amp; TEXT($A612,"yyyy-mm-dd") &amp; ")")</f>
        <v>3315382000</v>
      </c>
      <c r="AF612" s="3">
        <f>_xll.BQL.QUERY("get(" &amp; AF$2 &amp; ") for('" &amp; $B$1 &amp; "') with(DATES=" &amp; TEXT($A612,"yyyy-mm-dd") &amp; ")")</f>
        <v>17485660000</v>
      </c>
      <c r="AG612" s="3">
        <f>_xll.BQL.QUERY("get(" &amp; AG$2 &amp; ") for('" &amp; $B$1 &amp; "') with(DATES=" &amp; TEXT($A612,"yyyy-mm-dd") &amp; ")")</f>
        <v>8639309000</v>
      </c>
      <c r="AH612" s="3">
        <f>_xll.BQL.QUERY("get(" &amp; AH$2 &amp; ") for('" &amp; $B$1 &amp; "') with(DATES=" &amp; TEXT($A612,"yyyy-mm-dd") &amp; ")")</f>
        <v>1882813000</v>
      </c>
      <c r="AI612" s="3" t="str">
        <f>_xll.BQL.QUERY("get(" &amp; AI$2 &amp; ") for('" &amp; $B$1 &amp; "') with(DATES=" &amp; TEXT($A612,"yyyy-mm-dd") &amp; ")")</f>
        <v>#N/A Invalid Parameter: Undefined item: CASH_ST_INVESTMENTS.</v>
      </c>
      <c r="AJ612" s="3">
        <f>_xll.BQL.QUERY("get(" &amp; AJ$2 &amp; ") for('" &amp; $B$1 &amp; "') with(DATES=" &amp; TEXT($A612,"yyyy-mm-dd") &amp; ")")</f>
        <v>2669961000</v>
      </c>
      <c r="AK612" s="3">
        <f>_xll.BQL.QUERY("get(" &amp; AK$2 &amp; ") for('" &amp; $B$1 &amp; "') with(DATES=" &amp; TEXT($A612,"yyyy-mm-dd") &amp; ")")</f>
        <v>8846351000</v>
      </c>
      <c r="AL612" s="3">
        <f>_xll.BQL.QUERY("get(" &amp; AL$2 &amp; ") for('" &amp; $B$1 &amp; "') with(DATES=" &amp; TEXT($A612,"yyyy-mm-dd") &amp; ")")</f>
        <v>0</v>
      </c>
      <c r="AM612" s="3" t="str">
        <f>_xll.BQL.QUERY("get(" &amp; AM$2 &amp; ") for('" &amp; $B$1 &amp; "') with(DATES=" &amp; TEXT($A612,"yyyy-mm-dd") &amp; ")")</f>
        <v>#N/A Invalid Parameter: Undefined item: ARD_INV_ADVANCES_AFFIL_COS.</v>
      </c>
      <c r="AN612" s="3">
        <f>_xll.BQL.QUERY("get(" &amp; AN$2 &amp; ") for('" &amp; $B$1 &amp; "') with(DATES=" &amp; TEXT($A612,"yyyy-mm-dd") &amp; ")")</f>
        <v>5868683000</v>
      </c>
      <c r="AO612" s="3">
        <f>_xll.BQL.QUERY("get(" &amp; AO$2 &amp; ") for('" &amp; $B$1 &amp; "') with(DATES=" &amp; TEXT($A612,"yyyy-mm-dd") &amp; ")")</f>
        <v>5857957000</v>
      </c>
      <c r="AP612" s="3">
        <f>_xll.BQL.QUERY("get(" &amp; AP$2 &amp; ") for('" &amp; $B$1 &amp; "') with(DATES=" &amp; TEXT($A612,"yyyy-mm-dd") &amp; ")")</f>
        <v>9080523000</v>
      </c>
      <c r="AQ612" s="3">
        <f>_xll.BQL.QUERY("get(" &amp; AQ$2 &amp; ") for('" &amp; $B$1 &amp; "') with(DATES=" &amp; TEXT($A612,"yyyy-mm-dd") &amp; ")")</f>
        <v>4248143000</v>
      </c>
      <c r="AR612" s="3">
        <f>_xll.BQL.QUERY("get(" &amp; AR$2 &amp; ") for('" &amp; $B$1 &amp; "') with(DATES=" &amp; TEXT($A612,"yyyy-mm-dd") &amp; ")")</f>
        <v>1461322000</v>
      </c>
      <c r="AS612" s="3" t="str">
        <f>_xll.BQL.QUERY("get(" &amp; AS$2 &amp; ") for('" &amp; $B$1 &amp; "') with(DATES=" &amp; TEXT($A612,"yyyy-mm-dd") &amp; ")")</f>
        <v>#N/A Invalid Parameter: Undefined item: ARD_INCOME_TAX_ACCRUED_PAYABLE.</v>
      </c>
      <c r="AT612" s="3">
        <f>_xll.BQL.QUERY("get(" &amp; AT$2 &amp; ") for('" &amp; $B$1 &amp; "') with(DATES=" &amp; TEXT($A612,"yyyy-mm-dd") &amp; ")")</f>
        <v>4832380000</v>
      </c>
      <c r="AU612" s="3" t="str">
        <f>_xll.BQL.QUERY("get(" &amp; AU$2 &amp; ") for('" &amp; $B$1 &amp; "') with(DATES=" &amp; TEXT($A612,"yyyy-mm-dd") &amp; ")")</f>
        <v>#N/A</v>
      </c>
      <c r="AV612" s="3" t="str">
        <f>_xll.BQL.QUERY("get(" &amp; AV$2 &amp; ") for('" &amp; $B$1 &amp; "') with(DATES=" &amp; TEXT($A612,"yyyy-mm-dd") &amp; ")")</f>
        <v>#N/A Invalid Parameter: Undefined item: ARD_PREFERRED_STOCK.</v>
      </c>
      <c r="AW612" s="3">
        <f>_xll.BQL.QUERY("get(" &amp; AW$2 &amp; ") for('" &amp; $B$1 &amp; "') with(DATES=" &amp; TEXT($A612,"yyyy-mm-dd") &amp; ")")</f>
        <v>5853549000</v>
      </c>
      <c r="AX612" s="3" t="str">
        <f>_xll.BQL.QUERY("get(" &amp; AX$2 &amp; ") for('" &amp; $B$1 &amp; "') with(DATES=" &amp; TEXT($A612,"yyyy-mm-dd") &amp; ")")</f>
        <v>#N/A Invalid Parameter: Undefined item: ARD_TOTAL_SHAREHOLDERS_EQUITY.</v>
      </c>
      <c r="AY612" s="3" t="str">
        <f>_xll.BQL.QUERY("get(" &amp; AY$2 &amp; ") for('" &amp; $B$1 &amp; "') with(DATES=" &amp; TEXT($A612,"yyyy-mm-dd") &amp; ")")</f>
        <v>#N/A Invalid Parameter: Undefined item: RSK_BB_BOOK_EQUITY.</v>
      </c>
      <c r="AZ612" s="3">
        <f>_xll.BQL.QUERY("get(" &amp; AZ$2 &amp; ") for('" &amp; $B$1 &amp; "') with(DATES=" &amp; TEXT($A612,"yyyy-mm-dd") &amp; ")")</f>
        <v>-111848000</v>
      </c>
      <c r="BA612" s="3">
        <f>_xll.BQL.QUERY("get(" &amp; BA$2 &amp; ") for('" &amp; $B$1 &amp; "') with(DATES=" &amp; TEXT($A612,"yyyy-mm-dd") &amp; ")")</f>
        <v>11720519000</v>
      </c>
      <c r="BB612" s="3" t="str">
        <f>_xll.BQL.QUERY("get(" &amp; BB$2 &amp; ") for('" &amp; $B$1 &amp; "') with(DATES=" &amp; TEXT($A612,"yyyy-mm-dd") &amp; ")")</f>
        <v>#N/A</v>
      </c>
      <c r="BC612" s="3" t="str">
        <f>_xll.BQL.QUERY("get(" &amp; BC$2 &amp; ") for('" &amp; $B$1 &amp; "') with(DATES=" &amp; TEXT($A612,"yyyy-mm-dd") &amp; ")")</f>
        <v>#N/A</v>
      </c>
      <c r="BD612" s="3" t="str">
        <f>_xll.BQL.QUERY("get(" &amp; BD$2 &amp; ") for('" &amp; $B$1 &amp; "') with(DATES=" &amp; TEXT($A612,"yyyy-mm-dd") &amp; ")")</f>
        <v>#N/A</v>
      </c>
      <c r="BE612" s="3" t="str">
        <f>_xll.BQL.QUERY("get(" &amp; BE$2 &amp; ") for('" &amp; $B$1 &amp; "') with(DATES=" &amp; TEXT($A612,"yyyy-mm-dd") &amp; ")")</f>
        <v>#N/A</v>
      </c>
      <c r="BF612" s="3" t="str">
        <f>_xll.BQL.QUERY("get(" &amp; BF$2 &amp; ") for('" &amp; $B$1 &amp; "') with(DATES=" &amp; TEXT($A612,"yyyy-mm-dd") &amp; ")")</f>
        <v>#N/A</v>
      </c>
      <c r="BG612" s="3" t="str">
        <f>_xll.BQL.QUERY("get(" &amp; BG$2 &amp; ") for('" &amp; $B$1 &amp; "') with(DATES=" &amp; TEXT($A612,"yyyy-mm-dd") &amp; ")")</f>
        <v>#N/A</v>
      </c>
      <c r="BH612" s="3" t="str">
        <f>_xll.BQL.QUERY("get(" &amp; BH$2 &amp; ") for('" &amp; $B$1 &amp; "') with(DATES=" &amp; TEXT($A612,"yyyy-mm-dd") &amp; ")")</f>
        <v>#N/A Invalid Parameter: Undefined item: BS_ACCTUAL.</v>
      </c>
      <c r="BI612" s="3">
        <f>_xll.BQL.QUERY("get(" &amp; BI$2 &amp; ") for('" &amp; $B$1 &amp; "') with(DATES=" &amp; TEXT($A612,"yyyy-mm-dd") &amp; ")")</f>
        <v>1693511000</v>
      </c>
      <c r="BJ612" s="3">
        <f>_xll.BQL.QUERY("get(" &amp; BJ$2 &amp; ") for('" &amp; $B$1 &amp; "') with(DATES=" &amp; TEXT($A612,"yyyy-mm-dd") &amp; ")")</f>
        <v>20422</v>
      </c>
      <c r="BK612" s="3">
        <f>_xll.BQL.QUERY("get(" &amp; BK$2 &amp; ") for('" &amp; $B$1 &amp; "') with(DATES=" &amp; TEXT($A612,"yyyy-mm-dd") &amp; ")")</f>
        <v>2109263000</v>
      </c>
      <c r="BL612" s="3" t="str">
        <f>_xll.BQL.QUERY("get(" &amp; BL$2 &amp; ") for('" &amp; $B$1 &amp; "') with(DATES=" &amp; TEXT($A612,"yyyy-mm-dd") &amp; ")")</f>
        <v>#N/A Invalid Parameter: Undefined item: OTHER_LIABS.</v>
      </c>
      <c r="BM612" s="3">
        <f>_xll.BQL.QUERY("get(" &amp; BM$2 &amp; ") for('" &amp; $B$1 &amp; "') with(DATES=" &amp; TEXT($A612,"yyyy-mm-dd") &amp; ")")</f>
        <v>2538167000</v>
      </c>
      <c r="BN612" s="3">
        <f>_xll.BQL.QUERY("get(" &amp; BN$2 &amp; ") for('" &amp; $B$1 &amp; "') with(DATES=" &amp; TEXT($A612,"yyyy-mm-dd") &amp; ")")</f>
        <v>12780331861.109999</v>
      </c>
    </row>
    <row r="613" spans="1:66" x14ac:dyDescent="0.25">
      <c r="A613" s="2">
        <v>43692</v>
      </c>
      <c r="B613" s="3">
        <f>_xll.BQL.QUERY("get(" &amp; B$2 &amp; ") for('" &amp; $B$1 &amp; "') with(DATES=" &amp; TEXT($A613,"yyyy-mm-dd") &amp; ")")</f>
        <v>4280504000</v>
      </c>
      <c r="C613" s="3" t="str">
        <f>_xll.BQL.QUERY("get(" &amp; C$2 &amp; ") for('" &amp; $B$1 &amp; "') with(DATES=" &amp; TEXT($A613,"yyyy-mm-dd") &amp; ")")</f>
        <v>#N/A</v>
      </c>
      <c r="D613" s="3" t="str">
        <f>_xll.BQL.QUERY("get(" &amp; D$2 &amp; ") for('" &amp; $B$1 &amp; "') with(DATES=" &amp; TEXT($A613,"yyyy-mm-dd") &amp; ")")</f>
        <v>#N/A</v>
      </c>
      <c r="E613" s="7" t="str">
        <f>_xll.BQL.QUERY("get(" &amp; E$2 &amp; ") for('" &amp; $B$1 &amp; "') with(DATES=" &amp; TEXT($A613,"yyyy-mm-dd") &amp; ")")</f>
        <v>#N/A Invalid Parameter: Undefined item: ARD_GENERAL_ADMINISTRATIVE_EXP.</v>
      </c>
      <c r="F613" s="7" t="str">
        <f>_xll.BQL.QUERY("get(" &amp; F$2 &amp; ") for('" &amp; $B$1 &amp; "') with(DATES=" &amp; TEXT($A613,"yyyy-mm-dd") &amp; ")")</f>
        <v>#N/A Invalid Parameter: Undefined item: ARD_ADVERTISING_EXPENSES.</v>
      </c>
      <c r="G613" s="7" t="str">
        <f>_xll.BQL.QUERY("get(" &amp; G$2 &amp; ") for('" &amp; $B$1 &amp; "') with(DATES=" &amp; TEXT($A613,"yyyy-mm-dd") &amp; ")")</f>
        <v>#N/A</v>
      </c>
      <c r="H613" s="7" t="str">
        <f>_xll.BQL.QUERY("get(" &amp; H$2 &amp; ") for('" &amp; $B$1 &amp; "') with(DATES=" &amp; TEXT($A613,"yyyy-mm-dd") &amp; ")")</f>
        <v>#N/A Invalid Parameter: Undefined item: ARDR_STAFF_CST_INCL_DIR_EMOLUMNT.</v>
      </c>
      <c r="I613" s="7" t="str">
        <f>_xll.BQL.QUERY("get(" &amp; I$2 &amp; ") for('" &amp; $B$1 &amp; "') with(DATES=" &amp; TEXT($A613,"yyyy-mm-dd") &amp; ")")</f>
        <v>#N/A Invalid Parameter: Undefined item: ARD_SPECIAL_ITEMS.</v>
      </c>
      <c r="J613" s="3">
        <f>_xll.BQL.QUERY("get(" &amp; J$2 &amp; ") for('" &amp; $B$1 &amp; "') with(DATES=" &amp; TEXT($A613,"yyyy-mm-dd") &amp; ")")</f>
        <v>3799490000</v>
      </c>
      <c r="K613" s="1">
        <f>_xll.BQL.QUERY("get(" &amp; K$2 &amp; ") for('" &amp; $B$1 &amp; "') with(DATES=" &amp; TEXT($A613,"yyyy-mm-dd") &amp; ")")</f>
        <v>727820000</v>
      </c>
      <c r="L613" s="3">
        <f>_xll.BQL.QUERY("get(" &amp; L$2 &amp; ") for('" &amp; $B$1 &amp; "') with(DATES=" &amp; TEXT($A613,"yyyy-mm-dd") &amp; ")")</f>
        <v>181586000</v>
      </c>
      <c r="M613" s="3">
        <f>_xll.BQL.QUERY("get(" &amp; M$2 &amp; ") for('" &amp; $B$1 &amp; "') with(DATES=" &amp; TEXT($A613,"yyyy-mm-dd") &amp; ")")</f>
        <v>546234000</v>
      </c>
      <c r="N613" s="3">
        <f>_xll.BQL.QUERY("get(" &amp; N$2 &amp; ") for('" &amp; $B$1 &amp; "') with(DATES=" &amp; TEXT($A613,"yyyy-mm-dd") &amp; ")")</f>
        <v>92729000</v>
      </c>
      <c r="O613" s="3" t="str">
        <f>_xll.BQL.QUERY("get(" &amp; O$2 &amp; ") for('" &amp; $B$1 &amp; "') with(DATES=" &amp; TEXT($A613,"yyyy-mm-dd") &amp; ")")</f>
        <v>#N/A Invalid Parameter: Undefined item: ARD_OPER_PROFIT.</v>
      </c>
      <c r="P613" s="3">
        <f>_xll.BQL.QUERY("get(" &amp; P$2 &amp; ") for('" &amp; $B$1 &amp; "') with(DATES=" &amp; TEXT($A613,"yyyy-mm-dd") &amp; ")")</f>
        <v>546234000</v>
      </c>
      <c r="Q613" s="3">
        <f>_xll.BQL.QUERY("get(" &amp; Q$2 &amp; ") for('" &amp; $B$1 &amp; "') with(DATES=" &amp; TEXT($A613,"yyyy-mm-dd") &amp; ")")</f>
        <v>157507000</v>
      </c>
      <c r="R613" s="3">
        <f>_xll.BQL.QUERY("get(" &amp; R$2 &amp; ") for('" &amp; $B$1 &amp; "') with(DATES=" &amp; TEXT($A613,"yyyy-mm-dd") &amp; ")")</f>
        <v>0</v>
      </c>
      <c r="S613" s="3">
        <f>_xll.BQL.QUERY("get(" &amp; S$2 &amp; ") for('" &amp; $B$1 &amp; "') with(DATES=" &amp; TEXT($A613,"yyyy-mm-dd") &amp; ")")</f>
        <v>0</v>
      </c>
      <c r="T613" s="3" t="str">
        <f>_xll.BQL.QUERY("get(" &amp; T$2 &amp; ") for('" &amp; $B$1 &amp; "') with(DATES=" &amp; TEXT($A613,"yyyy-mm-dd") &amp; ")")</f>
        <v>#N/A</v>
      </c>
      <c r="U613" s="3" t="str">
        <f>_xll.BQL.QUERY("get(" &amp; U$2 &amp; ") for('" &amp; $B$1 &amp; "') with(DATES=" &amp; TEXT($A613,"yyyy-mm-dd") &amp; ")")</f>
        <v>#N/A Invalid Parameter: Undefined item: FDIC_CASH_DIVIDENDS.</v>
      </c>
      <c r="V613" s="3" t="str">
        <f>_xll.BQL.QUERY("get(" &amp; V$2 &amp; ") for('" &amp; $B$1 &amp; "') with(DATES=" &amp; TEXT($A613,"yyyy-mm-dd") &amp; ")")</f>
        <v>#N/A Invalid Parameter: Undefined item: ARD_INCOME_BEFORE_OPERATING_EXP.</v>
      </c>
      <c r="W613" s="3" t="str">
        <f>_xll.BQL.QUERY("get(" &amp; W$2 &amp; ") for('" &amp; $B$1 &amp; "') with(DATES=" &amp; TEXT($A613,"yyyy-mm-dd") &amp; ")")</f>
        <v>#N/A Invalid Parameter: Undefined item: TRAIL_12M_NET_SALES.</v>
      </c>
      <c r="X613" s="3">
        <f>_xll.BQL.QUERY("get(" &amp; X$2 &amp; ") for('" &amp; $B$1 &amp; "') with(DATES=" &amp; TEXT($A613,"yyyy-mm-dd") &amp; ")")</f>
        <v>-490588000</v>
      </c>
      <c r="Y613" s="3">
        <f>_xll.BQL.QUERY("get(" &amp; Y$2 &amp; ") for('" &amp; $B$1 &amp; "') with(DATES=" &amp; TEXT($A613,"yyyy-mm-dd") &amp; ")")</f>
        <v>11.460986837064047</v>
      </c>
      <c r="Z613" s="3">
        <f>_xll.BQL.QUERY("get(" &amp; Z$2 &amp; ") for('" &amp; $B$1 &amp; "') with(DATES=" &amp; TEXT($A613,"yyyy-mm-dd") &amp; ")")</f>
        <v>1202923000</v>
      </c>
      <c r="AA613" s="3">
        <f>_xll.BQL.QUERY("get(" &amp; AA$2 &amp; ") for('" &amp; $B$1 &amp; "') with(DATES=" &amp; TEXT($A613,"yyyy-mm-dd") &amp; ")")</f>
        <v>0</v>
      </c>
      <c r="AB613" s="3" t="str">
        <f>_xll.BQL.QUERY("get(" &amp; AB$2 &amp; ") for('" &amp; $B$1 &amp; "') with(DATES=" &amp; TEXT($A613,"yyyy-mm-dd") &amp; ")")</f>
        <v>#N/A Invalid Parameter: Undefined item: ARD_ISSUANCE_STOCK_TOTAL_EQTY.</v>
      </c>
      <c r="AC613" s="3">
        <f>_xll.BQL.QUERY("get(" &amp; AC$2 &amp; ") for('" &amp; $B$1 &amp; "') with(DATES=" &amp; TEXT($A613,"yyyy-mm-dd") &amp; ")")</f>
        <v>3957853000</v>
      </c>
      <c r="AD613" s="3">
        <f>_xll.BQL.QUERY("get(" &amp; AD$2 &amp; ") for('" &amp; $B$1 &amp; "') with(DATES=" &amp; TEXT($A613,"yyyy-mm-dd") &amp; ")")</f>
        <v>1895696000</v>
      </c>
      <c r="AE613" s="3">
        <f>_xll.BQL.QUERY("get(" &amp; AE$2 &amp; ") for('" &amp; $B$1 &amp; "') with(DATES=" &amp; TEXT($A613,"yyyy-mm-dd") &amp; ")")</f>
        <v>3315382000</v>
      </c>
      <c r="AF613" s="3">
        <f>_xll.BQL.QUERY("get(" &amp; AF$2 &amp; ") for('" &amp; $B$1 &amp; "') with(DATES=" &amp; TEXT($A613,"yyyy-mm-dd") &amp; ")")</f>
        <v>17485660000</v>
      </c>
      <c r="AG613" s="3">
        <f>_xll.BQL.QUERY("get(" &amp; AG$2 &amp; ") for('" &amp; $B$1 &amp; "') with(DATES=" &amp; TEXT($A613,"yyyy-mm-dd") &amp; ")")</f>
        <v>8639309000</v>
      </c>
      <c r="AH613" s="3">
        <f>_xll.BQL.QUERY("get(" &amp; AH$2 &amp; ") for('" &amp; $B$1 &amp; "') with(DATES=" &amp; TEXT($A613,"yyyy-mm-dd") &amp; ")")</f>
        <v>1882813000</v>
      </c>
      <c r="AI613" s="3" t="str">
        <f>_xll.BQL.QUERY("get(" &amp; AI$2 &amp; ") for('" &amp; $B$1 &amp; "') with(DATES=" &amp; TEXT($A613,"yyyy-mm-dd") &amp; ")")</f>
        <v>#N/A Invalid Parameter: Undefined item: CASH_ST_INVESTMENTS.</v>
      </c>
      <c r="AJ613" s="3">
        <f>_xll.BQL.QUERY("get(" &amp; AJ$2 &amp; ") for('" &amp; $B$1 &amp; "') with(DATES=" &amp; TEXT($A613,"yyyy-mm-dd") &amp; ")")</f>
        <v>2669961000</v>
      </c>
      <c r="AK613" s="3">
        <f>_xll.BQL.QUERY("get(" &amp; AK$2 &amp; ") for('" &amp; $B$1 &amp; "') with(DATES=" &amp; TEXT($A613,"yyyy-mm-dd") &amp; ")")</f>
        <v>8846351000</v>
      </c>
      <c r="AL613" s="3">
        <f>_xll.BQL.QUERY("get(" &amp; AL$2 &amp; ") for('" &amp; $B$1 &amp; "') with(DATES=" &amp; TEXT($A613,"yyyy-mm-dd") &amp; ")")</f>
        <v>0</v>
      </c>
      <c r="AM613" s="3" t="str">
        <f>_xll.BQL.QUERY("get(" &amp; AM$2 &amp; ") for('" &amp; $B$1 &amp; "') with(DATES=" &amp; TEXT($A613,"yyyy-mm-dd") &amp; ")")</f>
        <v>#N/A Invalid Parameter: Undefined item: ARD_INV_ADVANCES_AFFIL_COS.</v>
      </c>
      <c r="AN613" s="3">
        <f>_xll.BQL.QUERY("get(" &amp; AN$2 &amp; ") for('" &amp; $B$1 &amp; "') with(DATES=" &amp; TEXT($A613,"yyyy-mm-dd") &amp; ")")</f>
        <v>5868683000</v>
      </c>
      <c r="AO613" s="3">
        <f>_xll.BQL.QUERY("get(" &amp; AO$2 &amp; ") for('" &amp; $B$1 &amp; "') with(DATES=" &amp; TEXT($A613,"yyyy-mm-dd") &amp; ")")</f>
        <v>5857957000</v>
      </c>
      <c r="AP613" s="3">
        <f>_xll.BQL.QUERY("get(" &amp; AP$2 &amp; ") for('" &amp; $B$1 &amp; "') with(DATES=" &amp; TEXT($A613,"yyyy-mm-dd") &amp; ")")</f>
        <v>9080523000</v>
      </c>
      <c r="AQ613" s="3">
        <f>_xll.BQL.QUERY("get(" &amp; AQ$2 &amp; ") for('" &amp; $B$1 &amp; "') with(DATES=" &amp; TEXT($A613,"yyyy-mm-dd") &amp; ")")</f>
        <v>4248143000</v>
      </c>
      <c r="AR613" s="3">
        <f>_xll.BQL.QUERY("get(" &amp; AR$2 &amp; ") for('" &amp; $B$1 &amp; "') with(DATES=" &amp; TEXT($A613,"yyyy-mm-dd") &amp; ")")</f>
        <v>1461322000</v>
      </c>
      <c r="AS613" s="3" t="str">
        <f>_xll.BQL.QUERY("get(" &amp; AS$2 &amp; ") for('" &amp; $B$1 &amp; "') with(DATES=" &amp; TEXT($A613,"yyyy-mm-dd") &amp; ")")</f>
        <v>#N/A Invalid Parameter: Undefined item: ARD_INCOME_TAX_ACCRUED_PAYABLE.</v>
      </c>
      <c r="AT613" s="3">
        <f>_xll.BQL.QUERY("get(" &amp; AT$2 &amp; ") for('" &amp; $B$1 &amp; "') with(DATES=" &amp; TEXT($A613,"yyyy-mm-dd") &amp; ")")</f>
        <v>4832380000</v>
      </c>
      <c r="AU613" s="3" t="str">
        <f>_xll.BQL.QUERY("get(" &amp; AU$2 &amp; ") for('" &amp; $B$1 &amp; "') with(DATES=" &amp; TEXT($A613,"yyyy-mm-dd") &amp; ")")</f>
        <v>#N/A</v>
      </c>
      <c r="AV613" s="3" t="str">
        <f>_xll.BQL.QUERY("get(" &amp; AV$2 &amp; ") for('" &amp; $B$1 &amp; "') with(DATES=" &amp; TEXT($A613,"yyyy-mm-dd") &amp; ")")</f>
        <v>#N/A Invalid Parameter: Undefined item: ARD_PREFERRED_STOCK.</v>
      </c>
      <c r="AW613" s="3">
        <f>_xll.BQL.QUERY("get(" &amp; AW$2 &amp; ") for('" &amp; $B$1 &amp; "') with(DATES=" &amp; TEXT($A613,"yyyy-mm-dd") &amp; ")")</f>
        <v>5853549000</v>
      </c>
      <c r="AX613" s="3" t="str">
        <f>_xll.BQL.QUERY("get(" &amp; AX$2 &amp; ") for('" &amp; $B$1 &amp; "') with(DATES=" &amp; TEXT($A613,"yyyy-mm-dd") &amp; ")")</f>
        <v>#N/A Invalid Parameter: Undefined item: ARD_TOTAL_SHAREHOLDERS_EQUITY.</v>
      </c>
      <c r="AY613" s="3" t="str">
        <f>_xll.BQL.QUERY("get(" &amp; AY$2 &amp; ") for('" &amp; $B$1 &amp; "') with(DATES=" &amp; TEXT($A613,"yyyy-mm-dd") &amp; ")")</f>
        <v>#N/A Invalid Parameter: Undefined item: RSK_BB_BOOK_EQUITY.</v>
      </c>
      <c r="AZ613" s="3">
        <f>_xll.BQL.QUERY("get(" &amp; AZ$2 &amp; ") for('" &amp; $B$1 &amp; "') with(DATES=" &amp; TEXT($A613,"yyyy-mm-dd") &amp; ")")</f>
        <v>-111848000</v>
      </c>
      <c r="BA613" s="3">
        <f>_xll.BQL.QUERY("get(" &amp; BA$2 &amp; ") for('" &amp; $B$1 &amp; "') with(DATES=" &amp; TEXT($A613,"yyyy-mm-dd") &amp; ")")</f>
        <v>11720519000</v>
      </c>
      <c r="BB613" s="3" t="str">
        <f>_xll.BQL.QUERY("get(" &amp; BB$2 &amp; ") for('" &amp; $B$1 &amp; "') with(DATES=" &amp; TEXT($A613,"yyyy-mm-dd") &amp; ")")</f>
        <v>#N/A</v>
      </c>
      <c r="BC613" s="3" t="str">
        <f>_xll.BQL.QUERY("get(" &amp; BC$2 &amp; ") for('" &amp; $B$1 &amp; "') with(DATES=" &amp; TEXT($A613,"yyyy-mm-dd") &amp; ")")</f>
        <v>#N/A</v>
      </c>
      <c r="BD613" s="3" t="str">
        <f>_xll.BQL.QUERY("get(" &amp; BD$2 &amp; ") for('" &amp; $B$1 &amp; "') with(DATES=" &amp; TEXT($A613,"yyyy-mm-dd") &amp; ")")</f>
        <v>#N/A</v>
      </c>
      <c r="BE613" s="3" t="str">
        <f>_xll.BQL.QUERY("get(" &amp; BE$2 &amp; ") for('" &amp; $B$1 &amp; "') with(DATES=" &amp; TEXT($A613,"yyyy-mm-dd") &amp; ")")</f>
        <v>#N/A</v>
      </c>
      <c r="BF613" s="3" t="str">
        <f>_xll.BQL.QUERY("get(" &amp; BF$2 &amp; ") for('" &amp; $B$1 &amp; "') with(DATES=" &amp; TEXT($A613,"yyyy-mm-dd") &amp; ")")</f>
        <v>#N/A</v>
      </c>
      <c r="BG613" s="3" t="str">
        <f>_xll.BQL.QUERY("get(" &amp; BG$2 &amp; ") for('" &amp; $B$1 &amp; "') with(DATES=" &amp; TEXT($A613,"yyyy-mm-dd") &amp; ")")</f>
        <v>#N/A</v>
      </c>
      <c r="BH613" s="3" t="str">
        <f>_xll.BQL.QUERY("get(" &amp; BH$2 &amp; ") for('" &amp; $B$1 &amp; "') with(DATES=" &amp; TEXT($A613,"yyyy-mm-dd") &amp; ")")</f>
        <v>#N/A Invalid Parameter: Undefined item: BS_ACCTUAL.</v>
      </c>
      <c r="BI613" s="3">
        <f>_xll.BQL.QUERY("get(" &amp; BI$2 &amp; ") for('" &amp; $B$1 &amp; "') with(DATES=" &amp; TEXT($A613,"yyyy-mm-dd") &amp; ")")</f>
        <v>1693511000</v>
      </c>
      <c r="BJ613" s="3">
        <f>_xll.BQL.QUERY("get(" &amp; BJ$2 &amp; ") for('" &amp; $B$1 &amp; "') with(DATES=" &amp; TEXT($A613,"yyyy-mm-dd") &amp; ")")</f>
        <v>20422</v>
      </c>
      <c r="BK613" s="3">
        <f>_xll.BQL.QUERY("get(" &amp; BK$2 &amp; ") for('" &amp; $B$1 &amp; "') with(DATES=" &amp; TEXT($A613,"yyyy-mm-dd") &amp; ")")</f>
        <v>2109263000</v>
      </c>
      <c r="BL613" s="3" t="str">
        <f>_xll.BQL.QUERY("get(" &amp; BL$2 &amp; ") for('" &amp; $B$1 &amp; "') with(DATES=" &amp; TEXT($A613,"yyyy-mm-dd") &amp; ")")</f>
        <v>#N/A Invalid Parameter: Undefined item: OTHER_LIABS.</v>
      </c>
      <c r="BM613" s="3">
        <f>_xll.BQL.QUERY("get(" &amp; BM$2 &amp; ") for('" &amp; $B$1 &amp; "') with(DATES=" &amp; TEXT($A613,"yyyy-mm-dd") &amp; ")")</f>
        <v>2538167000</v>
      </c>
      <c r="BN613" s="3">
        <f>_xll.BQL.QUERY("get(" &amp; BN$2 &amp; ") for('" &amp; $B$1 &amp; "') with(DATES=" &amp; TEXT($A613,"yyyy-mm-dd") &amp; ")")</f>
        <v>12854501522.1</v>
      </c>
    </row>
    <row r="614" spans="1:66" x14ac:dyDescent="0.25">
      <c r="A614" s="2">
        <v>43693</v>
      </c>
      <c r="B614" s="3">
        <f>_xll.BQL.QUERY("get(" &amp; B$2 &amp; ") for('" &amp; $B$1 &amp; "') with(DATES=" &amp; TEXT($A614,"yyyy-mm-dd") &amp; ")")</f>
        <v>4280504000</v>
      </c>
      <c r="C614" s="3" t="str">
        <f>_xll.BQL.QUERY("get(" &amp; C$2 &amp; ") for('" &amp; $B$1 &amp; "') with(DATES=" &amp; TEXT($A614,"yyyy-mm-dd") &amp; ")")</f>
        <v>#N/A</v>
      </c>
      <c r="D614" s="3" t="str">
        <f>_xll.BQL.QUERY("get(" &amp; D$2 &amp; ") for('" &amp; $B$1 &amp; "') with(DATES=" &amp; TEXT($A614,"yyyy-mm-dd") &amp; ")")</f>
        <v>#N/A</v>
      </c>
      <c r="E614" s="7" t="str">
        <f>_xll.BQL.QUERY("get(" &amp; E$2 &amp; ") for('" &amp; $B$1 &amp; "') with(DATES=" &amp; TEXT($A614,"yyyy-mm-dd") &amp; ")")</f>
        <v>#N/A Invalid Parameter: Undefined item: ARD_GENERAL_ADMINISTRATIVE_EXP.</v>
      </c>
      <c r="F614" s="7" t="str">
        <f>_xll.BQL.QUERY("get(" &amp; F$2 &amp; ") for('" &amp; $B$1 &amp; "') with(DATES=" &amp; TEXT($A614,"yyyy-mm-dd") &amp; ")")</f>
        <v>#N/A Invalid Parameter: Undefined item: ARD_ADVERTISING_EXPENSES.</v>
      </c>
      <c r="G614" s="7" t="str">
        <f>_xll.BQL.QUERY("get(" &amp; G$2 &amp; ") for('" &amp; $B$1 &amp; "') with(DATES=" &amp; TEXT($A614,"yyyy-mm-dd") &amp; ")")</f>
        <v>#N/A</v>
      </c>
      <c r="H614" s="7" t="str">
        <f>_xll.BQL.QUERY("get(" &amp; H$2 &amp; ") for('" &amp; $B$1 &amp; "') with(DATES=" &amp; TEXT($A614,"yyyy-mm-dd") &amp; ")")</f>
        <v>#N/A Invalid Parameter: Undefined item: ARDR_STAFF_CST_INCL_DIR_EMOLUMNT.</v>
      </c>
      <c r="I614" s="7" t="str">
        <f>_xll.BQL.QUERY("get(" &amp; I$2 &amp; ") for('" &amp; $B$1 &amp; "') with(DATES=" &amp; TEXT($A614,"yyyy-mm-dd") &amp; ")")</f>
        <v>#N/A Invalid Parameter: Undefined item: ARD_SPECIAL_ITEMS.</v>
      </c>
      <c r="J614" s="3">
        <f>_xll.BQL.QUERY("get(" &amp; J$2 &amp; ") for('" &amp; $B$1 &amp; "') with(DATES=" &amp; TEXT($A614,"yyyy-mm-dd") &amp; ")")</f>
        <v>3799490000</v>
      </c>
      <c r="K614" s="1">
        <f>_xll.BQL.QUERY("get(" &amp; K$2 &amp; ") for('" &amp; $B$1 &amp; "') with(DATES=" &amp; TEXT($A614,"yyyy-mm-dd") &amp; ")")</f>
        <v>727820000</v>
      </c>
      <c r="L614" s="3">
        <f>_xll.BQL.QUERY("get(" &amp; L$2 &amp; ") for('" &amp; $B$1 &amp; "') with(DATES=" &amp; TEXT($A614,"yyyy-mm-dd") &amp; ")")</f>
        <v>181586000</v>
      </c>
      <c r="M614" s="3">
        <f>_xll.BQL.QUERY("get(" &amp; M$2 &amp; ") for('" &amp; $B$1 &amp; "') with(DATES=" &amp; TEXT($A614,"yyyy-mm-dd") &amp; ")")</f>
        <v>546234000</v>
      </c>
      <c r="N614" s="3">
        <f>_xll.BQL.QUERY("get(" &amp; N$2 &amp; ") for('" &amp; $B$1 &amp; "') with(DATES=" &amp; TEXT($A614,"yyyy-mm-dd") &amp; ")")</f>
        <v>92729000</v>
      </c>
      <c r="O614" s="3" t="str">
        <f>_xll.BQL.QUERY("get(" &amp; O$2 &amp; ") for('" &amp; $B$1 &amp; "') with(DATES=" &amp; TEXT($A614,"yyyy-mm-dd") &amp; ")")</f>
        <v>#N/A Invalid Parameter: Undefined item: ARD_OPER_PROFIT.</v>
      </c>
      <c r="P614" s="3">
        <f>_xll.BQL.QUERY("get(" &amp; P$2 &amp; ") for('" &amp; $B$1 &amp; "') with(DATES=" &amp; TEXT($A614,"yyyy-mm-dd") &amp; ")")</f>
        <v>546234000</v>
      </c>
      <c r="Q614" s="3">
        <f>_xll.BQL.QUERY("get(" &amp; Q$2 &amp; ") for('" &amp; $B$1 &amp; "') with(DATES=" &amp; TEXT($A614,"yyyy-mm-dd") &amp; ")")</f>
        <v>157507000</v>
      </c>
      <c r="R614" s="3">
        <f>_xll.BQL.QUERY("get(" &amp; R$2 &amp; ") for('" &amp; $B$1 &amp; "') with(DATES=" &amp; TEXT($A614,"yyyy-mm-dd") &amp; ")")</f>
        <v>0</v>
      </c>
      <c r="S614" s="3">
        <f>_xll.BQL.QUERY("get(" &amp; S$2 &amp; ") for('" &amp; $B$1 &amp; "') with(DATES=" &amp; TEXT($A614,"yyyy-mm-dd") &amp; ")")</f>
        <v>0</v>
      </c>
      <c r="T614" s="3" t="str">
        <f>_xll.BQL.QUERY("get(" &amp; T$2 &amp; ") for('" &amp; $B$1 &amp; "') with(DATES=" &amp; TEXT($A614,"yyyy-mm-dd") &amp; ")")</f>
        <v>#N/A</v>
      </c>
      <c r="U614" s="3" t="str">
        <f>_xll.BQL.QUERY("get(" &amp; U$2 &amp; ") for('" &amp; $B$1 &amp; "') with(DATES=" &amp; TEXT($A614,"yyyy-mm-dd") &amp; ")")</f>
        <v>#N/A Invalid Parameter: Undefined item: FDIC_CASH_DIVIDENDS.</v>
      </c>
      <c r="V614" s="3" t="str">
        <f>_xll.BQL.QUERY("get(" &amp; V$2 &amp; ") for('" &amp; $B$1 &amp; "') with(DATES=" &amp; TEXT($A614,"yyyy-mm-dd") &amp; ")")</f>
        <v>#N/A Invalid Parameter: Undefined item: ARD_INCOME_BEFORE_OPERATING_EXP.</v>
      </c>
      <c r="W614" s="3" t="str">
        <f>_xll.BQL.QUERY("get(" &amp; W$2 &amp; ") for('" &amp; $B$1 &amp; "') with(DATES=" &amp; TEXT($A614,"yyyy-mm-dd") &amp; ")")</f>
        <v>#N/A Invalid Parameter: Undefined item: TRAIL_12M_NET_SALES.</v>
      </c>
      <c r="X614" s="3">
        <f>_xll.BQL.QUERY("get(" &amp; X$2 &amp; ") for('" &amp; $B$1 &amp; "') with(DATES=" &amp; TEXT($A614,"yyyy-mm-dd") &amp; ")")</f>
        <v>-490588000</v>
      </c>
      <c r="Y614" s="3">
        <f>_xll.BQL.QUERY("get(" &amp; Y$2 &amp; ") for('" &amp; $B$1 &amp; "') with(DATES=" &amp; TEXT($A614,"yyyy-mm-dd") &amp; ")")</f>
        <v>11.460986837064047</v>
      </c>
      <c r="Z614" s="3">
        <f>_xll.BQL.QUERY("get(" &amp; Z$2 &amp; ") for('" &amp; $B$1 &amp; "') with(DATES=" &amp; TEXT($A614,"yyyy-mm-dd") &amp; ")")</f>
        <v>1202923000</v>
      </c>
      <c r="AA614" s="3">
        <f>_xll.BQL.QUERY("get(" &amp; AA$2 &amp; ") for('" &amp; $B$1 &amp; "') with(DATES=" &amp; TEXT($A614,"yyyy-mm-dd") &amp; ")")</f>
        <v>0</v>
      </c>
      <c r="AB614" s="3" t="str">
        <f>_xll.BQL.QUERY("get(" &amp; AB$2 &amp; ") for('" &amp; $B$1 &amp; "') with(DATES=" &amp; TEXT($A614,"yyyy-mm-dd") &amp; ")")</f>
        <v>#N/A Invalid Parameter: Undefined item: ARD_ISSUANCE_STOCK_TOTAL_EQTY.</v>
      </c>
      <c r="AC614" s="3">
        <f>_xll.BQL.QUERY("get(" &amp; AC$2 &amp; ") for('" &amp; $B$1 &amp; "') with(DATES=" &amp; TEXT($A614,"yyyy-mm-dd") &amp; ")")</f>
        <v>3957853000</v>
      </c>
      <c r="AD614" s="3">
        <f>_xll.BQL.QUERY("get(" &amp; AD$2 &amp; ") for('" &amp; $B$1 &amp; "') with(DATES=" &amp; TEXT($A614,"yyyy-mm-dd") &amp; ")")</f>
        <v>1895696000</v>
      </c>
      <c r="AE614" s="3">
        <f>_xll.BQL.QUERY("get(" &amp; AE$2 &amp; ") for('" &amp; $B$1 &amp; "') with(DATES=" &amp; TEXT($A614,"yyyy-mm-dd") &amp; ")")</f>
        <v>3315382000</v>
      </c>
      <c r="AF614" s="3">
        <f>_xll.BQL.QUERY("get(" &amp; AF$2 &amp; ") for('" &amp; $B$1 &amp; "') with(DATES=" &amp; TEXT($A614,"yyyy-mm-dd") &amp; ")")</f>
        <v>17485660000</v>
      </c>
      <c r="AG614" s="3">
        <f>_xll.BQL.QUERY("get(" &amp; AG$2 &amp; ") for('" &amp; $B$1 &amp; "') with(DATES=" &amp; TEXT($A614,"yyyy-mm-dd") &amp; ")")</f>
        <v>8639309000</v>
      </c>
      <c r="AH614" s="3">
        <f>_xll.BQL.QUERY("get(" &amp; AH$2 &amp; ") for('" &amp; $B$1 &amp; "') with(DATES=" &amp; TEXT($A614,"yyyy-mm-dd") &amp; ")")</f>
        <v>1882813000</v>
      </c>
      <c r="AI614" s="3" t="str">
        <f>_xll.BQL.QUERY("get(" &amp; AI$2 &amp; ") for('" &amp; $B$1 &amp; "') with(DATES=" &amp; TEXT($A614,"yyyy-mm-dd") &amp; ")")</f>
        <v>#N/A Invalid Parameter: Undefined item: CASH_ST_INVESTMENTS.</v>
      </c>
      <c r="AJ614" s="3">
        <f>_xll.BQL.QUERY("get(" &amp; AJ$2 &amp; ") for('" &amp; $B$1 &amp; "') with(DATES=" &amp; TEXT($A614,"yyyy-mm-dd") &amp; ")")</f>
        <v>2669961000</v>
      </c>
      <c r="AK614" s="3">
        <f>_xll.BQL.QUERY("get(" &amp; AK$2 &amp; ") for('" &amp; $B$1 &amp; "') with(DATES=" &amp; TEXT($A614,"yyyy-mm-dd") &amp; ")")</f>
        <v>8846351000</v>
      </c>
      <c r="AL614" s="3">
        <f>_xll.BQL.QUERY("get(" &amp; AL$2 &amp; ") for('" &amp; $B$1 &amp; "') with(DATES=" &amp; TEXT($A614,"yyyy-mm-dd") &amp; ")")</f>
        <v>0</v>
      </c>
      <c r="AM614" s="3" t="str">
        <f>_xll.BQL.QUERY("get(" &amp; AM$2 &amp; ") for('" &amp; $B$1 &amp; "') with(DATES=" &amp; TEXT($A614,"yyyy-mm-dd") &amp; ")")</f>
        <v>#N/A Invalid Parameter: Undefined item: ARD_INV_ADVANCES_AFFIL_COS.</v>
      </c>
      <c r="AN614" s="3">
        <f>_xll.BQL.QUERY("get(" &amp; AN$2 &amp; ") for('" &amp; $B$1 &amp; "') with(DATES=" &amp; TEXT($A614,"yyyy-mm-dd") &amp; ")")</f>
        <v>5868683000</v>
      </c>
      <c r="AO614" s="3">
        <f>_xll.BQL.QUERY("get(" &amp; AO$2 &amp; ") for('" &amp; $B$1 &amp; "') with(DATES=" &amp; TEXT($A614,"yyyy-mm-dd") &amp; ")")</f>
        <v>5857957000</v>
      </c>
      <c r="AP614" s="3">
        <f>_xll.BQL.QUERY("get(" &amp; AP$2 &amp; ") for('" &amp; $B$1 &amp; "') with(DATES=" &amp; TEXT($A614,"yyyy-mm-dd") &amp; ")")</f>
        <v>9080523000</v>
      </c>
      <c r="AQ614" s="3">
        <f>_xll.BQL.QUERY("get(" &amp; AQ$2 &amp; ") for('" &amp; $B$1 &amp; "') with(DATES=" &amp; TEXT($A614,"yyyy-mm-dd") &amp; ")")</f>
        <v>4248143000</v>
      </c>
      <c r="AR614" s="3">
        <f>_xll.BQL.QUERY("get(" &amp; AR$2 &amp; ") for('" &amp; $B$1 &amp; "') with(DATES=" &amp; TEXT($A614,"yyyy-mm-dd") &amp; ")")</f>
        <v>1461322000</v>
      </c>
      <c r="AS614" s="3" t="str">
        <f>_xll.BQL.QUERY("get(" &amp; AS$2 &amp; ") for('" &amp; $B$1 &amp; "') with(DATES=" &amp; TEXT($A614,"yyyy-mm-dd") &amp; ")")</f>
        <v>#N/A Invalid Parameter: Undefined item: ARD_INCOME_TAX_ACCRUED_PAYABLE.</v>
      </c>
      <c r="AT614" s="3">
        <f>_xll.BQL.QUERY("get(" &amp; AT$2 &amp; ") for('" &amp; $B$1 &amp; "') with(DATES=" &amp; TEXT($A614,"yyyy-mm-dd") &amp; ")")</f>
        <v>4832380000</v>
      </c>
      <c r="AU614" s="3" t="str">
        <f>_xll.BQL.QUERY("get(" &amp; AU$2 &amp; ") for('" &amp; $B$1 &amp; "') with(DATES=" &amp; TEXT($A614,"yyyy-mm-dd") &amp; ")")</f>
        <v>#N/A</v>
      </c>
      <c r="AV614" s="3" t="str">
        <f>_xll.BQL.QUERY("get(" &amp; AV$2 &amp; ") for('" &amp; $B$1 &amp; "') with(DATES=" &amp; TEXT($A614,"yyyy-mm-dd") &amp; ")")</f>
        <v>#N/A Invalid Parameter: Undefined item: ARD_PREFERRED_STOCK.</v>
      </c>
      <c r="AW614" s="3">
        <f>_xll.BQL.QUERY("get(" &amp; AW$2 &amp; ") for('" &amp; $B$1 &amp; "') with(DATES=" &amp; TEXT($A614,"yyyy-mm-dd") &amp; ")")</f>
        <v>5853549000</v>
      </c>
      <c r="AX614" s="3" t="str">
        <f>_xll.BQL.QUERY("get(" &amp; AX$2 &amp; ") for('" &amp; $B$1 &amp; "') with(DATES=" &amp; TEXT($A614,"yyyy-mm-dd") &amp; ")")</f>
        <v>#N/A Invalid Parameter: Undefined item: ARD_TOTAL_SHAREHOLDERS_EQUITY.</v>
      </c>
      <c r="AY614" s="3" t="str">
        <f>_xll.BQL.QUERY("get(" &amp; AY$2 &amp; ") for('" &amp; $B$1 &amp; "') with(DATES=" &amp; TEXT($A614,"yyyy-mm-dd") &amp; ")")</f>
        <v>#N/A Invalid Parameter: Undefined item: RSK_BB_BOOK_EQUITY.</v>
      </c>
      <c r="AZ614" s="3">
        <f>_xll.BQL.QUERY("get(" &amp; AZ$2 &amp; ") for('" &amp; $B$1 &amp; "') with(DATES=" &amp; TEXT($A614,"yyyy-mm-dd") &amp; ")")</f>
        <v>-111848000</v>
      </c>
      <c r="BA614" s="3">
        <f>_xll.BQL.QUERY("get(" &amp; BA$2 &amp; ") for('" &amp; $B$1 &amp; "') with(DATES=" &amp; TEXT($A614,"yyyy-mm-dd") &amp; ")")</f>
        <v>11720519000</v>
      </c>
      <c r="BB614" s="3" t="str">
        <f>_xll.BQL.QUERY("get(" &amp; BB$2 &amp; ") for('" &amp; $B$1 &amp; "') with(DATES=" &amp; TEXT($A614,"yyyy-mm-dd") &amp; ")")</f>
        <v>#N/A</v>
      </c>
      <c r="BC614" s="3" t="str">
        <f>_xll.BQL.QUERY("get(" &amp; BC$2 &amp; ") for('" &amp; $B$1 &amp; "') with(DATES=" &amp; TEXT($A614,"yyyy-mm-dd") &amp; ")")</f>
        <v>#N/A</v>
      </c>
      <c r="BD614" s="3" t="str">
        <f>_xll.BQL.QUERY("get(" &amp; BD$2 &amp; ") for('" &amp; $B$1 &amp; "') with(DATES=" &amp; TEXT($A614,"yyyy-mm-dd") &amp; ")")</f>
        <v>#N/A</v>
      </c>
      <c r="BE614" s="3" t="str">
        <f>_xll.BQL.QUERY("get(" &amp; BE$2 &amp; ") for('" &amp; $B$1 &amp; "') with(DATES=" &amp; TEXT($A614,"yyyy-mm-dd") &amp; ")")</f>
        <v>#N/A</v>
      </c>
      <c r="BF614" s="3" t="str">
        <f>_xll.BQL.QUERY("get(" &amp; BF$2 &amp; ") for('" &amp; $B$1 &amp; "') with(DATES=" &amp; TEXT($A614,"yyyy-mm-dd") &amp; ")")</f>
        <v>#N/A</v>
      </c>
      <c r="BG614" s="3" t="str">
        <f>_xll.BQL.QUERY("get(" &amp; BG$2 &amp; ") for('" &amp; $B$1 &amp; "') with(DATES=" &amp; TEXT($A614,"yyyy-mm-dd") &amp; ")")</f>
        <v>#N/A</v>
      </c>
      <c r="BH614" s="3" t="str">
        <f>_xll.BQL.QUERY("get(" &amp; BH$2 &amp; ") for('" &amp; $B$1 &amp; "') with(DATES=" &amp; TEXT($A614,"yyyy-mm-dd") &amp; ")")</f>
        <v>#N/A Invalid Parameter: Undefined item: BS_ACCTUAL.</v>
      </c>
      <c r="BI614" s="3">
        <f>_xll.BQL.QUERY("get(" &amp; BI$2 &amp; ") for('" &amp; $B$1 &amp; "') with(DATES=" &amp; TEXT($A614,"yyyy-mm-dd") &amp; ")")</f>
        <v>1693511000</v>
      </c>
      <c r="BJ614" s="3">
        <f>_xll.BQL.QUERY("get(" &amp; BJ$2 &amp; ") for('" &amp; $B$1 &amp; "') with(DATES=" &amp; TEXT($A614,"yyyy-mm-dd") &amp; ")")</f>
        <v>20422</v>
      </c>
      <c r="BK614" s="3">
        <f>_xll.BQL.QUERY("get(" &amp; BK$2 &amp; ") for('" &amp; $B$1 &amp; "') with(DATES=" &amp; TEXT($A614,"yyyy-mm-dd") &amp; ")")</f>
        <v>2109263000</v>
      </c>
      <c r="BL614" s="3" t="str">
        <f>_xll.BQL.QUERY("get(" &amp; BL$2 &amp; ") for('" &amp; $B$1 &amp; "') with(DATES=" &amp; TEXT($A614,"yyyy-mm-dd") &amp; ")")</f>
        <v>#N/A Invalid Parameter: Undefined item: OTHER_LIABS.</v>
      </c>
      <c r="BM614" s="3">
        <f>_xll.BQL.QUERY("get(" &amp; BM$2 &amp; ") for('" &amp; $B$1 &amp; "') with(DATES=" &amp; TEXT($A614,"yyyy-mm-dd") &amp; ")")</f>
        <v>2538167000</v>
      </c>
      <c r="BN614" s="3">
        <f>_xll.BQL.QUERY("get(" &amp; BN$2 &amp; ") for('" &amp; $B$1 &amp; "') with(DATES=" &amp; TEXT($A614,"yyyy-mm-dd") &amp; ")")</f>
        <v>12805055081.439999</v>
      </c>
    </row>
    <row r="615" spans="1:66" x14ac:dyDescent="0.25">
      <c r="A615" s="2">
        <v>43694</v>
      </c>
      <c r="B615" s="3">
        <f>_xll.BQL.QUERY("get(" &amp; B$2 &amp; ") for('" &amp; $B$1 &amp; "') with(DATES=" &amp; TEXT($A615,"yyyy-mm-dd") &amp; ")")</f>
        <v>4280504000</v>
      </c>
      <c r="C615" s="3" t="str">
        <f>_xll.BQL.QUERY("get(" &amp; C$2 &amp; ") for('" &amp; $B$1 &amp; "') with(DATES=" &amp; TEXT($A615,"yyyy-mm-dd") &amp; ")")</f>
        <v>#N/A</v>
      </c>
      <c r="D615" s="3" t="str">
        <f>_xll.BQL.QUERY("get(" &amp; D$2 &amp; ") for('" &amp; $B$1 &amp; "') with(DATES=" &amp; TEXT($A615,"yyyy-mm-dd") &amp; ")")</f>
        <v>#N/A</v>
      </c>
      <c r="E615" s="7" t="str">
        <f>_xll.BQL.QUERY("get(" &amp; E$2 &amp; ") for('" &amp; $B$1 &amp; "') with(DATES=" &amp; TEXT($A615,"yyyy-mm-dd") &amp; ")")</f>
        <v>#N/A Invalid Parameter: Undefined item: ARD_GENERAL_ADMINISTRATIVE_EXP.</v>
      </c>
      <c r="F615" s="7" t="str">
        <f>_xll.BQL.QUERY("get(" &amp; F$2 &amp; ") for('" &amp; $B$1 &amp; "') with(DATES=" &amp; TEXT($A615,"yyyy-mm-dd") &amp; ")")</f>
        <v>#N/A Invalid Parameter: Undefined item: ARD_ADVERTISING_EXPENSES.</v>
      </c>
      <c r="G615" s="7" t="str">
        <f>_xll.BQL.QUERY("get(" &amp; G$2 &amp; ") for('" &amp; $B$1 &amp; "') with(DATES=" &amp; TEXT($A615,"yyyy-mm-dd") &amp; ")")</f>
        <v>#N/A</v>
      </c>
      <c r="H615" s="7" t="str">
        <f>_xll.BQL.QUERY("get(" &amp; H$2 &amp; ") for('" &amp; $B$1 &amp; "') with(DATES=" &amp; TEXT($A615,"yyyy-mm-dd") &amp; ")")</f>
        <v>#N/A Invalid Parameter: Undefined item: ARDR_STAFF_CST_INCL_DIR_EMOLUMNT.</v>
      </c>
      <c r="I615" s="7" t="str">
        <f>_xll.BQL.QUERY("get(" &amp; I$2 &amp; ") for('" &amp; $B$1 &amp; "') with(DATES=" &amp; TEXT($A615,"yyyy-mm-dd") &amp; ")")</f>
        <v>#N/A Invalid Parameter: Undefined item: ARD_SPECIAL_ITEMS.</v>
      </c>
      <c r="J615" s="3">
        <f>_xll.BQL.QUERY("get(" &amp; J$2 &amp; ") for('" &amp; $B$1 &amp; "') with(DATES=" &amp; TEXT($A615,"yyyy-mm-dd") &amp; ")")</f>
        <v>3799490000</v>
      </c>
      <c r="K615" s="1">
        <f>_xll.BQL.QUERY("get(" &amp; K$2 &amp; ") for('" &amp; $B$1 &amp; "') with(DATES=" &amp; TEXT($A615,"yyyy-mm-dd") &amp; ")")</f>
        <v>727820000</v>
      </c>
      <c r="L615" s="3">
        <f>_xll.BQL.QUERY("get(" &amp; L$2 &amp; ") for('" &amp; $B$1 &amp; "') with(DATES=" &amp; TEXT($A615,"yyyy-mm-dd") &amp; ")")</f>
        <v>181586000</v>
      </c>
      <c r="M615" s="3">
        <f>_xll.BQL.QUERY("get(" &amp; M$2 &amp; ") for('" &amp; $B$1 &amp; "') with(DATES=" &amp; TEXT($A615,"yyyy-mm-dd") &amp; ")")</f>
        <v>546234000</v>
      </c>
      <c r="N615" s="3">
        <f>_xll.BQL.QUERY("get(" &amp; N$2 &amp; ") for('" &amp; $B$1 &amp; "') with(DATES=" &amp; TEXT($A615,"yyyy-mm-dd") &amp; ")")</f>
        <v>92729000</v>
      </c>
      <c r="O615" s="3" t="str">
        <f>_xll.BQL.QUERY("get(" &amp; O$2 &amp; ") for('" &amp; $B$1 &amp; "') with(DATES=" &amp; TEXT($A615,"yyyy-mm-dd") &amp; ")")</f>
        <v>#N/A Invalid Parameter: Undefined item: ARD_OPER_PROFIT.</v>
      </c>
      <c r="P615" s="3">
        <f>_xll.BQL.QUERY("get(" &amp; P$2 &amp; ") for('" &amp; $B$1 &amp; "') with(DATES=" &amp; TEXT($A615,"yyyy-mm-dd") &amp; ")")</f>
        <v>546234000</v>
      </c>
      <c r="Q615" s="3">
        <f>_xll.BQL.QUERY("get(" &amp; Q$2 &amp; ") for('" &amp; $B$1 &amp; "') with(DATES=" &amp; TEXT($A615,"yyyy-mm-dd") &amp; ")")</f>
        <v>157507000</v>
      </c>
      <c r="R615" s="3">
        <f>_xll.BQL.QUERY("get(" &amp; R$2 &amp; ") for('" &amp; $B$1 &amp; "') with(DATES=" &amp; TEXT($A615,"yyyy-mm-dd") &amp; ")")</f>
        <v>0</v>
      </c>
      <c r="S615" s="3">
        <f>_xll.BQL.QUERY("get(" &amp; S$2 &amp; ") for('" &amp; $B$1 &amp; "') with(DATES=" &amp; TEXT($A615,"yyyy-mm-dd") &amp; ")")</f>
        <v>0</v>
      </c>
      <c r="T615" s="3" t="str">
        <f>_xll.BQL.QUERY("get(" &amp; T$2 &amp; ") for('" &amp; $B$1 &amp; "') with(DATES=" &amp; TEXT($A615,"yyyy-mm-dd") &amp; ")")</f>
        <v>#N/A</v>
      </c>
      <c r="U615" s="3" t="str">
        <f>_xll.BQL.QUERY("get(" &amp; U$2 &amp; ") for('" &amp; $B$1 &amp; "') with(DATES=" &amp; TEXT($A615,"yyyy-mm-dd") &amp; ")")</f>
        <v>#N/A Invalid Parameter: Undefined item: FDIC_CASH_DIVIDENDS.</v>
      </c>
      <c r="V615" s="3" t="str">
        <f>_xll.BQL.QUERY("get(" &amp; V$2 &amp; ") for('" &amp; $B$1 &amp; "') with(DATES=" &amp; TEXT($A615,"yyyy-mm-dd") &amp; ")")</f>
        <v>#N/A Invalid Parameter: Undefined item: ARD_INCOME_BEFORE_OPERATING_EXP.</v>
      </c>
      <c r="W615" s="3" t="str">
        <f>_xll.BQL.QUERY("get(" &amp; W$2 &amp; ") for('" &amp; $B$1 &amp; "') with(DATES=" &amp; TEXT($A615,"yyyy-mm-dd") &amp; ")")</f>
        <v>#N/A Invalid Parameter: Undefined item: TRAIL_12M_NET_SALES.</v>
      </c>
      <c r="X615" s="3">
        <f>_xll.BQL.QUERY("get(" &amp; X$2 &amp; ") for('" &amp; $B$1 &amp; "') with(DATES=" &amp; TEXT($A615,"yyyy-mm-dd") &amp; ")")</f>
        <v>-490588000</v>
      </c>
      <c r="Y615" s="3">
        <f>_xll.BQL.QUERY("get(" &amp; Y$2 &amp; ") for('" &amp; $B$1 &amp; "') with(DATES=" &amp; TEXT($A615,"yyyy-mm-dd") &amp; ")")</f>
        <v>11.460986837064047</v>
      </c>
      <c r="Z615" s="3">
        <f>_xll.BQL.QUERY("get(" &amp; Z$2 &amp; ") for('" &amp; $B$1 &amp; "') with(DATES=" &amp; TEXT($A615,"yyyy-mm-dd") &amp; ")")</f>
        <v>1202923000</v>
      </c>
      <c r="AA615" s="3">
        <f>_xll.BQL.QUERY("get(" &amp; AA$2 &amp; ") for('" &amp; $B$1 &amp; "') with(DATES=" &amp; TEXT($A615,"yyyy-mm-dd") &amp; ")")</f>
        <v>0</v>
      </c>
      <c r="AB615" s="3" t="str">
        <f>_xll.BQL.QUERY("get(" &amp; AB$2 &amp; ") for('" &amp; $B$1 &amp; "') with(DATES=" &amp; TEXT($A615,"yyyy-mm-dd") &amp; ")")</f>
        <v>#N/A Invalid Parameter: Undefined item: ARD_ISSUANCE_STOCK_TOTAL_EQTY.</v>
      </c>
      <c r="AC615" s="3">
        <f>_xll.BQL.QUERY("get(" &amp; AC$2 &amp; ") for('" &amp; $B$1 &amp; "') with(DATES=" &amp; TEXT($A615,"yyyy-mm-dd") &amp; ")")</f>
        <v>3957853000</v>
      </c>
      <c r="AD615" s="3">
        <f>_xll.BQL.QUERY("get(" &amp; AD$2 &amp; ") for('" &amp; $B$1 &amp; "') with(DATES=" &amp; TEXT($A615,"yyyy-mm-dd") &amp; ")")</f>
        <v>1895696000</v>
      </c>
      <c r="AE615" s="3">
        <f>_xll.BQL.QUERY("get(" &amp; AE$2 &amp; ") for('" &amp; $B$1 &amp; "') with(DATES=" &amp; TEXT($A615,"yyyy-mm-dd") &amp; ")")</f>
        <v>3315382000</v>
      </c>
      <c r="AF615" s="3">
        <f>_xll.BQL.QUERY("get(" &amp; AF$2 &amp; ") for('" &amp; $B$1 &amp; "') with(DATES=" &amp; TEXT($A615,"yyyy-mm-dd") &amp; ")")</f>
        <v>17485660000</v>
      </c>
      <c r="AG615" s="3">
        <f>_xll.BQL.QUERY("get(" &amp; AG$2 &amp; ") for('" &amp; $B$1 &amp; "') with(DATES=" &amp; TEXT($A615,"yyyy-mm-dd") &amp; ")")</f>
        <v>8639309000</v>
      </c>
      <c r="AH615" s="3">
        <f>_xll.BQL.QUERY("get(" &amp; AH$2 &amp; ") for('" &amp; $B$1 &amp; "') with(DATES=" &amp; TEXT($A615,"yyyy-mm-dd") &amp; ")")</f>
        <v>1882813000</v>
      </c>
      <c r="AI615" s="3" t="str">
        <f>_xll.BQL.QUERY("get(" &amp; AI$2 &amp; ") for('" &amp; $B$1 &amp; "') with(DATES=" &amp; TEXT($A615,"yyyy-mm-dd") &amp; ")")</f>
        <v>#N/A Invalid Parameter: Undefined item: CASH_ST_INVESTMENTS.</v>
      </c>
      <c r="AJ615" s="3">
        <f>_xll.BQL.QUERY("get(" &amp; AJ$2 &amp; ") for('" &amp; $B$1 &amp; "') with(DATES=" &amp; TEXT($A615,"yyyy-mm-dd") &amp; ")")</f>
        <v>2669961000</v>
      </c>
      <c r="AK615" s="3">
        <f>_xll.BQL.QUERY("get(" &amp; AK$2 &amp; ") for('" &amp; $B$1 &amp; "') with(DATES=" &amp; TEXT($A615,"yyyy-mm-dd") &amp; ")")</f>
        <v>8846351000</v>
      </c>
      <c r="AL615" s="3">
        <f>_xll.BQL.QUERY("get(" &amp; AL$2 &amp; ") for('" &amp; $B$1 &amp; "') with(DATES=" &amp; TEXT($A615,"yyyy-mm-dd") &amp; ")")</f>
        <v>0</v>
      </c>
      <c r="AM615" s="3" t="str">
        <f>_xll.BQL.QUERY("get(" &amp; AM$2 &amp; ") for('" &amp; $B$1 &amp; "') with(DATES=" &amp; TEXT($A615,"yyyy-mm-dd") &amp; ")")</f>
        <v>#N/A Invalid Parameter: Undefined item: ARD_INV_ADVANCES_AFFIL_COS.</v>
      </c>
      <c r="AN615" s="3">
        <f>_xll.BQL.QUERY("get(" &amp; AN$2 &amp; ") for('" &amp; $B$1 &amp; "') with(DATES=" &amp; TEXT($A615,"yyyy-mm-dd") &amp; ")")</f>
        <v>5868683000</v>
      </c>
      <c r="AO615" s="3">
        <f>_xll.BQL.QUERY("get(" &amp; AO$2 &amp; ") for('" &amp; $B$1 &amp; "') with(DATES=" &amp; TEXT($A615,"yyyy-mm-dd") &amp; ")")</f>
        <v>5857957000</v>
      </c>
      <c r="AP615" s="3">
        <f>_xll.BQL.QUERY("get(" &amp; AP$2 &amp; ") for('" &amp; $B$1 &amp; "') with(DATES=" &amp; TEXT($A615,"yyyy-mm-dd") &amp; ")")</f>
        <v>9080523000</v>
      </c>
      <c r="AQ615" s="3">
        <f>_xll.BQL.QUERY("get(" &amp; AQ$2 &amp; ") for('" &amp; $B$1 &amp; "') with(DATES=" &amp; TEXT($A615,"yyyy-mm-dd") &amp; ")")</f>
        <v>4248143000</v>
      </c>
      <c r="AR615" s="3">
        <f>_xll.BQL.QUERY("get(" &amp; AR$2 &amp; ") for('" &amp; $B$1 &amp; "') with(DATES=" &amp; TEXT($A615,"yyyy-mm-dd") &amp; ")")</f>
        <v>1461322000</v>
      </c>
      <c r="AS615" s="3" t="str">
        <f>_xll.BQL.QUERY("get(" &amp; AS$2 &amp; ") for('" &amp; $B$1 &amp; "') with(DATES=" &amp; TEXT($A615,"yyyy-mm-dd") &amp; ")")</f>
        <v>#N/A Invalid Parameter: Undefined item: ARD_INCOME_TAX_ACCRUED_PAYABLE.</v>
      </c>
      <c r="AT615" s="3">
        <f>_xll.BQL.QUERY("get(" &amp; AT$2 &amp; ") for('" &amp; $B$1 &amp; "') with(DATES=" &amp; TEXT($A615,"yyyy-mm-dd") &amp; ")")</f>
        <v>4832380000</v>
      </c>
      <c r="AU615" s="3" t="str">
        <f>_xll.BQL.QUERY("get(" &amp; AU$2 &amp; ") for('" &amp; $B$1 &amp; "') with(DATES=" &amp; TEXT($A615,"yyyy-mm-dd") &amp; ")")</f>
        <v>#N/A</v>
      </c>
      <c r="AV615" s="3" t="str">
        <f>_xll.BQL.QUERY("get(" &amp; AV$2 &amp; ") for('" &amp; $B$1 &amp; "') with(DATES=" &amp; TEXT($A615,"yyyy-mm-dd") &amp; ")")</f>
        <v>#N/A Invalid Parameter: Undefined item: ARD_PREFERRED_STOCK.</v>
      </c>
      <c r="AW615" s="3">
        <f>_xll.BQL.QUERY("get(" &amp; AW$2 &amp; ") for('" &amp; $B$1 &amp; "') with(DATES=" &amp; TEXT($A615,"yyyy-mm-dd") &amp; ")")</f>
        <v>5853549000</v>
      </c>
      <c r="AX615" s="3" t="str">
        <f>_xll.BQL.QUERY("get(" &amp; AX$2 &amp; ") for('" &amp; $B$1 &amp; "') with(DATES=" &amp; TEXT($A615,"yyyy-mm-dd") &amp; ")")</f>
        <v>#N/A Invalid Parameter: Undefined item: ARD_TOTAL_SHAREHOLDERS_EQUITY.</v>
      </c>
      <c r="AY615" s="3" t="str">
        <f>_xll.BQL.QUERY("get(" &amp; AY$2 &amp; ") for('" &amp; $B$1 &amp; "') with(DATES=" &amp; TEXT($A615,"yyyy-mm-dd") &amp; ")")</f>
        <v>#N/A Invalid Parameter: Undefined item: RSK_BB_BOOK_EQUITY.</v>
      </c>
      <c r="AZ615" s="3">
        <f>_xll.BQL.QUERY("get(" &amp; AZ$2 &amp; ") for('" &amp; $B$1 &amp; "') with(DATES=" &amp; TEXT($A615,"yyyy-mm-dd") &amp; ")")</f>
        <v>-111848000</v>
      </c>
      <c r="BA615" s="3">
        <f>_xll.BQL.QUERY("get(" &amp; BA$2 &amp; ") for('" &amp; $B$1 &amp; "') with(DATES=" &amp; TEXT($A615,"yyyy-mm-dd") &amp; ")")</f>
        <v>11720519000</v>
      </c>
      <c r="BB615" s="3" t="str">
        <f>_xll.BQL.QUERY("get(" &amp; BB$2 &amp; ") for('" &amp; $B$1 &amp; "') with(DATES=" &amp; TEXT($A615,"yyyy-mm-dd") &amp; ")")</f>
        <v>#N/A</v>
      </c>
      <c r="BC615" s="3" t="str">
        <f>_xll.BQL.QUERY("get(" &amp; BC$2 &amp; ") for('" &amp; $B$1 &amp; "') with(DATES=" &amp; TEXT($A615,"yyyy-mm-dd") &amp; ")")</f>
        <v>#N/A</v>
      </c>
      <c r="BD615" s="3" t="str">
        <f>_xll.BQL.QUERY("get(" &amp; BD$2 &amp; ") for('" &amp; $B$1 &amp; "') with(DATES=" &amp; TEXT($A615,"yyyy-mm-dd") &amp; ")")</f>
        <v>#N/A</v>
      </c>
      <c r="BE615" s="3" t="str">
        <f>_xll.BQL.QUERY("get(" &amp; BE$2 &amp; ") for('" &amp; $B$1 &amp; "') with(DATES=" &amp; TEXT($A615,"yyyy-mm-dd") &amp; ")")</f>
        <v>#N/A</v>
      </c>
      <c r="BF615" s="3" t="str">
        <f>_xll.BQL.QUERY("get(" &amp; BF$2 &amp; ") for('" &amp; $B$1 &amp; "') with(DATES=" &amp; TEXT($A615,"yyyy-mm-dd") &amp; ")")</f>
        <v>#N/A</v>
      </c>
      <c r="BG615" s="3" t="str">
        <f>_xll.BQL.QUERY("get(" &amp; BG$2 &amp; ") for('" &amp; $B$1 &amp; "') with(DATES=" &amp; TEXT($A615,"yyyy-mm-dd") &amp; ")")</f>
        <v>#N/A</v>
      </c>
      <c r="BH615" s="3" t="str">
        <f>_xll.BQL.QUERY("get(" &amp; BH$2 &amp; ") for('" &amp; $B$1 &amp; "') with(DATES=" &amp; TEXT($A615,"yyyy-mm-dd") &amp; ")")</f>
        <v>#N/A Invalid Parameter: Undefined item: BS_ACCTUAL.</v>
      </c>
      <c r="BI615" s="3">
        <f>_xll.BQL.QUERY("get(" &amp; BI$2 &amp; ") for('" &amp; $B$1 &amp; "') with(DATES=" &amp; TEXT($A615,"yyyy-mm-dd") &amp; ")")</f>
        <v>1693511000</v>
      </c>
      <c r="BJ615" s="3">
        <f>_xll.BQL.QUERY("get(" &amp; BJ$2 &amp; ") for('" &amp; $B$1 &amp; "') with(DATES=" &amp; TEXT($A615,"yyyy-mm-dd") &amp; ")")</f>
        <v>20422</v>
      </c>
      <c r="BK615" s="3">
        <f>_xll.BQL.QUERY("get(" &amp; BK$2 &amp; ") for('" &amp; $B$1 &amp; "') with(DATES=" &amp; TEXT($A615,"yyyy-mm-dd") &amp; ")")</f>
        <v>2109263000</v>
      </c>
      <c r="BL615" s="3" t="str">
        <f>_xll.BQL.QUERY("get(" &amp; BL$2 &amp; ") for('" &amp; $B$1 &amp; "') with(DATES=" &amp; TEXT($A615,"yyyy-mm-dd") &amp; ")")</f>
        <v>#N/A Invalid Parameter: Undefined item: OTHER_LIABS.</v>
      </c>
      <c r="BM615" s="3">
        <f>_xll.BQL.QUERY("get(" &amp; BM$2 &amp; ") for('" &amp; $B$1 &amp; "') with(DATES=" &amp; TEXT($A615,"yyyy-mm-dd") &amp; ")")</f>
        <v>2538167000</v>
      </c>
      <c r="BN615" s="3" t="str">
        <f>_xll.BQL.QUERY("get(" &amp; BN$2 &amp; ") for('" &amp; $B$1 &amp; "') with(DATES=" &amp; TEXT($A615,"yyyy-mm-dd") &amp; ")")</f>
        <v>#N/A</v>
      </c>
    </row>
    <row r="616" spans="1:66" x14ac:dyDescent="0.25">
      <c r="A616" s="2">
        <v>43695</v>
      </c>
      <c r="B616" s="3">
        <f>_xll.BQL.QUERY("get(" &amp; B$2 &amp; ") for('" &amp; $B$1 &amp; "') with(DATES=" &amp; TEXT($A616,"yyyy-mm-dd") &amp; ")")</f>
        <v>4280504000</v>
      </c>
      <c r="C616" s="3" t="str">
        <f>_xll.BQL.QUERY("get(" &amp; C$2 &amp; ") for('" &amp; $B$1 &amp; "') with(DATES=" &amp; TEXT($A616,"yyyy-mm-dd") &amp; ")")</f>
        <v>#N/A</v>
      </c>
      <c r="D616" s="3" t="str">
        <f>_xll.BQL.QUERY("get(" &amp; D$2 &amp; ") for('" &amp; $B$1 &amp; "') with(DATES=" &amp; TEXT($A616,"yyyy-mm-dd") &amp; ")")</f>
        <v>#N/A</v>
      </c>
      <c r="E616" s="7" t="str">
        <f>_xll.BQL.QUERY("get(" &amp; E$2 &amp; ") for('" &amp; $B$1 &amp; "') with(DATES=" &amp; TEXT($A616,"yyyy-mm-dd") &amp; ")")</f>
        <v>#N/A Invalid Parameter: Undefined item: ARD_GENERAL_ADMINISTRATIVE_EXP.</v>
      </c>
      <c r="F616" s="7" t="str">
        <f>_xll.BQL.QUERY("get(" &amp; F$2 &amp; ") for('" &amp; $B$1 &amp; "') with(DATES=" &amp; TEXT($A616,"yyyy-mm-dd") &amp; ")")</f>
        <v>#N/A Invalid Parameter: Undefined item: ARD_ADVERTISING_EXPENSES.</v>
      </c>
      <c r="G616" s="7" t="str">
        <f>_xll.BQL.QUERY("get(" &amp; G$2 &amp; ") for('" &amp; $B$1 &amp; "') with(DATES=" &amp; TEXT($A616,"yyyy-mm-dd") &amp; ")")</f>
        <v>#N/A</v>
      </c>
      <c r="H616" s="7" t="str">
        <f>_xll.BQL.QUERY("get(" &amp; H$2 &amp; ") for('" &amp; $B$1 &amp; "') with(DATES=" &amp; TEXT($A616,"yyyy-mm-dd") &amp; ")")</f>
        <v>#N/A Invalid Parameter: Undefined item: ARDR_STAFF_CST_INCL_DIR_EMOLUMNT.</v>
      </c>
      <c r="I616" s="7" t="str">
        <f>_xll.BQL.QUERY("get(" &amp; I$2 &amp; ") for('" &amp; $B$1 &amp; "') with(DATES=" &amp; TEXT($A616,"yyyy-mm-dd") &amp; ")")</f>
        <v>#N/A Invalid Parameter: Undefined item: ARD_SPECIAL_ITEMS.</v>
      </c>
      <c r="J616" s="3">
        <f>_xll.BQL.QUERY("get(" &amp; J$2 &amp; ") for('" &amp; $B$1 &amp; "') with(DATES=" &amp; TEXT($A616,"yyyy-mm-dd") &amp; ")")</f>
        <v>3799490000</v>
      </c>
      <c r="K616" s="1">
        <f>_xll.BQL.QUERY("get(" &amp; K$2 &amp; ") for('" &amp; $B$1 &amp; "') with(DATES=" &amp; TEXT($A616,"yyyy-mm-dd") &amp; ")")</f>
        <v>727820000</v>
      </c>
      <c r="L616" s="3">
        <f>_xll.BQL.QUERY("get(" &amp; L$2 &amp; ") for('" &amp; $B$1 &amp; "') with(DATES=" &amp; TEXT($A616,"yyyy-mm-dd") &amp; ")")</f>
        <v>181586000</v>
      </c>
      <c r="M616" s="3">
        <f>_xll.BQL.QUERY("get(" &amp; M$2 &amp; ") for('" &amp; $B$1 &amp; "') with(DATES=" &amp; TEXT($A616,"yyyy-mm-dd") &amp; ")")</f>
        <v>546234000</v>
      </c>
      <c r="N616" s="3">
        <f>_xll.BQL.QUERY("get(" &amp; N$2 &amp; ") for('" &amp; $B$1 &amp; "') with(DATES=" &amp; TEXT($A616,"yyyy-mm-dd") &amp; ")")</f>
        <v>92729000</v>
      </c>
      <c r="O616" s="3" t="str">
        <f>_xll.BQL.QUERY("get(" &amp; O$2 &amp; ") for('" &amp; $B$1 &amp; "') with(DATES=" &amp; TEXT($A616,"yyyy-mm-dd") &amp; ")")</f>
        <v>#N/A Invalid Parameter: Undefined item: ARD_OPER_PROFIT.</v>
      </c>
      <c r="P616" s="3">
        <f>_xll.BQL.QUERY("get(" &amp; P$2 &amp; ") for('" &amp; $B$1 &amp; "') with(DATES=" &amp; TEXT($A616,"yyyy-mm-dd") &amp; ")")</f>
        <v>546234000</v>
      </c>
      <c r="Q616" s="3">
        <f>_xll.BQL.QUERY("get(" &amp; Q$2 &amp; ") for('" &amp; $B$1 &amp; "') with(DATES=" &amp; TEXT($A616,"yyyy-mm-dd") &amp; ")")</f>
        <v>157507000</v>
      </c>
      <c r="R616" s="3">
        <f>_xll.BQL.QUERY("get(" &amp; R$2 &amp; ") for('" &amp; $B$1 &amp; "') with(DATES=" &amp; TEXT($A616,"yyyy-mm-dd") &amp; ")")</f>
        <v>0</v>
      </c>
      <c r="S616" s="3">
        <f>_xll.BQL.QUERY("get(" &amp; S$2 &amp; ") for('" &amp; $B$1 &amp; "') with(DATES=" &amp; TEXT($A616,"yyyy-mm-dd") &amp; ")")</f>
        <v>0</v>
      </c>
      <c r="T616" s="3" t="str">
        <f>_xll.BQL.QUERY("get(" &amp; T$2 &amp; ") for('" &amp; $B$1 &amp; "') with(DATES=" &amp; TEXT($A616,"yyyy-mm-dd") &amp; ")")</f>
        <v>#N/A</v>
      </c>
      <c r="U616" s="3" t="str">
        <f>_xll.BQL.QUERY("get(" &amp; U$2 &amp; ") for('" &amp; $B$1 &amp; "') with(DATES=" &amp; TEXT($A616,"yyyy-mm-dd") &amp; ")")</f>
        <v>#N/A Invalid Parameter: Undefined item: FDIC_CASH_DIVIDENDS.</v>
      </c>
      <c r="V616" s="3" t="str">
        <f>_xll.BQL.QUERY("get(" &amp; V$2 &amp; ") for('" &amp; $B$1 &amp; "') with(DATES=" &amp; TEXT($A616,"yyyy-mm-dd") &amp; ")")</f>
        <v>#N/A Invalid Parameter: Undefined item: ARD_INCOME_BEFORE_OPERATING_EXP.</v>
      </c>
      <c r="W616" s="3" t="str">
        <f>_xll.BQL.QUERY("get(" &amp; W$2 &amp; ") for('" &amp; $B$1 &amp; "') with(DATES=" &amp; TEXT($A616,"yyyy-mm-dd") &amp; ")")</f>
        <v>#N/A Invalid Parameter: Undefined item: TRAIL_12M_NET_SALES.</v>
      </c>
      <c r="X616" s="3">
        <f>_xll.BQL.QUERY("get(" &amp; X$2 &amp; ") for('" &amp; $B$1 &amp; "') with(DATES=" &amp; TEXT($A616,"yyyy-mm-dd") &amp; ")")</f>
        <v>-490588000</v>
      </c>
      <c r="Y616" s="3">
        <f>_xll.BQL.QUERY("get(" &amp; Y$2 &amp; ") for('" &amp; $B$1 &amp; "') with(DATES=" &amp; TEXT($A616,"yyyy-mm-dd") &amp; ")")</f>
        <v>11.460986837064047</v>
      </c>
      <c r="Z616" s="3">
        <f>_xll.BQL.QUERY("get(" &amp; Z$2 &amp; ") for('" &amp; $B$1 &amp; "') with(DATES=" &amp; TEXT($A616,"yyyy-mm-dd") &amp; ")")</f>
        <v>1202923000</v>
      </c>
      <c r="AA616" s="3">
        <f>_xll.BQL.QUERY("get(" &amp; AA$2 &amp; ") for('" &amp; $B$1 &amp; "') with(DATES=" &amp; TEXT($A616,"yyyy-mm-dd") &amp; ")")</f>
        <v>0</v>
      </c>
      <c r="AB616" s="3" t="str">
        <f>_xll.BQL.QUERY("get(" &amp; AB$2 &amp; ") for('" &amp; $B$1 &amp; "') with(DATES=" &amp; TEXT($A616,"yyyy-mm-dd") &amp; ")")</f>
        <v>#N/A Invalid Parameter: Undefined item: ARD_ISSUANCE_STOCK_TOTAL_EQTY.</v>
      </c>
      <c r="AC616" s="3">
        <f>_xll.BQL.QUERY("get(" &amp; AC$2 &amp; ") for('" &amp; $B$1 &amp; "') with(DATES=" &amp; TEXT($A616,"yyyy-mm-dd") &amp; ")")</f>
        <v>3957853000</v>
      </c>
      <c r="AD616" s="3">
        <f>_xll.BQL.QUERY("get(" &amp; AD$2 &amp; ") for('" &amp; $B$1 &amp; "') with(DATES=" &amp; TEXT($A616,"yyyy-mm-dd") &amp; ")")</f>
        <v>1895696000</v>
      </c>
      <c r="AE616" s="3">
        <f>_xll.BQL.QUERY("get(" &amp; AE$2 &amp; ") for('" &amp; $B$1 &amp; "') with(DATES=" &amp; TEXT($A616,"yyyy-mm-dd") &amp; ")")</f>
        <v>3315382000</v>
      </c>
      <c r="AF616" s="3">
        <f>_xll.BQL.QUERY("get(" &amp; AF$2 &amp; ") for('" &amp; $B$1 &amp; "') with(DATES=" &amp; TEXT($A616,"yyyy-mm-dd") &amp; ")")</f>
        <v>17485660000</v>
      </c>
      <c r="AG616" s="3">
        <f>_xll.BQL.QUERY("get(" &amp; AG$2 &amp; ") for('" &amp; $B$1 &amp; "') with(DATES=" &amp; TEXT($A616,"yyyy-mm-dd") &amp; ")")</f>
        <v>8639309000</v>
      </c>
      <c r="AH616" s="3">
        <f>_xll.BQL.QUERY("get(" &amp; AH$2 &amp; ") for('" &amp; $B$1 &amp; "') with(DATES=" &amp; TEXT($A616,"yyyy-mm-dd") &amp; ")")</f>
        <v>1882813000</v>
      </c>
      <c r="AI616" s="3" t="str">
        <f>_xll.BQL.QUERY("get(" &amp; AI$2 &amp; ") for('" &amp; $B$1 &amp; "') with(DATES=" &amp; TEXT($A616,"yyyy-mm-dd") &amp; ")")</f>
        <v>#N/A Invalid Parameter: Undefined item: CASH_ST_INVESTMENTS.</v>
      </c>
      <c r="AJ616" s="3">
        <f>_xll.BQL.QUERY("get(" &amp; AJ$2 &amp; ") for('" &amp; $B$1 &amp; "') with(DATES=" &amp; TEXT($A616,"yyyy-mm-dd") &amp; ")")</f>
        <v>2669961000</v>
      </c>
      <c r="AK616" s="3">
        <f>_xll.BQL.QUERY("get(" &amp; AK$2 &amp; ") for('" &amp; $B$1 &amp; "') with(DATES=" &amp; TEXT($A616,"yyyy-mm-dd") &amp; ")")</f>
        <v>8846351000</v>
      </c>
      <c r="AL616" s="3">
        <f>_xll.BQL.QUERY("get(" &amp; AL$2 &amp; ") for('" &amp; $B$1 &amp; "') with(DATES=" &amp; TEXT($A616,"yyyy-mm-dd") &amp; ")")</f>
        <v>0</v>
      </c>
      <c r="AM616" s="3" t="str">
        <f>_xll.BQL.QUERY("get(" &amp; AM$2 &amp; ") for('" &amp; $B$1 &amp; "') with(DATES=" &amp; TEXT($A616,"yyyy-mm-dd") &amp; ")")</f>
        <v>#N/A Invalid Parameter: Undefined item: ARD_INV_ADVANCES_AFFIL_COS.</v>
      </c>
      <c r="AN616" s="3">
        <f>_xll.BQL.QUERY("get(" &amp; AN$2 &amp; ") for('" &amp; $B$1 &amp; "') with(DATES=" &amp; TEXT($A616,"yyyy-mm-dd") &amp; ")")</f>
        <v>5868683000</v>
      </c>
      <c r="AO616" s="3">
        <f>_xll.BQL.QUERY("get(" &amp; AO$2 &amp; ") for('" &amp; $B$1 &amp; "') with(DATES=" &amp; TEXT($A616,"yyyy-mm-dd") &amp; ")")</f>
        <v>5857957000</v>
      </c>
      <c r="AP616" s="3">
        <f>_xll.BQL.QUERY("get(" &amp; AP$2 &amp; ") for('" &amp; $B$1 &amp; "') with(DATES=" &amp; TEXT($A616,"yyyy-mm-dd") &amp; ")")</f>
        <v>9080523000</v>
      </c>
      <c r="AQ616" s="3">
        <f>_xll.BQL.QUERY("get(" &amp; AQ$2 &amp; ") for('" &amp; $B$1 &amp; "') with(DATES=" &amp; TEXT($A616,"yyyy-mm-dd") &amp; ")")</f>
        <v>4248143000</v>
      </c>
      <c r="AR616" s="3">
        <f>_xll.BQL.QUERY("get(" &amp; AR$2 &amp; ") for('" &amp; $B$1 &amp; "') with(DATES=" &amp; TEXT($A616,"yyyy-mm-dd") &amp; ")")</f>
        <v>1461322000</v>
      </c>
      <c r="AS616" s="3" t="str">
        <f>_xll.BQL.QUERY("get(" &amp; AS$2 &amp; ") for('" &amp; $B$1 &amp; "') with(DATES=" &amp; TEXT($A616,"yyyy-mm-dd") &amp; ")")</f>
        <v>#N/A Invalid Parameter: Undefined item: ARD_INCOME_TAX_ACCRUED_PAYABLE.</v>
      </c>
      <c r="AT616" s="3">
        <f>_xll.BQL.QUERY("get(" &amp; AT$2 &amp; ") for('" &amp; $B$1 &amp; "') with(DATES=" &amp; TEXT($A616,"yyyy-mm-dd") &amp; ")")</f>
        <v>4832380000</v>
      </c>
      <c r="AU616" s="3" t="str">
        <f>_xll.BQL.QUERY("get(" &amp; AU$2 &amp; ") for('" &amp; $B$1 &amp; "') with(DATES=" &amp; TEXT($A616,"yyyy-mm-dd") &amp; ")")</f>
        <v>#N/A</v>
      </c>
      <c r="AV616" s="3" t="str">
        <f>_xll.BQL.QUERY("get(" &amp; AV$2 &amp; ") for('" &amp; $B$1 &amp; "') with(DATES=" &amp; TEXT($A616,"yyyy-mm-dd") &amp; ")")</f>
        <v>#N/A Invalid Parameter: Undefined item: ARD_PREFERRED_STOCK.</v>
      </c>
      <c r="AW616" s="3">
        <f>_xll.BQL.QUERY("get(" &amp; AW$2 &amp; ") for('" &amp; $B$1 &amp; "') with(DATES=" &amp; TEXT($A616,"yyyy-mm-dd") &amp; ")")</f>
        <v>5853549000</v>
      </c>
      <c r="AX616" s="3" t="str">
        <f>_xll.BQL.QUERY("get(" &amp; AX$2 &amp; ") for('" &amp; $B$1 &amp; "') with(DATES=" &amp; TEXT($A616,"yyyy-mm-dd") &amp; ")")</f>
        <v>#N/A Invalid Parameter: Undefined item: ARD_TOTAL_SHAREHOLDERS_EQUITY.</v>
      </c>
      <c r="AY616" s="3" t="str">
        <f>_xll.BQL.QUERY("get(" &amp; AY$2 &amp; ") for('" &amp; $B$1 &amp; "') with(DATES=" &amp; TEXT($A616,"yyyy-mm-dd") &amp; ")")</f>
        <v>#N/A Invalid Parameter: Undefined item: RSK_BB_BOOK_EQUITY.</v>
      </c>
      <c r="AZ616" s="3">
        <f>_xll.BQL.QUERY("get(" &amp; AZ$2 &amp; ") for('" &amp; $B$1 &amp; "') with(DATES=" &amp; TEXT($A616,"yyyy-mm-dd") &amp; ")")</f>
        <v>-111848000</v>
      </c>
      <c r="BA616" s="3">
        <f>_xll.BQL.QUERY("get(" &amp; BA$2 &amp; ") for('" &amp; $B$1 &amp; "') with(DATES=" &amp; TEXT($A616,"yyyy-mm-dd") &amp; ")")</f>
        <v>11720519000</v>
      </c>
      <c r="BB616" s="3" t="str">
        <f>_xll.BQL.QUERY("get(" &amp; BB$2 &amp; ") for('" &amp; $B$1 &amp; "') with(DATES=" &amp; TEXT($A616,"yyyy-mm-dd") &amp; ")")</f>
        <v>#N/A</v>
      </c>
      <c r="BC616" s="3" t="str">
        <f>_xll.BQL.QUERY("get(" &amp; BC$2 &amp; ") for('" &amp; $B$1 &amp; "') with(DATES=" &amp; TEXT($A616,"yyyy-mm-dd") &amp; ")")</f>
        <v>#N/A</v>
      </c>
      <c r="BD616" s="3" t="str">
        <f>_xll.BQL.QUERY("get(" &amp; BD$2 &amp; ") for('" &amp; $B$1 &amp; "') with(DATES=" &amp; TEXT($A616,"yyyy-mm-dd") &amp; ")")</f>
        <v>#N/A</v>
      </c>
      <c r="BE616" s="3" t="str">
        <f>_xll.BQL.QUERY("get(" &amp; BE$2 &amp; ") for('" &amp; $B$1 &amp; "') with(DATES=" &amp; TEXT($A616,"yyyy-mm-dd") &amp; ")")</f>
        <v>#N/A</v>
      </c>
      <c r="BF616" s="3" t="str">
        <f>_xll.BQL.QUERY("get(" &amp; BF$2 &amp; ") for('" &amp; $B$1 &amp; "') with(DATES=" &amp; TEXT($A616,"yyyy-mm-dd") &amp; ")")</f>
        <v>#N/A</v>
      </c>
      <c r="BG616" s="3" t="str">
        <f>_xll.BQL.QUERY("get(" &amp; BG$2 &amp; ") for('" &amp; $B$1 &amp; "') with(DATES=" &amp; TEXT($A616,"yyyy-mm-dd") &amp; ")")</f>
        <v>#N/A</v>
      </c>
      <c r="BH616" s="3" t="str">
        <f>_xll.BQL.QUERY("get(" &amp; BH$2 &amp; ") for('" &amp; $B$1 &amp; "') with(DATES=" &amp; TEXT($A616,"yyyy-mm-dd") &amp; ")")</f>
        <v>#N/A Invalid Parameter: Undefined item: BS_ACCTUAL.</v>
      </c>
      <c r="BI616" s="3">
        <f>_xll.BQL.QUERY("get(" &amp; BI$2 &amp; ") for('" &amp; $B$1 &amp; "') with(DATES=" &amp; TEXT($A616,"yyyy-mm-dd") &amp; ")")</f>
        <v>1693511000</v>
      </c>
      <c r="BJ616" s="3">
        <f>_xll.BQL.QUERY("get(" &amp; BJ$2 &amp; ") for('" &amp; $B$1 &amp; "') with(DATES=" &amp; TEXT($A616,"yyyy-mm-dd") &amp; ")")</f>
        <v>20422</v>
      </c>
      <c r="BK616" s="3">
        <f>_xll.BQL.QUERY("get(" &amp; BK$2 &amp; ") for('" &amp; $B$1 &amp; "') with(DATES=" &amp; TEXT($A616,"yyyy-mm-dd") &amp; ")")</f>
        <v>2109263000</v>
      </c>
      <c r="BL616" s="3" t="str">
        <f>_xll.BQL.QUERY("get(" &amp; BL$2 &amp; ") for('" &amp; $B$1 &amp; "') with(DATES=" &amp; TEXT($A616,"yyyy-mm-dd") &amp; ")")</f>
        <v>#N/A Invalid Parameter: Undefined item: OTHER_LIABS.</v>
      </c>
      <c r="BM616" s="3">
        <f>_xll.BQL.QUERY("get(" &amp; BM$2 &amp; ") for('" &amp; $B$1 &amp; "') with(DATES=" &amp; TEXT($A616,"yyyy-mm-dd") &amp; ")")</f>
        <v>2538167000</v>
      </c>
      <c r="BN616" s="3" t="str">
        <f>_xll.BQL.QUERY("get(" &amp; BN$2 &amp; ") for('" &amp; $B$1 &amp; "') with(DATES=" &amp; TEXT($A616,"yyyy-mm-dd") &amp; ")")</f>
        <v>#N/A</v>
      </c>
    </row>
    <row r="617" spans="1:66" x14ac:dyDescent="0.25">
      <c r="A617" s="2">
        <v>43696</v>
      </c>
      <c r="B617" s="3">
        <f>_xll.BQL.QUERY("get(" &amp; B$2 &amp; ") for('" &amp; $B$1 &amp; "') with(DATES=" &amp; TEXT($A617,"yyyy-mm-dd") &amp; ")")</f>
        <v>4280504000</v>
      </c>
      <c r="C617" s="3" t="str">
        <f>_xll.BQL.QUERY("get(" &amp; C$2 &amp; ") for('" &amp; $B$1 &amp; "') with(DATES=" &amp; TEXT($A617,"yyyy-mm-dd") &amp; ")")</f>
        <v>#N/A</v>
      </c>
      <c r="D617" s="3" t="str">
        <f>_xll.BQL.QUERY("get(" &amp; D$2 &amp; ") for('" &amp; $B$1 &amp; "') with(DATES=" &amp; TEXT($A617,"yyyy-mm-dd") &amp; ")")</f>
        <v>#N/A</v>
      </c>
      <c r="E617" s="7" t="str">
        <f>_xll.BQL.QUERY("get(" &amp; E$2 &amp; ") for('" &amp; $B$1 &amp; "') with(DATES=" &amp; TEXT($A617,"yyyy-mm-dd") &amp; ")")</f>
        <v>#N/A Invalid Parameter: Undefined item: ARD_GENERAL_ADMINISTRATIVE_EXP.</v>
      </c>
      <c r="F617" s="7" t="str">
        <f>_xll.BQL.QUERY("get(" &amp; F$2 &amp; ") for('" &amp; $B$1 &amp; "') with(DATES=" &amp; TEXT($A617,"yyyy-mm-dd") &amp; ")")</f>
        <v>#N/A Invalid Parameter: Undefined item: ARD_ADVERTISING_EXPENSES.</v>
      </c>
      <c r="G617" s="7" t="str">
        <f>_xll.BQL.QUERY("get(" &amp; G$2 &amp; ") for('" &amp; $B$1 &amp; "') with(DATES=" &amp; TEXT($A617,"yyyy-mm-dd") &amp; ")")</f>
        <v>#N/A</v>
      </c>
      <c r="H617" s="7" t="str">
        <f>_xll.BQL.QUERY("get(" &amp; H$2 &amp; ") for('" &amp; $B$1 &amp; "') with(DATES=" &amp; TEXT($A617,"yyyy-mm-dd") &amp; ")")</f>
        <v>#N/A Invalid Parameter: Undefined item: ARDR_STAFF_CST_INCL_DIR_EMOLUMNT.</v>
      </c>
      <c r="I617" s="7" t="str">
        <f>_xll.BQL.QUERY("get(" &amp; I$2 &amp; ") for('" &amp; $B$1 &amp; "') with(DATES=" &amp; TEXT($A617,"yyyy-mm-dd") &amp; ")")</f>
        <v>#N/A Invalid Parameter: Undefined item: ARD_SPECIAL_ITEMS.</v>
      </c>
      <c r="J617" s="3">
        <f>_xll.BQL.QUERY("get(" &amp; J$2 &amp; ") for('" &amp; $B$1 &amp; "') with(DATES=" &amp; TEXT($A617,"yyyy-mm-dd") &amp; ")")</f>
        <v>3799490000</v>
      </c>
      <c r="K617" s="1">
        <f>_xll.BQL.QUERY("get(" &amp; K$2 &amp; ") for('" &amp; $B$1 &amp; "') with(DATES=" &amp; TEXT($A617,"yyyy-mm-dd") &amp; ")")</f>
        <v>727820000</v>
      </c>
      <c r="L617" s="3">
        <f>_xll.BQL.QUERY("get(" &amp; L$2 &amp; ") for('" &amp; $B$1 &amp; "') with(DATES=" &amp; TEXT($A617,"yyyy-mm-dd") &amp; ")")</f>
        <v>181586000</v>
      </c>
      <c r="M617" s="3">
        <f>_xll.BQL.QUERY("get(" &amp; M$2 &amp; ") for('" &amp; $B$1 &amp; "') with(DATES=" &amp; TEXT($A617,"yyyy-mm-dd") &amp; ")")</f>
        <v>546234000</v>
      </c>
      <c r="N617" s="3">
        <f>_xll.BQL.QUERY("get(" &amp; N$2 &amp; ") for('" &amp; $B$1 &amp; "') with(DATES=" &amp; TEXT($A617,"yyyy-mm-dd") &amp; ")")</f>
        <v>92729000</v>
      </c>
      <c r="O617" s="3" t="str">
        <f>_xll.BQL.QUERY("get(" &amp; O$2 &amp; ") for('" &amp; $B$1 &amp; "') with(DATES=" &amp; TEXT($A617,"yyyy-mm-dd") &amp; ")")</f>
        <v>#N/A Invalid Parameter: Undefined item: ARD_OPER_PROFIT.</v>
      </c>
      <c r="P617" s="3">
        <f>_xll.BQL.QUERY("get(" &amp; P$2 &amp; ") for('" &amp; $B$1 &amp; "') with(DATES=" &amp; TEXT($A617,"yyyy-mm-dd") &amp; ")")</f>
        <v>546234000</v>
      </c>
      <c r="Q617" s="3">
        <f>_xll.BQL.QUERY("get(" &amp; Q$2 &amp; ") for('" &amp; $B$1 &amp; "') with(DATES=" &amp; TEXT($A617,"yyyy-mm-dd") &amp; ")")</f>
        <v>157507000</v>
      </c>
      <c r="R617" s="3">
        <f>_xll.BQL.QUERY("get(" &amp; R$2 &amp; ") for('" &amp; $B$1 &amp; "') with(DATES=" &amp; TEXT($A617,"yyyy-mm-dd") &amp; ")")</f>
        <v>0</v>
      </c>
      <c r="S617" s="3">
        <f>_xll.BQL.QUERY("get(" &amp; S$2 &amp; ") for('" &amp; $B$1 &amp; "') with(DATES=" &amp; TEXT($A617,"yyyy-mm-dd") &amp; ")")</f>
        <v>0</v>
      </c>
      <c r="T617" s="3" t="str">
        <f>_xll.BQL.QUERY("get(" &amp; T$2 &amp; ") for('" &amp; $B$1 &amp; "') with(DATES=" &amp; TEXT($A617,"yyyy-mm-dd") &amp; ")")</f>
        <v>#N/A</v>
      </c>
      <c r="U617" s="3" t="str">
        <f>_xll.BQL.QUERY("get(" &amp; U$2 &amp; ") for('" &amp; $B$1 &amp; "') with(DATES=" &amp; TEXT($A617,"yyyy-mm-dd") &amp; ")")</f>
        <v>#N/A Invalid Parameter: Undefined item: FDIC_CASH_DIVIDENDS.</v>
      </c>
      <c r="V617" s="3" t="str">
        <f>_xll.BQL.QUERY("get(" &amp; V$2 &amp; ") for('" &amp; $B$1 &amp; "') with(DATES=" &amp; TEXT($A617,"yyyy-mm-dd") &amp; ")")</f>
        <v>#N/A Invalid Parameter: Undefined item: ARD_INCOME_BEFORE_OPERATING_EXP.</v>
      </c>
      <c r="W617" s="3" t="str">
        <f>_xll.BQL.QUERY("get(" &amp; W$2 &amp; ") for('" &amp; $B$1 &amp; "') with(DATES=" &amp; TEXT($A617,"yyyy-mm-dd") &amp; ")")</f>
        <v>#N/A Invalid Parameter: Undefined item: TRAIL_12M_NET_SALES.</v>
      </c>
      <c r="X617" s="3">
        <f>_xll.BQL.QUERY("get(" &amp; X$2 &amp; ") for('" &amp; $B$1 &amp; "') with(DATES=" &amp; TEXT($A617,"yyyy-mm-dd") &amp; ")")</f>
        <v>-490588000</v>
      </c>
      <c r="Y617" s="3">
        <f>_xll.BQL.QUERY("get(" &amp; Y$2 &amp; ") for('" &amp; $B$1 &amp; "') with(DATES=" &amp; TEXT($A617,"yyyy-mm-dd") &amp; ")")</f>
        <v>11.460986837064047</v>
      </c>
      <c r="Z617" s="3">
        <f>_xll.BQL.QUERY("get(" &amp; Z$2 &amp; ") for('" &amp; $B$1 &amp; "') with(DATES=" &amp; TEXT($A617,"yyyy-mm-dd") &amp; ")")</f>
        <v>1202923000</v>
      </c>
      <c r="AA617" s="3">
        <f>_xll.BQL.QUERY("get(" &amp; AA$2 &amp; ") for('" &amp; $B$1 &amp; "') with(DATES=" &amp; TEXT($A617,"yyyy-mm-dd") &amp; ")")</f>
        <v>0</v>
      </c>
      <c r="AB617" s="3" t="str">
        <f>_xll.BQL.QUERY("get(" &amp; AB$2 &amp; ") for('" &amp; $B$1 &amp; "') with(DATES=" &amp; TEXT($A617,"yyyy-mm-dd") &amp; ")")</f>
        <v>#N/A Invalid Parameter: Undefined item: ARD_ISSUANCE_STOCK_TOTAL_EQTY.</v>
      </c>
      <c r="AC617" s="3">
        <f>_xll.BQL.QUERY("get(" &amp; AC$2 &amp; ") for('" &amp; $B$1 &amp; "') with(DATES=" &amp; TEXT($A617,"yyyy-mm-dd") &amp; ")")</f>
        <v>3957853000</v>
      </c>
      <c r="AD617" s="3">
        <f>_xll.BQL.QUERY("get(" &amp; AD$2 &amp; ") for('" &amp; $B$1 &amp; "') with(DATES=" &amp; TEXT($A617,"yyyy-mm-dd") &amp; ")")</f>
        <v>1895696000</v>
      </c>
      <c r="AE617" s="3">
        <f>_xll.BQL.QUERY("get(" &amp; AE$2 &amp; ") for('" &amp; $B$1 &amp; "') with(DATES=" &amp; TEXT($A617,"yyyy-mm-dd") &amp; ")")</f>
        <v>3315382000</v>
      </c>
      <c r="AF617" s="3">
        <f>_xll.BQL.QUERY("get(" &amp; AF$2 &amp; ") for('" &amp; $B$1 &amp; "') with(DATES=" &amp; TEXT($A617,"yyyy-mm-dd") &amp; ")")</f>
        <v>17485660000</v>
      </c>
      <c r="AG617" s="3">
        <f>_xll.BQL.QUERY("get(" &amp; AG$2 &amp; ") for('" &amp; $B$1 &amp; "') with(DATES=" &amp; TEXT($A617,"yyyy-mm-dd") &amp; ")")</f>
        <v>8639309000</v>
      </c>
      <c r="AH617" s="3">
        <f>_xll.BQL.QUERY("get(" &amp; AH$2 &amp; ") for('" &amp; $B$1 &amp; "') with(DATES=" &amp; TEXT($A617,"yyyy-mm-dd") &amp; ")")</f>
        <v>1882813000</v>
      </c>
      <c r="AI617" s="3" t="str">
        <f>_xll.BQL.QUERY("get(" &amp; AI$2 &amp; ") for('" &amp; $B$1 &amp; "') with(DATES=" &amp; TEXT($A617,"yyyy-mm-dd") &amp; ")")</f>
        <v>#N/A Invalid Parameter: Undefined item: CASH_ST_INVESTMENTS.</v>
      </c>
      <c r="AJ617" s="3">
        <f>_xll.BQL.QUERY("get(" &amp; AJ$2 &amp; ") for('" &amp; $B$1 &amp; "') with(DATES=" &amp; TEXT($A617,"yyyy-mm-dd") &amp; ")")</f>
        <v>2669961000</v>
      </c>
      <c r="AK617" s="3">
        <f>_xll.BQL.QUERY("get(" &amp; AK$2 &amp; ") for('" &amp; $B$1 &amp; "') with(DATES=" &amp; TEXT($A617,"yyyy-mm-dd") &amp; ")")</f>
        <v>8846351000</v>
      </c>
      <c r="AL617" s="3">
        <f>_xll.BQL.QUERY("get(" &amp; AL$2 &amp; ") for('" &amp; $B$1 &amp; "') with(DATES=" &amp; TEXT($A617,"yyyy-mm-dd") &amp; ")")</f>
        <v>0</v>
      </c>
      <c r="AM617" s="3" t="str">
        <f>_xll.BQL.QUERY("get(" &amp; AM$2 &amp; ") for('" &amp; $B$1 &amp; "') with(DATES=" &amp; TEXT($A617,"yyyy-mm-dd") &amp; ")")</f>
        <v>#N/A Invalid Parameter: Undefined item: ARD_INV_ADVANCES_AFFIL_COS.</v>
      </c>
      <c r="AN617" s="3">
        <f>_xll.BQL.QUERY("get(" &amp; AN$2 &amp; ") for('" &amp; $B$1 &amp; "') with(DATES=" &amp; TEXT($A617,"yyyy-mm-dd") &amp; ")")</f>
        <v>5868683000</v>
      </c>
      <c r="AO617" s="3">
        <f>_xll.BQL.QUERY("get(" &amp; AO$2 &amp; ") for('" &amp; $B$1 &amp; "') with(DATES=" &amp; TEXT($A617,"yyyy-mm-dd") &amp; ")")</f>
        <v>5857957000</v>
      </c>
      <c r="AP617" s="3">
        <f>_xll.BQL.QUERY("get(" &amp; AP$2 &amp; ") for('" &amp; $B$1 &amp; "') with(DATES=" &amp; TEXT($A617,"yyyy-mm-dd") &amp; ")")</f>
        <v>9080523000</v>
      </c>
      <c r="AQ617" s="3">
        <f>_xll.BQL.QUERY("get(" &amp; AQ$2 &amp; ") for('" &amp; $B$1 &amp; "') with(DATES=" &amp; TEXT($A617,"yyyy-mm-dd") &amp; ")")</f>
        <v>4248143000</v>
      </c>
      <c r="AR617" s="3">
        <f>_xll.BQL.QUERY("get(" &amp; AR$2 &amp; ") for('" &amp; $B$1 &amp; "') with(DATES=" &amp; TEXT($A617,"yyyy-mm-dd") &amp; ")")</f>
        <v>1461322000</v>
      </c>
      <c r="AS617" s="3" t="str">
        <f>_xll.BQL.QUERY("get(" &amp; AS$2 &amp; ") for('" &amp; $B$1 &amp; "') with(DATES=" &amp; TEXT($A617,"yyyy-mm-dd") &amp; ")")</f>
        <v>#N/A Invalid Parameter: Undefined item: ARD_INCOME_TAX_ACCRUED_PAYABLE.</v>
      </c>
      <c r="AT617" s="3">
        <f>_xll.BQL.QUERY("get(" &amp; AT$2 &amp; ") for('" &amp; $B$1 &amp; "') with(DATES=" &amp; TEXT($A617,"yyyy-mm-dd") &amp; ")")</f>
        <v>4832380000</v>
      </c>
      <c r="AU617" s="3" t="str">
        <f>_xll.BQL.QUERY("get(" &amp; AU$2 &amp; ") for('" &amp; $B$1 &amp; "') with(DATES=" &amp; TEXT($A617,"yyyy-mm-dd") &amp; ")")</f>
        <v>#N/A</v>
      </c>
      <c r="AV617" s="3" t="str">
        <f>_xll.BQL.QUERY("get(" &amp; AV$2 &amp; ") for('" &amp; $B$1 &amp; "') with(DATES=" &amp; TEXT($A617,"yyyy-mm-dd") &amp; ")")</f>
        <v>#N/A Invalid Parameter: Undefined item: ARD_PREFERRED_STOCK.</v>
      </c>
      <c r="AW617" s="3">
        <f>_xll.BQL.QUERY("get(" &amp; AW$2 &amp; ") for('" &amp; $B$1 &amp; "') with(DATES=" &amp; TEXT($A617,"yyyy-mm-dd") &amp; ")")</f>
        <v>5853549000</v>
      </c>
      <c r="AX617" s="3" t="str">
        <f>_xll.BQL.QUERY("get(" &amp; AX$2 &amp; ") for('" &amp; $B$1 &amp; "') with(DATES=" &amp; TEXT($A617,"yyyy-mm-dd") &amp; ")")</f>
        <v>#N/A Invalid Parameter: Undefined item: ARD_TOTAL_SHAREHOLDERS_EQUITY.</v>
      </c>
      <c r="AY617" s="3" t="str">
        <f>_xll.BQL.QUERY("get(" &amp; AY$2 &amp; ") for('" &amp; $B$1 &amp; "') with(DATES=" &amp; TEXT($A617,"yyyy-mm-dd") &amp; ")")</f>
        <v>#N/A Invalid Parameter: Undefined item: RSK_BB_BOOK_EQUITY.</v>
      </c>
      <c r="AZ617" s="3">
        <f>_xll.BQL.QUERY("get(" &amp; AZ$2 &amp; ") for('" &amp; $B$1 &amp; "') with(DATES=" &amp; TEXT($A617,"yyyy-mm-dd") &amp; ")")</f>
        <v>-111848000</v>
      </c>
      <c r="BA617" s="3">
        <f>_xll.BQL.QUERY("get(" &amp; BA$2 &amp; ") for('" &amp; $B$1 &amp; "') with(DATES=" &amp; TEXT($A617,"yyyy-mm-dd") &amp; ")")</f>
        <v>11720519000</v>
      </c>
      <c r="BB617" s="3" t="str">
        <f>_xll.BQL.QUERY("get(" &amp; BB$2 &amp; ") for('" &amp; $B$1 &amp; "') with(DATES=" &amp; TEXT($A617,"yyyy-mm-dd") &amp; ")")</f>
        <v>#N/A</v>
      </c>
      <c r="BC617" s="3" t="str">
        <f>_xll.BQL.QUERY("get(" &amp; BC$2 &amp; ") for('" &amp; $B$1 &amp; "') with(DATES=" &amp; TEXT($A617,"yyyy-mm-dd") &amp; ")")</f>
        <v>#N/A</v>
      </c>
      <c r="BD617" s="3" t="str">
        <f>_xll.BQL.QUERY("get(" &amp; BD$2 &amp; ") for('" &amp; $B$1 &amp; "') with(DATES=" &amp; TEXT($A617,"yyyy-mm-dd") &amp; ")")</f>
        <v>#N/A</v>
      </c>
      <c r="BE617" s="3" t="str">
        <f>_xll.BQL.QUERY("get(" &amp; BE$2 &amp; ") for('" &amp; $B$1 &amp; "') with(DATES=" &amp; TEXT($A617,"yyyy-mm-dd") &amp; ")")</f>
        <v>#N/A</v>
      </c>
      <c r="BF617" s="3" t="str">
        <f>_xll.BQL.QUERY("get(" &amp; BF$2 &amp; ") for('" &amp; $B$1 &amp; "') with(DATES=" &amp; TEXT($A617,"yyyy-mm-dd") &amp; ")")</f>
        <v>#N/A</v>
      </c>
      <c r="BG617" s="3" t="str">
        <f>_xll.BQL.QUERY("get(" &amp; BG$2 &amp; ") for('" &amp; $B$1 &amp; "') with(DATES=" &amp; TEXT($A617,"yyyy-mm-dd") &amp; ")")</f>
        <v>#N/A</v>
      </c>
      <c r="BH617" s="3" t="str">
        <f>_xll.BQL.QUERY("get(" &amp; BH$2 &amp; ") for('" &amp; $B$1 &amp; "') with(DATES=" &amp; TEXT($A617,"yyyy-mm-dd") &amp; ")")</f>
        <v>#N/A Invalid Parameter: Undefined item: BS_ACCTUAL.</v>
      </c>
      <c r="BI617" s="3">
        <f>_xll.BQL.QUERY("get(" &amp; BI$2 &amp; ") for('" &amp; $B$1 &amp; "') with(DATES=" &amp; TEXT($A617,"yyyy-mm-dd") &amp; ")")</f>
        <v>1693511000</v>
      </c>
      <c r="BJ617" s="3">
        <f>_xll.BQL.QUERY("get(" &amp; BJ$2 &amp; ") for('" &amp; $B$1 &amp; "') with(DATES=" &amp; TEXT($A617,"yyyy-mm-dd") &amp; ")")</f>
        <v>20422</v>
      </c>
      <c r="BK617" s="3">
        <f>_xll.BQL.QUERY("get(" &amp; BK$2 &amp; ") for('" &amp; $B$1 &amp; "') with(DATES=" &amp; TEXT($A617,"yyyy-mm-dd") &amp; ")")</f>
        <v>2109263000</v>
      </c>
      <c r="BL617" s="3" t="str">
        <f>_xll.BQL.QUERY("get(" &amp; BL$2 &amp; ") for('" &amp; $B$1 &amp; "') with(DATES=" &amp; TEXT($A617,"yyyy-mm-dd") &amp; ")")</f>
        <v>#N/A Invalid Parameter: Undefined item: OTHER_LIABS.</v>
      </c>
      <c r="BM617" s="3">
        <f>_xll.BQL.QUERY("get(" &amp; BM$2 &amp; ") for('" &amp; $B$1 &amp; "') with(DATES=" &amp; TEXT($A617,"yyyy-mm-dd") &amp; ")")</f>
        <v>2538167000</v>
      </c>
      <c r="BN617" s="3">
        <f>_xll.BQL.QUERY("get(" &amp; BN$2 &amp; ") for('" &amp; $B$1 &amp; "') with(DATES=" &amp; TEXT($A617,"yyyy-mm-dd") &amp; ")")</f>
        <v>12730885420.449999</v>
      </c>
    </row>
    <row r="618" spans="1:66" x14ac:dyDescent="0.25">
      <c r="A618" s="2">
        <v>43697</v>
      </c>
      <c r="B618" s="3">
        <f>_xll.BQL.QUERY("get(" &amp; B$2 &amp; ") for('" &amp; $B$1 &amp; "') with(DATES=" &amp; TEXT($A618,"yyyy-mm-dd") &amp; ")")</f>
        <v>4280504000</v>
      </c>
      <c r="C618" s="3" t="str">
        <f>_xll.BQL.QUERY("get(" &amp; C$2 &amp; ") for('" &amp; $B$1 &amp; "') with(DATES=" &amp; TEXT($A618,"yyyy-mm-dd") &amp; ")")</f>
        <v>#N/A</v>
      </c>
      <c r="D618" s="3" t="str">
        <f>_xll.BQL.QUERY("get(" &amp; D$2 &amp; ") for('" &amp; $B$1 &amp; "') with(DATES=" &amp; TEXT($A618,"yyyy-mm-dd") &amp; ")")</f>
        <v>#N/A</v>
      </c>
      <c r="E618" s="7" t="str">
        <f>_xll.BQL.QUERY("get(" &amp; E$2 &amp; ") for('" &amp; $B$1 &amp; "') with(DATES=" &amp; TEXT($A618,"yyyy-mm-dd") &amp; ")")</f>
        <v>#N/A Invalid Parameter: Undefined item: ARD_GENERAL_ADMINISTRATIVE_EXP.</v>
      </c>
      <c r="F618" s="7" t="str">
        <f>_xll.BQL.QUERY("get(" &amp; F$2 &amp; ") for('" &amp; $B$1 &amp; "') with(DATES=" &amp; TEXT($A618,"yyyy-mm-dd") &amp; ")")</f>
        <v>#N/A Invalid Parameter: Undefined item: ARD_ADVERTISING_EXPENSES.</v>
      </c>
      <c r="G618" s="7" t="str">
        <f>_xll.BQL.QUERY("get(" &amp; G$2 &amp; ") for('" &amp; $B$1 &amp; "') with(DATES=" &amp; TEXT($A618,"yyyy-mm-dd") &amp; ")")</f>
        <v>#N/A</v>
      </c>
      <c r="H618" s="7" t="str">
        <f>_xll.BQL.QUERY("get(" &amp; H$2 &amp; ") for('" &amp; $B$1 &amp; "') with(DATES=" &amp; TEXT($A618,"yyyy-mm-dd") &amp; ")")</f>
        <v>#N/A Invalid Parameter: Undefined item: ARDR_STAFF_CST_INCL_DIR_EMOLUMNT.</v>
      </c>
      <c r="I618" s="7" t="str">
        <f>_xll.BQL.QUERY("get(" &amp; I$2 &amp; ") for('" &amp; $B$1 &amp; "') with(DATES=" &amp; TEXT($A618,"yyyy-mm-dd") &amp; ")")</f>
        <v>#N/A Invalid Parameter: Undefined item: ARD_SPECIAL_ITEMS.</v>
      </c>
      <c r="J618" s="3">
        <f>_xll.BQL.QUERY("get(" &amp; J$2 &amp; ") for('" &amp; $B$1 &amp; "') with(DATES=" &amp; TEXT($A618,"yyyy-mm-dd") &amp; ")")</f>
        <v>3799490000</v>
      </c>
      <c r="K618" s="1">
        <f>_xll.BQL.QUERY("get(" &amp; K$2 &amp; ") for('" &amp; $B$1 &amp; "') with(DATES=" &amp; TEXT($A618,"yyyy-mm-dd") &amp; ")")</f>
        <v>727820000</v>
      </c>
      <c r="L618" s="3">
        <f>_xll.BQL.QUERY("get(" &amp; L$2 &amp; ") for('" &amp; $B$1 &amp; "') with(DATES=" &amp; TEXT($A618,"yyyy-mm-dd") &amp; ")")</f>
        <v>181586000</v>
      </c>
      <c r="M618" s="3">
        <f>_xll.BQL.QUERY("get(" &amp; M$2 &amp; ") for('" &amp; $B$1 &amp; "') with(DATES=" &amp; TEXT($A618,"yyyy-mm-dd") &amp; ")")</f>
        <v>546234000</v>
      </c>
      <c r="N618" s="3">
        <f>_xll.BQL.QUERY("get(" &amp; N$2 &amp; ") for('" &amp; $B$1 &amp; "') with(DATES=" &amp; TEXT($A618,"yyyy-mm-dd") &amp; ")")</f>
        <v>92729000</v>
      </c>
      <c r="O618" s="3" t="str">
        <f>_xll.BQL.QUERY("get(" &amp; O$2 &amp; ") for('" &amp; $B$1 &amp; "') with(DATES=" &amp; TEXT($A618,"yyyy-mm-dd") &amp; ")")</f>
        <v>#N/A Invalid Parameter: Undefined item: ARD_OPER_PROFIT.</v>
      </c>
      <c r="P618" s="3">
        <f>_xll.BQL.QUERY("get(" &amp; P$2 &amp; ") for('" &amp; $B$1 &amp; "') with(DATES=" &amp; TEXT($A618,"yyyy-mm-dd") &amp; ")")</f>
        <v>546234000</v>
      </c>
      <c r="Q618" s="3">
        <f>_xll.BQL.QUERY("get(" &amp; Q$2 &amp; ") for('" &amp; $B$1 &amp; "') with(DATES=" &amp; TEXT($A618,"yyyy-mm-dd") &amp; ")")</f>
        <v>157507000</v>
      </c>
      <c r="R618" s="3">
        <f>_xll.BQL.QUERY("get(" &amp; R$2 &amp; ") for('" &amp; $B$1 &amp; "') with(DATES=" &amp; TEXT($A618,"yyyy-mm-dd") &amp; ")")</f>
        <v>0</v>
      </c>
      <c r="S618" s="3">
        <f>_xll.BQL.QUERY("get(" &amp; S$2 &amp; ") for('" &amp; $B$1 &amp; "') with(DATES=" &amp; TEXT($A618,"yyyy-mm-dd") &amp; ")")</f>
        <v>0</v>
      </c>
      <c r="T618" s="3" t="str">
        <f>_xll.BQL.QUERY("get(" &amp; T$2 &amp; ") for('" &amp; $B$1 &amp; "') with(DATES=" &amp; TEXT($A618,"yyyy-mm-dd") &amp; ")")</f>
        <v>#N/A</v>
      </c>
      <c r="U618" s="3" t="str">
        <f>_xll.BQL.QUERY("get(" &amp; U$2 &amp; ") for('" &amp; $B$1 &amp; "') with(DATES=" &amp; TEXT($A618,"yyyy-mm-dd") &amp; ")")</f>
        <v>#N/A Invalid Parameter: Undefined item: FDIC_CASH_DIVIDENDS.</v>
      </c>
      <c r="V618" s="3" t="str">
        <f>_xll.BQL.QUERY("get(" &amp; V$2 &amp; ") for('" &amp; $B$1 &amp; "') with(DATES=" &amp; TEXT($A618,"yyyy-mm-dd") &amp; ")")</f>
        <v>#N/A Invalid Parameter: Undefined item: ARD_INCOME_BEFORE_OPERATING_EXP.</v>
      </c>
      <c r="W618" s="3" t="str">
        <f>_xll.BQL.QUERY("get(" &amp; W$2 &amp; ") for('" &amp; $B$1 &amp; "') with(DATES=" &amp; TEXT($A618,"yyyy-mm-dd") &amp; ")")</f>
        <v>#N/A Invalid Parameter: Undefined item: TRAIL_12M_NET_SALES.</v>
      </c>
      <c r="X618" s="3">
        <f>_xll.BQL.QUERY("get(" &amp; X$2 &amp; ") for('" &amp; $B$1 &amp; "') with(DATES=" &amp; TEXT($A618,"yyyy-mm-dd") &amp; ")")</f>
        <v>-490588000</v>
      </c>
      <c r="Y618" s="3">
        <f>_xll.BQL.QUERY("get(" &amp; Y$2 &amp; ") for('" &amp; $B$1 &amp; "') with(DATES=" &amp; TEXT($A618,"yyyy-mm-dd") &amp; ")")</f>
        <v>11.460986837064047</v>
      </c>
      <c r="Z618" s="3">
        <f>_xll.BQL.QUERY("get(" &amp; Z$2 &amp; ") for('" &amp; $B$1 &amp; "') with(DATES=" &amp; TEXT($A618,"yyyy-mm-dd") &amp; ")")</f>
        <v>1202923000</v>
      </c>
      <c r="AA618" s="3">
        <f>_xll.BQL.QUERY("get(" &amp; AA$2 &amp; ") for('" &amp; $B$1 &amp; "') with(DATES=" &amp; TEXT($A618,"yyyy-mm-dd") &amp; ")")</f>
        <v>0</v>
      </c>
      <c r="AB618" s="3" t="str">
        <f>_xll.BQL.QUERY("get(" &amp; AB$2 &amp; ") for('" &amp; $B$1 &amp; "') with(DATES=" &amp; TEXT($A618,"yyyy-mm-dd") &amp; ")")</f>
        <v>#N/A Invalid Parameter: Undefined item: ARD_ISSUANCE_STOCK_TOTAL_EQTY.</v>
      </c>
      <c r="AC618" s="3">
        <f>_xll.BQL.QUERY("get(" &amp; AC$2 &amp; ") for('" &amp; $B$1 &amp; "') with(DATES=" &amp; TEXT($A618,"yyyy-mm-dd") &amp; ")")</f>
        <v>3957853000</v>
      </c>
      <c r="AD618" s="3">
        <f>_xll.BQL.QUERY("get(" &amp; AD$2 &amp; ") for('" &amp; $B$1 &amp; "') with(DATES=" &amp; TEXT($A618,"yyyy-mm-dd") &amp; ")")</f>
        <v>1895696000</v>
      </c>
      <c r="AE618" s="3">
        <f>_xll.BQL.QUERY("get(" &amp; AE$2 &amp; ") for('" &amp; $B$1 &amp; "') with(DATES=" &amp; TEXT($A618,"yyyy-mm-dd") &amp; ")")</f>
        <v>3315382000</v>
      </c>
      <c r="AF618" s="3">
        <f>_xll.BQL.QUERY("get(" &amp; AF$2 &amp; ") for('" &amp; $B$1 &amp; "') with(DATES=" &amp; TEXT($A618,"yyyy-mm-dd") &amp; ")")</f>
        <v>17485660000</v>
      </c>
      <c r="AG618" s="3">
        <f>_xll.BQL.QUERY("get(" &amp; AG$2 &amp; ") for('" &amp; $B$1 &amp; "') with(DATES=" &amp; TEXT($A618,"yyyy-mm-dd") &amp; ")")</f>
        <v>8639309000</v>
      </c>
      <c r="AH618" s="3">
        <f>_xll.BQL.QUERY("get(" &amp; AH$2 &amp; ") for('" &amp; $B$1 &amp; "') with(DATES=" &amp; TEXT($A618,"yyyy-mm-dd") &amp; ")")</f>
        <v>1882813000</v>
      </c>
      <c r="AI618" s="3" t="str">
        <f>_xll.BQL.QUERY("get(" &amp; AI$2 &amp; ") for('" &amp; $B$1 &amp; "') with(DATES=" &amp; TEXT($A618,"yyyy-mm-dd") &amp; ")")</f>
        <v>#N/A Invalid Parameter: Undefined item: CASH_ST_INVESTMENTS.</v>
      </c>
      <c r="AJ618" s="3">
        <f>_xll.BQL.QUERY("get(" &amp; AJ$2 &amp; ") for('" &amp; $B$1 &amp; "') with(DATES=" &amp; TEXT($A618,"yyyy-mm-dd") &amp; ")")</f>
        <v>2669961000</v>
      </c>
      <c r="AK618" s="3">
        <f>_xll.BQL.QUERY("get(" &amp; AK$2 &amp; ") for('" &amp; $B$1 &amp; "') with(DATES=" &amp; TEXT($A618,"yyyy-mm-dd") &amp; ")")</f>
        <v>8846351000</v>
      </c>
      <c r="AL618" s="3">
        <f>_xll.BQL.QUERY("get(" &amp; AL$2 &amp; ") for('" &amp; $B$1 &amp; "') with(DATES=" &amp; TEXT($A618,"yyyy-mm-dd") &amp; ")")</f>
        <v>0</v>
      </c>
      <c r="AM618" s="3" t="str">
        <f>_xll.BQL.QUERY("get(" &amp; AM$2 &amp; ") for('" &amp; $B$1 &amp; "') with(DATES=" &amp; TEXT($A618,"yyyy-mm-dd") &amp; ")")</f>
        <v>#N/A Invalid Parameter: Undefined item: ARD_INV_ADVANCES_AFFIL_COS.</v>
      </c>
      <c r="AN618" s="3">
        <f>_xll.BQL.QUERY("get(" &amp; AN$2 &amp; ") for('" &amp; $B$1 &amp; "') with(DATES=" &amp; TEXT($A618,"yyyy-mm-dd") &amp; ")")</f>
        <v>5868683000</v>
      </c>
      <c r="AO618" s="3">
        <f>_xll.BQL.QUERY("get(" &amp; AO$2 &amp; ") for('" &amp; $B$1 &amp; "') with(DATES=" &amp; TEXT($A618,"yyyy-mm-dd") &amp; ")")</f>
        <v>5857957000</v>
      </c>
      <c r="AP618" s="3">
        <f>_xll.BQL.QUERY("get(" &amp; AP$2 &amp; ") for('" &amp; $B$1 &amp; "') with(DATES=" &amp; TEXT($A618,"yyyy-mm-dd") &amp; ")")</f>
        <v>9080523000</v>
      </c>
      <c r="AQ618" s="3">
        <f>_xll.BQL.QUERY("get(" &amp; AQ$2 &amp; ") for('" &amp; $B$1 &amp; "') with(DATES=" &amp; TEXT($A618,"yyyy-mm-dd") &amp; ")")</f>
        <v>4248143000</v>
      </c>
      <c r="AR618" s="3">
        <f>_xll.BQL.QUERY("get(" &amp; AR$2 &amp; ") for('" &amp; $B$1 &amp; "') with(DATES=" &amp; TEXT($A618,"yyyy-mm-dd") &amp; ")")</f>
        <v>1461322000</v>
      </c>
      <c r="AS618" s="3" t="str">
        <f>_xll.BQL.QUERY("get(" &amp; AS$2 &amp; ") for('" &amp; $B$1 &amp; "') with(DATES=" &amp; TEXT($A618,"yyyy-mm-dd") &amp; ")")</f>
        <v>#N/A Invalid Parameter: Undefined item: ARD_INCOME_TAX_ACCRUED_PAYABLE.</v>
      </c>
      <c r="AT618" s="3">
        <f>_xll.BQL.QUERY("get(" &amp; AT$2 &amp; ") for('" &amp; $B$1 &amp; "') with(DATES=" &amp; TEXT($A618,"yyyy-mm-dd") &amp; ")")</f>
        <v>4832380000</v>
      </c>
      <c r="AU618" s="3" t="str">
        <f>_xll.BQL.QUERY("get(" &amp; AU$2 &amp; ") for('" &amp; $B$1 &amp; "') with(DATES=" &amp; TEXT($A618,"yyyy-mm-dd") &amp; ")")</f>
        <v>#N/A</v>
      </c>
      <c r="AV618" s="3" t="str">
        <f>_xll.BQL.QUERY("get(" &amp; AV$2 &amp; ") for('" &amp; $B$1 &amp; "') with(DATES=" &amp; TEXT($A618,"yyyy-mm-dd") &amp; ")")</f>
        <v>#N/A Invalid Parameter: Undefined item: ARD_PREFERRED_STOCK.</v>
      </c>
      <c r="AW618" s="3">
        <f>_xll.BQL.QUERY("get(" &amp; AW$2 &amp; ") for('" &amp; $B$1 &amp; "') with(DATES=" &amp; TEXT($A618,"yyyy-mm-dd") &amp; ")")</f>
        <v>5853549000</v>
      </c>
      <c r="AX618" s="3" t="str">
        <f>_xll.BQL.QUERY("get(" &amp; AX$2 &amp; ") for('" &amp; $B$1 &amp; "') with(DATES=" &amp; TEXT($A618,"yyyy-mm-dd") &amp; ")")</f>
        <v>#N/A Invalid Parameter: Undefined item: ARD_TOTAL_SHAREHOLDERS_EQUITY.</v>
      </c>
      <c r="AY618" s="3" t="str">
        <f>_xll.BQL.QUERY("get(" &amp; AY$2 &amp; ") for('" &amp; $B$1 &amp; "') with(DATES=" &amp; TEXT($A618,"yyyy-mm-dd") &amp; ")")</f>
        <v>#N/A Invalid Parameter: Undefined item: RSK_BB_BOOK_EQUITY.</v>
      </c>
      <c r="AZ618" s="3">
        <f>_xll.BQL.QUERY("get(" &amp; AZ$2 &amp; ") for('" &amp; $B$1 &amp; "') with(DATES=" &amp; TEXT($A618,"yyyy-mm-dd") &amp; ")")</f>
        <v>-111848000</v>
      </c>
      <c r="BA618" s="3">
        <f>_xll.BQL.QUERY("get(" &amp; BA$2 &amp; ") for('" &amp; $B$1 &amp; "') with(DATES=" &amp; TEXT($A618,"yyyy-mm-dd") &amp; ")")</f>
        <v>11720519000</v>
      </c>
      <c r="BB618" s="3" t="str">
        <f>_xll.BQL.QUERY("get(" &amp; BB$2 &amp; ") for('" &amp; $B$1 &amp; "') with(DATES=" &amp; TEXT($A618,"yyyy-mm-dd") &amp; ")")</f>
        <v>#N/A</v>
      </c>
      <c r="BC618" s="3" t="str">
        <f>_xll.BQL.QUERY("get(" &amp; BC$2 &amp; ") for('" &amp; $B$1 &amp; "') with(DATES=" &amp; TEXT($A618,"yyyy-mm-dd") &amp; ")")</f>
        <v>#N/A</v>
      </c>
      <c r="BD618" s="3" t="str">
        <f>_xll.BQL.QUERY("get(" &amp; BD$2 &amp; ") for('" &amp; $B$1 &amp; "') with(DATES=" &amp; TEXT($A618,"yyyy-mm-dd") &amp; ")")</f>
        <v>#N/A</v>
      </c>
      <c r="BE618" s="3" t="str">
        <f>_xll.BQL.QUERY("get(" &amp; BE$2 &amp; ") for('" &amp; $B$1 &amp; "') with(DATES=" &amp; TEXT($A618,"yyyy-mm-dd") &amp; ")")</f>
        <v>#N/A</v>
      </c>
      <c r="BF618" s="3" t="str">
        <f>_xll.BQL.QUERY("get(" &amp; BF$2 &amp; ") for('" &amp; $B$1 &amp; "') with(DATES=" &amp; TEXT($A618,"yyyy-mm-dd") &amp; ")")</f>
        <v>#N/A</v>
      </c>
      <c r="BG618" s="3" t="str">
        <f>_xll.BQL.QUERY("get(" &amp; BG$2 &amp; ") for('" &amp; $B$1 &amp; "') with(DATES=" &amp; TEXT($A618,"yyyy-mm-dd") &amp; ")")</f>
        <v>#N/A</v>
      </c>
      <c r="BH618" s="3" t="str">
        <f>_xll.BQL.QUERY("get(" &amp; BH$2 &amp; ") for('" &amp; $B$1 &amp; "') with(DATES=" &amp; TEXT($A618,"yyyy-mm-dd") &amp; ")")</f>
        <v>#N/A Invalid Parameter: Undefined item: BS_ACCTUAL.</v>
      </c>
      <c r="BI618" s="3">
        <f>_xll.BQL.QUERY("get(" &amp; BI$2 &amp; ") for('" &amp; $B$1 &amp; "') with(DATES=" &amp; TEXT($A618,"yyyy-mm-dd") &amp; ")")</f>
        <v>1693511000</v>
      </c>
      <c r="BJ618" s="3">
        <f>_xll.BQL.QUERY("get(" &amp; BJ$2 &amp; ") for('" &amp; $B$1 &amp; "') with(DATES=" &amp; TEXT($A618,"yyyy-mm-dd") &amp; ")")</f>
        <v>20422</v>
      </c>
      <c r="BK618" s="3">
        <f>_xll.BQL.QUERY("get(" &amp; BK$2 &amp; ") for('" &amp; $B$1 &amp; "') with(DATES=" &amp; TEXT($A618,"yyyy-mm-dd") &amp; ")")</f>
        <v>2109263000</v>
      </c>
      <c r="BL618" s="3" t="str">
        <f>_xll.BQL.QUERY("get(" &amp; BL$2 &amp; ") for('" &amp; $B$1 &amp; "') with(DATES=" &amp; TEXT($A618,"yyyy-mm-dd") &amp; ")")</f>
        <v>#N/A Invalid Parameter: Undefined item: OTHER_LIABS.</v>
      </c>
      <c r="BM618" s="3">
        <f>_xll.BQL.QUERY("get(" &amp; BM$2 &amp; ") for('" &amp; $B$1 &amp; "') with(DATES=" &amp; TEXT($A618,"yyyy-mm-dd") &amp; ")")</f>
        <v>2538167000</v>
      </c>
      <c r="BN618" s="3">
        <f>_xll.BQL.QUERY("get(" &amp; BN$2 &amp; ") for('" &amp; $B$1 &amp; "') with(DATES=" &amp; TEXT($A618,"yyyy-mm-dd") &amp; ")")</f>
        <v>12978117623.75</v>
      </c>
    </row>
    <row r="619" spans="1:66" x14ac:dyDescent="0.25">
      <c r="A619" s="2">
        <v>43698</v>
      </c>
      <c r="B619" s="3">
        <f>_xll.BQL.QUERY("get(" &amp; B$2 &amp; ") for('" &amp; $B$1 &amp; "') with(DATES=" &amp; TEXT($A619,"yyyy-mm-dd") &amp; ")")</f>
        <v>4280504000</v>
      </c>
      <c r="C619" s="3" t="str">
        <f>_xll.BQL.QUERY("get(" &amp; C$2 &amp; ") for('" &amp; $B$1 &amp; "') with(DATES=" &amp; TEXT($A619,"yyyy-mm-dd") &amp; ")")</f>
        <v>#N/A</v>
      </c>
      <c r="D619" s="3" t="str">
        <f>_xll.BQL.QUERY("get(" &amp; D$2 &amp; ") for('" &amp; $B$1 &amp; "') with(DATES=" &amp; TEXT($A619,"yyyy-mm-dd") &amp; ")")</f>
        <v>#N/A</v>
      </c>
      <c r="E619" s="7" t="str">
        <f>_xll.BQL.QUERY("get(" &amp; E$2 &amp; ") for('" &amp; $B$1 &amp; "') with(DATES=" &amp; TEXT($A619,"yyyy-mm-dd") &amp; ")")</f>
        <v>#N/A Invalid Parameter: Undefined item: ARD_GENERAL_ADMINISTRATIVE_EXP.</v>
      </c>
      <c r="F619" s="7" t="str">
        <f>_xll.BQL.QUERY("get(" &amp; F$2 &amp; ") for('" &amp; $B$1 &amp; "') with(DATES=" &amp; TEXT($A619,"yyyy-mm-dd") &amp; ")")</f>
        <v>#N/A Invalid Parameter: Undefined item: ARD_ADVERTISING_EXPENSES.</v>
      </c>
      <c r="G619" s="7" t="str">
        <f>_xll.BQL.QUERY("get(" &amp; G$2 &amp; ") for('" &amp; $B$1 &amp; "') with(DATES=" &amp; TEXT($A619,"yyyy-mm-dd") &amp; ")")</f>
        <v>#N/A</v>
      </c>
      <c r="H619" s="7" t="str">
        <f>_xll.BQL.QUERY("get(" &amp; H$2 &amp; ") for('" &amp; $B$1 &amp; "') with(DATES=" &amp; TEXT($A619,"yyyy-mm-dd") &amp; ")")</f>
        <v>#N/A Invalid Parameter: Undefined item: ARDR_STAFF_CST_INCL_DIR_EMOLUMNT.</v>
      </c>
      <c r="I619" s="7" t="str">
        <f>_xll.BQL.QUERY("get(" &amp; I$2 &amp; ") for('" &amp; $B$1 &amp; "') with(DATES=" &amp; TEXT($A619,"yyyy-mm-dd") &amp; ")")</f>
        <v>#N/A Invalid Parameter: Undefined item: ARD_SPECIAL_ITEMS.</v>
      </c>
      <c r="J619" s="3">
        <f>_xll.BQL.QUERY("get(" &amp; J$2 &amp; ") for('" &amp; $B$1 &amp; "') with(DATES=" &amp; TEXT($A619,"yyyy-mm-dd") &amp; ")")</f>
        <v>3799490000</v>
      </c>
      <c r="K619" s="1">
        <f>_xll.BQL.QUERY("get(" &amp; K$2 &amp; ") for('" &amp; $B$1 &amp; "') with(DATES=" &amp; TEXT($A619,"yyyy-mm-dd") &amp; ")")</f>
        <v>727820000</v>
      </c>
      <c r="L619" s="3">
        <f>_xll.BQL.QUERY("get(" &amp; L$2 &amp; ") for('" &amp; $B$1 &amp; "') with(DATES=" &amp; TEXT($A619,"yyyy-mm-dd") &amp; ")")</f>
        <v>181586000</v>
      </c>
      <c r="M619" s="3">
        <f>_xll.BQL.QUERY("get(" &amp; M$2 &amp; ") for('" &amp; $B$1 &amp; "') with(DATES=" &amp; TEXT($A619,"yyyy-mm-dd") &amp; ")")</f>
        <v>546234000</v>
      </c>
      <c r="N619" s="3">
        <f>_xll.BQL.QUERY("get(" &amp; N$2 &amp; ") for('" &amp; $B$1 &amp; "') with(DATES=" &amp; TEXT($A619,"yyyy-mm-dd") &amp; ")")</f>
        <v>92729000</v>
      </c>
      <c r="O619" s="3" t="str">
        <f>_xll.BQL.QUERY("get(" &amp; O$2 &amp; ") for('" &amp; $B$1 &amp; "') with(DATES=" &amp; TEXT($A619,"yyyy-mm-dd") &amp; ")")</f>
        <v>#N/A Invalid Parameter: Undefined item: ARD_OPER_PROFIT.</v>
      </c>
      <c r="P619" s="3">
        <f>_xll.BQL.QUERY("get(" &amp; P$2 &amp; ") for('" &amp; $B$1 &amp; "') with(DATES=" &amp; TEXT($A619,"yyyy-mm-dd") &amp; ")")</f>
        <v>546234000</v>
      </c>
      <c r="Q619" s="3">
        <f>_xll.BQL.QUERY("get(" &amp; Q$2 &amp; ") for('" &amp; $B$1 &amp; "') with(DATES=" &amp; TEXT($A619,"yyyy-mm-dd") &amp; ")")</f>
        <v>157507000</v>
      </c>
      <c r="R619" s="3">
        <f>_xll.BQL.QUERY("get(" &amp; R$2 &amp; ") for('" &amp; $B$1 &amp; "') with(DATES=" &amp; TEXT($A619,"yyyy-mm-dd") &amp; ")")</f>
        <v>0</v>
      </c>
      <c r="S619" s="3">
        <f>_xll.BQL.QUERY("get(" &amp; S$2 &amp; ") for('" &amp; $B$1 &amp; "') with(DATES=" &amp; TEXT($A619,"yyyy-mm-dd") &amp; ")")</f>
        <v>0</v>
      </c>
      <c r="T619" s="3" t="str">
        <f>_xll.BQL.QUERY("get(" &amp; T$2 &amp; ") for('" &amp; $B$1 &amp; "') with(DATES=" &amp; TEXT($A619,"yyyy-mm-dd") &amp; ")")</f>
        <v>#N/A</v>
      </c>
      <c r="U619" s="3" t="str">
        <f>_xll.BQL.QUERY("get(" &amp; U$2 &amp; ") for('" &amp; $B$1 &amp; "') with(DATES=" &amp; TEXT($A619,"yyyy-mm-dd") &amp; ")")</f>
        <v>#N/A Invalid Parameter: Undefined item: FDIC_CASH_DIVIDENDS.</v>
      </c>
      <c r="V619" s="3" t="str">
        <f>_xll.BQL.QUERY("get(" &amp; V$2 &amp; ") for('" &amp; $B$1 &amp; "') with(DATES=" &amp; TEXT($A619,"yyyy-mm-dd") &amp; ")")</f>
        <v>#N/A Invalid Parameter: Undefined item: ARD_INCOME_BEFORE_OPERATING_EXP.</v>
      </c>
      <c r="W619" s="3" t="str">
        <f>_xll.BQL.QUERY("get(" &amp; W$2 &amp; ") for('" &amp; $B$1 &amp; "') with(DATES=" &amp; TEXT($A619,"yyyy-mm-dd") &amp; ")")</f>
        <v>#N/A Invalid Parameter: Undefined item: TRAIL_12M_NET_SALES.</v>
      </c>
      <c r="X619" s="3">
        <f>_xll.BQL.QUERY("get(" &amp; X$2 &amp; ") for('" &amp; $B$1 &amp; "') with(DATES=" &amp; TEXT($A619,"yyyy-mm-dd") &amp; ")")</f>
        <v>-490588000</v>
      </c>
      <c r="Y619" s="3">
        <f>_xll.BQL.QUERY("get(" &amp; Y$2 &amp; ") for('" &amp; $B$1 &amp; "') with(DATES=" &amp; TEXT($A619,"yyyy-mm-dd") &amp; ")")</f>
        <v>11.460986837064047</v>
      </c>
      <c r="Z619" s="3">
        <f>_xll.BQL.QUERY("get(" &amp; Z$2 &amp; ") for('" &amp; $B$1 &amp; "') with(DATES=" &amp; TEXT($A619,"yyyy-mm-dd") &amp; ")")</f>
        <v>1202923000</v>
      </c>
      <c r="AA619" s="3">
        <f>_xll.BQL.QUERY("get(" &amp; AA$2 &amp; ") for('" &amp; $B$1 &amp; "') with(DATES=" &amp; TEXT($A619,"yyyy-mm-dd") &amp; ")")</f>
        <v>0</v>
      </c>
      <c r="AB619" s="3" t="str">
        <f>_xll.BQL.QUERY("get(" &amp; AB$2 &amp; ") for('" &amp; $B$1 &amp; "') with(DATES=" &amp; TEXT($A619,"yyyy-mm-dd") &amp; ")")</f>
        <v>#N/A Invalid Parameter: Undefined item: ARD_ISSUANCE_STOCK_TOTAL_EQTY.</v>
      </c>
      <c r="AC619" s="3">
        <f>_xll.BQL.QUERY("get(" &amp; AC$2 &amp; ") for('" &amp; $B$1 &amp; "') with(DATES=" &amp; TEXT($A619,"yyyy-mm-dd") &amp; ")")</f>
        <v>3957853000</v>
      </c>
      <c r="AD619" s="3">
        <f>_xll.BQL.QUERY("get(" &amp; AD$2 &amp; ") for('" &amp; $B$1 &amp; "') with(DATES=" &amp; TEXT($A619,"yyyy-mm-dd") &amp; ")")</f>
        <v>1895696000</v>
      </c>
      <c r="AE619" s="3">
        <f>_xll.BQL.QUERY("get(" &amp; AE$2 &amp; ") for('" &amp; $B$1 &amp; "') with(DATES=" &amp; TEXT($A619,"yyyy-mm-dd") &amp; ")")</f>
        <v>3315382000</v>
      </c>
      <c r="AF619" s="3">
        <f>_xll.BQL.QUERY("get(" &amp; AF$2 &amp; ") for('" &amp; $B$1 &amp; "') with(DATES=" &amp; TEXT($A619,"yyyy-mm-dd") &amp; ")")</f>
        <v>17485660000</v>
      </c>
      <c r="AG619" s="3">
        <f>_xll.BQL.QUERY("get(" &amp; AG$2 &amp; ") for('" &amp; $B$1 &amp; "') with(DATES=" &amp; TEXT($A619,"yyyy-mm-dd") &amp; ")")</f>
        <v>8639309000</v>
      </c>
      <c r="AH619" s="3">
        <f>_xll.BQL.QUERY("get(" &amp; AH$2 &amp; ") for('" &amp; $B$1 &amp; "') with(DATES=" &amp; TEXT($A619,"yyyy-mm-dd") &amp; ")")</f>
        <v>1882813000</v>
      </c>
      <c r="AI619" s="3" t="str">
        <f>_xll.BQL.QUERY("get(" &amp; AI$2 &amp; ") for('" &amp; $B$1 &amp; "') with(DATES=" &amp; TEXT($A619,"yyyy-mm-dd") &amp; ")")</f>
        <v>#N/A Invalid Parameter: Undefined item: CASH_ST_INVESTMENTS.</v>
      </c>
      <c r="AJ619" s="3">
        <f>_xll.BQL.QUERY("get(" &amp; AJ$2 &amp; ") for('" &amp; $B$1 &amp; "') with(DATES=" &amp; TEXT($A619,"yyyy-mm-dd") &amp; ")")</f>
        <v>2669961000</v>
      </c>
      <c r="AK619" s="3">
        <f>_xll.BQL.QUERY("get(" &amp; AK$2 &amp; ") for('" &amp; $B$1 &amp; "') with(DATES=" &amp; TEXT($A619,"yyyy-mm-dd") &amp; ")")</f>
        <v>8846351000</v>
      </c>
      <c r="AL619" s="3">
        <f>_xll.BQL.QUERY("get(" &amp; AL$2 &amp; ") for('" &amp; $B$1 &amp; "') with(DATES=" &amp; TEXT($A619,"yyyy-mm-dd") &amp; ")")</f>
        <v>0</v>
      </c>
      <c r="AM619" s="3" t="str">
        <f>_xll.BQL.QUERY("get(" &amp; AM$2 &amp; ") for('" &amp; $B$1 &amp; "') with(DATES=" &amp; TEXT($A619,"yyyy-mm-dd") &amp; ")")</f>
        <v>#N/A Invalid Parameter: Undefined item: ARD_INV_ADVANCES_AFFIL_COS.</v>
      </c>
      <c r="AN619" s="3">
        <f>_xll.BQL.QUERY("get(" &amp; AN$2 &amp; ") for('" &amp; $B$1 &amp; "') with(DATES=" &amp; TEXT($A619,"yyyy-mm-dd") &amp; ")")</f>
        <v>5868683000</v>
      </c>
      <c r="AO619" s="3">
        <f>_xll.BQL.QUERY("get(" &amp; AO$2 &amp; ") for('" &amp; $B$1 &amp; "') with(DATES=" &amp; TEXT($A619,"yyyy-mm-dd") &amp; ")")</f>
        <v>5857957000</v>
      </c>
      <c r="AP619" s="3">
        <f>_xll.BQL.QUERY("get(" &amp; AP$2 &amp; ") for('" &amp; $B$1 &amp; "') with(DATES=" &amp; TEXT($A619,"yyyy-mm-dd") &amp; ")")</f>
        <v>9080523000</v>
      </c>
      <c r="AQ619" s="3">
        <f>_xll.BQL.QUERY("get(" &amp; AQ$2 &amp; ") for('" &amp; $B$1 &amp; "') with(DATES=" &amp; TEXT($A619,"yyyy-mm-dd") &amp; ")")</f>
        <v>4248143000</v>
      </c>
      <c r="AR619" s="3">
        <f>_xll.BQL.QUERY("get(" &amp; AR$2 &amp; ") for('" &amp; $B$1 &amp; "') with(DATES=" &amp; TEXT($A619,"yyyy-mm-dd") &amp; ")")</f>
        <v>1461322000</v>
      </c>
      <c r="AS619" s="3" t="str">
        <f>_xll.BQL.QUERY("get(" &amp; AS$2 &amp; ") for('" &amp; $B$1 &amp; "') with(DATES=" &amp; TEXT($A619,"yyyy-mm-dd") &amp; ")")</f>
        <v>#N/A Invalid Parameter: Undefined item: ARD_INCOME_TAX_ACCRUED_PAYABLE.</v>
      </c>
      <c r="AT619" s="3">
        <f>_xll.BQL.QUERY("get(" &amp; AT$2 &amp; ") for('" &amp; $B$1 &amp; "') with(DATES=" &amp; TEXT($A619,"yyyy-mm-dd") &amp; ")")</f>
        <v>4832380000</v>
      </c>
      <c r="AU619" s="3" t="str">
        <f>_xll.BQL.QUERY("get(" &amp; AU$2 &amp; ") for('" &amp; $B$1 &amp; "') with(DATES=" &amp; TEXT($A619,"yyyy-mm-dd") &amp; ")")</f>
        <v>#N/A</v>
      </c>
      <c r="AV619" s="3" t="str">
        <f>_xll.BQL.QUERY("get(" &amp; AV$2 &amp; ") for('" &amp; $B$1 &amp; "') with(DATES=" &amp; TEXT($A619,"yyyy-mm-dd") &amp; ")")</f>
        <v>#N/A Invalid Parameter: Undefined item: ARD_PREFERRED_STOCK.</v>
      </c>
      <c r="AW619" s="3">
        <f>_xll.BQL.QUERY("get(" &amp; AW$2 &amp; ") for('" &amp; $B$1 &amp; "') with(DATES=" &amp; TEXT($A619,"yyyy-mm-dd") &amp; ")")</f>
        <v>5853549000</v>
      </c>
      <c r="AX619" s="3" t="str">
        <f>_xll.BQL.QUERY("get(" &amp; AX$2 &amp; ") for('" &amp; $B$1 &amp; "') with(DATES=" &amp; TEXT($A619,"yyyy-mm-dd") &amp; ")")</f>
        <v>#N/A Invalid Parameter: Undefined item: ARD_TOTAL_SHAREHOLDERS_EQUITY.</v>
      </c>
      <c r="AY619" s="3" t="str">
        <f>_xll.BQL.QUERY("get(" &amp; AY$2 &amp; ") for('" &amp; $B$1 &amp; "') with(DATES=" &amp; TEXT($A619,"yyyy-mm-dd") &amp; ")")</f>
        <v>#N/A Invalid Parameter: Undefined item: RSK_BB_BOOK_EQUITY.</v>
      </c>
      <c r="AZ619" s="3">
        <f>_xll.BQL.QUERY("get(" &amp; AZ$2 &amp; ") for('" &amp; $B$1 &amp; "') with(DATES=" &amp; TEXT($A619,"yyyy-mm-dd") &amp; ")")</f>
        <v>-111848000</v>
      </c>
      <c r="BA619" s="3">
        <f>_xll.BQL.QUERY("get(" &amp; BA$2 &amp; ") for('" &amp; $B$1 &amp; "') with(DATES=" &amp; TEXT($A619,"yyyy-mm-dd") &amp; ")")</f>
        <v>11720519000</v>
      </c>
      <c r="BB619" s="3" t="str">
        <f>_xll.BQL.QUERY("get(" &amp; BB$2 &amp; ") for('" &amp; $B$1 &amp; "') with(DATES=" &amp; TEXT($A619,"yyyy-mm-dd") &amp; ")")</f>
        <v>#N/A</v>
      </c>
      <c r="BC619" s="3" t="str">
        <f>_xll.BQL.QUERY("get(" &amp; BC$2 &amp; ") for('" &amp; $B$1 &amp; "') with(DATES=" &amp; TEXT($A619,"yyyy-mm-dd") &amp; ")")</f>
        <v>#N/A</v>
      </c>
      <c r="BD619" s="3" t="str">
        <f>_xll.BQL.QUERY("get(" &amp; BD$2 &amp; ") for('" &amp; $B$1 &amp; "') with(DATES=" &amp; TEXT($A619,"yyyy-mm-dd") &amp; ")")</f>
        <v>#N/A</v>
      </c>
      <c r="BE619" s="3" t="str">
        <f>_xll.BQL.QUERY("get(" &amp; BE$2 &amp; ") for('" &amp; $B$1 &amp; "') with(DATES=" &amp; TEXT($A619,"yyyy-mm-dd") &amp; ")")</f>
        <v>#N/A</v>
      </c>
      <c r="BF619" s="3" t="str">
        <f>_xll.BQL.QUERY("get(" &amp; BF$2 &amp; ") for('" &amp; $B$1 &amp; "') with(DATES=" &amp; TEXT($A619,"yyyy-mm-dd") &amp; ")")</f>
        <v>#N/A</v>
      </c>
      <c r="BG619" s="3" t="str">
        <f>_xll.BQL.QUERY("get(" &amp; BG$2 &amp; ") for('" &amp; $B$1 &amp; "') with(DATES=" &amp; TEXT($A619,"yyyy-mm-dd") &amp; ")")</f>
        <v>#N/A</v>
      </c>
      <c r="BH619" s="3" t="str">
        <f>_xll.BQL.QUERY("get(" &amp; BH$2 &amp; ") for('" &amp; $B$1 &amp; "') with(DATES=" &amp; TEXT($A619,"yyyy-mm-dd") &amp; ")")</f>
        <v>#N/A Invalid Parameter: Undefined item: BS_ACCTUAL.</v>
      </c>
      <c r="BI619" s="3">
        <f>_xll.BQL.QUERY("get(" &amp; BI$2 &amp; ") for('" &amp; $B$1 &amp; "') with(DATES=" &amp; TEXT($A619,"yyyy-mm-dd") &amp; ")")</f>
        <v>1693511000</v>
      </c>
      <c r="BJ619" s="3">
        <f>_xll.BQL.QUERY("get(" &amp; BJ$2 &amp; ") for('" &amp; $B$1 &amp; "') with(DATES=" &amp; TEXT($A619,"yyyy-mm-dd") &amp; ")")</f>
        <v>20422</v>
      </c>
      <c r="BK619" s="3">
        <f>_xll.BQL.QUERY("get(" &amp; BK$2 &amp; ") for('" &amp; $B$1 &amp; "') with(DATES=" &amp; TEXT($A619,"yyyy-mm-dd") &amp; ")")</f>
        <v>2109263000</v>
      </c>
      <c r="BL619" s="3" t="str">
        <f>_xll.BQL.QUERY("get(" &amp; BL$2 &amp; ") for('" &amp; $B$1 &amp; "') with(DATES=" &amp; TEXT($A619,"yyyy-mm-dd") &amp; ")")</f>
        <v>#N/A Invalid Parameter: Undefined item: OTHER_LIABS.</v>
      </c>
      <c r="BM619" s="3">
        <f>_xll.BQL.QUERY("get(" &amp; BM$2 &amp; ") for('" &amp; $B$1 &amp; "') with(DATES=" &amp; TEXT($A619,"yyyy-mm-dd") &amp; ")")</f>
        <v>2538167000</v>
      </c>
      <c r="BN619" s="3">
        <f>_xll.BQL.QUERY("get(" &amp; BN$2 &amp; ") for('" &amp; $B$1 &amp; "') with(DATES=" &amp; TEXT($A619,"yyyy-mm-dd") &amp; ")")</f>
        <v>12879224742.43</v>
      </c>
    </row>
    <row r="620" spans="1:66" x14ac:dyDescent="0.25">
      <c r="A620" s="2">
        <v>43699</v>
      </c>
      <c r="B620" s="3">
        <f>_xll.BQL.QUERY("get(" &amp; B$2 &amp; ") for('" &amp; $B$1 &amp; "') with(DATES=" &amp; TEXT($A620,"yyyy-mm-dd") &amp; ")")</f>
        <v>4280504000</v>
      </c>
      <c r="C620" s="3" t="str">
        <f>_xll.BQL.QUERY("get(" &amp; C$2 &amp; ") for('" &amp; $B$1 &amp; "') with(DATES=" &amp; TEXT($A620,"yyyy-mm-dd") &amp; ")")</f>
        <v>#N/A</v>
      </c>
      <c r="D620" s="3" t="str">
        <f>_xll.BQL.QUERY("get(" &amp; D$2 &amp; ") for('" &amp; $B$1 &amp; "') with(DATES=" &amp; TEXT($A620,"yyyy-mm-dd") &amp; ")")</f>
        <v>#N/A</v>
      </c>
      <c r="E620" s="7" t="str">
        <f>_xll.BQL.QUERY("get(" &amp; E$2 &amp; ") for('" &amp; $B$1 &amp; "') with(DATES=" &amp; TEXT($A620,"yyyy-mm-dd") &amp; ")")</f>
        <v>#N/A Invalid Parameter: Undefined item: ARD_GENERAL_ADMINISTRATIVE_EXP.</v>
      </c>
      <c r="F620" s="7" t="str">
        <f>_xll.BQL.QUERY("get(" &amp; F$2 &amp; ") for('" &amp; $B$1 &amp; "') with(DATES=" &amp; TEXT($A620,"yyyy-mm-dd") &amp; ")")</f>
        <v>#N/A Invalid Parameter: Undefined item: ARD_ADVERTISING_EXPENSES.</v>
      </c>
      <c r="G620" s="7" t="str">
        <f>_xll.BQL.QUERY("get(" &amp; G$2 &amp; ") for('" &amp; $B$1 &amp; "') with(DATES=" &amp; TEXT($A620,"yyyy-mm-dd") &amp; ")")</f>
        <v>#N/A</v>
      </c>
      <c r="H620" s="7" t="str">
        <f>_xll.BQL.QUERY("get(" &amp; H$2 &amp; ") for('" &amp; $B$1 &amp; "') with(DATES=" &amp; TEXT($A620,"yyyy-mm-dd") &amp; ")")</f>
        <v>#N/A Invalid Parameter: Undefined item: ARDR_STAFF_CST_INCL_DIR_EMOLUMNT.</v>
      </c>
      <c r="I620" s="7" t="str">
        <f>_xll.BQL.QUERY("get(" &amp; I$2 &amp; ") for('" &amp; $B$1 &amp; "') with(DATES=" &amp; TEXT($A620,"yyyy-mm-dd") &amp; ")")</f>
        <v>#N/A Invalid Parameter: Undefined item: ARD_SPECIAL_ITEMS.</v>
      </c>
      <c r="J620" s="3">
        <f>_xll.BQL.QUERY("get(" &amp; J$2 &amp; ") for('" &amp; $B$1 &amp; "') with(DATES=" &amp; TEXT($A620,"yyyy-mm-dd") &amp; ")")</f>
        <v>3799490000</v>
      </c>
      <c r="K620" s="1">
        <f>_xll.BQL.QUERY("get(" &amp; K$2 &amp; ") for('" &amp; $B$1 &amp; "') with(DATES=" &amp; TEXT($A620,"yyyy-mm-dd") &amp; ")")</f>
        <v>727820000</v>
      </c>
      <c r="L620" s="3">
        <f>_xll.BQL.QUERY("get(" &amp; L$2 &amp; ") for('" &amp; $B$1 &amp; "') with(DATES=" &amp; TEXT($A620,"yyyy-mm-dd") &amp; ")")</f>
        <v>181586000</v>
      </c>
      <c r="M620" s="3">
        <f>_xll.BQL.QUERY("get(" &amp; M$2 &amp; ") for('" &amp; $B$1 &amp; "') with(DATES=" &amp; TEXT($A620,"yyyy-mm-dd") &amp; ")")</f>
        <v>546234000</v>
      </c>
      <c r="N620" s="3">
        <f>_xll.BQL.QUERY("get(" &amp; N$2 &amp; ") for('" &amp; $B$1 &amp; "') with(DATES=" &amp; TEXT($A620,"yyyy-mm-dd") &amp; ")")</f>
        <v>92729000</v>
      </c>
      <c r="O620" s="3" t="str">
        <f>_xll.BQL.QUERY("get(" &amp; O$2 &amp; ") for('" &amp; $B$1 &amp; "') with(DATES=" &amp; TEXT($A620,"yyyy-mm-dd") &amp; ")")</f>
        <v>#N/A Invalid Parameter: Undefined item: ARD_OPER_PROFIT.</v>
      </c>
      <c r="P620" s="3">
        <f>_xll.BQL.QUERY("get(" &amp; P$2 &amp; ") for('" &amp; $B$1 &amp; "') with(DATES=" &amp; TEXT($A620,"yyyy-mm-dd") &amp; ")")</f>
        <v>546234000</v>
      </c>
      <c r="Q620" s="3">
        <f>_xll.BQL.QUERY("get(" &amp; Q$2 &amp; ") for('" &amp; $B$1 &amp; "') with(DATES=" &amp; TEXT($A620,"yyyy-mm-dd") &amp; ")")</f>
        <v>157507000</v>
      </c>
      <c r="R620" s="3">
        <f>_xll.BQL.QUERY("get(" &amp; R$2 &amp; ") for('" &amp; $B$1 &amp; "') with(DATES=" &amp; TEXT($A620,"yyyy-mm-dd") &amp; ")")</f>
        <v>0</v>
      </c>
      <c r="S620" s="3">
        <f>_xll.BQL.QUERY("get(" &amp; S$2 &amp; ") for('" &amp; $B$1 &amp; "') with(DATES=" &amp; TEXT($A620,"yyyy-mm-dd") &amp; ")")</f>
        <v>0</v>
      </c>
      <c r="T620" s="3" t="str">
        <f>_xll.BQL.QUERY("get(" &amp; T$2 &amp; ") for('" &amp; $B$1 &amp; "') with(DATES=" &amp; TEXT($A620,"yyyy-mm-dd") &amp; ")")</f>
        <v>#N/A</v>
      </c>
      <c r="U620" s="3" t="str">
        <f>_xll.BQL.QUERY("get(" &amp; U$2 &amp; ") for('" &amp; $B$1 &amp; "') with(DATES=" &amp; TEXT($A620,"yyyy-mm-dd") &amp; ")")</f>
        <v>#N/A Invalid Parameter: Undefined item: FDIC_CASH_DIVIDENDS.</v>
      </c>
      <c r="V620" s="3" t="str">
        <f>_xll.BQL.QUERY("get(" &amp; V$2 &amp; ") for('" &amp; $B$1 &amp; "') with(DATES=" &amp; TEXT($A620,"yyyy-mm-dd") &amp; ")")</f>
        <v>#N/A Invalid Parameter: Undefined item: ARD_INCOME_BEFORE_OPERATING_EXP.</v>
      </c>
      <c r="W620" s="3" t="str">
        <f>_xll.BQL.QUERY("get(" &amp; W$2 &amp; ") for('" &amp; $B$1 &amp; "') with(DATES=" &amp; TEXT($A620,"yyyy-mm-dd") &amp; ")")</f>
        <v>#N/A Invalid Parameter: Undefined item: TRAIL_12M_NET_SALES.</v>
      </c>
      <c r="X620" s="3">
        <f>_xll.BQL.QUERY("get(" &amp; X$2 &amp; ") for('" &amp; $B$1 &amp; "') with(DATES=" &amp; TEXT($A620,"yyyy-mm-dd") &amp; ")")</f>
        <v>-490588000</v>
      </c>
      <c r="Y620" s="3">
        <f>_xll.BQL.QUERY("get(" &amp; Y$2 &amp; ") for('" &amp; $B$1 &amp; "') with(DATES=" &amp; TEXT($A620,"yyyy-mm-dd") &amp; ")")</f>
        <v>11.460986837064047</v>
      </c>
      <c r="Z620" s="3">
        <f>_xll.BQL.QUERY("get(" &amp; Z$2 &amp; ") for('" &amp; $B$1 &amp; "') with(DATES=" &amp; TEXT($A620,"yyyy-mm-dd") &amp; ")")</f>
        <v>1202923000</v>
      </c>
      <c r="AA620" s="3">
        <f>_xll.BQL.QUERY("get(" &amp; AA$2 &amp; ") for('" &amp; $B$1 &amp; "') with(DATES=" &amp; TEXT($A620,"yyyy-mm-dd") &amp; ")")</f>
        <v>0</v>
      </c>
      <c r="AB620" s="3" t="str">
        <f>_xll.BQL.QUERY("get(" &amp; AB$2 &amp; ") for('" &amp; $B$1 &amp; "') with(DATES=" &amp; TEXT($A620,"yyyy-mm-dd") &amp; ")")</f>
        <v>#N/A Invalid Parameter: Undefined item: ARD_ISSUANCE_STOCK_TOTAL_EQTY.</v>
      </c>
      <c r="AC620" s="3">
        <f>_xll.BQL.QUERY("get(" &amp; AC$2 &amp; ") for('" &amp; $B$1 &amp; "') with(DATES=" &amp; TEXT($A620,"yyyy-mm-dd") &amp; ")")</f>
        <v>3957853000</v>
      </c>
      <c r="AD620" s="3">
        <f>_xll.BQL.QUERY("get(" &amp; AD$2 &amp; ") for('" &amp; $B$1 &amp; "') with(DATES=" &amp; TEXT($A620,"yyyy-mm-dd") &amp; ")")</f>
        <v>1895696000</v>
      </c>
      <c r="AE620" s="3">
        <f>_xll.BQL.QUERY("get(" &amp; AE$2 &amp; ") for('" &amp; $B$1 &amp; "') with(DATES=" &amp; TEXT($A620,"yyyy-mm-dd") &amp; ")")</f>
        <v>3315382000</v>
      </c>
      <c r="AF620" s="3">
        <f>_xll.BQL.QUERY("get(" &amp; AF$2 &amp; ") for('" &amp; $B$1 &amp; "') with(DATES=" &amp; TEXT($A620,"yyyy-mm-dd") &amp; ")")</f>
        <v>17485660000</v>
      </c>
      <c r="AG620" s="3">
        <f>_xll.BQL.QUERY("get(" &amp; AG$2 &amp; ") for('" &amp; $B$1 &amp; "') with(DATES=" &amp; TEXT($A620,"yyyy-mm-dd") &amp; ")")</f>
        <v>8639309000</v>
      </c>
      <c r="AH620" s="3">
        <f>_xll.BQL.QUERY("get(" &amp; AH$2 &amp; ") for('" &amp; $B$1 &amp; "') with(DATES=" &amp; TEXT($A620,"yyyy-mm-dd") &amp; ")")</f>
        <v>1882813000</v>
      </c>
      <c r="AI620" s="3" t="str">
        <f>_xll.BQL.QUERY("get(" &amp; AI$2 &amp; ") for('" &amp; $B$1 &amp; "') with(DATES=" &amp; TEXT($A620,"yyyy-mm-dd") &amp; ")")</f>
        <v>#N/A Invalid Parameter: Undefined item: CASH_ST_INVESTMENTS.</v>
      </c>
      <c r="AJ620" s="3">
        <f>_xll.BQL.QUERY("get(" &amp; AJ$2 &amp; ") for('" &amp; $B$1 &amp; "') with(DATES=" &amp; TEXT($A620,"yyyy-mm-dd") &amp; ")")</f>
        <v>2669961000</v>
      </c>
      <c r="AK620" s="3">
        <f>_xll.BQL.QUERY("get(" &amp; AK$2 &amp; ") for('" &amp; $B$1 &amp; "') with(DATES=" &amp; TEXT($A620,"yyyy-mm-dd") &amp; ")")</f>
        <v>8846351000</v>
      </c>
      <c r="AL620" s="3">
        <f>_xll.BQL.QUERY("get(" &amp; AL$2 &amp; ") for('" &amp; $B$1 &amp; "') with(DATES=" &amp; TEXT($A620,"yyyy-mm-dd") &amp; ")")</f>
        <v>0</v>
      </c>
      <c r="AM620" s="3" t="str">
        <f>_xll.BQL.QUERY("get(" &amp; AM$2 &amp; ") for('" &amp; $B$1 &amp; "') with(DATES=" &amp; TEXT($A620,"yyyy-mm-dd") &amp; ")")</f>
        <v>#N/A Invalid Parameter: Undefined item: ARD_INV_ADVANCES_AFFIL_COS.</v>
      </c>
      <c r="AN620" s="3">
        <f>_xll.BQL.QUERY("get(" &amp; AN$2 &amp; ") for('" &amp; $B$1 &amp; "') with(DATES=" &amp; TEXT($A620,"yyyy-mm-dd") &amp; ")")</f>
        <v>5868683000</v>
      </c>
      <c r="AO620" s="3">
        <f>_xll.BQL.QUERY("get(" &amp; AO$2 &amp; ") for('" &amp; $B$1 &amp; "') with(DATES=" &amp; TEXT($A620,"yyyy-mm-dd") &amp; ")")</f>
        <v>5857957000</v>
      </c>
      <c r="AP620" s="3">
        <f>_xll.BQL.QUERY("get(" &amp; AP$2 &amp; ") for('" &amp; $B$1 &amp; "') with(DATES=" &amp; TEXT($A620,"yyyy-mm-dd") &amp; ")")</f>
        <v>9080523000</v>
      </c>
      <c r="AQ620" s="3">
        <f>_xll.BQL.QUERY("get(" &amp; AQ$2 &amp; ") for('" &amp; $B$1 &amp; "') with(DATES=" &amp; TEXT($A620,"yyyy-mm-dd") &amp; ")")</f>
        <v>4248143000</v>
      </c>
      <c r="AR620" s="3">
        <f>_xll.BQL.QUERY("get(" &amp; AR$2 &amp; ") for('" &amp; $B$1 &amp; "') with(DATES=" &amp; TEXT($A620,"yyyy-mm-dd") &amp; ")")</f>
        <v>1461322000</v>
      </c>
      <c r="AS620" s="3" t="str">
        <f>_xll.BQL.QUERY("get(" &amp; AS$2 &amp; ") for('" &amp; $B$1 &amp; "') with(DATES=" &amp; TEXT($A620,"yyyy-mm-dd") &amp; ")")</f>
        <v>#N/A Invalid Parameter: Undefined item: ARD_INCOME_TAX_ACCRUED_PAYABLE.</v>
      </c>
      <c r="AT620" s="3">
        <f>_xll.BQL.QUERY("get(" &amp; AT$2 &amp; ") for('" &amp; $B$1 &amp; "') with(DATES=" &amp; TEXT($A620,"yyyy-mm-dd") &amp; ")")</f>
        <v>4832380000</v>
      </c>
      <c r="AU620" s="3" t="str">
        <f>_xll.BQL.QUERY("get(" &amp; AU$2 &amp; ") for('" &amp; $B$1 &amp; "') with(DATES=" &amp; TEXT($A620,"yyyy-mm-dd") &amp; ")")</f>
        <v>#N/A</v>
      </c>
      <c r="AV620" s="3" t="str">
        <f>_xll.BQL.QUERY("get(" &amp; AV$2 &amp; ") for('" &amp; $B$1 &amp; "') with(DATES=" &amp; TEXT($A620,"yyyy-mm-dd") &amp; ")")</f>
        <v>#N/A Invalid Parameter: Undefined item: ARD_PREFERRED_STOCK.</v>
      </c>
      <c r="AW620" s="3">
        <f>_xll.BQL.QUERY("get(" &amp; AW$2 &amp; ") for('" &amp; $B$1 &amp; "') with(DATES=" &amp; TEXT($A620,"yyyy-mm-dd") &amp; ")")</f>
        <v>5853549000</v>
      </c>
      <c r="AX620" s="3" t="str">
        <f>_xll.BQL.QUERY("get(" &amp; AX$2 &amp; ") for('" &amp; $B$1 &amp; "') with(DATES=" &amp; TEXT($A620,"yyyy-mm-dd") &amp; ")")</f>
        <v>#N/A Invalid Parameter: Undefined item: ARD_TOTAL_SHAREHOLDERS_EQUITY.</v>
      </c>
      <c r="AY620" s="3" t="str">
        <f>_xll.BQL.QUERY("get(" &amp; AY$2 &amp; ") for('" &amp; $B$1 &amp; "') with(DATES=" &amp; TEXT($A620,"yyyy-mm-dd") &amp; ")")</f>
        <v>#N/A Invalid Parameter: Undefined item: RSK_BB_BOOK_EQUITY.</v>
      </c>
      <c r="AZ620" s="3">
        <f>_xll.BQL.QUERY("get(" &amp; AZ$2 &amp; ") for('" &amp; $B$1 &amp; "') with(DATES=" &amp; TEXT($A620,"yyyy-mm-dd") &amp; ")")</f>
        <v>-111848000</v>
      </c>
      <c r="BA620" s="3">
        <f>_xll.BQL.QUERY("get(" &amp; BA$2 &amp; ") for('" &amp; $B$1 &amp; "') with(DATES=" &amp; TEXT($A620,"yyyy-mm-dd") &amp; ")")</f>
        <v>11720519000</v>
      </c>
      <c r="BB620" s="3" t="str">
        <f>_xll.BQL.QUERY("get(" &amp; BB$2 &amp; ") for('" &amp; $B$1 &amp; "') with(DATES=" &amp; TEXT($A620,"yyyy-mm-dd") &amp; ")")</f>
        <v>#N/A</v>
      </c>
      <c r="BC620" s="3" t="str">
        <f>_xll.BQL.QUERY("get(" &amp; BC$2 &amp; ") for('" &amp; $B$1 &amp; "') with(DATES=" &amp; TEXT($A620,"yyyy-mm-dd") &amp; ")")</f>
        <v>#N/A</v>
      </c>
      <c r="BD620" s="3" t="str">
        <f>_xll.BQL.QUERY("get(" &amp; BD$2 &amp; ") for('" &amp; $B$1 &amp; "') with(DATES=" &amp; TEXT($A620,"yyyy-mm-dd") &amp; ")")</f>
        <v>#N/A</v>
      </c>
      <c r="BE620" s="3" t="str">
        <f>_xll.BQL.QUERY("get(" &amp; BE$2 &amp; ") for('" &amp; $B$1 &amp; "') with(DATES=" &amp; TEXT($A620,"yyyy-mm-dd") &amp; ")")</f>
        <v>#N/A</v>
      </c>
      <c r="BF620" s="3" t="str">
        <f>_xll.BQL.QUERY("get(" &amp; BF$2 &amp; ") for('" &amp; $B$1 &amp; "') with(DATES=" &amp; TEXT($A620,"yyyy-mm-dd") &amp; ")")</f>
        <v>#N/A</v>
      </c>
      <c r="BG620" s="3" t="str">
        <f>_xll.BQL.QUERY("get(" &amp; BG$2 &amp; ") for('" &amp; $B$1 &amp; "') with(DATES=" &amp; TEXT($A620,"yyyy-mm-dd") &amp; ")")</f>
        <v>#N/A</v>
      </c>
      <c r="BH620" s="3" t="str">
        <f>_xll.BQL.QUERY("get(" &amp; BH$2 &amp; ") for('" &amp; $B$1 &amp; "') with(DATES=" &amp; TEXT($A620,"yyyy-mm-dd") &amp; ")")</f>
        <v>#N/A Invalid Parameter: Undefined item: BS_ACCTUAL.</v>
      </c>
      <c r="BI620" s="3">
        <f>_xll.BQL.QUERY("get(" &amp; BI$2 &amp; ") for('" &amp; $B$1 &amp; "') with(DATES=" &amp; TEXT($A620,"yyyy-mm-dd") &amp; ")")</f>
        <v>1693511000</v>
      </c>
      <c r="BJ620" s="3">
        <f>_xll.BQL.QUERY("get(" &amp; BJ$2 &amp; ") for('" &amp; $B$1 &amp; "') with(DATES=" &amp; TEXT($A620,"yyyy-mm-dd") &amp; ")")</f>
        <v>20422</v>
      </c>
      <c r="BK620" s="3">
        <f>_xll.BQL.QUERY("get(" &amp; BK$2 &amp; ") for('" &amp; $B$1 &amp; "') with(DATES=" &amp; TEXT($A620,"yyyy-mm-dd") &amp; ")")</f>
        <v>2109263000</v>
      </c>
      <c r="BL620" s="3" t="str">
        <f>_xll.BQL.QUERY("get(" &amp; BL$2 &amp; ") for('" &amp; $B$1 &amp; "') with(DATES=" &amp; TEXT($A620,"yyyy-mm-dd") &amp; ")")</f>
        <v>#N/A Invalid Parameter: Undefined item: OTHER_LIABS.</v>
      </c>
      <c r="BM620" s="3">
        <f>_xll.BQL.QUERY("get(" &amp; BM$2 &amp; ") for('" &amp; $B$1 &amp; "') with(DATES=" &amp; TEXT($A620,"yyyy-mm-dd") &amp; ")")</f>
        <v>2538167000</v>
      </c>
      <c r="BN620" s="3">
        <f>_xll.BQL.QUERY("get(" &amp; BN$2 &amp; ") for('" &amp; $B$1 &amp; "') with(DATES=" &amp; TEXT($A620,"yyyy-mm-dd") &amp; ")")</f>
        <v>12854501522.1</v>
      </c>
    </row>
    <row r="621" spans="1:66" x14ac:dyDescent="0.25">
      <c r="A621" s="2">
        <v>43700</v>
      </c>
      <c r="B621" s="3">
        <f>_xll.BQL.QUERY("get(" &amp; B$2 &amp; ") for('" &amp; $B$1 &amp; "') with(DATES=" &amp; TEXT($A621,"yyyy-mm-dd") &amp; ")")</f>
        <v>4280504000</v>
      </c>
      <c r="C621" s="3" t="str">
        <f>_xll.BQL.QUERY("get(" &amp; C$2 &amp; ") for('" &amp; $B$1 &amp; "') with(DATES=" &amp; TEXT($A621,"yyyy-mm-dd") &amp; ")")</f>
        <v>#N/A</v>
      </c>
      <c r="D621" s="3" t="str">
        <f>_xll.BQL.QUERY("get(" &amp; D$2 &amp; ") for('" &amp; $B$1 &amp; "') with(DATES=" &amp; TEXT($A621,"yyyy-mm-dd") &amp; ")")</f>
        <v>#N/A</v>
      </c>
      <c r="E621" s="7" t="str">
        <f>_xll.BQL.QUERY("get(" &amp; E$2 &amp; ") for('" &amp; $B$1 &amp; "') with(DATES=" &amp; TEXT($A621,"yyyy-mm-dd") &amp; ")")</f>
        <v>#N/A Invalid Parameter: Undefined item: ARD_GENERAL_ADMINISTRATIVE_EXP.</v>
      </c>
      <c r="F621" s="7" t="str">
        <f>_xll.BQL.QUERY("get(" &amp; F$2 &amp; ") for('" &amp; $B$1 &amp; "') with(DATES=" &amp; TEXT($A621,"yyyy-mm-dd") &amp; ")")</f>
        <v>#N/A Invalid Parameter: Undefined item: ARD_ADVERTISING_EXPENSES.</v>
      </c>
      <c r="G621" s="7" t="str">
        <f>_xll.BQL.QUERY("get(" &amp; G$2 &amp; ") for('" &amp; $B$1 &amp; "') with(DATES=" &amp; TEXT($A621,"yyyy-mm-dd") &amp; ")")</f>
        <v>#N/A</v>
      </c>
      <c r="H621" s="7" t="str">
        <f>_xll.BQL.QUERY("get(" &amp; H$2 &amp; ") for('" &amp; $B$1 &amp; "') with(DATES=" &amp; TEXT($A621,"yyyy-mm-dd") &amp; ")")</f>
        <v>#N/A Invalid Parameter: Undefined item: ARDR_STAFF_CST_INCL_DIR_EMOLUMNT.</v>
      </c>
      <c r="I621" s="7" t="str">
        <f>_xll.BQL.QUERY("get(" &amp; I$2 &amp; ") for('" &amp; $B$1 &amp; "') with(DATES=" &amp; TEXT($A621,"yyyy-mm-dd") &amp; ")")</f>
        <v>#N/A Invalid Parameter: Undefined item: ARD_SPECIAL_ITEMS.</v>
      </c>
      <c r="J621" s="3">
        <f>_xll.BQL.QUERY("get(" &amp; J$2 &amp; ") for('" &amp; $B$1 &amp; "') with(DATES=" &amp; TEXT($A621,"yyyy-mm-dd") &amp; ")")</f>
        <v>3799490000</v>
      </c>
      <c r="K621" s="1">
        <f>_xll.BQL.QUERY("get(" &amp; K$2 &amp; ") for('" &amp; $B$1 &amp; "') with(DATES=" &amp; TEXT($A621,"yyyy-mm-dd") &amp; ")")</f>
        <v>727820000</v>
      </c>
      <c r="L621" s="3">
        <f>_xll.BQL.QUERY("get(" &amp; L$2 &amp; ") for('" &amp; $B$1 &amp; "') with(DATES=" &amp; TEXT($A621,"yyyy-mm-dd") &amp; ")")</f>
        <v>181586000</v>
      </c>
      <c r="M621" s="3">
        <f>_xll.BQL.QUERY("get(" &amp; M$2 &amp; ") for('" &amp; $B$1 &amp; "') with(DATES=" &amp; TEXT($A621,"yyyy-mm-dd") &amp; ")")</f>
        <v>546234000</v>
      </c>
      <c r="N621" s="3">
        <f>_xll.BQL.QUERY("get(" &amp; N$2 &amp; ") for('" &amp; $B$1 &amp; "') with(DATES=" &amp; TEXT($A621,"yyyy-mm-dd") &amp; ")")</f>
        <v>92729000</v>
      </c>
      <c r="O621" s="3" t="str">
        <f>_xll.BQL.QUERY("get(" &amp; O$2 &amp; ") for('" &amp; $B$1 &amp; "') with(DATES=" &amp; TEXT($A621,"yyyy-mm-dd") &amp; ")")</f>
        <v>#N/A Invalid Parameter: Undefined item: ARD_OPER_PROFIT.</v>
      </c>
      <c r="P621" s="3">
        <f>_xll.BQL.QUERY("get(" &amp; P$2 &amp; ") for('" &amp; $B$1 &amp; "') with(DATES=" &amp; TEXT($A621,"yyyy-mm-dd") &amp; ")")</f>
        <v>546234000</v>
      </c>
      <c r="Q621" s="3">
        <f>_xll.BQL.QUERY("get(" &amp; Q$2 &amp; ") for('" &amp; $B$1 &amp; "') with(DATES=" &amp; TEXT($A621,"yyyy-mm-dd") &amp; ")")</f>
        <v>157507000</v>
      </c>
      <c r="R621" s="3">
        <f>_xll.BQL.QUERY("get(" &amp; R$2 &amp; ") for('" &amp; $B$1 &amp; "') with(DATES=" &amp; TEXT($A621,"yyyy-mm-dd") &amp; ")")</f>
        <v>0</v>
      </c>
      <c r="S621" s="3">
        <f>_xll.BQL.QUERY("get(" &amp; S$2 &amp; ") for('" &amp; $B$1 &amp; "') with(DATES=" &amp; TEXT($A621,"yyyy-mm-dd") &amp; ")")</f>
        <v>0</v>
      </c>
      <c r="T621" s="3" t="str">
        <f>_xll.BQL.QUERY("get(" &amp; T$2 &amp; ") for('" &amp; $B$1 &amp; "') with(DATES=" &amp; TEXT($A621,"yyyy-mm-dd") &amp; ")")</f>
        <v>#N/A</v>
      </c>
      <c r="U621" s="3" t="str">
        <f>_xll.BQL.QUERY("get(" &amp; U$2 &amp; ") for('" &amp; $B$1 &amp; "') with(DATES=" &amp; TEXT($A621,"yyyy-mm-dd") &amp; ")")</f>
        <v>#N/A Invalid Parameter: Undefined item: FDIC_CASH_DIVIDENDS.</v>
      </c>
      <c r="V621" s="3" t="str">
        <f>_xll.BQL.QUERY("get(" &amp; V$2 &amp; ") for('" &amp; $B$1 &amp; "') with(DATES=" &amp; TEXT($A621,"yyyy-mm-dd") &amp; ")")</f>
        <v>#N/A Invalid Parameter: Undefined item: ARD_INCOME_BEFORE_OPERATING_EXP.</v>
      </c>
      <c r="W621" s="3" t="str">
        <f>_xll.BQL.QUERY("get(" &amp; W$2 &amp; ") for('" &amp; $B$1 &amp; "') with(DATES=" &amp; TEXT($A621,"yyyy-mm-dd") &amp; ")")</f>
        <v>#N/A Invalid Parameter: Undefined item: TRAIL_12M_NET_SALES.</v>
      </c>
      <c r="X621" s="3">
        <f>_xll.BQL.QUERY("get(" &amp; X$2 &amp; ") for('" &amp; $B$1 &amp; "') with(DATES=" &amp; TEXT($A621,"yyyy-mm-dd") &amp; ")")</f>
        <v>-490588000</v>
      </c>
      <c r="Y621" s="3">
        <f>_xll.BQL.QUERY("get(" &amp; Y$2 &amp; ") for('" &amp; $B$1 &amp; "') with(DATES=" &amp; TEXT($A621,"yyyy-mm-dd") &amp; ")")</f>
        <v>11.460986837064047</v>
      </c>
      <c r="Z621" s="3">
        <f>_xll.BQL.QUERY("get(" &amp; Z$2 &amp; ") for('" &amp; $B$1 &amp; "') with(DATES=" &amp; TEXT($A621,"yyyy-mm-dd") &amp; ")")</f>
        <v>1202923000</v>
      </c>
      <c r="AA621" s="3">
        <f>_xll.BQL.QUERY("get(" &amp; AA$2 &amp; ") for('" &amp; $B$1 &amp; "') with(DATES=" &amp; TEXT($A621,"yyyy-mm-dd") &amp; ")")</f>
        <v>0</v>
      </c>
      <c r="AB621" s="3" t="str">
        <f>_xll.BQL.QUERY("get(" &amp; AB$2 &amp; ") for('" &amp; $B$1 &amp; "') with(DATES=" &amp; TEXT($A621,"yyyy-mm-dd") &amp; ")")</f>
        <v>#N/A Invalid Parameter: Undefined item: ARD_ISSUANCE_STOCK_TOTAL_EQTY.</v>
      </c>
      <c r="AC621" s="3">
        <f>_xll.BQL.QUERY("get(" &amp; AC$2 &amp; ") for('" &amp; $B$1 &amp; "') with(DATES=" &amp; TEXT($A621,"yyyy-mm-dd") &amp; ")")</f>
        <v>3957853000</v>
      </c>
      <c r="AD621" s="3">
        <f>_xll.BQL.QUERY("get(" &amp; AD$2 &amp; ") for('" &amp; $B$1 &amp; "') with(DATES=" &amp; TEXT($A621,"yyyy-mm-dd") &amp; ")")</f>
        <v>1895696000</v>
      </c>
      <c r="AE621" s="3">
        <f>_xll.BQL.QUERY("get(" &amp; AE$2 &amp; ") for('" &amp; $B$1 &amp; "') with(DATES=" &amp; TEXT($A621,"yyyy-mm-dd") &amp; ")")</f>
        <v>3315382000</v>
      </c>
      <c r="AF621" s="3">
        <f>_xll.BQL.QUERY("get(" &amp; AF$2 &amp; ") for('" &amp; $B$1 &amp; "') with(DATES=" &amp; TEXT($A621,"yyyy-mm-dd") &amp; ")")</f>
        <v>17485660000</v>
      </c>
      <c r="AG621" s="3">
        <f>_xll.BQL.QUERY("get(" &amp; AG$2 &amp; ") for('" &amp; $B$1 &amp; "') with(DATES=" &amp; TEXT($A621,"yyyy-mm-dd") &amp; ")")</f>
        <v>8639309000</v>
      </c>
      <c r="AH621" s="3">
        <f>_xll.BQL.QUERY("get(" &amp; AH$2 &amp; ") for('" &amp; $B$1 &amp; "') with(DATES=" &amp; TEXT($A621,"yyyy-mm-dd") &amp; ")")</f>
        <v>1882813000</v>
      </c>
      <c r="AI621" s="3" t="str">
        <f>_xll.BQL.QUERY("get(" &amp; AI$2 &amp; ") for('" &amp; $B$1 &amp; "') with(DATES=" &amp; TEXT($A621,"yyyy-mm-dd") &amp; ")")</f>
        <v>#N/A Invalid Parameter: Undefined item: CASH_ST_INVESTMENTS.</v>
      </c>
      <c r="AJ621" s="3">
        <f>_xll.BQL.QUERY("get(" &amp; AJ$2 &amp; ") for('" &amp; $B$1 &amp; "') with(DATES=" &amp; TEXT($A621,"yyyy-mm-dd") &amp; ")")</f>
        <v>2669961000</v>
      </c>
      <c r="AK621" s="3">
        <f>_xll.BQL.QUERY("get(" &amp; AK$2 &amp; ") for('" &amp; $B$1 &amp; "') with(DATES=" &amp; TEXT($A621,"yyyy-mm-dd") &amp; ")")</f>
        <v>8846351000</v>
      </c>
      <c r="AL621" s="3">
        <f>_xll.BQL.QUERY("get(" &amp; AL$2 &amp; ") for('" &amp; $B$1 &amp; "') with(DATES=" &amp; TEXT($A621,"yyyy-mm-dd") &amp; ")")</f>
        <v>0</v>
      </c>
      <c r="AM621" s="3" t="str">
        <f>_xll.BQL.QUERY("get(" &amp; AM$2 &amp; ") for('" &amp; $B$1 &amp; "') with(DATES=" &amp; TEXT($A621,"yyyy-mm-dd") &amp; ")")</f>
        <v>#N/A Invalid Parameter: Undefined item: ARD_INV_ADVANCES_AFFIL_COS.</v>
      </c>
      <c r="AN621" s="3">
        <f>_xll.BQL.QUERY("get(" &amp; AN$2 &amp; ") for('" &amp; $B$1 &amp; "') with(DATES=" &amp; TEXT($A621,"yyyy-mm-dd") &amp; ")")</f>
        <v>5868683000</v>
      </c>
      <c r="AO621" s="3">
        <f>_xll.BQL.QUERY("get(" &amp; AO$2 &amp; ") for('" &amp; $B$1 &amp; "') with(DATES=" &amp; TEXT($A621,"yyyy-mm-dd") &amp; ")")</f>
        <v>5857957000</v>
      </c>
      <c r="AP621" s="3">
        <f>_xll.BQL.QUERY("get(" &amp; AP$2 &amp; ") for('" &amp; $B$1 &amp; "') with(DATES=" &amp; TEXT($A621,"yyyy-mm-dd") &amp; ")")</f>
        <v>9080523000</v>
      </c>
      <c r="AQ621" s="3">
        <f>_xll.BQL.QUERY("get(" &amp; AQ$2 &amp; ") for('" &amp; $B$1 &amp; "') with(DATES=" &amp; TEXT($A621,"yyyy-mm-dd") &amp; ")")</f>
        <v>4248143000</v>
      </c>
      <c r="AR621" s="3">
        <f>_xll.BQL.QUERY("get(" &amp; AR$2 &amp; ") for('" &amp; $B$1 &amp; "') with(DATES=" &amp; TEXT($A621,"yyyy-mm-dd") &amp; ")")</f>
        <v>1461322000</v>
      </c>
      <c r="AS621" s="3" t="str">
        <f>_xll.BQL.QUERY("get(" &amp; AS$2 &amp; ") for('" &amp; $B$1 &amp; "') with(DATES=" &amp; TEXT($A621,"yyyy-mm-dd") &amp; ")")</f>
        <v>#N/A Invalid Parameter: Undefined item: ARD_INCOME_TAX_ACCRUED_PAYABLE.</v>
      </c>
      <c r="AT621" s="3">
        <f>_xll.BQL.QUERY("get(" &amp; AT$2 &amp; ") for('" &amp; $B$1 &amp; "') with(DATES=" &amp; TEXT($A621,"yyyy-mm-dd") &amp; ")")</f>
        <v>4832380000</v>
      </c>
      <c r="AU621" s="3" t="str">
        <f>_xll.BQL.QUERY("get(" &amp; AU$2 &amp; ") for('" &amp; $B$1 &amp; "') with(DATES=" &amp; TEXT($A621,"yyyy-mm-dd") &amp; ")")</f>
        <v>#N/A</v>
      </c>
      <c r="AV621" s="3" t="str">
        <f>_xll.BQL.QUERY("get(" &amp; AV$2 &amp; ") for('" &amp; $B$1 &amp; "') with(DATES=" &amp; TEXT($A621,"yyyy-mm-dd") &amp; ")")</f>
        <v>#N/A Invalid Parameter: Undefined item: ARD_PREFERRED_STOCK.</v>
      </c>
      <c r="AW621" s="3">
        <f>_xll.BQL.QUERY("get(" &amp; AW$2 &amp; ") for('" &amp; $B$1 &amp; "') with(DATES=" &amp; TEXT($A621,"yyyy-mm-dd") &amp; ")")</f>
        <v>5853549000</v>
      </c>
      <c r="AX621" s="3" t="str">
        <f>_xll.BQL.QUERY("get(" &amp; AX$2 &amp; ") for('" &amp; $B$1 &amp; "') with(DATES=" &amp; TEXT($A621,"yyyy-mm-dd") &amp; ")")</f>
        <v>#N/A Invalid Parameter: Undefined item: ARD_TOTAL_SHAREHOLDERS_EQUITY.</v>
      </c>
      <c r="AY621" s="3" t="str">
        <f>_xll.BQL.QUERY("get(" &amp; AY$2 &amp; ") for('" &amp; $B$1 &amp; "') with(DATES=" &amp; TEXT($A621,"yyyy-mm-dd") &amp; ")")</f>
        <v>#N/A Invalid Parameter: Undefined item: RSK_BB_BOOK_EQUITY.</v>
      </c>
      <c r="AZ621" s="3">
        <f>_xll.BQL.QUERY("get(" &amp; AZ$2 &amp; ") for('" &amp; $B$1 &amp; "') with(DATES=" &amp; TEXT($A621,"yyyy-mm-dd") &amp; ")")</f>
        <v>-111848000</v>
      </c>
      <c r="BA621" s="3">
        <f>_xll.BQL.QUERY("get(" &amp; BA$2 &amp; ") for('" &amp; $B$1 &amp; "') with(DATES=" &amp; TEXT($A621,"yyyy-mm-dd") &amp; ")")</f>
        <v>11720519000</v>
      </c>
      <c r="BB621" s="3" t="str">
        <f>_xll.BQL.QUERY("get(" &amp; BB$2 &amp; ") for('" &amp; $B$1 &amp; "') with(DATES=" &amp; TEXT($A621,"yyyy-mm-dd") &amp; ")")</f>
        <v>#N/A</v>
      </c>
      <c r="BC621" s="3" t="str">
        <f>_xll.BQL.QUERY("get(" &amp; BC$2 &amp; ") for('" &amp; $B$1 &amp; "') with(DATES=" &amp; TEXT($A621,"yyyy-mm-dd") &amp; ")")</f>
        <v>#N/A</v>
      </c>
      <c r="BD621" s="3" t="str">
        <f>_xll.BQL.QUERY("get(" &amp; BD$2 &amp; ") for('" &amp; $B$1 &amp; "') with(DATES=" &amp; TEXT($A621,"yyyy-mm-dd") &amp; ")")</f>
        <v>#N/A</v>
      </c>
      <c r="BE621" s="3" t="str">
        <f>_xll.BQL.QUERY("get(" &amp; BE$2 &amp; ") for('" &amp; $B$1 &amp; "') with(DATES=" &amp; TEXT($A621,"yyyy-mm-dd") &amp; ")")</f>
        <v>#N/A</v>
      </c>
      <c r="BF621" s="3" t="str">
        <f>_xll.BQL.QUERY("get(" &amp; BF$2 &amp; ") for('" &amp; $B$1 &amp; "') with(DATES=" &amp; TEXT($A621,"yyyy-mm-dd") &amp; ")")</f>
        <v>#N/A</v>
      </c>
      <c r="BG621" s="3" t="str">
        <f>_xll.BQL.QUERY("get(" &amp; BG$2 &amp; ") for('" &amp; $B$1 &amp; "') with(DATES=" &amp; TEXT($A621,"yyyy-mm-dd") &amp; ")")</f>
        <v>#N/A</v>
      </c>
      <c r="BH621" s="3" t="str">
        <f>_xll.BQL.QUERY("get(" &amp; BH$2 &amp; ") for('" &amp; $B$1 &amp; "') with(DATES=" &amp; TEXT($A621,"yyyy-mm-dd") &amp; ")")</f>
        <v>#N/A Invalid Parameter: Undefined item: BS_ACCTUAL.</v>
      </c>
      <c r="BI621" s="3">
        <f>_xll.BQL.QUERY("get(" &amp; BI$2 &amp; ") for('" &amp; $B$1 &amp; "') with(DATES=" &amp; TEXT($A621,"yyyy-mm-dd") &amp; ")")</f>
        <v>1693511000</v>
      </c>
      <c r="BJ621" s="3">
        <f>_xll.BQL.QUERY("get(" &amp; BJ$2 &amp; ") for('" &amp; $B$1 &amp; "') with(DATES=" &amp; TEXT($A621,"yyyy-mm-dd") &amp; ")")</f>
        <v>20422</v>
      </c>
      <c r="BK621" s="3">
        <f>_xll.BQL.QUERY("get(" &amp; BK$2 &amp; ") for('" &amp; $B$1 &amp; "') with(DATES=" &amp; TEXT($A621,"yyyy-mm-dd") &amp; ")")</f>
        <v>2109263000</v>
      </c>
      <c r="BL621" s="3" t="str">
        <f>_xll.BQL.QUERY("get(" &amp; BL$2 &amp; ") for('" &amp; $B$1 &amp; "') with(DATES=" &amp; TEXT($A621,"yyyy-mm-dd") &amp; ")")</f>
        <v>#N/A Invalid Parameter: Undefined item: OTHER_LIABS.</v>
      </c>
      <c r="BM621" s="3">
        <f>_xll.BQL.QUERY("get(" &amp; BM$2 &amp; ") for('" &amp; $B$1 &amp; "') with(DATES=" &amp; TEXT($A621,"yyyy-mm-dd") &amp; ")")</f>
        <v>2538167000</v>
      </c>
      <c r="BN621" s="3">
        <f>_xll.BQL.QUERY("get(" &amp; BN$2 &amp; ") for('" &amp; $B$1 &amp; "') with(DATES=" &amp; TEXT($A621,"yyyy-mm-dd") &amp; ")")</f>
        <v>12854501522.1</v>
      </c>
    </row>
    <row r="622" spans="1:66" x14ac:dyDescent="0.25">
      <c r="A622" s="2">
        <v>43701</v>
      </c>
      <c r="B622" s="3">
        <f>_xll.BQL.QUERY("get(" &amp; B$2 &amp; ") for('" &amp; $B$1 &amp; "') with(DATES=" &amp; TEXT($A622,"yyyy-mm-dd") &amp; ")")</f>
        <v>4280504000</v>
      </c>
      <c r="C622" s="3" t="str">
        <f>_xll.BQL.QUERY("get(" &amp; C$2 &amp; ") for('" &amp; $B$1 &amp; "') with(DATES=" &amp; TEXT($A622,"yyyy-mm-dd") &amp; ")")</f>
        <v>#N/A</v>
      </c>
      <c r="D622" s="3" t="str">
        <f>_xll.BQL.QUERY("get(" &amp; D$2 &amp; ") for('" &amp; $B$1 &amp; "') with(DATES=" &amp; TEXT($A622,"yyyy-mm-dd") &amp; ")")</f>
        <v>#N/A</v>
      </c>
      <c r="E622" s="7" t="str">
        <f>_xll.BQL.QUERY("get(" &amp; E$2 &amp; ") for('" &amp; $B$1 &amp; "') with(DATES=" &amp; TEXT($A622,"yyyy-mm-dd") &amp; ")")</f>
        <v>#N/A Invalid Parameter: Undefined item: ARD_GENERAL_ADMINISTRATIVE_EXP.</v>
      </c>
      <c r="F622" s="7" t="str">
        <f>_xll.BQL.QUERY("get(" &amp; F$2 &amp; ") for('" &amp; $B$1 &amp; "') with(DATES=" &amp; TEXT($A622,"yyyy-mm-dd") &amp; ")")</f>
        <v>#N/A Invalid Parameter: Undefined item: ARD_ADVERTISING_EXPENSES.</v>
      </c>
      <c r="G622" s="7" t="str">
        <f>_xll.BQL.QUERY("get(" &amp; G$2 &amp; ") for('" &amp; $B$1 &amp; "') with(DATES=" &amp; TEXT($A622,"yyyy-mm-dd") &amp; ")")</f>
        <v>#N/A</v>
      </c>
      <c r="H622" s="7" t="str">
        <f>_xll.BQL.QUERY("get(" &amp; H$2 &amp; ") for('" &amp; $B$1 &amp; "') with(DATES=" &amp; TEXT($A622,"yyyy-mm-dd") &amp; ")")</f>
        <v>#N/A Invalid Parameter: Undefined item: ARDR_STAFF_CST_INCL_DIR_EMOLUMNT.</v>
      </c>
      <c r="I622" s="7" t="str">
        <f>_xll.BQL.QUERY("get(" &amp; I$2 &amp; ") for('" &amp; $B$1 &amp; "') with(DATES=" &amp; TEXT($A622,"yyyy-mm-dd") &amp; ")")</f>
        <v>#N/A Invalid Parameter: Undefined item: ARD_SPECIAL_ITEMS.</v>
      </c>
      <c r="J622" s="3">
        <f>_xll.BQL.QUERY("get(" &amp; J$2 &amp; ") for('" &amp; $B$1 &amp; "') with(DATES=" &amp; TEXT($A622,"yyyy-mm-dd") &amp; ")")</f>
        <v>3799490000</v>
      </c>
      <c r="K622" s="1">
        <f>_xll.BQL.QUERY("get(" &amp; K$2 &amp; ") for('" &amp; $B$1 &amp; "') with(DATES=" &amp; TEXT($A622,"yyyy-mm-dd") &amp; ")")</f>
        <v>727820000</v>
      </c>
      <c r="L622" s="3">
        <f>_xll.BQL.QUERY("get(" &amp; L$2 &amp; ") for('" &amp; $B$1 &amp; "') with(DATES=" &amp; TEXT($A622,"yyyy-mm-dd") &amp; ")")</f>
        <v>181586000</v>
      </c>
      <c r="M622" s="3">
        <f>_xll.BQL.QUERY("get(" &amp; M$2 &amp; ") for('" &amp; $B$1 &amp; "') with(DATES=" &amp; TEXT($A622,"yyyy-mm-dd") &amp; ")")</f>
        <v>546234000</v>
      </c>
      <c r="N622" s="3">
        <f>_xll.BQL.QUERY("get(" &amp; N$2 &amp; ") for('" &amp; $B$1 &amp; "') with(DATES=" &amp; TEXT($A622,"yyyy-mm-dd") &amp; ")")</f>
        <v>92729000</v>
      </c>
      <c r="O622" s="3" t="str">
        <f>_xll.BQL.QUERY("get(" &amp; O$2 &amp; ") for('" &amp; $B$1 &amp; "') with(DATES=" &amp; TEXT($A622,"yyyy-mm-dd") &amp; ")")</f>
        <v>#N/A Invalid Parameter: Undefined item: ARD_OPER_PROFIT.</v>
      </c>
      <c r="P622" s="3">
        <f>_xll.BQL.QUERY("get(" &amp; P$2 &amp; ") for('" &amp; $B$1 &amp; "') with(DATES=" &amp; TEXT($A622,"yyyy-mm-dd") &amp; ")")</f>
        <v>546234000</v>
      </c>
      <c r="Q622" s="3">
        <f>_xll.BQL.QUERY("get(" &amp; Q$2 &amp; ") for('" &amp; $B$1 &amp; "') with(DATES=" &amp; TEXT($A622,"yyyy-mm-dd") &amp; ")")</f>
        <v>157507000</v>
      </c>
      <c r="R622" s="3">
        <f>_xll.BQL.QUERY("get(" &amp; R$2 &amp; ") for('" &amp; $B$1 &amp; "') with(DATES=" &amp; TEXT($A622,"yyyy-mm-dd") &amp; ")")</f>
        <v>0</v>
      </c>
      <c r="S622" s="3">
        <f>_xll.BQL.QUERY("get(" &amp; S$2 &amp; ") for('" &amp; $B$1 &amp; "') with(DATES=" &amp; TEXT($A622,"yyyy-mm-dd") &amp; ")")</f>
        <v>0</v>
      </c>
      <c r="T622" s="3" t="str">
        <f>_xll.BQL.QUERY("get(" &amp; T$2 &amp; ") for('" &amp; $B$1 &amp; "') with(DATES=" &amp; TEXT($A622,"yyyy-mm-dd") &amp; ")")</f>
        <v>#N/A</v>
      </c>
      <c r="U622" s="3" t="str">
        <f>_xll.BQL.QUERY("get(" &amp; U$2 &amp; ") for('" &amp; $B$1 &amp; "') with(DATES=" &amp; TEXT($A622,"yyyy-mm-dd") &amp; ")")</f>
        <v>#N/A Invalid Parameter: Undefined item: FDIC_CASH_DIVIDENDS.</v>
      </c>
      <c r="V622" s="3" t="str">
        <f>_xll.BQL.QUERY("get(" &amp; V$2 &amp; ") for('" &amp; $B$1 &amp; "') with(DATES=" &amp; TEXT($A622,"yyyy-mm-dd") &amp; ")")</f>
        <v>#N/A Invalid Parameter: Undefined item: ARD_INCOME_BEFORE_OPERATING_EXP.</v>
      </c>
      <c r="W622" s="3" t="str">
        <f>_xll.BQL.QUERY("get(" &amp; W$2 &amp; ") for('" &amp; $B$1 &amp; "') with(DATES=" &amp; TEXT($A622,"yyyy-mm-dd") &amp; ")")</f>
        <v>#N/A Invalid Parameter: Undefined item: TRAIL_12M_NET_SALES.</v>
      </c>
      <c r="X622" s="3">
        <f>_xll.BQL.QUERY("get(" &amp; X$2 &amp; ") for('" &amp; $B$1 &amp; "') with(DATES=" &amp; TEXT($A622,"yyyy-mm-dd") &amp; ")")</f>
        <v>-490588000</v>
      </c>
      <c r="Y622" s="3">
        <f>_xll.BQL.QUERY("get(" &amp; Y$2 &amp; ") for('" &amp; $B$1 &amp; "') with(DATES=" &amp; TEXT($A622,"yyyy-mm-dd") &amp; ")")</f>
        <v>11.460986837064047</v>
      </c>
      <c r="Z622" s="3">
        <f>_xll.BQL.QUERY("get(" &amp; Z$2 &amp; ") for('" &amp; $B$1 &amp; "') with(DATES=" &amp; TEXT($A622,"yyyy-mm-dd") &amp; ")")</f>
        <v>1202923000</v>
      </c>
      <c r="AA622" s="3">
        <f>_xll.BQL.QUERY("get(" &amp; AA$2 &amp; ") for('" &amp; $B$1 &amp; "') with(DATES=" &amp; TEXT($A622,"yyyy-mm-dd") &amp; ")")</f>
        <v>0</v>
      </c>
      <c r="AB622" s="3" t="str">
        <f>_xll.BQL.QUERY("get(" &amp; AB$2 &amp; ") for('" &amp; $B$1 &amp; "') with(DATES=" &amp; TEXT($A622,"yyyy-mm-dd") &amp; ")")</f>
        <v>#N/A Invalid Parameter: Undefined item: ARD_ISSUANCE_STOCK_TOTAL_EQTY.</v>
      </c>
      <c r="AC622" s="3">
        <f>_xll.BQL.QUERY("get(" &amp; AC$2 &amp; ") for('" &amp; $B$1 &amp; "') with(DATES=" &amp; TEXT($A622,"yyyy-mm-dd") &amp; ")")</f>
        <v>3957853000</v>
      </c>
      <c r="AD622" s="3">
        <f>_xll.BQL.QUERY("get(" &amp; AD$2 &amp; ") for('" &amp; $B$1 &amp; "') with(DATES=" &amp; TEXT($A622,"yyyy-mm-dd") &amp; ")")</f>
        <v>1895696000</v>
      </c>
      <c r="AE622" s="3">
        <f>_xll.BQL.QUERY("get(" &amp; AE$2 &amp; ") for('" &amp; $B$1 &amp; "') with(DATES=" &amp; TEXT($A622,"yyyy-mm-dd") &amp; ")")</f>
        <v>3315382000</v>
      </c>
      <c r="AF622" s="3">
        <f>_xll.BQL.QUERY("get(" &amp; AF$2 &amp; ") for('" &amp; $B$1 &amp; "') with(DATES=" &amp; TEXT($A622,"yyyy-mm-dd") &amp; ")")</f>
        <v>17485660000</v>
      </c>
      <c r="AG622" s="3">
        <f>_xll.BQL.QUERY("get(" &amp; AG$2 &amp; ") for('" &amp; $B$1 &amp; "') with(DATES=" &amp; TEXT($A622,"yyyy-mm-dd") &amp; ")")</f>
        <v>8639309000</v>
      </c>
      <c r="AH622" s="3">
        <f>_xll.BQL.QUERY("get(" &amp; AH$2 &amp; ") for('" &amp; $B$1 &amp; "') with(DATES=" &amp; TEXT($A622,"yyyy-mm-dd") &amp; ")")</f>
        <v>1882813000</v>
      </c>
      <c r="AI622" s="3" t="str">
        <f>_xll.BQL.QUERY("get(" &amp; AI$2 &amp; ") for('" &amp; $B$1 &amp; "') with(DATES=" &amp; TEXT($A622,"yyyy-mm-dd") &amp; ")")</f>
        <v>#N/A Invalid Parameter: Undefined item: CASH_ST_INVESTMENTS.</v>
      </c>
      <c r="AJ622" s="3">
        <f>_xll.BQL.QUERY("get(" &amp; AJ$2 &amp; ") for('" &amp; $B$1 &amp; "') with(DATES=" &amp; TEXT($A622,"yyyy-mm-dd") &amp; ")")</f>
        <v>2669961000</v>
      </c>
      <c r="AK622" s="3">
        <f>_xll.BQL.QUERY("get(" &amp; AK$2 &amp; ") for('" &amp; $B$1 &amp; "') with(DATES=" &amp; TEXT($A622,"yyyy-mm-dd") &amp; ")")</f>
        <v>8846351000</v>
      </c>
      <c r="AL622" s="3">
        <f>_xll.BQL.QUERY("get(" &amp; AL$2 &amp; ") for('" &amp; $B$1 &amp; "') with(DATES=" &amp; TEXT($A622,"yyyy-mm-dd") &amp; ")")</f>
        <v>0</v>
      </c>
      <c r="AM622" s="3" t="str">
        <f>_xll.BQL.QUERY("get(" &amp; AM$2 &amp; ") for('" &amp; $B$1 &amp; "') with(DATES=" &amp; TEXT($A622,"yyyy-mm-dd") &amp; ")")</f>
        <v>#N/A Invalid Parameter: Undefined item: ARD_INV_ADVANCES_AFFIL_COS.</v>
      </c>
      <c r="AN622" s="3">
        <f>_xll.BQL.QUERY("get(" &amp; AN$2 &amp; ") for('" &amp; $B$1 &amp; "') with(DATES=" &amp; TEXT($A622,"yyyy-mm-dd") &amp; ")")</f>
        <v>5868683000</v>
      </c>
      <c r="AO622" s="3">
        <f>_xll.BQL.QUERY("get(" &amp; AO$2 &amp; ") for('" &amp; $B$1 &amp; "') with(DATES=" &amp; TEXT($A622,"yyyy-mm-dd") &amp; ")")</f>
        <v>5857957000</v>
      </c>
      <c r="AP622" s="3">
        <f>_xll.BQL.QUERY("get(" &amp; AP$2 &amp; ") for('" &amp; $B$1 &amp; "') with(DATES=" &amp; TEXT($A622,"yyyy-mm-dd") &amp; ")")</f>
        <v>9080523000</v>
      </c>
      <c r="AQ622" s="3">
        <f>_xll.BQL.QUERY("get(" &amp; AQ$2 &amp; ") for('" &amp; $B$1 &amp; "') with(DATES=" &amp; TEXT($A622,"yyyy-mm-dd") &amp; ")")</f>
        <v>4248143000</v>
      </c>
      <c r="AR622" s="3">
        <f>_xll.BQL.QUERY("get(" &amp; AR$2 &amp; ") for('" &amp; $B$1 &amp; "') with(DATES=" &amp; TEXT($A622,"yyyy-mm-dd") &amp; ")")</f>
        <v>1461322000</v>
      </c>
      <c r="AS622" s="3" t="str">
        <f>_xll.BQL.QUERY("get(" &amp; AS$2 &amp; ") for('" &amp; $B$1 &amp; "') with(DATES=" &amp; TEXT($A622,"yyyy-mm-dd") &amp; ")")</f>
        <v>#N/A Invalid Parameter: Undefined item: ARD_INCOME_TAX_ACCRUED_PAYABLE.</v>
      </c>
      <c r="AT622" s="3">
        <f>_xll.BQL.QUERY("get(" &amp; AT$2 &amp; ") for('" &amp; $B$1 &amp; "') with(DATES=" &amp; TEXT($A622,"yyyy-mm-dd") &amp; ")")</f>
        <v>4832380000</v>
      </c>
      <c r="AU622" s="3" t="str">
        <f>_xll.BQL.QUERY("get(" &amp; AU$2 &amp; ") for('" &amp; $B$1 &amp; "') with(DATES=" &amp; TEXT($A622,"yyyy-mm-dd") &amp; ")")</f>
        <v>#N/A</v>
      </c>
      <c r="AV622" s="3" t="str">
        <f>_xll.BQL.QUERY("get(" &amp; AV$2 &amp; ") for('" &amp; $B$1 &amp; "') with(DATES=" &amp; TEXT($A622,"yyyy-mm-dd") &amp; ")")</f>
        <v>#N/A Invalid Parameter: Undefined item: ARD_PREFERRED_STOCK.</v>
      </c>
      <c r="AW622" s="3">
        <f>_xll.BQL.QUERY("get(" &amp; AW$2 &amp; ") for('" &amp; $B$1 &amp; "') with(DATES=" &amp; TEXT($A622,"yyyy-mm-dd") &amp; ")")</f>
        <v>5853549000</v>
      </c>
      <c r="AX622" s="3" t="str">
        <f>_xll.BQL.QUERY("get(" &amp; AX$2 &amp; ") for('" &amp; $B$1 &amp; "') with(DATES=" &amp; TEXT($A622,"yyyy-mm-dd") &amp; ")")</f>
        <v>#N/A Invalid Parameter: Undefined item: ARD_TOTAL_SHAREHOLDERS_EQUITY.</v>
      </c>
      <c r="AY622" s="3" t="str">
        <f>_xll.BQL.QUERY("get(" &amp; AY$2 &amp; ") for('" &amp; $B$1 &amp; "') with(DATES=" &amp; TEXT($A622,"yyyy-mm-dd") &amp; ")")</f>
        <v>#N/A Invalid Parameter: Undefined item: RSK_BB_BOOK_EQUITY.</v>
      </c>
      <c r="AZ622" s="3">
        <f>_xll.BQL.QUERY("get(" &amp; AZ$2 &amp; ") for('" &amp; $B$1 &amp; "') with(DATES=" &amp; TEXT($A622,"yyyy-mm-dd") &amp; ")")</f>
        <v>-111848000</v>
      </c>
      <c r="BA622" s="3">
        <f>_xll.BQL.QUERY("get(" &amp; BA$2 &amp; ") for('" &amp; $B$1 &amp; "') with(DATES=" &amp; TEXT($A622,"yyyy-mm-dd") &amp; ")")</f>
        <v>11720519000</v>
      </c>
      <c r="BB622" s="3" t="str">
        <f>_xll.BQL.QUERY("get(" &amp; BB$2 &amp; ") for('" &amp; $B$1 &amp; "') with(DATES=" &amp; TEXT($A622,"yyyy-mm-dd") &amp; ")")</f>
        <v>#N/A</v>
      </c>
      <c r="BC622" s="3" t="str">
        <f>_xll.BQL.QUERY("get(" &amp; BC$2 &amp; ") for('" &amp; $B$1 &amp; "') with(DATES=" &amp; TEXT($A622,"yyyy-mm-dd") &amp; ")")</f>
        <v>#N/A</v>
      </c>
      <c r="BD622" s="3" t="str">
        <f>_xll.BQL.QUERY("get(" &amp; BD$2 &amp; ") for('" &amp; $B$1 &amp; "') with(DATES=" &amp; TEXT($A622,"yyyy-mm-dd") &amp; ")")</f>
        <v>#N/A</v>
      </c>
      <c r="BE622" s="3" t="str">
        <f>_xll.BQL.QUERY("get(" &amp; BE$2 &amp; ") for('" &amp; $B$1 &amp; "') with(DATES=" &amp; TEXT($A622,"yyyy-mm-dd") &amp; ")")</f>
        <v>#N/A</v>
      </c>
      <c r="BF622" s="3" t="str">
        <f>_xll.BQL.QUERY("get(" &amp; BF$2 &amp; ") for('" &amp; $B$1 &amp; "') with(DATES=" &amp; TEXT($A622,"yyyy-mm-dd") &amp; ")")</f>
        <v>#N/A</v>
      </c>
      <c r="BG622" s="3" t="str">
        <f>_xll.BQL.QUERY("get(" &amp; BG$2 &amp; ") for('" &amp; $B$1 &amp; "') with(DATES=" &amp; TEXT($A622,"yyyy-mm-dd") &amp; ")")</f>
        <v>#N/A</v>
      </c>
      <c r="BH622" s="3" t="str">
        <f>_xll.BQL.QUERY("get(" &amp; BH$2 &amp; ") for('" &amp; $B$1 &amp; "') with(DATES=" &amp; TEXT($A622,"yyyy-mm-dd") &amp; ")")</f>
        <v>#N/A Invalid Parameter: Undefined item: BS_ACCTUAL.</v>
      </c>
      <c r="BI622" s="3">
        <f>_xll.BQL.QUERY("get(" &amp; BI$2 &amp; ") for('" &amp; $B$1 &amp; "') with(DATES=" &amp; TEXT($A622,"yyyy-mm-dd") &amp; ")")</f>
        <v>1693511000</v>
      </c>
      <c r="BJ622" s="3">
        <f>_xll.BQL.QUERY("get(" &amp; BJ$2 &amp; ") for('" &amp; $B$1 &amp; "') with(DATES=" &amp; TEXT($A622,"yyyy-mm-dd") &amp; ")")</f>
        <v>20422</v>
      </c>
      <c r="BK622" s="3">
        <f>_xll.BQL.QUERY("get(" &amp; BK$2 &amp; ") for('" &amp; $B$1 &amp; "') with(DATES=" &amp; TEXT($A622,"yyyy-mm-dd") &amp; ")")</f>
        <v>2109263000</v>
      </c>
      <c r="BL622" s="3" t="str">
        <f>_xll.BQL.QUERY("get(" &amp; BL$2 &amp; ") for('" &amp; $B$1 &amp; "') with(DATES=" &amp; TEXT($A622,"yyyy-mm-dd") &amp; ")")</f>
        <v>#N/A Invalid Parameter: Undefined item: OTHER_LIABS.</v>
      </c>
      <c r="BM622" s="3">
        <f>_xll.BQL.QUERY("get(" &amp; BM$2 &amp; ") for('" &amp; $B$1 &amp; "') with(DATES=" &amp; TEXT($A622,"yyyy-mm-dd") &amp; ")")</f>
        <v>2538167000</v>
      </c>
      <c r="BN622" s="3" t="str">
        <f>_xll.BQL.QUERY("get(" &amp; BN$2 &amp; ") for('" &amp; $B$1 &amp; "') with(DATES=" &amp; TEXT($A622,"yyyy-mm-dd") &amp; ")")</f>
        <v>#N/A</v>
      </c>
    </row>
    <row r="623" spans="1:66" x14ac:dyDescent="0.25">
      <c r="A623" s="2">
        <v>43702</v>
      </c>
      <c r="B623" s="3">
        <f>_xll.BQL.QUERY("get(" &amp; B$2 &amp; ") for('" &amp; $B$1 &amp; "') with(DATES=" &amp; TEXT($A623,"yyyy-mm-dd") &amp; ")")</f>
        <v>4280504000</v>
      </c>
      <c r="C623" s="3" t="str">
        <f>_xll.BQL.QUERY("get(" &amp; C$2 &amp; ") for('" &amp; $B$1 &amp; "') with(DATES=" &amp; TEXT($A623,"yyyy-mm-dd") &amp; ")")</f>
        <v>#N/A</v>
      </c>
      <c r="D623" s="3" t="str">
        <f>_xll.BQL.QUERY("get(" &amp; D$2 &amp; ") for('" &amp; $B$1 &amp; "') with(DATES=" &amp; TEXT($A623,"yyyy-mm-dd") &amp; ")")</f>
        <v>#N/A</v>
      </c>
      <c r="E623" s="7" t="str">
        <f>_xll.BQL.QUERY("get(" &amp; E$2 &amp; ") for('" &amp; $B$1 &amp; "') with(DATES=" &amp; TEXT($A623,"yyyy-mm-dd") &amp; ")")</f>
        <v>#N/A Invalid Parameter: Undefined item: ARD_GENERAL_ADMINISTRATIVE_EXP.</v>
      </c>
      <c r="F623" s="7" t="str">
        <f>_xll.BQL.QUERY("get(" &amp; F$2 &amp; ") for('" &amp; $B$1 &amp; "') with(DATES=" &amp; TEXT($A623,"yyyy-mm-dd") &amp; ")")</f>
        <v>#N/A Invalid Parameter: Undefined item: ARD_ADVERTISING_EXPENSES.</v>
      </c>
      <c r="G623" s="7" t="str">
        <f>_xll.BQL.QUERY("get(" &amp; G$2 &amp; ") for('" &amp; $B$1 &amp; "') with(DATES=" &amp; TEXT($A623,"yyyy-mm-dd") &amp; ")")</f>
        <v>#N/A</v>
      </c>
      <c r="H623" s="7" t="str">
        <f>_xll.BQL.QUERY("get(" &amp; H$2 &amp; ") for('" &amp; $B$1 &amp; "') with(DATES=" &amp; TEXT($A623,"yyyy-mm-dd") &amp; ")")</f>
        <v>#N/A Invalid Parameter: Undefined item: ARDR_STAFF_CST_INCL_DIR_EMOLUMNT.</v>
      </c>
      <c r="I623" s="7" t="str">
        <f>_xll.BQL.QUERY("get(" &amp; I$2 &amp; ") for('" &amp; $B$1 &amp; "') with(DATES=" &amp; TEXT($A623,"yyyy-mm-dd") &amp; ")")</f>
        <v>#N/A Invalid Parameter: Undefined item: ARD_SPECIAL_ITEMS.</v>
      </c>
      <c r="J623" s="3">
        <f>_xll.BQL.QUERY("get(" &amp; J$2 &amp; ") for('" &amp; $B$1 &amp; "') with(DATES=" &amp; TEXT($A623,"yyyy-mm-dd") &amp; ")")</f>
        <v>3799490000</v>
      </c>
      <c r="K623" s="1">
        <f>_xll.BQL.QUERY("get(" &amp; K$2 &amp; ") for('" &amp; $B$1 &amp; "') with(DATES=" &amp; TEXT($A623,"yyyy-mm-dd") &amp; ")")</f>
        <v>727820000</v>
      </c>
      <c r="L623" s="3">
        <f>_xll.BQL.QUERY("get(" &amp; L$2 &amp; ") for('" &amp; $B$1 &amp; "') with(DATES=" &amp; TEXT($A623,"yyyy-mm-dd") &amp; ")")</f>
        <v>181586000</v>
      </c>
      <c r="M623" s="3">
        <f>_xll.BQL.QUERY("get(" &amp; M$2 &amp; ") for('" &amp; $B$1 &amp; "') with(DATES=" &amp; TEXT($A623,"yyyy-mm-dd") &amp; ")")</f>
        <v>546234000</v>
      </c>
      <c r="N623" s="3">
        <f>_xll.BQL.QUERY("get(" &amp; N$2 &amp; ") for('" &amp; $B$1 &amp; "') with(DATES=" &amp; TEXT($A623,"yyyy-mm-dd") &amp; ")")</f>
        <v>92729000</v>
      </c>
      <c r="O623" s="3" t="str">
        <f>_xll.BQL.QUERY("get(" &amp; O$2 &amp; ") for('" &amp; $B$1 &amp; "') with(DATES=" &amp; TEXT($A623,"yyyy-mm-dd") &amp; ")")</f>
        <v>#N/A Invalid Parameter: Undefined item: ARD_OPER_PROFIT.</v>
      </c>
      <c r="P623" s="3">
        <f>_xll.BQL.QUERY("get(" &amp; P$2 &amp; ") for('" &amp; $B$1 &amp; "') with(DATES=" &amp; TEXT($A623,"yyyy-mm-dd") &amp; ")")</f>
        <v>546234000</v>
      </c>
      <c r="Q623" s="3">
        <f>_xll.BQL.QUERY("get(" &amp; Q$2 &amp; ") for('" &amp; $B$1 &amp; "') with(DATES=" &amp; TEXT($A623,"yyyy-mm-dd") &amp; ")")</f>
        <v>157507000</v>
      </c>
      <c r="R623" s="3">
        <f>_xll.BQL.QUERY("get(" &amp; R$2 &amp; ") for('" &amp; $B$1 &amp; "') with(DATES=" &amp; TEXT($A623,"yyyy-mm-dd") &amp; ")")</f>
        <v>0</v>
      </c>
      <c r="S623" s="3">
        <f>_xll.BQL.QUERY("get(" &amp; S$2 &amp; ") for('" &amp; $B$1 &amp; "') with(DATES=" &amp; TEXT($A623,"yyyy-mm-dd") &amp; ")")</f>
        <v>0</v>
      </c>
      <c r="T623" s="3" t="str">
        <f>_xll.BQL.QUERY("get(" &amp; T$2 &amp; ") for('" &amp; $B$1 &amp; "') with(DATES=" &amp; TEXT($A623,"yyyy-mm-dd") &amp; ")")</f>
        <v>#N/A</v>
      </c>
      <c r="U623" s="3" t="str">
        <f>_xll.BQL.QUERY("get(" &amp; U$2 &amp; ") for('" &amp; $B$1 &amp; "') with(DATES=" &amp; TEXT($A623,"yyyy-mm-dd") &amp; ")")</f>
        <v>#N/A Invalid Parameter: Undefined item: FDIC_CASH_DIVIDENDS.</v>
      </c>
      <c r="V623" s="3" t="str">
        <f>_xll.BQL.QUERY("get(" &amp; V$2 &amp; ") for('" &amp; $B$1 &amp; "') with(DATES=" &amp; TEXT($A623,"yyyy-mm-dd") &amp; ")")</f>
        <v>#N/A Invalid Parameter: Undefined item: ARD_INCOME_BEFORE_OPERATING_EXP.</v>
      </c>
      <c r="W623" s="3" t="str">
        <f>_xll.BQL.QUERY("get(" &amp; W$2 &amp; ") for('" &amp; $B$1 &amp; "') with(DATES=" &amp; TEXT($A623,"yyyy-mm-dd") &amp; ")")</f>
        <v>#N/A Invalid Parameter: Undefined item: TRAIL_12M_NET_SALES.</v>
      </c>
      <c r="X623" s="3">
        <f>_xll.BQL.QUERY("get(" &amp; X$2 &amp; ") for('" &amp; $B$1 &amp; "') with(DATES=" &amp; TEXT($A623,"yyyy-mm-dd") &amp; ")")</f>
        <v>-490588000</v>
      </c>
      <c r="Y623" s="3">
        <f>_xll.BQL.QUERY("get(" &amp; Y$2 &amp; ") for('" &amp; $B$1 &amp; "') with(DATES=" &amp; TEXT($A623,"yyyy-mm-dd") &amp; ")")</f>
        <v>11.460986837064047</v>
      </c>
      <c r="Z623" s="3">
        <f>_xll.BQL.QUERY("get(" &amp; Z$2 &amp; ") for('" &amp; $B$1 &amp; "') with(DATES=" &amp; TEXT($A623,"yyyy-mm-dd") &amp; ")")</f>
        <v>1202923000</v>
      </c>
      <c r="AA623" s="3">
        <f>_xll.BQL.QUERY("get(" &amp; AA$2 &amp; ") for('" &amp; $B$1 &amp; "') with(DATES=" &amp; TEXT($A623,"yyyy-mm-dd") &amp; ")")</f>
        <v>0</v>
      </c>
      <c r="AB623" s="3" t="str">
        <f>_xll.BQL.QUERY("get(" &amp; AB$2 &amp; ") for('" &amp; $B$1 &amp; "') with(DATES=" &amp; TEXT($A623,"yyyy-mm-dd") &amp; ")")</f>
        <v>#N/A Invalid Parameter: Undefined item: ARD_ISSUANCE_STOCK_TOTAL_EQTY.</v>
      </c>
      <c r="AC623" s="3">
        <f>_xll.BQL.QUERY("get(" &amp; AC$2 &amp; ") for('" &amp; $B$1 &amp; "') with(DATES=" &amp; TEXT($A623,"yyyy-mm-dd") &amp; ")")</f>
        <v>3957853000</v>
      </c>
      <c r="AD623" s="3">
        <f>_xll.BQL.QUERY("get(" &amp; AD$2 &amp; ") for('" &amp; $B$1 &amp; "') with(DATES=" &amp; TEXT($A623,"yyyy-mm-dd") &amp; ")")</f>
        <v>1895696000</v>
      </c>
      <c r="AE623" s="3">
        <f>_xll.BQL.QUERY("get(" &amp; AE$2 &amp; ") for('" &amp; $B$1 &amp; "') with(DATES=" &amp; TEXT($A623,"yyyy-mm-dd") &amp; ")")</f>
        <v>3315382000</v>
      </c>
      <c r="AF623" s="3">
        <f>_xll.BQL.QUERY("get(" &amp; AF$2 &amp; ") for('" &amp; $B$1 &amp; "') with(DATES=" &amp; TEXT($A623,"yyyy-mm-dd") &amp; ")")</f>
        <v>17485660000</v>
      </c>
      <c r="AG623" s="3">
        <f>_xll.BQL.QUERY("get(" &amp; AG$2 &amp; ") for('" &amp; $B$1 &amp; "') with(DATES=" &amp; TEXT($A623,"yyyy-mm-dd") &amp; ")")</f>
        <v>8639309000</v>
      </c>
      <c r="AH623" s="3">
        <f>_xll.BQL.QUERY("get(" &amp; AH$2 &amp; ") for('" &amp; $B$1 &amp; "') with(DATES=" &amp; TEXT($A623,"yyyy-mm-dd") &amp; ")")</f>
        <v>1882813000</v>
      </c>
      <c r="AI623" s="3" t="str">
        <f>_xll.BQL.QUERY("get(" &amp; AI$2 &amp; ") for('" &amp; $B$1 &amp; "') with(DATES=" &amp; TEXT($A623,"yyyy-mm-dd") &amp; ")")</f>
        <v>#N/A Invalid Parameter: Undefined item: CASH_ST_INVESTMENTS.</v>
      </c>
      <c r="AJ623" s="3">
        <f>_xll.BQL.QUERY("get(" &amp; AJ$2 &amp; ") for('" &amp; $B$1 &amp; "') with(DATES=" &amp; TEXT($A623,"yyyy-mm-dd") &amp; ")")</f>
        <v>2669961000</v>
      </c>
      <c r="AK623" s="3">
        <f>_xll.BQL.QUERY("get(" &amp; AK$2 &amp; ") for('" &amp; $B$1 &amp; "') with(DATES=" &amp; TEXT($A623,"yyyy-mm-dd") &amp; ")")</f>
        <v>8846351000</v>
      </c>
      <c r="AL623" s="3">
        <f>_xll.BQL.QUERY("get(" &amp; AL$2 &amp; ") for('" &amp; $B$1 &amp; "') with(DATES=" &amp; TEXT($A623,"yyyy-mm-dd") &amp; ")")</f>
        <v>0</v>
      </c>
      <c r="AM623" s="3" t="str">
        <f>_xll.BQL.QUERY("get(" &amp; AM$2 &amp; ") for('" &amp; $B$1 &amp; "') with(DATES=" &amp; TEXT($A623,"yyyy-mm-dd") &amp; ")")</f>
        <v>#N/A Invalid Parameter: Undefined item: ARD_INV_ADVANCES_AFFIL_COS.</v>
      </c>
      <c r="AN623" s="3">
        <f>_xll.BQL.QUERY("get(" &amp; AN$2 &amp; ") for('" &amp; $B$1 &amp; "') with(DATES=" &amp; TEXT($A623,"yyyy-mm-dd") &amp; ")")</f>
        <v>5868683000</v>
      </c>
      <c r="AO623" s="3">
        <f>_xll.BQL.QUERY("get(" &amp; AO$2 &amp; ") for('" &amp; $B$1 &amp; "') with(DATES=" &amp; TEXT($A623,"yyyy-mm-dd") &amp; ")")</f>
        <v>5857957000</v>
      </c>
      <c r="AP623" s="3">
        <f>_xll.BQL.QUERY("get(" &amp; AP$2 &amp; ") for('" &amp; $B$1 &amp; "') with(DATES=" &amp; TEXT($A623,"yyyy-mm-dd") &amp; ")")</f>
        <v>9080523000</v>
      </c>
      <c r="AQ623" s="3">
        <f>_xll.BQL.QUERY("get(" &amp; AQ$2 &amp; ") for('" &amp; $B$1 &amp; "') with(DATES=" &amp; TEXT($A623,"yyyy-mm-dd") &amp; ")")</f>
        <v>4248143000</v>
      </c>
      <c r="AR623" s="3">
        <f>_xll.BQL.QUERY("get(" &amp; AR$2 &amp; ") for('" &amp; $B$1 &amp; "') with(DATES=" &amp; TEXT($A623,"yyyy-mm-dd") &amp; ")")</f>
        <v>1461322000</v>
      </c>
      <c r="AS623" s="3" t="str">
        <f>_xll.BQL.QUERY("get(" &amp; AS$2 &amp; ") for('" &amp; $B$1 &amp; "') with(DATES=" &amp; TEXT($A623,"yyyy-mm-dd") &amp; ")")</f>
        <v>#N/A Invalid Parameter: Undefined item: ARD_INCOME_TAX_ACCRUED_PAYABLE.</v>
      </c>
      <c r="AT623" s="3">
        <f>_xll.BQL.QUERY("get(" &amp; AT$2 &amp; ") for('" &amp; $B$1 &amp; "') with(DATES=" &amp; TEXT($A623,"yyyy-mm-dd") &amp; ")")</f>
        <v>4832380000</v>
      </c>
      <c r="AU623" s="3" t="str">
        <f>_xll.BQL.QUERY("get(" &amp; AU$2 &amp; ") for('" &amp; $B$1 &amp; "') with(DATES=" &amp; TEXT($A623,"yyyy-mm-dd") &amp; ")")</f>
        <v>#N/A</v>
      </c>
      <c r="AV623" s="3" t="str">
        <f>_xll.BQL.QUERY("get(" &amp; AV$2 &amp; ") for('" &amp; $B$1 &amp; "') with(DATES=" &amp; TEXT($A623,"yyyy-mm-dd") &amp; ")")</f>
        <v>#N/A Invalid Parameter: Undefined item: ARD_PREFERRED_STOCK.</v>
      </c>
      <c r="AW623" s="3">
        <f>_xll.BQL.QUERY("get(" &amp; AW$2 &amp; ") for('" &amp; $B$1 &amp; "') with(DATES=" &amp; TEXT($A623,"yyyy-mm-dd") &amp; ")")</f>
        <v>5853549000</v>
      </c>
      <c r="AX623" s="3" t="str">
        <f>_xll.BQL.QUERY("get(" &amp; AX$2 &amp; ") for('" &amp; $B$1 &amp; "') with(DATES=" &amp; TEXT($A623,"yyyy-mm-dd") &amp; ")")</f>
        <v>#N/A Invalid Parameter: Undefined item: ARD_TOTAL_SHAREHOLDERS_EQUITY.</v>
      </c>
      <c r="AY623" s="3" t="str">
        <f>_xll.BQL.QUERY("get(" &amp; AY$2 &amp; ") for('" &amp; $B$1 &amp; "') with(DATES=" &amp; TEXT($A623,"yyyy-mm-dd") &amp; ")")</f>
        <v>#N/A Invalid Parameter: Undefined item: RSK_BB_BOOK_EQUITY.</v>
      </c>
      <c r="AZ623" s="3">
        <f>_xll.BQL.QUERY("get(" &amp; AZ$2 &amp; ") for('" &amp; $B$1 &amp; "') with(DATES=" &amp; TEXT($A623,"yyyy-mm-dd") &amp; ")")</f>
        <v>-111848000</v>
      </c>
      <c r="BA623" s="3">
        <f>_xll.BQL.QUERY("get(" &amp; BA$2 &amp; ") for('" &amp; $B$1 &amp; "') with(DATES=" &amp; TEXT($A623,"yyyy-mm-dd") &amp; ")")</f>
        <v>11720519000</v>
      </c>
      <c r="BB623" s="3" t="str">
        <f>_xll.BQL.QUERY("get(" &amp; BB$2 &amp; ") for('" &amp; $B$1 &amp; "') with(DATES=" &amp; TEXT($A623,"yyyy-mm-dd") &amp; ")")</f>
        <v>#N/A</v>
      </c>
      <c r="BC623" s="3" t="str">
        <f>_xll.BQL.QUERY("get(" &amp; BC$2 &amp; ") for('" &amp; $B$1 &amp; "') with(DATES=" &amp; TEXT($A623,"yyyy-mm-dd") &amp; ")")</f>
        <v>#N/A</v>
      </c>
      <c r="BD623" s="3" t="str">
        <f>_xll.BQL.QUERY("get(" &amp; BD$2 &amp; ") for('" &amp; $B$1 &amp; "') with(DATES=" &amp; TEXT($A623,"yyyy-mm-dd") &amp; ")")</f>
        <v>#N/A</v>
      </c>
      <c r="BE623" s="3" t="str">
        <f>_xll.BQL.QUERY("get(" &amp; BE$2 &amp; ") for('" &amp; $B$1 &amp; "') with(DATES=" &amp; TEXT($A623,"yyyy-mm-dd") &amp; ")")</f>
        <v>#N/A</v>
      </c>
      <c r="BF623" s="3" t="str">
        <f>_xll.BQL.QUERY("get(" &amp; BF$2 &amp; ") for('" &amp; $B$1 &amp; "') with(DATES=" &amp; TEXT($A623,"yyyy-mm-dd") &amp; ")")</f>
        <v>#N/A</v>
      </c>
      <c r="BG623" s="3" t="str">
        <f>_xll.BQL.QUERY("get(" &amp; BG$2 &amp; ") for('" &amp; $B$1 &amp; "') with(DATES=" &amp; TEXT($A623,"yyyy-mm-dd") &amp; ")")</f>
        <v>#N/A</v>
      </c>
      <c r="BH623" s="3" t="str">
        <f>_xll.BQL.QUERY("get(" &amp; BH$2 &amp; ") for('" &amp; $B$1 &amp; "') with(DATES=" &amp; TEXT($A623,"yyyy-mm-dd") &amp; ")")</f>
        <v>#N/A Invalid Parameter: Undefined item: BS_ACCTUAL.</v>
      </c>
      <c r="BI623" s="3">
        <f>_xll.BQL.QUERY("get(" &amp; BI$2 &amp; ") for('" &amp; $B$1 &amp; "') with(DATES=" &amp; TEXT($A623,"yyyy-mm-dd") &amp; ")")</f>
        <v>1693511000</v>
      </c>
      <c r="BJ623" s="3">
        <f>_xll.BQL.QUERY("get(" &amp; BJ$2 &amp; ") for('" &amp; $B$1 &amp; "') with(DATES=" &amp; TEXT($A623,"yyyy-mm-dd") &amp; ")")</f>
        <v>20422</v>
      </c>
      <c r="BK623" s="3">
        <f>_xll.BQL.QUERY("get(" &amp; BK$2 &amp; ") for('" &amp; $B$1 &amp; "') with(DATES=" &amp; TEXT($A623,"yyyy-mm-dd") &amp; ")")</f>
        <v>2109263000</v>
      </c>
      <c r="BL623" s="3" t="str">
        <f>_xll.BQL.QUERY("get(" &amp; BL$2 &amp; ") for('" &amp; $B$1 &amp; "') with(DATES=" &amp; TEXT($A623,"yyyy-mm-dd") &amp; ")")</f>
        <v>#N/A Invalid Parameter: Undefined item: OTHER_LIABS.</v>
      </c>
      <c r="BM623" s="3">
        <f>_xll.BQL.QUERY("get(" &amp; BM$2 &amp; ") for('" &amp; $B$1 &amp; "') with(DATES=" &amp; TEXT($A623,"yyyy-mm-dd") &amp; ")")</f>
        <v>2538167000</v>
      </c>
      <c r="BN623" s="3" t="str">
        <f>_xll.BQL.QUERY("get(" &amp; BN$2 &amp; ") for('" &amp; $B$1 &amp; "') with(DATES=" &amp; TEXT($A623,"yyyy-mm-dd") &amp; ")")</f>
        <v>#N/A</v>
      </c>
    </row>
    <row r="624" spans="1:66" x14ac:dyDescent="0.25">
      <c r="A624" s="2">
        <v>43703</v>
      </c>
      <c r="B624" s="3">
        <f>_xll.BQL.QUERY("get(" &amp; B$2 &amp; ") for('" &amp; $B$1 &amp; "') with(DATES=" &amp; TEXT($A624,"yyyy-mm-dd") &amp; ")")</f>
        <v>4280504000</v>
      </c>
      <c r="C624" s="3" t="str">
        <f>_xll.BQL.QUERY("get(" &amp; C$2 &amp; ") for('" &amp; $B$1 &amp; "') with(DATES=" &amp; TEXT($A624,"yyyy-mm-dd") &amp; ")")</f>
        <v>#N/A</v>
      </c>
      <c r="D624" s="3" t="str">
        <f>_xll.BQL.QUERY("get(" &amp; D$2 &amp; ") for('" &amp; $B$1 &amp; "') with(DATES=" &amp; TEXT($A624,"yyyy-mm-dd") &amp; ")")</f>
        <v>#N/A</v>
      </c>
      <c r="E624" s="7" t="str">
        <f>_xll.BQL.QUERY("get(" &amp; E$2 &amp; ") for('" &amp; $B$1 &amp; "') with(DATES=" &amp; TEXT($A624,"yyyy-mm-dd") &amp; ")")</f>
        <v>#N/A Invalid Parameter: Undefined item: ARD_GENERAL_ADMINISTRATIVE_EXP.</v>
      </c>
      <c r="F624" s="7" t="str">
        <f>_xll.BQL.QUERY("get(" &amp; F$2 &amp; ") for('" &amp; $B$1 &amp; "') with(DATES=" &amp; TEXT($A624,"yyyy-mm-dd") &amp; ")")</f>
        <v>#N/A Invalid Parameter: Undefined item: ARD_ADVERTISING_EXPENSES.</v>
      </c>
      <c r="G624" s="7" t="str">
        <f>_xll.BQL.QUERY("get(" &amp; G$2 &amp; ") for('" &amp; $B$1 &amp; "') with(DATES=" &amp; TEXT($A624,"yyyy-mm-dd") &amp; ")")</f>
        <v>#N/A</v>
      </c>
      <c r="H624" s="7" t="str">
        <f>_xll.BQL.QUERY("get(" &amp; H$2 &amp; ") for('" &amp; $B$1 &amp; "') with(DATES=" &amp; TEXT($A624,"yyyy-mm-dd") &amp; ")")</f>
        <v>#N/A Invalid Parameter: Undefined item: ARDR_STAFF_CST_INCL_DIR_EMOLUMNT.</v>
      </c>
      <c r="I624" s="7" t="str">
        <f>_xll.BQL.QUERY("get(" &amp; I$2 &amp; ") for('" &amp; $B$1 &amp; "') with(DATES=" &amp; TEXT($A624,"yyyy-mm-dd") &amp; ")")</f>
        <v>#N/A Invalid Parameter: Undefined item: ARD_SPECIAL_ITEMS.</v>
      </c>
      <c r="J624" s="3">
        <f>_xll.BQL.QUERY("get(" &amp; J$2 &amp; ") for('" &amp; $B$1 &amp; "') with(DATES=" &amp; TEXT($A624,"yyyy-mm-dd") &amp; ")")</f>
        <v>3799490000</v>
      </c>
      <c r="K624" s="1">
        <f>_xll.BQL.QUERY("get(" &amp; K$2 &amp; ") for('" &amp; $B$1 &amp; "') with(DATES=" &amp; TEXT($A624,"yyyy-mm-dd") &amp; ")")</f>
        <v>727820000</v>
      </c>
      <c r="L624" s="3">
        <f>_xll.BQL.QUERY("get(" &amp; L$2 &amp; ") for('" &amp; $B$1 &amp; "') with(DATES=" &amp; TEXT($A624,"yyyy-mm-dd") &amp; ")")</f>
        <v>181586000</v>
      </c>
      <c r="M624" s="3">
        <f>_xll.BQL.QUERY("get(" &amp; M$2 &amp; ") for('" &amp; $B$1 &amp; "') with(DATES=" &amp; TEXT($A624,"yyyy-mm-dd") &amp; ")")</f>
        <v>546234000</v>
      </c>
      <c r="N624" s="3">
        <f>_xll.BQL.QUERY("get(" &amp; N$2 &amp; ") for('" &amp; $B$1 &amp; "') with(DATES=" &amp; TEXT($A624,"yyyy-mm-dd") &amp; ")")</f>
        <v>92729000</v>
      </c>
      <c r="O624" s="3" t="str">
        <f>_xll.BQL.QUERY("get(" &amp; O$2 &amp; ") for('" &amp; $B$1 &amp; "') with(DATES=" &amp; TEXT($A624,"yyyy-mm-dd") &amp; ")")</f>
        <v>#N/A Invalid Parameter: Undefined item: ARD_OPER_PROFIT.</v>
      </c>
      <c r="P624" s="3">
        <f>_xll.BQL.QUERY("get(" &amp; P$2 &amp; ") for('" &amp; $B$1 &amp; "') with(DATES=" &amp; TEXT($A624,"yyyy-mm-dd") &amp; ")")</f>
        <v>546234000</v>
      </c>
      <c r="Q624" s="3">
        <f>_xll.BQL.QUERY("get(" &amp; Q$2 &amp; ") for('" &amp; $B$1 &amp; "') with(DATES=" &amp; TEXT($A624,"yyyy-mm-dd") &amp; ")")</f>
        <v>157507000</v>
      </c>
      <c r="R624" s="3">
        <f>_xll.BQL.QUERY("get(" &amp; R$2 &amp; ") for('" &amp; $B$1 &amp; "') with(DATES=" &amp; TEXT($A624,"yyyy-mm-dd") &amp; ")")</f>
        <v>0</v>
      </c>
      <c r="S624" s="3">
        <f>_xll.BQL.QUERY("get(" &amp; S$2 &amp; ") for('" &amp; $B$1 &amp; "') with(DATES=" &amp; TEXT($A624,"yyyy-mm-dd") &amp; ")")</f>
        <v>0</v>
      </c>
      <c r="T624" s="3" t="str">
        <f>_xll.BQL.QUERY("get(" &amp; T$2 &amp; ") for('" &amp; $B$1 &amp; "') with(DATES=" &amp; TEXT($A624,"yyyy-mm-dd") &amp; ")")</f>
        <v>#N/A</v>
      </c>
      <c r="U624" s="3" t="str">
        <f>_xll.BQL.QUERY("get(" &amp; U$2 &amp; ") for('" &amp; $B$1 &amp; "') with(DATES=" &amp; TEXT($A624,"yyyy-mm-dd") &amp; ")")</f>
        <v>#N/A Invalid Parameter: Undefined item: FDIC_CASH_DIVIDENDS.</v>
      </c>
      <c r="V624" s="3" t="str">
        <f>_xll.BQL.QUERY("get(" &amp; V$2 &amp; ") for('" &amp; $B$1 &amp; "') with(DATES=" &amp; TEXT($A624,"yyyy-mm-dd") &amp; ")")</f>
        <v>#N/A Invalid Parameter: Undefined item: ARD_INCOME_BEFORE_OPERATING_EXP.</v>
      </c>
      <c r="W624" s="3" t="str">
        <f>_xll.BQL.QUERY("get(" &amp; W$2 &amp; ") for('" &amp; $B$1 &amp; "') with(DATES=" &amp; TEXT($A624,"yyyy-mm-dd") &amp; ")")</f>
        <v>#N/A Invalid Parameter: Undefined item: TRAIL_12M_NET_SALES.</v>
      </c>
      <c r="X624" s="3">
        <f>_xll.BQL.QUERY("get(" &amp; X$2 &amp; ") for('" &amp; $B$1 &amp; "') with(DATES=" &amp; TEXT($A624,"yyyy-mm-dd") &amp; ")")</f>
        <v>-490588000</v>
      </c>
      <c r="Y624" s="3">
        <f>_xll.BQL.QUERY("get(" &amp; Y$2 &amp; ") for('" &amp; $B$1 &amp; "') with(DATES=" &amp; TEXT($A624,"yyyy-mm-dd") &amp; ")")</f>
        <v>11.460986837064047</v>
      </c>
      <c r="Z624" s="3">
        <f>_xll.BQL.QUERY("get(" &amp; Z$2 &amp; ") for('" &amp; $B$1 &amp; "') with(DATES=" &amp; TEXT($A624,"yyyy-mm-dd") &amp; ")")</f>
        <v>1202923000</v>
      </c>
      <c r="AA624" s="3">
        <f>_xll.BQL.QUERY("get(" &amp; AA$2 &amp; ") for('" &amp; $B$1 &amp; "') with(DATES=" &amp; TEXT($A624,"yyyy-mm-dd") &amp; ")")</f>
        <v>0</v>
      </c>
      <c r="AB624" s="3" t="str">
        <f>_xll.BQL.QUERY("get(" &amp; AB$2 &amp; ") for('" &amp; $B$1 &amp; "') with(DATES=" &amp; TEXT($A624,"yyyy-mm-dd") &amp; ")")</f>
        <v>#N/A Invalid Parameter: Undefined item: ARD_ISSUANCE_STOCK_TOTAL_EQTY.</v>
      </c>
      <c r="AC624" s="3">
        <f>_xll.BQL.QUERY("get(" &amp; AC$2 &amp; ") for('" &amp; $B$1 &amp; "') with(DATES=" &amp; TEXT($A624,"yyyy-mm-dd") &amp; ")")</f>
        <v>3957853000</v>
      </c>
      <c r="AD624" s="3">
        <f>_xll.BQL.QUERY("get(" &amp; AD$2 &amp; ") for('" &amp; $B$1 &amp; "') with(DATES=" &amp; TEXT($A624,"yyyy-mm-dd") &amp; ")")</f>
        <v>1895696000</v>
      </c>
      <c r="AE624" s="3">
        <f>_xll.BQL.QUERY("get(" &amp; AE$2 &amp; ") for('" &amp; $B$1 &amp; "') with(DATES=" &amp; TEXT($A624,"yyyy-mm-dd") &amp; ")")</f>
        <v>3315382000</v>
      </c>
      <c r="AF624" s="3">
        <f>_xll.BQL.QUERY("get(" &amp; AF$2 &amp; ") for('" &amp; $B$1 &amp; "') with(DATES=" &amp; TEXT($A624,"yyyy-mm-dd") &amp; ")")</f>
        <v>17485660000</v>
      </c>
      <c r="AG624" s="3">
        <f>_xll.BQL.QUERY("get(" &amp; AG$2 &amp; ") for('" &amp; $B$1 &amp; "') with(DATES=" &amp; TEXT($A624,"yyyy-mm-dd") &amp; ")")</f>
        <v>8639309000</v>
      </c>
      <c r="AH624" s="3">
        <f>_xll.BQL.QUERY("get(" &amp; AH$2 &amp; ") for('" &amp; $B$1 &amp; "') with(DATES=" &amp; TEXT($A624,"yyyy-mm-dd") &amp; ")")</f>
        <v>1882813000</v>
      </c>
      <c r="AI624" s="3" t="str">
        <f>_xll.BQL.QUERY("get(" &amp; AI$2 &amp; ") for('" &amp; $B$1 &amp; "') with(DATES=" &amp; TEXT($A624,"yyyy-mm-dd") &amp; ")")</f>
        <v>#N/A Invalid Parameter: Undefined item: CASH_ST_INVESTMENTS.</v>
      </c>
      <c r="AJ624" s="3">
        <f>_xll.BQL.QUERY("get(" &amp; AJ$2 &amp; ") for('" &amp; $B$1 &amp; "') with(DATES=" &amp; TEXT($A624,"yyyy-mm-dd") &amp; ")")</f>
        <v>2669961000</v>
      </c>
      <c r="AK624" s="3">
        <f>_xll.BQL.QUERY("get(" &amp; AK$2 &amp; ") for('" &amp; $B$1 &amp; "') with(DATES=" &amp; TEXT($A624,"yyyy-mm-dd") &amp; ")")</f>
        <v>8846351000</v>
      </c>
      <c r="AL624" s="3">
        <f>_xll.BQL.QUERY("get(" &amp; AL$2 &amp; ") for('" &amp; $B$1 &amp; "') with(DATES=" &amp; TEXT($A624,"yyyy-mm-dd") &amp; ")")</f>
        <v>0</v>
      </c>
      <c r="AM624" s="3" t="str">
        <f>_xll.BQL.QUERY("get(" &amp; AM$2 &amp; ") for('" &amp; $B$1 &amp; "') with(DATES=" &amp; TEXT($A624,"yyyy-mm-dd") &amp; ")")</f>
        <v>#N/A Invalid Parameter: Undefined item: ARD_INV_ADVANCES_AFFIL_COS.</v>
      </c>
      <c r="AN624" s="3">
        <f>_xll.BQL.QUERY("get(" &amp; AN$2 &amp; ") for('" &amp; $B$1 &amp; "') with(DATES=" &amp; TEXT($A624,"yyyy-mm-dd") &amp; ")")</f>
        <v>5868683000</v>
      </c>
      <c r="AO624" s="3">
        <f>_xll.BQL.QUERY("get(" &amp; AO$2 &amp; ") for('" &amp; $B$1 &amp; "') with(DATES=" &amp; TEXT($A624,"yyyy-mm-dd") &amp; ")")</f>
        <v>5857957000</v>
      </c>
      <c r="AP624" s="3">
        <f>_xll.BQL.QUERY("get(" &amp; AP$2 &amp; ") for('" &amp; $B$1 &amp; "') with(DATES=" &amp; TEXT($A624,"yyyy-mm-dd") &amp; ")")</f>
        <v>9080523000</v>
      </c>
      <c r="AQ624" s="3">
        <f>_xll.BQL.QUERY("get(" &amp; AQ$2 &amp; ") for('" &amp; $B$1 &amp; "') with(DATES=" &amp; TEXT($A624,"yyyy-mm-dd") &amp; ")")</f>
        <v>4248143000</v>
      </c>
      <c r="AR624" s="3">
        <f>_xll.BQL.QUERY("get(" &amp; AR$2 &amp; ") for('" &amp; $B$1 &amp; "') with(DATES=" &amp; TEXT($A624,"yyyy-mm-dd") &amp; ")")</f>
        <v>1461322000</v>
      </c>
      <c r="AS624" s="3" t="str">
        <f>_xll.BQL.QUERY("get(" &amp; AS$2 &amp; ") for('" &amp; $B$1 &amp; "') with(DATES=" &amp; TEXT($A624,"yyyy-mm-dd") &amp; ")")</f>
        <v>#N/A Invalid Parameter: Undefined item: ARD_INCOME_TAX_ACCRUED_PAYABLE.</v>
      </c>
      <c r="AT624" s="3">
        <f>_xll.BQL.QUERY("get(" &amp; AT$2 &amp; ") for('" &amp; $B$1 &amp; "') with(DATES=" &amp; TEXT($A624,"yyyy-mm-dd") &amp; ")")</f>
        <v>4832380000</v>
      </c>
      <c r="AU624" s="3" t="str">
        <f>_xll.BQL.QUERY("get(" &amp; AU$2 &amp; ") for('" &amp; $B$1 &amp; "') with(DATES=" &amp; TEXT($A624,"yyyy-mm-dd") &amp; ")")</f>
        <v>#N/A</v>
      </c>
      <c r="AV624" s="3" t="str">
        <f>_xll.BQL.QUERY("get(" &amp; AV$2 &amp; ") for('" &amp; $B$1 &amp; "') with(DATES=" &amp; TEXT($A624,"yyyy-mm-dd") &amp; ")")</f>
        <v>#N/A Invalid Parameter: Undefined item: ARD_PREFERRED_STOCK.</v>
      </c>
      <c r="AW624" s="3">
        <f>_xll.BQL.QUERY("get(" &amp; AW$2 &amp; ") for('" &amp; $B$1 &amp; "') with(DATES=" &amp; TEXT($A624,"yyyy-mm-dd") &amp; ")")</f>
        <v>5853549000</v>
      </c>
      <c r="AX624" s="3" t="str">
        <f>_xll.BQL.QUERY("get(" &amp; AX$2 &amp; ") for('" &amp; $B$1 &amp; "') with(DATES=" &amp; TEXT($A624,"yyyy-mm-dd") &amp; ")")</f>
        <v>#N/A Invalid Parameter: Undefined item: ARD_TOTAL_SHAREHOLDERS_EQUITY.</v>
      </c>
      <c r="AY624" s="3" t="str">
        <f>_xll.BQL.QUERY("get(" &amp; AY$2 &amp; ") for('" &amp; $B$1 &amp; "') with(DATES=" &amp; TEXT($A624,"yyyy-mm-dd") &amp; ")")</f>
        <v>#N/A Invalid Parameter: Undefined item: RSK_BB_BOOK_EQUITY.</v>
      </c>
      <c r="AZ624" s="3">
        <f>_xll.BQL.QUERY("get(" &amp; AZ$2 &amp; ") for('" &amp; $B$1 &amp; "') with(DATES=" &amp; TEXT($A624,"yyyy-mm-dd") &amp; ")")</f>
        <v>-111848000</v>
      </c>
      <c r="BA624" s="3">
        <f>_xll.BQL.QUERY("get(" &amp; BA$2 &amp; ") for('" &amp; $B$1 &amp; "') with(DATES=" &amp; TEXT($A624,"yyyy-mm-dd") &amp; ")")</f>
        <v>11720519000</v>
      </c>
      <c r="BB624" s="3" t="str">
        <f>_xll.BQL.QUERY("get(" &amp; BB$2 &amp; ") for('" &amp; $B$1 &amp; "') with(DATES=" &amp; TEXT($A624,"yyyy-mm-dd") &amp; ")")</f>
        <v>#N/A</v>
      </c>
      <c r="BC624" s="3" t="str">
        <f>_xll.BQL.QUERY("get(" &amp; BC$2 &amp; ") for('" &amp; $B$1 &amp; "') with(DATES=" &amp; TEXT($A624,"yyyy-mm-dd") &amp; ")")</f>
        <v>#N/A</v>
      </c>
      <c r="BD624" s="3" t="str">
        <f>_xll.BQL.QUERY("get(" &amp; BD$2 &amp; ") for('" &amp; $B$1 &amp; "') with(DATES=" &amp; TEXT($A624,"yyyy-mm-dd") &amp; ")")</f>
        <v>#N/A</v>
      </c>
      <c r="BE624" s="3" t="str">
        <f>_xll.BQL.QUERY("get(" &amp; BE$2 &amp; ") for('" &amp; $B$1 &amp; "') with(DATES=" &amp; TEXT($A624,"yyyy-mm-dd") &amp; ")")</f>
        <v>#N/A</v>
      </c>
      <c r="BF624" s="3" t="str">
        <f>_xll.BQL.QUERY("get(" &amp; BF$2 &amp; ") for('" &amp; $B$1 &amp; "') with(DATES=" &amp; TEXT($A624,"yyyy-mm-dd") &amp; ")")</f>
        <v>#N/A</v>
      </c>
      <c r="BG624" s="3" t="str">
        <f>_xll.BQL.QUERY("get(" &amp; BG$2 &amp; ") for('" &amp; $B$1 &amp; "') with(DATES=" &amp; TEXT($A624,"yyyy-mm-dd") &amp; ")")</f>
        <v>#N/A</v>
      </c>
      <c r="BH624" s="3" t="str">
        <f>_xll.BQL.QUERY("get(" &amp; BH$2 &amp; ") for('" &amp; $B$1 &amp; "') with(DATES=" &amp; TEXT($A624,"yyyy-mm-dd") &amp; ")")</f>
        <v>#N/A Invalid Parameter: Undefined item: BS_ACCTUAL.</v>
      </c>
      <c r="BI624" s="3">
        <f>_xll.BQL.QUERY("get(" &amp; BI$2 &amp; ") for('" &amp; $B$1 &amp; "') with(DATES=" &amp; TEXT($A624,"yyyy-mm-dd") &amp; ")")</f>
        <v>1693511000</v>
      </c>
      <c r="BJ624" s="3">
        <f>_xll.BQL.QUERY("get(" &amp; BJ$2 &amp; ") for('" &amp; $B$1 &amp; "') with(DATES=" &amp; TEXT($A624,"yyyy-mm-dd") &amp; ")")</f>
        <v>20422</v>
      </c>
      <c r="BK624" s="3">
        <f>_xll.BQL.QUERY("get(" &amp; BK$2 &amp; ") for('" &amp; $B$1 &amp; "') with(DATES=" &amp; TEXT($A624,"yyyy-mm-dd") &amp; ")")</f>
        <v>2109263000</v>
      </c>
      <c r="BL624" s="3" t="str">
        <f>_xll.BQL.QUERY("get(" &amp; BL$2 &amp; ") for('" &amp; $B$1 &amp; "') with(DATES=" &amp; TEXT($A624,"yyyy-mm-dd") &amp; ")")</f>
        <v>#N/A Invalid Parameter: Undefined item: OTHER_LIABS.</v>
      </c>
      <c r="BM624" s="3">
        <f>_xll.BQL.QUERY("get(" &amp; BM$2 &amp; ") for('" &amp; $B$1 &amp; "') with(DATES=" &amp; TEXT($A624,"yyyy-mm-dd") &amp; ")")</f>
        <v>2538167000</v>
      </c>
      <c r="BN624" s="3">
        <f>_xll.BQL.QUERY("get(" &amp; BN$2 &amp; ") for('" &amp; $B$1 &amp; "') with(DATES=" &amp; TEXT($A624,"yyyy-mm-dd") &amp; ")")</f>
        <v>12806847241.440001</v>
      </c>
    </row>
    <row r="625" spans="1:66" x14ac:dyDescent="0.25">
      <c r="A625" s="2">
        <v>43704</v>
      </c>
      <c r="B625" s="3">
        <f>_xll.BQL.QUERY("get(" &amp; B$2 &amp; ") for('" &amp; $B$1 &amp; "') with(DATES=" &amp; TEXT($A625,"yyyy-mm-dd") &amp; ")")</f>
        <v>4280504000</v>
      </c>
      <c r="C625" s="3" t="str">
        <f>_xll.BQL.QUERY("get(" &amp; C$2 &amp; ") for('" &amp; $B$1 &amp; "') with(DATES=" &amp; TEXT($A625,"yyyy-mm-dd") &amp; ")")</f>
        <v>#N/A</v>
      </c>
      <c r="D625" s="3" t="str">
        <f>_xll.BQL.QUERY("get(" &amp; D$2 &amp; ") for('" &amp; $B$1 &amp; "') with(DATES=" &amp; TEXT($A625,"yyyy-mm-dd") &amp; ")")</f>
        <v>#N/A</v>
      </c>
      <c r="E625" s="7" t="str">
        <f>_xll.BQL.QUERY("get(" &amp; E$2 &amp; ") for('" &amp; $B$1 &amp; "') with(DATES=" &amp; TEXT($A625,"yyyy-mm-dd") &amp; ")")</f>
        <v>#N/A Invalid Parameter: Undefined item: ARD_GENERAL_ADMINISTRATIVE_EXP.</v>
      </c>
      <c r="F625" s="7" t="str">
        <f>_xll.BQL.QUERY("get(" &amp; F$2 &amp; ") for('" &amp; $B$1 &amp; "') with(DATES=" &amp; TEXT($A625,"yyyy-mm-dd") &amp; ")")</f>
        <v>#N/A Invalid Parameter: Undefined item: ARD_ADVERTISING_EXPENSES.</v>
      </c>
      <c r="G625" s="7" t="str">
        <f>_xll.BQL.QUERY("get(" &amp; G$2 &amp; ") for('" &amp; $B$1 &amp; "') with(DATES=" &amp; TEXT($A625,"yyyy-mm-dd") &amp; ")")</f>
        <v>#N/A</v>
      </c>
      <c r="H625" s="7" t="str">
        <f>_xll.BQL.QUERY("get(" &amp; H$2 &amp; ") for('" &amp; $B$1 &amp; "') with(DATES=" &amp; TEXT($A625,"yyyy-mm-dd") &amp; ")")</f>
        <v>#N/A Invalid Parameter: Undefined item: ARDR_STAFF_CST_INCL_DIR_EMOLUMNT.</v>
      </c>
      <c r="I625" s="7" t="str">
        <f>_xll.BQL.QUERY("get(" &amp; I$2 &amp; ") for('" &amp; $B$1 &amp; "') with(DATES=" &amp; TEXT($A625,"yyyy-mm-dd") &amp; ")")</f>
        <v>#N/A Invalid Parameter: Undefined item: ARD_SPECIAL_ITEMS.</v>
      </c>
      <c r="J625" s="3">
        <f>_xll.BQL.QUERY("get(" &amp; J$2 &amp; ") for('" &amp; $B$1 &amp; "') with(DATES=" &amp; TEXT($A625,"yyyy-mm-dd") &amp; ")")</f>
        <v>3799490000</v>
      </c>
      <c r="K625" s="1">
        <f>_xll.BQL.QUERY("get(" &amp; K$2 &amp; ") for('" &amp; $B$1 &amp; "') with(DATES=" &amp; TEXT($A625,"yyyy-mm-dd") &amp; ")")</f>
        <v>727820000</v>
      </c>
      <c r="L625" s="3">
        <f>_xll.BQL.QUERY("get(" &amp; L$2 &amp; ") for('" &amp; $B$1 &amp; "') with(DATES=" &amp; TEXT($A625,"yyyy-mm-dd") &amp; ")")</f>
        <v>181586000</v>
      </c>
      <c r="M625" s="3">
        <f>_xll.BQL.QUERY("get(" &amp; M$2 &amp; ") for('" &amp; $B$1 &amp; "') with(DATES=" &amp; TEXT($A625,"yyyy-mm-dd") &amp; ")")</f>
        <v>546234000</v>
      </c>
      <c r="N625" s="3">
        <f>_xll.BQL.QUERY("get(" &amp; N$2 &amp; ") for('" &amp; $B$1 &amp; "') with(DATES=" &amp; TEXT($A625,"yyyy-mm-dd") &amp; ")")</f>
        <v>92729000</v>
      </c>
      <c r="O625" s="3" t="str">
        <f>_xll.BQL.QUERY("get(" &amp; O$2 &amp; ") for('" &amp; $B$1 &amp; "') with(DATES=" &amp; TEXT($A625,"yyyy-mm-dd") &amp; ")")</f>
        <v>#N/A Invalid Parameter: Undefined item: ARD_OPER_PROFIT.</v>
      </c>
      <c r="P625" s="3">
        <f>_xll.BQL.QUERY("get(" &amp; P$2 &amp; ") for('" &amp; $B$1 &amp; "') with(DATES=" &amp; TEXT($A625,"yyyy-mm-dd") &amp; ")")</f>
        <v>546234000</v>
      </c>
      <c r="Q625" s="3">
        <f>_xll.BQL.QUERY("get(" &amp; Q$2 &amp; ") for('" &amp; $B$1 &amp; "') with(DATES=" &amp; TEXT($A625,"yyyy-mm-dd") &amp; ")")</f>
        <v>157507000</v>
      </c>
      <c r="R625" s="3">
        <f>_xll.BQL.QUERY("get(" &amp; R$2 &amp; ") for('" &amp; $B$1 &amp; "') with(DATES=" &amp; TEXT($A625,"yyyy-mm-dd") &amp; ")")</f>
        <v>0</v>
      </c>
      <c r="S625" s="3">
        <f>_xll.BQL.QUERY("get(" &amp; S$2 &amp; ") for('" &amp; $B$1 &amp; "') with(DATES=" &amp; TEXT($A625,"yyyy-mm-dd") &amp; ")")</f>
        <v>0</v>
      </c>
      <c r="T625" s="3" t="str">
        <f>_xll.BQL.QUERY("get(" &amp; T$2 &amp; ") for('" &amp; $B$1 &amp; "') with(DATES=" &amp; TEXT($A625,"yyyy-mm-dd") &amp; ")")</f>
        <v>#N/A</v>
      </c>
      <c r="U625" s="3" t="str">
        <f>_xll.BQL.QUERY("get(" &amp; U$2 &amp; ") for('" &amp; $B$1 &amp; "') with(DATES=" &amp; TEXT($A625,"yyyy-mm-dd") &amp; ")")</f>
        <v>#N/A Invalid Parameter: Undefined item: FDIC_CASH_DIVIDENDS.</v>
      </c>
      <c r="V625" s="3" t="str">
        <f>_xll.BQL.QUERY("get(" &amp; V$2 &amp; ") for('" &amp; $B$1 &amp; "') with(DATES=" &amp; TEXT($A625,"yyyy-mm-dd") &amp; ")")</f>
        <v>#N/A Invalid Parameter: Undefined item: ARD_INCOME_BEFORE_OPERATING_EXP.</v>
      </c>
      <c r="W625" s="3" t="str">
        <f>_xll.BQL.QUERY("get(" &amp; W$2 &amp; ") for('" &amp; $B$1 &amp; "') with(DATES=" &amp; TEXT($A625,"yyyy-mm-dd") &amp; ")")</f>
        <v>#N/A Invalid Parameter: Undefined item: TRAIL_12M_NET_SALES.</v>
      </c>
      <c r="X625" s="3">
        <f>_xll.BQL.QUERY("get(" &amp; X$2 &amp; ") for('" &amp; $B$1 &amp; "') with(DATES=" &amp; TEXT($A625,"yyyy-mm-dd") &amp; ")")</f>
        <v>-490588000</v>
      </c>
      <c r="Y625" s="3">
        <f>_xll.BQL.QUERY("get(" &amp; Y$2 &amp; ") for('" &amp; $B$1 &amp; "') with(DATES=" &amp; TEXT($A625,"yyyy-mm-dd") &amp; ")")</f>
        <v>11.460986837064047</v>
      </c>
      <c r="Z625" s="3">
        <f>_xll.BQL.QUERY("get(" &amp; Z$2 &amp; ") for('" &amp; $B$1 &amp; "') with(DATES=" &amp; TEXT($A625,"yyyy-mm-dd") &amp; ")")</f>
        <v>1202923000</v>
      </c>
      <c r="AA625" s="3">
        <f>_xll.BQL.QUERY("get(" &amp; AA$2 &amp; ") for('" &amp; $B$1 &amp; "') with(DATES=" &amp; TEXT($A625,"yyyy-mm-dd") &amp; ")")</f>
        <v>0</v>
      </c>
      <c r="AB625" s="3" t="str">
        <f>_xll.BQL.QUERY("get(" &amp; AB$2 &amp; ") for('" &amp; $B$1 &amp; "') with(DATES=" &amp; TEXT($A625,"yyyy-mm-dd") &amp; ")")</f>
        <v>#N/A Invalid Parameter: Undefined item: ARD_ISSUANCE_STOCK_TOTAL_EQTY.</v>
      </c>
      <c r="AC625" s="3">
        <f>_xll.BQL.QUERY("get(" &amp; AC$2 &amp; ") for('" &amp; $B$1 &amp; "') with(DATES=" &amp; TEXT($A625,"yyyy-mm-dd") &amp; ")")</f>
        <v>3957853000</v>
      </c>
      <c r="AD625" s="3">
        <f>_xll.BQL.QUERY("get(" &amp; AD$2 &amp; ") for('" &amp; $B$1 &amp; "') with(DATES=" &amp; TEXT($A625,"yyyy-mm-dd") &amp; ")")</f>
        <v>1895696000</v>
      </c>
      <c r="AE625" s="3">
        <f>_xll.BQL.QUERY("get(" &amp; AE$2 &amp; ") for('" &amp; $B$1 &amp; "') with(DATES=" &amp; TEXT($A625,"yyyy-mm-dd") &amp; ")")</f>
        <v>3315382000</v>
      </c>
      <c r="AF625" s="3">
        <f>_xll.BQL.QUERY("get(" &amp; AF$2 &amp; ") for('" &amp; $B$1 &amp; "') with(DATES=" &amp; TEXT($A625,"yyyy-mm-dd") &amp; ")")</f>
        <v>17485660000</v>
      </c>
      <c r="AG625" s="3">
        <f>_xll.BQL.QUERY("get(" &amp; AG$2 &amp; ") for('" &amp; $B$1 &amp; "') with(DATES=" &amp; TEXT($A625,"yyyy-mm-dd") &amp; ")")</f>
        <v>8639309000</v>
      </c>
      <c r="AH625" s="3">
        <f>_xll.BQL.QUERY("get(" &amp; AH$2 &amp; ") for('" &amp; $B$1 &amp; "') with(DATES=" &amp; TEXT($A625,"yyyy-mm-dd") &amp; ")")</f>
        <v>1882813000</v>
      </c>
      <c r="AI625" s="3" t="str">
        <f>_xll.BQL.QUERY("get(" &amp; AI$2 &amp; ") for('" &amp; $B$1 &amp; "') with(DATES=" &amp; TEXT($A625,"yyyy-mm-dd") &amp; ")")</f>
        <v>#N/A Invalid Parameter: Undefined item: CASH_ST_INVESTMENTS.</v>
      </c>
      <c r="AJ625" s="3">
        <f>_xll.BQL.QUERY("get(" &amp; AJ$2 &amp; ") for('" &amp; $B$1 &amp; "') with(DATES=" &amp; TEXT($A625,"yyyy-mm-dd") &amp; ")")</f>
        <v>2669961000</v>
      </c>
      <c r="AK625" s="3">
        <f>_xll.BQL.QUERY("get(" &amp; AK$2 &amp; ") for('" &amp; $B$1 &amp; "') with(DATES=" &amp; TEXT($A625,"yyyy-mm-dd") &amp; ")")</f>
        <v>8846351000</v>
      </c>
      <c r="AL625" s="3">
        <f>_xll.BQL.QUERY("get(" &amp; AL$2 &amp; ") for('" &amp; $B$1 &amp; "') with(DATES=" &amp; TEXT($A625,"yyyy-mm-dd") &amp; ")")</f>
        <v>0</v>
      </c>
      <c r="AM625" s="3" t="str">
        <f>_xll.BQL.QUERY("get(" &amp; AM$2 &amp; ") for('" &amp; $B$1 &amp; "') with(DATES=" &amp; TEXT($A625,"yyyy-mm-dd") &amp; ")")</f>
        <v>#N/A Invalid Parameter: Undefined item: ARD_INV_ADVANCES_AFFIL_COS.</v>
      </c>
      <c r="AN625" s="3">
        <f>_xll.BQL.QUERY("get(" &amp; AN$2 &amp; ") for('" &amp; $B$1 &amp; "') with(DATES=" &amp; TEXT($A625,"yyyy-mm-dd") &amp; ")")</f>
        <v>5868683000</v>
      </c>
      <c r="AO625" s="3">
        <f>_xll.BQL.QUERY("get(" &amp; AO$2 &amp; ") for('" &amp; $B$1 &amp; "') with(DATES=" &amp; TEXT($A625,"yyyy-mm-dd") &amp; ")")</f>
        <v>5857957000</v>
      </c>
      <c r="AP625" s="3">
        <f>_xll.BQL.QUERY("get(" &amp; AP$2 &amp; ") for('" &amp; $B$1 &amp; "') with(DATES=" &amp; TEXT($A625,"yyyy-mm-dd") &amp; ")")</f>
        <v>9080523000</v>
      </c>
      <c r="AQ625" s="3">
        <f>_xll.BQL.QUERY("get(" &amp; AQ$2 &amp; ") for('" &amp; $B$1 &amp; "') with(DATES=" &amp; TEXT($A625,"yyyy-mm-dd") &amp; ")")</f>
        <v>4248143000</v>
      </c>
      <c r="AR625" s="3">
        <f>_xll.BQL.QUERY("get(" &amp; AR$2 &amp; ") for('" &amp; $B$1 &amp; "') with(DATES=" &amp; TEXT($A625,"yyyy-mm-dd") &amp; ")")</f>
        <v>1461322000</v>
      </c>
      <c r="AS625" s="3" t="str">
        <f>_xll.BQL.QUERY("get(" &amp; AS$2 &amp; ") for('" &amp; $B$1 &amp; "') with(DATES=" &amp; TEXT($A625,"yyyy-mm-dd") &amp; ")")</f>
        <v>#N/A Invalid Parameter: Undefined item: ARD_INCOME_TAX_ACCRUED_PAYABLE.</v>
      </c>
      <c r="AT625" s="3">
        <f>_xll.BQL.QUERY("get(" &amp; AT$2 &amp; ") for('" &amp; $B$1 &amp; "') with(DATES=" &amp; TEXT($A625,"yyyy-mm-dd") &amp; ")")</f>
        <v>4832380000</v>
      </c>
      <c r="AU625" s="3" t="str">
        <f>_xll.BQL.QUERY("get(" &amp; AU$2 &amp; ") for('" &amp; $B$1 &amp; "') with(DATES=" &amp; TEXT($A625,"yyyy-mm-dd") &amp; ")")</f>
        <v>#N/A</v>
      </c>
      <c r="AV625" s="3" t="str">
        <f>_xll.BQL.QUERY("get(" &amp; AV$2 &amp; ") for('" &amp; $B$1 &amp; "') with(DATES=" &amp; TEXT($A625,"yyyy-mm-dd") &amp; ")")</f>
        <v>#N/A Invalid Parameter: Undefined item: ARD_PREFERRED_STOCK.</v>
      </c>
      <c r="AW625" s="3">
        <f>_xll.BQL.QUERY("get(" &amp; AW$2 &amp; ") for('" &amp; $B$1 &amp; "') with(DATES=" &amp; TEXT($A625,"yyyy-mm-dd") &amp; ")")</f>
        <v>5853549000</v>
      </c>
      <c r="AX625" s="3" t="str">
        <f>_xll.BQL.QUERY("get(" &amp; AX$2 &amp; ") for('" &amp; $B$1 &amp; "') with(DATES=" &amp; TEXT($A625,"yyyy-mm-dd") &amp; ")")</f>
        <v>#N/A Invalid Parameter: Undefined item: ARD_TOTAL_SHAREHOLDERS_EQUITY.</v>
      </c>
      <c r="AY625" s="3" t="str">
        <f>_xll.BQL.QUERY("get(" &amp; AY$2 &amp; ") for('" &amp; $B$1 &amp; "') with(DATES=" &amp; TEXT($A625,"yyyy-mm-dd") &amp; ")")</f>
        <v>#N/A Invalid Parameter: Undefined item: RSK_BB_BOOK_EQUITY.</v>
      </c>
      <c r="AZ625" s="3">
        <f>_xll.BQL.QUERY("get(" &amp; AZ$2 &amp; ") for('" &amp; $B$1 &amp; "') with(DATES=" &amp; TEXT($A625,"yyyy-mm-dd") &amp; ")")</f>
        <v>-111848000</v>
      </c>
      <c r="BA625" s="3">
        <f>_xll.BQL.QUERY("get(" &amp; BA$2 &amp; ") for('" &amp; $B$1 &amp; "') with(DATES=" &amp; TEXT($A625,"yyyy-mm-dd") &amp; ")")</f>
        <v>11720519000</v>
      </c>
      <c r="BB625" s="3" t="str">
        <f>_xll.BQL.QUERY("get(" &amp; BB$2 &amp; ") for('" &amp; $B$1 &amp; "') with(DATES=" &amp; TEXT($A625,"yyyy-mm-dd") &amp; ")")</f>
        <v>#N/A</v>
      </c>
      <c r="BC625" s="3" t="str">
        <f>_xll.BQL.QUERY("get(" &amp; BC$2 &amp; ") for('" &amp; $B$1 &amp; "') with(DATES=" &amp; TEXT($A625,"yyyy-mm-dd") &amp; ")")</f>
        <v>#N/A</v>
      </c>
      <c r="BD625" s="3" t="str">
        <f>_xll.BQL.QUERY("get(" &amp; BD$2 &amp; ") for('" &amp; $B$1 &amp; "') with(DATES=" &amp; TEXT($A625,"yyyy-mm-dd") &amp; ")")</f>
        <v>#N/A</v>
      </c>
      <c r="BE625" s="3" t="str">
        <f>_xll.BQL.QUERY("get(" &amp; BE$2 &amp; ") for('" &amp; $B$1 &amp; "') with(DATES=" &amp; TEXT($A625,"yyyy-mm-dd") &amp; ")")</f>
        <v>#N/A</v>
      </c>
      <c r="BF625" s="3" t="str">
        <f>_xll.BQL.QUERY("get(" &amp; BF$2 &amp; ") for('" &amp; $B$1 &amp; "') with(DATES=" &amp; TEXT($A625,"yyyy-mm-dd") &amp; ")")</f>
        <v>#N/A</v>
      </c>
      <c r="BG625" s="3" t="str">
        <f>_xll.BQL.QUERY("get(" &amp; BG$2 &amp; ") for('" &amp; $B$1 &amp; "') with(DATES=" &amp; TEXT($A625,"yyyy-mm-dd") &amp; ")")</f>
        <v>#N/A</v>
      </c>
      <c r="BH625" s="3" t="str">
        <f>_xll.BQL.QUERY("get(" &amp; BH$2 &amp; ") for('" &amp; $B$1 &amp; "') with(DATES=" &amp; TEXT($A625,"yyyy-mm-dd") &amp; ")")</f>
        <v>#N/A Invalid Parameter: Undefined item: BS_ACCTUAL.</v>
      </c>
      <c r="BI625" s="3">
        <f>_xll.BQL.QUERY("get(" &amp; BI$2 &amp; ") for('" &amp; $B$1 &amp; "') with(DATES=" &amp; TEXT($A625,"yyyy-mm-dd") &amp; ")")</f>
        <v>1693511000</v>
      </c>
      <c r="BJ625" s="3">
        <f>_xll.BQL.QUERY("get(" &amp; BJ$2 &amp; ") for('" &amp; $B$1 &amp; "') with(DATES=" &amp; TEXT($A625,"yyyy-mm-dd") &amp; ")")</f>
        <v>20422</v>
      </c>
      <c r="BK625" s="3">
        <f>_xll.BQL.QUERY("get(" &amp; BK$2 &amp; ") for('" &amp; $B$1 &amp; "') with(DATES=" &amp; TEXT($A625,"yyyy-mm-dd") &amp; ")")</f>
        <v>2109263000</v>
      </c>
      <c r="BL625" s="3" t="str">
        <f>_xll.BQL.QUERY("get(" &amp; BL$2 &amp; ") for('" &amp; $B$1 &amp; "') with(DATES=" &amp; TEXT($A625,"yyyy-mm-dd") &amp; ")")</f>
        <v>#N/A Invalid Parameter: Undefined item: OTHER_LIABS.</v>
      </c>
      <c r="BM625" s="3">
        <f>_xll.BQL.QUERY("get(" &amp; BM$2 &amp; ") for('" &amp; $B$1 &amp; "') with(DATES=" &amp; TEXT($A625,"yyyy-mm-dd") &amp; ")")</f>
        <v>2538167000</v>
      </c>
      <c r="BN625" s="3">
        <f>_xll.BQL.QUERY("get(" &amp; BN$2 &amp; ") for('" &amp; $B$1 &amp; "') with(DATES=" &amp; TEXT($A625,"yyyy-mm-dd") &amp; ")")</f>
        <v>12683206789.789999</v>
      </c>
    </row>
    <row r="626" spans="1:66" x14ac:dyDescent="0.25">
      <c r="A626" s="2">
        <v>43705</v>
      </c>
      <c r="B626" s="3">
        <f>_xll.BQL.QUERY("get(" &amp; B$2 &amp; ") for('" &amp; $B$1 &amp; "') with(DATES=" &amp; TEXT($A626,"yyyy-mm-dd") &amp; ")")</f>
        <v>4280504000</v>
      </c>
      <c r="C626" s="3" t="str">
        <f>_xll.BQL.QUERY("get(" &amp; C$2 &amp; ") for('" &amp; $B$1 &amp; "') with(DATES=" &amp; TEXT($A626,"yyyy-mm-dd") &amp; ")")</f>
        <v>#N/A</v>
      </c>
      <c r="D626" s="3" t="str">
        <f>_xll.BQL.QUERY("get(" &amp; D$2 &amp; ") for('" &amp; $B$1 &amp; "') with(DATES=" &amp; TEXT($A626,"yyyy-mm-dd") &amp; ")")</f>
        <v>#N/A</v>
      </c>
      <c r="E626" s="7" t="str">
        <f>_xll.BQL.QUERY("get(" &amp; E$2 &amp; ") for('" &amp; $B$1 &amp; "') with(DATES=" &amp; TEXT($A626,"yyyy-mm-dd") &amp; ")")</f>
        <v>#N/A Invalid Parameter: Undefined item: ARD_GENERAL_ADMINISTRATIVE_EXP.</v>
      </c>
      <c r="F626" s="7" t="str">
        <f>_xll.BQL.QUERY("get(" &amp; F$2 &amp; ") for('" &amp; $B$1 &amp; "') with(DATES=" &amp; TEXT($A626,"yyyy-mm-dd") &amp; ")")</f>
        <v>#N/A Invalid Parameter: Undefined item: ARD_ADVERTISING_EXPENSES.</v>
      </c>
      <c r="G626" s="7" t="str">
        <f>_xll.BQL.QUERY("get(" &amp; G$2 &amp; ") for('" &amp; $B$1 &amp; "') with(DATES=" &amp; TEXT($A626,"yyyy-mm-dd") &amp; ")")</f>
        <v>#N/A</v>
      </c>
      <c r="H626" s="7" t="str">
        <f>_xll.BQL.QUERY("get(" &amp; H$2 &amp; ") for('" &amp; $B$1 &amp; "') with(DATES=" &amp; TEXT($A626,"yyyy-mm-dd") &amp; ")")</f>
        <v>#N/A Invalid Parameter: Undefined item: ARDR_STAFF_CST_INCL_DIR_EMOLUMNT.</v>
      </c>
      <c r="I626" s="7" t="str">
        <f>_xll.BQL.QUERY("get(" &amp; I$2 &amp; ") for('" &amp; $B$1 &amp; "') with(DATES=" &amp; TEXT($A626,"yyyy-mm-dd") &amp; ")")</f>
        <v>#N/A Invalid Parameter: Undefined item: ARD_SPECIAL_ITEMS.</v>
      </c>
      <c r="J626" s="3">
        <f>_xll.BQL.QUERY("get(" &amp; J$2 &amp; ") for('" &amp; $B$1 &amp; "') with(DATES=" &amp; TEXT($A626,"yyyy-mm-dd") &amp; ")")</f>
        <v>3799490000</v>
      </c>
      <c r="K626" s="1">
        <f>_xll.BQL.QUERY("get(" &amp; K$2 &amp; ") for('" &amp; $B$1 &amp; "') with(DATES=" &amp; TEXT($A626,"yyyy-mm-dd") &amp; ")")</f>
        <v>727820000</v>
      </c>
      <c r="L626" s="3">
        <f>_xll.BQL.QUERY("get(" &amp; L$2 &amp; ") for('" &amp; $B$1 &amp; "') with(DATES=" &amp; TEXT($A626,"yyyy-mm-dd") &amp; ")")</f>
        <v>181586000</v>
      </c>
      <c r="M626" s="3">
        <f>_xll.BQL.QUERY("get(" &amp; M$2 &amp; ") for('" &amp; $B$1 &amp; "') with(DATES=" &amp; TEXT($A626,"yyyy-mm-dd") &amp; ")")</f>
        <v>546234000</v>
      </c>
      <c r="N626" s="3">
        <f>_xll.BQL.QUERY("get(" &amp; N$2 &amp; ") for('" &amp; $B$1 &amp; "') with(DATES=" &amp; TEXT($A626,"yyyy-mm-dd") &amp; ")")</f>
        <v>92729000</v>
      </c>
      <c r="O626" s="3" t="str">
        <f>_xll.BQL.QUERY("get(" &amp; O$2 &amp; ") for('" &amp; $B$1 &amp; "') with(DATES=" &amp; TEXT($A626,"yyyy-mm-dd") &amp; ")")</f>
        <v>#N/A Invalid Parameter: Undefined item: ARD_OPER_PROFIT.</v>
      </c>
      <c r="P626" s="3">
        <f>_xll.BQL.QUERY("get(" &amp; P$2 &amp; ") for('" &amp; $B$1 &amp; "') with(DATES=" &amp; TEXT($A626,"yyyy-mm-dd") &amp; ")")</f>
        <v>546234000</v>
      </c>
      <c r="Q626" s="3">
        <f>_xll.BQL.QUERY("get(" &amp; Q$2 &amp; ") for('" &amp; $B$1 &amp; "') with(DATES=" &amp; TEXT($A626,"yyyy-mm-dd") &amp; ")")</f>
        <v>157507000</v>
      </c>
      <c r="R626" s="3">
        <f>_xll.BQL.QUERY("get(" &amp; R$2 &amp; ") for('" &amp; $B$1 &amp; "') with(DATES=" &amp; TEXT($A626,"yyyy-mm-dd") &amp; ")")</f>
        <v>0</v>
      </c>
      <c r="S626" s="3">
        <f>_xll.BQL.QUERY("get(" &amp; S$2 &amp; ") for('" &amp; $B$1 &amp; "') with(DATES=" &amp; TEXT($A626,"yyyy-mm-dd") &amp; ")")</f>
        <v>0</v>
      </c>
      <c r="T626" s="3" t="str">
        <f>_xll.BQL.QUERY("get(" &amp; T$2 &amp; ") for('" &amp; $B$1 &amp; "') with(DATES=" &amp; TEXT($A626,"yyyy-mm-dd") &amp; ")")</f>
        <v>#N/A</v>
      </c>
      <c r="U626" s="3" t="str">
        <f>_xll.BQL.QUERY("get(" &amp; U$2 &amp; ") for('" &amp; $B$1 &amp; "') with(DATES=" &amp; TEXT($A626,"yyyy-mm-dd") &amp; ")")</f>
        <v>#N/A Invalid Parameter: Undefined item: FDIC_CASH_DIVIDENDS.</v>
      </c>
      <c r="V626" s="3" t="str">
        <f>_xll.BQL.QUERY("get(" &amp; V$2 &amp; ") for('" &amp; $B$1 &amp; "') with(DATES=" &amp; TEXT($A626,"yyyy-mm-dd") &amp; ")")</f>
        <v>#N/A Invalid Parameter: Undefined item: ARD_INCOME_BEFORE_OPERATING_EXP.</v>
      </c>
      <c r="W626" s="3" t="str">
        <f>_xll.BQL.QUERY("get(" &amp; W$2 &amp; ") for('" &amp; $B$1 &amp; "') with(DATES=" &amp; TEXT($A626,"yyyy-mm-dd") &amp; ")")</f>
        <v>#N/A Invalid Parameter: Undefined item: TRAIL_12M_NET_SALES.</v>
      </c>
      <c r="X626" s="3">
        <f>_xll.BQL.QUERY("get(" &amp; X$2 &amp; ") for('" &amp; $B$1 &amp; "') with(DATES=" &amp; TEXT($A626,"yyyy-mm-dd") &amp; ")")</f>
        <v>-490588000</v>
      </c>
      <c r="Y626" s="3">
        <f>_xll.BQL.QUERY("get(" &amp; Y$2 &amp; ") for('" &amp; $B$1 &amp; "') with(DATES=" &amp; TEXT($A626,"yyyy-mm-dd") &amp; ")")</f>
        <v>11.460986837064047</v>
      </c>
      <c r="Z626" s="3">
        <f>_xll.BQL.QUERY("get(" &amp; Z$2 &amp; ") for('" &amp; $B$1 &amp; "') with(DATES=" &amp; TEXT($A626,"yyyy-mm-dd") &amp; ")")</f>
        <v>1202923000</v>
      </c>
      <c r="AA626" s="3">
        <f>_xll.BQL.QUERY("get(" &amp; AA$2 &amp; ") for('" &amp; $B$1 &amp; "') with(DATES=" &amp; TEXT($A626,"yyyy-mm-dd") &amp; ")")</f>
        <v>0</v>
      </c>
      <c r="AB626" s="3" t="str">
        <f>_xll.BQL.QUERY("get(" &amp; AB$2 &amp; ") for('" &amp; $B$1 &amp; "') with(DATES=" &amp; TEXT($A626,"yyyy-mm-dd") &amp; ")")</f>
        <v>#N/A Invalid Parameter: Undefined item: ARD_ISSUANCE_STOCK_TOTAL_EQTY.</v>
      </c>
      <c r="AC626" s="3">
        <f>_xll.BQL.QUERY("get(" &amp; AC$2 &amp; ") for('" &amp; $B$1 &amp; "') with(DATES=" &amp; TEXT($A626,"yyyy-mm-dd") &amp; ")")</f>
        <v>3957853000</v>
      </c>
      <c r="AD626" s="3">
        <f>_xll.BQL.QUERY("get(" &amp; AD$2 &amp; ") for('" &amp; $B$1 &amp; "') with(DATES=" &amp; TEXT($A626,"yyyy-mm-dd") &amp; ")")</f>
        <v>1895696000</v>
      </c>
      <c r="AE626" s="3">
        <f>_xll.BQL.QUERY("get(" &amp; AE$2 &amp; ") for('" &amp; $B$1 &amp; "') with(DATES=" &amp; TEXT($A626,"yyyy-mm-dd") &amp; ")")</f>
        <v>3315382000</v>
      </c>
      <c r="AF626" s="3">
        <f>_xll.BQL.QUERY("get(" &amp; AF$2 &amp; ") for('" &amp; $B$1 &amp; "') with(DATES=" &amp; TEXT($A626,"yyyy-mm-dd") &amp; ")")</f>
        <v>17485660000</v>
      </c>
      <c r="AG626" s="3">
        <f>_xll.BQL.QUERY("get(" &amp; AG$2 &amp; ") for('" &amp; $B$1 &amp; "') with(DATES=" &amp; TEXT($A626,"yyyy-mm-dd") &amp; ")")</f>
        <v>8639309000</v>
      </c>
      <c r="AH626" s="3">
        <f>_xll.BQL.QUERY("get(" &amp; AH$2 &amp; ") for('" &amp; $B$1 &amp; "') with(DATES=" &amp; TEXT($A626,"yyyy-mm-dd") &amp; ")")</f>
        <v>1882813000</v>
      </c>
      <c r="AI626" s="3" t="str">
        <f>_xll.BQL.QUERY("get(" &amp; AI$2 &amp; ") for('" &amp; $B$1 &amp; "') with(DATES=" &amp; TEXT($A626,"yyyy-mm-dd") &amp; ")")</f>
        <v>#N/A Invalid Parameter: Undefined item: CASH_ST_INVESTMENTS.</v>
      </c>
      <c r="AJ626" s="3">
        <f>_xll.BQL.QUERY("get(" &amp; AJ$2 &amp; ") for('" &amp; $B$1 &amp; "') with(DATES=" &amp; TEXT($A626,"yyyy-mm-dd") &amp; ")")</f>
        <v>2669961000</v>
      </c>
      <c r="AK626" s="3">
        <f>_xll.BQL.QUERY("get(" &amp; AK$2 &amp; ") for('" &amp; $B$1 &amp; "') with(DATES=" &amp; TEXT($A626,"yyyy-mm-dd") &amp; ")")</f>
        <v>8846351000</v>
      </c>
      <c r="AL626" s="3">
        <f>_xll.BQL.QUERY("get(" &amp; AL$2 &amp; ") for('" &amp; $B$1 &amp; "') with(DATES=" &amp; TEXT($A626,"yyyy-mm-dd") &amp; ")")</f>
        <v>0</v>
      </c>
      <c r="AM626" s="3" t="str">
        <f>_xll.BQL.QUERY("get(" &amp; AM$2 &amp; ") for('" &amp; $B$1 &amp; "') with(DATES=" &amp; TEXT($A626,"yyyy-mm-dd") &amp; ")")</f>
        <v>#N/A Invalid Parameter: Undefined item: ARD_INV_ADVANCES_AFFIL_COS.</v>
      </c>
      <c r="AN626" s="3">
        <f>_xll.BQL.QUERY("get(" &amp; AN$2 &amp; ") for('" &amp; $B$1 &amp; "') with(DATES=" &amp; TEXT($A626,"yyyy-mm-dd") &amp; ")")</f>
        <v>5868683000</v>
      </c>
      <c r="AO626" s="3">
        <f>_xll.BQL.QUERY("get(" &amp; AO$2 &amp; ") for('" &amp; $B$1 &amp; "') with(DATES=" &amp; TEXT($A626,"yyyy-mm-dd") &amp; ")")</f>
        <v>5857957000</v>
      </c>
      <c r="AP626" s="3">
        <f>_xll.BQL.QUERY("get(" &amp; AP$2 &amp; ") for('" &amp; $B$1 &amp; "') with(DATES=" &amp; TEXT($A626,"yyyy-mm-dd") &amp; ")")</f>
        <v>9080523000</v>
      </c>
      <c r="AQ626" s="3">
        <f>_xll.BQL.QUERY("get(" &amp; AQ$2 &amp; ") for('" &amp; $B$1 &amp; "') with(DATES=" &amp; TEXT($A626,"yyyy-mm-dd") &amp; ")")</f>
        <v>4248143000</v>
      </c>
      <c r="AR626" s="3">
        <f>_xll.BQL.QUERY("get(" &amp; AR$2 &amp; ") for('" &amp; $B$1 &amp; "') with(DATES=" &amp; TEXT($A626,"yyyy-mm-dd") &amp; ")")</f>
        <v>1461322000</v>
      </c>
      <c r="AS626" s="3" t="str">
        <f>_xll.BQL.QUERY("get(" &amp; AS$2 &amp; ") for('" &amp; $B$1 &amp; "') with(DATES=" &amp; TEXT($A626,"yyyy-mm-dd") &amp; ")")</f>
        <v>#N/A Invalid Parameter: Undefined item: ARD_INCOME_TAX_ACCRUED_PAYABLE.</v>
      </c>
      <c r="AT626" s="3">
        <f>_xll.BQL.QUERY("get(" &amp; AT$2 &amp; ") for('" &amp; $B$1 &amp; "') with(DATES=" &amp; TEXT($A626,"yyyy-mm-dd") &amp; ")")</f>
        <v>4832380000</v>
      </c>
      <c r="AU626" s="3" t="str">
        <f>_xll.BQL.QUERY("get(" &amp; AU$2 &amp; ") for('" &amp; $B$1 &amp; "') with(DATES=" &amp; TEXT($A626,"yyyy-mm-dd") &amp; ")")</f>
        <v>#N/A</v>
      </c>
      <c r="AV626" s="3" t="str">
        <f>_xll.BQL.QUERY("get(" &amp; AV$2 &amp; ") for('" &amp; $B$1 &amp; "') with(DATES=" &amp; TEXT($A626,"yyyy-mm-dd") &amp; ")")</f>
        <v>#N/A Invalid Parameter: Undefined item: ARD_PREFERRED_STOCK.</v>
      </c>
      <c r="AW626" s="3">
        <f>_xll.BQL.QUERY("get(" &amp; AW$2 &amp; ") for('" &amp; $B$1 &amp; "') with(DATES=" &amp; TEXT($A626,"yyyy-mm-dd") &amp; ")")</f>
        <v>5853549000</v>
      </c>
      <c r="AX626" s="3" t="str">
        <f>_xll.BQL.QUERY("get(" &amp; AX$2 &amp; ") for('" &amp; $B$1 &amp; "') with(DATES=" &amp; TEXT($A626,"yyyy-mm-dd") &amp; ")")</f>
        <v>#N/A Invalid Parameter: Undefined item: ARD_TOTAL_SHAREHOLDERS_EQUITY.</v>
      </c>
      <c r="AY626" s="3" t="str">
        <f>_xll.BQL.QUERY("get(" &amp; AY$2 &amp; ") for('" &amp; $B$1 &amp; "') with(DATES=" &amp; TEXT($A626,"yyyy-mm-dd") &amp; ")")</f>
        <v>#N/A Invalid Parameter: Undefined item: RSK_BB_BOOK_EQUITY.</v>
      </c>
      <c r="AZ626" s="3">
        <f>_xll.BQL.QUERY("get(" &amp; AZ$2 &amp; ") for('" &amp; $B$1 &amp; "') with(DATES=" &amp; TEXT($A626,"yyyy-mm-dd") &amp; ")")</f>
        <v>-111848000</v>
      </c>
      <c r="BA626" s="3">
        <f>_xll.BQL.QUERY("get(" &amp; BA$2 &amp; ") for('" &amp; $B$1 &amp; "') with(DATES=" &amp; TEXT($A626,"yyyy-mm-dd") &amp; ")")</f>
        <v>11720519000</v>
      </c>
      <c r="BB626" s="3" t="str">
        <f>_xll.BQL.QUERY("get(" &amp; BB$2 &amp; ") for('" &amp; $B$1 &amp; "') with(DATES=" &amp; TEXT($A626,"yyyy-mm-dd") &amp; ")")</f>
        <v>#N/A</v>
      </c>
      <c r="BC626" s="3" t="str">
        <f>_xll.BQL.QUERY("get(" &amp; BC$2 &amp; ") for('" &amp; $B$1 &amp; "') with(DATES=" &amp; TEXT($A626,"yyyy-mm-dd") &amp; ")")</f>
        <v>#N/A</v>
      </c>
      <c r="BD626" s="3" t="str">
        <f>_xll.BQL.QUERY("get(" &amp; BD$2 &amp; ") for('" &amp; $B$1 &amp; "') with(DATES=" &amp; TEXT($A626,"yyyy-mm-dd") &amp; ")")</f>
        <v>#N/A</v>
      </c>
      <c r="BE626" s="3" t="str">
        <f>_xll.BQL.QUERY("get(" &amp; BE$2 &amp; ") for('" &amp; $B$1 &amp; "') with(DATES=" &amp; TEXT($A626,"yyyy-mm-dd") &amp; ")")</f>
        <v>#N/A</v>
      </c>
      <c r="BF626" s="3" t="str">
        <f>_xll.BQL.QUERY("get(" &amp; BF$2 &amp; ") for('" &amp; $B$1 &amp; "') with(DATES=" &amp; TEXT($A626,"yyyy-mm-dd") &amp; ")")</f>
        <v>#N/A</v>
      </c>
      <c r="BG626" s="3" t="str">
        <f>_xll.BQL.QUERY("get(" &amp; BG$2 &amp; ") for('" &amp; $B$1 &amp; "') with(DATES=" &amp; TEXT($A626,"yyyy-mm-dd") &amp; ")")</f>
        <v>#N/A</v>
      </c>
      <c r="BH626" s="3" t="str">
        <f>_xll.BQL.QUERY("get(" &amp; BH$2 &amp; ") for('" &amp; $B$1 &amp; "') with(DATES=" &amp; TEXT($A626,"yyyy-mm-dd") &amp; ")")</f>
        <v>#N/A Invalid Parameter: Undefined item: BS_ACCTUAL.</v>
      </c>
      <c r="BI626" s="3">
        <f>_xll.BQL.QUERY("get(" &amp; BI$2 &amp; ") for('" &amp; $B$1 &amp; "') with(DATES=" &amp; TEXT($A626,"yyyy-mm-dd") &amp; ")")</f>
        <v>1693511000</v>
      </c>
      <c r="BJ626" s="3">
        <f>_xll.BQL.QUERY("get(" &amp; BJ$2 &amp; ") for('" &amp; $B$1 &amp; "') with(DATES=" &amp; TEXT($A626,"yyyy-mm-dd") &amp; ")")</f>
        <v>20422</v>
      </c>
      <c r="BK626" s="3">
        <f>_xll.BQL.QUERY("get(" &amp; BK$2 &amp; ") for('" &amp; $B$1 &amp; "') with(DATES=" &amp; TEXT($A626,"yyyy-mm-dd") &amp; ")")</f>
        <v>2109263000</v>
      </c>
      <c r="BL626" s="3" t="str">
        <f>_xll.BQL.QUERY("get(" &amp; BL$2 &amp; ") for('" &amp; $B$1 &amp; "') with(DATES=" &amp; TEXT($A626,"yyyy-mm-dd") &amp; ")")</f>
        <v>#N/A Invalid Parameter: Undefined item: OTHER_LIABS.</v>
      </c>
      <c r="BM626" s="3">
        <f>_xll.BQL.QUERY("get(" &amp; BM$2 &amp; ") for('" &amp; $B$1 &amp; "') with(DATES=" &amp; TEXT($A626,"yyyy-mm-dd") &amp; ")")</f>
        <v>2538167000</v>
      </c>
      <c r="BN626" s="3">
        <f>_xll.BQL.QUERY("get(" &amp; BN$2 &amp; ") for('" &amp; $B$1 &amp; "') with(DATES=" &amp; TEXT($A626,"yyyy-mm-dd") &amp; ")")</f>
        <v>12460653976.82</v>
      </c>
    </row>
    <row r="627" spans="1:66" x14ac:dyDescent="0.25">
      <c r="A627" s="2">
        <v>43706</v>
      </c>
      <c r="B627" s="3">
        <f>_xll.BQL.QUERY("get(" &amp; B$2 &amp; ") for('" &amp; $B$1 &amp; "') with(DATES=" &amp; TEXT($A627,"yyyy-mm-dd") &amp; ")")</f>
        <v>4280504000</v>
      </c>
      <c r="C627" s="3" t="str">
        <f>_xll.BQL.QUERY("get(" &amp; C$2 &amp; ") for('" &amp; $B$1 &amp; "') with(DATES=" &amp; TEXT($A627,"yyyy-mm-dd") &amp; ")")</f>
        <v>#N/A</v>
      </c>
      <c r="D627" s="3" t="str">
        <f>_xll.BQL.QUERY("get(" &amp; D$2 &amp; ") for('" &amp; $B$1 &amp; "') with(DATES=" &amp; TEXT($A627,"yyyy-mm-dd") &amp; ")")</f>
        <v>#N/A</v>
      </c>
      <c r="E627" s="7" t="str">
        <f>_xll.BQL.QUERY("get(" &amp; E$2 &amp; ") for('" &amp; $B$1 &amp; "') with(DATES=" &amp; TEXT($A627,"yyyy-mm-dd") &amp; ")")</f>
        <v>#N/A Invalid Parameter: Undefined item: ARD_GENERAL_ADMINISTRATIVE_EXP.</v>
      </c>
      <c r="F627" s="7" t="str">
        <f>_xll.BQL.QUERY("get(" &amp; F$2 &amp; ") for('" &amp; $B$1 &amp; "') with(DATES=" &amp; TEXT($A627,"yyyy-mm-dd") &amp; ")")</f>
        <v>#N/A Invalid Parameter: Undefined item: ARD_ADVERTISING_EXPENSES.</v>
      </c>
      <c r="G627" s="7" t="str">
        <f>_xll.BQL.QUERY("get(" &amp; G$2 &amp; ") for('" &amp; $B$1 &amp; "') with(DATES=" &amp; TEXT($A627,"yyyy-mm-dd") &amp; ")")</f>
        <v>#N/A</v>
      </c>
      <c r="H627" s="7" t="str">
        <f>_xll.BQL.QUERY("get(" &amp; H$2 &amp; ") for('" &amp; $B$1 &amp; "') with(DATES=" &amp; TEXT($A627,"yyyy-mm-dd") &amp; ")")</f>
        <v>#N/A Invalid Parameter: Undefined item: ARDR_STAFF_CST_INCL_DIR_EMOLUMNT.</v>
      </c>
      <c r="I627" s="7" t="str">
        <f>_xll.BQL.QUERY("get(" &amp; I$2 &amp; ") for('" &amp; $B$1 &amp; "') with(DATES=" &amp; TEXT($A627,"yyyy-mm-dd") &amp; ")")</f>
        <v>#N/A Invalid Parameter: Undefined item: ARD_SPECIAL_ITEMS.</v>
      </c>
      <c r="J627" s="3">
        <f>_xll.BQL.QUERY("get(" &amp; J$2 &amp; ") for('" &amp; $B$1 &amp; "') with(DATES=" &amp; TEXT($A627,"yyyy-mm-dd") &amp; ")")</f>
        <v>3799490000</v>
      </c>
      <c r="K627" s="1">
        <f>_xll.BQL.QUERY("get(" &amp; K$2 &amp; ") for('" &amp; $B$1 &amp; "') with(DATES=" &amp; TEXT($A627,"yyyy-mm-dd") &amp; ")")</f>
        <v>727820000</v>
      </c>
      <c r="L627" s="3">
        <f>_xll.BQL.QUERY("get(" &amp; L$2 &amp; ") for('" &amp; $B$1 &amp; "') with(DATES=" &amp; TEXT($A627,"yyyy-mm-dd") &amp; ")")</f>
        <v>181586000</v>
      </c>
      <c r="M627" s="3">
        <f>_xll.BQL.QUERY("get(" &amp; M$2 &amp; ") for('" &amp; $B$1 &amp; "') with(DATES=" &amp; TEXT($A627,"yyyy-mm-dd") &amp; ")")</f>
        <v>546234000</v>
      </c>
      <c r="N627" s="3">
        <f>_xll.BQL.QUERY("get(" &amp; N$2 &amp; ") for('" &amp; $B$1 &amp; "') with(DATES=" &amp; TEXT($A627,"yyyy-mm-dd") &amp; ")")</f>
        <v>92729000</v>
      </c>
      <c r="O627" s="3" t="str">
        <f>_xll.BQL.QUERY("get(" &amp; O$2 &amp; ") for('" &amp; $B$1 &amp; "') with(DATES=" &amp; TEXT($A627,"yyyy-mm-dd") &amp; ")")</f>
        <v>#N/A Invalid Parameter: Undefined item: ARD_OPER_PROFIT.</v>
      </c>
      <c r="P627" s="3">
        <f>_xll.BQL.QUERY("get(" &amp; P$2 &amp; ") for('" &amp; $B$1 &amp; "') with(DATES=" &amp; TEXT($A627,"yyyy-mm-dd") &amp; ")")</f>
        <v>546234000</v>
      </c>
      <c r="Q627" s="3">
        <f>_xll.BQL.QUERY("get(" &amp; Q$2 &amp; ") for('" &amp; $B$1 &amp; "') with(DATES=" &amp; TEXT($A627,"yyyy-mm-dd") &amp; ")")</f>
        <v>157507000</v>
      </c>
      <c r="R627" s="3">
        <f>_xll.BQL.QUERY("get(" &amp; R$2 &amp; ") for('" &amp; $B$1 &amp; "') with(DATES=" &amp; TEXT($A627,"yyyy-mm-dd") &amp; ")")</f>
        <v>0</v>
      </c>
      <c r="S627" s="3">
        <f>_xll.BQL.QUERY("get(" &amp; S$2 &amp; ") for('" &amp; $B$1 &amp; "') with(DATES=" &amp; TEXT($A627,"yyyy-mm-dd") &amp; ")")</f>
        <v>0</v>
      </c>
      <c r="T627" s="3" t="str">
        <f>_xll.BQL.QUERY("get(" &amp; T$2 &amp; ") for('" &amp; $B$1 &amp; "') with(DATES=" &amp; TEXT($A627,"yyyy-mm-dd") &amp; ")")</f>
        <v>#N/A</v>
      </c>
      <c r="U627" s="3" t="str">
        <f>_xll.BQL.QUERY("get(" &amp; U$2 &amp; ") for('" &amp; $B$1 &amp; "') with(DATES=" &amp; TEXT($A627,"yyyy-mm-dd") &amp; ")")</f>
        <v>#N/A Invalid Parameter: Undefined item: FDIC_CASH_DIVIDENDS.</v>
      </c>
      <c r="V627" s="3" t="str">
        <f>_xll.BQL.QUERY("get(" &amp; V$2 &amp; ") for('" &amp; $B$1 &amp; "') with(DATES=" &amp; TEXT($A627,"yyyy-mm-dd") &amp; ")")</f>
        <v>#N/A Invalid Parameter: Undefined item: ARD_INCOME_BEFORE_OPERATING_EXP.</v>
      </c>
      <c r="W627" s="3" t="str">
        <f>_xll.BQL.QUERY("get(" &amp; W$2 &amp; ") for('" &amp; $B$1 &amp; "') with(DATES=" &amp; TEXT($A627,"yyyy-mm-dd") &amp; ")")</f>
        <v>#N/A Invalid Parameter: Undefined item: TRAIL_12M_NET_SALES.</v>
      </c>
      <c r="X627" s="3">
        <f>_xll.BQL.QUERY("get(" &amp; X$2 &amp; ") for('" &amp; $B$1 &amp; "') with(DATES=" &amp; TEXT($A627,"yyyy-mm-dd") &amp; ")")</f>
        <v>-490588000</v>
      </c>
      <c r="Y627" s="3">
        <f>_xll.BQL.QUERY("get(" &amp; Y$2 &amp; ") for('" &amp; $B$1 &amp; "') with(DATES=" &amp; TEXT($A627,"yyyy-mm-dd") &amp; ")")</f>
        <v>11.460986837064047</v>
      </c>
      <c r="Z627" s="3">
        <f>_xll.BQL.QUERY("get(" &amp; Z$2 &amp; ") for('" &amp; $B$1 &amp; "') with(DATES=" &amp; TEXT($A627,"yyyy-mm-dd") &amp; ")")</f>
        <v>1202923000</v>
      </c>
      <c r="AA627" s="3">
        <f>_xll.BQL.QUERY("get(" &amp; AA$2 &amp; ") for('" &amp; $B$1 &amp; "') with(DATES=" &amp; TEXT($A627,"yyyy-mm-dd") &amp; ")")</f>
        <v>0</v>
      </c>
      <c r="AB627" s="3" t="str">
        <f>_xll.BQL.QUERY("get(" &amp; AB$2 &amp; ") for('" &amp; $B$1 &amp; "') with(DATES=" &amp; TEXT($A627,"yyyy-mm-dd") &amp; ")")</f>
        <v>#N/A Invalid Parameter: Undefined item: ARD_ISSUANCE_STOCK_TOTAL_EQTY.</v>
      </c>
      <c r="AC627" s="3">
        <f>_xll.BQL.QUERY("get(" &amp; AC$2 &amp; ") for('" &amp; $B$1 &amp; "') with(DATES=" &amp; TEXT($A627,"yyyy-mm-dd") &amp; ")")</f>
        <v>3957853000</v>
      </c>
      <c r="AD627" s="3">
        <f>_xll.BQL.QUERY("get(" &amp; AD$2 &amp; ") for('" &amp; $B$1 &amp; "') with(DATES=" &amp; TEXT($A627,"yyyy-mm-dd") &amp; ")")</f>
        <v>1895696000</v>
      </c>
      <c r="AE627" s="3">
        <f>_xll.BQL.QUERY("get(" &amp; AE$2 &amp; ") for('" &amp; $B$1 &amp; "') with(DATES=" &amp; TEXT($A627,"yyyy-mm-dd") &amp; ")")</f>
        <v>3315382000</v>
      </c>
      <c r="AF627" s="3">
        <f>_xll.BQL.QUERY("get(" &amp; AF$2 &amp; ") for('" &amp; $B$1 &amp; "') with(DATES=" &amp; TEXT($A627,"yyyy-mm-dd") &amp; ")")</f>
        <v>17485660000</v>
      </c>
      <c r="AG627" s="3">
        <f>_xll.BQL.QUERY("get(" &amp; AG$2 &amp; ") for('" &amp; $B$1 &amp; "') with(DATES=" &amp; TEXT($A627,"yyyy-mm-dd") &amp; ")")</f>
        <v>8639309000</v>
      </c>
      <c r="AH627" s="3">
        <f>_xll.BQL.QUERY("get(" &amp; AH$2 &amp; ") for('" &amp; $B$1 &amp; "') with(DATES=" &amp; TEXT($A627,"yyyy-mm-dd") &amp; ")")</f>
        <v>1882813000</v>
      </c>
      <c r="AI627" s="3" t="str">
        <f>_xll.BQL.QUERY("get(" &amp; AI$2 &amp; ") for('" &amp; $B$1 &amp; "') with(DATES=" &amp; TEXT($A627,"yyyy-mm-dd") &amp; ")")</f>
        <v>#N/A Invalid Parameter: Undefined item: CASH_ST_INVESTMENTS.</v>
      </c>
      <c r="AJ627" s="3">
        <f>_xll.BQL.QUERY("get(" &amp; AJ$2 &amp; ") for('" &amp; $B$1 &amp; "') with(DATES=" &amp; TEXT($A627,"yyyy-mm-dd") &amp; ")")</f>
        <v>2669961000</v>
      </c>
      <c r="AK627" s="3">
        <f>_xll.BQL.QUERY("get(" &amp; AK$2 &amp; ") for('" &amp; $B$1 &amp; "') with(DATES=" &amp; TEXT($A627,"yyyy-mm-dd") &amp; ")")</f>
        <v>8846351000</v>
      </c>
      <c r="AL627" s="3">
        <f>_xll.BQL.QUERY("get(" &amp; AL$2 &amp; ") for('" &amp; $B$1 &amp; "') with(DATES=" &amp; TEXT($A627,"yyyy-mm-dd") &amp; ")")</f>
        <v>0</v>
      </c>
      <c r="AM627" s="3" t="str">
        <f>_xll.BQL.QUERY("get(" &amp; AM$2 &amp; ") for('" &amp; $B$1 &amp; "') with(DATES=" &amp; TEXT($A627,"yyyy-mm-dd") &amp; ")")</f>
        <v>#N/A Invalid Parameter: Undefined item: ARD_INV_ADVANCES_AFFIL_COS.</v>
      </c>
      <c r="AN627" s="3">
        <f>_xll.BQL.QUERY("get(" &amp; AN$2 &amp; ") for('" &amp; $B$1 &amp; "') with(DATES=" &amp; TEXT($A627,"yyyy-mm-dd") &amp; ")")</f>
        <v>5868683000</v>
      </c>
      <c r="AO627" s="3">
        <f>_xll.BQL.QUERY("get(" &amp; AO$2 &amp; ") for('" &amp; $B$1 &amp; "') with(DATES=" &amp; TEXT($A627,"yyyy-mm-dd") &amp; ")")</f>
        <v>5857957000</v>
      </c>
      <c r="AP627" s="3">
        <f>_xll.BQL.QUERY("get(" &amp; AP$2 &amp; ") for('" &amp; $B$1 &amp; "') with(DATES=" &amp; TEXT($A627,"yyyy-mm-dd") &amp; ")")</f>
        <v>9080523000</v>
      </c>
      <c r="AQ627" s="3">
        <f>_xll.BQL.QUERY("get(" &amp; AQ$2 &amp; ") for('" &amp; $B$1 &amp; "') with(DATES=" &amp; TEXT($A627,"yyyy-mm-dd") &amp; ")")</f>
        <v>4248143000</v>
      </c>
      <c r="AR627" s="3">
        <f>_xll.BQL.QUERY("get(" &amp; AR$2 &amp; ") for('" &amp; $B$1 &amp; "') with(DATES=" &amp; TEXT($A627,"yyyy-mm-dd") &amp; ")")</f>
        <v>1461322000</v>
      </c>
      <c r="AS627" s="3" t="str">
        <f>_xll.BQL.QUERY("get(" &amp; AS$2 &amp; ") for('" &amp; $B$1 &amp; "') with(DATES=" &amp; TEXT($A627,"yyyy-mm-dd") &amp; ")")</f>
        <v>#N/A Invalid Parameter: Undefined item: ARD_INCOME_TAX_ACCRUED_PAYABLE.</v>
      </c>
      <c r="AT627" s="3">
        <f>_xll.BQL.QUERY("get(" &amp; AT$2 &amp; ") for('" &amp; $B$1 &amp; "') with(DATES=" &amp; TEXT($A627,"yyyy-mm-dd") &amp; ")")</f>
        <v>4832380000</v>
      </c>
      <c r="AU627" s="3" t="str">
        <f>_xll.BQL.QUERY("get(" &amp; AU$2 &amp; ") for('" &amp; $B$1 &amp; "') with(DATES=" &amp; TEXT($A627,"yyyy-mm-dd") &amp; ")")</f>
        <v>#N/A</v>
      </c>
      <c r="AV627" s="3" t="str">
        <f>_xll.BQL.QUERY("get(" &amp; AV$2 &amp; ") for('" &amp; $B$1 &amp; "') with(DATES=" &amp; TEXT($A627,"yyyy-mm-dd") &amp; ")")</f>
        <v>#N/A Invalid Parameter: Undefined item: ARD_PREFERRED_STOCK.</v>
      </c>
      <c r="AW627" s="3">
        <f>_xll.BQL.QUERY("get(" &amp; AW$2 &amp; ") for('" &amp; $B$1 &amp; "') with(DATES=" &amp; TEXT($A627,"yyyy-mm-dd") &amp; ")")</f>
        <v>5853549000</v>
      </c>
      <c r="AX627" s="3" t="str">
        <f>_xll.BQL.QUERY("get(" &amp; AX$2 &amp; ") for('" &amp; $B$1 &amp; "') with(DATES=" &amp; TEXT($A627,"yyyy-mm-dd") &amp; ")")</f>
        <v>#N/A Invalid Parameter: Undefined item: ARD_TOTAL_SHAREHOLDERS_EQUITY.</v>
      </c>
      <c r="AY627" s="3" t="str">
        <f>_xll.BQL.QUERY("get(" &amp; AY$2 &amp; ") for('" &amp; $B$1 &amp; "') with(DATES=" &amp; TEXT($A627,"yyyy-mm-dd") &amp; ")")</f>
        <v>#N/A Invalid Parameter: Undefined item: RSK_BB_BOOK_EQUITY.</v>
      </c>
      <c r="AZ627" s="3">
        <f>_xll.BQL.QUERY("get(" &amp; AZ$2 &amp; ") for('" &amp; $B$1 &amp; "') with(DATES=" &amp; TEXT($A627,"yyyy-mm-dd") &amp; ")")</f>
        <v>-111848000</v>
      </c>
      <c r="BA627" s="3">
        <f>_xll.BQL.QUERY("get(" &amp; BA$2 &amp; ") for('" &amp; $B$1 &amp; "') with(DATES=" &amp; TEXT($A627,"yyyy-mm-dd") &amp; ")")</f>
        <v>11720519000</v>
      </c>
      <c r="BB627" s="3" t="str">
        <f>_xll.BQL.QUERY("get(" &amp; BB$2 &amp; ") for('" &amp; $B$1 &amp; "') with(DATES=" &amp; TEXT($A627,"yyyy-mm-dd") &amp; ")")</f>
        <v>#N/A</v>
      </c>
      <c r="BC627" s="3" t="str">
        <f>_xll.BQL.QUERY("get(" &amp; BC$2 &amp; ") for('" &amp; $B$1 &amp; "') with(DATES=" &amp; TEXT($A627,"yyyy-mm-dd") &amp; ")")</f>
        <v>#N/A</v>
      </c>
      <c r="BD627" s="3" t="str">
        <f>_xll.BQL.QUERY("get(" &amp; BD$2 &amp; ") for('" &amp; $B$1 &amp; "') with(DATES=" &amp; TEXT($A627,"yyyy-mm-dd") &amp; ")")</f>
        <v>#N/A</v>
      </c>
      <c r="BE627" s="3" t="str">
        <f>_xll.BQL.QUERY("get(" &amp; BE$2 &amp; ") for('" &amp; $B$1 &amp; "') with(DATES=" &amp; TEXT($A627,"yyyy-mm-dd") &amp; ")")</f>
        <v>#N/A</v>
      </c>
      <c r="BF627" s="3" t="str">
        <f>_xll.BQL.QUERY("get(" &amp; BF$2 &amp; ") for('" &amp; $B$1 &amp; "') with(DATES=" &amp; TEXT($A627,"yyyy-mm-dd") &amp; ")")</f>
        <v>#N/A</v>
      </c>
      <c r="BG627" s="3" t="str">
        <f>_xll.BQL.QUERY("get(" &amp; BG$2 &amp; ") for('" &amp; $B$1 &amp; "') with(DATES=" &amp; TEXT($A627,"yyyy-mm-dd") &amp; ")")</f>
        <v>#N/A</v>
      </c>
      <c r="BH627" s="3" t="str">
        <f>_xll.BQL.QUERY("get(" &amp; BH$2 &amp; ") for('" &amp; $B$1 &amp; "') with(DATES=" &amp; TEXT($A627,"yyyy-mm-dd") &amp; ")")</f>
        <v>#N/A Invalid Parameter: Undefined item: BS_ACCTUAL.</v>
      </c>
      <c r="BI627" s="3">
        <f>_xll.BQL.QUERY("get(" &amp; BI$2 &amp; ") for('" &amp; $B$1 &amp; "') with(DATES=" &amp; TEXT($A627,"yyyy-mm-dd") &amp; ")")</f>
        <v>1693511000</v>
      </c>
      <c r="BJ627" s="3">
        <f>_xll.BQL.QUERY("get(" &amp; BJ$2 &amp; ") for('" &amp; $B$1 &amp; "') with(DATES=" &amp; TEXT($A627,"yyyy-mm-dd") &amp; ")")</f>
        <v>20422</v>
      </c>
      <c r="BK627" s="3">
        <f>_xll.BQL.QUERY("get(" &amp; BK$2 &amp; ") for('" &amp; $B$1 &amp; "') with(DATES=" &amp; TEXT($A627,"yyyy-mm-dd") &amp; ")")</f>
        <v>2109263000</v>
      </c>
      <c r="BL627" s="3" t="str">
        <f>_xll.BQL.QUERY("get(" &amp; BL$2 &amp; ") for('" &amp; $B$1 &amp; "') with(DATES=" &amp; TEXT($A627,"yyyy-mm-dd") &amp; ")")</f>
        <v>#N/A Invalid Parameter: Undefined item: OTHER_LIABS.</v>
      </c>
      <c r="BM627" s="3">
        <f>_xll.BQL.QUERY("get(" &amp; BM$2 &amp; ") for('" &amp; $B$1 &amp; "') with(DATES=" &amp; TEXT($A627,"yyyy-mm-dd") &amp; ")")</f>
        <v>2538167000</v>
      </c>
      <c r="BN627" s="3">
        <f>_xll.BQL.QUERY("get(" &amp; BN$2 &amp; ") for('" &amp; $B$1 &amp; "') with(DATES=" &amp; TEXT($A627,"yyyy-mm-dd") &amp; ")")</f>
        <v>12485382067.15</v>
      </c>
    </row>
    <row r="628" spans="1:66" x14ac:dyDescent="0.25">
      <c r="A628" s="2">
        <v>43707</v>
      </c>
      <c r="B628" s="3">
        <f>_xll.BQL.QUERY("get(" &amp; B$2 &amp; ") for('" &amp; $B$1 &amp; "') with(DATES=" &amp; TEXT($A628,"yyyy-mm-dd") &amp; ")")</f>
        <v>4280504000</v>
      </c>
      <c r="C628" s="3" t="str">
        <f>_xll.BQL.QUERY("get(" &amp; C$2 &amp; ") for('" &amp; $B$1 &amp; "') with(DATES=" &amp; TEXT($A628,"yyyy-mm-dd") &amp; ")")</f>
        <v>#N/A</v>
      </c>
      <c r="D628" s="3" t="str">
        <f>_xll.BQL.QUERY("get(" &amp; D$2 &amp; ") for('" &amp; $B$1 &amp; "') with(DATES=" &amp; TEXT($A628,"yyyy-mm-dd") &amp; ")")</f>
        <v>#N/A</v>
      </c>
      <c r="E628" s="7" t="str">
        <f>_xll.BQL.QUERY("get(" &amp; E$2 &amp; ") for('" &amp; $B$1 &amp; "') with(DATES=" &amp; TEXT($A628,"yyyy-mm-dd") &amp; ")")</f>
        <v>#N/A Invalid Parameter: Undefined item: ARD_GENERAL_ADMINISTRATIVE_EXP.</v>
      </c>
      <c r="F628" s="7" t="str">
        <f>_xll.BQL.QUERY("get(" &amp; F$2 &amp; ") for('" &amp; $B$1 &amp; "') with(DATES=" &amp; TEXT($A628,"yyyy-mm-dd") &amp; ")")</f>
        <v>#N/A Invalid Parameter: Undefined item: ARD_ADVERTISING_EXPENSES.</v>
      </c>
      <c r="G628" s="7" t="str">
        <f>_xll.BQL.QUERY("get(" &amp; G$2 &amp; ") for('" &amp; $B$1 &amp; "') with(DATES=" &amp; TEXT($A628,"yyyy-mm-dd") &amp; ")")</f>
        <v>#N/A</v>
      </c>
      <c r="H628" s="7" t="str">
        <f>_xll.BQL.QUERY("get(" &amp; H$2 &amp; ") for('" &amp; $B$1 &amp; "') with(DATES=" &amp; TEXT($A628,"yyyy-mm-dd") &amp; ")")</f>
        <v>#N/A Invalid Parameter: Undefined item: ARDR_STAFF_CST_INCL_DIR_EMOLUMNT.</v>
      </c>
      <c r="I628" s="7" t="str">
        <f>_xll.BQL.QUERY("get(" &amp; I$2 &amp; ") for('" &amp; $B$1 &amp; "') with(DATES=" &amp; TEXT($A628,"yyyy-mm-dd") &amp; ")")</f>
        <v>#N/A Invalid Parameter: Undefined item: ARD_SPECIAL_ITEMS.</v>
      </c>
      <c r="J628" s="3">
        <f>_xll.BQL.QUERY("get(" &amp; J$2 &amp; ") for('" &amp; $B$1 &amp; "') with(DATES=" &amp; TEXT($A628,"yyyy-mm-dd") &amp; ")")</f>
        <v>3799490000</v>
      </c>
      <c r="K628" s="1">
        <f>_xll.BQL.QUERY("get(" &amp; K$2 &amp; ") for('" &amp; $B$1 &amp; "') with(DATES=" &amp; TEXT($A628,"yyyy-mm-dd") &amp; ")")</f>
        <v>727820000</v>
      </c>
      <c r="L628" s="3">
        <f>_xll.BQL.QUERY("get(" &amp; L$2 &amp; ") for('" &amp; $B$1 &amp; "') with(DATES=" &amp; TEXT($A628,"yyyy-mm-dd") &amp; ")")</f>
        <v>181586000</v>
      </c>
      <c r="M628" s="3">
        <f>_xll.BQL.QUERY("get(" &amp; M$2 &amp; ") for('" &amp; $B$1 &amp; "') with(DATES=" &amp; TEXT($A628,"yyyy-mm-dd") &amp; ")")</f>
        <v>546234000</v>
      </c>
      <c r="N628" s="3">
        <f>_xll.BQL.QUERY("get(" &amp; N$2 &amp; ") for('" &amp; $B$1 &amp; "') with(DATES=" &amp; TEXT($A628,"yyyy-mm-dd") &amp; ")")</f>
        <v>92729000</v>
      </c>
      <c r="O628" s="3" t="str">
        <f>_xll.BQL.QUERY("get(" &amp; O$2 &amp; ") for('" &amp; $B$1 &amp; "') with(DATES=" &amp; TEXT($A628,"yyyy-mm-dd") &amp; ")")</f>
        <v>#N/A Invalid Parameter: Undefined item: ARD_OPER_PROFIT.</v>
      </c>
      <c r="P628" s="3">
        <f>_xll.BQL.QUERY("get(" &amp; P$2 &amp; ") for('" &amp; $B$1 &amp; "') with(DATES=" &amp; TEXT($A628,"yyyy-mm-dd") &amp; ")")</f>
        <v>546234000</v>
      </c>
      <c r="Q628" s="3">
        <f>_xll.BQL.QUERY("get(" &amp; Q$2 &amp; ") for('" &amp; $B$1 &amp; "') with(DATES=" &amp; TEXT($A628,"yyyy-mm-dd") &amp; ")")</f>
        <v>157507000</v>
      </c>
      <c r="R628" s="3">
        <f>_xll.BQL.QUERY("get(" &amp; R$2 &amp; ") for('" &amp; $B$1 &amp; "') with(DATES=" &amp; TEXT($A628,"yyyy-mm-dd") &amp; ")")</f>
        <v>0</v>
      </c>
      <c r="S628" s="3">
        <f>_xll.BQL.QUERY("get(" &amp; S$2 &amp; ") for('" &amp; $B$1 &amp; "') with(DATES=" &amp; TEXT($A628,"yyyy-mm-dd") &amp; ")")</f>
        <v>0</v>
      </c>
      <c r="T628" s="3" t="str">
        <f>_xll.BQL.QUERY("get(" &amp; T$2 &amp; ") for('" &amp; $B$1 &amp; "') with(DATES=" &amp; TEXT($A628,"yyyy-mm-dd") &amp; ")")</f>
        <v>#N/A</v>
      </c>
      <c r="U628" s="3" t="str">
        <f>_xll.BQL.QUERY("get(" &amp; U$2 &amp; ") for('" &amp; $B$1 &amp; "') with(DATES=" &amp; TEXT($A628,"yyyy-mm-dd") &amp; ")")</f>
        <v>#N/A Invalid Parameter: Undefined item: FDIC_CASH_DIVIDENDS.</v>
      </c>
      <c r="V628" s="3" t="str">
        <f>_xll.BQL.QUERY("get(" &amp; V$2 &amp; ") for('" &amp; $B$1 &amp; "') with(DATES=" &amp; TEXT($A628,"yyyy-mm-dd") &amp; ")")</f>
        <v>#N/A Invalid Parameter: Undefined item: ARD_INCOME_BEFORE_OPERATING_EXP.</v>
      </c>
      <c r="W628" s="3" t="str">
        <f>_xll.BQL.QUERY("get(" &amp; W$2 &amp; ") for('" &amp; $B$1 &amp; "') with(DATES=" &amp; TEXT($A628,"yyyy-mm-dd") &amp; ")")</f>
        <v>#N/A Invalid Parameter: Undefined item: TRAIL_12M_NET_SALES.</v>
      </c>
      <c r="X628" s="3">
        <f>_xll.BQL.QUERY("get(" &amp; X$2 &amp; ") for('" &amp; $B$1 &amp; "') with(DATES=" &amp; TEXT($A628,"yyyy-mm-dd") &amp; ")")</f>
        <v>-490588000</v>
      </c>
      <c r="Y628" s="3">
        <f>_xll.BQL.QUERY("get(" &amp; Y$2 &amp; ") for('" &amp; $B$1 &amp; "') with(DATES=" &amp; TEXT($A628,"yyyy-mm-dd") &amp; ")")</f>
        <v>11.460986837064047</v>
      </c>
      <c r="Z628" s="3">
        <f>_xll.BQL.QUERY("get(" &amp; Z$2 &amp; ") for('" &amp; $B$1 &amp; "') with(DATES=" &amp; TEXT($A628,"yyyy-mm-dd") &amp; ")")</f>
        <v>1202923000</v>
      </c>
      <c r="AA628" s="3">
        <f>_xll.BQL.QUERY("get(" &amp; AA$2 &amp; ") for('" &amp; $B$1 &amp; "') with(DATES=" &amp; TEXT($A628,"yyyy-mm-dd") &amp; ")")</f>
        <v>0</v>
      </c>
      <c r="AB628" s="3" t="str">
        <f>_xll.BQL.QUERY("get(" &amp; AB$2 &amp; ") for('" &amp; $B$1 &amp; "') with(DATES=" &amp; TEXT($A628,"yyyy-mm-dd") &amp; ")")</f>
        <v>#N/A Invalid Parameter: Undefined item: ARD_ISSUANCE_STOCK_TOTAL_EQTY.</v>
      </c>
      <c r="AC628" s="3">
        <f>_xll.BQL.QUERY("get(" &amp; AC$2 &amp; ") for('" &amp; $B$1 &amp; "') with(DATES=" &amp; TEXT($A628,"yyyy-mm-dd") &amp; ")")</f>
        <v>3957853000</v>
      </c>
      <c r="AD628" s="3">
        <f>_xll.BQL.QUERY("get(" &amp; AD$2 &amp; ") for('" &amp; $B$1 &amp; "') with(DATES=" &amp; TEXT($A628,"yyyy-mm-dd") &amp; ")")</f>
        <v>1895696000</v>
      </c>
      <c r="AE628" s="3">
        <f>_xll.BQL.QUERY("get(" &amp; AE$2 &amp; ") for('" &amp; $B$1 &amp; "') with(DATES=" &amp; TEXT($A628,"yyyy-mm-dd") &amp; ")")</f>
        <v>3315382000</v>
      </c>
      <c r="AF628" s="3">
        <f>_xll.BQL.QUERY("get(" &amp; AF$2 &amp; ") for('" &amp; $B$1 &amp; "') with(DATES=" &amp; TEXT($A628,"yyyy-mm-dd") &amp; ")")</f>
        <v>17485660000</v>
      </c>
      <c r="AG628" s="3">
        <f>_xll.BQL.QUERY("get(" &amp; AG$2 &amp; ") for('" &amp; $B$1 &amp; "') with(DATES=" &amp; TEXT($A628,"yyyy-mm-dd") &amp; ")")</f>
        <v>8639309000</v>
      </c>
      <c r="AH628" s="3">
        <f>_xll.BQL.QUERY("get(" &amp; AH$2 &amp; ") for('" &amp; $B$1 &amp; "') with(DATES=" &amp; TEXT($A628,"yyyy-mm-dd") &amp; ")")</f>
        <v>1882813000</v>
      </c>
      <c r="AI628" s="3" t="str">
        <f>_xll.BQL.QUERY("get(" &amp; AI$2 &amp; ") for('" &amp; $B$1 &amp; "') with(DATES=" &amp; TEXT($A628,"yyyy-mm-dd") &amp; ")")</f>
        <v>#N/A Invalid Parameter: Undefined item: CASH_ST_INVESTMENTS.</v>
      </c>
      <c r="AJ628" s="3">
        <f>_xll.BQL.QUERY("get(" &amp; AJ$2 &amp; ") for('" &amp; $B$1 &amp; "') with(DATES=" &amp; TEXT($A628,"yyyy-mm-dd") &amp; ")")</f>
        <v>2669961000</v>
      </c>
      <c r="AK628" s="3">
        <f>_xll.BQL.QUERY("get(" &amp; AK$2 &amp; ") for('" &amp; $B$1 &amp; "') with(DATES=" &amp; TEXT($A628,"yyyy-mm-dd") &amp; ")")</f>
        <v>8846351000</v>
      </c>
      <c r="AL628" s="3">
        <f>_xll.BQL.QUERY("get(" &amp; AL$2 &amp; ") for('" &amp; $B$1 &amp; "') with(DATES=" &amp; TEXT($A628,"yyyy-mm-dd") &amp; ")")</f>
        <v>0</v>
      </c>
      <c r="AM628" s="3" t="str">
        <f>_xll.BQL.QUERY("get(" &amp; AM$2 &amp; ") for('" &amp; $B$1 &amp; "') with(DATES=" &amp; TEXT($A628,"yyyy-mm-dd") &amp; ")")</f>
        <v>#N/A Invalid Parameter: Undefined item: ARD_INV_ADVANCES_AFFIL_COS.</v>
      </c>
      <c r="AN628" s="3">
        <f>_xll.BQL.QUERY("get(" &amp; AN$2 &amp; ") for('" &amp; $B$1 &amp; "') with(DATES=" &amp; TEXT($A628,"yyyy-mm-dd") &amp; ")")</f>
        <v>5868683000</v>
      </c>
      <c r="AO628" s="3">
        <f>_xll.BQL.QUERY("get(" &amp; AO$2 &amp; ") for('" &amp; $B$1 &amp; "') with(DATES=" &amp; TEXT($A628,"yyyy-mm-dd") &amp; ")")</f>
        <v>5857957000</v>
      </c>
      <c r="AP628" s="3">
        <f>_xll.BQL.QUERY("get(" &amp; AP$2 &amp; ") for('" &amp; $B$1 &amp; "') with(DATES=" &amp; TEXT($A628,"yyyy-mm-dd") &amp; ")")</f>
        <v>9080523000</v>
      </c>
      <c r="AQ628" s="3">
        <f>_xll.BQL.QUERY("get(" &amp; AQ$2 &amp; ") for('" &amp; $B$1 &amp; "') with(DATES=" &amp; TEXT($A628,"yyyy-mm-dd") &amp; ")")</f>
        <v>4248143000</v>
      </c>
      <c r="AR628" s="3">
        <f>_xll.BQL.QUERY("get(" &amp; AR$2 &amp; ") for('" &amp; $B$1 &amp; "') with(DATES=" &amp; TEXT($A628,"yyyy-mm-dd") &amp; ")")</f>
        <v>1461322000</v>
      </c>
      <c r="AS628" s="3" t="str">
        <f>_xll.BQL.QUERY("get(" &amp; AS$2 &amp; ") for('" &amp; $B$1 &amp; "') with(DATES=" &amp; TEXT($A628,"yyyy-mm-dd") &amp; ")")</f>
        <v>#N/A Invalid Parameter: Undefined item: ARD_INCOME_TAX_ACCRUED_PAYABLE.</v>
      </c>
      <c r="AT628" s="3">
        <f>_xll.BQL.QUERY("get(" &amp; AT$2 &amp; ") for('" &amp; $B$1 &amp; "') with(DATES=" &amp; TEXT($A628,"yyyy-mm-dd") &amp; ")")</f>
        <v>4832380000</v>
      </c>
      <c r="AU628" s="3" t="str">
        <f>_xll.BQL.QUERY("get(" &amp; AU$2 &amp; ") for('" &amp; $B$1 &amp; "') with(DATES=" &amp; TEXT($A628,"yyyy-mm-dd") &amp; ")")</f>
        <v>#N/A</v>
      </c>
      <c r="AV628" s="3" t="str">
        <f>_xll.BQL.QUERY("get(" &amp; AV$2 &amp; ") for('" &amp; $B$1 &amp; "') with(DATES=" &amp; TEXT($A628,"yyyy-mm-dd") &amp; ")")</f>
        <v>#N/A Invalid Parameter: Undefined item: ARD_PREFERRED_STOCK.</v>
      </c>
      <c r="AW628" s="3">
        <f>_xll.BQL.QUERY("get(" &amp; AW$2 &amp; ") for('" &amp; $B$1 &amp; "') with(DATES=" &amp; TEXT($A628,"yyyy-mm-dd") &amp; ")")</f>
        <v>5853549000</v>
      </c>
      <c r="AX628" s="3" t="str">
        <f>_xll.BQL.QUERY("get(" &amp; AX$2 &amp; ") for('" &amp; $B$1 &amp; "') with(DATES=" &amp; TEXT($A628,"yyyy-mm-dd") &amp; ")")</f>
        <v>#N/A Invalid Parameter: Undefined item: ARD_TOTAL_SHAREHOLDERS_EQUITY.</v>
      </c>
      <c r="AY628" s="3" t="str">
        <f>_xll.BQL.QUERY("get(" &amp; AY$2 &amp; ") for('" &amp; $B$1 &amp; "') with(DATES=" &amp; TEXT($A628,"yyyy-mm-dd") &amp; ")")</f>
        <v>#N/A Invalid Parameter: Undefined item: RSK_BB_BOOK_EQUITY.</v>
      </c>
      <c r="AZ628" s="3">
        <f>_xll.BQL.QUERY("get(" &amp; AZ$2 &amp; ") for('" &amp; $B$1 &amp; "') with(DATES=" &amp; TEXT($A628,"yyyy-mm-dd") &amp; ")")</f>
        <v>-111848000</v>
      </c>
      <c r="BA628" s="3">
        <f>_xll.BQL.QUERY("get(" &amp; BA$2 &amp; ") for('" &amp; $B$1 &amp; "') with(DATES=" &amp; TEXT($A628,"yyyy-mm-dd") &amp; ")")</f>
        <v>11720519000</v>
      </c>
      <c r="BB628" s="3" t="str">
        <f>_xll.BQL.QUERY("get(" &amp; BB$2 &amp; ") for('" &amp; $B$1 &amp; "') with(DATES=" &amp; TEXT($A628,"yyyy-mm-dd") &amp; ")")</f>
        <v>#N/A</v>
      </c>
      <c r="BC628" s="3" t="str">
        <f>_xll.BQL.QUERY("get(" &amp; BC$2 &amp; ") for('" &amp; $B$1 &amp; "') with(DATES=" &amp; TEXT($A628,"yyyy-mm-dd") &amp; ")")</f>
        <v>#N/A</v>
      </c>
      <c r="BD628" s="3" t="str">
        <f>_xll.BQL.QUERY("get(" &amp; BD$2 &amp; ") for('" &amp; $B$1 &amp; "') with(DATES=" &amp; TEXT($A628,"yyyy-mm-dd") &amp; ")")</f>
        <v>#N/A</v>
      </c>
      <c r="BE628" s="3" t="str">
        <f>_xll.BQL.QUERY("get(" &amp; BE$2 &amp; ") for('" &amp; $B$1 &amp; "') with(DATES=" &amp; TEXT($A628,"yyyy-mm-dd") &amp; ")")</f>
        <v>#N/A</v>
      </c>
      <c r="BF628" s="3" t="str">
        <f>_xll.BQL.QUERY("get(" &amp; BF$2 &amp; ") for('" &amp; $B$1 &amp; "') with(DATES=" &amp; TEXT($A628,"yyyy-mm-dd") &amp; ")")</f>
        <v>#N/A</v>
      </c>
      <c r="BG628" s="3" t="str">
        <f>_xll.BQL.QUERY("get(" &amp; BG$2 &amp; ") for('" &amp; $B$1 &amp; "') with(DATES=" &amp; TEXT($A628,"yyyy-mm-dd") &amp; ")")</f>
        <v>#N/A</v>
      </c>
      <c r="BH628" s="3" t="str">
        <f>_xll.BQL.QUERY("get(" &amp; BH$2 &amp; ") for('" &amp; $B$1 &amp; "') with(DATES=" &amp; TEXT($A628,"yyyy-mm-dd") &amp; ")")</f>
        <v>#N/A Invalid Parameter: Undefined item: BS_ACCTUAL.</v>
      </c>
      <c r="BI628" s="3">
        <f>_xll.BQL.QUERY("get(" &amp; BI$2 &amp; ") for('" &amp; $B$1 &amp; "') with(DATES=" &amp; TEXT($A628,"yyyy-mm-dd") &amp; ")")</f>
        <v>1693511000</v>
      </c>
      <c r="BJ628" s="3">
        <f>_xll.BQL.QUERY("get(" &amp; BJ$2 &amp; ") for('" &amp; $B$1 &amp; "') with(DATES=" &amp; TEXT($A628,"yyyy-mm-dd") &amp; ")")</f>
        <v>20422</v>
      </c>
      <c r="BK628" s="3">
        <f>_xll.BQL.QUERY("get(" &amp; BK$2 &amp; ") for('" &amp; $B$1 &amp; "') with(DATES=" &amp; TEXT($A628,"yyyy-mm-dd") &amp; ")")</f>
        <v>2109263000</v>
      </c>
      <c r="BL628" s="3" t="str">
        <f>_xll.BQL.QUERY("get(" &amp; BL$2 &amp; ") for('" &amp; $B$1 &amp; "') with(DATES=" &amp; TEXT($A628,"yyyy-mm-dd") &amp; ")")</f>
        <v>#N/A Invalid Parameter: Undefined item: OTHER_LIABS.</v>
      </c>
      <c r="BM628" s="3">
        <f>_xll.BQL.QUERY("get(" &amp; BM$2 &amp; ") for('" &amp; $B$1 &amp; "') with(DATES=" &amp; TEXT($A628,"yyyy-mm-dd") &amp; ")")</f>
        <v>2538167000</v>
      </c>
      <c r="BN628" s="3">
        <f>_xll.BQL.QUERY("get(" &amp; BN$2 &amp; ") for('" &amp; $B$1 &amp; "') with(DATES=" &amp; TEXT($A628,"yyyy-mm-dd") &amp; ")")</f>
        <v>12609022518.800001</v>
      </c>
    </row>
    <row r="629" spans="1:66" x14ac:dyDescent="0.25">
      <c r="A629" s="2">
        <v>43708</v>
      </c>
      <c r="B629" s="3">
        <f>_xll.BQL.QUERY("get(" &amp; B$2 &amp; ") for('" &amp; $B$1 &amp; "') with(DATES=" &amp; TEXT($A629,"yyyy-mm-dd") &amp; ")")</f>
        <v>4280504000</v>
      </c>
      <c r="C629" s="3" t="str">
        <f>_xll.BQL.QUERY("get(" &amp; C$2 &amp; ") for('" &amp; $B$1 &amp; "') with(DATES=" &amp; TEXT($A629,"yyyy-mm-dd") &amp; ")")</f>
        <v>#N/A</v>
      </c>
      <c r="D629" s="3" t="str">
        <f>_xll.BQL.QUERY("get(" &amp; D$2 &amp; ") for('" &amp; $B$1 &amp; "') with(DATES=" &amp; TEXT($A629,"yyyy-mm-dd") &amp; ")")</f>
        <v>#N/A</v>
      </c>
      <c r="E629" s="7" t="str">
        <f>_xll.BQL.QUERY("get(" &amp; E$2 &amp; ") for('" &amp; $B$1 &amp; "') with(DATES=" &amp; TEXT($A629,"yyyy-mm-dd") &amp; ")")</f>
        <v>#N/A Invalid Parameter: Undefined item: ARD_GENERAL_ADMINISTRATIVE_EXP.</v>
      </c>
      <c r="F629" s="7" t="str">
        <f>_xll.BQL.QUERY("get(" &amp; F$2 &amp; ") for('" &amp; $B$1 &amp; "') with(DATES=" &amp; TEXT($A629,"yyyy-mm-dd") &amp; ")")</f>
        <v>#N/A Invalid Parameter: Undefined item: ARD_ADVERTISING_EXPENSES.</v>
      </c>
      <c r="G629" s="7" t="str">
        <f>_xll.BQL.QUERY("get(" &amp; G$2 &amp; ") for('" &amp; $B$1 &amp; "') with(DATES=" &amp; TEXT($A629,"yyyy-mm-dd") &amp; ")")</f>
        <v>#N/A</v>
      </c>
      <c r="H629" s="7" t="str">
        <f>_xll.BQL.QUERY("get(" &amp; H$2 &amp; ") for('" &amp; $B$1 &amp; "') with(DATES=" &amp; TEXT($A629,"yyyy-mm-dd") &amp; ")")</f>
        <v>#N/A Invalid Parameter: Undefined item: ARDR_STAFF_CST_INCL_DIR_EMOLUMNT.</v>
      </c>
      <c r="I629" s="7" t="str">
        <f>_xll.BQL.QUERY("get(" &amp; I$2 &amp; ") for('" &amp; $B$1 &amp; "') with(DATES=" &amp; TEXT($A629,"yyyy-mm-dd") &amp; ")")</f>
        <v>#N/A Invalid Parameter: Undefined item: ARD_SPECIAL_ITEMS.</v>
      </c>
      <c r="J629" s="3">
        <f>_xll.BQL.QUERY("get(" &amp; J$2 &amp; ") for('" &amp; $B$1 &amp; "') with(DATES=" &amp; TEXT($A629,"yyyy-mm-dd") &amp; ")")</f>
        <v>3799490000</v>
      </c>
      <c r="K629" s="1">
        <f>_xll.BQL.QUERY("get(" &amp; K$2 &amp; ") for('" &amp; $B$1 &amp; "') with(DATES=" &amp; TEXT($A629,"yyyy-mm-dd") &amp; ")")</f>
        <v>727820000</v>
      </c>
      <c r="L629" s="3">
        <f>_xll.BQL.QUERY("get(" &amp; L$2 &amp; ") for('" &amp; $B$1 &amp; "') with(DATES=" &amp; TEXT($A629,"yyyy-mm-dd") &amp; ")")</f>
        <v>181586000</v>
      </c>
      <c r="M629" s="3">
        <f>_xll.BQL.QUERY("get(" &amp; M$2 &amp; ") for('" &amp; $B$1 &amp; "') with(DATES=" &amp; TEXT($A629,"yyyy-mm-dd") &amp; ")")</f>
        <v>546234000</v>
      </c>
      <c r="N629" s="3">
        <f>_xll.BQL.QUERY("get(" &amp; N$2 &amp; ") for('" &amp; $B$1 &amp; "') with(DATES=" &amp; TEXT($A629,"yyyy-mm-dd") &amp; ")")</f>
        <v>92729000</v>
      </c>
      <c r="O629" s="3" t="str">
        <f>_xll.BQL.QUERY("get(" &amp; O$2 &amp; ") for('" &amp; $B$1 &amp; "') with(DATES=" &amp; TEXT($A629,"yyyy-mm-dd") &amp; ")")</f>
        <v>#N/A Invalid Parameter: Undefined item: ARD_OPER_PROFIT.</v>
      </c>
      <c r="P629" s="3">
        <f>_xll.BQL.QUERY("get(" &amp; P$2 &amp; ") for('" &amp; $B$1 &amp; "') with(DATES=" &amp; TEXT($A629,"yyyy-mm-dd") &amp; ")")</f>
        <v>546234000</v>
      </c>
      <c r="Q629" s="3">
        <f>_xll.BQL.QUERY("get(" &amp; Q$2 &amp; ") for('" &amp; $B$1 &amp; "') with(DATES=" &amp; TEXT($A629,"yyyy-mm-dd") &amp; ")")</f>
        <v>157507000</v>
      </c>
      <c r="R629" s="3">
        <f>_xll.BQL.QUERY("get(" &amp; R$2 &amp; ") for('" &amp; $B$1 &amp; "') with(DATES=" &amp; TEXT($A629,"yyyy-mm-dd") &amp; ")")</f>
        <v>0</v>
      </c>
      <c r="S629" s="3">
        <f>_xll.BQL.QUERY("get(" &amp; S$2 &amp; ") for('" &amp; $B$1 &amp; "') with(DATES=" &amp; TEXT($A629,"yyyy-mm-dd") &amp; ")")</f>
        <v>0</v>
      </c>
      <c r="T629" s="3" t="str">
        <f>_xll.BQL.QUERY("get(" &amp; T$2 &amp; ") for('" &amp; $B$1 &amp; "') with(DATES=" &amp; TEXT($A629,"yyyy-mm-dd") &amp; ")")</f>
        <v>#N/A</v>
      </c>
      <c r="U629" s="3" t="str">
        <f>_xll.BQL.QUERY("get(" &amp; U$2 &amp; ") for('" &amp; $B$1 &amp; "') with(DATES=" &amp; TEXT($A629,"yyyy-mm-dd") &amp; ")")</f>
        <v>#N/A Invalid Parameter: Undefined item: FDIC_CASH_DIVIDENDS.</v>
      </c>
      <c r="V629" s="3" t="str">
        <f>_xll.BQL.QUERY("get(" &amp; V$2 &amp; ") for('" &amp; $B$1 &amp; "') with(DATES=" &amp; TEXT($A629,"yyyy-mm-dd") &amp; ")")</f>
        <v>#N/A Invalid Parameter: Undefined item: ARD_INCOME_BEFORE_OPERATING_EXP.</v>
      </c>
      <c r="W629" s="3" t="str">
        <f>_xll.BQL.QUERY("get(" &amp; W$2 &amp; ") for('" &amp; $B$1 &amp; "') with(DATES=" &amp; TEXT($A629,"yyyy-mm-dd") &amp; ")")</f>
        <v>#N/A Invalid Parameter: Undefined item: TRAIL_12M_NET_SALES.</v>
      </c>
      <c r="X629" s="3">
        <f>_xll.BQL.QUERY("get(" &amp; X$2 &amp; ") for('" &amp; $B$1 &amp; "') with(DATES=" &amp; TEXT($A629,"yyyy-mm-dd") &amp; ")")</f>
        <v>-490588000</v>
      </c>
      <c r="Y629" s="3">
        <f>_xll.BQL.QUERY("get(" &amp; Y$2 &amp; ") for('" &amp; $B$1 &amp; "') with(DATES=" &amp; TEXT($A629,"yyyy-mm-dd") &amp; ")")</f>
        <v>11.460986837064047</v>
      </c>
      <c r="Z629" s="3">
        <f>_xll.BQL.QUERY("get(" &amp; Z$2 &amp; ") for('" &amp; $B$1 &amp; "') with(DATES=" &amp; TEXT($A629,"yyyy-mm-dd") &amp; ")")</f>
        <v>1202923000</v>
      </c>
      <c r="AA629" s="3">
        <f>_xll.BQL.QUERY("get(" &amp; AA$2 &amp; ") for('" &amp; $B$1 &amp; "') with(DATES=" &amp; TEXT($A629,"yyyy-mm-dd") &amp; ")")</f>
        <v>0</v>
      </c>
      <c r="AB629" s="3" t="str">
        <f>_xll.BQL.QUERY("get(" &amp; AB$2 &amp; ") for('" &amp; $B$1 &amp; "') with(DATES=" &amp; TEXT($A629,"yyyy-mm-dd") &amp; ")")</f>
        <v>#N/A Invalid Parameter: Undefined item: ARD_ISSUANCE_STOCK_TOTAL_EQTY.</v>
      </c>
      <c r="AC629" s="3">
        <f>_xll.BQL.QUERY("get(" &amp; AC$2 &amp; ") for('" &amp; $B$1 &amp; "') with(DATES=" &amp; TEXT($A629,"yyyy-mm-dd") &amp; ")")</f>
        <v>3957853000</v>
      </c>
      <c r="AD629" s="3">
        <f>_xll.BQL.QUERY("get(" &amp; AD$2 &amp; ") for('" &amp; $B$1 &amp; "') with(DATES=" &amp; TEXT($A629,"yyyy-mm-dd") &amp; ")")</f>
        <v>1895696000</v>
      </c>
      <c r="AE629" s="3">
        <f>_xll.BQL.QUERY("get(" &amp; AE$2 &amp; ") for('" &amp; $B$1 &amp; "') with(DATES=" &amp; TEXT($A629,"yyyy-mm-dd") &amp; ")")</f>
        <v>3315382000</v>
      </c>
      <c r="AF629" s="3">
        <f>_xll.BQL.QUERY("get(" &amp; AF$2 &amp; ") for('" &amp; $B$1 &amp; "') with(DATES=" &amp; TEXT($A629,"yyyy-mm-dd") &amp; ")")</f>
        <v>17485660000</v>
      </c>
      <c r="AG629" s="3">
        <f>_xll.BQL.QUERY("get(" &amp; AG$2 &amp; ") for('" &amp; $B$1 &amp; "') with(DATES=" &amp; TEXT($A629,"yyyy-mm-dd") &amp; ")")</f>
        <v>8639309000</v>
      </c>
      <c r="AH629" s="3">
        <f>_xll.BQL.QUERY("get(" &amp; AH$2 &amp; ") for('" &amp; $B$1 &amp; "') with(DATES=" &amp; TEXT($A629,"yyyy-mm-dd") &amp; ")")</f>
        <v>1882813000</v>
      </c>
      <c r="AI629" s="3" t="str">
        <f>_xll.BQL.QUERY("get(" &amp; AI$2 &amp; ") for('" &amp; $B$1 &amp; "') with(DATES=" &amp; TEXT($A629,"yyyy-mm-dd") &amp; ")")</f>
        <v>#N/A Invalid Parameter: Undefined item: CASH_ST_INVESTMENTS.</v>
      </c>
      <c r="AJ629" s="3">
        <f>_xll.BQL.QUERY("get(" &amp; AJ$2 &amp; ") for('" &amp; $B$1 &amp; "') with(DATES=" &amp; TEXT($A629,"yyyy-mm-dd") &amp; ")")</f>
        <v>2669961000</v>
      </c>
      <c r="AK629" s="3">
        <f>_xll.BQL.QUERY("get(" &amp; AK$2 &amp; ") for('" &amp; $B$1 &amp; "') with(DATES=" &amp; TEXT($A629,"yyyy-mm-dd") &amp; ")")</f>
        <v>8846351000</v>
      </c>
      <c r="AL629" s="3">
        <f>_xll.BQL.QUERY("get(" &amp; AL$2 &amp; ") for('" &amp; $B$1 &amp; "') with(DATES=" &amp; TEXT($A629,"yyyy-mm-dd") &amp; ")")</f>
        <v>0</v>
      </c>
      <c r="AM629" s="3" t="str">
        <f>_xll.BQL.QUERY("get(" &amp; AM$2 &amp; ") for('" &amp; $B$1 &amp; "') with(DATES=" &amp; TEXT($A629,"yyyy-mm-dd") &amp; ")")</f>
        <v>#N/A Invalid Parameter: Undefined item: ARD_INV_ADVANCES_AFFIL_COS.</v>
      </c>
      <c r="AN629" s="3">
        <f>_xll.BQL.QUERY("get(" &amp; AN$2 &amp; ") for('" &amp; $B$1 &amp; "') with(DATES=" &amp; TEXT($A629,"yyyy-mm-dd") &amp; ")")</f>
        <v>5868683000</v>
      </c>
      <c r="AO629" s="3">
        <f>_xll.BQL.QUERY("get(" &amp; AO$2 &amp; ") for('" &amp; $B$1 &amp; "') with(DATES=" &amp; TEXT($A629,"yyyy-mm-dd") &amp; ")")</f>
        <v>5857957000</v>
      </c>
      <c r="AP629" s="3">
        <f>_xll.BQL.QUERY("get(" &amp; AP$2 &amp; ") for('" &amp; $B$1 &amp; "') with(DATES=" &amp; TEXT($A629,"yyyy-mm-dd") &amp; ")")</f>
        <v>9080523000</v>
      </c>
      <c r="AQ629" s="3">
        <f>_xll.BQL.QUERY("get(" &amp; AQ$2 &amp; ") for('" &amp; $B$1 &amp; "') with(DATES=" &amp; TEXT($A629,"yyyy-mm-dd") &amp; ")")</f>
        <v>4248143000</v>
      </c>
      <c r="AR629" s="3">
        <f>_xll.BQL.QUERY("get(" &amp; AR$2 &amp; ") for('" &amp; $B$1 &amp; "') with(DATES=" &amp; TEXT($A629,"yyyy-mm-dd") &amp; ")")</f>
        <v>1461322000</v>
      </c>
      <c r="AS629" s="3" t="str">
        <f>_xll.BQL.QUERY("get(" &amp; AS$2 &amp; ") for('" &amp; $B$1 &amp; "') with(DATES=" &amp; TEXT($A629,"yyyy-mm-dd") &amp; ")")</f>
        <v>#N/A Invalid Parameter: Undefined item: ARD_INCOME_TAX_ACCRUED_PAYABLE.</v>
      </c>
      <c r="AT629" s="3">
        <f>_xll.BQL.QUERY("get(" &amp; AT$2 &amp; ") for('" &amp; $B$1 &amp; "') with(DATES=" &amp; TEXT($A629,"yyyy-mm-dd") &amp; ")")</f>
        <v>4832380000</v>
      </c>
      <c r="AU629" s="3" t="str">
        <f>_xll.BQL.QUERY("get(" &amp; AU$2 &amp; ") for('" &amp; $B$1 &amp; "') with(DATES=" &amp; TEXT($A629,"yyyy-mm-dd") &amp; ")")</f>
        <v>#N/A</v>
      </c>
      <c r="AV629" s="3" t="str">
        <f>_xll.BQL.QUERY("get(" &amp; AV$2 &amp; ") for('" &amp; $B$1 &amp; "') with(DATES=" &amp; TEXT($A629,"yyyy-mm-dd") &amp; ")")</f>
        <v>#N/A Invalid Parameter: Undefined item: ARD_PREFERRED_STOCK.</v>
      </c>
      <c r="AW629" s="3">
        <f>_xll.BQL.QUERY("get(" &amp; AW$2 &amp; ") for('" &amp; $B$1 &amp; "') with(DATES=" &amp; TEXT($A629,"yyyy-mm-dd") &amp; ")")</f>
        <v>5853549000</v>
      </c>
      <c r="AX629" s="3" t="str">
        <f>_xll.BQL.QUERY("get(" &amp; AX$2 &amp; ") for('" &amp; $B$1 &amp; "') with(DATES=" &amp; TEXT($A629,"yyyy-mm-dd") &amp; ")")</f>
        <v>#N/A Invalid Parameter: Undefined item: ARD_TOTAL_SHAREHOLDERS_EQUITY.</v>
      </c>
      <c r="AY629" s="3" t="str">
        <f>_xll.BQL.QUERY("get(" &amp; AY$2 &amp; ") for('" &amp; $B$1 &amp; "') with(DATES=" &amp; TEXT($A629,"yyyy-mm-dd") &amp; ")")</f>
        <v>#N/A Invalid Parameter: Undefined item: RSK_BB_BOOK_EQUITY.</v>
      </c>
      <c r="AZ629" s="3">
        <f>_xll.BQL.QUERY("get(" &amp; AZ$2 &amp; ") for('" &amp; $B$1 &amp; "') with(DATES=" &amp; TEXT($A629,"yyyy-mm-dd") &amp; ")")</f>
        <v>-111848000</v>
      </c>
      <c r="BA629" s="3">
        <f>_xll.BQL.QUERY("get(" &amp; BA$2 &amp; ") for('" &amp; $B$1 &amp; "') with(DATES=" &amp; TEXT($A629,"yyyy-mm-dd") &amp; ")")</f>
        <v>11720519000</v>
      </c>
      <c r="BB629" s="3" t="str">
        <f>_xll.BQL.QUERY("get(" &amp; BB$2 &amp; ") for('" &amp; $B$1 &amp; "') with(DATES=" &amp; TEXT($A629,"yyyy-mm-dd") &amp; ")")</f>
        <v>#N/A</v>
      </c>
      <c r="BC629" s="3" t="str">
        <f>_xll.BQL.QUERY("get(" &amp; BC$2 &amp; ") for('" &amp; $B$1 &amp; "') with(DATES=" &amp; TEXT($A629,"yyyy-mm-dd") &amp; ")")</f>
        <v>#N/A</v>
      </c>
      <c r="BD629" s="3" t="str">
        <f>_xll.BQL.QUERY("get(" &amp; BD$2 &amp; ") for('" &amp; $B$1 &amp; "') with(DATES=" &amp; TEXT($A629,"yyyy-mm-dd") &amp; ")")</f>
        <v>#N/A</v>
      </c>
      <c r="BE629" s="3" t="str">
        <f>_xll.BQL.QUERY("get(" &amp; BE$2 &amp; ") for('" &amp; $B$1 &amp; "') with(DATES=" &amp; TEXT($A629,"yyyy-mm-dd") &amp; ")")</f>
        <v>#N/A</v>
      </c>
      <c r="BF629" s="3" t="str">
        <f>_xll.BQL.QUERY("get(" &amp; BF$2 &amp; ") for('" &amp; $B$1 &amp; "') with(DATES=" &amp; TEXT($A629,"yyyy-mm-dd") &amp; ")")</f>
        <v>#N/A</v>
      </c>
      <c r="BG629" s="3" t="str">
        <f>_xll.BQL.QUERY("get(" &amp; BG$2 &amp; ") for('" &amp; $B$1 &amp; "') with(DATES=" &amp; TEXT($A629,"yyyy-mm-dd") &amp; ")")</f>
        <v>#N/A</v>
      </c>
      <c r="BH629" s="3" t="str">
        <f>_xll.BQL.QUERY("get(" &amp; BH$2 &amp; ") for('" &amp; $B$1 &amp; "') with(DATES=" &amp; TEXT($A629,"yyyy-mm-dd") &amp; ")")</f>
        <v>#N/A Invalid Parameter: Undefined item: BS_ACCTUAL.</v>
      </c>
      <c r="BI629" s="3">
        <f>_xll.BQL.QUERY("get(" &amp; BI$2 &amp; ") for('" &amp; $B$1 &amp; "') with(DATES=" &amp; TEXT($A629,"yyyy-mm-dd") &amp; ")")</f>
        <v>1693511000</v>
      </c>
      <c r="BJ629" s="3">
        <f>_xll.BQL.QUERY("get(" &amp; BJ$2 &amp; ") for('" &amp; $B$1 &amp; "') with(DATES=" &amp; TEXT($A629,"yyyy-mm-dd") &amp; ")")</f>
        <v>20422</v>
      </c>
      <c r="BK629" s="3">
        <f>_xll.BQL.QUERY("get(" &amp; BK$2 &amp; ") for('" &amp; $B$1 &amp; "') with(DATES=" &amp; TEXT($A629,"yyyy-mm-dd") &amp; ")")</f>
        <v>2109263000</v>
      </c>
      <c r="BL629" s="3" t="str">
        <f>_xll.BQL.QUERY("get(" &amp; BL$2 &amp; ") for('" &amp; $B$1 &amp; "') with(DATES=" &amp; TEXT($A629,"yyyy-mm-dd") &amp; ")")</f>
        <v>#N/A Invalid Parameter: Undefined item: OTHER_LIABS.</v>
      </c>
      <c r="BM629" s="3">
        <f>_xll.BQL.QUERY("get(" &amp; BM$2 &amp; ") for('" &amp; $B$1 &amp; "') with(DATES=" &amp; TEXT($A629,"yyyy-mm-dd") &amp; ")")</f>
        <v>2538167000</v>
      </c>
      <c r="BN629" s="3" t="str">
        <f>_xll.BQL.QUERY("get(" &amp; BN$2 &amp; ") for('" &amp; $B$1 &amp; "') with(DATES=" &amp; TEXT($A629,"yyyy-mm-dd") &amp; ")")</f>
        <v>#N/A</v>
      </c>
    </row>
    <row r="630" spans="1:66" x14ac:dyDescent="0.25">
      <c r="A630" s="2">
        <v>43709</v>
      </c>
      <c r="B630" s="3">
        <f>_xll.BQL.QUERY("get(" &amp; B$2 &amp; ") for('" &amp; $B$1 &amp; "') with(DATES=" &amp; TEXT($A630,"yyyy-mm-dd") &amp; ")")</f>
        <v>4280504000</v>
      </c>
      <c r="C630" s="3" t="str">
        <f>_xll.BQL.QUERY("get(" &amp; C$2 &amp; ") for('" &amp; $B$1 &amp; "') with(DATES=" &amp; TEXT($A630,"yyyy-mm-dd") &amp; ")")</f>
        <v>#N/A</v>
      </c>
      <c r="D630" s="3" t="str">
        <f>_xll.BQL.QUERY("get(" &amp; D$2 &amp; ") for('" &amp; $B$1 &amp; "') with(DATES=" &amp; TEXT($A630,"yyyy-mm-dd") &amp; ")")</f>
        <v>#N/A</v>
      </c>
      <c r="E630" s="7" t="str">
        <f>_xll.BQL.QUERY("get(" &amp; E$2 &amp; ") for('" &amp; $B$1 &amp; "') with(DATES=" &amp; TEXT($A630,"yyyy-mm-dd") &amp; ")")</f>
        <v>#N/A Invalid Parameter: Undefined item: ARD_GENERAL_ADMINISTRATIVE_EXP.</v>
      </c>
      <c r="F630" s="7" t="str">
        <f>_xll.BQL.QUERY("get(" &amp; F$2 &amp; ") for('" &amp; $B$1 &amp; "') with(DATES=" &amp; TEXT($A630,"yyyy-mm-dd") &amp; ")")</f>
        <v>#N/A Invalid Parameter: Undefined item: ARD_ADVERTISING_EXPENSES.</v>
      </c>
      <c r="G630" s="7" t="str">
        <f>_xll.BQL.QUERY("get(" &amp; G$2 &amp; ") for('" &amp; $B$1 &amp; "') with(DATES=" &amp; TEXT($A630,"yyyy-mm-dd") &amp; ")")</f>
        <v>#N/A</v>
      </c>
      <c r="H630" s="7" t="str">
        <f>_xll.BQL.QUERY("get(" &amp; H$2 &amp; ") for('" &amp; $B$1 &amp; "') with(DATES=" &amp; TEXT($A630,"yyyy-mm-dd") &amp; ")")</f>
        <v>#N/A Invalid Parameter: Undefined item: ARDR_STAFF_CST_INCL_DIR_EMOLUMNT.</v>
      </c>
      <c r="I630" s="7" t="str">
        <f>_xll.BQL.QUERY("get(" &amp; I$2 &amp; ") for('" &amp; $B$1 &amp; "') with(DATES=" &amp; TEXT($A630,"yyyy-mm-dd") &amp; ")")</f>
        <v>#N/A Invalid Parameter: Undefined item: ARD_SPECIAL_ITEMS.</v>
      </c>
      <c r="J630" s="3">
        <f>_xll.BQL.QUERY("get(" &amp; J$2 &amp; ") for('" &amp; $B$1 &amp; "') with(DATES=" &amp; TEXT($A630,"yyyy-mm-dd") &amp; ")")</f>
        <v>3799490000</v>
      </c>
      <c r="K630" s="1">
        <f>_xll.BQL.QUERY("get(" &amp; K$2 &amp; ") for('" &amp; $B$1 &amp; "') with(DATES=" &amp; TEXT($A630,"yyyy-mm-dd") &amp; ")")</f>
        <v>727820000</v>
      </c>
      <c r="L630" s="3">
        <f>_xll.BQL.QUERY("get(" &amp; L$2 &amp; ") for('" &amp; $B$1 &amp; "') with(DATES=" &amp; TEXT($A630,"yyyy-mm-dd") &amp; ")")</f>
        <v>181586000</v>
      </c>
      <c r="M630" s="3">
        <f>_xll.BQL.QUERY("get(" &amp; M$2 &amp; ") for('" &amp; $B$1 &amp; "') with(DATES=" &amp; TEXT($A630,"yyyy-mm-dd") &amp; ")")</f>
        <v>546234000</v>
      </c>
      <c r="N630" s="3">
        <f>_xll.BQL.QUERY("get(" &amp; N$2 &amp; ") for('" &amp; $B$1 &amp; "') with(DATES=" &amp; TEXT($A630,"yyyy-mm-dd") &amp; ")")</f>
        <v>92729000</v>
      </c>
      <c r="O630" s="3" t="str">
        <f>_xll.BQL.QUERY("get(" &amp; O$2 &amp; ") for('" &amp; $B$1 &amp; "') with(DATES=" &amp; TEXT($A630,"yyyy-mm-dd") &amp; ")")</f>
        <v>#N/A Invalid Parameter: Undefined item: ARD_OPER_PROFIT.</v>
      </c>
      <c r="P630" s="3">
        <f>_xll.BQL.QUERY("get(" &amp; P$2 &amp; ") for('" &amp; $B$1 &amp; "') with(DATES=" &amp; TEXT($A630,"yyyy-mm-dd") &amp; ")")</f>
        <v>546234000</v>
      </c>
      <c r="Q630" s="3">
        <f>_xll.BQL.QUERY("get(" &amp; Q$2 &amp; ") for('" &amp; $B$1 &amp; "') with(DATES=" &amp; TEXT($A630,"yyyy-mm-dd") &amp; ")")</f>
        <v>157507000</v>
      </c>
      <c r="R630" s="3">
        <f>_xll.BQL.QUERY("get(" &amp; R$2 &amp; ") for('" &amp; $B$1 &amp; "') with(DATES=" &amp; TEXT($A630,"yyyy-mm-dd") &amp; ")")</f>
        <v>0</v>
      </c>
      <c r="S630" s="3">
        <f>_xll.BQL.QUERY("get(" &amp; S$2 &amp; ") for('" &amp; $B$1 &amp; "') with(DATES=" &amp; TEXT($A630,"yyyy-mm-dd") &amp; ")")</f>
        <v>0</v>
      </c>
      <c r="T630" s="3" t="str">
        <f>_xll.BQL.QUERY("get(" &amp; T$2 &amp; ") for('" &amp; $B$1 &amp; "') with(DATES=" &amp; TEXT($A630,"yyyy-mm-dd") &amp; ")")</f>
        <v>#N/A</v>
      </c>
      <c r="U630" s="3" t="str">
        <f>_xll.BQL.QUERY("get(" &amp; U$2 &amp; ") for('" &amp; $B$1 &amp; "') with(DATES=" &amp; TEXT($A630,"yyyy-mm-dd") &amp; ")")</f>
        <v>#N/A Invalid Parameter: Undefined item: FDIC_CASH_DIVIDENDS.</v>
      </c>
      <c r="V630" s="3" t="str">
        <f>_xll.BQL.QUERY("get(" &amp; V$2 &amp; ") for('" &amp; $B$1 &amp; "') with(DATES=" &amp; TEXT($A630,"yyyy-mm-dd") &amp; ")")</f>
        <v>#N/A Invalid Parameter: Undefined item: ARD_INCOME_BEFORE_OPERATING_EXP.</v>
      </c>
      <c r="W630" s="3" t="str">
        <f>_xll.BQL.QUERY("get(" &amp; W$2 &amp; ") for('" &amp; $B$1 &amp; "') with(DATES=" &amp; TEXT($A630,"yyyy-mm-dd") &amp; ")")</f>
        <v>#N/A Invalid Parameter: Undefined item: TRAIL_12M_NET_SALES.</v>
      </c>
      <c r="X630" s="3">
        <f>_xll.BQL.QUERY("get(" &amp; X$2 &amp; ") for('" &amp; $B$1 &amp; "') with(DATES=" &amp; TEXT($A630,"yyyy-mm-dd") &amp; ")")</f>
        <v>-490588000</v>
      </c>
      <c r="Y630" s="3">
        <f>_xll.BQL.QUERY("get(" &amp; Y$2 &amp; ") for('" &amp; $B$1 &amp; "') with(DATES=" &amp; TEXT($A630,"yyyy-mm-dd") &amp; ")")</f>
        <v>11.460986837064047</v>
      </c>
      <c r="Z630" s="3">
        <f>_xll.BQL.QUERY("get(" &amp; Z$2 &amp; ") for('" &amp; $B$1 &amp; "') with(DATES=" &amp; TEXT($A630,"yyyy-mm-dd") &amp; ")")</f>
        <v>1202923000</v>
      </c>
      <c r="AA630" s="3">
        <f>_xll.BQL.QUERY("get(" &amp; AA$2 &amp; ") for('" &amp; $B$1 &amp; "') with(DATES=" &amp; TEXT($A630,"yyyy-mm-dd") &amp; ")")</f>
        <v>0</v>
      </c>
      <c r="AB630" s="3" t="str">
        <f>_xll.BQL.QUERY("get(" &amp; AB$2 &amp; ") for('" &amp; $B$1 &amp; "') with(DATES=" &amp; TEXT($A630,"yyyy-mm-dd") &amp; ")")</f>
        <v>#N/A Invalid Parameter: Undefined item: ARD_ISSUANCE_STOCK_TOTAL_EQTY.</v>
      </c>
      <c r="AC630" s="3">
        <f>_xll.BQL.QUERY("get(" &amp; AC$2 &amp; ") for('" &amp; $B$1 &amp; "') with(DATES=" &amp; TEXT($A630,"yyyy-mm-dd") &amp; ")")</f>
        <v>3957853000</v>
      </c>
      <c r="AD630" s="3">
        <f>_xll.BQL.QUERY("get(" &amp; AD$2 &amp; ") for('" &amp; $B$1 &amp; "') with(DATES=" &amp; TEXT($A630,"yyyy-mm-dd") &amp; ")")</f>
        <v>1895696000</v>
      </c>
      <c r="AE630" s="3">
        <f>_xll.BQL.QUERY("get(" &amp; AE$2 &amp; ") for('" &amp; $B$1 &amp; "') with(DATES=" &amp; TEXT($A630,"yyyy-mm-dd") &amp; ")")</f>
        <v>3315382000</v>
      </c>
      <c r="AF630" s="3">
        <f>_xll.BQL.QUERY("get(" &amp; AF$2 &amp; ") for('" &amp; $B$1 &amp; "') with(DATES=" &amp; TEXT($A630,"yyyy-mm-dd") &amp; ")")</f>
        <v>17485660000</v>
      </c>
      <c r="AG630" s="3">
        <f>_xll.BQL.QUERY("get(" &amp; AG$2 &amp; ") for('" &amp; $B$1 &amp; "') with(DATES=" &amp; TEXT($A630,"yyyy-mm-dd") &amp; ")")</f>
        <v>8639309000</v>
      </c>
      <c r="AH630" s="3">
        <f>_xll.BQL.QUERY("get(" &amp; AH$2 &amp; ") for('" &amp; $B$1 &amp; "') with(DATES=" &amp; TEXT($A630,"yyyy-mm-dd") &amp; ")")</f>
        <v>1882813000</v>
      </c>
      <c r="AI630" s="3" t="str">
        <f>_xll.BQL.QUERY("get(" &amp; AI$2 &amp; ") for('" &amp; $B$1 &amp; "') with(DATES=" &amp; TEXT($A630,"yyyy-mm-dd") &amp; ")")</f>
        <v>#N/A Invalid Parameter: Undefined item: CASH_ST_INVESTMENTS.</v>
      </c>
      <c r="AJ630" s="3">
        <f>_xll.BQL.QUERY("get(" &amp; AJ$2 &amp; ") for('" &amp; $B$1 &amp; "') with(DATES=" &amp; TEXT($A630,"yyyy-mm-dd") &amp; ")")</f>
        <v>2669961000</v>
      </c>
      <c r="AK630" s="3">
        <f>_xll.BQL.QUERY("get(" &amp; AK$2 &amp; ") for('" &amp; $B$1 &amp; "') with(DATES=" &amp; TEXT($A630,"yyyy-mm-dd") &amp; ")")</f>
        <v>8846351000</v>
      </c>
      <c r="AL630" s="3">
        <f>_xll.BQL.QUERY("get(" &amp; AL$2 &amp; ") for('" &amp; $B$1 &amp; "') with(DATES=" &amp; TEXT($A630,"yyyy-mm-dd") &amp; ")")</f>
        <v>0</v>
      </c>
      <c r="AM630" s="3" t="str">
        <f>_xll.BQL.QUERY("get(" &amp; AM$2 &amp; ") for('" &amp; $B$1 &amp; "') with(DATES=" &amp; TEXT($A630,"yyyy-mm-dd") &amp; ")")</f>
        <v>#N/A Invalid Parameter: Undefined item: ARD_INV_ADVANCES_AFFIL_COS.</v>
      </c>
      <c r="AN630" s="3">
        <f>_xll.BQL.QUERY("get(" &amp; AN$2 &amp; ") for('" &amp; $B$1 &amp; "') with(DATES=" &amp; TEXT($A630,"yyyy-mm-dd") &amp; ")")</f>
        <v>5868683000</v>
      </c>
      <c r="AO630" s="3">
        <f>_xll.BQL.QUERY("get(" &amp; AO$2 &amp; ") for('" &amp; $B$1 &amp; "') with(DATES=" &amp; TEXT($A630,"yyyy-mm-dd") &amp; ")")</f>
        <v>5857957000</v>
      </c>
      <c r="AP630" s="3">
        <f>_xll.BQL.QUERY("get(" &amp; AP$2 &amp; ") for('" &amp; $B$1 &amp; "') with(DATES=" &amp; TEXT($A630,"yyyy-mm-dd") &amp; ")")</f>
        <v>9080523000</v>
      </c>
      <c r="AQ630" s="3">
        <f>_xll.BQL.QUERY("get(" &amp; AQ$2 &amp; ") for('" &amp; $B$1 &amp; "') with(DATES=" &amp; TEXT($A630,"yyyy-mm-dd") &amp; ")")</f>
        <v>4248143000</v>
      </c>
      <c r="AR630" s="3">
        <f>_xll.BQL.QUERY("get(" &amp; AR$2 &amp; ") for('" &amp; $B$1 &amp; "') with(DATES=" &amp; TEXT($A630,"yyyy-mm-dd") &amp; ")")</f>
        <v>1461322000</v>
      </c>
      <c r="AS630" s="3" t="str">
        <f>_xll.BQL.QUERY("get(" &amp; AS$2 &amp; ") for('" &amp; $B$1 &amp; "') with(DATES=" &amp; TEXT($A630,"yyyy-mm-dd") &amp; ")")</f>
        <v>#N/A Invalid Parameter: Undefined item: ARD_INCOME_TAX_ACCRUED_PAYABLE.</v>
      </c>
      <c r="AT630" s="3">
        <f>_xll.BQL.QUERY("get(" &amp; AT$2 &amp; ") for('" &amp; $B$1 &amp; "') with(DATES=" &amp; TEXT($A630,"yyyy-mm-dd") &amp; ")")</f>
        <v>4832380000</v>
      </c>
      <c r="AU630" s="3" t="str">
        <f>_xll.BQL.QUERY("get(" &amp; AU$2 &amp; ") for('" &amp; $B$1 &amp; "') with(DATES=" &amp; TEXT($A630,"yyyy-mm-dd") &amp; ")")</f>
        <v>#N/A</v>
      </c>
      <c r="AV630" s="3" t="str">
        <f>_xll.BQL.QUERY("get(" &amp; AV$2 &amp; ") for('" &amp; $B$1 &amp; "') with(DATES=" &amp; TEXT($A630,"yyyy-mm-dd") &amp; ")")</f>
        <v>#N/A Invalid Parameter: Undefined item: ARD_PREFERRED_STOCK.</v>
      </c>
      <c r="AW630" s="3">
        <f>_xll.BQL.QUERY("get(" &amp; AW$2 &amp; ") for('" &amp; $B$1 &amp; "') with(DATES=" &amp; TEXT($A630,"yyyy-mm-dd") &amp; ")")</f>
        <v>5853549000</v>
      </c>
      <c r="AX630" s="3" t="str">
        <f>_xll.BQL.QUERY("get(" &amp; AX$2 &amp; ") for('" &amp; $B$1 &amp; "') with(DATES=" &amp; TEXT($A630,"yyyy-mm-dd") &amp; ")")</f>
        <v>#N/A Invalid Parameter: Undefined item: ARD_TOTAL_SHAREHOLDERS_EQUITY.</v>
      </c>
      <c r="AY630" s="3" t="str">
        <f>_xll.BQL.QUERY("get(" &amp; AY$2 &amp; ") for('" &amp; $B$1 &amp; "') with(DATES=" &amp; TEXT($A630,"yyyy-mm-dd") &amp; ")")</f>
        <v>#N/A Invalid Parameter: Undefined item: RSK_BB_BOOK_EQUITY.</v>
      </c>
      <c r="AZ630" s="3">
        <f>_xll.BQL.QUERY("get(" &amp; AZ$2 &amp; ") for('" &amp; $B$1 &amp; "') with(DATES=" &amp; TEXT($A630,"yyyy-mm-dd") &amp; ")")</f>
        <v>-111848000</v>
      </c>
      <c r="BA630" s="3">
        <f>_xll.BQL.QUERY("get(" &amp; BA$2 &amp; ") for('" &amp; $B$1 &amp; "') with(DATES=" &amp; TEXT($A630,"yyyy-mm-dd") &amp; ")")</f>
        <v>11720519000</v>
      </c>
      <c r="BB630" s="3" t="str">
        <f>_xll.BQL.QUERY("get(" &amp; BB$2 &amp; ") for('" &amp; $B$1 &amp; "') with(DATES=" &amp; TEXT($A630,"yyyy-mm-dd") &amp; ")")</f>
        <v>#N/A</v>
      </c>
      <c r="BC630" s="3" t="str">
        <f>_xll.BQL.QUERY("get(" &amp; BC$2 &amp; ") for('" &amp; $B$1 &amp; "') with(DATES=" &amp; TEXT($A630,"yyyy-mm-dd") &amp; ")")</f>
        <v>#N/A</v>
      </c>
      <c r="BD630" s="3" t="str">
        <f>_xll.BQL.QUERY("get(" &amp; BD$2 &amp; ") for('" &amp; $B$1 &amp; "') with(DATES=" &amp; TEXT($A630,"yyyy-mm-dd") &amp; ")")</f>
        <v>#N/A</v>
      </c>
      <c r="BE630" s="3" t="str">
        <f>_xll.BQL.QUERY("get(" &amp; BE$2 &amp; ") for('" &amp; $B$1 &amp; "') with(DATES=" &amp; TEXT($A630,"yyyy-mm-dd") &amp; ")")</f>
        <v>#N/A</v>
      </c>
      <c r="BF630" s="3" t="str">
        <f>_xll.BQL.QUERY("get(" &amp; BF$2 &amp; ") for('" &amp; $B$1 &amp; "') with(DATES=" &amp; TEXT($A630,"yyyy-mm-dd") &amp; ")")</f>
        <v>#N/A</v>
      </c>
      <c r="BG630" s="3" t="str">
        <f>_xll.BQL.QUERY("get(" &amp; BG$2 &amp; ") for('" &amp; $B$1 &amp; "') with(DATES=" &amp; TEXT($A630,"yyyy-mm-dd") &amp; ")")</f>
        <v>#N/A</v>
      </c>
      <c r="BH630" s="3" t="str">
        <f>_xll.BQL.QUERY("get(" &amp; BH$2 &amp; ") for('" &amp; $B$1 &amp; "') with(DATES=" &amp; TEXT($A630,"yyyy-mm-dd") &amp; ")")</f>
        <v>#N/A Invalid Parameter: Undefined item: BS_ACCTUAL.</v>
      </c>
      <c r="BI630" s="3">
        <f>_xll.BQL.QUERY("get(" &amp; BI$2 &amp; ") for('" &amp; $B$1 &amp; "') with(DATES=" &amp; TEXT($A630,"yyyy-mm-dd") &amp; ")")</f>
        <v>1693511000</v>
      </c>
      <c r="BJ630" s="3">
        <f>_xll.BQL.QUERY("get(" &amp; BJ$2 &amp; ") for('" &amp; $B$1 &amp; "') with(DATES=" &amp; TEXT($A630,"yyyy-mm-dd") &amp; ")")</f>
        <v>20422</v>
      </c>
      <c r="BK630" s="3">
        <f>_xll.BQL.QUERY("get(" &amp; BK$2 &amp; ") for('" &amp; $B$1 &amp; "') with(DATES=" &amp; TEXT($A630,"yyyy-mm-dd") &amp; ")")</f>
        <v>2109263000</v>
      </c>
      <c r="BL630" s="3" t="str">
        <f>_xll.BQL.QUERY("get(" &amp; BL$2 &amp; ") for('" &amp; $B$1 &amp; "') with(DATES=" &amp; TEXT($A630,"yyyy-mm-dd") &amp; ")")</f>
        <v>#N/A Invalid Parameter: Undefined item: OTHER_LIABS.</v>
      </c>
      <c r="BM630" s="3">
        <f>_xll.BQL.QUERY("get(" &amp; BM$2 &amp; ") for('" &amp; $B$1 &amp; "') with(DATES=" &amp; TEXT($A630,"yyyy-mm-dd") &amp; ")")</f>
        <v>2538167000</v>
      </c>
      <c r="BN630" s="3" t="str">
        <f>_xll.BQL.QUERY("get(" &amp; BN$2 &amp; ") for('" &amp; $B$1 &amp; "') with(DATES=" &amp; TEXT($A630,"yyyy-mm-dd") &amp; ")")</f>
        <v>#N/A</v>
      </c>
    </row>
    <row r="631" spans="1:66" x14ac:dyDescent="0.25">
      <c r="A631" s="2">
        <v>43710</v>
      </c>
      <c r="B631" s="3">
        <f>_xll.BQL.QUERY("get(" &amp; B$2 &amp; ") for('" &amp; $B$1 &amp; "') with(DATES=" &amp; TEXT($A631,"yyyy-mm-dd") &amp; ")")</f>
        <v>4280504000</v>
      </c>
      <c r="C631" s="3" t="str">
        <f>_xll.BQL.QUERY("get(" &amp; C$2 &amp; ") for('" &amp; $B$1 &amp; "') with(DATES=" &amp; TEXT($A631,"yyyy-mm-dd") &amp; ")")</f>
        <v>#N/A</v>
      </c>
      <c r="D631" s="3" t="str">
        <f>_xll.BQL.QUERY("get(" &amp; D$2 &amp; ") for('" &amp; $B$1 &amp; "') with(DATES=" &amp; TEXT($A631,"yyyy-mm-dd") &amp; ")")</f>
        <v>#N/A</v>
      </c>
      <c r="E631" s="7" t="str">
        <f>_xll.BQL.QUERY("get(" &amp; E$2 &amp; ") for('" &amp; $B$1 &amp; "') with(DATES=" &amp; TEXT($A631,"yyyy-mm-dd") &amp; ")")</f>
        <v>#N/A Invalid Parameter: Undefined item: ARD_GENERAL_ADMINISTRATIVE_EXP.</v>
      </c>
      <c r="F631" s="7" t="str">
        <f>_xll.BQL.QUERY("get(" &amp; F$2 &amp; ") for('" &amp; $B$1 &amp; "') with(DATES=" &amp; TEXT($A631,"yyyy-mm-dd") &amp; ")")</f>
        <v>#N/A Invalid Parameter: Undefined item: ARD_ADVERTISING_EXPENSES.</v>
      </c>
      <c r="G631" s="7" t="str">
        <f>_xll.BQL.QUERY("get(" &amp; G$2 &amp; ") for('" &amp; $B$1 &amp; "') with(DATES=" &amp; TEXT($A631,"yyyy-mm-dd") &amp; ")")</f>
        <v>#N/A</v>
      </c>
      <c r="H631" s="7" t="str">
        <f>_xll.BQL.QUERY("get(" &amp; H$2 &amp; ") for('" &amp; $B$1 &amp; "') with(DATES=" &amp; TEXT($A631,"yyyy-mm-dd") &amp; ")")</f>
        <v>#N/A Invalid Parameter: Undefined item: ARDR_STAFF_CST_INCL_DIR_EMOLUMNT.</v>
      </c>
      <c r="I631" s="7" t="str">
        <f>_xll.BQL.QUERY("get(" &amp; I$2 &amp; ") for('" &amp; $B$1 &amp; "') with(DATES=" &amp; TEXT($A631,"yyyy-mm-dd") &amp; ")")</f>
        <v>#N/A Invalid Parameter: Undefined item: ARD_SPECIAL_ITEMS.</v>
      </c>
      <c r="J631" s="3">
        <f>_xll.BQL.QUERY("get(" &amp; J$2 &amp; ") for('" &amp; $B$1 &amp; "') with(DATES=" &amp; TEXT($A631,"yyyy-mm-dd") &amp; ")")</f>
        <v>3799490000</v>
      </c>
      <c r="K631" s="1">
        <f>_xll.BQL.QUERY("get(" &amp; K$2 &amp; ") for('" &amp; $B$1 &amp; "') with(DATES=" &amp; TEXT($A631,"yyyy-mm-dd") &amp; ")")</f>
        <v>727820000</v>
      </c>
      <c r="L631" s="3">
        <f>_xll.BQL.QUERY("get(" &amp; L$2 &amp; ") for('" &amp; $B$1 &amp; "') with(DATES=" &amp; TEXT($A631,"yyyy-mm-dd") &amp; ")")</f>
        <v>181586000</v>
      </c>
      <c r="M631" s="3">
        <f>_xll.BQL.QUERY("get(" &amp; M$2 &amp; ") for('" &amp; $B$1 &amp; "') with(DATES=" &amp; TEXT($A631,"yyyy-mm-dd") &amp; ")")</f>
        <v>546234000</v>
      </c>
      <c r="N631" s="3">
        <f>_xll.BQL.QUERY("get(" &amp; N$2 &amp; ") for('" &amp; $B$1 &amp; "') with(DATES=" &amp; TEXT($A631,"yyyy-mm-dd") &amp; ")")</f>
        <v>92729000</v>
      </c>
      <c r="O631" s="3" t="str">
        <f>_xll.BQL.QUERY("get(" &amp; O$2 &amp; ") for('" &amp; $B$1 &amp; "') with(DATES=" &amp; TEXT($A631,"yyyy-mm-dd") &amp; ")")</f>
        <v>#N/A Invalid Parameter: Undefined item: ARD_OPER_PROFIT.</v>
      </c>
      <c r="P631" s="3">
        <f>_xll.BQL.QUERY("get(" &amp; P$2 &amp; ") for('" &amp; $B$1 &amp; "') with(DATES=" &amp; TEXT($A631,"yyyy-mm-dd") &amp; ")")</f>
        <v>546234000</v>
      </c>
      <c r="Q631" s="3">
        <f>_xll.BQL.QUERY("get(" &amp; Q$2 &amp; ") for('" &amp; $B$1 &amp; "') with(DATES=" &amp; TEXT($A631,"yyyy-mm-dd") &amp; ")")</f>
        <v>157507000</v>
      </c>
      <c r="R631" s="3">
        <f>_xll.BQL.QUERY("get(" &amp; R$2 &amp; ") for('" &amp; $B$1 &amp; "') with(DATES=" &amp; TEXT($A631,"yyyy-mm-dd") &amp; ")")</f>
        <v>0</v>
      </c>
      <c r="S631" s="3">
        <f>_xll.BQL.QUERY("get(" &amp; S$2 &amp; ") for('" &amp; $B$1 &amp; "') with(DATES=" &amp; TEXT($A631,"yyyy-mm-dd") &amp; ")")</f>
        <v>0</v>
      </c>
      <c r="T631" s="3" t="str">
        <f>_xll.BQL.QUERY("get(" &amp; T$2 &amp; ") for('" &amp; $B$1 &amp; "') with(DATES=" &amp; TEXT($A631,"yyyy-mm-dd") &amp; ")")</f>
        <v>#N/A</v>
      </c>
      <c r="U631" s="3" t="str">
        <f>_xll.BQL.QUERY("get(" &amp; U$2 &amp; ") for('" &amp; $B$1 &amp; "') with(DATES=" &amp; TEXT($A631,"yyyy-mm-dd") &amp; ")")</f>
        <v>#N/A Invalid Parameter: Undefined item: FDIC_CASH_DIVIDENDS.</v>
      </c>
      <c r="V631" s="3" t="str">
        <f>_xll.BQL.QUERY("get(" &amp; V$2 &amp; ") for('" &amp; $B$1 &amp; "') with(DATES=" &amp; TEXT($A631,"yyyy-mm-dd") &amp; ")")</f>
        <v>#N/A Invalid Parameter: Undefined item: ARD_INCOME_BEFORE_OPERATING_EXP.</v>
      </c>
      <c r="W631" s="3" t="str">
        <f>_xll.BQL.QUERY("get(" &amp; W$2 &amp; ") for('" &amp; $B$1 &amp; "') with(DATES=" &amp; TEXT($A631,"yyyy-mm-dd") &amp; ")")</f>
        <v>#N/A Invalid Parameter: Undefined item: TRAIL_12M_NET_SALES.</v>
      </c>
      <c r="X631" s="3">
        <f>_xll.BQL.QUERY("get(" &amp; X$2 &amp; ") for('" &amp; $B$1 &amp; "') with(DATES=" &amp; TEXT($A631,"yyyy-mm-dd") &amp; ")")</f>
        <v>-490588000</v>
      </c>
      <c r="Y631" s="3">
        <f>_xll.BQL.QUERY("get(" &amp; Y$2 &amp; ") for('" &amp; $B$1 &amp; "') with(DATES=" &amp; TEXT($A631,"yyyy-mm-dd") &amp; ")")</f>
        <v>11.460986837064047</v>
      </c>
      <c r="Z631" s="3">
        <f>_xll.BQL.QUERY("get(" &amp; Z$2 &amp; ") for('" &amp; $B$1 &amp; "') with(DATES=" &amp; TEXT($A631,"yyyy-mm-dd") &amp; ")")</f>
        <v>1202923000</v>
      </c>
      <c r="AA631" s="3">
        <f>_xll.BQL.QUERY("get(" &amp; AA$2 &amp; ") for('" &amp; $B$1 &amp; "') with(DATES=" &amp; TEXT($A631,"yyyy-mm-dd") &amp; ")")</f>
        <v>0</v>
      </c>
      <c r="AB631" s="3" t="str">
        <f>_xll.BQL.QUERY("get(" &amp; AB$2 &amp; ") for('" &amp; $B$1 &amp; "') with(DATES=" &amp; TEXT($A631,"yyyy-mm-dd") &amp; ")")</f>
        <v>#N/A Invalid Parameter: Undefined item: ARD_ISSUANCE_STOCK_TOTAL_EQTY.</v>
      </c>
      <c r="AC631" s="3">
        <f>_xll.BQL.QUERY("get(" &amp; AC$2 &amp; ") for('" &amp; $B$1 &amp; "') with(DATES=" &amp; TEXT($A631,"yyyy-mm-dd") &amp; ")")</f>
        <v>3957853000</v>
      </c>
      <c r="AD631" s="3">
        <f>_xll.BQL.QUERY("get(" &amp; AD$2 &amp; ") for('" &amp; $B$1 &amp; "') with(DATES=" &amp; TEXT($A631,"yyyy-mm-dd") &amp; ")")</f>
        <v>1895696000</v>
      </c>
      <c r="AE631" s="3">
        <f>_xll.BQL.QUERY("get(" &amp; AE$2 &amp; ") for('" &amp; $B$1 &amp; "') with(DATES=" &amp; TEXT($A631,"yyyy-mm-dd") &amp; ")")</f>
        <v>3315382000</v>
      </c>
      <c r="AF631" s="3">
        <f>_xll.BQL.QUERY("get(" &amp; AF$2 &amp; ") for('" &amp; $B$1 &amp; "') with(DATES=" &amp; TEXT($A631,"yyyy-mm-dd") &amp; ")")</f>
        <v>17485660000</v>
      </c>
      <c r="AG631" s="3">
        <f>_xll.BQL.QUERY("get(" &amp; AG$2 &amp; ") for('" &amp; $B$1 &amp; "') with(DATES=" &amp; TEXT($A631,"yyyy-mm-dd") &amp; ")")</f>
        <v>8639309000</v>
      </c>
      <c r="AH631" s="3">
        <f>_xll.BQL.QUERY("get(" &amp; AH$2 &amp; ") for('" &amp; $B$1 &amp; "') with(DATES=" &amp; TEXT($A631,"yyyy-mm-dd") &amp; ")")</f>
        <v>1882813000</v>
      </c>
      <c r="AI631" s="3" t="str">
        <f>_xll.BQL.QUERY("get(" &amp; AI$2 &amp; ") for('" &amp; $B$1 &amp; "') with(DATES=" &amp; TEXT($A631,"yyyy-mm-dd") &amp; ")")</f>
        <v>#N/A Invalid Parameter: Undefined item: CASH_ST_INVESTMENTS.</v>
      </c>
      <c r="AJ631" s="3">
        <f>_xll.BQL.QUERY("get(" &amp; AJ$2 &amp; ") for('" &amp; $B$1 &amp; "') with(DATES=" &amp; TEXT($A631,"yyyy-mm-dd") &amp; ")")</f>
        <v>2669961000</v>
      </c>
      <c r="AK631" s="3">
        <f>_xll.BQL.QUERY("get(" &amp; AK$2 &amp; ") for('" &amp; $B$1 &amp; "') with(DATES=" &amp; TEXT($A631,"yyyy-mm-dd") &amp; ")")</f>
        <v>8846351000</v>
      </c>
      <c r="AL631" s="3">
        <f>_xll.BQL.QUERY("get(" &amp; AL$2 &amp; ") for('" &amp; $B$1 &amp; "') with(DATES=" &amp; TEXT($A631,"yyyy-mm-dd") &amp; ")")</f>
        <v>0</v>
      </c>
      <c r="AM631" s="3" t="str">
        <f>_xll.BQL.QUERY("get(" &amp; AM$2 &amp; ") for('" &amp; $B$1 &amp; "') with(DATES=" &amp; TEXT($A631,"yyyy-mm-dd") &amp; ")")</f>
        <v>#N/A Invalid Parameter: Undefined item: ARD_INV_ADVANCES_AFFIL_COS.</v>
      </c>
      <c r="AN631" s="3">
        <f>_xll.BQL.QUERY("get(" &amp; AN$2 &amp; ") for('" &amp; $B$1 &amp; "') with(DATES=" &amp; TEXT($A631,"yyyy-mm-dd") &amp; ")")</f>
        <v>5868683000</v>
      </c>
      <c r="AO631" s="3">
        <f>_xll.BQL.QUERY("get(" &amp; AO$2 &amp; ") for('" &amp; $B$1 &amp; "') with(DATES=" &amp; TEXT($A631,"yyyy-mm-dd") &amp; ")")</f>
        <v>5857957000</v>
      </c>
      <c r="AP631" s="3">
        <f>_xll.BQL.QUERY("get(" &amp; AP$2 &amp; ") for('" &amp; $B$1 &amp; "') with(DATES=" &amp; TEXT($A631,"yyyy-mm-dd") &amp; ")")</f>
        <v>9080523000</v>
      </c>
      <c r="AQ631" s="3">
        <f>_xll.BQL.QUERY("get(" &amp; AQ$2 &amp; ") for('" &amp; $B$1 &amp; "') with(DATES=" &amp; TEXT($A631,"yyyy-mm-dd") &amp; ")")</f>
        <v>4248143000</v>
      </c>
      <c r="AR631" s="3">
        <f>_xll.BQL.QUERY("get(" &amp; AR$2 &amp; ") for('" &amp; $B$1 &amp; "') with(DATES=" &amp; TEXT($A631,"yyyy-mm-dd") &amp; ")")</f>
        <v>1461322000</v>
      </c>
      <c r="AS631" s="3" t="str">
        <f>_xll.BQL.QUERY("get(" &amp; AS$2 &amp; ") for('" &amp; $B$1 &amp; "') with(DATES=" &amp; TEXT($A631,"yyyy-mm-dd") &amp; ")")</f>
        <v>#N/A Invalid Parameter: Undefined item: ARD_INCOME_TAX_ACCRUED_PAYABLE.</v>
      </c>
      <c r="AT631" s="3">
        <f>_xll.BQL.QUERY("get(" &amp; AT$2 &amp; ") for('" &amp; $B$1 &amp; "') with(DATES=" &amp; TEXT($A631,"yyyy-mm-dd") &amp; ")")</f>
        <v>4832380000</v>
      </c>
      <c r="AU631" s="3" t="str">
        <f>_xll.BQL.QUERY("get(" &amp; AU$2 &amp; ") for('" &amp; $B$1 &amp; "') with(DATES=" &amp; TEXT($A631,"yyyy-mm-dd") &amp; ")")</f>
        <v>#N/A</v>
      </c>
      <c r="AV631" s="3" t="str">
        <f>_xll.BQL.QUERY("get(" &amp; AV$2 &amp; ") for('" &amp; $B$1 &amp; "') with(DATES=" &amp; TEXT($A631,"yyyy-mm-dd") &amp; ")")</f>
        <v>#N/A Invalid Parameter: Undefined item: ARD_PREFERRED_STOCK.</v>
      </c>
      <c r="AW631" s="3">
        <f>_xll.BQL.QUERY("get(" &amp; AW$2 &amp; ") for('" &amp; $B$1 &amp; "') with(DATES=" &amp; TEXT($A631,"yyyy-mm-dd") &amp; ")")</f>
        <v>5853549000</v>
      </c>
      <c r="AX631" s="3" t="str">
        <f>_xll.BQL.QUERY("get(" &amp; AX$2 &amp; ") for('" &amp; $B$1 &amp; "') with(DATES=" &amp; TEXT($A631,"yyyy-mm-dd") &amp; ")")</f>
        <v>#N/A Invalid Parameter: Undefined item: ARD_TOTAL_SHAREHOLDERS_EQUITY.</v>
      </c>
      <c r="AY631" s="3" t="str">
        <f>_xll.BQL.QUERY("get(" &amp; AY$2 &amp; ") for('" &amp; $B$1 &amp; "') with(DATES=" &amp; TEXT($A631,"yyyy-mm-dd") &amp; ")")</f>
        <v>#N/A Invalid Parameter: Undefined item: RSK_BB_BOOK_EQUITY.</v>
      </c>
      <c r="AZ631" s="3">
        <f>_xll.BQL.QUERY("get(" &amp; AZ$2 &amp; ") for('" &amp; $B$1 &amp; "') with(DATES=" &amp; TEXT($A631,"yyyy-mm-dd") &amp; ")")</f>
        <v>-111848000</v>
      </c>
      <c r="BA631" s="3">
        <f>_xll.BQL.QUERY("get(" &amp; BA$2 &amp; ") for('" &amp; $B$1 &amp; "') with(DATES=" &amp; TEXT($A631,"yyyy-mm-dd") &amp; ")")</f>
        <v>11720519000</v>
      </c>
      <c r="BB631" s="3" t="str">
        <f>_xll.BQL.QUERY("get(" &amp; BB$2 &amp; ") for('" &amp; $B$1 &amp; "') with(DATES=" &amp; TEXT($A631,"yyyy-mm-dd") &amp; ")")</f>
        <v>#N/A</v>
      </c>
      <c r="BC631" s="3" t="str">
        <f>_xll.BQL.QUERY("get(" &amp; BC$2 &amp; ") for('" &amp; $B$1 &amp; "') with(DATES=" &amp; TEXT($A631,"yyyy-mm-dd") &amp; ")")</f>
        <v>#N/A</v>
      </c>
      <c r="BD631" s="3" t="str">
        <f>_xll.BQL.QUERY("get(" &amp; BD$2 &amp; ") for('" &amp; $B$1 &amp; "') with(DATES=" &amp; TEXT($A631,"yyyy-mm-dd") &amp; ")")</f>
        <v>#N/A</v>
      </c>
      <c r="BE631" s="3" t="str">
        <f>_xll.BQL.QUERY("get(" &amp; BE$2 &amp; ") for('" &amp; $B$1 &amp; "') with(DATES=" &amp; TEXT($A631,"yyyy-mm-dd") &amp; ")")</f>
        <v>#N/A</v>
      </c>
      <c r="BF631" s="3" t="str">
        <f>_xll.BQL.QUERY("get(" &amp; BF$2 &amp; ") for('" &amp; $B$1 &amp; "') with(DATES=" &amp; TEXT($A631,"yyyy-mm-dd") &amp; ")")</f>
        <v>#N/A</v>
      </c>
      <c r="BG631" s="3" t="str">
        <f>_xll.BQL.QUERY("get(" &amp; BG$2 &amp; ") for('" &amp; $B$1 &amp; "') with(DATES=" &amp; TEXT($A631,"yyyy-mm-dd") &amp; ")")</f>
        <v>#N/A</v>
      </c>
      <c r="BH631" s="3" t="str">
        <f>_xll.BQL.QUERY("get(" &amp; BH$2 &amp; ") for('" &amp; $B$1 &amp; "') with(DATES=" &amp; TEXT($A631,"yyyy-mm-dd") &amp; ")")</f>
        <v>#N/A Invalid Parameter: Undefined item: BS_ACCTUAL.</v>
      </c>
      <c r="BI631" s="3">
        <f>_xll.BQL.QUERY("get(" &amp; BI$2 &amp; ") for('" &amp; $B$1 &amp; "') with(DATES=" &amp; TEXT($A631,"yyyy-mm-dd") &amp; ")")</f>
        <v>1693511000</v>
      </c>
      <c r="BJ631" s="3">
        <f>_xll.BQL.QUERY("get(" &amp; BJ$2 &amp; ") for('" &amp; $B$1 &amp; "') with(DATES=" &amp; TEXT($A631,"yyyy-mm-dd") &amp; ")")</f>
        <v>20422</v>
      </c>
      <c r="BK631" s="3">
        <f>_xll.BQL.QUERY("get(" &amp; BK$2 &amp; ") for('" &amp; $B$1 &amp; "') with(DATES=" &amp; TEXT($A631,"yyyy-mm-dd") &amp; ")")</f>
        <v>2109263000</v>
      </c>
      <c r="BL631" s="3" t="str">
        <f>_xll.BQL.QUERY("get(" &amp; BL$2 &amp; ") for('" &amp; $B$1 &amp; "') with(DATES=" &amp; TEXT($A631,"yyyy-mm-dd") &amp; ")")</f>
        <v>#N/A Invalid Parameter: Undefined item: OTHER_LIABS.</v>
      </c>
      <c r="BM631" s="3">
        <f>_xll.BQL.QUERY("get(" &amp; BM$2 &amp; ") for('" &amp; $B$1 &amp; "') with(DATES=" &amp; TEXT($A631,"yyyy-mm-dd") &amp; ")")</f>
        <v>2538167000</v>
      </c>
      <c r="BN631" s="3" t="str">
        <f>_xll.BQL.QUERY("get(" &amp; BN$2 &amp; ") for('" &amp; $B$1 &amp; "') with(DATES=" &amp; TEXT($A631,"yyyy-mm-dd") &amp; ")")</f>
        <v>#N/A</v>
      </c>
    </row>
    <row r="632" spans="1:66" x14ac:dyDescent="0.25">
      <c r="A632" s="2">
        <v>43711</v>
      </c>
      <c r="B632" s="3">
        <f>_xll.BQL.QUERY("get(" &amp; B$2 &amp; ") for('" &amp; $B$1 &amp; "') with(DATES=" &amp; TEXT($A632,"yyyy-mm-dd") &amp; ")")</f>
        <v>4280504000</v>
      </c>
      <c r="C632" s="3" t="str">
        <f>_xll.BQL.QUERY("get(" &amp; C$2 &amp; ") for('" &amp; $B$1 &amp; "') with(DATES=" &amp; TEXT($A632,"yyyy-mm-dd") &amp; ")")</f>
        <v>#N/A</v>
      </c>
      <c r="D632" s="3" t="str">
        <f>_xll.BQL.QUERY("get(" &amp; D$2 &amp; ") for('" &amp; $B$1 &amp; "') with(DATES=" &amp; TEXT($A632,"yyyy-mm-dd") &amp; ")")</f>
        <v>#N/A</v>
      </c>
      <c r="E632" s="7" t="str">
        <f>_xll.BQL.QUERY("get(" &amp; E$2 &amp; ") for('" &amp; $B$1 &amp; "') with(DATES=" &amp; TEXT($A632,"yyyy-mm-dd") &amp; ")")</f>
        <v>#N/A Invalid Parameter: Undefined item: ARD_GENERAL_ADMINISTRATIVE_EXP.</v>
      </c>
      <c r="F632" s="7" t="str">
        <f>_xll.BQL.QUERY("get(" &amp; F$2 &amp; ") for('" &amp; $B$1 &amp; "') with(DATES=" &amp; TEXT($A632,"yyyy-mm-dd") &amp; ")")</f>
        <v>#N/A Invalid Parameter: Undefined item: ARD_ADVERTISING_EXPENSES.</v>
      </c>
      <c r="G632" s="7" t="str">
        <f>_xll.BQL.QUERY("get(" &amp; G$2 &amp; ") for('" &amp; $B$1 &amp; "') with(DATES=" &amp; TEXT($A632,"yyyy-mm-dd") &amp; ")")</f>
        <v>#N/A</v>
      </c>
      <c r="H632" s="7" t="str">
        <f>_xll.BQL.QUERY("get(" &amp; H$2 &amp; ") for('" &amp; $B$1 &amp; "') with(DATES=" &amp; TEXT($A632,"yyyy-mm-dd") &amp; ")")</f>
        <v>#N/A Invalid Parameter: Undefined item: ARDR_STAFF_CST_INCL_DIR_EMOLUMNT.</v>
      </c>
      <c r="I632" s="7" t="str">
        <f>_xll.BQL.QUERY("get(" &amp; I$2 &amp; ") for('" &amp; $B$1 &amp; "') with(DATES=" &amp; TEXT($A632,"yyyy-mm-dd") &amp; ")")</f>
        <v>#N/A Invalid Parameter: Undefined item: ARD_SPECIAL_ITEMS.</v>
      </c>
      <c r="J632" s="3">
        <f>_xll.BQL.QUERY("get(" &amp; J$2 &amp; ") for('" &amp; $B$1 &amp; "') with(DATES=" &amp; TEXT($A632,"yyyy-mm-dd") &amp; ")")</f>
        <v>3799490000</v>
      </c>
      <c r="K632" s="1">
        <f>_xll.BQL.QUERY("get(" &amp; K$2 &amp; ") for('" &amp; $B$1 &amp; "') with(DATES=" &amp; TEXT($A632,"yyyy-mm-dd") &amp; ")")</f>
        <v>727820000</v>
      </c>
      <c r="L632" s="3">
        <f>_xll.BQL.QUERY("get(" &amp; L$2 &amp; ") for('" &amp; $B$1 &amp; "') with(DATES=" &amp; TEXT($A632,"yyyy-mm-dd") &amp; ")")</f>
        <v>181586000</v>
      </c>
      <c r="M632" s="3">
        <f>_xll.BQL.QUERY("get(" &amp; M$2 &amp; ") for('" &amp; $B$1 &amp; "') with(DATES=" &amp; TEXT($A632,"yyyy-mm-dd") &amp; ")")</f>
        <v>546234000</v>
      </c>
      <c r="N632" s="3">
        <f>_xll.BQL.QUERY("get(" &amp; N$2 &amp; ") for('" &amp; $B$1 &amp; "') with(DATES=" &amp; TEXT($A632,"yyyy-mm-dd") &amp; ")")</f>
        <v>92729000</v>
      </c>
      <c r="O632" s="3" t="str">
        <f>_xll.BQL.QUERY("get(" &amp; O$2 &amp; ") for('" &amp; $B$1 &amp; "') with(DATES=" &amp; TEXT($A632,"yyyy-mm-dd") &amp; ")")</f>
        <v>#N/A Invalid Parameter: Undefined item: ARD_OPER_PROFIT.</v>
      </c>
      <c r="P632" s="3">
        <f>_xll.BQL.QUERY("get(" &amp; P$2 &amp; ") for('" &amp; $B$1 &amp; "') with(DATES=" &amp; TEXT($A632,"yyyy-mm-dd") &amp; ")")</f>
        <v>546234000</v>
      </c>
      <c r="Q632" s="3">
        <f>_xll.BQL.QUERY("get(" &amp; Q$2 &amp; ") for('" &amp; $B$1 &amp; "') with(DATES=" &amp; TEXT($A632,"yyyy-mm-dd") &amp; ")")</f>
        <v>157507000</v>
      </c>
      <c r="R632" s="3">
        <f>_xll.BQL.QUERY("get(" &amp; R$2 &amp; ") for('" &amp; $B$1 &amp; "') with(DATES=" &amp; TEXT($A632,"yyyy-mm-dd") &amp; ")")</f>
        <v>0</v>
      </c>
      <c r="S632" s="3">
        <f>_xll.BQL.QUERY("get(" &amp; S$2 &amp; ") for('" &amp; $B$1 &amp; "') with(DATES=" &amp; TEXT($A632,"yyyy-mm-dd") &amp; ")")</f>
        <v>0</v>
      </c>
      <c r="T632" s="3" t="str">
        <f>_xll.BQL.QUERY("get(" &amp; T$2 &amp; ") for('" &amp; $B$1 &amp; "') with(DATES=" &amp; TEXT($A632,"yyyy-mm-dd") &amp; ")")</f>
        <v>#N/A</v>
      </c>
      <c r="U632" s="3" t="str">
        <f>_xll.BQL.QUERY("get(" &amp; U$2 &amp; ") for('" &amp; $B$1 &amp; "') with(DATES=" &amp; TEXT($A632,"yyyy-mm-dd") &amp; ")")</f>
        <v>#N/A Invalid Parameter: Undefined item: FDIC_CASH_DIVIDENDS.</v>
      </c>
      <c r="V632" s="3" t="str">
        <f>_xll.BQL.QUERY("get(" &amp; V$2 &amp; ") for('" &amp; $B$1 &amp; "') with(DATES=" &amp; TEXT($A632,"yyyy-mm-dd") &amp; ")")</f>
        <v>#N/A Invalid Parameter: Undefined item: ARD_INCOME_BEFORE_OPERATING_EXP.</v>
      </c>
      <c r="W632" s="3" t="str">
        <f>_xll.BQL.QUERY("get(" &amp; W$2 &amp; ") for('" &amp; $B$1 &amp; "') with(DATES=" &amp; TEXT($A632,"yyyy-mm-dd") &amp; ")")</f>
        <v>#N/A Invalid Parameter: Undefined item: TRAIL_12M_NET_SALES.</v>
      </c>
      <c r="X632" s="3">
        <f>_xll.BQL.QUERY("get(" &amp; X$2 &amp; ") for('" &amp; $B$1 &amp; "') with(DATES=" &amp; TEXT($A632,"yyyy-mm-dd") &amp; ")")</f>
        <v>-490588000</v>
      </c>
      <c r="Y632" s="3">
        <f>_xll.BQL.QUERY("get(" &amp; Y$2 &amp; ") for('" &amp; $B$1 &amp; "') with(DATES=" &amp; TEXT($A632,"yyyy-mm-dd") &amp; ")")</f>
        <v>11.460986837064047</v>
      </c>
      <c r="Z632" s="3">
        <f>_xll.BQL.QUERY("get(" &amp; Z$2 &amp; ") for('" &amp; $B$1 &amp; "') with(DATES=" &amp; TEXT($A632,"yyyy-mm-dd") &amp; ")")</f>
        <v>1202923000</v>
      </c>
      <c r="AA632" s="3">
        <f>_xll.BQL.QUERY("get(" &amp; AA$2 &amp; ") for('" &amp; $B$1 &amp; "') with(DATES=" &amp; TEXT($A632,"yyyy-mm-dd") &amp; ")")</f>
        <v>0</v>
      </c>
      <c r="AB632" s="3" t="str">
        <f>_xll.BQL.QUERY("get(" &amp; AB$2 &amp; ") for('" &amp; $B$1 &amp; "') with(DATES=" &amp; TEXT($A632,"yyyy-mm-dd") &amp; ")")</f>
        <v>#N/A Invalid Parameter: Undefined item: ARD_ISSUANCE_STOCK_TOTAL_EQTY.</v>
      </c>
      <c r="AC632" s="3">
        <f>_xll.BQL.QUERY("get(" &amp; AC$2 &amp; ") for('" &amp; $B$1 &amp; "') with(DATES=" &amp; TEXT($A632,"yyyy-mm-dd") &amp; ")")</f>
        <v>3957853000</v>
      </c>
      <c r="AD632" s="3">
        <f>_xll.BQL.QUERY("get(" &amp; AD$2 &amp; ") for('" &amp; $B$1 &amp; "') with(DATES=" &amp; TEXT($A632,"yyyy-mm-dd") &amp; ")")</f>
        <v>1895696000</v>
      </c>
      <c r="AE632" s="3">
        <f>_xll.BQL.QUERY("get(" &amp; AE$2 &amp; ") for('" &amp; $B$1 &amp; "') with(DATES=" &amp; TEXT($A632,"yyyy-mm-dd") &amp; ")")</f>
        <v>3315382000</v>
      </c>
      <c r="AF632" s="3">
        <f>_xll.BQL.QUERY("get(" &amp; AF$2 &amp; ") for('" &amp; $B$1 &amp; "') with(DATES=" &amp; TEXT($A632,"yyyy-mm-dd") &amp; ")")</f>
        <v>17485660000</v>
      </c>
      <c r="AG632" s="3">
        <f>_xll.BQL.QUERY("get(" &amp; AG$2 &amp; ") for('" &amp; $B$1 &amp; "') with(DATES=" &amp; TEXT($A632,"yyyy-mm-dd") &amp; ")")</f>
        <v>8639309000</v>
      </c>
      <c r="AH632" s="3">
        <f>_xll.BQL.QUERY("get(" &amp; AH$2 &amp; ") for('" &amp; $B$1 &amp; "') with(DATES=" &amp; TEXT($A632,"yyyy-mm-dd") &amp; ")")</f>
        <v>1882813000</v>
      </c>
      <c r="AI632" s="3" t="str">
        <f>_xll.BQL.QUERY("get(" &amp; AI$2 &amp; ") for('" &amp; $B$1 &amp; "') with(DATES=" &amp; TEXT($A632,"yyyy-mm-dd") &amp; ")")</f>
        <v>#N/A Invalid Parameter: Undefined item: CASH_ST_INVESTMENTS.</v>
      </c>
      <c r="AJ632" s="3">
        <f>_xll.BQL.QUERY("get(" &amp; AJ$2 &amp; ") for('" &amp; $B$1 &amp; "') with(DATES=" &amp; TEXT($A632,"yyyy-mm-dd") &amp; ")")</f>
        <v>2669961000</v>
      </c>
      <c r="AK632" s="3">
        <f>_xll.BQL.QUERY("get(" &amp; AK$2 &amp; ") for('" &amp; $B$1 &amp; "') with(DATES=" &amp; TEXT($A632,"yyyy-mm-dd") &amp; ")")</f>
        <v>8846351000</v>
      </c>
      <c r="AL632" s="3">
        <f>_xll.BQL.QUERY("get(" &amp; AL$2 &amp; ") for('" &amp; $B$1 &amp; "') with(DATES=" &amp; TEXT($A632,"yyyy-mm-dd") &amp; ")")</f>
        <v>0</v>
      </c>
      <c r="AM632" s="3" t="str">
        <f>_xll.BQL.QUERY("get(" &amp; AM$2 &amp; ") for('" &amp; $B$1 &amp; "') with(DATES=" &amp; TEXT($A632,"yyyy-mm-dd") &amp; ")")</f>
        <v>#N/A Invalid Parameter: Undefined item: ARD_INV_ADVANCES_AFFIL_COS.</v>
      </c>
      <c r="AN632" s="3">
        <f>_xll.BQL.QUERY("get(" &amp; AN$2 &amp; ") for('" &amp; $B$1 &amp; "') with(DATES=" &amp; TEXT($A632,"yyyy-mm-dd") &amp; ")")</f>
        <v>5868683000</v>
      </c>
      <c r="AO632" s="3">
        <f>_xll.BQL.QUERY("get(" &amp; AO$2 &amp; ") for('" &amp; $B$1 &amp; "') with(DATES=" &amp; TEXT($A632,"yyyy-mm-dd") &amp; ")")</f>
        <v>5857957000</v>
      </c>
      <c r="AP632" s="3">
        <f>_xll.BQL.QUERY("get(" &amp; AP$2 &amp; ") for('" &amp; $B$1 &amp; "') with(DATES=" &amp; TEXT($A632,"yyyy-mm-dd") &amp; ")")</f>
        <v>9080523000</v>
      </c>
      <c r="AQ632" s="3">
        <f>_xll.BQL.QUERY("get(" &amp; AQ$2 &amp; ") for('" &amp; $B$1 &amp; "') with(DATES=" &amp; TEXT($A632,"yyyy-mm-dd") &amp; ")")</f>
        <v>4248143000</v>
      </c>
      <c r="AR632" s="3">
        <f>_xll.BQL.QUERY("get(" &amp; AR$2 &amp; ") for('" &amp; $B$1 &amp; "') with(DATES=" &amp; TEXT($A632,"yyyy-mm-dd") &amp; ")")</f>
        <v>1461322000</v>
      </c>
      <c r="AS632" s="3" t="str">
        <f>_xll.BQL.QUERY("get(" &amp; AS$2 &amp; ") for('" &amp; $B$1 &amp; "') with(DATES=" &amp; TEXT($A632,"yyyy-mm-dd") &amp; ")")</f>
        <v>#N/A Invalid Parameter: Undefined item: ARD_INCOME_TAX_ACCRUED_PAYABLE.</v>
      </c>
      <c r="AT632" s="3">
        <f>_xll.BQL.QUERY("get(" &amp; AT$2 &amp; ") for('" &amp; $B$1 &amp; "') with(DATES=" &amp; TEXT($A632,"yyyy-mm-dd") &amp; ")")</f>
        <v>4832380000</v>
      </c>
      <c r="AU632" s="3" t="str">
        <f>_xll.BQL.QUERY("get(" &amp; AU$2 &amp; ") for('" &amp; $B$1 &amp; "') with(DATES=" &amp; TEXT($A632,"yyyy-mm-dd") &amp; ")")</f>
        <v>#N/A</v>
      </c>
      <c r="AV632" s="3" t="str">
        <f>_xll.BQL.QUERY("get(" &amp; AV$2 &amp; ") for('" &amp; $B$1 &amp; "') with(DATES=" &amp; TEXT($A632,"yyyy-mm-dd") &amp; ")")</f>
        <v>#N/A Invalid Parameter: Undefined item: ARD_PREFERRED_STOCK.</v>
      </c>
      <c r="AW632" s="3">
        <f>_xll.BQL.QUERY("get(" &amp; AW$2 &amp; ") for('" &amp; $B$1 &amp; "') with(DATES=" &amp; TEXT($A632,"yyyy-mm-dd") &amp; ")")</f>
        <v>5853549000</v>
      </c>
      <c r="AX632" s="3" t="str">
        <f>_xll.BQL.QUERY("get(" &amp; AX$2 &amp; ") for('" &amp; $B$1 &amp; "') with(DATES=" &amp; TEXT($A632,"yyyy-mm-dd") &amp; ")")</f>
        <v>#N/A Invalid Parameter: Undefined item: ARD_TOTAL_SHAREHOLDERS_EQUITY.</v>
      </c>
      <c r="AY632" s="3" t="str">
        <f>_xll.BQL.QUERY("get(" &amp; AY$2 &amp; ") for('" &amp; $B$1 &amp; "') with(DATES=" &amp; TEXT($A632,"yyyy-mm-dd") &amp; ")")</f>
        <v>#N/A Invalid Parameter: Undefined item: RSK_BB_BOOK_EQUITY.</v>
      </c>
      <c r="AZ632" s="3">
        <f>_xll.BQL.QUERY("get(" &amp; AZ$2 &amp; ") for('" &amp; $B$1 &amp; "') with(DATES=" &amp; TEXT($A632,"yyyy-mm-dd") &amp; ")")</f>
        <v>-111848000</v>
      </c>
      <c r="BA632" s="3">
        <f>_xll.BQL.QUERY("get(" &amp; BA$2 &amp; ") for('" &amp; $B$1 &amp; "') with(DATES=" &amp; TEXT($A632,"yyyy-mm-dd") &amp; ")")</f>
        <v>11720519000</v>
      </c>
      <c r="BB632" s="3" t="str">
        <f>_xll.BQL.QUERY("get(" &amp; BB$2 &amp; ") for('" &amp; $B$1 &amp; "') with(DATES=" &amp; TEXT($A632,"yyyy-mm-dd") &amp; ")")</f>
        <v>#N/A</v>
      </c>
      <c r="BC632" s="3" t="str">
        <f>_xll.BQL.QUERY("get(" &amp; BC$2 &amp; ") for('" &amp; $B$1 &amp; "') with(DATES=" &amp; TEXT($A632,"yyyy-mm-dd") &amp; ")")</f>
        <v>#N/A</v>
      </c>
      <c r="BD632" s="3" t="str">
        <f>_xll.BQL.QUERY("get(" &amp; BD$2 &amp; ") for('" &amp; $B$1 &amp; "') with(DATES=" &amp; TEXT($A632,"yyyy-mm-dd") &amp; ")")</f>
        <v>#N/A</v>
      </c>
      <c r="BE632" s="3" t="str">
        <f>_xll.BQL.QUERY("get(" &amp; BE$2 &amp; ") for('" &amp; $B$1 &amp; "') with(DATES=" &amp; TEXT($A632,"yyyy-mm-dd") &amp; ")")</f>
        <v>#N/A</v>
      </c>
      <c r="BF632" s="3" t="str">
        <f>_xll.BQL.QUERY("get(" &amp; BF$2 &amp; ") for('" &amp; $B$1 &amp; "') with(DATES=" &amp; TEXT($A632,"yyyy-mm-dd") &amp; ")")</f>
        <v>#N/A</v>
      </c>
      <c r="BG632" s="3" t="str">
        <f>_xll.BQL.QUERY("get(" &amp; BG$2 &amp; ") for('" &amp; $B$1 &amp; "') with(DATES=" &amp; TEXT($A632,"yyyy-mm-dd") &amp; ")")</f>
        <v>#N/A</v>
      </c>
      <c r="BH632" s="3" t="str">
        <f>_xll.BQL.QUERY("get(" &amp; BH$2 &amp; ") for('" &amp; $B$1 &amp; "') with(DATES=" &amp; TEXT($A632,"yyyy-mm-dd") &amp; ")")</f>
        <v>#N/A Invalid Parameter: Undefined item: BS_ACCTUAL.</v>
      </c>
      <c r="BI632" s="3">
        <f>_xll.BQL.QUERY("get(" &amp; BI$2 &amp; ") for('" &amp; $B$1 &amp; "') with(DATES=" &amp; TEXT($A632,"yyyy-mm-dd") &amp; ")")</f>
        <v>1693511000</v>
      </c>
      <c r="BJ632" s="3">
        <f>_xll.BQL.QUERY("get(" &amp; BJ$2 &amp; ") for('" &amp; $B$1 &amp; "') with(DATES=" &amp; TEXT($A632,"yyyy-mm-dd") &amp; ")")</f>
        <v>20422</v>
      </c>
      <c r="BK632" s="3">
        <f>_xll.BQL.QUERY("get(" &amp; BK$2 &amp; ") for('" &amp; $B$1 &amp; "') with(DATES=" &amp; TEXT($A632,"yyyy-mm-dd") &amp; ")")</f>
        <v>2109263000</v>
      </c>
      <c r="BL632" s="3" t="str">
        <f>_xll.BQL.QUERY("get(" &amp; BL$2 &amp; ") for('" &amp; $B$1 &amp; "') with(DATES=" &amp; TEXT($A632,"yyyy-mm-dd") &amp; ")")</f>
        <v>#N/A Invalid Parameter: Undefined item: OTHER_LIABS.</v>
      </c>
      <c r="BM632" s="3">
        <f>_xll.BQL.QUERY("get(" &amp; BM$2 &amp; ") for('" &amp; $B$1 &amp; "') with(DATES=" &amp; TEXT($A632,"yyyy-mm-dd") &amp; ")")</f>
        <v>2538167000</v>
      </c>
      <c r="BN632" s="3">
        <f>_xll.BQL.QUERY("get(" &amp; BN$2 &amp; ") for('" &amp; $B$1 &amp; "') with(DATES=" &amp; TEXT($A632,"yyyy-mm-dd") &amp; ")")</f>
        <v>12139188802.529999</v>
      </c>
    </row>
    <row r="633" spans="1:66" x14ac:dyDescent="0.25">
      <c r="A633" s="2">
        <v>43712</v>
      </c>
      <c r="B633" s="3">
        <f>_xll.BQL.QUERY("get(" &amp; B$2 &amp; ") for('" &amp; $B$1 &amp; "') with(DATES=" &amp; TEXT($A633,"yyyy-mm-dd") &amp; ")")</f>
        <v>4280504000</v>
      </c>
      <c r="C633" s="3" t="str">
        <f>_xll.BQL.QUERY("get(" &amp; C$2 &amp; ") for('" &amp; $B$1 &amp; "') with(DATES=" &amp; TEXT($A633,"yyyy-mm-dd") &amp; ")")</f>
        <v>#N/A</v>
      </c>
      <c r="D633" s="3" t="str">
        <f>_xll.BQL.QUERY("get(" &amp; D$2 &amp; ") for('" &amp; $B$1 &amp; "') with(DATES=" &amp; TEXT($A633,"yyyy-mm-dd") &amp; ")")</f>
        <v>#N/A</v>
      </c>
      <c r="E633" s="7" t="str">
        <f>_xll.BQL.QUERY("get(" &amp; E$2 &amp; ") for('" &amp; $B$1 &amp; "') with(DATES=" &amp; TEXT($A633,"yyyy-mm-dd") &amp; ")")</f>
        <v>#N/A Invalid Parameter: Undefined item: ARD_GENERAL_ADMINISTRATIVE_EXP.</v>
      </c>
      <c r="F633" s="7" t="str">
        <f>_xll.BQL.QUERY("get(" &amp; F$2 &amp; ") for('" &amp; $B$1 &amp; "') with(DATES=" &amp; TEXT($A633,"yyyy-mm-dd") &amp; ")")</f>
        <v>#N/A Invalid Parameter: Undefined item: ARD_ADVERTISING_EXPENSES.</v>
      </c>
      <c r="G633" s="7" t="str">
        <f>_xll.BQL.QUERY("get(" &amp; G$2 &amp; ") for('" &amp; $B$1 &amp; "') with(DATES=" &amp; TEXT($A633,"yyyy-mm-dd") &amp; ")")</f>
        <v>#N/A</v>
      </c>
      <c r="H633" s="7" t="str">
        <f>_xll.BQL.QUERY("get(" &amp; H$2 &amp; ") for('" &amp; $B$1 &amp; "') with(DATES=" &amp; TEXT($A633,"yyyy-mm-dd") &amp; ")")</f>
        <v>#N/A Invalid Parameter: Undefined item: ARDR_STAFF_CST_INCL_DIR_EMOLUMNT.</v>
      </c>
      <c r="I633" s="7" t="str">
        <f>_xll.BQL.QUERY("get(" &amp; I$2 &amp; ") for('" &amp; $B$1 &amp; "') with(DATES=" &amp; TEXT($A633,"yyyy-mm-dd") &amp; ")")</f>
        <v>#N/A Invalid Parameter: Undefined item: ARD_SPECIAL_ITEMS.</v>
      </c>
      <c r="J633" s="3">
        <f>_xll.BQL.QUERY("get(" &amp; J$2 &amp; ") for('" &amp; $B$1 &amp; "') with(DATES=" &amp; TEXT($A633,"yyyy-mm-dd") &amp; ")")</f>
        <v>3799490000</v>
      </c>
      <c r="K633" s="1">
        <f>_xll.BQL.QUERY("get(" &amp; K$2 &amp; ") for('" &amp; $B$1 &amp; "') with(DATES=" &amp; TEXT($A633,"yyyy-mm-dd") &amp; ")")</f>
        <v>727820000</v>
      </c>
      <c r="L633" s="3">
        <f>_xll.BQL.QUERY("get(" &amp; L$2 &amp; ") for('" &amp; $B$1 &amp; "') with(DATES=" &amp; TEXT($A633,"yyyy-mm-dd") &amp; ")")</f>
        <v>181586000</v>
      </c>
      <c r="M633" s="3">
        <f>_xll.BQL.QUERY("get(" &amp; M$2 &amp; ") for('" &amp; $B$1 &amp; "') with(DATES=" &amp; TEXT($A633,"yyyy-mm-dd") &amp; ")")</f>
        <v>546234000</v>
      </c>
      <c r="N633" s="3">
        <f>_xll.BQL.QUERY("get(" &amp; N$2 &amp; ") for('" &amp; $B$1 &amp; "') with(DATES=" &amp; TEXT($A633,"yyyy-mm-dd") &amp; ")")</f>
        <v>92729000</v>
      </c>
      <c r="O633" s="3" t="str">
        <f>_xll.BQL.QUERY("get(" &amp; O$2 &amp; ") for('" &amp; $B$1 &amp; "') with(DATES=" &amp; TEXT($A633,"yyyy-mm-dd") &amp; ")")</f>
        <v>#N/A Invalid Parameter: Undefined item: ARD_OPER_PROFIT.</v>
      </c>
      <c r="P633" s="3">
        <f>_xll.BQL.QUERY("get(" &amp; P$2 &amp; ") for('" &amp; $B$1 &amp; "') with(DATES=" &amp; TEXT($A633,"yyyy-mm-dd") &amp; ")")</f>
        <v>546234000</v>
      </c>
      <c r="Q633" s="3">
        <f>_xll.BQL.QUERY("get(" &amp; Q$2 &amp; ") for('" &amp; $B$1 &amp; "') with(DATES=" &amp; TEXT($A633,"yyyy-mm-dd") &amp; ")")</f>
        <v>157507000</v>
      </c>
      <c r="R633" s="3">
        <f>_xll.BQL.QUERY("get(" &amp; R$2 &amp; ") for('" &amp; $B$1 &amp; "') with(DATES=" &amp; TEXT($A633,"yyyy-mm-dd") &amp; ")")</f>
        <v>0</v>
      </c>
      <c r="S633" s="3">
        <f>_xll.BQL.QUERY("get(" &amp; S$2 &amp; ") for('" &amp; $B$1 &amp; "') with(DATES=" &amp; TEXT($A633,"yyyy-mm-dd") &amp; ")")</f>
        <v>0</v>
      </c>
      <c r="T633" s="3" t="str">
        <f>_xll.BQL.QUERY("get(" &amp; T$2 &amp; ") for('" &amp; $B$1 &amp; "') with(DATES=" &amp; TEXT($A633,"yyyy-mm-dd") &amp; ")")</f>
        <v>#N/A</v>
      </c>
      <c r="U633" s="3" t="str">
        <f>_xll.BQL.QUERY("get(" &amp; U$2 &amp; ") for('" &amp; $B$1 &amp; "') with(DATES=" &amp; TEXT($A633,"yyyy-mm-dd") &amp; ")")</f>
        <v>#N/A Invalid Parameter: Undefined item: FDIC_CASH_DIVIDENDS.</v>
      </c>
      <c r="V633" s="3" t="str">
        <f>_xll.BQL.QUERY("get(" &amp; V$2 &amp; ") for('" &amp; $B$1 &amp; "') with(DATES=" &amp; TEXT($A633,"yyyy-mm-dd") &amp; ")")</f>
        <v>#N/A Invalid Parameter: Undefined item: ARD_INCOME_BEFORE_OPERATING_EXP.</v>
      </c>
      <c r="W633" s="3" t="str">
        <f>_xll.BQL.QUERY("get(" &amp; W$2 &amp; ") for('" &amp; $B$1 &amp; "') with(DATES=" &amp; TEXT($A633,"yyyy-mm-dd") &amp; ")")</f>
        <v>#N/A Invalid Parameter: Undefined item: TRAIL_12M_NET_SALES.</v>
      </c>
      <c r="X633" s="3">
        <f>_xll.BQL.QUERY("get(" &amp; X$2 &amp; ") for('" &amp; $B$1 &amp; "') with(DATES=" &amp; TEXT($A633,"yyyy-mm-dd") &amp; ")")</f>
        <v>-490588000</v>
      </c>
      <c r="Y633" s="3">
        <f>_xll.BQL.QUERY("get(" &amp; Y$2 &amp; ") for('" &amp; $B$1 &amp; "') with(DATES=" &amp; TEXT($A633,"yyyy-mm-dd") &amp; ")")</f>
        <v>11.460986837064047</v>
      </c>
      <c r="Z633" s="3">
        <f>_xll.BQL.QUERY("get(" &amp; Z$2 &amp; ") for('" &amp; $B$1 &amp; "') with(DATES=" &amp; TEXT($A633,"yyyy-mm-dd") &amp; ")")</f>
        <v>1202923000</v>
      </c>
      <c r="AA633" s="3">
        <f>_xll.BQL.QUERY("get(" &amp; AA$2 &amp; ") for('" &amp; $B$1 &amp; "') with(DATES=" &amp; TEXT($A633,"yyyy-mm-dd") &amp; ")")</f>
        <v>0</v>
      </c>
      <c r="AB633" s="3" t="str">
        <f>_xll.BQL.QUERY("get(" &amp; AB$2 &amp; ") for('" &amp; $B$1 &amp; "') with(DATES=" &amp; TEXT($A633,"yyyy-mm-dd") &amp; ")")</f>
        <v>#N/A Invalid Parameter: Undefined item: ARD_ISSUANCE_STOCK_TOTAL_EQTY.</v>
      </c>
      <c r="AC633" s="3">
        <f>_xll.BQL.QUERY("get(" &amp; AC$2 &amp; ") for('" &amp; $B$1 &amp; "') with(DATES=" &amp; TEXT($A633,"yyyy-mm-dd") &amp; ")")</f>
        <v>3957853000</v>
      </c>
      <c r="AD633" s="3">
        <f>_xll.BQL.QUERY("get(" &amp; AD$2 &amp; ") for('" &amp; $B$1 &amp; "') with(DATES=" &amp; TEXT($A633,"yyyy-mm-dd") &amp; ")")</f>
        <v>1895696000</v>
      </c>
      <c r="AE633" s="3">
        <f>_xll.BQL.QUERY("get(" &amp; AE$2 &amp; ") for('" &amp; $B$1 &amp; "') with(DATES=" &amp; TEXT($A633,"yyyy-mm-dd") &amp; ")")</f>
        <v>3315382000</v>
      </c>
      <c r="AF633" s="3">
        <f>_xll.BQL.QUERY("get(" &amp; AF$2 &amp; ") for('" &amp; $B$1 &amp; "') with(DATES=" &amp; TEXT($A633,"yyyy-mm-dd") &amp; ")")</f>
        <v>17485660000</v>
      </c>
      <c r="AG633" s="3">
        <f>_xll.BQL.QUERY("get(" &amp; AG$2 &amp; ") for('" &amp; $B$1 &amp; "') with(DATES=" &amp; TEXT($A633,"yyyy-mm-dd") &amp; ")")</f>
        <v>8639309000</v>
      </c>
      <c r="AH633" s="3">
        <f>_xll.BQL.QUERY("get(" &amp; AH$2 &amp; ") for('" &amp; $B$1 &amp; "') with(DATES=" &amp; TEXT($A633,"yyyy-mm-dd") &amp; ")")</f>
        <v>1882813000</v>
      </c>
      <c r="AI633" s="3" t="str">
        <f>_xll.BQL.QUERY("get(" &amp; AI$2 &amp; ") for('" &amp; $B$1 &amp; "') with(DATES=" &amp; TEXT($A633,"yyyy-mm-dd") &amp; ")")</f>
        <v>#N/A Invalid Parameter: Undefined item: CASH_ST_INVESTMENTS.</v>
      </c>
      <c r="AJ633" s="3">
        <f>_xll.BQL.QUERY("get(" &amp; AJ$2 &amp; ") for('" &amp; $B$1 &amp; "') with(DATES=" &amp; TEXT($A633,"yyyy-mm-dd") &amp; ")")</f>
        <v>2669961000</v>
      </c>
      <c r="AK633" s="3">
        <f>_xll.BQL.QUERY("get(" &amp; AK$2 &amp; ") for('" &amp; $B$1 &amp; "') with(DATES=" &amp; TEXT($A633,"yyyy-mm-dd") &amp; ")")</f>
        <v>8846351000</v>
      </c>
      <c r="AL633" s="3">
        <f>_xll.BQL.QUERY("get(" &amp; AL$2 &amp; ") for('" &amp; $B$1 &amp; "') with(DATES=" &amp; TEXT($A633,"yyyy-mm-dd") &amp; ")")</f>
        <v>0</v>
      </c>
      <c r="AM633" s="3" t="str">
        <f>_xll.BQL.QUERY("get(" &amp; AM$2 &amp; ") for('" &amp; $B$1 &amp; "') with(DATES=" &amp; TEXT($A633,"yyyy-mm-dd") &amp; ")")</f>
        <v>#N/A Invalid Parameter: Undefined item: ARD_INV_ADVANCES_AFFIL_COS.</v>
      </c>
      <c r="AN633" s="3">
        <f>_xll.BQL.QUERY("get(" &amp; AN$2 &amp; ") for('" &amp; $B$1 &amp; "') with(DATES=" &amp; TEXT($A633,"yyyy-mm-dd") &amp; ")")</f>
        <v>5868683000</v>
      </c>
      <c r="AO633" s="3">
        <f>_xll.BQL.QUERY("get(" &amp; AO$2 &amp; ") for('" &amp; $B$1 &amp; "') with(DATES=" &amp; TEXT($A633,"yyyy-mm-dd") &amp; ")")</f>
        <v>5857957000</v>
      </c>
      <c r="AP633" s="3">
        <f>_xll.BQL.QUERY("get(" &amp; AP$2 &amp; ") for('" &amp; $B$1 &amp; "') with(DATES=" &amp; TEXT($A633,"yyyy-mm-dd") &amp; ")")</f>
        <v>9080523000</v>
      </c>
      <c r="AQ633" s="3">
        <f>_xll.BQL.QUERY("get(" &amp; AQ$2 &amp; ") for('" &amp; $B$1 &amp; "') with(DATES=" &amp; TEXT($A633,"yyyy-mm-dd") &amp; ")")</f>
        <v>4248143000</v>
      </c>
      <c r="AR633" s="3">
        <f>_xll.BQL.QUERY("get(" &amp; AR$2 &amp; ") for('" &amp; $B$1 &amp; "') with(DATES=" &amp; TEXT($A633,"yyyy-mm-dd") &amp; ")")</f>
        <v>1461322000</v>
      </c>
      <c r="AS633" s="3" t="str">
        <f>_xll.BQL.QUERY("get(" &amp; AS$2 &amp; ") for('" &amp; $B$1 &amp; "') with(DATES=" &amp; TEXT($A633,"yyyy-mm-dd") &amp; ")")</f>
        <v>#N/A Invalid Parameter: Undefined item: ARD_INCOME_TAX_ACCRUED_PAYABLE.</v>
      </c>
      <c r="AT633" s="3">
        <f>_xll.BQL.QUERY("get(" &amp; AT$2 &amp; ") for('" &amp; $B$1 &amp; "') with(DATES=" &amp; TEXT($A633,"yyyy-mm-dd") &amp; ")")</f>
        <v>4832380000</v>
      </c>
      <c r="AU633" s="3" t="str">
        <f>_xll.BQL.QUERY("get(" &amp; AU$2 &amp; ") for('" &amp; $B$1 &amp; "') with(DATES=" &amp; TEXT($A633,"yyyy-mm-dd") &amp; ")")</f>
        <v>#N/A</v>
      </c>
      <c r="AV633" s="3" t="str">
        <f>_xll.BQL.QUERY("get(" &amp; AV$2 &amp; ") for('" &amp; $B$1 &amp; "') with(DATES=" &amp; TEXT($A633,"yyyy-mm-dd") &amp; ")")</f>
        <v>#N/A Invalid Parameter: Undefined item: ARD_PREFERRED_STOCK.</v>
      </c>
      <c r="AW633" s="3">
        <f>_xll.BQL.QUERY("get(" &amp; AW$2 &amp; ") for('" &amp; $B$1 &amp; "') with(DATES=" &amp; TEXT($A633,"yyyy-mm-dd") &amp; ")")</f>
        <v>5853549000</v>
      </c>
      <c r="AX633" s="3" t="str">
        <f>_xll.BQL.QUERY("get(" &amp; AX$2 &amp; ") for('" &amp; $B$1 &amp; "') with(DATES=" &amp; TEXT($A633,"yyyy-mm-dd") &amp; ")")</f>
        <v>#N/A Invalid Parameter: Undefined item: ARD_TOTAL_SHAREHOLDERS_EQUITY.</v>
      </c>
      <c r="AY633" s="3" t="str">
        <f>_xll.BQL.QUERY("get(" &amp; AY$2 &amp; ") for('" &amp; $B$1 &amp; "') with(DATES=" &amp; TEXT($A633,"yyyy-mm-dd") &amp; ")")</f>
        <v>#N/A Invalid Parameter: Undefined item: RSK_BB_BOOK_EQUITY.</v>
      </c>
      <c r="AZ633" s="3">
        <f>_xll.BQL.QUERY("get(" &amp; AZ$2 &amp; ") for('" &amp; $B$1 &amp; "') with(DATES=" &amp; TEXT($A633,"yyyy-mm-dd") &amp; ")")</f>
        <v>-111848000</v>
      </c>
      <c r="BA633" s="3">
        <f>_xll.BQL.QUERY("get(" &amp; BA$2 &amp; ") for('" &amp; $B$1 &amp; "') with(DATES=" &amp; TEXT($A633,"yyyy-mm-dd") &amp; ")")</f>
        <v>11720519000</v>
      </c>
      <c r="BB633" s="3" t="str">
        <f>_xll.BQL.QUERY("get(" &amp; BB$2 &amp; ") for('" &amp; $B$1 &amp; "') with(DATES=" &amp; TEXT($A633,"yyyy-mm-dd") &amp; ")")</f>
        <v>#N/A</v>
      </c>
      <c r="BC633" s="3" t="str">
        <f>_xll.BQL.QUERY("get(" &amp; BC$2 &amp; ") for('" &amp; $B$1 &amp; "') with(DATES=" &amp; TEXT($A633,"yyyy-mm-dd") &amp; ")")</f>
        <v>#N/A</v>
      </c>
      <c r="BD633" s="3" t="str">
        <f>_xll.BQL.QUERY("get(" &amp; BD$2 &amp; ") for('" &amp; $B$1 &amp; "') with(DATES=" &amp; TEXT($A633,"yyyy-mm-dd") &amp; ")")</f>
        <v>#N/A</v>
      </c>
      <c r="BE633" s="3" t="str">
        <f>_xll.BQL.QUERY("get(" &amp; BE$2 &amp; ") for('" &amp; $B$1 &amp; "') with(DATES=" &amp; TEXT($A633,"yyyy-mm-dd") &amp; ")")</f>
        <v>#N/A</v>
      </c>
      <c r="BF633" s="3" t="str">
        <f>_xll.BQL.QUERY("get(" &amp; BF$2 &amp; ") for('" &amp; $B$1 &amp; "') with(DATES=" &amp; TEXT($A633,"yyyy-mm-dd") &amp; ")")</f>
        <v>#N/A</v>
      </c>
      <c r="BG633" s="3" t="str">
        <f>_xll.BQL.QUERY("get(" &amp; BG$2 &amp; ") for('" &amp; $B$1 &amp; "') with(DATES=" &amp; TEXT($A633,"yyyy-mm-dd") &amp; ")")</f>
        <v>#N/A</v>
      </c>
      <c r="BH633" s="3" t="str">
        <f>_xll.BQL.QUERY("get(" &amp; BH$2 &amp; ") for('" &amp; $B$1 &amp; "') with(DATES=" &amp; TEXT($A633,"yyyy-mm-dd") &amp; ")")</f>
        <v>#N/A Invalid Parameter: Undefined item: BS_ACCTUAL.</v>
      </c>
      <c r="BI633" s="3">
        <f>_xll.BQL.QUERY("get(" &amp; BI$2 &amp; ") for('" &amp; $B$1 &amp; "') with(DATES=" &amp; TEXT($A633,"yyyy-mm-dd") &amp; ")")</f>
        <v>1693511000</v>
      </c>
      <c r="BJ633" s="3">
        <f>_xll.BQL.QUERY("get(" &amp; BJ$2 &amp; ") for('" &amp; $B$1 &amp; "') with(DATES=" &amp; TEXT($A633,"yyyy-mm-dd") &amp; ")")</f>
        <v>20422</v>
      </c>
      <c r="BK633" s="3">
        <f>_xll.BQL.QUERY("get(" &amp; BK$2 &amp; ") for('" &amp; $B$1 &amp; "') with(DATES=" &amp; TEXT($A633,"yyyy-mm-dd") &amp; ")")</f>
        <v>2109263000</v>
      </c>
      <c r="BL633" s="3" t="str">
        <f>_xll.BQL.QUERY("get(" &amp; BL$2 &amp; ") for('" &amp; $B$1 &amp; "') with(DATES=" &amp; TEXT($A633,"yyyy-mm-dd") &amp; ")")</f>
        <v>#N/A Invalid Parameter: Undefined item: OTHER_LIABS.</v>
      </c>
      <c r="BM633" s="3">
        <f>_xll.BQL.QUERY("get(" &amp; BM$2 &amp; ") for('" &amp; $B$1 &amp; "') with(DATES=" &amp; TEXT($A633,"yyyy-mm-dd") &amp; ")")</f>
        <v>2538167000</v>
      </c>
      <c r="BN633" s="3">
        <f>_xll.BQL.QUERY("get(" &amp; BN$2 &amp; ") for('" &amp; $B$1 &amp; "') with(DATES=" &amp; TEXT($A633,"yyyy-mm-dd") &amp; ")")</f>
        <v>12411197796.16</v>
      </c>
    </row>
    <row r="634" spans="1:66" x14ac:dyDescent="0.25">
      <c r="A634" s="2">
        <v>43713</v>
      </c>
      <c r="B634" s="3">
        <f>_xll.BQL.QUERY("get(" &amp; B$2 &amp; ") for('" &amp; $B$1 &amp; "') with(DATES=" &amp; TEXT($A634,"yyyy-mm-dd") &amp; ")")</f>
        <v>4280504000</v>
      </c>
      <c r="C634" s="3" t="str">
        <f>_xll.BQL.QUERY("get(" &amp; C$2 &amp; ") for('" &amp; $B$1 &amp; "') with(DATES=" &amp; TEXT($A634,"yyyy-mm-dd") &amp; ")")</f>
        <v>#N/A</v>
      </c>
      <c r="D634" s="3" t="str">
        <f>_xll.BQL.QUERY("get(" &amp; D$2 &amp; ") for('" &amp; $B$1 &amp; "') with(DATES=" &amp; TEXT($A634,"yyyy-mm-dd") &amp; ")")</f>
        <v>#N/A</v>
      </c>
      <c r="E634" s="7" t="str">
        <f>_xll.BQL.QUERY("get(" &amp; E$2 &amp; ") for('" &amp; $B$1 &amp; "') with(DATES=" &amp; TEXT($A634,"yyyy-mm-dd") &amp; ")")</f>
        <v>#N/A Invalid Parameter: Undefined item: ARD_GENERAL_ADMINISTRATIVE_EXP.</v>
      </c>
      <c r="F634" s="7" t="str">
        <f>_xll.BQL.QUERY("get(" &amp; F$2 &amp; ") for('" &amp; $B$1 &amp; "') with(DATES=" &amp; TEXT($A634,"yyyy-mm-dd") &amp; ")")</f>
        <v>#N/A Invalid Parameter: Undefined item: ARD_ADVERTISING_EXPENSES.</v>
      </c>
      <c r="G634" s="7" t="str">
        <f>_xll.BQL.QUERY("get(" &amp; G$2 &amp; ") for('" &amp; $B$1 &amp; "') with(DATES=" &amp; TEXT($A634,"yyyy-mm-dd") &amp; ")")</f>
        <v>#N/A</v>
      </c>
      <c r="H634" s="7" t="str">
        <f>_xll.BQL.QUERY("get(" &amp; H$2 &amp; ") for('" &amp; $B$1 &amp; "') with(DATES=" &amp; TEXT($A634,"yyyy-mm-dd") &amp; ")")</f>
        <v>#N/A Invalid Parameter: Undefined item: ARDR_STAFF_CST_INCL_DIR_EMOLUMNT.</v>
      </c>
      <c r="I634" s="7" t="str">
        <f>_xll.BQL.QUERY("get(" &amp; I$2 &amp; ") for('" &amp; $B$1 &amp; "') with(DATES=" &amp; TEXT($A634,"yyyy-mm-dd") &amp; ")")</f>
        <v>#N/A Invalid Parameter: Undefined item: ARD_SPECIAL_ITEMS.</v>
      </c>
      <c r="J634" s="3">
        <f>_xll.BQL.QUERY("get(" &amp; J$2 &amp; ") for('" &amp; $B$1 &amp; "') with(DATES=" &amp; TEXT($A634,"yyyy-mm-dd") &amp; ")")</f>
        <v>3799490000</v>
      </c>
      <c r="K634" s="1">
        <f>_xll.BQL.QUERY("get(" &amp; K$2 &amp; ") for('" &amp; $B$1 &amp; "') with(DATES=" &amp; TEXT($A634,"yyyy-mm-dd") &amp; ")")</f>
        <v>727820000</v>
      </c>
      <c r="L634" s="3">
        <f>_xll.BQL.QUERY("get(" &amp; L$2 &amp; ") for('" &amp; $B$1 &amp; "') with(DATES=" &amp; TEXT($A634,"yyyy-mm-dd") &amp; ")")</f>
        <v>181586000</v>
      </c>
      <c r="M634" s="3">
        <f>_xll.BQL.QUERY("get(" &amp; M$2 &amp; ") for('" &amp; $B$1 &amp; "') with(DATES=" &amp; TEXT($A634,"yyyy-mm-dd") &amp; ")")</f>
        <v>546234000</v>
      </c>
      <c r="N634" s="3">
        <f>_xll.BQL.QUERY("get(" &amp; N$2 &amp; ") for('" &amp; $B$1 &amp; "') with(DATES=" &amp; TEXT($A634,"yyyy-mm-dd") &amp; ")")</f>
        <v>92729000</v>
      </c>
      <c r="O634" s="3" t="str">
        <f>_xll.BQL.QUERY("get(" &amp; O$2 &amp; ") for('" &amp; $B$1 &amp; "') with(DATES=" &amp; TEXT($A634,"yyyy-mm-dd") &amp; ")")</f>
        <v>#N/A Invalid Parameter: Undefined item: ARD_OPER_PROFIT.</v>
      </c>
      <c r="P634" s="3">
        <f>_xll.BQL.QUERY("get(" &amp; P$2 &amp; ") for('" &amp; $B$1 &amp; "') with(DATES=" &amp; TEXT($A634,"yyyy-mm-dd") &amp; ")")</f>
        <v>546234000</v>
      </c>
      <c r="Q634" s="3">
        <f>_xll.BQL.QUERY("get(" &amp; Q$2 &amp; ") for('" &amp; $B$1 &amp; "') with(DATES=" &amp; TEXT($A634,"yyyy-mm-dd") &amp; ")")</f>
        <v>157507000</v>
      </c>
      <c r="R634" s="3">
        <f>_xll.BQL.QUERY("get(" &amp; R$2 &amp; ") for('" &amp; $B$1 &amp; "') with(DATES=" &amp; TEXT($A634,"yyyy-mm-dd") &amp; ")")</f>
        <v>0</v>
      </c>
      <c r="S634" s="3">
        <f>_xll.BQL.QUERY("get(" &amp; S$2 &amp; ") for('" &amp; $B$1 &amp; "') with(DATES=" &amp; TEXT($A634,"yyyy-mm-dd") &amp; ")")</f>
        <v>0</v>
      </c>
      <c r="T634" s="3" t="str">
        <f>_xll.BQL.QUERY("get(" &amp; T$2 &amp; ") for('" &amp; $B$1 &amp; "') with(DATES=" &amp; TEXT($A634,"yyyy-mm-dd") &amp; ")")</f>
        <v>#N/A</v>
      </c>
      <c r="U634" s="3" t="str">
        <f>_xll.BQL.QUERY("get(" &amp; U$2 &amp; ") for('" &amp; $B$1 &amp; "') with(DATES=" &amp; TEXT($A634,"yyyy-mm-dd") &amp; ")")</f>
        <v>#N/A Invalid Parameter: Undefined item: FDIC_CASH_DIVIDENDS.</v>
      </c>
      <c r="V634" s="3" t="str">
        <f>_xll.BQL.QUERY("get(" &amp; V$2 &amp; ") for('" &amp; $B$1 &amp; "') with(DATES=" &amp; TEXT($A634,"yyyy-mm-dd") &amp; ")")</f>
        <v>#N/A Invalid Parameter: Undefined item: ARD_INCOME_BEFORE_OPERATING_EXP.</v>
      </c>
      <c r="W634" s="3" t="str">
        <f>_xll.BQL.QUERY("get(" &amp; W$2 &amp; ") for('" &amp; $B$1 &amp; "') with(DATES=" &amp; TEXT($A634,"yyyy-mm-dd") &amp; ")")</f>
        <v>#N/A Invalid Parameter: Undefined item: TRAIL_12M_NET_SALES.</v>
      </c>
      <c r="X634" s="3">
        <f>_xll.BQL.QUERY("get(" &amp; X$2 &amp; ") for('" &amp; $B$1 &amp; "') with(DATES=" &amp; TEXT($A634,"yyyy-mm-dd") &amp; ")")</f>
        <v>-490588000</v>
      </c>
      <c r="Y634" s="3">
        <f>_xll.BQL.QUERY("get(" &amp; Y$2 &amp; ") for('" &amp; $B$1 &amp; "') with(DATES=" &amp; TEXT($A634,"yyyy-mm-dd") &amp; ")")</f>
        <v>11.460986837064047</v>
      </c>
      <c r="Z634" s="3">
        <f>_xll.BQL.QUERY("get(" &amp; Z$2 &amp; ") for('" &amp; $B$1 &amp; "') with(DATES=" &amp; TEXT($A634,"yyyy-mm-dd") &amp; ")")</f>
        <v>1202923000</v>
      </c>
      <c r="AA634" s="3">
        <f>_xll.BQL.QUERY("get(" &amp; AA$2 &amp; ") for('" &amp; $B$1 &amp; "') with(DATES=" &amp; TEXT($A634,"yyyy-mm-dd") &amp; ")")</f>
        <v>0</v>
      </c>
      <c r="AB634" s="3" t="str">
        <f>_xll.BQL.QUERY("get(" &amp; AB$2 &amp; ") for('" &amp; $B$1 &amp; "') with(DATES=" &amp; TEXT($A634,"yyyy-mm-dd") &amp; ")")</f>
        <v>#N/A Invalid Parameter: Undefined item: ARD_ISSUANCE_STOCK_TOTAL_EQTY.</v>
      </c>
      <c r="AC634" s="3">
        <f>_xll.BQL.QUERY("get(" &amp; AC$2 &amp; ") for('" &amp; $B$1 &amp; "') with(DATES=" &amp; TEXT($A634,"yyyy-mm-dd") &amp; ")")</f>
        <v>3957853000</v>
      </c>
      <c r="AD634" s="3">
        <f>_xll.BQL.QUERY("get(" &amp; AD$2 &amp; ") for('" &amp; $B$1 &amp; "') with(DATES=" &amp; TEXT($A634,"yyyy-mm-dd") &amp; ")")</f>
        <v>1895696000</v>
      </c>
      <c r="AE634" s="3">
        <f>_xll.BQL.QUERY("get(" &amp; AE$2 &amp; ") for('" &amp; $B$1 &amp; "') with(DATES=" &amp; TEXT($A634,"yyyy-mm-dd") &amp; ")")</f>
        <v>3315382000</v>
      </c>
      <c r="AF634" s="3">
        <f>_xll.BQL.QUERY("get(" &amp; AF$2 &amp; ") for('" &amp; $B$1 &amp; "') with(DATES=" &amp; TEXT($A634,"yyyy-mm-dd") &amp; ")")</f>
        <v>17485660000</v>
      </c>
      <c r="AG634" s="3">
        <f>_xll.BQL.QUERY("get(" &amp; AG$2 &amp; ") for('" &amp; $B$1 &amp; "') with(DATES=" &amp; TEXT($A634,"yyyy-mm-dd") &amp; ")")</f>
        <v>8639309000</v>
      </c>
      <c r="AH634" s="3">
        <f>_xll.BQL.QUERY("get(" &amp; AH$2 &amp; ") for('" &amp; $B$1 &amp; "') with(DATES=" &amp; TEXT($A634,"yyyy-mm-dd") &amp; ")")</f>
        <v>1882813000</v>
      </c>
      <c r="AI634" s="3" t="str">
        <f>_xll.BQL.QUERY("get(" &amp; AI$2 &amp; ") for('" &amp; $B$1 &amp; "') with(DATES=" &amp; TEXT($A634,"yyyy-mm-dd") &amp; ")")</f>
        <v>#N/A Invalid Parameter: Undefined item: CASH_ST_INVESTMENTS.</v>
      </c>
      <c r="AJ634" s="3">
        <f>_xll.BQL.QUERY("get(" &amp; AJ$2 &amp; ") for('" &amp; $B$1 &amp; "') with(DATES=" &amp; TEXT($A634,"yyyy-mm-dd") &amp; ")")</f>
        <v>2669961000</v>
      </c>
      <c r="AK634" s="3">
        <f>_xll.BQL.QUERY("get(" &amp; AK$2 &amp; ") for('" &amp; $B$1 &amp; "') with(DATES=" &amp; TEXT($A634,"yyyy-mm-dd") &amp; ")")</f>
        <v>8846351000</v>
      </c>
      <c r="AL634" s="3">
        <f>_xll.BQL.QUERY("get(" &amp; AL$2 &amp; ") for('" &amp; $B$1 &amp; "') with(DATES=" &amp; TEXT($A634,"yyyy-mm-dd") &amp; ")")</f>
        <v>0</v>
      </c>
      <c r="AM634" s="3" t="str">
        <f>_xll.BQL.QUERY("get(" &amp; AM$2 &amp; ") for('" &amp; $B$1 &amp; "') with(DATES=" &amp; TEXT($A634,"yyyy-mm-dd") &amp; ")")</f>
        <v>#N/A Invalid Parameter: Undefined item: ARD_INV_ADVANCES_AFFIL_COS.</v>
      </c>
      <c r="AN634" s="3">
        <f>_xll.BQL.QUERY("get(" &amp; AN$2 &amp; ") for('" &amp; $B$1 &amp; "') with(DATES=" &amp; TEXT($A634,"yyyy-mm-dd") &amp; ")")</f>
        <v>5868683000</v>
      </c>
      <c r="AO634" s="3">
        <f>_xll.BQL.QUERY("get(" &amp; AO$2 &amp; ") for('" &amp; $B$1 &amp; "') with(DATES=" &amp; TEXT($A634,"yyyy-mm-dd") &amp; ")")</f>
        <v>5857957000</v>
      </c>
      <c r="AP634" s="3">
        <f>_xll.BQL.QUERY("get(" &amp; AP$2 &amp; ") for('" &amp; $B$1 &amp; "') with(DATES=" &amp; TEXT($A634,"yyyy-mm-dd") &amp; ")")</f>
        <v>9080523000</v>
      </c>
      <c r="AQ634" s="3">
        <f>_xll.BQL.QUERY("get(" &amp; AQ$2 &amp; ") for('" &amp; $B$1 &amp; "') with(DATES=" &amp; TEXT($A634,"yyyy-mm-dd") &amp; ")")</f>
        <v>4248143000</v>
      </c>
      <c r="AR634" s="3">
        <f>_xll.BQL.QUERY("get(" &amp; AR$2 &amp; ") for('" &amp; $B$1 &amp; "') with(DATES=" &amp; TEXT($A634,"yyyy-mm-dd") &amp; ")")</f>
        <v>1461322000</v>
      </c>
      <c r="AS634" s="3" t="str">
        <f>_xll.BQL.QUERY("get(" &amp; AS$2 &amp; ") for('" &amp; $B$1 &amp; "') with(DATES=" &amp; TEXT($A634,"yyyy-mm-dd") &amp; ")")</f>
        <v>#N/A Invalid Parameter: Undefined item: ARD_INCOME_TAX_ACCRUED_PAYABLE.</v>
      </c>
      <c r="AT634" s="3">
        <f>_xll.BQL.QUERY("get(" &amp; AT$2 &amp; ") for('" &amp; $B$1 &amp; "') with(DATES=" &amp; TEXT($A634,"yyyy-mm-dd") &amp; ")")</f>
        <v>4832380000</v>
      </c>
      <c r="AU634" s="3" t="str">
        <f>_xll.BQL.QUERY("get(" &amp; AU$2 &amp; ") for('" &amp; $B$1 &amp; "') with(DATES=" &amp; TEXT($A634,"yyyy-mm-dd") &amp; ")")</f>
        <v>#N/A</v>
      </c>
      <c r="AV634" s="3" t="str">
        <f>_xll.BQL.QUERY("get(" &amp; AV$2 &amp; ") for('" &amp; $B$1 &amp; "') with(DATES=" &amp; TEXT($A634,"yyyy-mm-dd") &amp; ")")</f>
        <v>#N/A Invalid Parameter: Undefined item: ARD_PREFERRED_STOCK.</v>
      </c>
      <c r="AW634" s="3">
        <f>_xll.BQL.QUERY("get(" &amp; AW$2 &amp; ") for('" &amp; $B$1 &amp; "') with(DATES=" &amp; TEXT($A634,"yyyy-mm-dd") &amp; ")")</f>
        <v>5853549000</v>
      </c>
      <c r="AX634" s="3" t="str">
        <f>_xll.BQL.QUERY("get(" &amp; AX$2 &amp; ") for('" &amp; $B$1 &amp; "') with(DATES=" &amp; TEXT($A634,"yyyy-mm-dd") &amp; ")")</f>
        <v>#N/A Invalid Parameter: Undefined item: ARD_TOTAL_SHAREHOLDERS_EQUITY.</v>
      </c>
      <c r="AY634" s="3" t="str">
        <f>_xll.BQL.QUERY("get(" &amp; AY$2 &amp; ") for('" &amp; $B$1 &amp; "') with(DATES=" &amp; TEXT($A634,"yyyy-mm-dd") &amp; ")")</f>
        <v>#N/A Invalid Parameter: Undefined item: RSK_BB_BOOK_EQUITY.</v>
      </c>
      <c r="AZ634" s="3">
        <f>_xll.BQL.QUERY("get(" &amp; AZ$2 &amp; ") for('" &amp; $B$1 &amp; "') with(DATES=" &amp; TEXT($A634,"yyyy-mm-dd") &amp; ")")</f>
        <v>-111848000</v>
      </c>
      <c r="BA634" s="3">
        <f>_xll.BQL.QUERY("get(" &amp; BA$2 &amp; ") for('" &amp; $B$1 &amp; "') with(DATES=" &amp; TEXT($A634,"yyyy-mm-dd") &amp; ")")</f>
        <v>11720519000</v>
      </c>
      <c r="BB634" s="3" t="str">
        <f>_xll.BQL.QUERY("get(" &amp; BB$2 &amp; ") for('" &amp; $B$1 &amp; "') with(DATES=" &amp; TEXT($A634,"yyyy-mm-dd") &amp; ")")</f>
        <v>#N/A</v>
      </c>
      <c r="BC634" s="3" t="str">
        <f>_xll.BQL.QUERY("get(" &amp; BC$2 &amp; ") for('" &amp; $B$1 &amp; "') with(DATES=" &amp; TEXT($A634,"yyyy-mm-dd") &amp; ")")</f>
        <v>#N/A</v>
      </c>
      <c r="BD634" s="3" t="str">
        <f>_xll.BQL.QUERY("get(" &amp; BD$2 &amp; ") for('" &amp; $B$1 &amp; "') with(DATES=" &amp; TEXT($A634,"yyyy-mm-dd") &amp; ")")</f>
        <v>#N/A</v>
      </c>
      <c r="BE634" s="3" t="str">
        <f>_xll.BQL.QUERY("get(" &amp; BE$2 &amp; ") for('" &amp; $B$1 &amp; "') with(DATES=" &amp; TEXT($A634,"yyyy-mm-dd") &amp; ")")</f>
        <v>#N/A</v>
      </c>
      <c r="BF634" s="3" t="str">
        <f>_xll.BQL.QUERY("get(" &amp; BF$2 &amp; ") for('" &amp; $B$1 &amp; "') with(DATES=" &amp; TEXT($A634,"yyyy-mm-dd") &amp; ")")</f>
        <v>#N/A</v>
      </c>
      <c r="BG634" s="3" t="str">
        <f>_xll.BQL.QUERY("get(" &amp; BG$2 &amp; ") for('" &amp; $B$1 &amp; "') with(DATES=" &amp; TEXT($A634,"yyyy-mm-dd") &amp; ")")</f>
        <v>#N/A</v>
      </c>
      <c r="BH634" s="3" t="str">
        <f>_xll.BQL.QUERY("get(" &amp; BH$2 &amp; ") for('" &amp; $B$1 &amp; "') with(DATES=" &amp; TEXT($A634,"yyyy-mm-dd") &amp; ")")</f>
        <v>#N/A Invalid Parameter: Undefined item: BS_ACCTUAL.</v>
      </c>
      <c r="BI634" s="3">
        <f>_xll.BQL.QUERY("get(" &amp; BI$2 &amp; ") for('" &amp; $B$1 &amp; "') with(DATES=" &amp; TEXT($A634,"yyyy-mm-dd") &amp; ")")</f>
        <v>1693511000</v>
      </c>
      <c r="BJ634" s="3">
        <f>_xll.BQL.QUERY("get(" &amp; BJ$2 &amp; ") for('" &amp; $B$1 &amp; "') with(DATES=" &amp; TEXT($A634,"yyyy-mm-dd") &amp; ")")</f>
        <v>20422</v>
      </c>
      <c r="BK634" s="3">
        <f>_xll.BQL.QUERY("get(" &amp; BK$2 &amp; ") for('" &amp; $B$1 &amp; "') with(DATES=" &amp; TEXT($A634,"yyyy-mm-dd") &amp; ")")</f>
        <v>2109263000</v>
      </c>
      <c r="BL634" s="3" t="str">
        <f>_xll.BQL.QUERY("get(" &amp; BL$2 &amp; ") for('" &amp; $B$1 &amp; "') with(DATES=" &amp; TEXT($A634,"yyyy-mm-dd") &amp; ")")</f>
        <v>#N/A Invalid Parameter: Undefined item: OTHER_LIABS.</v>
      </c>
      <c r="BM634" s="3">
        <f>_xll.BQL.QUERY("get(" &amp; BM$2 &amp; ") for('" &amp; $B$1 &amp; "') with(DATES=" &amp; TEXT($A634,"yyyy-mm-dd") &amp; ")")</f>
        <v>2538167000</v>
      </c>
      <c r="BN634" s="3">
        <f>_xll.BQL.QUERY("get(" &amp; BN$2 &amp; ") for('" &amp; $B$1 &amp; "') with(DATES=" &amp; TEXT($A634,"yyyy-mm-dd") &amp; ")")</f>
        <v>12287557344.51</v>
      </c>
    </row>
    <row r="635" spans="1:66" x14ac:dyDescent="0.25">
      <c r="A635" s="2">
        <v>43714</v>
      </c>
      <c r="B635" s="3">
        <f>_xll.BQL.QUERY("get(" &amp; B$2 &amp; ") for('" &amp; $B$1 &amp; "') with(DATES=" &amp; TEXT($A635,"yyyy-mm-dd") &amp; ")")</f>
        <v>4280504000</v>
      </c>
      <c r="C635" s="3" t="str">
        <f>_xll.BQL.QUERY("get(" &amp; C$2 &amp; ") for('" &amp; $B$1 &amp; "') with(DATES=" &amp; TEXT($A635,"yyyy-mm-dd") &amp; ")")</f>
        <v>#N/A</v>
      </c>
      <c r="D635" s="3" t="str">
        <f>_xll.BQL.QUERY("get(" &amp; D$2 &amp; ") for('" &amp; $B$1 &amp; "') with(DATES=" &amp; TEXT($A635,"yyyy-mm-dd") &amp; ")")</f>
        <v>#N/A</v>
      </c>
      <c r="E635" s="7" t="str">
        <f>_xll.BQL.QUERY("get(" &amp; E$2 &amp; ") for('" &amp; $B$1 &amp; "') with(DATES=" &amp; TEXT($A635,"yyyy-mm-dd") &amp; ")")</f>
        <v>#N/A Invalid Parameter: Undefined item: ARD_GENERAL_ADMINISTRATIVE_EXP.</v>
      </c>
      <c r="F635" s="7" t="str">
        <f>_xll.BQL.QUERY("get(" &amp; F$2 &amp; ") for('" &amp; $B$1 &amp; "') with(DATES=" &amp; TEXT($A635,"yyyy-mm-dd") &amp; ")")</f>
        <v>#N/A Invalid Parameter: Undefined item: ARD_ADVERTISING_EXPENSES.</v>
      </c>
      <c r="G635" s="7" t="str">
        <f>_xll.BQL.QUERY("get(" &amp; G$2 &amp; ") for('" &amp; $B$1 &amp; "') with(DATES=" &amp; TEXT($A635,"yyyy-mm-dd") &amp; ")")</f>
        <v>#N/A</v>
      </c>
      <c r="H635" s="7" t="str">
        <f>_xll.BQL.QUERY("get(" &amp; H$2 &amp; ") for('" &amp; $B$1 &amp; "') with(DATES=" &amp; TEXT($A635,"yyyy-mm-dd") &amp; ")")</f>
        <v>#N/A Invalid Parameter: Undefined item: ARDR_STAFF_CST_INCL_DIR_EMOLUMNT.</v>
      </c>
      <c r="I635" s="7" t="str">
        <f>_xll.BQL.QUERY("get(" &amp; I$2 &amp; ") for('" &amp; $B$1 &amp; "') with(DATES=" &amp; TEXT($A635,"yyyy-mm-dd") &amp; ")")</f>
        <v>#N/A Invalid Parameter: Undefined item: ARD_SPECIAL_ITEMS.</v>
      </c>
      <c r="J635" s="3">
        <f>_xll.BQL.QUERY("get(" &amp; J$2 &amp; ") for('" &amp; $B$1 &amp; "') with(DATES=" &amp; TEXT($A635,"yyyy-mm-dd") &amp; ")")</f>
        <v>3799490000</v>
      </c>
      <c r="K635" s="1">
        <f>_xll.BQL.QUERY("get(" &amp; K$2 &amp; ") for('" &amp; $B$1 &amp; "') with(DATES=" &amp; TEXT($A635,"yyyy-mm-dd") &amp; ")")</f>
        <v>727820000</v>
      </c>
      <c r="L635" s="3">
        <f>_xll.BQL.QUERY("get(" &amp; L$2 &amp; ") for('" &amp; $B$1 &amp; "') with(DATES=" &amp; TEXT($A635,"yyyy-mm-dd") &amp; ")")</f>
        <v>181586000</v>
      </c>
      <c r="M635" s="3">
        <f>_xll.BQL.QUERY("get(" &amp; M$2 &amp; ") for('" &amp; $B$1 &amp; "') with(DATES=" &amp; TEXT($A635,"yyyy-mm-dd") &amp; ")")</f>
        <v>546234000</v>
      </c>
      <c r="N635" s="3">
        <f>_xll.BQL.QUERY("get(" &amp; N$2 &amp; ") for('" &amp; $B$1 &amp; "') with(DATES=" &amp; TEXT($A635,"yyyy-mm-dd") &amp; ")")</f>
        <v>92729000</v>
      </c>
      <c r="O635" s="3" t="str">
        <f>_xll.BQL.QUERY("get(" &amp; O$2 &amp; ") for('" &amp; $B$1 &amp; "') with(DATES=" &amp; TEXT($A635,"yyyy-mm-dd") &amp; ")")</f>
        <v>#N/A Invalid Parameter: Undefined item: ARD_OPER_PROFIT.</v>
      </c>
      <c r="P635" s="3">
        <f>_xll.BQL.QUERY("get(" &amp; P$2 &amp; ") for('" &amp; $B$1 &amp; "') with(DATES=" &amp; TEXT($A635,"yyyy-mm-dd") &amp; ")")</f>
        <v>546234000</v>
      </c>
      <c r="Q635" s="3">
        <f>_xll.BQL.QUERY("get(" &amp; Q$2 &amp; ") for('" &amp; $B$1 &amp; "') with(DATES=" &amp; TEXT($A635,"yyyy-mm-dd") &amp; ")")</f>
        <v>157507000</v>
      </c>
      <c r="R635" s="3">
        <f>_xll.BQL.QUERY("get(" &amp; R$2 &amp; ") for('" &amp; $B$1 &amp; "') with(DATES=" &amp; TEXT($A635,"yyyy-mm-dd") &amp; ")")</f>
        <v>0</v>
      </c>
      <c r="S635" s="3">
        <f>_xll.BQL.QUERY("get(" &amp; S$2 &amp; ") for('" &amp; $B$1 &amp; "') with(DATES=" &amp; TEXT($A635,"yyyy-mm-dd") &amp; ")")</f>
        <v>0</v>
      </c>
      <c r="T635" s="3" t="str">
        <f>_xll.BQL.QUERY("get(" &amp; T$2 &amp; ") for('" &amp; $B$1 &amp; "') with(DATES=" &amp; TEXT($A635,"yyyy-mm-dd") &amp; ")")</f>
        <v>#N/A</v>
      </c>
      <c r="U635" s="3" t="str">
        <f>_xll.BQL.QUERY("get(" &amp; U$2 &amp; ") for('" &amp; $B$1 &amp; "') with(DATES=" &amp; TEXT($A635,"yyyy-mm-dd") &amp; ")")</f>
        <v>#N/A Invalid Parameter: Undefined item: FDIC_CASH_DIVIDENDS.</v>
      </c>
      <c r="V635" s="3" t="str">
        <f>_xll.BQL.QUERY("get(" &amp; V$2 &amp; ") for('" &amp; $B$1 &amp; "') with(DATES=" &amp; TEXT($A635,"yyyy-mm-dd") &amp; ")")</f>
        <v>#N/A Invalid Parameter: Undefined item: ARD_INCOME_BEFORE_OPERATING_EXP.</v>
      </c>
      <c r="W635" s="3" t="str">
        <f>_xll.BQL.QUERY("get(" &amp; W$2 &amp; ") for('" &amp; $B$1 &amp; "') with(DATES=" &amp; TEXT($A635,"yyyy-mm-dd") &amp; ")")</f>
        <v>#N/A Invalid Parameter: Undefined item: TRAIL_12M_NET_SALES.</v>
      </c>
      <c r="X635" s="3">
        <f>_xll.BQL.QUERY("get(" &amp; X$2 &amp; ") for('" &amp; $B$1 &amp; "') with(DATES=" &amp; TEXT($A635,"yyyy-mm-dd") &amp; ")")</f>
        <v>-490588000</v>
      </c>
      <c r="Y635" s="3">
        <f>_xll.BQL.QUERY("get(" &amp; Y$2 &amp; ") for('" &amp; $B$1 &amp; "') with(DATES=" &amp; TEXT($A635,"yyyy-mm-dd") &amp; ")")</f>
        <v>11.460986837064047</v>
      </c>
      <c r="Z635" s="3">
        <f>_xll.BQL.QUERY("get(" &amp; Z$2 &amp; ") for('" &amp; $B$1 &amp; "') with(DATES=" &amp; TEXT($A635,"yyyy-mm-dd") &amp; ")")</f>
        <v>1202923000</v>
      </c>
      <c r="AA635" s="3">
        <f>_xll.BQL.QUERY("get(" &amp; AA$2 &amp; ") for('" &amp; $B$1 &amp; "') with(DATES=" &amp; TEXT($A635,"yyyy-mm-dd") &amp; ")")</f>
        <v>0</v>
      </c>
      <c r="AB635" s="3" t="str">
        <f>_xll.BQL.QUERY("get(" &amp; AB$2 &amp; ") for('" &amp; $B$1 &amp; "') with(DATES=" &amp; TEXT($A635,"yyyy-mm-dd") &amp; ")")</f>
        <v>#N/A Invalid Parameter: Undefined item: ARD_ISSUANCE_STOCK_TOTAL_EQTY.</v>
      </c>
      <c r="AC635" s="3">
        <f>_xll.BQL.QUERY("get(" &amp; AC$2 &amp; ") for('" &amp; $B$1 &amp; "') with(DATES=" &amp; TEXT($A635,"yyyy-mm-dd") &amp; ")")</f>
        <v>3957853000</v>
      </c>
      <c r="AD635" s="3">
        <f>_xll.BQL.QUERY("get(" &amp; AD$2 &amp; ") for('" &amp; $B$1 &amp; "') with(DATES=" &amp; TEXT($A635,"yyyy-mm-dd") &amp; ")")</f>
        <v>1895696000</v>
      </c>
      <c r="AE635" s="3">
        <f>_xll.BQL.QUERY("get(" &amp; AE$2 &amp; ") for('" &amp; $B$1 &amp; "') with(DATES=" &amp; TEXT($A635,"yyyy-mm-dd") &amp; ")")</f>
        <v>3315382000</v>
      </c>
      <c r="AF635" s="3">
        <f>_xll.BQL.QUERY("get(" &amp; AF$2 &amp; ") for('" &amp; $B$1 &amp; "') with(DATES=" &amp; TEXT($A635,"yyyy-mm-dd") &amp; ")")</f>
        <v>17485660000</v>
      </c>
      <c r="AG635" s="3">
        <f>_xll.BQL.QUERY("get(" &amp; AG$2 &amp; ") for('" &amp; $B$1 &amp; "') with(DATES=" &amp; TEXT($A635,"yyyy-mm-dd") &amp; ")")</f>
        <v>8639309000</v>
      </c>
      <c r="AH635" s="3">
        <f>_xll.BQL.QUERY("get(" &amp; AH$2 &amp; ") for('" &amp; $B$1 &amp; "') with(DATES=" &amp; TEXT($A635,"yyyy-mm-dd") &amp; ")")</f>
        <v>1882813000</v>
      </c>
      <c r="AI635" s="3" t="str">
        <f>_xll.BQL.QUERY("get(" &amp; AI$2 &amp; ") for('" &amp; $B$1 &amp; "') with(DATES=" &amp; TEXT($A635,"yyyy-mm-dd") &amp; ")")</f>
        <v>#N/A Invalid Parameter: Undefined item: CASH_ST_INVESTMENTS.</v>
      </c>
      <c r="AJ635" s="3">
        <f>_xll.BQL.QUERY("get(" &amp; AJ$2 &amp; ") for('" &amp; $B$1 &amp; "') with(DATES=" &amp; TEXT($A635,"yyyy-mm-dd") &amp; ")")</f>
        <v>2669961000</v>
      </c>
      <c r="AK635" s="3">
        <f>_xll.BQL.QUERY("get(" &amp; AK$2 &amp; ") for('" &amp; $B$1 &amp; "') with(DATES=" &amp; TEXT($A635,"yyyy-mm-dd") &amp; ")")</f>
        <v>8846351000</v>
      </c>
      <c r="AL635" s="3">
        <f>_xll.BQL.QUERY("get(" &amp; AL$2 &amp; ") for('" &amp; $B$1 &amp; "') with(DATES=" &amp; TEXT($A635,"yyyy-mm-dd") &amp; ")")</f>
        <v>0</v>
      </c>
      <c r="AM635" s="3" t="str">
        <f>_xll.BQL.QUERY("get(" &amp; AM$2 &amp; ") for('" &amp; $B$1 &amp; "') with(DATES=" &amp; TEXT($A635,"yyyy-mm-dd") &amp; ")")</f>
        <v>#N/A Invalid Parameter: Undefined item: ARD_INV_ADVANCES_AFFIL_COS.</v>
      </c>
      <c r="AN635" s="3">
        <f>_xll.BQL.QUERY("get(" &amp; AN$2 &amp; ") for('" &amp; $B$1 &amp; "') with(DATES=" &amp; TEXT($A635,"yyyy-mm-dd") &amp; ")")</f>
        <v>5868683000</v>
      </c>
      <c r="AO635" s="3">
        <f>_xll.BQL.QUERY("get(" &amp; AO$2 &amp; ") for('" &amp; $B$1 &amp; "') with(DATES=" &amp; TEXT($A635,"yyyy-mm-dd") &amp; ")")</f>
        <v>5857957000</v>
      </c>
      <c r="AP635" s="3">
        <f>_xll.BQL.QUERY("get(" &amp; AP$2 &amp; ") for('" &amp; $B$1 &amp; "') with(DATES=" &amp; TEXT($A635,"yyyy-mm-dd") &amp; ")")</f>
        <v>9080523000</v>
      </c>
      <c r="AQ635" s="3">
        <f>_xll.BQL.QUERY("get(" &amp; AQ$2 &amp; ") for('" &amp; $B$1 &amp; "') with(DATES=" &amp; TEXT($A635,"yyyy-mm-dd") &amp; ")")</f>
        <v>4248143000</v>
      </c>
      <c r="AR635" s="3">
        <f>_xll.BQL.QUERY("get(" &amp; AR$2 &amp; ") for('" &amp; $B$1 &amp; "') with(DATES=" &amp; TEXT($A635,"yyyy-mm-dd") &amp; ")")</f>
        <v>1461322000</v>
      </c>
      <c r="AS635" s="3" t="str">
        <f>_xll.BQL.QUERY("get(" &amp; AS$2 &amp; ") for('" &amp; $B$1 &amp; "') with(DATES=" &amp; TEXT($A635,"yyyy-mm-dd") &amp; ")")</f>
        <v>#N/A Invalid Parameter: Undefined item: ARD_INCOME_TAX_ACCRUED_PAYABLE.</v>
      </c>
      <c r="AT635" s="3">
        <f>_xll.BQL.QUERY("get(" &amp; AT$2 &amp; ") for('" &amp; $B$1 &amp; "') with(DATES=" &amp; TEXT($A635,"yyyy-mm-dd") &amp; ")")</f>
        <v>4832380000</v>
      </c>
      <c r="AU635" s="3" t="str">
        <f>_xll.BQL.QUERY("get(" &amp; AU$2 &amp; ") for('" &amp; $B$1 &amp; "') with(DATES=" &amp; TEXT($A635,"yyyy-mm-dd") &amp; ")")</f>
        <v>#N/A</v>
      </c>
      <c r="AV635" s="3" t="str">
        <f>_xll.BQL.QUERY("get(" &amp; AV$2 &amp; ") for('" &amp; $B$1 &amp; "') with(DATES=" &amp; TEXT($A635,"yyyy-mm-dd") &amp; ")")</f>
        <v>#N/A Invalid Parameter: Undefined item: ARD_PREFERRED_STOCK.</v>
      </c>
      <c r="AW635" s="3">
        <f>_xll.BQL.QUERY("get(" &amp; AW$2 &amp; ") for('" &amp; $B$1 &amp; "') with(DATES=" &amp; TEXT($A635,"yyyy-mm-dd") &amp; ")")</f>
        <v>5853549000</v>
      </c>
      <c r="AX635" s="3" t="str">
        <f>_xll.BQL.QUERY("get(" &amp; AX$2 &amp; ") for('" &amp; $B$1 &amp; "') with(DATES=" &amp; TEXT($A635,"yyyy-mm-dd") &amp; ")")</f>
        <v>#N/A Invalid Parameter: Undefined item: ARD_TOTAL_SHAREHOLDERS_EQUITY.</v>
      </c>
      <c r="AY635" s="3" t="str">
        <f>_xll.BQL.QUERY("get(" &amp; AY$2 &amp; ") for('" &amp; $B$1 &amp; "') with(DATES=" &amp; TEXT($A635,"yyyy-mm-dd") &amp; ")")</f>
        <v>#N/A Invalid Parameter: Undefined item: RSK_BB_BOOK_EQUITY.</v>
      </c>
      <c r="AZ635" s="3">
        <f>_xll.BQL.QUERY("get(" &amp; AZ$2 &amp; ") for('" &amp; $B$1 &amp; "') with(DATES=" &amp; TEXT($A635,"yyyy-mm-dd") &amp; ")")</f>
        <v>-111848000</v>
      </c>
      <c r="BA635" s="3">
        <f>_xll.BQL.QUERY("get(" &amp; BA$2 &amp; ") for('" &amp; $B$1 &amp; "') with(DATES=" &amp; TEXT($A635,"yyyy-mm-dd") &amp; ")")</f>
        <v>11720519000</v>
      </c>
      <c r="BB635" s="3" t="str">
        <f>_xll.BQL.QUERY("get(" &amp; BB$2 &amp; ") for('" &amp; $B$1 &amp; "') with(DATES=" &amp; TEXT($A635,"yyyy-mm-dd") &amp; ")")</f>
        <v>#N/A</v>
      </c>
      <c r="BC635" s="3" t="str">
        <f>_xll.BQL.QUERY("get(" &amp; BC$2 &amp; ") for('" &amp; $B$1 &amp; "') with(DATES=" &amp; TEXT($A635,"yyyy-mm-dd") &amp; ")")</f>
        <v>#N/A</v>
      </c>
      <c r="BD635" s="3" t="str">
        <f>_xll.BQL.QUERY("get(" &amp; BD$2 &amp; ") for('" &amp; $B$1 &amp; "') with(DATES=" &amp; TEXT($A635,"yyyy-mm-dd") &amp; ")")</f>
        <v>#N/A</v>
      </c>
      <c r="BE635" s="3" t="str">
        <f>_xll.BQL.QUERY("get(" &amp; BE$2 &amp; ") for('" &amp; $B$1 &amp; "') with(DATES=" &amp; TEXT($A635,"yyyy-mm-dd") &amp; ")")</f>
        <v>#N/A</v>
      </c>
      <c r="BF635" s="3" t="str">
        <f>_xll.BQL.QUERY("get(" &amp; BF$2 &amp; ") for('" &amp; $B$1 &amp; "') with(DATES=" &amp; TEXT($A635,"yyyy-mm-dd") &amp; ")")</f>
        <v>#N/A</v>
      </c>
      <c r="BG635" s="3" t="str">
        <f>_xll.BQL.QUERY("get(" &amp; BG$2 &amp; ") for('" &amp; $B$1 &amp; "') with(DATES=" &amp; TEXT($A635,"yyyy-mm-dd") &amp; ")")</f>
        <v>#N/A</v>
      </c>
      <c r="BH635" s="3" t="str">
        <f>_xll.BQL.QUERY("get(" &amp; BH$2 &amp; ") for('" &amp; $B$1 &amp; "') with(DATES=" &amp; TEXT($A635,"yyyy-mm-dd") &amp; ")")</f>
        <v>#N/A Invalid Parameter: Undefined item: BS_ACCTUAL.</v>
      </c>
      <c r="BI635" s="3">
        <f>_xll.BQL.QUERY("get(" &amp; BI$2 &amp; ") for('" &amp; $B$1 &amp; "') with(DATES=" &amp; TEXT($A635,"yyyy-mm-dd") &amp; ")")</f>
        <v>1693511000</v>
      </c>
      <c r="BJ635" s="3">
        <f>_xll.BQL.QUERY("get(" &amp; BJ$2 &amp; ") for('" &amp; $B$1 &amp; "') with(DATES=" &amp; TEXT($A635,"yyyy-mm-dd") &amp; ")")</f>
        <v>20422</v>
      </c>
      <c r="BK635" s="3">
        <f>_xll.BQL.QUERY("get(" &amp; BK$2 &amp; ") for('" &amp; $B$1 &amp; "') with(DATES=" &amp; TEXT($A635,"yyyy-mm-dd") &amp; ")")</f>
        <v>2109263000</v>
      </c>
      <c r="BL635" s="3" t="str">
        <f>_xll.BQL.QUERY("get(" &amp; BL$2 &amp; ") for('" &amp; $B$1 &amp; "') with(DATES=" &amp; TEXT($A635,"yyyy-mm-dd") &amp; ")")</f>
        <v>#N/A Invalid Parameter: Undefined item: OTHER_LIABS.</v>
      </c>
      <c r="BM635" s="3">
        <f>_xll.BQL.QUERY("get(" &amp; BM$2 &amp; ") for('" &amp; $B$1 &amp; "') with(DATES=" &amp; TEXT($A635,"yyyy-mm-dd") &amp; ")")</f>
        <v>2538167000</v>
      </c>
      <c r="BN635" s="3">
        <f>_xll.BQL.QUERY("get(" &amp; BN$2 &amp; ") for('" &amp; $B$1 &amp; "') with(DATES=" &amp; TEXT($A635,"yyyy-mm-dd") &amp; ")")</f>
        <v>12361741615.5</v>
      </c>
    </row>
    <row r="636" spans="1:66" x14ac:dyDescent="0.25">
      <c r="A636" s="2">
        <v>43715</v>
      </c>
      <c r="B636" s="3">
        <f>_xll.BQL.QUERY("get(" &amp; B$2 &amp; ") for('" &amp; $B$1 &amp; "') with(DATES=" &amp; TEXT($A636,"yyyy-mm-dd") &amp; ")")</f>
        <v>4280504000</v>
      </c>
      <c r="C636" s="3" t="str">
        <f>_xll.BQL.QUERY("get(" &amp; C$2 &amp; ") for('" &amp; $B$1 &amp; "') with(DATES=" &amp; TEXT($A636,"yyyy-mm-dd") &amp; ")")</f>
        <v>#N/A</v>
      </c>
      <c r="D636" s="3" t="str">
        <f>_xll.BQL.QUERY("get(" &amp; D$2 &amp; ") for('" &amp; $B$1 &amp; "') with(DATES=" &amp; TEXT($A636,"yyyy-mm-dd") &amp; ")")</f>
        <v>#N/A</v>
      </c>
      <c r="E636" s="7" t="str">
        <f>_xll.BQL.QUERY("get(" &amp; E$2 &amp; ") for('" &amp; $B$1 &amp; "') with(DATES=" &amp; TEXT($A636,"yyyy-mm-dd") &amp; ")")</f>
        <v>#N/A Invalid Parameter: Undefined item: ARD_GENERAL_ADMINISTRATIVE_EXP.</v>
      </c>
      <c r="F636" s="7" t="str">
        <f>_xll.BQL.QUERY("get(" &amp; F$2 &amp; ") for('" &amp; $B$1 &amp; "') with(DATES=" &amp; TEXT($A636,"yyyy-mm-dd") &amp; ")")</f>
        <v>#N/A Invalid Parameter: Undefined item: ARD_ADVERTISING_EXPENSES.</v>
      </c>
      <c r="G636" s="7" t="str">
        <f>_xll.BQL.QUERY("get(" &amp; G$2 &amp; ") for('" &amp; $B$1 &amp; "') with(DATES=" &amp; TEXT($A636,"yyyy-mm-dd") &amp; ")")</f>
        <v>#N/A</v>
      </c>
      <c r="H636" s="7" t="str">
        <f>_xll.BQL.QUERY("get(" &amp; H$2 &amp; ") for('" &amp; $B$1 &amp; "') with(DATES=" &amp; TEXT($A636,"yyyy-mm-dd") &amp; ")")</f>
        <v>#N/A Invalid Parameter: Undefined item: ARDR_STAFF_CST_INCL_DIR_EMOLUMNT.</v>
      </c>
      <c r="I636" s="7" t="str">
        <f>_xll.BQL.QUERY("get(" &amp; I$2 &amp; ") for('" &amp; $B$1 &amp; "') with(DATES=" &amp; TEXT($A636,"yyyy-mm-dd") &amp; ")")</f>
        <v>#N/A Invalid Parameter: Undefined item: ARD_SPECIAL_ITEMS.</v>
      </c>
      <c r="J636" s="3">
        <f>_xll.BQL.QUERY("get(" &amp; J$2 &amp; ") for('" &amp; $B$1 &amp; "') with(DATES=" &amp; TEXT($A636,"yyyy-mm-dd") &amp; ")")</f>
        <v>3799490000</v>
      </c>
      <c r="K636" s="1">
        <f>_xll.BQL.QUERY("get(" &amp; K$2 &amp; ") for('" &amp; $B$1 &amp; "') with(DATES=" &amp; TEXT($A636,"yyyy-mm-dd") &amp; ")")</f>
        <v>727820000</v>
      </c>
      <c r="L636" s="3">
        <f>_xll.BQL.QUERY("get(" &amp; L$2 &amp; ") for('" &amp; $B$1 &amp; "') with(DATES=" &amp; TEXT($A636,"yyyy-mm-dd") &amp; ")")</f>
        <v>181586000</v>
      </c>
      <c r="M636" s="3">
        <f>_xll.BQL.QUERY("get(" &amp; M$2 &amp; ") for('" &amp; $B$1 &amp; "') with(DATES=" &amp; TEXT($A636,"yyyy-mm-dd") &amp; ")")</f>
        <v>546234000</v>
      </c>
      <c r="N636" s="3">
        <f>_xll.BQL.QUERY("get(" &amp; N$2 &amp; ") for('" &amp; $B$1 &amp; "') with(DATES=" &amp; TEXT($A636,"yyyy-mm-dd") &amp; ")")</f>
        <v>92729000</v>
      </c>
      <c r="O636" s="3" t="str">
        <f>_xll.BQL.QUERY("get(" &amp; O$2 &amp; ") for('" &amp; $B$1 &amp; "') with(DATES=" &amp; TEXT($A636,"yyyy-mm-dd") &amp; ")")</f>
        <v>#N/A Invalid Parameter: Undefined item: ARD_OPER_PROFIT.</v>
      </c>
      <c r="P636" s="3">
        <f>_xll.BQL.QUERY("get(" &amp; P$2 &amp; ") for('" &amp; $B$1 &amp; "') with(DATES=" &amp; TEXT($A636,"yyyy-mm-dd") &amp; ")")</f>
        <v>546234000</v>
      </c>
      <c r="Q636" s="3">
        <f>_xll.BQL.QUERY("get(" &amp; Q$2 &amp; ") for('" &amp; $B$1 &amp; "') with(DATES=" &amp; TEXT($A636,"yyyy-mm-dd") &amp; ")")</f>
        <v>157507000</v>
      </c>
      <c r="R636" s="3">
        <f>_xll.BQL.QUERY("get(" &amp; R$2 &amp; ") for('" &amp; $B$1 &amp; "') with(DATES=" &amp; TEXT($A636,"yyyy-mm-dd") &amp; ")")</f>
        <v>0</v>
      </c>
      <c r="S636" s="3">
        <f>_xll.BQL.QUERY("get(" &amp; S$2 &amp; ") for('" &amp; $B$1 &amp; "') with(DATES=" &amp; TEXT($A636,"yyyy-mm-dd") &amp; ")")</f>
        <v>0</v>
      </c>
      <c r="T636" s="3" t="str">
        <f>_xll.BQL.QUERY("get(" &amp; T$2 &amp; ") for('" &amp; $B$1 &amp; "') with(DATES=" &amp; TEXT($A636,"yyyy-mm-dd") &amp; ")")</f>
        <v>#N/A</v>
      </c>
      <c r="U636" s="3" t="str">
        <f>_xll.BQL.QUERY("get(" &amp; U$2 &amp; ") for('" &amp; $B$1 &amp; "') with(DATES=" &amp; TEXT($A636,"yyyy-mm-dd") &amp; ")")</f>
        <v>#N/A Invalid Parameter: Undefined item: FDIC_CASH_DIVIDENDS.</v>
      </c>
      <c r="V636" s="3" t="str">
        <f>_xll.BQL.QUERY("get(" &amp; V$2 &amp; ") for('" &amp; $B$1 &amp; "') with(DATES=" &amp; TEXT($A636,"yyyy-mm-dd") &amp; ")")</f>
        <v>#N/A Invalid Parameter: Undefined item: ARD_INCOME_BEFORE_OPERATING_EXP.</v>
      </c>
      <c r="W636" s="3" t="str">
        <f>_xll.BQL.QUERY("get(" &amp; W$2 &amp; ") for('" &amp; $B$1 &amp; "') with(DATES=" &amp; TEXT($A636,"yyyy-mm-dd") &amp; ")")</f>
        <v>#N/A Invalid Parameter: Undefined item: TRAIL_12M_NET_SALES.</v>
      </c>
      <c r="X636" s="3">
        <f>_xll.BQL.QUERY("get(" &amp; X$2 &amp; ") for('" &amp; $B$1 &amp; "') with(DATES=" &amp; TEXT($A636,"yyyy-mm-dd") &amp; ")")</f>
        <v>-490588000</v>
      </c>
      <c r="Y636" s="3">
        <f>_xll.BQL.QUERY("get(" &amp; Y$2 &amp; ") for('" &amp; $B$1 &amp; "') with(DATES=" &amp; TEXT($A636,"yyyy-mm-dd") &amp; ")")</f>
        <v>11.460986837064047</v>
      </c>
      <c r="Z636" s="3">
        <f>_xll.BQL.QUERY("get(" &amp; Z$2 &amp; ") for('" &amp; $B$1 &amp; "') with(DATES=" &amp; TEXT($A636,"yyyy-mm-dd") &amp; ")")</f>
        <v>1202923000</v>
      </c>
      <c r="AA636" s="3">
        <f>_xll.BQL.QUERY("get(" &amp; AA$2 &amp; ") for('" &amp; $B$1 &amp; "') with(DATES=" &amp; TEXT($A636,"yyyy-mm-dd") &amp; ")")</f>
        <v>0</v>
      </c>
      <c r="AB636" s="3" t="str">
        <f>_xll.BQL.QUERY("get(" &amp; AB$2 &amp; ") for('" &amp; $B$1 &amp; "') with(DATES=" &amp; TEXT($A636,"yyyy-mm-dd") &amp; ")")</f>
        <v>#N/A Invalid Parameter: Undefined item: ARD_ISSUANCE_STOCK_TOTAL_EQTY.</v>
      </c>
      <c r="AC636" s="3">
        <f>_xll.BQL.QUERY("get(" &amp; AC$2 &amp; ") for('" &amp; $B$1 &amp; "') with(DATES=" &amp; TEXT($A636,"yyyy-mm-dd") &amp; ")")</f>
        <v>3957853000</v>
      </c>
      <c r="AD636" s="3">
        <f>_xll.BQL.QUERY("get(" &amp; AD$2 &amp; ") for('" &amp; $B$1 &amp; "') with(DATES=" &amp; TEXT($A636,"yyyy-mm-dd") &amp; ")")</f>
        <v>1895696000</v>
      </c>
      <c r="AE636" s="3">
        <f>_xll.BQL.QUERY("get(" &amp; AE$2 &amp; ") for('" &amp; $B$1 &amp; "') with(DATES=" &amp; TEXT($A636,"yyyy-mm-dd") &amp; ")")</f>
        <v>3315382000</v>
      </c>
      <c r="AF636" s="3">
        <f>_xll.BQL.QUERY("get(" &amp; AF$2 &amp; ") for('" &amp; $B$1 &amp; "') with(DATES=" &amp; TEXT($A636,"yyyy-mm-dd") &amp; ")")</f>
        <v>17485660000</v>
      </c>
      <c r="AG636" s="3">
        <f>_xll.BQL.QUERY("get(" &amp; AG$2 &amp; ") for('" &amp; $B$1 &amp; "') with(DATES=" &amp; TEXT($A636,"yyyy-mm-dd") &amp; ")")</f>
        <v>8639309000</v>
      </c>
      <c r="AH636" s="3">
        <f>_xll.BQL.QUERY("get(" &amp; AH$2 &amp; ") for('" &amp; $B$1 &amp; "') with(DATES=" &amp; TEXT($A636,"yyyy-mm-dd") &amp; ")")</f>
        <v>1882813000</v>
      </c>
      <c r="AI636" s="3" t="str">
        <f>_xll.BQL.QUERY("get(" &amp; AI$2 &amp; ") for('" &amp; $B$1 &amp; "') with(DATES=" &amp; TEXT($A636,"yyyy-mm-dd") &amp; ")")</f>
        <v>#N/A Invalid Parameter: Undefined item: CASH_ST_INVESTMENTS.</v>
      </c>
      <c r="AJ636" s="3">
        <f>_xll.BQL.QUERY("get(" &amp; AJ$2 &amp; ") for('" &amp; $B$1 &amp; "') with(DATES=" &amp; TEXT($A636,"yyyy-mm-dd") &amp; ")")</f>
        <v>2669961000</v>
      </c>
      <c r="AK636" s="3">
        <f>_xll.BQL.QUERY("get(" &amp; AK$2 &amp; ") for('" &amp; $B$1 &amp; "') with(DATES=" &amp; TEXT($A636,"yyyy-mm-dd") &amp; ")")</f>
        <v>8846351000</v>
      </c>
      <c r="AL636" s="3">
        <f>_xll.BQL.QUERY("get(" &amp; AL$2 &amp; ") for('" &amp; $B$1 &amp; "') with(DATES=" &amp; TEXT($A636,"yyyy-mm-dd") &amp; ")")</f>
        <v>0</v>
      </c>
      <c r="AM636" s="3" t="str">
        <f>_xll.BQL.QUERY("get(" &amp; AM$2 &amp; ") for('" &amp; $B$1 &amp; "') with(DATES=" &amp; TEXT($A636,"yyyy-mm-dd") &amp; ")")</f>
        <v>#N/A Invalid Parameter: Undefined item: ARD_INV_ADVANCES_AFFIL_COS.</v>
      </c>
      <c r="AN636" s="3">
        <f>_xll.BQL.QUERY("get(" &amp; AN$2 &amp; ") for('" &amp; $B$1 &amp; "') with(DATES=" &amp; TEXT($A636,"yyyy-mm-dd") &amp; ")")</f>
        <v>5868683000</v>
      </c>
      <c r="AO636" s="3">
        <f>_xll.BQL.QUERY("get(" &amp; AO$2 &amp; ") for('" &amp; $B$1 &amp; "') with(DATES=" &amp; TEXT($A636,"yyyy-mm-dd") &amp; ")")</f>
        <v>5857957000</v>
      </c>
      <c r="AP636" s="3">
        <f>_xll.BQL.QUERY("get(" &amp; AP$2 &amp; ") for('" &amp; $B$1 &amp; "') with(DATES=" &amp; TEXT($A636,"yyyy-mm-dd") &amp; ")")</f>
        <v>9080523000</v>
      </c>
      <c r="AQ636" s="3">
        <f>_xll.BQL.QUERY("get(" &amp; AQ$2 &amp; ") for('" &amp; $B$1 &amp; "') with(DATES=" &amp; TEXT($A636,"yyyy-mm-dd") &amp; ")")</f>
        <v>4248143000</v>
      </c>
      <c r="AR636" s="3">
        <f>_xll.BQL.QUERY("get(" &amp; AR$2 &amp; ") for('" &amp; $B$1 &amp; "') with(DATES=" &amp; TEXT($A636,"yyyy-mm-dd") &amp; ")")</f>
        <v>1461322000</v>
      </c>
      <c r="AS636" s="3" t="str">
        <f>_xll.BQL.QUERY("get(" &amp; AS$2 &amp; ") for('" &amp; $B$1 &amp; "') with(DATES=" &amp; TEXT($A636,"yyyy-mm-dd") &amp; ")")</f>
        <v>#N/A Invalid Parameter: Undefined item: ARD_INCOME_TAX_ACCRUED_PAYABLE.</v>
      </c>
      <c r="AT636" s="3">
        <f>_xll.BQL.QUERY("get(" &amp; AT$2 &amp; ") for('" &amp; $B$1 &amp; "') with(DATES=" &amp; TEXT($A636,"yyyy-mm-dd") &amp; ")")</f>
        <v>4832380000</v>
      </c>
      <c r="AU636" s="3" t="str">
        <f>_xll.BQL.QUERY("get(" &amp; AU$2 &amp; ") for('" &amp; $B$1 &amp; "') with(DATES=" &amp; TEXT($A636,"yyyy-mm-dd") &amp; ")")</f>
        <v>#N/A</v>
      </c>
      <c r="AV636" s="3" t="str">
        <f>_xll.BQL.QUERY("get(" &amp; AV$2 &amp; ") for('" &amp; $B$1 &amp; "') with(DATES=" &amp; TEXT($A636,"yyyy-mm-dd") &amp; ")")</f>
        <v>#N/A Invalid Parameter: Undefined item: ARD_PREFERRED_STOCK.</v>
      </c>
      <c r="AW636" s="3">
        <f>_xll.BQL.QUERY("get(" &amp; AW$2 &amp; ") for('" &amp; $B$1 &amp; "') with(DATES=" &amp; TEXT($A636,"yyyy-mm-dd") &amp; ")")</f>
        <v>5853549000</v>
      </c>
      <c r="AX636" s="3" t="str">
        <f>_xll.BQL.QUERY("get(" &amp; AX$2 &amp; ") for('" &amp; $B$1 &amp; "') with(DATES=" &amp; TEXT($A636,"yyyy-mm-dd") &amp; ")")</f>
        <v>#N/A Invalid Parameter: Undefined item: ARD_TOTAL_SHAREHOLDERS_EQUITY.</v>
      </c>
      <c r="AY636" s="3" t="str">
        <f>_xll.BQL.QUERY("get(" &amp; AY$2 &amp; ") for('" &amp; $B$1 &amp; "') with(DATES=" &amp; TEXT($A636,"yyyy-mm-dd") &amp; ")")</f>
        <v>#N/A Invalid Parameter: Undefined item: RSK_BB_BOOK_EQUITY.</v>
      </c>
      <c r="AZ636" s="3">
        <f>_xll.BQL.QUERY("get(" &amp; AZ$2 &amp; ") for('" &amp; $B$1 &amp; "') with(DATES=" &amp; TEXT($A636,"yyyy-mm-dd") &amp; ")")</f>
        <v>-111848000</v>
      </c>
      <c r="BA636" s="3">
        <f>_xll.BQL.QUERY("get(" &amp; BA$2 &amp; ") for('" &amp; $B$1 &amp; "') with(DATES=" &amp; TEXT($A636,"yyyy-mm-dd") &amp; ")")</f>
        <v>11720519000</v>
      </c>
      <c r="BB636" s="3" t="str">
        <f>_xll.BQL.QUERY("get(" &amp; BB$2 &amp; ") for('" &amp; $B$1 &amp; "') with(DATES=" &amp; TEXT($A636,"yyyy-mm-dd") &amp; ")")</f>
        <v>#N/A</v>
      </c>
      <c r="BC636" s="3" t="str">
        <f>_xll.BQL.QUERY("get(" &amp; BC$2 &amp; ") for('" &amp; $B$1 &amp; "') with(DATES=" &amp; TEXT($A636,"yyyy-mm-dd") &amp; ")")</f>
        <v>#N/A</v>
      </c>
      <c r="BD636" s="3" t="str">
        <f>_xll.BQL.QUERY("get(" &amp; BD$2 &amp; ") for('" &amp; $B$1 &amp; "') with(DATES=" &amp; TEXT($A636,"yyyy-mm-dd") &amp; ")")</f>
        <v>#N/A</v>
      </c>
      <c r="BE636" s="3" t="str">
        <f>_xll.BQL.QUERY("get(" &amp; BE$2 &amp; ") for('" &amp; $B$1 &amp; "') with(DATES=" &amp; TEXT($A636,"yyyy-mm-dd") &amp; ")")</f>
        <v>#N/A</v>
      </c>
      <c r="BF636" s="3" t="str">
        <f>_xll.BQL.QUERY("get(" &amp; BF$2 &amp; ") for('" &amp; $B$1 &amp; "') with(DATES=" &amp; TEXT($A636,"yyyy-mm-dd") &amp; ")")</f>
        <v>#N/A</v>
      </c>
      <c r="BG636" s="3" t="str">
        <f>_xll.BQL.QUERY("get(" &amp; BG$2 &amp; ") for('" &amp; $B$1 &amp; "') with(DATES=" &amp; TEXT($A636,"yyyy-mm-dd") &amp; ")")</f>
        <v>#N/A</v>
      </c>
      <c r="BH636" s="3" t="str">
        <f>_xll.BQL.QUERY("get(" &amp; BH$2 &amp; ") for('" &amp; $B$1 &amp; "') with(DATES=" &amp; TEXT($A636,"yyyy-mm-dd") &amp; ")")</f>
        <v>#N/A Invalid Parameter: Undefined item: BS_ACCTUAL.</v>
      </c>
      <c r="BI636" s="3">
        <f>_xll.BQL.QUERY("get(" &amp; BI$2 &amp; ") for('" &amp; $B$1 &amp; "') with(DATES=" &amp; TEXT($A636,"yyyy-mm-dd") &amp; ")")</f>
        <v>1693511000</v>
      </c>
      <c r="BJ636" s="3">
        <f>_xll.BQL.QUERY("get(" &amp; BJ$2 &amp; ") for('" &amp; $B$1 &amp; "') with(DATES=" &amp; TEXT($A636,"yyyy-mm-dd") &amp; ")")</f>
        <v>20422</v>
      </c>
      <c r="BK636" s="3">
        <f>_xll.BQL.QUERY("get(" &amp; BK$2 &amp; ") for('" &amp; $B$1 &amp; "') with(DATES=" &amp; TEXT($A636,"yyyy-mm-dd") &amp; ")")</f>
        <v>2109263000</v>
      </c>
      <c r="BL636" s="3" t="str">
        <f>_xll.BQL.QUERY("get(" &amp; BL$2 &amp; ") for('" &amp; $B$1 &amp; "') with(DATES=" &amp; TEXT($A636,"yyyy-mm-dd") &amp; ")")</f>
        <v>#N/A Invalid Parameter: Undefined item: OTHER_LIABS.</v>
      </c>
      <c r="BM636" s="3">
        <f>_xll.BQL.QUERY("get(" &amp; BM$2 &amp; ") for('" &amp; $B$1 &amp; "') with(DATES=" &amp; TEXT($A636,"yyyy-mm-dd") &amp; ")")</f>
        <v>2538167000</v>
      </c>
      <c r="BN636" s="3" t="str">
        <f>_xll.BQL.QUERY("get(" &amp; BN$2 &amp; ") for('" &amp; $B$1 &amp; "') with(DATES=" &amp; TEXT($A636,"yyyy-mm-dd") &amp; ")")</f>
        <v>#N/A</v>
      </c>
    </row>
    <row r="637" spans="1:66" x14ac:dyDescent="0.25">
      <c r="A637" s="2">
        <v>43716</v>
      </c>
      <c r="B637" s="3">
        <f>_xll.BQL.QUERY("get(" &amp; B$2 &amp; ") for('" &amp; $B$1 &amp; "') with(DATES=" &amp; TEXT($A637,"yyyy-mm-dd") &amp; ")")</f>
        <v>4280504000</v>
      </c>
      <c r="C637" s="3" t="str">
        <f>_xll.BQL.QUERY("get(" &amp; C$2 &amp; ") for('" &amp; $B$1 &amp; "') with(DATES=" &amp; TEXT($A637,"yyyy-mm-dd") &amp; ")")</f>
        <v>#N/A</v>
      </c>
      <c r="D637" s="3" t="str">
        <f>_xll.BQL.QUERY("get(" &amp; D$2 &amp; ") for('" &amp; $B$1 &amp; "') with(DATES=" &amp; TEXT($A637,"yyyy-mm-dd") &amp; ")")</f>
        <v>#N/A</v>
      </c>
      <c r="E637" s="7" t="str">
        <f>_xll.BQL.QUERY("get(" &amp; E$2 &amp; ") for('" &amp; $B$1 &amp; "') with(DATES=" &amp; TEXT($A637,"yyyy-mm-dd") &amp; ")")</f>
        <v>#N/A Invalid Parameter: Undefined item: ARD_GENERAL_ADMINISTRATIVE_EXP.</v>
      </c>
      <c r="F637" s="7" t="str">
        <f>_xll.BQL.QUERY("get(" &amp; F$2 &amp; ") for('" &amp; $B$1 &amp; "') with(DATES=" &amp; TEXT($A637,"yyyy-mm-dd") &amp; ")")</f>
        <v>#N/A Invalid Parameter: Undefined item: ARD_ADVERTISING_EXPENSES.</v>
      </c>
      <c r="G637" s="7" t="str">
        <f>_xll.BQL.QUERY("get(" &amp; G$2 &amp; ") for('" &amp; $B$1 &amp; "') with(DATES=" &amp; TEXT($A637,"yyyy-mm-dd") &amp; ")")</f>
        <v>#N/A</v>
      </c>
      <c r="H637" s="7" t="str">
        <f>_xll.BQL.QUERY("get(" &amp; H$2 &amp; ") for('" &amp; $B$1 &amp; "') with(DATES=" &amp; TEXT($A637,"yyyy-mm-dd") &amp; ")")</f>
        <v>#N/A Invalid Parameter: Undefined item: ARDR_STAFF_CST_INCL_DIR_EMOLUMNT.</v>
      </c>
      <c r="I637" s="7" t="str">
        <f>_xll.BQL.QUERY("get(" &amp; I$2 &amp; ") for('" &amp; $B$1 &amp; "') with(DATES=" &amp; TEXT($A637,"yyyy-mm-dd") &amp; ")")</f>
        <v>#N/A Invalid Parameter: Undefined item: ARD_SPECIAL_ITEMS.</v>
      </c>
      <c r="J637" s="3">
        <f>_xll.BQL.QUERY("get(" &amp; J$2 &amp; ") for('" &amp; $B$1 &amp; "') with(DATES=" &amp; TEXT($A637,"yyyy-mm-dd") &amp; ")")</f>
        <v>3799490000</v>
      </c>
      <c r="K637" s="1">
        <f>_xll.BQL.QUERY("get(" &amp; K$2 &amp; ") for('" &amp; $B$1 &amp; "') with(DATES=" &amp; TEXT($A637,"yyyy-mm-dd") &amp; ")")</f>
        <v>727820000</v>
      </c>
      <c r="L637" s="3">
        <f>_xll.BQL.QUERY("get(" &amp; L$2 &amp; ") for('" &amp; $B$1 &amp; "') with(DATES=" &amp; TEXT($A637,"yyyy-mm-dd") &amp; ")")</f>
        <v>181586000</v>
      </c>
      <c r="M637" s="3">
        <f>_xll.BQL.QUERY("get(" &amp; M$2 &amp; ") for('" &amp; $B$1 &amp; "') with(DATES=" &amp; TEXT($A637,"yyyy-mm-dd") &amp; ")")</f>
        <v>546234000</v>
      </c>
      <c r="N637" s="3">
        <f>_xll.BQL.QUERY("get(" &amp; N$2 &amp; ") for('" &amp; $B$1 &amp; "') with(DATES=" &amp; TEXT($A637,"yyyy-mm-dd") &amp; ")")</f>
        <v>92729000</v>
      </c>
      <c r="O637" s="3" t="str">
        <f>_xll.BQL.QUERY("get(" &amp; O$2 &amp; ") for('" &amp; $B$1 &amp; "') with(DATES=" &amp; TEXT($A637,"yyyy-mm-dd") &amp; ")")</f>
        <v>#N/A Invalid Parameter: Undefined item: ARD_OPER_PROFIT.</v>
      </c>
      <c r="P637" s="3">
        <f>_xll.BQL.QUERY("get(" &amp; P$2 &amp; ") for('" &amp; $B$1 &amp; "') with(DATES=" &amp; TEXT($A637,"yyyy-mm-dd") &amp; ")")</f>
        <v>546234000</v>
      </c>
      <c r="Q637" s="3">
        <f>_xll.BQL.QUERY("get(" &amp; Q$2 &amp; ") for('" &amp; $B$1 &amp; "') with(DATES=" &amp; TEXT($A637,"yyyy-mm-dd") &amp; ")")</f>
        <v>157507000</v>
      </c>
      <c r="R637" s="3">
        <f>_xll.BQL.QUERY("get(" &amp; R$2 &amp; ") for('" &amp; $B$1 &amp; "') with(DATES=" &amp; TEXT($A637,"yyyy-mm-dd") &amp; ")")</f>
        <v>0</v>
      </c>
      <c r="S637" s="3">
        <f>_xll.BQL.QUERY("get(" &amp; S$2 &amp; ") for('" &amp; $B$1 &amp; "') with(DATES=" &amp; TEXT($A637,"yyyy-mm-dd") &amp; ")")</f>
        <v>0</v>
      </c>
      <c r="T637" s="3" t="str">
        <f>_xll.BQL.QUERY("get(" &amp; T$2 &amp; ") for('" &amp; $B$1 &amp; "') with(DATES=" &amp; TEXT($A637,"yyyy-mm-dd") &amp; ")")</f>
        <v>#N/A</v>
      </c>
      <c r="U637" s="3" t="str">
        <f>_xll.BQL.QUERY("get(" &amp; U$2 &amp; ") for('" &amp; $B$1 &amp; "') with(DATES=" &amp; TEXT($A637,"yyyy-mm-dd") &amp; ")")</f>
        <v>#N/A Invalid Parameter: Undefined item: FDIC_CASH_DIVIDENDS.</v>
      </c>
      <c r="V637" s="3" t="str">
        <f>_xll.BQL.QUERY("get(" &amp; V$2 &amp; ") for('" &amp; $B$1 &amp; "') with(DATES=" &amp; TEXT($A637,"yyyy-mm-dd") &amp; ")")</f>
        <v>#N/A Invalid Parameter: Undefined item: ARD_INCOME_BEFORE_OPERATING_EXP.</v>
      </c>
      <c r="W637" s="3" t="str">
        <f>_xll.BQL.QUERY("get(" &amp; W$2 &amp; ") for('" &amp; $B$1 &amp; "') with(DATES=" &amp; TEXT($A637,"yyyy-mm-dd") &amp; ")")</f>
        <v>#N/A Invalid Parameter: Undefined item: TRAIL_12M_NET_SALES.</v>
      </c>
      <c r="X637" s="3">
        <f>_xll.BQL.QUERY("get(" &amp; X$2 &amp; ") for('" &amp; $B$1 &amp; "') with(DATES=" &amp; TEXT($A637,"yyyy-mm-dd") &amp; ")")</f>
        <v>-490588000</v>
      </c>
      <c r="Y637" s="3">
        <f>_xll.BQL.QUERY("get(" &amp; Y$2 &amp; ") for('" &amp; $B$1 &amp; "') with(DATES=" &amp; TEXT($A637,"yyyy-mm-dd") &amp; ")")</f>
        <v>11.460986837064047</v>
      </c>
      <c r="Z637" s="3">
        <f>_xll.BQL.QUERY("get(" &amp; Z$2 &amp; ") for('" &amp; $B$1 &amp; "') with(DATES=" &amp; TEXT($A637,"yyyy-mm-dd") &amp; ")")</f>
        <v>1202923000</v>
      </c>
      <c r="AA637" s="3">
        <f>_xll.BQL.QUERY("get(" &amp; AA$2 &amp; ") for('" &amp; $B$1 &amp; "') with(DATES=" &amp; TEXT($A637,"yyyy-mm-dd") &amp; ")")</f>
        <v>0</v>
      </c>
      <c r="AB637" s="3" t="str">
        <f>_xll.BQL.QUERY("get(" &amp; AB$2 &amp; ") for('" &amp; $B$1 &amp; "') with(DATES=" &amp; TEXT($A637,"yyyy-mm-dd") &amp; ")")</f>
        <v>#N/A Invalid Parameter: Undefined item: ARD_ISSUANCE_STOCK_TOTAL_EQTY.</v>
      </c>
      <c r="AC637" s="3">
        <f>_xll.BQL.QUERY("get(" &amp; AC$2 &amp; ") for('" &amp; $B$1 &amp; "') with(DATES=" &amp; TEXT($A637,"yyyy-mm-dd") &amp; ")")</f>
        <v>3957853000</v>
      </c>
      <c r="AD637" s="3">
        <f>_xll.BQL.QUERY("get(" &amp; AD$2 &amp; ") for('" &amp; $B$1 &amp; "') with(DATES=" &amp; TEXT($A637,"yyyy-mm-dd") &amp; ")")</f>
        <v>1895696000</v>
      </c>
      <c r="AE637" s="3">
        <f>_xll.BQL.QUERY("get(" &amp; AE$2 &amp; ") for('" &amp; $B$1 &amp; "') with(DATES=" &amp; TEXT($A637,"yyyy-mm-dd") &amp; ")")</f>
        <v>3315382000</v>
      </c>
      <c r="AF637" s="3">
        <f>_xll.BQL.QUERY("get(" &amp; AF$2 &amp; ") for('" &amp; $B$1 &amp; "') with(DATES=" &amp; TEXT($A637,"yyyy-mm-dd") &amp; ")")</f>
        <v>17485660000</v>
      </c>
      <c r="AG637" s="3">
        <f>_xll.BQL.QUERY("get(" &amp; AG$2 &amp; ") for('" &amp; $B$1 &amp; "') with(DATES=" &amp; TEXT($A637,"yyyy-mm-dd") &amp; ")")</f>
        <v>8639309000</v>
      </c>
      <c r="AH637" s="3">
        <f>_xll.BQL.QUERY("get(" &amp; AH$2 &amp; ") for('" &amp; $B$1 &amp; "') with(DATES=" &amp; TEXT($A637,"yyyy-mm-dd") &amp; ")")</f>
        <v>1882813000</v>
      </c>
      <c r="AI637" s="3" t="str">
        <f>_xll.BQL.QUERY("get(" &amp; AI$2 &amp; ") for('" &amp; $B$1 &amp; "') with(DATES=" &amp; TEXT($A637,"yyyy-mm-dd") &amp; ")")</f>
        <v>#N/A Invalid Parameter: Undefined item: CASH_ST_INVESTMENTS.</v>
      </c>
      <c r="AJ637" s="3">
        <f>_xll.BQL.QUERY("get(" &amp; AJ$2 &amp; ") for('" &amp; $B$1 &amp; "') with(DATES=" &amp; TEXT($A637,"yyyy-mm-dd") &amp; ")")</f>
        <v>2669961000</v>
      </c>
      <c r="AK637" s="3">
        <f>_xll.BQL.QUERY("get(" &amp; AK$2 &amp; ") for('" &amp; $B$1 &amp; "') with(DATES=" &amp; TEXT($A637,"yyyy-mm-dd") &amp; ")")</f>
        <v>8846351000</v>
      </c>
      <c r="AL637" s="3">
        <f>_xll.BQL.QUERY("get(" &amp; AL$2 &amp; ") for('" &amp; $B$1 &amp; "') with(DATES=" &amp; TEXT($A637,"yyyy-mm-dd") &amp; ")")</f>
        <v>0</v>
      </c>
      <c r="AM637" s="3" t="str">
        <f>_xll.BQL.QUERY("get(" &amp; AM$2 &amp; ") for('" &amp; $B$1 &amp; "') with(DATES=" &amp; TEXT($A637,"yyyy-mm-dd") &amp; ")")</f>
        <v>#N/A Invalid Parameter: Undefined item: ARD_INV_ADVANCES_AFFIL_COS.</v>
      </c>
      <c r="AN637" s="3">
        <f>_xll.BQL.QUERY("get(" &amp; AN$2 &amp; ") for('" &amp; $B$1 &amp; "') with(DATES=" &amp; TEXT($A637,"yyyy-mm-dd") &amp; ")")</f>
        <v>5868683000</v>
      </c>
      <c r="AO637" s="3">
        <f>_xll.BQL.QUERY("get(" &amp; AO$2 &amp; ") for('" &amp; $B$1 &amp; "') with(DATES=" &amp; TEXT($A637,"yyyy-mm-dd") &amp; ")")</f>
        <v>5857957000</v>
      </c>
      <c r="AP637" s="3">
        <f>_xll.BQL.QUERY("get(" &amp; AP$2 &amp; ") for('" &amp; $B$1 &amp; "') with(DATES=" &amp; TEXT($A637,"yyyy-mm-dd") &amp; ")")</f>
        <v>9080523000</v>
      </c>
      <c r="AQ637" s="3">
        <f>_xll.BQL.QUERY("get(" &amp; AQ$2 &amp; ") for('" &amp; $B$1 &amp; "') with(DATES=" &amp; TEXT($A637,"yyyy-mm-dd") &amp; ")")</f>
        <v>4248143000</v>
      </c>
      <c r="AR637" s="3">
        <f>_xll.BQL.QUERY("get(" &amp; AR$2 &amp; ") for('" &amp; $B$1 &amp; "') with(DATES=" &amp; TEXT($A637,"yyyy-mm-dd") &amp; ")")</f>
        <v>1461322000</v>
      </c>
      <c r="AS637" s="3" t="str">
        <f>_xll.BQL.QUERY("get(" &amp; AS$2 &amp; ") for('" &amp; $B$1 &amp; "') with(DATES=" &amp; TEXT($A637,"yyyy-mm-dd") &amp; ")")</f>
        <v>#N/A Invalid Parameter: Undefined item: ARD_INCOME_TAX_ACCRUED_PAYABLE.</v>
      </c>
      <c r="AT637" s="3">
        <f>_xll.BQL.QUERY("get(" &amp; AT$2 &amp; ") for('" &amp; $B$1 &amp; "') with(DATES=" &amp; TEXT($A637,"yyyy-mm-dd") &amp; ")")</f>
        <v>4832380000</v>
      </c>
      <c r="AU637" s="3" t="str">
        <f>_xll.BQL.QUERY("get(" &amp; AU$2 &amp; ") for('" &amp; $B$1 &amp; "') with(DATES=" &amp; TEXT($A637,"yyyy-mm-dd") &amp; ")")</f>
        <v>#N/A</v>
      </c>
      <c r="AV637" s="3" t="str">
        <f>_xll.BQL.QUERY("get(" &amp; AV$2 &amp; ") for('" &amp; $B$1 &amp; "') with(DATES=" &amp; TEXT($A637,"yyyy-mm-dd") &amp; ")")</f>
        <v>#N/A Invalid Parameter: Undefined item: ARD_PREFERRED_STOCK.</v>
      </c>
      <c r="AW637" s="3">
        <f>_xll.BQL.QUERY("get(" &amp; AW$2 &amp; ") for('" &amp; $B$1 &amp; "') with(DATES=" &amp; TEXT($A637,"yyyy-mm-dd") &amp; ")")</f>
        <v>5853549000</v>
      </c>
      <c r="AX637" s="3" t="str">
        <f>_xll.BQL.QUERY("get(" &amp; AX$2 &amp; ") for('" &amp; $B$1 &amp; "') with(DATES=" &amp; TEXT($A637,"yyyy-mm-dd") &amp; ")")</f>
        <v>#N/A Invalid Parameter: Undefined item: ARD_TOTAL_SHAREHOLDERS_EQUITY.</v>
      </c>
      <c r="AY637" s="3" t="str">
        <f>_xll.BQL.QUERY("get(" &amp; AY$2 &amp; ") for('" &amp; $B$1 &amp; "') with(DATES=" &amp; TEXT($A637,"yyyy-mm-dd") &amp; ")")</f>
        <v>#N/A Invalid Parameter: Undefined item: RSK_BB_BOOK_EQUITY.</v>
      </c>
      <c r="AZ637" s="3">
        <f>_xll.BQL.QUERY("get(" &amp; AZ$2 &amp; ") for('" &amp; $B$1 &amp; "') with(DATES=" &amp; TEXT($A637,"yyyy-mm-dd") &amp; ")")</f>
        <v>-111848000</v>
      </c>
      <c r="BA637" s="3">
        <f>_xll.BQL.QUERY("get(" &amp; BA$2 &amp; ") for('" &amp; $B$1 &amp; "') with(DATES=" &amp; TEXT($A637,"yyyy-mm-dd") &amp; ")")</f>
        <v>11720519000</v>
      </c>
      <c r="BB637" s="3" t="str">
        <f>_xll.BQL.QUERY("get(" &amp; BB$2 &amp; ") for('" &amp; $B$1 &amp; "') with(DATES=" &amp; TEXT($A637,"yyyy-mm-dd") &amp; ")")</f>
        <v>#N/A</v>
      </c>
      <c r="BC637" s="3" t="str">
        <f>_xll.BQL.QUERY("get(" &amp; BC$2 &amp; ") for('" &amp; $B$1 &amp; "') with(DATES=" &amp; TEXT($A637,"yyyy-mm-dd") &amp; ")")</f>
        <v>#N/A</v>
      </c>
      <c r="BD637" s="3" t="str">
        <f>_xll.BQL.QUERY("get(" &amp; BD$2 &amp; ") for('" &amp; $B$1 &amp; "') with(DATES=" &amp; TEXT($A637,"yyyy-mm-dd") &amp; ")")</f>
        <v>#N/A</v>
      </c>
      <c r="BE637" s="3" t="str">
        <f>_xll.BQL.QUERY("get(" &amp; BE$2 &amp; ") for('" &amp; $B$1 &amp; "') with(DATES=" &amp; TEXT($A637,"yyyy-mm-dd") &amp; ")")</f>
        <v>#N/A</v>
      </c>
      <c r="BF637" s="3" t="str">
        <f>_xll.BQL.QUERY("get(" &amp; BF$2 &amp; ") for('" &amp; $B$1 &amp; "') with(DATES=" &amp; TEXT($A637,"yyyy-mm-dd") &amp; ")")</f>
        <v>#N/A</v>
      </c>
      <c r="BG637" s="3" t="str">
        <f>_xll.BQL.QUERY("get(" &amp; BG$2 &amp; ") for('" &amp; $B$1 &amp; "') with(DATES=" &amp; TEXT($A637,"yyyy-mm-dd") &amp; ")")</f>
        <v>#N/A</v>
      </c>
      <c r="BH637" s="3" t="str">
        <f>_xll.BQL.QUERY("get(" &amp; BH$2 &amp; ") for('" &amp; $B$1 &amp; "') with(DATES=" &amp; TEXT($A637,"yyyy-mm-dd") &amp; ")")</f>
        <v>#N/A Invalid Parameter: Undefined item: BS_ACCTUAL.</v>
      </c>
      <c r="BI637" s="3">
        <f>_xll.BQL.QUERY("get(" &amp; BI$2 &amp; ") for('" &amp; $B$1 &amp; "') with(DATES=" &amp; TEXT($A637,"yyyy-mm-dd") &amp; ")")</f>
        <v>1693511000</v>
      </c>
      <c r="BJ637" s="3">
        <f>_xll.BQL.QUERY("get(" &amp; BJ$2 &amp; ") for('" &amp; $B$1 &amp; "') with(DATES=" &amp; TEXT($A637,"yyyy-mm-dd") &amp; ")")</f>
        <v>20422</v>
      </c>
      <c r="BK637" s="3">
        <f>_xll.BQL.QUERY("get(" &amp; BK$2 &amp; ") for('" &amp; $B$1 &amp; "') with(DATES=" &amp; TEXT($A637,"yyyy-mm-dd") &amp; ")")</f>
        <v>2109263000</v>
      </c>
      <c r="BL637" s="3" t="str">
        <f>_xll.BQL.QUERY("get(" &amp; BL$2 &amp; ") for('" &amp; $B$1 &amp; "') with(DATES=" &amp; TEXT($A637,"yyyy-mm-dd") &amp; ")")</f>
        <v>#N/A Invalid Parameter: Undefined item: OTHER_LIABS.</v>
      </c>
      <c r="BM637" s="3">
        <f>_xll.BQL.QUERY("get(" &amp; BM$2 &amp; ") for('" &amp; $B$1 &amp; "') with(DATES=" &amp; TEXT($A637,"yyyy-mm-dd") &amp; ")")</f>
        <v>2538167000</v>
      </c>
      <c r="BN637" s="3" t="str">
        <f>_xll.BQL.QUERY("get(" &amp; BN$2 &amp; ") for('" &amp; $B$1 &amp; "') with(DATES=" &amp; TEXT($A637,"yyyy-mm-dd") &amp; ")")</f>
        <v>#N/A</v>
      </c>
    </row>
    <row r="638" spans="1:66" x14ac:dyDescent="0.25">
      <c r="A638" s="2">
        <v>43717</v>
      </c>
      <c r="B638" s="3">
        <f>_xll.BQL.QUERY("get(" &amp; B$2 &amp; ") for('" &amp; $B$1 &amp; "') with(DATES=" &amp; TEXT($A638,"yyyy-mm-dd") &amp; ")")</f>
        <v>4280504000</v>
      </c>
      <c r="C638" s="3" t="str">
        <f>_xll.BQL.QUERY("get(" &amp; C$2 &amp; ") for('" &amp; $B$1 &amp; "') with(DATES=" &amp; TEXT($A638,"yyyy-mm-dd") &amp; ")")</f>
        <v>#N/A</v>
      </c>
      <c r="D638" s="3" t="str">
        <f>_xll.BQL.QUERY("get(" &amp; D$2 &amp; ") for('" &amp; $B$1 &amp; "') with(DATES=" &amp; TEXT($A638,"yyyy-mm-dd") &amp; ")")</f>
        <v>#N/A</v>
      </c>
      <c r="E638" s="7" t="str">
        <f>_xll.BQL.QUERY("get(" &amp; E$2 &amp; ") for('" &amp; $B$1 &amp; "') with(DATES=" &amp; TEXT($A638,"yyyy-mm-dd") &amp; ")")</f>
        <v>#N/A Invalid Parameter: Undefined item: ARD_GENERAL_ADMINISTRATIVE_EXP.</v>
      </c>
      <c r="F638" s="7" t="str">
        <f>_xll.BQL.QUERY("get(" &amp; F$2 &amp; ") for('" &amp; $B$1 &amp; "') with(DATES=" &amp; TEXT($A638,"yyyy-mm-dd") &amp; ")")</f>
        <v>#N/A Invalid Parameter: Undefined item: ARD_ADVERTISING_EXPENSES.</v>
      </c>
      <c r="G638" s="7" t="str">
        <f>_xll.BQL.QUERY("get(" &amp; G$2 &amp; ") for('" &amp; $B$1 &amp; "') with(DATES=" &amp; TEXT($A638,"yyyy-mm-dd") &amp; ")")</f>
        <v>#N/A</v>
      </c>
      <c r="H638" s="7" t="str">
        <f>_xll.BQL.QUERY("get(" &amp; H$2 &amp; ") for('" &amp; $B$1 &amp; "') with(DATES=" &amp; TEXT($A638,"yyyy-mm-dd") &amp; ")")</f>
        <v>#N/A Invalid Parameter: Undefined item: ARDR_STAFF_CST_INCL_DIR_EMOLUMNT.</v>
      </c>
      <c r="I638" s="7" t="str">
        <f>_xll.BQL.QUERY("get(" &amp; I$2 &amp; ") for('" &amp; $B$1 &amp; "') with(DATES=" &amp; TEXT($A638,"yyyy-mm-dd") &amp; ")")</f>
        <v>#N/A Invalid Parameter: Undefined item: ARD_SPECIAL_ITEMS.</v>
      </c>
      <c r="J638" s="3">
        <f>_xll.BQL.QUERY("get(" &amp; J$2 &amp; ") for('" &amp; $B$1 &amp; "') with(DATES=" &amp; TEXT($A638,"yyyy-mm-dd") &amp; ")")</f>
        <v>3799490000</v>
      </c>
      <c r="K638" s="1">
        <f>_xll.BQL.QUERY("get(" &amp; K$2 &amp; ") for('" &amp; $B$1 &amp; "') with(DATES=" &amp; TEXT($A638,"yyyy-mm-dd") &amp; ")")</f>
        <v>727820000</v>
      </c>
      <c r="L638" s="3">
        <f>_xll.BQL.QUERY("get(" &amp; L$2 &amp; ") for('" &amp; $B$1 &amp; "') with(DATES=" &amp; TEXT($A638,"yyyy-mm-dd") &amp; ")")</f>
        <v>181586000</v>
      </c>
      <c r="M638" s="3">
        <f>_xll.BQL.QUERY("get(" &amp; M$2 &amp; ") for('" &amp; $B$1 &amp; "') with(DATES=" &amp; TEXT($A638,"yyyy-mm-dd") &amp; ")")</f>
        <v>546234000</v>
      </c>
      <c r="N638" s="3">
        <f>_xll.BQL.QUERY("get(" &amp; N$2 &amp; ") for('" &amp; $B$1 &amp; "') with(DATES=" &amp; TEXT($A638,"yyyy-mm-dd") &amp; ")")</f>
        <v>92729000</v>
      </c>
      <c r="O638" s="3" t="str">
        <f>_xll.BQL.QUERY("get(" &amp; O$2 &amp; ") for('" &amp; $B$1 &amp; "') with(DATES=" &amp; TEXT($A638,"yyyy-mm-dd") &amp; ")")</f>
        <v>#N/A Invalid Parameter: Undefined item: ARD_OPER_PROFIT.</v>
      </c>
      <c r="P638" s="3">
        <f>_xll.BQL.QUERY("get(" &amp; P$2 &amp; ") for('" &amp; $B$1 &amp; "') with(DATES=" &amp; TEXT($A638,"yyyy-mm-dd") &amp; ")")</f>
        <v>546234000</v>
      </c>
      <c r="Q638" s="3">
        <f>_xll.BQL.QUERY("get(" &amp; Q$2 &amp; ") for('" &amp; $B$1 &amp; "') with(DATES=" &amp; TEXT($A638,"yyyy-mm-dd") &amp; ")")</f>
        <v>157507000</v>
      </c>
      <c r="R638" s="3">
        <f>_xll.BQL.QUERY("get(" &amp; R$2 &amp; ") for('" &amp; $B$1 &amp; "') with(DATES=" &amp; TEXT($A638,"yyyy-mm-dd") &amp; ")")</f>
        <v>0</v>
      </c>
      <c r="S638" s="3">
        <f>_xll.BQL.QUERY("get(" &amp; S$2 &amp; ") for('" &amp; $B$1 &amp; "') with(DATES=" &amp; TEXT($A638,"yyyy-mm-dd") &amp; ")")</f>
        <v>0</v>
      </c>
      <c r="T638" s="3" t="str">
        <f>_xll.BQL.QUERY("get(" &amp; T$2 &amp; ") for('" &amp; $B$1 &amp; "') with(DATES=" &amp; TEXT($A638,"yyyy-mm-dd") &amp; ")")</f>
        <v>#N/A</v>
      </c>
      <c r="U638" s="3" t="str">
        <f>_xll.BQL.QUERY("get(" &amp; U$2 &amp; ") for('" &amp; $B$1 &amp; "') with(DATES=" &amp; TEXT($A638,"yyyy-mm-dd") &amp; ")")</f>
        <v>#N/A Invalid Parameter: Undefined item: FDIC_CASH_DIVIDENDS.</v>
      </c>
      <c r="V638" s="3" t="str">
        <f>_xll.BQL.QUERY("get(" &amp; V$2 &amp; ") for('" &amp; $B$1 &amp; "') with(DATES=" &amp; TEXT($A638,"yyyy-mm-dd") &amp; ")")</f>
        <v>#N/A Invalid Parameter: Undefined item: ARD_INCOME_BEFORE_OPERATING_EXP.</v>
      </c>
      <c r="W638" s="3" t="str">
        <f>_xll.BQL.QUERY("get(" &amp; W$2 &amp; ") for('" &amp; $B$1 &amp; "') with(DATES=" &amp; TEXT($A638,"yyyy-mm-dd") &amp; ")")</f>
        <v>#N/A Invalid Parameter: Undefined item: TRAIL_12M_NET_SALES.</v>
      </c>
      <c r="X638" s="3">
        <f>_xll.BQL.QUERY("get(" &amp; X$2 &amp; ") for('" &amp; $B$1 &amp; "') with(DATES=" &amp; TEXT($A638,"yyyy-mm-dd") &amp; ")")</f>
        <v>-490588000</v>
      </c>
      <c r="Y638" s="3">
        <f>_xll.BQL.QUERY("get(" &amp; Y$2 &amp; ") for('" &amp; $B$1 &amp; "') with(DATES=" &amp; TEXT($A638,"yyyy-mm-dd") &amp; ")")</f>
        <v>11.460986837064047</v>
      </c>
      <c r="Z638" s="3">
        <f>_xll.BQL.QUERY("get(" &amp; Z$2 &amp; ") for('" &amp; $B$1 &amp; "') with(DATES=" &amp; TEXT($A638,"yyyy-mm-dd") &amp; ")")</f>
        <v>1202923000</v>
      </c>
      <c r="AA638" s="3">
        <f>_xll.BQL.QUERY("get(" &amp; AA$2 &amp; ") for('" &amp; $B$1 &amp; "') with(DATES=" &amp; TEXT($A638,"yyyy-mm-dd") &amp; ")")</f>
        <v>0</v>
      </c>
      <c r="AB638" s="3" t="str">
        <f>_xll.BQL.QUERY("get(" &amp; AB$2 &amp; ") for('" &amp; $B$1 &amp; "') with(DATES=" &amp; TEXT($A638,"yyyy-mm-dd") &amp; ")")</f>
        <v>#N/A Invalid Parameter: Undefined item: ARD_ISSUANCE_STOCK_TOTAL_EQTY.</v>
      </c>
      <c r="AC638" s="3">
        <f>_xll.BQL.QUERY("get(" &amp; AC$2 &amp; ") for('" &amp; $B$1 &amp; "') with(DATES=" &amp; TEXT($A638,"yyyy-mm-dd") &amp; ")")</f>
        <v>3957853000</v>
      </c>
      <c r="AD638" s="3">
        <f>_xll.BQL.QUERY("get(" &amp; AD$2 &amp; ") for('" &amp; $B$1 &amp; "') with(DATES=" &amp; TEXT($A638,"yyyy-mm-dd") &amp; ")")</f>
        <v>1895696000</v>
      </c>
      <c r="AE638" s="3">
        <f>_xll.BQL.QUERY("get(" &amp; AE$2 &amp; ") for('" &amp; $B$1 &amp; "') with(DATES=" &amp; TEXT($A638,"yyyy-mm-dd") &amp; ")")</f>
        <v>3315382000</v>
      </c>
      <c r="AF638" s="3">
        <f>_xll.BQL.QUERY("get(" &amp; AF$2 &amp; ") for('" &amp; $B$1 &amp; "') with(DATES=" &amp; TEXT($A638,"yyyy-mm-dd") &amp; ")")</f>
        <v>17485660000</v>
      </c>
      <c r="AG638" s="3">
        <f>_xll.BQL.QUERY("get(" &amp; AG$2 &amp; ") for('" &amp; $B$1 &amp; "') with(DATES=" &amp; TEXT($A638,"yyyy-mm-dd") &amp; ")")</f>
        <v>8639309000</v>
      </c>
      <c r="AH638" s="3">
        <f>_xll.BQL.QUERY("get(" &amp; AH$2 &amp; ") for('" &amp; $B$1 &amp; "') with(DATES=" &amp; TEXT($A638,"yyyy-mm-dd") &amp; ")")</f>
        <v>1882813000</v>
      </c>
      <c r="AI638" s="3" t="str">
        <f>_xll.BQL.QUERY("get(" &amp; AI$2 &amp; ") for('" &amp; $B$1 &amp; "') with(DATES=" &amp; TEXT($A638,"yyyy-mm-dd") &amp; ")")</f>
        <v>#N/A Invalid Parameter: Undefined item: CASH_ST_INVESTMENTS.</v>
      </c>
      <c r="AJ638" s="3">
        <f>_xll.BQL.QUERY("get(" &amp; AJ$2 &amp; ") for('" &amp; $B$1 &amp; "') with(DATES=" &amp; TEXT($A638,"yyyy-mm-dd") &amp; ")")</f>
        <v>2669961000</v>
      </c>
      <c r="AK638" s="3">
        <f>_xll.BQL.QUERY("get(" &amp; AK$2 &amp; ") for('" &amp; $B$1 &amp; "') with(DATES=" &amp; TEXT($A638,"yyyy-mm-dd") &amp; ")")</f>
        <v>8846351000</v>
      </c>
      <c r="AL638" s="3">
        <f>_xll.BQL.QUERY("get(" &amp; AL$2 &amp; ") for('" &amp; $B$1 &amp; "') with(DATES=" &amp; TEXT($A638,"yyyy-mm-dd") &amp; ")")</f>
        <v>0</v>
      </c>
      <c r="AM638" s="3" t="str">
        <f>_xll.BQL.QUERY("get(" &amp; AM$2 &amp; ") for('" &amp; $B$1 &amp; "') with(DATES=" &amp; TEXT($A638,"yyyy-mm-dd") &amp; ")")</f>
        <v>#N/A Invalid Parameter: Undefined item: ARD_INV_ADVANCES_AFFIL_COS.</v>
      </c>
      <c r="AN638" s="3">
        <f>_xll.BQL.QUERY("get(" &amp; AN$2 &amp; ") for('" &amp; $B$1 &amp; "') with(DATES=" &amp; TEXT($A638,"yyyy-mm-dd") &amp; ")")</f>
        <v>5868683000</v>
      </c>
      <c r="AO638" s="3">
        <f>_xll.BQL.QUERY("get(" &amp; AO$2 &amp; ") for('" &amp; $B$1 &amp; "') with(DATES=" &amp; TEXT($A638,"yyyy-mm-dd") &amp; ")")</f>
        <v>5857957000</v>
      </c>
      <c r="AP638" s="3">
        <f>_xll.BQL.QUERY("get(" &amp; AP$2 &amp; ") for('" &amp; $B$1 &amp; "') with(DATES=" &amp; TEXT($A638,"yyyy-mm-dd") &amp; ")")</f>
        <v>9080523000</v>
      </c>
      <c r="AQ638" s="3">
        <f>_xll.BQL.QUERY("get(" &amp; AQ$2 &amp; ") for('" &amp; $B$1 &amp; "') with(DATES=" &amp; TEXT($A638,"yyyy-mm-dd") &amp; ")")</f>
        <v>4248143000</v>
      </c>
      <c r="AR638" s="3">
        <f>_xll.BQL.QUERY("get(" &amp; AR$2 &amp; ") for('" &amp; $B$1 &amp; "') with(DATES=" &amp; TEXT($A638,"yyyy-mm-dd") &amp; ")")</f>
        <v>1461322000</v>
      </c>
      <c r="AS638" s="3" t="str">
        <f>_xll.BQL.QUERY("get(" &amp; AS$2 &amp; ") for('" &amp; $B$1 &amp; "') with(DATES=" &amp; TEXT($A638,"yyyy-mm-dd") &amp; ")")</f>
        <v>#N/A Invalid Parameter: Undefined item: ARD_INCOME_TAX_ACCRUED_PAYABLE.</v>
      </c>
      <c r="AT638" s="3">
        <f>_xll.BQL.QUERY("get(" &amp; AT$2 &amp; ") for('" &amp; $B$1 &amp; "') with(DATES=" &amp; TEXT($A638,"yyyy-mm-dd") &amp; ")")</f>
        <v>4832380000</v>
      </c>
      <c r="AU638" s="3" t="str">
        <f>_xll.BQL.QUERY("get(" &amp; AU$2 &amp; ") for('" &amp; $B$1 &amp; "') with(DATES=" &amp; TEXT($A638,"yyyy-mm-dd") &amp; ")")</f>
        <v>#N/A</v>
      </c>
      <c r="AV638" s="3" t="str">
        <f>_xll.BQL.QUERY("get(" &amp; AV$2 &amp; ") for('" &amp; $B$1 &amp; "') with(DATES=" &amp; TEXT($A638,"yyyy-mm-dd") &amp; ")")</f>
        <v>#N/A Invalid Parameter: Undefined item: ARD_PREFERRED_STOCK.</v>
      </c>
      <c r="AW638" s="3">
        <f>_xll.BQL.QUERY("get(" &amp; AW$2 &amp; ") for('" &amp; $B$1 &amp; "') with(DATES=" &amp; TEXT($A638,"yyyy-mm-dd") &amp; ")")</f>
        <v>5853549000</v>
      </c>
      <c r="AX638" s="3" t="str">
        <f>_xll.BQL.QUERY("get(" &amp; AX$2 &amp; ") for('" &amp; $B$1 &amp; "') with(DATES=" &amp; TEXT($A638,"yyyy-mm-dd") &amp; ")")</f>
        <v>#N/A Invalid Parameter: Undefined item: ARD_TOTAL_SHAREHOLDERS_EQUITY.</v>
      </c>
      <c r="AY638" s="3" t="str">
        <f>_xll.BQL.QUERY("get(" &amp; AY$2 &amp; ") for('" &amp; $B$1 &amp; "') with(DATES=" &amp; TEXT($A638,"yyyy-mm-dd") &amp; ")")</f>
        <v>#N/A Invalid Parameter: Undefined item: RSK_BB_BOOK_EQUITY.</v>
      </c>
      <c r="AZ638" s="3">
        <f>_xll.BQL.QUERY("get(" &amp; AZ$2 &amp; ") for('" &amp; $B$1 &amp; "') with(DATES=" &amp; TEXT($A638,"yyyy-mm-dd") &amp; ")")</f>
        <v>-111848000</v>
      </c>
      <c r="BA638" s="3">
        <f>_xll.BQL.QUERY("get(" &amp; BA$2 &amp; ") for('" &amp; $B$1 &amp; "') with(DATES=" &amp; TEXT($A638,"yyyy-mm-dd") &amp; ")")</f>
        <v>11720519000</v>
      </c>
      <c r="BB638" s="3" t="str">
        <f>_xll.BQL.QUERY("get(" &amp; BB$2 &amp; ") for('" &amp; $B$1 &amp; "') with(DATES=" &amp; TEXT($A638,"yyyy-mm-dd") &amp; ")")</f>
        <v>#N/A</v>
      </c>
      <c r="BC638" s="3" t="str">
        <f>_xll.BQL.QUERY("get(" &amp; BC$2 &amp; ") for('" &amp; $B$1 &amp; "') with(DATES=" &amp; TEXT($A638,"yyyy-mm-dd") &amp; ")")</f>
        <v>#N/A</v>
      </c>
      <c r="BD638" s="3" t="str">
        <f>_xll.BQL.QUERY("get(" &amp; BD$2 &amp; ") for('" &amp; $B$1 &amp; "') with(DATES=" &amp; TEXT($A638,"yyyy-mm-dd") &amp; ")")</f>
        <v>#N/A</v>
      </c>
      <c r="BE638" s="3" t="str">
        <f>_xll.BQL.QUERY("get(" &amp; BE$2 &amp; ") for('" &amp; $B$1 &amp; "') with(DATES=" &amp; TEXT($A638,"yyyy-mm-dd") &amp; ")")</f>
        <v>#N/A</v>
      </c>
      <c r="BF638" s="3" t="str">
        <f>_xll.BQL.QUERY("get(" &amp; BF$2 &amp; ") for('" &amp; $B$1 &amp; "') with(DATES=" &amp; TEXT($A638,"yyyy-mm-dd") &amp; ")")</f>
        <v>#N/A</v>
      </c>
      <c r="BG638" s="3" t="str">
        <f>_xll.BQL.QUERY("get(" &amp; BG$2 &amp; ") for('" &amp; $B$1 &amp; "') with(DATES=" &amp; TEXT($A638,"yyyy-mm-dd") &amp; ")")</f>
        <v>#N/A</v>
      </c>
      <c r="BH638" s="3" t="str">
        <f>_xll.BQL.QUERY("get(" &amp; BH$2 &amp; ") for('" &amp; $B$1 &amp; "') with(DATES=" &amp; TEXT($A638,"yyyy-mm-dd") &amp; ")")</f>
        <v>#N/A Invalid Parameter: Undefined item: BS_ACCTUAL.</v>
      </c>
      <c r="BI638" s="3">
        <f>_xll.BQL.QUERY("get(" &amp; BI$2 &amp; ") for('" &amp; $B$1 &amp; "') with(DATES=" &amp; TEXT($A638,"yyyy-mm-dd") &amp; ")")</f>
        <v>1693511000</v>
      </c>
      <c r="BJ638" s="3">
        <f>_xll.BQL.QUERY("get(" &amp; BJ$2 &amp; ") for('" &amp; $B$1 &amp; "') with(DATES=" &amp; TEXT($A638,"yyyy-mm-dd") &amp; ")")</f>
        <v>20422</v>
      </c>
      <c r="BK638" s="3">
        <f>_xll.BQL.QUERY("get(" &amp; BK$2 &amp; ") for('" &amp; $B$1 &amp; "') with(DATES=" &amp; TEXT($A638,"yyyy-mm-dd") &amp; ")")</f>
        <v>2109263000</v>
      </c>
      <c r="BL638" s="3" t="str">
        <f>_xll.BQL.QUERY("get(" &amp; BL$2 &amp; ") for('" &amp; $B$1 &amp; "') with(DATES=" &amp; TEXT($A638,"yyyy-mm-dd") &amp; ")")</f>
        <v>#N/A Invalid Parameter: Undefined item: OTHER_LIABS.</v>
      </c>
      <c r="BM638" s="3">
        <f>_xll.BQL.QUERY("get(" &amp; BM$2 &amp; ") for('" &amp; $B$1 &amp; "') with(DATES=" &amp; TEXT($A638,"yyyy-mm-dd") &amp; ")")</f>
        <v>2538167000</v>
      </c>
      <c r="BN638" s="3" t="str">
        <f>_xll.BQL.QUERY("get(" &amp; BN$2 &amp; ") for('" &amp; $B$1 &amp; "') with(DATES=" &amp; TEXT($A638,"yyyy-mm-dd") &amp; ")")</f>
        <v>#N/A</v>
      </c>
    </row>
    <row r="639" spans="1:66" x14ac:dyDescent="0.25">
      <c r="A639" s="2">
        <v>43718</v>
      </c>
      <c r="B639" s="3">
        <f>_xll.BQL.QUERY("get(" &amp; B$2 &amp; ") for('" &amp; $B$1 &amp; "') with(DATES=" &amp; TEXT($A639,"yyyy-mm-dd") &amp; ")")</f>
        <v>4280504000</v>
      </c>
      <c r="C639" s="3" t="str">
        <f>_xll.BQL.QUERY("get(" &amp; C$2 &amp; ") for('" &amp; $B$1 &amp; "') with(DATES=" &amp; TEXT($A639,"yyyy-mm-dd") &amp; ")")</f>
        <v>#N/A</v>
      </c>
      <c r="D639" s="3" t="str">
        <f>_xll.BQL.QUERY("get(" &amp; D$2 &amp; ") for('" &amp; $B$1 &amp; "') with(DATES=" &amp; TEXT($A639,"yyyy-mm-dd") &amp; ")")</f>
        <v>#N/A</v>
      </c>
      <c r="E639" s="7" t="str">
        <f>_xll.BQL.QUERY("get(" &amp; E$2 &amp; ") for('" &amp; $B$1 &amp; "') with(DATES=" &amp; TEXT($A639,"yyyy-mm-dd") &amp; ")")</f>
        <v>#N/A Invalid Parameter: Undefined item: ARD_GENERAL_ADMINISTRATIVE_EXP.</v>
      </c>
      <c r="F639" s="7" t="str">
        <f>_xll.BQL.QUERY("get(" &amp; F$2 &amp; ") for('" &amp; $B$1 &amp; "') with(DATES=" &amp; TEXT($A639,"yyyy-mm-dd") &amp; ")")</f>
        <v>#N/A Invalid Parameter: Undefined item: ARD_ADVERTISING_EXPENSES.</v>
      </c>
      <c r="G639" s="7" t="str">
        <f>_xll.BQL.QUERY("get(" &amp; G$2 &amp; ") for('" &amp; $B$1 &amp; "') with(DATES=" &amp; TEXT($A639,"yyyy-mm-dd") &amp; ")")</f>
        <v>#N/A</v>
      </c>
      <c r="H639" s="7" t="str">
        <f>_xll.BQL.QUERY("get(" &amp; H$2 &amp; ") for('" &amp; $B$1 &amp; "') with(DATES=" &amp; TEXT($A639,"yyyy-mm-dd") &amp; ")")</f>
        <v>#N/A Invalid Parameter: Undefined item: ARDR_STAFF_CST_INCL_DIR_EMOLUMNT.</v>
      </c>
      <c r="I639" s="7" t="str">
        <f>_xll.BQL.QUERY("get(" &amp; I$2 &amp; ") for('" &amp; $B$1 &amp; "') with(DATES=" &amp; TEXT($A639,"yyyy-mm-dd") &amp; ")")</f>
        <v>#N/A Invalid Parameter: Undefined item: ARD_SPECIAL_ITEMS.</v>
      </c>
      <c r="J639" s="3">
        <f>_xll.BQL.QUERY("get(" &amp; J$2 &amp; ") for('" &amp; $B$1 &amp; "') with(DATES=" &amp; TEXT($A639,"yyyy-mm-dd") &amp; ")")</f>
        <v>3799490000</v>
      </c>
      <c r="K639" s="1">
        <f>_xll.BQL.QUERY("get(" &amp; K$2 &amp; ") for('" &amp; $B$1 &amp; "') with(DATES=" &amp; TEXT($A639,"yyyy-mm-dd") &amp; ")")</f>
        <v>727820000</v>
      </c>
      <c r="L639" s="3">
        <f>_xll.BQL.QUERY("get(" &amp; L$2 &amp; ") for('" &amp; $B$1 &amp; "') with(DATES=" &amp; TEXT($A639,"yyyy-mm-dd") &amp; ")")</f>
        <v>181586000</v>
      </c>
      <c r="M639" s="3">
        <f>_xll.BQL.QUERY("get(" &amp; M$2 &amp; ") for('" &amp; $B$1 &amp; "') with(DATES=" &amp; TEXT($A639,"yyyy-mm-dd") &amp; ")")</f>
        <v>546234000</v>
      </c>
      <c r="N639" s="3">
        <f>_xll.BQL.QUERY("get(" &amp; N$2 &amp; ") for('" &amp; $B$1 &amp; "') with(DATES=" &amp; TEXT($A639,"yyyy-mm-dd") &amp; ")")</f>
        <v>92729000</v>
      </c>
      <c r="O639" s="3" t="str">
        <f>_xll.BQL.QUERY("get(" &amp; O$2 &amp; ") for('" &amp; $B$1 &amp; "') with(DATES=" &amp; TEXT($A639,"yyyy-mm-dd") &amp; ")")</f>
        <v>#N/A Invalid Parameter: Undefined item: ARD_OPER_PROFIT.</v>
      </c>
      <c r="P639" s="3">
        <f>_xll.BQL.QUERY("get(" &amp; P$2 &amp; ") for('" &amp; $B$1 &amp; "') with(DATES=" &amp; TEXT($A639,"yyyy-mm-dd") &amp; ")")</f>
        <v>546234000</v>
      </c>
      <c r="Q639" s="3">
        <f>_xll.BQL.QUERY("get(" &amp; Q$2 &amp; ") for('" &amp; $B$1 &amp; "') with(DATES=" &amp; TEXT($A639,"yyyy-mm-dd") &amp; ")")</f>
        <v>157507000</v>
      </c>
      <c r="R639" s="3">
        <f>_xll.BQL.QUERY("get(" &amp; R$2 &amp; ") for('" &amp; $B$1 &amp; "') with(DATES=" &amp; TEXT($A639,"yyyy-mm-dd") &amp; ")")</f>
        <v>0</v>
      </c>
      <c r="S639" s="3">
        <f>_xll.BQL.QUERY("get(" &amp; S$2 &amp; ") for('" &amp; $B$1 &amp; "') with(DATES=" &amp; TEXT($A639,"yyyy-mm-dd") &amp; ")")</f>
        <v>0</v>
      </c>
      <c r="T639" s="3" t="str">
        <f>_xll.BQL.QUERY("get(" &amp; T$2 &amp; ") for('" &amp; $B$1 &amp; "') with(DATES=" &amp; TEXT($A639,"yyyy-mm-dd") &amp; ")")</f>
        <v>#N/A</v>
      </c>
      <c r="U639" s="3" t="str">
        <f>_xll.BQL.QUERY("get(" &amp; U$2 &amp; ") for('" &amp; $B$1 &amp; "') with(DATES=" &amp; TEXT($A639,"yyyy-mm-dd") &amp; ")")</f>
        <v>#N/A Invalid Parameter: Undefined item: FDIC_CASH_DIVIDENDS.</v>
      </c>
      <c r="V639" s="3" t="str">
        <f>_xll.BQL.QUERY("get(" &amp; V$2 &amp; ") for('" &amp; $B$1 &amp; "') with(DATES=" &amp; TEXT($A639,"yyyy-mm-dd") &amp; ")")</f>
        <v>#N/A Invalid Parameter: Undefined item: ARD_INCOME_BEFORE_OPERATING_EXP.</v>
      </c>
      <c r="W639" s="3" t="str">
        <f>_xll.BQL.QUERY("get(" &amp; W$2 &amp; ") for('" &amp; $B$1 &amp; "') with(DATES=" &amp; TEXT($A639,"yyyy-mm-dd") &amp; ")")</f>
        <v>#N/A Invalid Parameter: Undefined item: TRAIL_12M_NET_SALES.</v>
      </c>
      <c r="X639" s="3">
        <f>_xll.BQL.QUERY("get(" &amp; X$2 &amp; ") for('" &amp; $B$1 &amp; "') with(DATES=" &amp; TEXT($A639,"yyyy-mm-dd") &amp; ")")</f>
        <v>-490588000</v>
      </c>
      <c r="Y639" s="3">
        <f>_xll.BQL.QUERY("get(" &amp; Y$2 &amp; ") for('" &amp; $B$1 &amp; "') with(DATES=" &amp; TEXT($A639,"yyyy-mm-dd") &amp; ")")</f>
        <v>11.460986837064047</v>
      </c>
      <c r="Z639" s="3">
        <f>_xll.BQL.QUERY("get(" &amp; Z$2 &amp; ") for('" &amp; $B$1 &amp; "') with(DATES=" &amp; TEXT($A639,"yyyy-mm-dd") &amp; ")")</f>
        <v>1202923000</v>
      </c>
      <c r="AA639" s="3">
        <f>_xll.BQL.QUERY("get(" &amp; AA$2 &amp; ") for('" &amp; $B$1 &amp; "') with(DATES=" &amp; TEXT($A639,"yyyy-mm-dd") &amp; ")")</f>
        <v>0</v>
      </c>
      <c r="AB639" s="3" t="str">
        <f>_xll.BQL.QUERY("get(" &amp; AB$2 &amp; ") for('" &amp; $B$1 &amp; "') with(DATES=" &amp; TEXT($A639,"yyyy-mm-dd") &amp; ")")</f>
        <v>#N/A Invalid Parameter: Undefined item: ARD_ISSUANCE_STOCK_TOTAL_EQTY.</v>
      </c>
      <c r="AC639" s="3">
        <f>_xll.BQL.QUERY("get(" &amp; AC$2 &amp; ") for('" &amp; $B$1 &amp; "') with(DATES=" &amp; TEXT($A639,"yyyy-mm-dd") &amp; ")")</f>
        <v>3957853000</v>
      </c>
      <c r="AD639" s="3">
        <f>_xll.BQL.QUERY("get(" &amp; AD$2 &amp; ") for('" &amp; $B$1 &amp; "') with(DATES=" &amp; TEXT($A639,"yyyy-mm-dd") &amp; ")")</f>
        <v>1895696000</v>
      </c>
      <c r="AE639" s="3">
        <f>_xll.BQL.QUERY("get(" &amp; AE$2 &amp; ") for('" &amp; $B$1 &amp; "') with(DATES=" &amp; TEXT($A639,"yyyy-mm-dd") &amp; ")")</f>
        <v>3315382000</v>
      </c>
      <c r="AF639" s="3">
        <f>_xll.BQL.QUERY("get(" &amp; AF$2 &amp; ") for('" &amp; $B$1 &amp; "') with(DATES=" &amp; TEXT($A639,"yyyy-mm-dd") &amp; ")")</f>
        <v>17485660000</v>
      </c>
      <c r="AG639" s="3">
        <f>_xll.BQL.QUERY("get(" &amp; AG$2 &amp; ") for('" &amp; $B$1 &amp; "') with(DATES=" &amp; TEXT($A639,"yyyy-mm-dd") &amp; ")")</f>
        <v>8639309000</v>
      </c>
      <c r="AH639" s="3">
        <f>_xll.BQL.QUERY("get(" &amp; AH$2 &amp; ") for('" &amp; $B$1 &amp; "') with(DATES=" &amp; TEXT($A639,"yyyy-mm-dd") &amp; ")")</f>
        <v>1882813000</v>
      </c>
      <c r="AI639" s="3" t="str">
        <f>_xll.BQL.QUERY("get(" &amp; AI$2 &amp; ") for('" &amp; $B$1 &amp; "') with(DATES=" &amp; TEXT($A639,"yyyy-mm-dd") &amp; ")")</f>
        <v>#N/A Invalid Parameter: Undefined item: CASH_ST_INVESTMENTS.</v>
      </c>
      <c r="AJ639" s="3">
        <f>_xll.BQL.QUERY("get(" &amp; AJ$2 &amp; ") for('" &amp; $B$1 &amp; "') with(DATES=" &amp; TEXT($A639,"yyyy-mm-dd") &amp; ")")</f>
        <v>2669961000</v>
      </c>
      <c r="AK639" s="3">
        <f>_xll.BQL.QUERY("get(" &amp; AK$2 &amp; ") for('" &amp; $B$1 &amp; "') with(DATES=" &amp; TEXT($A639,"yyyy-mm-dd") &amp; ")")</f>
        <v>8846351000</v>
      </c>
      <c r="AL639" s="3">
        <f>_xll.BQL.QUERY("get(" &amp; AL$2 &amp; ") for('" &amp; $B$1 &amp; "') with(DATES=" &amp; TEXT($A639,"yyyy-mm-dd") &amp; ")")</f>
        <v>0</v>
      </c>
      <c r="AM639" s="3" t="str">
        <f>_xll.BQL.QUERY("get(" &amp; AM$2 &amp; ") for('" &amp; $B$1 &amp; "') with(DATES=" &amp; TEXT($A639,"yyyy-mm-dd") &amp; ")")</f>
        <v>#N/A Invalid Parameter: Undefined item: ARD_INV_ADVANCES_AFFIL_COS.</v>
      </c>
      <c r="AN639" s="3">
        <f>_xll.BQL.QUERY("get(" &amp; AN$2 &amp; ") for('" &amp; $B$1 &amp; "') with(DATES=" &amp; TEXT($A639,"yyyy-mm-dd") &amp; ")")</f>
        <v>5868683000</v>
      </c>
      <c r="AO639" s="3">
        <f>_xll.BQL.QUERY("get(" &amp; AO$2 &amp; ") for('" &amp; $B$1 &amp; "') with(DATES=" &amp; TEXT($A639,"yyyy-mm-dd") &amp; ")")</f>
        <v>5857957000</v>
      </c>
      <c r="AP639" s="3">
        <f>_xll.BQL.QUERY("get(" &amp; AP$2 &amp; ") for('" &amp; $B$1 &amp; "') with(DATES=" &amp; TEXT($A639,"yyyy-mm-dd") &amp; ")")</f>
        <v>9080523000</v>
      </c>
      <c r="AQ639" s="3">
        <f>_xll.BQL.QUERY("get(" &amp; AQ$2 &amp; ") for('" &amp; $B$1 &amp; "') with(DATES=" &amp; TEXT($A639,"yyyy-mm-dd") &amp; ")")</f>
        <v>4248143000</v>
      </c>
      <c r="AR639" s="3">
        <f>_xll.BQL.QUERY("get(" &amp; AR$2 &amp; ") for('" &amp; $B$1 &amp; "') with(DATES=" &amp; TEXT($A639,"yyyy-mm-dd") &amp; ")")</f>
        <v>1461322000</v>
      </c>
      <c r="AS639" s="3" t="str">
        <f>_xll.BQL.QUERY("get(" &amp; AS$2 &amp; ") for('" &amp; $B$1 &amp; "') with(DATES=" &amp; TEXT($A639,"yyyy-mm-dd") &amp; ")")</f>
        <v>#N/A Invalid Parameter: Undefined item: ARD_INCOME_TAX_ACCRUED_PAYABLE.</v>
      </c>
      <c r="AT639" s="3">
        <f>_xll.BQL.QUERY("get(" &amp; AT$2 &amp; ") for('" &amp; $B$1 &amp; "') with(DATES=" &amp; TEXT($A639,"yyyy-mm-dd") &amp; ")")</f>
        <v>4832380000</v>
      </c>
      <c r="AU639" s="3" t="str">
        <f>_xll.BQL.QUERY("get(" &amp; AU$2 &amp; ") for('" &amp; $B$1 &amp; "') with(DATES=" &amp; TEXT($A639,"yyyy-mm-dd") &amp; ")")</f>
        <v>#N/A</v>
      </c>
      <c r="AV639" s="3" t="str">
        <f>_xll.BQL.QUERY("get(" &amp; AV$2 &amp; ") for('" &amp; $B$1 &amp; "') with(DATES=" &amp; TEXT($A639,"yyyy-mm-dd") &amp; ")")</f>
        <v>#N/A Invalid Parameter: Undefined item: ARD_PREFERRED_STOCK.</v>
      </c>
      <c r="AW639" s="3">
        <f>_xll.BQL.QUERY("get(" &amp; AW$2 &amp; ") for('" &amp; $B$1 &amp; "') with(DATES=" &amp; TEXT($A639,"yyyy-mm-dd") &amp; ")")</f>
        <v>5853549000</v>
      </c>
      <c r="AX639" s="3" t="str">
        <f>_xll.BQL.QUERY("get(" &amp; AX$2 &amp; ") for('" &amp; $B$1 &amp; "') with(DATES=" &amp; TEXT($A639,"yyyy-mm-dd") &amp; ")")</f>
        <v>#N/A Invalid Parameter: Undefined item: ARD_TOTAL_SHAREHOLDERS_EQUITY.</v>
      </c>
      <c r="AY639" s="3" t="str">
        <f>_xll.BQL.QUERY("get(" &amp; AY$2 &amp; ") for('" &amp; $B$1 &amp; "') with(DATES=" &amp; TEXT($A639,"yyyy-mm-dd") &amp; ")")</f>
        <v>#N/A Invalid Parameter: Undefined item: RSK_BB_BOOK_EQUITY.</v>
      </c>
      <c r="AZ639" s="3">
        <f>_xll.BQL.QUERY("get(" &amp; AZ$2 &amp; ") for('" &amp; $B$1 &amp; "') with(DATES=" &amp; TEXT($A639,"yyyy-mm-dd") &amp; ")")</f>
        <v>-111848000</v>
      </c>
      <c r="BA639" s="3">
        <f>_xll.BQL.QUERY("get(" &amp; BA$2 &amp; ") for('" &amp; $B$1 &amp; "') with(DATES=" &amp; TEXT($A639,"yyyy-mm-dd") &amp; ")")</f>
        <v>11720519000</v>
      </c>
      <c r="BB639" s="3" t="str">
        <f>_xll.BQL.QUERY("get(" &amp; BB$2 &amp; ") for('" &amp; $B$1 &amp; "') with(DATES=" &amp; TEXT($A639,"yyyy-mm-dd") &amp; ")")</f>
        <v>#N/A</v>
      </c>
      <c r="BC639" s="3" t="str">
        <f>_xll.BQL.QUERY("get(" &amp; BC$2 &amp; ") for('" &amp; $B$1 &amp; "') with(DATES=" &amp; TEXT($A639,"yyyy-mm-dd") &amp; ")")</f>
        <v>#N/A</v>
      </c>
      <c r="BD639" s="3" t="str">
        <f>_xll.BQL.QUERY("get(" &amp; BD$2 &amp; ") for('" &amp; $B$1 &amp; "') with(DATES=" &amp; TEXT($A639,"yyyy-mm-dd") &amp; ")")</f>
        <v>#N/A</v>
      </c>
      <c r="BE639" s="3" t="str">
        <f>_xll.BQL.QUERY("get(" &amp; BE$2 &amp; ") for('" &amp; $B$1 &amp; "') with(DATES=" &amp; TEXT($A639,"yyyy-mm-dd") &amp; ")")</f>
        <v>#N/A</v>
      </c>
      <c r="BF639" s="3" t="str">
        <f>_xll.BQL.QUERY("get(" &amp; BF$2 &amp; ") for('" &amp; $B$1 &amp; "') with(DATES=" &amp; TEXT($A639,"yyyy-mm-dd") &amp; ")")</f>
        <v>#N/A</v>
      </c>
      <c r="BG639" s="3" t="str">
        <f>_xll.BQL.QUERY("get(" &amp; BG$2 &amp; ") for('" &amp; $B$1 &amp; "') with(DATES=" &amp; TEXT($A639,"yyyy-mm-dd") &amp; ")")</f>
        <v>#N/A</v>
      </c>
      <c r="BH639" s="3" t="str">
        <f>_xll.BQL.QUERY("get(" &amp; BH$2 &amp; ") for('" &amp; $B$1 &amp; "') with(DATES=" &amp; TEXT($A639,"yyyy-mm-dd") &amp; ")")</f>
        <v>#N/A Invalid Parameter: Undefined item: BS_ACCTUAL.</v>
      </c>
      <c r="BI639" s="3">
        <f>_xll.BQL.QUERY("get(" &amp; BI$2 &amp; ") for('" &amp; $B$1 &amp; "') with(DATES=" &amp; TEXT($A639,"yyyy-mm-dd") &amp; ")")</f>
        <v>1693511000</v>
      </c>
      <c r="BJ639" s="3">
        <f>_xll.BQL.QUERY("get(" &amp; BJ$2 &amp; ") for('" &amp; $B$1 &amp; "') with(DATES=" &amp; TEXT($A639,"yyyy-mm-dd") &amp; ")")</f>
        <v>20422</v>
      </c>
      <c r="BK639" s="3">
        <f>_xll.BQL.QUERY("get(" &amp; BK$2 &amp; ") for('" &amp; $B$1 &amp; "') with(DATES=" &amp; TEXT($A639,"yyyy-mm-dd") &amp; ")")</f>
        <v>2109263000</v>
      </c>
      <c r="BL639" s="3" t="str">
        <f>_xll.BQL.QUERY("get(" &amp; BL$2 &amp; ") for('" &amp; $B$1 &amp; "') with(DATES=" &amp; TEXT($A639,"yyyy-mm-dd") &amp; ")")</f>
        <v>#N/A Invalid Parameter: Undefined item: OTHER_LIABS.</v>
      </c>
      <c r="BM639" s="3">
        <f>_xll.BQL.QUERY("get(" &amp; BM$2 &amp; ") for('" &amp; $B$1 &amp; "') with(DATES=" &amp; TEXT($A639,"yyyy-mm-dd") &amp; ")")</f>
        <v>2538167000</v>
      </c>
      <c r="BN639" s="3">
        <f>_xll.BQL.QUERY("get(" &amp; BN$2 &amp; ") for('" &amp; $B$1 &amp; "') with(DATES=" &amp; TEXT($A639,"yyyy-mm-dd") &amp; ")")</f>
        <v>12361741615.5</v>
      </c>
    </row>
    <row r="640" spans="1:66" x14ac:dyDescent="0.25">
      <c r="A640" s="2">
        <v>43719</v>
      </c>
      <c r="B640" s="3">
        <f>_xll.BQL.QUERY("get(" &amp; B$2 &amp; ") for('" &amp; $B$1 &amp; "') with(DATES=" &amp; TEXT($A640,"yyyy-mm-dd") &amp; ")")</f>
        <v>4280504000</v>
      </c>
      <c r="C640" s="3" t="str">
        <f>_xll.BQL.QUERY("get(" &amp; C$2 &amp; ") for('" &amp; $B$1 &amp; "') with(DATES=" &amp; TEXT($A640,"yyyy-mm-dd") &amp; ")")</f>
        <v>#N/A</v>
      </c>
      <c r="D640" s="3" t="str">
        <f>_xll.BQL.QUERY("get(" &amp; D$2 &amp; ") for('" &amp; $B$1 &amp; "') with(DATES=" &amp; TEXT($A640,"yyyy-mm-dd") &amp; ")")</f>
        <v>#N/A</v>
      </c>
      <c r="E640" s="7" t="str">
        <f>_xll.BQL.QUERY("get(" &amp; E$2 &amp; ") for('" &amp; $B$1 &amp; "') with(DATES=" &amp; TEXT($A640,"yyyy-mm-dd") &amp; ")")</f>
        <v>#N/A Invalid Parameter: Undefined item: ARD_GENERAL_ADMINISTRATIVE_EXP.</v>
      </c>
      <c r="F640" s="7" t="str">
        <f>_xll.BQL.QUERY("get(" &amp; F$2 &amp; ") for('" &amp; $B$1 &amp; "') with(DATES=" &amp; TEXT($A640,"yyyy-mm-dd") &amp; ")")</f>
        <v>#N/A Invalid Parameter: Undefined item: ARD_ADVERTISING_EXPENSES.</v>
      </c>
      <c r="G640" s="7" t="str">
        <f>_xll.BQL.QUERY("get(" &amp; G$2 &amp; ") for('" &amp; $B$1 &amp; "') with(DATES=" &amp; TEXT($A640,"yyyy-mm-dd") &amp; ")")</f>
        <v>#N/A</v>
      </c>
      <c r="H640" s="7" t="str">
        <f>_xll.BQL.QUERY("get(" &amp; H$2 &amp; ") for('" &amp; $B$1 &amp; "') with(DATES=" &amp; TEXT($A640,"yyyy-mm-dd") &amp; ")")</f>
        <v>#N/A Invalid Parameter: Undefined item: ARDR_STAFF_CST_INCL_DIR_EMOLUMNT.</v>
      </c>
      <c r="I640" s="7" t="str">
        <f>_xll.BQL.QUERY("get(" &amp; I$2 &amp; ") for('" &amp; $B$1 &amp; "') with(DATES=" &amp; TEXT($A640,"yyyy-mm-dd") &amp; ")")</f>
        <v>#N/A Invalid Parameter: Undefined item: ARD_SPECIAL_ITEMS.</v>
      </c>
      <c r="J640" s="3">
        <f>_xll.BQL.QUERY("get(" &amp; J$2 &amp; ") for('" &amp; $B$1 &amp; "') with(DATES=" &amp; TEXT($A640,"yyyy-mm-dd") &amp; ")")</f>
        <v>3799490000</v>
      </c>
      <c r="K640" s="1">
        <f>_xll.BQL.QUERY("get(" &amp; K$2 &amp; ") for('" &amp; $B$1 &amp; "') with(DATES=" &amp; TEXT($A640,"yyyy-mm-dd") &amp; ")")</f>
        <v>727820000</v>
      </c>
      <c r="L640" s="3">
        <f>_xll.BQL.QUERY("get(" &amp; L$2 &amp; ") for('" &amp; $B$1 &amp; "') with(DATES=" &amp; TEXT($A640,"yyyy-mm-dd") &amp; ")")</f>
        <v>181586000</v>
      </c>
      <c r="M640" s="3">
        <f>_xll.BQL.QUERY("get(" &amp; M$2 &amp; ") for('" &amp; $B$1 &amp; "') with(DATES=" &amp; TEXT($A640,"yyyy-mm-dd") &amp; ")")</f>
        <v>546234000</v>
      </c>
      <c r="N640" s="3">
        <f>_xll.BQL.QUERY("get(" &amp; N$2 &amp; ") for('" &amp; $B$1 &amp; "') with(DATES=" &amp; TEXT($A640,"yyyy-mm-dd") &amp; ")")</f>
        <v>92729000</v>
      </c>
      <c r="O640" s="3" t="str">
        <f>_xll.BQL.QUERY("get(" &amp; O$2 &amp; ") for('" &amp; $B$1 &amp; "') with(DATES=" &amp; TEXT($A640,"yyyy-mm-dd") &amp; ")")</f>
        <v>#N/A Invalid Parameter: Undefined item: ARD_OPER_PROFIT.</v>
      </c>
      <c r="P640" s="3">
        <f>_xll.BQL.QUERY("get(" &amp; P$2 &amp; ") for('" &amp; $B$1 &amp; "') with(DATES=" &amp; TEXT($A640,"yyyy-mm-dd") &amp; ")")</f>
        <v>546234000</v>
      </c>
      <c r="Q640" s="3">
        <f>_xll.BQL.QUERY("get(" &amp; Q$2 &amp; ") for('" &amp; $B$1 &amp; "') with(DATES=" &amp; TEXT($A640,"yyyy-mm-dd") &amp; ")")</f>
        <v>157507000</v>
      </c>
      <c r="R640" s="3">
        <f>_xll.BQL.QUERY("get(" &amp; R$2 &amp; ") for('" &amp; $B$1 &amp; "') with(DATES=" &amp; TEXT($A640,"yyyy-mm-dd") &amp; ")")</f>
        <v>0</v>
      </c>
      <c r="S640" s="3">
        <f>_xll.BQL.QUERY("get(" &amp; S$2 &amp; ") for('" &amp; $B$1 &amp; "') with(DATES=" &amp; TEXT($A640,"yyyy-mm-dd") &amp; ")")</f>
        <v>0</v>
      </c>
      <c r="T640" s="3" t="str">
        <f>_xll.BQL.QUERY("get(" &amp; T$2 &amp; ") for('" &amp; $B$1 &amp; "') with(DATES=" &amp; TEXT($A640,"yyyy-mm-dd") &amp; ")")</f>
        <v>#N/A</v>
      </c>
      <c r="U640" s="3" t="str">
        <f>_xll.BQL.QUERY("get(" &amp; U$2 &amp; ") for('" &amp; $B$1 &amp; "') with(DATES=" &amp; TEXT($A640,"yyyy-mm-dd") &amp; ")")</f>
        <v>#N/A Invalid Parameter: Undefined item: FDIC_CASH_DIVIDENDS.</v>
      </c>
      <c r="V640" s="3" t="str">
        <f>_xll.BQL.QUERY("get(" &amp; V$2 &amp; ") for('" &amp; $B$1 &amp; "') with(DATES=" &amp; TEXT($A640,"yyyy-mm-dd") &amp; ")")</f>
        <v>#N/A Invalid Parameter: Undefined item: ARD_INCOME_BEFORE_OPERATING_EXP.</v>
      </c>
      <c r="W640" s="3" t="str">
        <f>_xll.BQL.QUERY("get(" &amp; W$2 &amp; ") for('" &amp; $B$1 &amp; "') with(DATES=" &amp; TEXT($A640,"yyyy-mm-dd") &amp; ")")</f>
        <v>#N/A Invalid Parameter: Undefined item: TRAIL_12M_NET_SALES.</v>
      </c>
      <c r="X640" s="3">
        <f>_xll.BQL.QUERY("get(" &amp; X$2 &amp; ") for('" &amp; $B$1 &amp; "') with(DATES=" &amp; TEXT($A640,"yyyy-mm-dd") &amp; ")")</f>
        <v>-490588000</v>
      </c>
      <c r="Y640" s="3">
        <f>_xll.BQL.QUERY("get(" &amp; Y$2 &amp; ") for('" &amp; $B$1 &amp; "') with(DATES=" &amp; TEXT($A640,"yyyy-mm-dd") &amp; ")")</f>
        <v>11.460986837064047</v>
      </c>
      <c r="Z640" s="3">
        <f>_xll.BQL.QUERY("get(" &amp; Z$2 &amp; ") for('" &amp; $B$1 &amp; "') with(DATES=" &amp; TEXT($A640,"yyyy-mm-dd") &amp; ")")</f>
        <v>1202923000</v>
      </c>
      <c r="AA640" s="3">
        <f>_xll.BQL.QUERY("get(" &amp; AA$2 &amp; ") for('" &amp; $B$1 &amp; "') with(DATES=" &amp; TEXT($A640,"yyyy-mm-dd") &amp; ")")</f>
        <v>0</v>
      </c>
      <c r="AB640" s="3" t="str">
        <f>_xll.BQL.QUERY("get(" &amp; AB$2 &amp; ") for('" &amp; $B$1 &amp; "') with(DATES=" &amp; TEXT($A640,"yyyy-mm-dd") &amp; ")")</f>
        <v>#N/A Invalid Parameter: Undefined item: ARD_ISSUANCE_STOCK_TOTAL_EQTY.</v>
      </c>
      <c r="AC640" s="3">
        <f>_xll.BQL.QUERY("get(" &amp; AC$2 &amp; ") for('" &amp; $B$1 &amp; "') with(DATES=" &amp; TEXT($A640,"yyyy-mm-dd") &amp; ")")</f>
        <v>3957853000</v>
      </c>
      <c r="AD640" s="3">
        <f>_xll.BQL.QUERY("get(" &amp; AD$2 &amp; ") for('" &amp; $B$1 &amp; "') with(DATES=" &amp; TEXT($A640,"yyyy-mm-dd") &amp; ")")</f>
        <v>1895696000</v>
      </c>
      <c r="AE640" s="3">
        <f>_xll.BQL.QUERY("get(" &amp; AE$2 &amp; ") for('" &amp; $B$1 &amp; "') with(DATES=" &amp; TEXT($A640,"yyyy-mm-dd") &amp; ")")</f>
        <v>3315382000</v>
      </c>
      <c r="AF640" s="3">
        <f>_xll.BQL.QUERY("get(" &amp; AF$2 &amp; ") for('" &amp; $B$1 &amp; "') with(DATES=" &amp; TEXT($A640,"yyyy-mm-dd") &amp; ")")</f>
        <v>17485660000</v>
      </c>
      <c r="AG640" s="3">
        <f>_xll.BQL.QUERY("get(" &amp; AG$2 &amp; ") for('" &amp; $B$1 &amp; "') with(DATES=" &amp; TEXT($A640,"yyyy-mm-dd") &amp; ")")</f>
        <v>8639309000</v>
      </c>
      <c r="AH640" s="3">
        <f>_xll.BQL.QUERY("get(" &amp; AH$2 &amp; ") for('" &amp; $B$1 &amp; "') with(DATES=" &amp; TEXT($A640,"yyyy-mm-dd") &amp; ")")</f>
        <v>1882813000</v>
      </c>
      <c r="AI640" s="3" t="str">
        <f>_xll.BQL.QUERY("get(" &amp; AI$2 &amp; ") for('" &amp; $B$1 &amp; "') with(DATES=" &amp; TEXT($A640,"yyyy-mm-dd") &amp; ")")</f>
        <v>#N/A Invalid Parameter: Undefined item: CASH_ST_INVESTMENTS.</v>
      </c>
      <c r="AJ640" s="3">
        <f>_xll.BQL.QUERY("get(" &amp; AJ$2 &amp; ") for('" &amp; $B$1 &amp; "') with(DATES=" &amp; TEXT($A640,"yyyy-mm-dd") &amp; ")")</f>
        <v>2669961000</v>
      </c>
      <c r="AK640" s="3">
        <f>_xll.BQL.QUERY("get(" &amp; AK$2 &amp; ") for('" &amp; $B$1 &amp; "') with(DATES=" &amp; TEXT($A640,"yyyy-mm-dd") &amp; ")")</f>
        <v>8846351000</v>
      </c>
      <c r="AL640" s="3">
        <f>_xll.BQL.QUERY("get(" &amp; AL$2 &amp; ") for('" &amp; $B$1 &amp; "') with(DATES=" &amp; TEXT($A640,"yyyy-mm-dd") &amp; ")")</f>
        <v>0</v>
      </c>
      <c r="AM640" s="3" t="str">
        <f>_xll.BQL.QUERY("get(" &amp; AM$2 &amp; ") for('" &amp; $B$1 &amp; "') with(DATES=" &amp; TEXT($A640,"yyyy-mm-dd") &amp; ")")</f>
        <v>#N/A Invalid Parameter: Undefined item: ARD_INV_ADVANCES_AFFIL_COS.</v>
      </c>
      <c r="AN640" s="3">
        <f>_xll.BQL.QUERY("get(" &amp; AN$2 &amp; ") for('" &amp; $B$1 &amp; "') with(DATES=" &amp; TEXT($A640,"yyyy-mm-dd") &amp; ")")</f>
        <v>5868683000</v>
      </c>
      <c r="AO640" s="3">
        <f>_xll.BQL.QUERY("get(" &amp; AO$2 &amp; ") for('" &amp; $B$1 &amp; "') with(DATES=" &amp; TEXT($A640,"yyyy-mm-dd") &amp; ")")</f>
        <v>5857957000</v>
      </c>
      <c r="AP640" s="3">
        <f>_xll.BQL.QUERY("get(" &amp; AP$2 &amp; ") for('" &amp; $B$1 &amp; "') with(DATES=" &amp; TEXT($A640,"yyyy-mm-dd") &amp; ")")</f>
        <v>9080523000</v>
      </c>
      <c r="AQ640" s="3">
        <f>_xll.BQL.QUERY("get(" &amp; AQ$2 &amp; ") for('" &amp; $B$1 &amp; "') with(DATES=" &amp; TEXT($A640,"yyyy-mm-dd") &amp; ")")</f>
        <v>4248143000</v>
      </c>
      <c r="AR640" s="3">
        <f>_xll.BQL.QUERY("get(" &amp; AR$2 &amp; ") for('" &amp; $B$1 &amp; "') with(DATES=" &amp; TEXT($A640,"yyyy-mm-dd") &amp; ")")</f>
        <v>1461322000</v>
      </c>
      <c r="AS640" s="3" t="str">
        <f>_xll.BQL.QUERY("get(" &amp; AS$2 &amp; ") for('" &amp; $B$1 &amp; "') with(DATES=" &amp; TEXT($A640,"yyyy-mm-dd") &amp; ")")</f>
        <v>#N/A Invalid Parameter: Undefined item: ARD_INCOME_TAX_ACCRUED_PAYABLE.</v>
      </c>
      <c r="AT640" s="3">
        <f>_xll.BQL.QUERY("get(" &amp; AT$2 &amp; ") for('" &amp; $B$1 &amp; "') with(DATES=" &amp; TEXT($A640,"yyyy-mm-dd") &amp; ")")</f>
        <v>4832380000</v>
      </c>
      <c r="AU640" s="3" t="str">
        <f>_xll.BQL.QUERY("get(" &amp; AU$2 &amp; ") for('" &amp; $B$1 &amp; "') with(DATES=" &amp; TEXT($A640,"yyyy-mm-dd") &amp; ")")</f>
        <v>#N/A</v>
      </c>
      <c r="AV640" s="3" t="str">
        <f>_xll.BQL.QUERY("get(" &amp; AV$2 &amp; ") for('" &amp; $B$1 &amp; "') with(DATES=" &amp; TEXT($A640,"yyyy-mm-dd") &amp; ")")</f>
        <v>#N/A Invalid Parameter: Undefined item: ARD_PREFERRED_STOCK.</v>
      </c>
      <c r="AW640" s="3">
        <f>_xll.BQL.QUERY("get(" &amp; AW$2 &amp; ") for('" &amp; $B$1 &amp; "') with(DATES=" &amp; TEXT($A640,"yyyy-mm-dd") &amp; ")")</f>
        <v>5853549000</v>
      </c>
      <c r="AX640" s="3" t="str">
        <f>_xll.BQL.QUERY("get(" &amp; AX$2 &amp; ") for('" &amp; $B$1 &amp; "') with(DATES=" &amp; TEXT($A640,"yyyy-mm-dd") &amp; ")")</f>
        <v>#N/A Invalid Parameter: Undefined item: ARD_TOTAL_SHAREHOLDERS_EQUITY.</v>
      </c>
      <c r="AY640" s="3" t="str">
        <f>_xll.BQL.QUERY("get(" &amp; AY$2 &amp; ") for('" &amp; $B$1 &amp; "') with(DATES=" &amp; TEXT($A640,"yyyy-mm-dd") &amp; ")")</f>
        <v>#N/A Invalid Parameter: Undefined item: RSK_BB_BOOK_EQUITY.</v>
      </c>
      <c r="AZ640" s="3">
        <f>_xll.BQL.QUERY("get(" &amp; AZ$2 &amp; ") for('" &amp; $B$1 &amp; "') with(DATES=" &amp; TEXT($A640,"yyyy-mm-dd") &amp; ")")</f>
        <v>-111848000</v>
      </c>
      <c r="BA640" s="3">
        <f>_xll.BQL.QUERY("get(" &amp; BA$2 &amp; ") for('" &amp; $B$1 &amp; "') with(DATES=" &amp; TEXT($A640,"yyyy-mm-dd") &amp; ")")</f>
        <v>11720519000</v>
      </c>
      <c r="BB640" s="3" t="str">
        <f>_xll.BQL.QUERY("get(" &amp; BB$2 &amp; ") for('" &amp; $B$1 &amp; "') with(DATES=" &amp; TEXT($A640,"yyyy-mm-dd") &amp; ")")</f>
        <v>#N/A</v>
      </c>
      <c r="BC640" s="3" t="str">
        <f>_xll.BQL.QUERY("get(" &amp; BC$2 &amp; ") for('" &amp; $B$1 &amp; "') with(DATES=" &amp; TEXT($A640,"yyyy-mm-dd") &amp; ")")</f>
        <v>#N/A</v>
      </c>
      <c r="BD640" s="3" t="str">
        <f>_xll.BQL.QUERY("get(" &amp; BD$2 &amp; ") for('" &amp; $B$1 &amp; "') with(DATES=" &amp; TEXT($A640,"yyyy-mm-dd") &amp; ")")</f>
        <v>#N/A</v>
      </c>
      <c r="BE640" s="3" t="str">
        <f>_xll.BQL.QUERY("get(" &amp; BE$2 &amp; ") for('" &amp; $B$1 &amp; "') with(DATES=" &amp; TEXT($A640,"yyyy-mm-dd") &amp; ")")</f>
        <v>#N/A</v>
      </c>
      <c r="BF640" s="3" t="str">
        <f>_xll.BQL.QUERY("get(" &amp; BF$2 &amp; ") for('" &amp; $B$1 &amp; "') with(DATES=" &amp; TEXT($A640,"yyyy-mm-dd") &amp; ")")</f>
        <v>#N/A</v>
      </c>
      <c r="BG640" s="3" t="str">
        <f>_xll.BQL.QUERY("get(" &amp; BG$2 &amp; ") for('" &amp; $B$1 &amp; "') with(DATES=" &amp; TEXT($A640,"yyyy-mm-dd") &amp; ")")</f>
        <v>#N/A</v>
      </c>
      <c r="BH640" s="3" t="str">
        <f>_xll.BQL.QUERY("get(" &amp; BH$2 &amp; ") for('" &amp; $B$1 &amp; "') with(DATES=" &amp; TEXT($A640,"yyyy-mm-dd") &amp; ")")</f>
        <v>#N/A Invalid Parameter: Undefined item: BS_ACCTUAL.</v>
      </c>
      <c r="BI640" s="3">
        <f>_xll.BQL.QUERY("get(" &amp; BI$2 &amp; ") for('" &amp; $B$1 &amp; "') with(DATES=" &amp; TEXT($A640,"yyyy-mm-dd") &amp; ")")</f>
        <v>1693511000</v>
      </c>
      <c r="BJ640" s="3">
        <f>_xll.BQL.QUERY("get(" &amp; BJ$2 &amp; ") for('" &amp; $B$1 &amp; "') with(DATES=" &amp; TEXT($A640,"yyyy-mm-dd") &amp; ")")</f>
        <v>20422</v>
      </c>
      <c r="BK640" s="3">
        <f>_xll.BQL.QUERY("get(" &amp; BK$2 &amp; ") for('" &amp; $B$1 &amp; "') with(DATES=" &amp; TEXT($A640,"yyyy-mm-dd") &amp; ")")</f>
        <v>2109263000</v>
      </c>
      <c r="BL640" s="3" t="str">
        <f>_xll.BQL.QUERY("get(" &amp; BL$2 &amp; ") for('" &amp; $B$1 &amp; "') with(DATES=" &amp; TEXT($A640,"yyyy-mm-dd") &amp; ")")</f>
        <v>#N/A Invalid Parameter: Undefined item: OTHER_LIABS.</v>
      </c>
      <c r="BM640" s="3">
        <f>_xll.BQL.QUERY("get(" &amp; BM$2 &amp; ") for('" &amp; $B$1 &amp; "') with(DATES=" &amp; TEXT($A640,"yyyy-mm-dd") &amp; ")")</f>
        <v>2538167000</v>
      </c>
      <c r="BN640" s="3">
        <f>_xll.BQL.QUERY("get(" &amp; BN$2 &amp; ") for('" &amp; $B$1 &amp; "') with(DATES=" &amp; TEXT($A640,"yyyy-mm-dd") &amp; ")")</f>
        <v>12659018079.460001</v>
      </c>
    </row>
    <row r="641" spans="1:66" x14ac:dyDescent="0.25">
      <c r="A641" s="2">
        <v>43720</v>
      </c>
      <c r="B641" s="3">
        <f>_xll.BQL.QUERY("get(" &amp; B$2 &amp; ") for('" &amp; $B$1 &amp; "') with(DATES=" &amp; TEXT($A641,"yyyy-mm-dd") &amp; ")")</f>
        <v>4280504000</v>
      </c>
      <c r="C641" s="3" t="str">
        <f>_xll.BQL.QUERY("get(" &amp; C$2 &amp; ") for('" &amp; $B$1 &amp; "') with(DATES=" &amp; TEXT($A641,"yyyy-mm-dd") &amp; ")")</f>
        <v>#N/A</v>
      </c>
      <c r="D641" s="3" t="str">
        <f>_xll.BQL.QUERY("get(" &amp; D$2 &amp; ") for('" &amp; $B$1 &amp; "') with(DATES=" &amp; TEXT($A641,"yyyy-mm-dd") &amp; ")")</f>
        <v>#N/A</v>
      </c>
      <c r="E641" s="7" t="str">
        <f>_xll.BQL.QUERY("get(" &amp; E$2 &amp; ") for('" &amp; $B$1 &amp; "') with(DATES=" &amp; TEXT($A641,"yyyy-mm-dd") &amp; ")")</f>
        <v>#N/A Invalid Parameter: Undefined item: ARD_GENERAL_ADMINISTRATIVE_EXP.</v>
      </c>
      <c r="F641" s="7" t="str">
        <f>_xll.BQL.QUERY("get(" &amp; F$2 &amp; ") for('" &amp; $B$1 &amp; "') with(DATES=" &amp; TEXT($A641,"yyyy-mm-dd") &amp; ")")</f>
        <v>#N/A Invalid Parameter: Undefined item: ARD_ADVERTISING_EXPENSES.</v>
      </c>
      <c r="G641" s="7" t="str">
        <f>_xll.BQL.QUERY("get(" &amp; G$2 &amp; ") for('" &amp; $B$1 &amp; "') with(DATES=" &amp; TEXT($A641,"yyyy-mm-dd") &amp; ")")</f>
        <v>#N/A</v>
      </c>
      <c r="H641" s="7" t="str">
        <f>_xll.BQL.QUERY("get(" &amp; H$2 &amp; ") for('" &amp; $B$1 &amp; "') with(DATES=" &amp; TEXT($A641,"yyyy-mm-dd") &amp; ")")</f>
        <v>#N/A Invalid Parameter: Undefined item: ARDR_STAFF_CST_INCL_DIR_EMOLUMNT.</v>
      </c>
      <c r="I641" s="7" t="str">
        <f>_xll.BQL.QUERY("get(" &amp; I$2 &amp; ") for('" &amp; $B$1 &amp; "') with(DATES=" &amp; TEXT($A641,"yyyy-mm-dd") &amp; ")")</f>
        <v>#N/A Invalid Parameter: Undefined item: ARD_SPECIAL_ITEMS.</v>
      </c>
      <c r="J641" s="3">
        <f>_xll.BQL.QUERY("get(" &amp; J$2 &amp; ") for('" &amp; $B$1 &amp; "') with(DATES=" &amp; TEXT($A641,"yyyy-mm-dd") &amp; ")")</f>
        <v>3799490000</v>
      </c>
      <c r="K641" s="1">
        <f>_xll.BQL.QUERY("get(" &amp; K$2 &amp; ") for('" &amp; $B$1 &amp; "') with(DATES=" &amp; TEXT($A641,"yyyy-mm-dd") &amp; ")")</f>
        <v>727820000</v>
      </c>
      <c r="L641" s="3">
        <f>_xll.BQL.QUERY("get(" &amp; L$2 &amp; ") for('" &amp; $B$1 &amp; "') with(DATES=" &amp; TEXT($A641,"yyyy-mm-dd") &amp; ")")</f>
        <v>181586000</v>
      </c>
      <c r="M641" s="3">
        <f>_xll.BQL.QUERY("get(" &amp; M$2 &amp; ") for('" &amp; $B$1 &amp; "') with(DATES=" &amp; TEXT($A641,"yyyy-mm-dd") &amp; ")")</f>
        <v>546234000</v>
      </c>
      <c r="N641" s="3">
        <f>_xll.BQL.QUERY("get(" &amp; N$2 &amp; ") for('" &amp; $B$1 &amp; "') with(DATES=" &amp; TEXT($A641,"yyyy-mm-dd") &amp; ")")</f>
        <v>92729000</v>
      </c>
      <c r="O641" s="3" t="str">
        <f>_xll.BQL.QUERY("get(" &amp; O$2 &amp; ") for('" &amp; $B$1 &amp; "') with(DATES=" &amp; TEXT($A641,"yyyy-mm-dd") &amp; ")")</f>
        <v>#N/A Invalid Parameter: Undefined item: ARD_OPER_PROFIT.</v>
      </c>
      <c r="P641" s="3">
        <f>_xll.BQL.QUERY("get(" &amp; P$2 &amp; ") for('" &amp; $B$1 &amp; "') with(DATES=" &amp; TEXT($A641,"yyyy-mm-dd") &amp; ")")</f>
        <v>546234000</v>
      </c>
      <c r="Q641" s="3">
        <f>_xll.BQL.QUERY("get(" &amp; Q$2 &amp; ") for('" &amp; $B$1 &amp; "') with(DATES=" &amp; TEXT($A641,"yyyy-mm-dd") &amp; ")")</f>
        <v>157507000</v>
      </c>
      <c r="R641" s="3">
        <f>_xll.BQL.QUERY("get(" &amp; R$2 &amp; ") for('" &amp; $B$1 &amp; "') with(DATES=" &amp; TEXT($A641,"yyyy-mm-dd") &amp; ")")</f>
        <v>0</v>
      </c>
      <c r="S641" s="3">
        <f>_xll.BQL.QUERY("get(" &amp; S$2 &amp; ") for('" &amp; $B$1 &amp; "') with(DATES=" &amp; TEXT($A641,"yyyy-mm-dd") &amp; ")")</f>
        <v>0</v>
      </c>
      <c r="T641" s="3" t="str">
        <f>_xll.BQL.QUERY("get(" &amp; T$2 &amp; ") for('" &amp; $B$1 &amp; "') with(DATES=" &amp; TEXT($A641,"yyyy-mm-dd") &amp; ")")</f>
        <v>#N/A</v>
      </c>
      <c r="U641" s="3" t="str">
        <f>_xll.BQL.QUERY("get(" &amp; U$2 &amp; ") for('" &amp; $B$1 &amp; "') with(DATES=" &amp; TEXT($A641,"yyyy-mm-dd") &amp; ")")</f>
        <v>#N/A Invalid Parameter: Undefined item: FDIC_CASH_DIVIDENDS.</v>
      </c>
      <c r="V641" s="3" t="str">
        <f>_xll.BQL.QUERY("get(" &amp; V$2 &amp; ") for('" &amp; $B$1 &amp; "') with(DATES=" &amp; TEXT($A641,"yyyy-mm-dd") &amp; ")")</f>
        <v>#N/A Invalid Parameter: Undefined item: ARD_INCOME_BEFORE_OPERATING_EXP.</v>
      </c>
      <c r="W641" s="3" t="str">
        <f>_xll.BQL.QUERY("get(" &amp; W$2 &amp; ") for('" &amp; $B$1 &amp; "') with(DATES=" &amp; TEXT($A641,"yyyy-mm-dd") &amp; ")")</f>
        <v>#N/A Invalid Parameter: Undefined item: TRAIL_12M_NET_SALES.</v>
      </c>
      <c r="X641" s="3">
        <f>_xll.BQL.QUERY("get(" &amp; X$2 &amp; ") for('" &amp; $B$1 &amp; "') with(DATES=" &amp; TEXT($A641,"yyyy-mm-dd") &amp; ")")</f>
        <v>-490588000</v>
      </c>
      <c r="Y641" s="3">
        <f>_xll.BQL.QUERY("get(" &amp; Y$2 &amp; ") for('" &amp; $B$1 &amp; "') with(DATES=" &amp; TEXT($A641,"yyyy-mm-dd") &amp; ")")</f>
        <v>11.460986837064047</v>
      </c>
      <c r="Z641" s="3">
        <f>_xll.BQL.QUERY("get(" &amp; Z$2 &amp; ") for('" &amp; $B$1 &amp; "') with(DATES=" &amp; TEXT($A641,"yyyy-mm-dd") &amp; ")")</f>
        <v>1202923000</v>
      </c>
      <c r="AA641" s="3">
        <f>_xll.BQL.QUERY("get(" &amp; AA$2 &amp; ") for('" &amp; $B$1 &amp; "') with(DATES=" &amp; TEXT($A641,"yyyy-mm-dd") &amp; ")")</f>
        <v>0</v>
      </c>
      <c r="AB641" s="3" t="str">
        <f>_xll.BQL.QUERY("get(" &amp; AB$2 &amp; ") for('" &amp; $B$1 &amp; "') with(DATES=" &amp; TEXT($A641,"yyyy-mm-dd") &amp; ")")</f>
        <v>#N/A Invalid Parameter: Undefined item: ARD_ISSUANCE_STOCK_TOTAL_EQTY.</v>
      </c>
      <c r="AC641" s="3">
        <f>_xll.BQL.QUERY("get(" &amp; AC$2 &amp; ") for('" &amp; $B$1 &amp; "') with(DATES=" &amp; TEXT($A641,"yyyy-mm-dd") &amp; ")")</f>
        <v>3957853000</v>
      </c>
      <c r="AD641" s="3">
        <f>_xll.BQL.QUERY("get(" &amp; AD$2 &amp; ") for('" &amp; $B$1 &amp; "') with(DATES=" &amp; TEXT($A641,"yyyy-mm-dd") &amp; ")")</f>
        <v>1895696000</v>
      </c>
      <c r="AE641" s="3">
        <f>_xll.BQL.QUERY("get(" &amp; AE$2 &amp; ") for('" &amp; $B$1 &amp; "') with(DATES=" &amp; TEXT($A641,"yyyy-mm-dd") &amp; ")")</f>
        <v>3315382000</v>
      </c>
      <c r="AF641" s="3">
        <f>_xll.BQL.QUERY("get(" &amp; AF$2 &amp; ") for('" &amp; $B$1 &amp; "') with(DATES=" &amp; TEXT($A641,"yyyy-mm-dd") &amp; ")")</f>
        <v>17485660000</v>
      </c>
      <c r="AG641" s="3">
        <f>_xll.BQL.QUERY("get(" &amp; AG$2 &amp; ") for('" &amp; $B$1 &amp; "') with(DATES=" &amp; TEXT($A641,"yyyy-mm-dd") &amp; ")")</f>
        <v>8639309000</v>
      </c>
      <c r="AH641" s="3">
        <f>_xll.BQL.QUERY("get(" &amp; AH$2 &amp; ") for('" &amp; $B$1 &amp; "') with(DATES=" &amp; TEXT($A641,"yyyy-mm-dd") &amp; ")")</f>
        <v>1882813000</v>
      </c>
      <c r="AI641" s="3" t="str">
        <f>_xll.BQL.QUERY("get(" &amp; AI$2 &amp; ") for('" &amp; $B$1 &amp; "') with(DATES=" &amp; TEXT($A641,"yyyy-mm-dd") &amp; ")")</f>
        <v>#N/A Invalid Parameter: Undefined item: CASH_ST_INVESTMENTS.</v>
      </c>
      <c r="AJ641" s="3">
        <f>_xll.BQL.QUERY("get(" &amp; AJ$2 &amp; ") for('" &amp; $B$1 &amp; "') with(DATES=" &amp; TEXT($A641,"yyyy-mm-dd") &amp; ")")</f>
        <v>2669961000</v>
      </c>
      <c r="AK641" s="3">
        <f>_xll.BQL.QUERY("get(" &amp; AK$2 &amp; ") for('" &amp; $B$1 &amp; "') with(DATES=" &amp; TEXT($A641,"yyyy-mm-dd") &amp; ")")</f>
        <v>8846351000</v>
      </c>
      <c r="AL641" s="3">
        <f>_xll.BQL.QUERY("get(" &amp; AL$2 &amp; ") for('" &amp; $B$1 &amp; "') with(DATES=" &amp; TEXT($A641,"yyyy-mm-dd") &amp; ")")</f>
        <v>0</v>
      </c>
      <c r="AM641" s="3" t="str">
        <f>_xll.BQL.QUERY("get(" &amp; AM$2 &amp; ") for('" &amp; $B$1 &amp; "') with(DATES=" &amp; TEXT($A641,"yyyy-mm-dd") &amp; ")")</f>
        <v>#N/A Invalid Parameter: Undefined item: ARD_INV_ADVANCES_AFFIL_COS.</v>
      </c>
      <c r="AN641" s="3">
        <f>_xll.BQL.QUERY("get(" &amp; AN$2 &amp; ") for('" &amp; $B$1 &amp; "') with(DATES=" &amp; TEXT($A641,"yyyy-mm-dd") &amp; ")")</f>
        <v>5868683000</v>
      </c>
      <c r="AO641" s="3">
        <f>_xll.BQL.QUERY("get(" &amp; AO$2 &amp; ") for('" &amp; $B$1 &amp; "') with(DATES=" &amp; TEXT($A641,"yyyy-mm-dd") &amp; ")")</f>
        <v>5857957000</v>
      </c>
      <c r="AP641" s="3">
        <f>_xll.BQL.QUERY("get(" &amp; AP$2 &amp; ") for('" &amp; $B$1 &amp; "') with(DATES=" &amp; TEXT($A641,"yyyy-mm-dd") &amp; ")")</f>
        <v>9080523000</v>
      </c>
      <c r="AQ641" s="3">
        <f>_xll.BQL.QUERY("get(" &amp; AQ$2 &amp; ") for('" &amp; $B$1 &amp; "') with(DATES=" &amp; TEXT($A641,"yyyy-mm-dd") &amp; ")")</f>
        <v>4248143000</v>
      </c>
      <c r="AR641" s="3">
        <f>_xll.BQL.QUERY("get(" &amp; AR$2 &amp; ") for('" &amp; $B$1 &amp; "') with(DATES=" &amp; TEXT($A641,"yyyy-mm-dd") &amp; ")")</f>
        <v>1461322000</v>
      </c>
      <c r="AS641" s="3" t="str">
        <f>_xll.BQL.QUERY("get(" &amp; AS$2 &amp; ") for('" &amp; $B$1 &amp; "') with(DATES=" &amp; TEXT($A641,"yyyy-mm-dd") &amp; ")")</f>
        <v>#N/A Invalid Parameter: Undefined item: ARD_INCOME_TAX_ACCRUED_PAYABLE.</v>
      </c>
      <c r="AT641" s="3">
        <f>_xll.BQL.QUERY("get(" &amp; AT$2 &amp; ") for('" &amp; $B$1 &amp; "') with(DATES=" &amp; TEXT($A641,"yyyy-mm-dd") &amp; ")")</f>
        <v>4832380000</v>
      </c>
      <c r="AU641" s="3" t="str">
        <f>_xll.BQL.QUERY("get(" &amp; AU$2 &amp; ") for('" &amp; $B$1 &amp; "') with(DATES=" &amp; TEXT($A641,"yyyy-mm-dd") &amp; ")")</f>
        <v>#N/A</v>
      </c>
      <c r="AV641" s="3" t="str">
        <f>_xll.BQL.QUERY("get(" &amp; AV$2 &amp; ") for('" &amp; $B$1 &amp; "') with(DATES=" &amp; TEXT($A641,"yyyy-mm-dd") &amp; ")")</f>
        <v>#N/A Invalid Parameter: Undefined item: ARD_PREFERRED_STOCK.</v>
      </c>
      <c r="AW641" s="3">
        <f>_xll.BQL.QUERY("get(" &amp; AW$2 &amp; ") for('" &amp; $B$1 &amp; "') with(DATES=" &amp; TEXT($A641,"yyyy-mm-dd") &amp; ")")</f>
        <v>5853549000</v>
      </c>
      <c r="AX641" s="3" t="str">
        <f>_xll.BQL.QUERY("get(" &amp; AX$2 &amp; ") for('" &amp; $B$1 &amp; "') with(DATES=" &amp; TEXT($A641,"yyyy-mm-dd") &amp; ")")</f>
        <v>#N/A Invalid Parameter: Undefined item: ARD_TOTAL_SHAREHOLDERS_EQUITY.</v>
      </c>
      <c r="AY641" s="3" t="str">
        <f>_xll.BQL.QUERY("get(" &amp; AY$2 &amp; ") for('" &amp; $B$1 &amp; "') with(DATES=" &amp; TEXT($A641,"yyyy-mm-dd") &amp; ")")</f>
        <v>#N/A Invalid Parameter: Undefined item: RSK_BB_BOOK_EQUITY.</v>
      </c>
      <c r="AZ641" s="3">
        <f>_xll.BQL.QUERY("get(" &amp; AZ$2 &amp; ") for('" &amp; $B$1 &amp; "') with(DATES=" &amp; TEXT($A641,"yyyy-mm-dd") &amp; ")")</f>
        <v>-111848000</v>
      </c>
      <c r="BA641" s="3">
        <f>_xll.BQL.QUERY("get(" &amp; BA$2 &amp; ") for('" &amp; $B$1 &amp; "') with(DATES=" &amp; TEXT($A641,"yyyy-mm-dd") &amp; ")")</f>
        <v>11720519000</v>
      </c>
      <c r="BB641" s="3" t="str">
        <f>_xll.BQL.QUERY("get(" &amp; BB$2 &amp; ") for('" &amp; $B$1 &amp; "') with(DATES=" &amp; TEXT($A641,"yyyy-mm-dd") &amp; ")")</f>
        <v>#N/A</v>
      </c>
      <c r="BC641" s="3" t="str">
        <f>_xll.BQL.QUERY("get(" &amp; BC$2 &amp; ") for('" &amp; $B$1 &amp; "') with(DATES=" &amp; TEXT($A641,"yyyy-mm-dd") &amp; ")")</f>
        <v>#N/A</v>
      </c>
      <c r="BD641" s="3" t="str">
        <f>_xll.BQL.QUERY("get(" &amp; BD$2 &amp; ") for('" &amp; $B$1 &amp; "') with(DATES=" &amp; TEXT($A641,"yyyy-mm-dd") &amp; ")")</f>
        <v>#N/A</v>
      </c>
      <c r="BE641" s="3" t="str">
        <f>_xll.BQL.QUERY("get(" &amp; BE$2 &amp; ") for('" &amp; $B$1 &amp; "') with(DATES=" &amp; TEXT($A641,"yyyy-mm-dd") &amp; ")")</f>
        <v>#N/A</v>
      </c>
      <c r="BF641" s="3" t="str">
        <f>_xll.BQL.QUERY("get(" &amp; BF$2 &amp; ") for('" &amp; $B$1 &amp; "') with(DATES=" &amp; TEXT($A641,"yyyy-mm-dd") &amp; ")")</f>
        <v>#N/A</v>
      </c>
      <c r="BG641" s="3" t="str">
        <f>_xll.BQL.QUERY("get(" &amp; BG$2 &amp; ") for('" &amp; $B$1 &amp; "') with(DATES=" &amp; TEXT($A641,"yyyy-mm-dd") &amp; ")")</f>
        <v>#N/A</v>
      </c>
      <c r="BH641" s="3" t="str">
        <f>_xll.BQL.QUERY("get(" &amp; BH$2 &amp; ") for('" &amp; $B$1 &amp; "') with(DATES=" &amp; TEXT($A641,"yyyy-mm-dd") &amp; ")")</f>
        <v>#N/A Invalid Parameter: Undefined item: BS_ACCTUAL.</v>
      </c>
      <c r="BI641" s="3">
        <f>_xll.BQL.QUERY("get(" &amp; BI$2 &amp; ") for('" &amp; $B$1 &amp; "') with(DATES=" &amp; TEXT($A641,"yyyy-mm-dd") &amp; ")")</f>
        <v>1693511000</v>
      </c>
      <c r="BJ641" s="3">
        <f>_xll.BQL.QUERY("get(" &amp; BJ$2 &amp; ") for('" &amp; $B$1 &amp; "') with(DATES=" &amp; TEXT($A641,"yyyy-mm-dd") &amp; ")")</f>
        <v>20422</v>
      </c>
      <c r="BK641" s="3">
        <f>_xll.BQL.QUERY("get(" &amp; BK$2 &amp; ") for('" &amp; $B$1 &amp; "') with(DATES=" &amp; TEXT($A641,"yyyy-mm-dd") &amp; ")")</f>
        <v>2109263000</v>
      </c>
      <c r="BL641" s="3" t="str">
        <f>_xll.BQL.QUERY("get(" &amp; BL$2 &amp; ") for('" &amp; $B$1 &amp; "') with(DATES=" &amp; TEXT($A641,"yyyy-mm-dd") &amp; ")")</f>
        <v>#N/A Invalid Parameter: Undefined item: OTHER_LIABS.</v>
      </c>
      <c r="BM641" s="3">
        <f>_xll.BQL.QUERY("get(" &amp; BM$2 &amp; ") for('" &amp; $B$1 &amp; "') with(DATES=" &amp; TEXT($A641,"yyyy-mm-dd") &amp; ")")</f>
        <v>2538167000</v>
      </c>
      <c r="BN641" s="3">
        <f>_xll.BQL.QUERY("get(" &amp; BN$2 &amp; ") for('" &amp; $B$1 &amp; "') with(DATES=" &amp; TEXT($A641,"yyyy-mm-dd") &amp; ")")</f>
        <v>12560099758.139999</v>
      </c>
    </row>
    <row r="642" spans="1:66" x14ac:dyDescent="0.25">
      <c r="A642" s="2">
        <v>43721</v>
      </c>
      <c r="B642" s="3">
        <f>_xll.BQL.QUERY("get(" &amp; B$2 &amp; ") for('" &amp; $B$1 &amp; "') with(DATES=" &amp; TEXT($A642,"yyyy-mm-dd") &amp; ")")</f>
        <v>4280504000</v>
      </c>
      <c r="C642" s="3" t="str">
        <f>_xll.BQL.QUERY("get(" &amp; C$2 &amp; ") for('" &amp; $B$1 &amp; "') with(DATES=" &amp; TEXT($A642,"yyyy-mm-dd") &amp; ")")</f>
        <v>#N/A</v>
      </c>
      <c r="D642" s="3" t="str">
        <f>_xll.BQL.QUERY("get(" &amp; D$2 &amp; ") for('" &amp; $B$1 &amp; "') with(DATES=" &amp; TEXT($A642,"yyyy-mm-dd") &amp; ")")</f>
        <v>#N/A</v>
      </c>
      <c r="E642" s="7" t="str">
        <f>_xll.BQL.QUERY("get(" &amp; E$2 &amp; ") for('" &amp; $B$1 &amp; "') with(DATES=" &amp; TEXT($A642,"yyyy-mm-dd") &amp; ")")</f>
        <v>#N/A Invalid Parameter: Undefined item: ARD_GENERAL_ADMINISTRATIVE_EXP.</v>
      </c>
      <c r="F642" s="7" t="str">
        <f>_xll.BQL.QUERY("get(" &amp; F$2 &amp; ") for('" &amp; $B$1 &amp; "') with(DATES=" &amp; TEXT($A642,"yyyy-mm-dd") &amp; ")")</f>
        <v>#N/A Invalid Parameter: Undefined item: ARD_ADVERTISING_EXPENSES.</v>
      </c>
      <c r="G642" s="7" t="str">
        <f>_xll.BQL.QUERY("get(" &amp; G$2 &amp; ") for('" &amp; $B$1 &amp; "') with(DATES=" &amp; TEXT($A642,"yyyy-mm-dd") &amp; ")")</f>
        <v>#N/A</v>
      </c>
      <c r="H642" s="7" t="str">
        <f>_xll.BQL.QUERY("get(" &amp; H$2 &amp; ") for('" &amp; $B$1 &amp; "') with(DATES=" &amp; TEXT($A642,"yyyy-mm-dd") &amp; ")")</f>
        <v>#N/A Invalid Parameter: Undefined item: ARDR_STAFF_CST_INCL_DIR_EMOLUMNT.</v>
      </c>
      <c r="I642" s="7" t="str">
        <f>_xll.BQL.QUERY("get(" &amp; I$2 &amp; ") for('" &amp; $B$1 &amp; "') with(DATES=" &amp; TEXT($A642,"yyyy-mm-dd") &amp; ")")</f>
        <v>#N/A Invalid Parameter: Undefined item: ARD_SPECIAL_ITEMS.</v>
      </c>
      <c r="J642" s="3">
        <f>_xll.BQL.QUERY("get(" &amp; J$2 &amp; ") for('" &amp; $B$1 &amp; "') with(DATES=" &amp; TEXT($A642,"yyyy-mm-dd") &amp; ")")</f>
        <v>3799490000</v>
      </c>
      <c r="K642" s="1">
        <f>_xll.BQL.QUERY("get(" &amp; K$2 &amp; ") for('" &amp; $B$1 &amp; "') with(DATES=" &amp; TEXT($A642,"yyyy-mm-dd") &amp; ")")</f>
        <v>727820000</v>
      </c>
      <c r="L642" s="3">
        <f>_xll.BQL.QUERY("get(" &amp; L$2 &amp; ") for('" &amp; $B$1 &amp; "') with(DATES=" &amp; TEXT($A642,"yyyy-mm-dd") &amp; ")")</f>
        <v>181586000</v>
      </c>
      <c r="M642" s="3">
        <f>_xll.BQL.QUERY("get(" &amp; M$2 &amp; ") for('" &amp; $B$1 &amp; "') with(DATES=" &amp; TEXT($A642,"yyyy-mm-dd") &amp; ")")</f>
        <v>546234000</v>
      </c>
      <c r="N642" s="3">
        <f>_xll.BQL.QUERY("get(" &amp; N$2 &amp; ") for('" &amp; $B$1 &amp; "') with(DATES=" &amp; TEXT($A642,"yyyy-mm-dd") &amp; ")")</f>
        <v>92729000</v>
      </c>
      <c r="O642" s="3" t="str">
        <f>_xll.BQL.QUERY("get(" &amp; O$2 &amp; ") for('" &amp; $B$1 &amp; "') with(DATES=" &amp; TEXT($A642,"yyyy-mm-dd") &amp; ")")</f>
        <v>#N/A Invalid Parameter: Undefined item: ARD_OPER_PROFIT.</v>
      </c>
      <c r="P642" s="3">
        <f>_xll.BQL.QUERY("get(" &amp; P$2 &amp; ") for('" &amp; $B$1 &amp; "') with(DATES=" &amp; TEXT($A642,"yyyy-mm-dd") &amp; ")")</f>
        <v>546234000</v>
      </c>
      <c r="Q642" s="3">
        <f>_xll.BQL.QUERY("get(" &amp; Q$2 &amp; ") for('" &amp; $B$1 &amp; "') with(DATES=" &amp; TEXT($A642,"yyyy-mm-dd") &amp; ")")</f>
        <v>157507000</v>
      </c>
      <c r="R642" s="3">
        <f>_xll.BQL.QUERY("get(" &amp; R$2 &amp; ") for('" &amp; $B$1 &amp; "') with(DATES=" &amp; TEXT($A642,"yyyy-mm-dd") &amp; ")")</f>
        <v>0</v>
      </c>
      <c r="S642" s="3">
        <f>_xll.BQL.QUERY("get(" &amp; S$2 &amp; ") for('" &amp; $B$1 &amp; "') with(DATES=" &amp; TEXT($A642,"yyyy-mm-dd") &amp; ")")</f>
        <v>0</v>
      </c>
      <c r="T642" s="3" t="str">
        <f>_xll.BQL.QUERY("get(" &amp; T$2 &amp; ") for('" &amp; $B$1 &amp; "') with(DATES=" &amp; TEXT($A642,"yyyy-mm-dd") &amp; ")")</f>
        <v>#N/A</v>
      </c>
      <c r="U642" s="3" t="str">
        <f>_xll.BQL.QUERY("get(" &amp; U$2 &amp; ") for('" &amp; $B$1 &amp; "') with(DATES=" &amp; TEXT($A642,"yyyy-mm-dd") &amp; ")")</f>
        <v>#N/A Invalid Parameter: Undefined item: FDIC_CASH_DIVIDENDS.</v>
      </c>
      <c r="V642" s="3" t="str">
        <f>_xll.BQL.QUERY("get(" &amp; V$2 &amp; ") for('" &amp; $B$1 &amp; "') with(DATES=" &amp; TEXT($A642,"yyyy-mm-dd") &amp; ")")</f>
        <v>#N/A Invalid Parameter: Undefined item: ARD_INCOME_BEFORE_OPERATING_EXP.</v>
      </c>
      <c r="W642" s="3" t="str">
        <f>_xll.BQL.QUERY("get(" &amp; W$2 &amp; ") for('" &amp; $B$1 &amp; "') with(DATES=" &amp; TEXT($A642,"yyyy-mm-dd") &amp; ")")</f>
        <v>#N/A Invalid Parameter: Undefined item: TRAIL_12M_NET_SALES.</v>
      </c>
      <c r="X642" s="3">
        <f>_xll.BQL.QUERY("get(" &amp; X$2 &amp; ") for('" &amp; $B$1 &amp; "') with(DATES=" &amp; TEXT($A642,"yyyy-mm-dd") &amp; ")")</f>
        <v>-490588000</v>
      </c>
      <c r="Y642" s="3">
        <f>_xll.BQL.QUERY("get(" &amp; Y$2 &amp; ") for('" &amp; $B$1 &amp; "') with(DATES=" &amp; TEXT($A642,"yyyy-mm-dd") &amp; ")")</f>
        <v>11.460986837064047</v>
      </c>
      <c r="Z642" s="3">
        <f>_xll.BQL.QUERY("get(" &amp; Z$2 &amp; ") for('" &amp; $B$1 &amp; "') with(DATES=" &amp; TEXT($A642,"yyyy-mm-dd") &amp; ")")</f>
        <v>1202923000</v>
      </c>
      <c r="AA642" s="3">
        <f>_xll.BQL.QUERY("get(" &amp; AA$2 &amp; ") for('" &amp; $B$1 &amp; "') with(DATES=" &amp; TEXT($A642,"yyyy-mm-dd") &amp; ")")</f>
        <v>0</v>
      </c>
      <c r="AB642" s="3" t="str">
        <f>_xll.BQL.QUERY("get(" &amp; AB$2 &amp; ") for('" &amp; $B$1 &amp; "') with(DATES=" &amp; TEXT($A642,"yyyy-mm-dd") &amp; ")")</f>
        <v>#N/A Invalid Parameter: Undefined item: ARD_ISSUANCE_STOCK_TOTAL_EQTY.</v>
      </c>
      <c r="AC642" s="3">
        <f>_xll.BQL.QUERY("get(" &amp; AC$2 &amp; ") for('" &amp; $B$1 &amp; "') with(DATES=" &amp; TEXT($A642,"yyyy-mm-dd") &amp; ")")</f>
        <v>3957853000</v>
      </c>
      <c r="AD642" s="3">
        <f>_xll.BQL.QUERY("get(" &amp; AD$2 &amp; ") for('" &amp; $B$1 &amp; "') with(DATES=" &amp; TEXT($A642,"yyyy-mm-dd") &amp; ")")</f>
        <v>1895696000</v>
      </c>
      <c r="AE642" s="3">
        <f>_xll.BQL.QUERY("get(" &amp; AE$2 &amp; ") for('" &amp; $B$1 &amp; "') with(DATES=" &amp; TEXT($A642,"yyyy-mm-dd") &amp; ")")</f>
        <v>3315382000</v>
      </c>
      <c r="AF642" s="3">
        <f>_xll.BQL.QUERY("get(" &amp; AF$2 &amp; ") for('" &amp; $B$1 &amp; "') with(DATES=" &amp; TEXT($A642,"yyyy-mm-dd") &amp; ")")</f>
        <v>17485660000</v>
      </c>
      <c r="AG642" s="3">
        <f>_xll.BQL.QUERY("get(" &amp; AG$2 &amp; ") for('" &amp; $B$1 &amp; "') with(DATES=" &amp; TEXT($A642,"yyyy-mm-dd") &amp; ")")</f>
        <v>8639309000</v>
      </c>
      <c r="AH642" s="3">
        <f>_xll.BQL.QUERY("get(" &amp; AH$2 &amp; ") for('" &amp; $B$1 &amp; "') with(DATES=" &amp; TEXT($A642,"yyyy-mm-dd") &amp; ")")</f>
        <v>1882813000</v>
      </c>
      <c r="AI642" s="3" t="str">
        <f>_xll.BQL.QUERY("get(" &amp; AI$2 &amp; ") for('" &amp; $B$1 &amp; "') with(DATES=" &amp; TEXT($A642,"yyyy-mm-dd") &amp; ")")</f>
        <v>#N/A Invalid Parameter: Undefined item: CASH_ST_INVESTMENTS.</v>
      </c>
      <c r="AJ642" s="3">
        <f>_xll.BQL.QUERY("get(" &amp; AJ$2 &amp; ") for('" &amp; $B$1 &amp; "') with(DATES=" &amp; TEXT($A642,"yyyy-mm-dd") &amp; ")")</f>
        <v>2669961000</v>
      </c>
      <c r="AK642" s="3">
        <f>_xll.BQL.QUERY("get(" &amp; AK$2 &amp; ") for('" &amp; $B$1 &amp; "') with(DATES=" &amp; TEXT($A642,"yyyy-mm-dd") &amp; ")")</f>
        <v>8846351000</v>
      </c>
      <c r="AL642" s="3">
        <f>_xll.BQL.QUERY("get(" &amp; AL$2 &amp; ") for('" &amp; $B$1 &amp; "') with(DATES=" &amp; TEXT($A642,"yyyy-mm-dd") &amp; ")")</f>
        <v>0</v>
      </c>
      <c r="AM642" s="3" t="str">
        <f>_xll.BQL.QUERY("get(" &amp; AM$2 &amp; ") for('" &amp; $B$1 &amp; "') with(DATES=" &amp; TEXT($A642,"yyyy-mm-dd") &amp; ")")</f>
        <v>#N/A Invalid Parameter: Undefined item: ARD_INV_ADVANCES_AFFIL_COS.</v>
      </c>
      <c r="AN642" s="3">
        <f>_xll.BQL.QUERY("get(" &amp; AN$2 &amp; ") for('" &amp; $B$1 &amp; "') with(DATES=" &amp; TEXT($A642,"yyyy-mm-dd") &amp; ")")</f>
        <v>5868683000</v>
      </c>
      <c r="AO642" s="3">
        <f>_xll.BQL.QUERY("get(" &amp; AO$2 &amp; ") for('" &amp; $B$1 &amp; "') with(DATES=" &amp; TEXT($A642,"yyyy-mm-dd") &amp; ")")</f>
        <v>5857957000</v>
      </c>
      <c r="AP642" s="3">
        <f>_xll.BQL.QUERY("get(" &amp; AP$2 &amp; ") for('" &amp; $B$1 &amp; "') with(DATES=" &amp; TEXT($A642,"yyyy-mm-dd") &amp; ")")</f>
        <v>9080523000</v>
      </c>
      <c r="AQ642" s="3">
        <f>_xll.BQL.QUERY("get(" &amp; AQ$2 &amp; ") for('" &amp; $B$1 &amp; "') with(DATES=" &amp; TEXT($A642,"yyyy-mm-dd") &amp; ")")</f>
        <v>4248143000</v>
      </c>
      <c r="AR642" s="3">
        <f>_xll.BQL.QUERY("get(" &amp; AR$2 &amp; ") for('" &amp; $B$1 &amp; "') with(DATES=" &amp; TEXT($A642,"yyyy-mm-dd") &amp; ")")</f>
        <v>1461322000</v>
      </c>
      <c r="AS642" s="3" t="str">
        <f>_xll.BQL.QUERY("get(" &amp; AS$2 &amp; ") for('" &amp; $B$1 &amp; "') with(DATES=" &amp; TEXT($A642,"yyyy-mm-dd") &amp; ")")</f>
        <v>#N/A Invalid Parameter: Undefined item: ARD_INCOME_TAX_ACCRUED_PAYABLE.</v>
      </c>
      <c r="AT642" s="3">
        <f>_xll.BQL.QUERY("get(" &amp; AT$2 &amp; ") for('" &amp; $B$1 &amp; "') with(DATES=" &amp; TEXT($A642,"yyyy-mm-dd") &amp; ")")</f>
        <v>4832380000</v>
      </c>
      <c r="AU642" s="3" t="str">
        <f>_xll.BQL.QUERY("get(" &amp; AU$2 &amp; ") for('" &amp; $B$1 &amp; "') with(DATES=" &amp; TEXT($A642,"yyyy-mm-dd") &amp; ")")</f>
        <v>#N/A</v>
      </c>
      <c r="AV642" s="3" t="str">
        <f>_xll.BQL.QUERY("get(" &amp; AV$2 &amp; ") for('" &amp; $B$1 &amp; "') with(DATES=" &amp; TEXT($A642,"yyyy-mm-dd") &amp; ")")</f>
        <v>#N/A Invalid Parameter: Undefined item: ARD_PREFERRED_STOCK.</v>
      </c>
      <c r="AW642" s="3">
        <f>_xll.BQL.QUERY("get(" &amp; AW$2 &amp; ") for('" &amp; $B$1 &amp; "') with(DATES=" &amp; TEXT($A642,"yyyy-mm-dd") &amp; ")")</f>
        <v>5853549000</v>
      </c>
      <c r="AX642" s="3" t="str">
        <f>_xll.BQL.QUERY("get(" &amp; AX$2 &amp; ") for('" &amp; $B$1 &amp; "') with(DATES=" &amp; TEXT($A642,"yyyy-mm-dd") &amp; ")")</f>
        <v>#N/A Invalid Parameter: Undefined item: ARD_TOTAL_SHAREHOLDERS_EQUITY.</v>
      </c>
      <c r="AY642" s="3" t="str">
        <f>_xll.BQL.QUERY("get(" &amp; AY$2 &amp; ") for('" &amp; $B$1 &amp; "') with(DATES=" &amp; TEXT($A642,"yyyy-mm-dd") &amp; ")")</f>
        <v>#N/A Invalid Parameter: Undefined item: RSK_BB_BOOK_EQUITY.</v>
      </c>
      <c r="AZ642" s="3">
        <f>_xll.BQL.QUERY("get(" &amp; AZ$2 &amp; ") for('" &amp; $B$1 &amp; "') with(DATES=" &amp; TEXT($A642,"yyyy-mm-dd") &amp; ")")</f>
        <v>-111848000</v>
      </c>
      <c r="BA642" s="3">
        <f>_xll.BQL.QUERY("get(" &amp; BA$2 &amp; ") for('" &amp; $B$1 &amp; "') with(DATES=" &amp; TEXT($A642,"yyyy-mm-dd") &amp; ")")</f>
        <v>11720519000</v>
      </c>
      <c r="BB642" s="3" t="str">
        <f>_xll.BQL.QUERY("get(" &amp; BB$2 &amp; ") for('" &amp; $B$1 &amp; "') with(DATES=" &amp; TEXT($A642,"yyyy-mm-dd") &amp; ")")</f>
        <v>#N/A</v>
      </c>
      <c r="BC642" s="3" t="str">
        <f>_xll.BQL.QUERY("get(" &amp; BC$2 &amp; ") for('" &amp; $B$1 &amp; "') with(DATES=" &amp; TEXT($A642,"yyyy-mm-dd") &amp; ")")</f>
        <v>#N/A</v>
      </c>
      <c r="BD642" s="3" t="str">
        <f>_xll.BQL.QUERY("get(" &amp; BD$2 &amp; ") for('" &amp; $B$1 &amp; "') with(DATES=" &amp; TEXT($A642,"yyyy-mm-dd") &amp; ")")</f>
        <v>#N/A</v>
      </c>
      <c r="BE642" s="3" t="str">
        <f>_xll.BQL.QUERY("get(" &amp; BE$2 &amp; ") for('" &amp; $B$1 &amp; "') with(DATES=" &amp; TEXT($A642,"yyyy-mm-dd") &amp; ")")</f>
        <v>#N/A</v>
      </c>
      <c r="BF642" s="3" t="str">
        <f>_xll.BQL.QUERY("get(" &amp; BF$2 &amp; ") for('" &amp; $B$1 &amp; "') with(DATES=" &amp; TEXT($A642,"yyyy-mm-dd") &amp; ")")</f>
        <v>#N/A</v>
      </c>
      <c r="BG642" s="3" t="str">
        <f>_xll.BQL.QUERY("get(" &amp; BG$2 &amp; ") for('" &amp; $B$1 &amp; "') with(DATES=" &amp; TEXT($A642,"yyyy-mm-dd") &amp; ")")</f>
        <v>#N/A</v>
      </c>
      <c r="BH642" s="3" t="str">
        <f>_xll.BQL.QUERY("get(" &amp; BH$2 &amp; ") for('" &amp; $B$1 &amp; "') with(DATES=" &amp; TEXT($A642,"yyyy-mm-dd") &amp; ")")</f>
        <v>#N/A Invalid Parameter: Undefined item: BS_ACCTUAL.</v>
      </c>
      <c r="BI642" s="3">
        <f>_xll.BQL.QUERY("get(" &amp; BI$2 &amp; ") for('" &amp; $B$1 &amp; "') with(DATES=" &amp; TEXT($A642,"yyyy-mm-dd") &amp; ")")</f>
        <v>1693511000</v>
      </c>
      <c r="BJ642" s="3">
        <f>_xll.BQL.QUERY("get(" &amp; BJ$2 &amp; ") for('" &amp; $B$1 &amp; "') with(DATES=" &amp; TEXT($A642,"yyyy-mm-dd") &amp; ")")</f>
        <v>20422</v>
      </c>
      <c r="BK642" s="3">
        <f>_xll.BQL.QUERY("get(" &amp; BK$2 &amp; ") for('" &amp; $B$1 &amp; "') with(DATES=" &amp; TEXT($A642,"yyyy-mm-dd") &amp; ")")</f>
        <v>2109263000</v>
      </c>
      <c r="BL642" s="3" t="str">
        <f>_xll.BQL.QUERY("get(" &amp; BL$2 &amp; ") for('" &amp; $B$1 &amp; "') with(DATES=" &amp; TEXT($A642,"yyyy-mm-dd") &amp; ")")</f>
        <v>#N/A Invalid Parameter: Undefined item: OTHER_LIABS.</v>
      </c>
      <c r="BM642" s="3">
        <f>_xll.BQL.QUERY("get(" &amp; BM$2 &amp; ") for('" &amp; $B$1 &amp; "') with(DATES=" &amp; TEXT($A642,"yyyy-mm-dd") &amp; ")")</f>
        <v>2538167000</v>
      </c>
      <c r="BN642" s="3">
        <f>_xll.BQL.QUERY("get(" &amp; BN$2 &amp; ") for('" &amp; $B$1 &amp; "') with(DATES=" &amp; TEXT($A642,"yyyy-mm-dd") &amp; ")")</f>
        <v>12683747659.789999</v>
      </c>
    </row>
    <row r="643" spans="1:66" x14ac:dyDescent="0.25">
      <c r="A643" s="2">
        <v>43722</v>
      </c>
      <c r="B643" s="3">
        <f>_xll.BQL.QUERY("get(" &amp; B$2 &amp; ") for('" &amp; $B$1 &amp; "') with(DATES=" &amp; TEXT($A643,"yyyy-mm-dd") &amp; ")")</f>
        <v>4280504000</v>
      </c>
      <c r="C643" s="3" t="str">
        <f>_xll.BQL.QUERY("get(" &amp; C$2 &amp; ") for('" &amp; $B$1 &amp; "') with(DATES=" &amp; TEXT($A643,"yyyy-mm-dd") &amp; ")")</f>
        <v>#N/A</v>
      </c>
      <c r="D643" s="3" t="str">
        <f>_xll.BQL.QUERY("get(" &amp; D$2 &amp; ") for('" &amp; $B$1 &amp; "') with(DATES=" &amp; TEXT($A643,"yyyy-mm-dd") &amp; ")")</f>
        <v>#N/A</v>
      </c>
      <c r="E643" s="7" t="str">
        <f>_xll.BQL.QUERY("get(" &amp; E$2 &amp; ") for('" &amp; $B$1 &amp; "') with(DATES=" &amp; TEXT($A643,"yyyy-mm-dd") &amp; ")")</f>
        <v>#N/A Invalid Parameter: Undefined item: ARD_GENERAL_ADMINISTRATIVE_EXP.</v>
      </c>
      <c r="F643" s="7" t="str">
        <f>_xll.BQL.QUERY("get(" &amp; F$2 &amp; ") for('" &amp; $B$1 &amp; "') with(DATES=" &amp; TEXT($A643,"yyyy-mm-dd") &amp; ")")</f>
        <v>#N/A Invalid Parameter: Undefined item: ARD_ADVERTISING_EXPENSES.</v>
      </c>
      <c r="G643" s="7" t="str">
        <f>_xll.BQL.QUERY("get(" &amp; G$2 &amp; ") for('" &amp; $B$1 &amp; "') with(DATES=" &amp; TEXT($A643,"yyyy-mm-dd") &amp; ")")</f>
        <v>#N/A</v>
      </c>
      <c r="H643" s="7" t="str">
        <f>_xll.BQL.QUERY("get(" &amp; H$2 &amp; ") for('" &amp; $B$1 &amp; "') with(DATES=" &amp; TEXT($A643,"yyyy-mm-dd") &amp; ")")</f>
        <v>#N/A Invalid Parameter: Undefined item: ARDR_STAFF_CST_INCL_DIR_EMOLUMNT.</v>
      </c>
      <c r="I643" s="7" t="str">
        <f>_xll.BQL.QUERY("get(" &amp; I$2 &amp; ") for('" &amp; $B$1 &amp; "') with(DATES=" &amp; TEXT($A643,"yyyy-mm-dd") &amp; ")")</f>
        <v>#N/A Invalid Parameter: Undefined item: ARD_SPECIAL_ITEMS.</v>
      </c>
      <c r="J643" s="3">
        <f>_xll.BQL.QUERY("get(" &amp; J$2 &amp; ") for('" &amp; $B$1 &amp; "') with(DATES=" &amp; TEXT($A643,"yyyy-mm-dd") &amp; ")")</f>
        <v>3799490000</v>
      </c>
      <c r="K643" s="1">
        <f>_xll.BQL.QUERY("get(" &amp; K$2 &amp; ") for('" &amp; $B$1 &amp; "') with(DATES=" &amp; TEXT($A643,"yyyy-mm-dd") &amp; ")")</f>
        <v>727820000</v>
      </c>
      <c r="L643" s="3">
        <f>_xll.BQL.QUERY("get(" &amp; L$2 &amp; ") for('" &amp; $B$1 &amp; "') with(DATES=" &amp; TEXT($A643,"yyyy-mm-dd") &amp; ")")</f>
        <v>181586000</v>
      </c>
      <c r="M643" s="3">
        <f>_xll.BQL.QUERY("get(" &amp; M$2 &amp; ") for('" &amp; $B$1 &amp; "') with(DATES=" &amp; TEXT($A643,"yyyy-mm-dd") &amp; ")")</f>
        <v>546234000</v>
      </c>
      <c r="N643" s="3">
        <f>_xll.BQL.QUERY("get(" &amp; N$2 &amp; ") for('" &amp; $B$1 &amp; "') with(DATES=" &amp; TEXT($A643,"yyyy-mm-dd") &amp; ")")</f>
        <v>92729000</v>
      </c>
      <c r="O643" s="3" t="str">
        <f>_xll.BQL.QUERY("get(" &amp; O$2 &amp; ") for('" &amp; $B$1 &amp; "') with(DATES=" &amp; TEXT($A643,"yyyy-mm-dd") &amp; ")")</f>
        <v>#N/A Invalid Parameter: Undefined item: ARD_OPER_PROFIT.</v>
      </c>
      <c r="P643" s="3">
        <f>_xll.BQL.QUERY("get(" &amp; P$2 &amp; ") for('" &amp; $B$1 &amp; "') with(DATES=" &amp; TEXT($A643,"yyyy-mm-dd") &amp; ")")</f>
        <v>546234000</v>
      </c>
      <c r="Q643" s="3">
        <f>_xll.BQL.QUERY("get(" &amp; Q$2 &amp; ") for('" &amp; $B$1 &amp; "') with(DATES=" &amp; TEXT($A643,"yyyy-mm-dd") &amp; ")")</f>
        <v>157507000</v>
      </c>
      <c r="R643" s="3">
        <f>_xll.BQL.QUERY("get(" &amp; R$2 &amp; ") for('" &amp; $B$1 &amp; "') with(DATES=" &amp; TEXT($A643,"yyyy-mm-dd") &amp; ")")</f>
        <v>0</v>
      </c>
      <c r="S643" s="3">
        <f>_xll.BQL.QUERY("get(" &amp; S$2 &amp; ") for('" &amp; $B$1 &amp; "') with(DATES=" &amp; TEXT($A643,"yyyy-mm-dd") &amp; ")")</f>
        <v>0</v>
      </c>
      <c r="T643" s="3" t="str">
        <f>_xll.BQL.QUERY("get(" &amp; T$2 &amp; ") for('" &amp; $B$1 &amp; "') with(DATES=" &amp; TEXT($A643,"yyyy-mm-dd") &amp; ")")</f>
        <v>#N/A</v>
      </c>
      <c r="U643" s="3" t="str">
        <f>_xll.BQL.QUERY("get(" &amp; U$2 &amp; ") for('" &amp; $B$1 &amp; "') with(DATES=" &amp; TEXT($A643,"yyyy-mm-dd") &amp; ")")</f>
        <v>#N/A Invalid Parameter: Undefined item: FDIC_CASH_DIVIDENDS.</v>
      </c>
      <c r="V643" s="3" t="str">
        <f>_xll.BQL.QUERY("get(" &amp; V$2 &amp; ") for('" &amp; $B$1 &amp; "') with(DATES=" &amp; TEXT($A643,"yyyy-mm-dd") &amp; ")")</f>
        <v>#N/A Invalid Parameter: Undefined item: ARD_INCOME_BEFORE_OPERATING_EXP.</v>
      </c>
      <c r="W643" s="3" t="str">
        <f>_xll.BQL.QUERY("get(" &amp; W$2 &amp; ") for('" &amp; $B$1 &amp; "') with(DATES=" &amp; TEXT($A643,"yyyy-mm-dd") &amp; ")")</f>
        <v>#N/A Invalid Parameter: Undefined item: TRAIL_12M_NET_SALES.</v>
      </c>
      <c r="X643" s="3">
        <f>_xll.BQL.QUERY("get(" &amp; X$2 &amp; ") for('" &amp; $B$1 &amp; "') with(DATES=" &amp; TEXT($A643,"yyyy-mm-dd") &amp; ")")</f>
        <v>-490588000</v>
      </c>
      <c r="Y643" s="3">
        <f>_xll.BQL.QUERY("get(" &amp; Y$2 &amp; ") for('" &amp; $B$1 &amp; "') with(DATES=" &amp; TEXT($A643,"yyyy-mm-dd") &amp; ")")</f>
        <v>11.460986837064047</v>
      </c>
      <c r="Z643" s="3">
        <f>_xll.BQL.QUERY("get(" &amp; Z$2 &amp; ") for('" &amp; $B$1 &amp; "') with(DATES=" &amp; TEXT($A643,"yyyy-mm-dd") &amp; ")")</f>
        <v>1202923000</v>
      </c>
      <c r="AA643" s="3">
        <f>_xll.BQL.QUERY("get(" &amp; AA$2 &amp; ") for('" &amp; $B$1 &amp; "') with(DATES=" &amp; TEXT($A643,"yyyy-mm-dd") &amp; ")")</f>
        <v>0</v>
      </c>
      <c r="AB643" s="3" t="str">
        <f>_xll.BQL.QUERY("get(" &amp; AB$2 &amp; ") for('" &amp; $B$1 &amp; "') with(DATES=" &amp; TEXT($A643,"yyyy-mm-dd") &amp; ")")</f>
        <v>#N/A Invalid Parameter: Undefined item: ARD_ISSUANCE_STOCK_TOTAL_EQTY.</v>
      </c>
      <c r="AC643" s="3">
        <f>_xll.BQL.QUERY("get(" &amp; AC$2 &amp; ") for('" &amp; $B$1 &amp; "') with(DATES=" &amp; TEXT($A643,"yyyy-mm-dd") &amp; ")")</f>
        <v>3957853000</v>
      </c>
      <c r="AD643" s="3">
        <f>_xll.BQL.QUERY("get(" &amp; AD$2 &amp; ") for('" &amp; $B$1 &amp; "') with(DATES=" &amp; TEXT($A643,"yyyy-mm-dd") &amp; ")")</f>
        <v>1895696000</v>
      </c>
      <c r="AE643" s="3">
        <f>_xll.BQL.QUERY("get(" &amp; AE$2 &amp; ") for('" &amp; $B$1 &amp; "') with(DATES=" &amp; TEXT($A643,"yyyy-mm-dd") &amp; ")")</f>
        <v>3315382000</v>
      </c>
      <c r="AF643" s="3">
        <f>_xll.BQL.QUERY("get(" &amp; AF$2 &amp; ") for('" &amp; $B$1 &amp; "') with(DATES=" &amp; TEXT($A643,"yyyy-mm-dd") &amp; ")")</f>
        <v>17485660000</v>
      </c>
      <c r="AG643" s="3">
        <f>_xll.BQL.QUERY("get(" &amp; AG$2 &amp; ") for('" &amp; $B$1 &amp; "') with(DATES=" &amp; TEXT($A643,"yyyy-mm-dd") &amp; ")")</f>
        <v>8639309000</v>
      </c>
      <c r="AH643" s="3">
        <f>_xll.BQL.QUERY("get(" &amp; AH$2 &amp; ") for('" &amp; $B$1 &amp; "') with(DATES=" &amp; TEXT($A643,"yyyy-mm-dd") &amp; ")")</f>
        <v>1882813000</v>
      </c>
      <c r="AI643" s="3" t="str">
        <f>_xll.BQL.QUERY("get(" &amp; AI$2 &amp; ") for('" &amp; $B$1 &amp; "') with(DATES=" &amp; TEXT($A643,"yyyy-mm-dd") &amp; ")")</f>
        <v>#N/A Invalid Parameter: Undefined item: CASH_ST_INVESTMENTS.</v>
      </c>
      <c r="AJ643" s="3">
        <f>_xll.BQL.QUERY("get(" &amp; AJ$2 &amp; ") for('" &amp; $B$1 &amp; "') with(DATES=" &amp; TEXT($A643,"yyyy-mm-dd") &amp; ")")</f>
        <v>2669961000</v>
      </c>
      <c r="AK643" s="3">
        <f>_xll.BQL.QUERY("get(" &amp; AK$2 &amp; ") for('" &amp; $B$1 &amp; "') with(DATES=" &amp; TEXT($A643,"yyyy-mm-dd") &amp; ")")</f>
        <v>8846351000</v>
      </c>
      <c r="AL643" s="3">
        <f>_xll.BQL.QUERY("get(" &amp; AL$2 &amp; ") for('" &amp; $B$1 &amp; "') with(DATES=" &amp; TEXT($A643,"yyyy-mm-dd") &amp; ")")</f>
        <v>0</v>
      </c>
      <c r="AM643" s="3" t="str">
        <f>_xll.BQL.QUERY("get(" &amp; AM$2 &amp; ") for('" &amp; $B$1 &amp; "') with(DATES=" &amp; TEXT($A643,"yyyy-mm-dd") &amp; ")")</f>
        <v>#N/A Invalid Parameter: Undefined item: ARD_INV_ADVANCES_AFFIL_COS.</v>
      </c>
      <c r="AN643" s="3">
        <f>_xll.BQL.QUERY("get(" &amp; AN$2 &amp; ") for('" &amp; $B$1 &amp; "') with(DATES=" &amp; TEXT($A643,"yyyy-mm-dd") &amp; ")")</f>
        <v>5868683000</v>
      </c>
      <c r="AO643" s="3">
        <f>_xll.BQL.QUERY("get(" &amp; AO$2 &amp; ") for('" &amp; $B$1 &amp; "') with(DATES=" &amp; TEXT($A643,"yyyy-mm-dd") &amp; ")")</f>
        <v>5857957000</v>
      </c>
      <c r="AP643" s="3">
        <f>_xll.BQL.QUERY("get(" &amp; AP$2 &amp; ") for('" &amp; $B$1 &amp; "') with(DATES=" &amp; TEXT($A643,"yyyy-mm-dd") &amp; ")")</f>
        <v>9080523000</v>
      </c>
      <c r="AQ643" s="3">
        <f>_xll.BQL.QUERY("get(" &amp; AQ$2 &amp; ") for('" &amp; $B$1 &amp; "') with(DATES=" &amp; TEXT($A643,"yyyy-mm-dd") &amp; ")")</f>
        <v>4248143000</v>
      </c>
      <c r="AR643" s="3">
        <f>_xll.BQL.QUERY("get(" &amp; AR$2 &amp; ") for('" &amp; $B$1 &amp; "') with(DATES=" &amp; TEXT($A643,"yyyy-mm-dd") &amp; ")")</f>
        <v>1461322000</v>
      </c>
      <c r="AS643" s="3" t="str">
        <f>_xll.BQL.QUERY("get(" &amp; AS$2 &amp; ") for('" &amp; $B$1 &amp; "') with(DATES=" &amp; TEXT($A643,"yyyy-mm-dd") &amp; ")")</f>
        <v>#N/A Invalid Parameter: Undefined item: ARD_INCOME_TAX_ACCRUED_PAYABLE.</v>
      </c>
      <c r="AT643" s="3">
        <f>_xll.BQL.QUERY("get(" &amp; AT$2 &amp; ") for('" &amp; $B$1 &amp; "') with(DATES=" &amp; TEXT($A643,"yyyy-mm-dd") &amp; ")")</f>
        <v>4832380000</v>
      </c>
      <c r="AU643" s="3" t="str">
        <f>_xll.BQL.QUERY("get(" &amp; AU$2 &amp; ") for('" &amp; $B$1 &amp; "') with(DATES=" &amp; TEXT($A643,"yyyy-mm-dd") &amp; ")")</f>
        <v>#N/A</v>
      </c>
      <c r="AV643" s="3" t="str">
        <f>_xll.BQL.QUERY("get(" &amp; AV$2 &amp; ") for('" &amp; $B$1 &amp; "') with(DATES=" &amp; TEXT($A643,"yyyy-mm-dd") &amp; ")")</f>
        <v>#N/A Invalid Parameter: Undefined item: ARD_PREFERRED_STOCK.</v>
      </c>
      <c r="AW643" s="3">
        <f>_xll.BQL.QUERY("get(" &amp; AW$2 &amp; ") for('" &amp; $B$1 &amp; "') with(DATES=" &amp; TEXT($A643,"yyyy-mm-dd") &amp; ")")</f>
        <v>5853549000</v>
      </c>
      <c r="AX643" s="3" t="str">
        <f>_xll.BQL.QUERY("get(" &amp; AX$2 &amp; ") for('" &amp; $B$1 &amp; "') with(DATES=" &amp; TEXT($A643,"yyyy-mm-dd") &amp; ")")</f>
        <v>#N/A Invalid Parameter: Undefined item: ARD_TOTAL_SHAREHOLDERS_EQUITY.</v>
      </c>
      <c r="AY643" s="3" t="str">
        <f>_xll.BQL.QUERY("get(" &amp; AY$2 &amp; ") for('" &amp; $B$1 &amp; "') with(DATES=" &amp; TEXT($A643,"yyyy-mm-dd") &amp; ")")</f>
        <v>#N/A Invalid Parameter: Undefined item: RSK_BB_BOOK_EQUITY.</v>
      </c>
      <c r="AZ643" s="3">
        <f>_xll.BQL.QUERY("get(" &amp; AZ$2 &amp; ") for('" &amp; $B$1 &amp; "') with(DATES=" &amp; TEXT($A643,"yyyy-mm-dd") &amp; ")")</f>
        <v>-111848000</v>
      </c>
      <c r="BA643" s="3">
        <f>_xll.BQL.QUERY("get(" &amp; BA$2 &amp; ") for('" &amp; $B$1 &amp; "') with(DATES=" &amp; TEXT($A643,"yyyy-mm-dd") &amp; ")")</f>
        <v>11720519000</v>
      </c>
      <c r="BB643" s="3" t="str">
        <f>_xll.BQL.QUERY("get(" &amp; BB$2 &amp; ") for('" &amp; $B$1 &amp; "') with(DATES=" &amp; TEXT($A643,"yyyy-mm-dd") &amp; ")")</f>
        <v>#N/A</v>
      </c>
      <c r="BC643" s="3" t="str">
        <f>_xll.BQL.QUERY("get(" &amp; BC$2 &amp; ") for('" &amp; $B$1 &amp; "') with(DATES=" &amp; TEXT($A643,"yyyy-mm-dd") &amp; ")")</f>
        <v>#N/A</v>
      </c>
      <c r="BD643" s="3" t="str">
        <f>_xll.BQL.QUERY("get(" &amp; BD$2 &amp; ") for('" &amp; $B$1 &amp; "') with(DATES=" &amp; TEXT($A643,"yyyy-mm-dd") &amp; ")")</f>
        <v>#N/A</v>
      </c>
      <c r="BE643" s="3" t="str">
        <f>_xll.BQL.QUERY("get(" &amp; BE$2 &amp; ") for('" &amp; $B$1 &amp; "') with(DATES=" &amp; TEXT($A643,"yyyy-mm-dd") &amp; ")")</f>
        <v>#N/A</v>
      </c>
      <c r="BF643" s="3" t="str">
        <f>_xll.BQL.QUERY("get(" &amp; BF$2 &amp; ") for('" &amp; $B$1 &amp; "') with(DATES=" &amp; TEXT($A643,"yyyy-mm-dd") &amp; ")")</f>
        <v>#N/A</v>
      </c>
      <c r="BG643" s="3" t="str">
        <f>_xll.BQL.QUERY("get(" &amp; BG$2 &amp; ") for('" &amp; $B$1 &amp; "') with(DATES=" &amp; TEXT($A643,"yyyy-mm-dd") &amp; ")")</f>
        <v>#N/A</v>
      </c>
      <c r="BH643" s="3" t="str">
        <f>_xll.BQL.QUERY("get(" &amp; BH$2 &amp; ") for('" &amp; $B$1 &amp; "') with(DATES=" &amp; TEXT($A643,"yyyy-mm-dd") &amp; ")")</f>
        <v>#N/A Invalid Parameter: Undefined item: BS_ACCTUAL.</v>
      </c>
      <c r="BI643" s="3">
        <f>_xll.BQL.QUERY("get(" &amp; BI$2 &amp; ") for('" &amp; $B$1 &amp; "') with(DATES=" &amp; TEXT($A643,"yyyy-mm-dd") &amp; ")")</f>
        <v>1693511000</v>
      </c>
      <c r="BJ643" s="3">
        <f>_xll.BQL.QUERY("get(" &amp; BJ$2 &amp; ") for('" &amp; $B$1 &amp; "') with(DATES=" &amp; TEXT($A643,"yyyy-mm-dd") &amp; ")")</f>
        <v>20422</v>
      </c>
      <c r="BK643" s="3">
        <f>_xll.BQL.QUERY("get(" &amp; BK$2 &amp; ") for('" &amp; $B$1 &amp; "') with(DATES=" &amp; TEXT($A643,"yyyy-mm-dd") &amp; ")")</f>
        <v>2109263000</v>
      </c>
      <c r="BL643" s="3" t="str">
        <f>_xll.BQL.QUERY("get(" &amp; BL$2 &amp; ") for('" &amp; $B$1 &amp; "') with(DATES=" &amp; TEXT($A643,"yyyy-mm-dd") &amp; ")")</f>
        <v>#N/A Invalid Parameter: Undefined item: OTHER_LIABS.</v>
      </c>
      <c r="BM643" s="3">
        <f>_xll.BQL.QUERY("get(" &amp; BM$2 &amp; ") for('" &amp; $B$1 &amp; "') with(DATES=" &amp; TEXT($A643,"yyyy-mm-dd") &amp; ")")</f>
        <v>2538167000</v>
      </c>
      <c r="BN643" s="3" t="str">
        <f>_xll.BQL.QUERY("get(" &amp; BN$2 &amp; ") for('" &amp; $B$1 &amp; "') with(DATES=" &amp; TEXT($A643,"yyyy-mm-dd") &amp; ")")</f>
        <v>#N/A</v>
      </c>
    </row>
    <row r="644" spans="1:66" x14ac:dyDescent="0.25">
      <c r="A644" s="2">
        <v>43723</v>
      </c>
      <c r="B644" s="3">
        <f>_xll.BQL.QUERY("get(" &amp; B$2 &amp; ") for('" &amp; $B$1 &amp; "') with(DATES=" &amp; TEXT($A644,"yyyy-mm-dd") &amp; ")")</f>
        <v>4280504000</v>
      </c>
      <c r="C644" s="3" t="str">
        <f>_xll.BQL.QUERY("get(" &amp; C$2 &amp; ") for('" &amp; $B$1 &amp; "') with(DATES=" &amp; TEXT($A644,"yyyy-mm-dd") &amp; ")")</f>
        <v>#N/A</v>
      </c>
      <c r="D644" s="3" t="str">
        <f>_xll.BQL.QUERY("get(" &amp; D$2 &amp; ") for('" &amp; $B$1 &amp; "') with(DATES=" &amp; TEXT($A644,"yyyy-mm-dd") &amp; ")")</f>
        <v>#N/A</v>
      </c>
      <c r="E644" s="7" t="str">
        <f>_xll.BQL.QUERY("get(" &amp; E$2 &amp; ") for('" &amp; $B$1 &amp; "') with(DATES=" &amp; TEXT($A644,"yyyy-mm-dd") &amp; ")")</f>
        <v>#N/A Invalid Parameter: Undefined item: ARD_GENERAL_ADMINISTRATIVE_EXP.</v>
      </c>
      <c r="F644" s="7" t="str">
        <f>_xll.BQL.QUERY("get(" &amp; F$2 &amp; ") for('" &amp; $B$1 &amp; "') with(DATES=" &amp; TEXT($A644,"yyyy-mm-dd") &amp; ")")</f>
        <v>#N/A Invalid Parameter: Undefined item: ARD_ADVERTISING_EXPENSES.</v>
      </c>
      <c r="G644" s="7" t="str">
        <f>_xll.BQL.QUERY("get(" &amp; G$2 &amp; ") for('" &amp; $B$1 &amp; "') with(DATES=" &amp; TEXT($A644,"yyyy-mm-dd") &amp; ")")</f>
        <v>#N/A</v>
      </c>
      <c r="H644" s="7" t="str">
        <f>_xll.BQL.QUERY("get(" &amp; H$2 &amp; ") for('" &amp; $B$1 &amp; "') with(DATES=" &amp; TEXT($A644,"yyyy-mm-dd") &amp; ")")</f>
        <v>#N/A Invalid Parameter: Undefined item: ARDR_STAFF_CST_INCL_DIR_EMOLUMNT.</v>
      </c>
      <c r="I644" s="7" t="str">
        <f>_xll.BQL.QUERY("get(" &amp; I$2 &amp; ") for('" &amp; $B$1 &amp; "') with(DATES=" &amp; TEXT($A644,"yyyy-mm-dd") &amp; ")")</f>
        <v>#N/A Invalid Parameter: Undefined item: ARD_SPECIAL_ITEMS.</v>
      </c>
      <c r="J644" s="3">
        <f>_xll.BQL.QUERY("get(" &amp; J$2 &amp; ") for('" &amp; $B$1 &amp; "') with(DATES=" &amp; TEXT($A644,"yyyy-mm-dd") &amp; ")")</f>
        <v>3799490000</v>
      </c>
      <c r="K644" s="1">
        <f>_xll.BQL.QUERY("get(" &amp; K$2 &amp; ") for('" &amp; $B$1 &amp; "') with(DATES=" &amp; TEXT($A644,"yyyy-mm-dd") &amp; ")")</f>
        <v>727820000</v>
      </c>
      <c r="L644" s="3">
        <f>_xll.BQL.QUERY("get(" &amp; L$2 &amp; ") for('" &amp; $B$1 &amp; "') with(DATES=" &amp; TEXT($A644,"yyyy-mm-dd") &amp; ")")</f>
        <v>181586000</v>
      </c>
      <c r="M644" s="3">
        <f>_xll.BQL.QUERY("get(" &amp; M$2 &amp; ") for('" &amp; $B$1 &amp; "') with(DATES=" &amp; TEXT($A644,"yyyy-mm-dd") &amp; ")")</f>
        <v>546234000</v>
      </c>
      <c r="N644" s="3">
        <f>_xll.BQL.QUERY("get(" &amp; N$2 &amp; ") for('" &amp; $B$1 &amp; "') with(DATES=" &amp; TEXT($A644,"yyyy-mm-dd") &amp; ")")</f>
        <v>92729000</v>
      </c>
      <c r="O644" s="3" t="str">
        <f>_xll.BQL.QUERY("get(" &amp; O$2 &amp; ") for('" &amp; $B$1 &amp; "') with(DATES=" &amp; TEXT($A644,"yyyy-mm-dd") &amp; ")")</f>
        <v>#N/A Invalid Parameter: Undefined item: ARD_OPER_PROFIT.</v>
      </c>
      <c r="P644" s="3">
        <f>_xll.BQL.QUERY("get(" &amp; P$2 &amp; ") for('" &amp; $B$1 &amp; "') with(DATES=" &amp; TEXT($A644,"yyyy-mm-dd") &amp; ")")</f>
        <v>546234000</v>
      </c>
      <c r="Q644" s="3">
        <f>_xll.BQL.QUERY("get(" &amp; Q$2 &amp; ") for('" &amp; $B$1 &amp; "') with(DATES=" &amp; TEXT($A644,"yyyy-mm-dd") &amp; ")")</f>
        <v>157507000</v>
      </c>
      <c r="R644" s="3">
        <f>_xll.BQL.QUERY("get(" &amp; R$2 &amp; ") for('" &amp; $B$1 &amp; "') with(DATES=" &amp; TEXT($A644,"yyyy-mm-dd") &amp; ")")</f>
        <v>0</v>
      </c>
      <c r="S644" s="3">
        <f>_xll.BQL.QUERY("get(" &amp; S$2 &amp; ") for('" &amp; $B$1 &amp; "') with(DATES=" &amp; TEXT($A644,"yyyy-mm-dd") &amp; ")")</f>
        <v>0</v>
      </c>
      <c r="T644" s="3" t="str">
        <f>_xll.BQL.QUERY("get(" &amp; T$2 &amp; ") for('" &amp; $B$1 &amp; "') with(DATES=" &amp; TEXT($A644,"yyyy-mm-dd") &amp; ")")</f>
        <v>#N/A</v>
      </c>
      <c r="U644" s="3" t="str">
        <f>_xll.BQL.QUERY("get(" &amp; U$2 &amp; ") for('" &amp; $B$1 &amp; "') with(DATES=" &amp; TEXT($A644,"yyyy-mm-dd") &amp; ")")</f>
        <v>#N/A Invalid Parameter: Undefined item: FDIC_CASH_DIVIDENDS.</v>
      </c>
      <c r="V644" s="3" t="str">
        <f>_xll.BQL.QUERY("get(" &amp; V$2 &amp; ") for('" &amp; $B$1 &amp; "') with(DATES=" &amp; TEXT($A644,"yyyy-mm-dd") &amp; ")")</f>
        <v>#N/A Invalid Parameter: Undefined item: ARD_INCOME_BEFORE_OPERATING_EXP.</v>
      </c>
      <c r="W644" s="3" t="str">
        <f>_xll.BQL.QUERY("get(" &amp; W$2 &amp; ") for('" &amp; $B$1 &amp; "') with(DATES=" &amp; TEXT($A644,"yyyy-mm-dd") &amp; ")")</f>
        <v>#N/A Invalid Parameter: Undefined item: TRAIL_12M_NET_SALES.</v>
      </c>
      <c r="X644" s="3">
        <f>_xll.BQL.QUERY("get(" &amp; X$2 &amp; ") for('" &amp; $B$1 &amp; "') with(DATES=" &amp; TEXT($A644,"yyyy-mm-dd") &amp; ")")</f>
        <v>-490588000</v>
      </c>
      <c r="Y644" s="3">
        <f>_xll.BQL.QUERY("get(" &amp; Y$2 &amp; ") for('" &amp; $B$1 &amp; "') with(DATES=" &amp; TEXT($A644,"yyyy-mm-dd") &amp; ")")</f>
        <v>11.460986837064047</v>
      </c>
      <c r="Z644" s="3">
        <f>_xll.BQL.QUERY("get(" &amp; Z$2 &amp; ") for('" &amp; $B$1 &amp; "') with(DATES=" &amp; TEXT($A644,"yyyy-mm-dd") &amp; ")")</f>
        <v>1202923000</v>
      </c>
      <c r="AA644" s="3">
        <f>_xll.BQL.QUERY("get(" &amp; AA$2 &amp; ") for('" &amp; $B$1 &amp; "') with(DATES=" &amp; TEXT($A644,"yyyy-mm-dd") &amp; ")")</f>
        <v>0</v>
      </c>
      <c r="AB644" s="3" t="str">
        <f>_xll.BQL.QUERY("get(" &amp; AB$2 &amp; ") for('" &amp; $B$1 &amp; "') with(DATES=" &amp; TEXT($A644,"yyyy-mm-dd") &amp; ")")</f>
        <v>#N/A Invalid Parameter: Undefined item: ARD_ISSUANCE_STOCK_TOTAL_EQTY.</v>
      </c>
      <c r="AC644" s="3">
        <f>_xll.BQL.QUERY("get(" &amp; AC$2 &amp; ") for('" &amp; $B$1 &amp; "') with(DATES=" &amp; TEXT($A644,"yyyy-mm-dd") &amp; ")")</f>
        <v>3957853000</v>
      </c>
      <c r="AD644" s="3">
        <f>_xll.BQL.QUERY("get(" &amp; AD$2 &amp; ") for('" &amp; $B$1 &amp; "') with(DATES=" &amp; TEXT($A644,"yyyy-mm-dd") &amp; ")")</f>
        <v>1895696000</v>
      </c>
      <c r="AE644" s="3">
        <f>_xll.BQL.QUERY("get(" &amp; AE$2 &amp; ") for('" &amp; $B$1 &amp; "') with(DATES=" &amp; TEXT($A644,"yyyy-mm-dd") &amp; ")")</f>
        <v>3315382000</v>
      </c>
      <c r="AF644" s="3">
        <f>_xll.BQL.QUERY("get(" &amp; AF$2 &amp; ") for('" &amp; $B$1 &amp; "') with(DATES=" &amp; TEXT($A644,"yyyy-mm-dd") &amp; ")")</f>
        <v>17485660000</v>
      </c>
      <c r="AG644" s="3">
        <f>_xll.BQL.QUERY("get(" &amp; AG$2 &amp; ") for('" &amp; $B$1 &amp; "') with(DATES=" &amp; TEXT($A644,"yyyy-mm-dd") &amp; ")")</f>
        <v>8639309000</v>
      </c>
      <c r="AH644" s="3">
        <f>_xll.BQL.QUERY("get(" &amp; AH$2 &amp; ") for('" &amp; $B$1 &amp; "') with(DATES=" &amp; TEXT($A644,"yyyy-mm-dd") &amp; ")")</f>
        <v>1882813000</v>
      </c>
      <c r="AI644" s="3" t="str">
        <f>_xll.BQL.QUERY("get(" &amp; AI$2 &amp; ") for('" &amp; $B$1 &amp; "') with(DATES=" &amp; TEXT($A644,"yyyy-mm-dd") &amp; ")")</f>
        <v>#N/A Invalid Parameter: Undefined item: CASH_ST_INVESTMENTS.</v>
      </c>
      <c r="AJ644" s="3">
        <f>_xll.BQL.QUERY("get(" &amp; AJ$2 &amp; ") for('" &amp; $B$1 &amp; "') with(DATES=" &amp; TEXT($A644,"yyyy-mm-dd") &amp; ")")</f>
        <v>2669961000</v>
      </c>
      <c r="AK644" s="3">
        <f>_xll.BQL.QUERY("get(" &amp; AK$2 &amp; ") for('" &amp; $B$1 &amp; "') with(DATES=" &amp; TEXT($A644,"yyyy-mm-dd") &amp; ")")</f>
        <v>8846351000</v>
      </c>
      <c r="AL644" s="3">
        <f>_xll.BQL.QUERY("get(" &amp; AL$2 &amp; ") for('" &amp; $B$1 &amp; "') with(DATES=" &amp; TEXT($A644,"yyyy-mm-dd") &amp; ")")</f>
        <v>0</v>
      </c>
      <c r="AM644" s="3" t="str">
        <f>_xll.BQL.QUERY("get(" &amp; AM$2 &amp; ") for('" &amp; $B$1 &amp; "') with(DATES=" &amp; TEXT($A644,"yyyy-mm-dd") &amp; ")")</f>
        <v>#N/A Invalid Parameter: Undefined item: ARD_INV_ADVANCES_AFFIL_COS.</v>
      </c>
      <c r="AN644" s="3">
        <f>_xll.BQL.QUERY("get(" &amp; AN$2 &amp; ") for('" &amp; $B$1 &amp; "') with(DATES=" &amp; TEXT($A644,"yyyy-mm-dd") &amp; ")")</f>
        <v>5868683000</v>
      </c>
      <c r="AO644" s="3">
        <f>_xll.BQL.QUERY("get(" &amp; AO$2 &amp; ") for('" &amp; $B$1 &amp; "') with(DATES=" &amp; TEXT($A644,"yyyy-mm-dd") &amp; ")")</f>
        <v>5857957000</v>
      </c>
      <c r="AP644" s="3">
        <f>_xll.BQL.QUERY("get(" &amp; AP$2 &amp; ") for('" &amp; $B$1 &amp; "') with(DATES=" &amp; TEXT($A644,"yyyy-mm-dd") &amp; ")")</f>
        <v>9080523000</v>
      </c>
      <c r="AQ644" s="3">
        <f>_xll.BQL.QUERY("get(" &amp; AQ$2 &amp; ") for('" &amp; $B$1 &amp; "') with(DATES=" &amp; TEXT($A644,"yyyy-mm-dd") &amp; ")")</f>
        <v>4248143000</v>
      </c>
      <c r="AR644" s="3">
        <f>_xll.BQL.QUERY("get(" &amp; AR$2 &amp; ") for('" &amp; $B$1 &amp; "') with(DATES=" &amp; TEXT($A644,"yyyy-mm-dd") &amp; ")")</f>
        <v>1461322000</v>
      </c>
      <c r="AS644" s="3" t="str">
        <f>_xll.BQL.QUERY("get(" &amp; AS$2 &amp; ") for('" &amp; $B$1 &amp; "') with(DATES=" &amp; TEXT($A644,"yyyy-mm-dd") &amp; ")")</f>
        <v>#N/A Invalid Parameter: Undefined item: ARD_INCOME_TAX_ACCRUED_PAYABLE.</v>
      </c>
      <c r="AT644" s="3">
        <f>_xll.BQL.QUERY("get(" &amp; AT$2 &amp; ") for('" &amp; $B$1 &amp; "') with(DATES=" &amp; TEXT($A644,"yyyy-mm-dd") &amp; ")")</f>
        <v>4832380000</v>
      </c>
      <c r="AU644" s="3" t="str">
        <f>_xll.BQL.QUERY("get(" &amp; AU$2 &amp; ") for('" &amp; $B$1 &amp; "') with(DATES=" &amp; TEXT($A644,"yyyy-mm-dd") &amp; ")")</f>
        <v>#N/A</v>
      </c>
      <c r="AV644" s="3" t="str">
        <f>_xll.BQL.QUERY("get(" &amp; AV$2 &amp; ") for('" &amp; $B$1 &amp; "') with(DATES=" &amp; TEXT($A644,"yyyy-mm-dd") &amp; ")")</f>
        <v>#N/A Invalid Parameter: Undefined item: ARD_PREFERRED_STOCK.</v>
      </c>
      <c r="AW644" s="3">
        <f>_xll.BQL.QUERY("get(" &amp; AW$2 &amp; ") for('" &amp; $B$1 &amp; "') with(DATES=" &amp; TEXT($A644,"yyyy-mm-dd") &amp; ")")</f>
        <v>5853549000</v>
      </c>
      <c r="AX644" s="3" t="str">
        <f>_xll.BQL.QUERY("get(" &amp; AX$2 &amp; ") for('" &amp; $B$1 &amp; "') with(DATES=" &amp; TEXT($A644,"yyyy-mm-dd") &amp; ")")</f>
        <v>#N/A Invalid Parameter: Undefined item: ARD_TOTAL_SHAREHOLDERS_EQUITY.</v>
      </c>
      <c r="AY644" s="3" t="str">
        <f>_xll.BQL.QUERY("get(" &amp; AY$2 &amp; ") for('" &amp; $B$1 &amp; "') with(DATES=" &amp; TEXT($A644,"yyyy-mm-dd") &amp; ")")</f>
        <v>#N/A Invalid Parameter: Undefined item: RSK_BB_BOOK_EQUITY.</v>
      </c>
      <c r="AZ644" s="3">
        <f>_xll.BQL.QUERY("get(" &amp; AZ$2 &amp; ") for('" &amp; $B$1 &amp; "') with(DATES=" &amp; TEXT($A644,"yyyy-mm-dd") &amp; ")")</f>
        <v>-111848000</v>
      </c>
      <c r="BA644" s="3">
        <f>_xll.BQL.QUERY("get(" &amp; BA$2 &amp; ") for('" &amp; $B$1 &amp; "') with(DATES=" &amp; TEXT($A644,"yyyy-mm-dd") &amp; ")")</f>
        <v>11720519000</v>
      </c>
      <c r="BB644" s="3" t="str">
        <f>_xll.BQL.QUERY("get(" &amp; BB$2 &amp; ") for('" &amp; $B$1 &amp; "') with(DATES=" &amp; TEXT($A644,"yyyy-mm-dd") &amp; ")")</f>
        <v>#N/A</v>
      </c>
      <c r="BC644" s="3" t="str">
        <f>_xll.BQL.QUERY("get(" &amp; BC$2 &amp; ") for('" &amp; $B$1 &amp; "') with(DATES=" &amp; TEXT($A644,"yyyy-mm-dd") &amp; ")")</f>
        <v>#N/A</v>
      </c>
      <c r="BD644" s="3" t="str">
        <f>_xll.BQL.QUERY("get(" &amp; BD$2 &amp; ") for('" &amp; $B$1 &amp; "') with(DATES=" &amp; TEXT($A644,"yyyy-mm-dd") &amp; ")")</f>
        <v>#N/A</v>
      </c>
      <c r="BE644" s="3" t="str">
        <f>_xll.BQL.QUERY("get(" &amp; BE$2 &amp; ") for('" &amp; $B$1 &amp; "') with(DATES=" &amp; TEXT($A644,"yyyy-mm-dd") &amp; ")")</f>
        <v>#N/A</v>
      </c>
      <c r="BF644" s="3" t="str">
        <f>_xll.BQL.QUERY("get(" &amp; BF$2 &amp; ") for('" &amp; $B$1 &amp; "') with(DATES=" &amp; TEXT($A644,"yyyy-mm-dd") &amp; ")")</f>
        <v>#N/A</v>
      </c>
      <c r="BG644" s="3" t="str">
        <f>_xll.BQL.QUERY("get(" &amp; BG$2 &amp; ") for('" &amp; $B$1 &amp; "') with(DATES=" &amp; TEXT($A644,"yyyy-mm-dd") &amp; ")")</f>
        <v>#N/A</v>
      </c>
      <c r="BH644" s="3" t="str">
        <f>_xll.BQL.QUERY("get(" &amp; BH$2 &amp; ") for('" &amp; $B$1 &amp; "') with(DATES=" &amp; TEXT($A644,"yyyy-mm-dd") &amp; ")")</f>
        <v>#N/A Invalid Parameter: Undefined item: BS_ACCTUAL.</v>
      </c>
      <c r="BI644" s="3">
        <f>_xll.BQL.QUERY("get(" &amp; BI$2 &amp; ") for('" &amp; $B$1 &amp; "') with(DATES=" &amp; TEXT($A644,"yyyy-mm-dd") &amp; ")")</f>
        <v>1693511000</v>
      </c>
      <c r="BJ644" s="3">
        <f>_xll.BQL.QUERY("get(" &amp; BJ$2 &amp; ") for('" &amp; $B$1 &amp; "') with(DATES=" &amp; TEXT($A644,"yyyy-mm-dd") &amp; ")")</f>
        <v>20422</v>
      </c>
      <c r="BK644" s="3">
        <f>_xll.BQL.QUERY("get(" &amp; BK$2 &amp; ") for('" &amp; $B$1 &amp; "') with(DATES=" &amp; TEXT($A644,"yyyy-mm-dd") &amp; ")")</f>
        <v>2109263000</v>
      </c>
      <c r="BL644" s="3" t="str">
        <f>_xll.BQL.QUERY("get(" &amp; BL$2 &amp; ") for('" &amp; $B$1 &amp; "') with(DATES=" &amp; TEXT($A644,"yyyy-mm-dd") &amp; ")")</f>
        <v>#N/A Invalid Parameter: Undefined item: OTHER_LIABS.</v>
      </c>
      <c r="BM644" s="3">
        <f>_xll.BQL.QUERY("get(" &amp; BM$2 &amp; ") for('" &amp; $B$1 &amp; "') with(DATES=" &amp; TEXT($A644,"yyyy-mm-dd") &amp; ")")</f>
        <v>2538167000</v>
      </c>
      <c r="BN644" s="3" t="str">
        <f>_xll.BQL.QUERY("get(" &amp; BN$2 &amp; ") for('" &amp; $B$1 &amp; "') with(DATES=" &amp; TEXT($A644,"yyyy-mm-dd") &amp; ")")</f>
        <v>#N/A</v>
      </c>
    </row>
    <row r="645" spans="1:66" x14ac:dyDescent="0.25">
      <c r="A645" s="2">
        <v>43724</v>
      </c>
      <c r="B645" s="3">
        <f>_xll.BQL.QUERY("get(" &amp; B$2 &amp; ") for('" &amp; $B$1 &amp; "') with(DATES=" &amp; TEXT($A645,"yyyy-mm-dd") &amp; ")")</f>
        <v>4280504000</v>
      </c>
      <c r="C645" s="3" t="str">
        <f>_xll.BQL.QUERY("get(" &amp; C$2 &amp; ") for('" &amp; $B$1 &amp; "') with(DATES=" &amp; TEXT($A645,"yyyy-mm-dd") &amp; ")")</f>
        <v>#N/A</v>
      </c>
      <c r="D645" s="3" t="str">
        <f>_xll.BQL.QUERY("get(" &amp; D$2 &amp; ") for('" &amp; $B$1 &amp; "') with(DATES=" &amp; TEXT($A645,"yyyy-mm-dd") &amp; ")")</f>
        <v>#N/A</v>
      </c>
      <c r="E645" s="7" t="str">
        <f>_xll.BQL.QUERY("get(" &amp; E$2 &amp; ") for('" &amp; $B$1 &amp; "') with(DATES=" &amp; TEXT($A645,"yyyy-mm-dd") &amp; ")")</f>
        <v>#N/A Invalid Parameter: Undefined item: ARD_GENERAL_ADMINISTRATIVE_EXP.</v>
      </c>
      <c r="F645" s="7" t="str">
        <f>_xll.BQL.QUERY("get(" &amp; F$2 &amp; ") for('" &amp; $B$1 &amp; "') with(DATES=" &amp; TEXT($A645,"yyyy-mm-dd") &amp; ")")</f>
        <v>#N/A Invalid Parameter: Undefined item: ARD_ADVERTISING_EXPENSES.</v>
      </c>
      <c r="G645" s="7" t="str">
        <f>_xll.BQL.QUERY("get(" &amp; G$2 &amp; ") for('" &amp; $B$1 &amp; "') with(DATES=" &amp; TEXT($A645,"yyyy-mm-dd") &amp; ")")</f>
        <v>#N/A</v>
      </c>
      <c r="H645" s="7" t="str">
        <f>_xll.BQL.QUERY("get(" &amp; H$2 &amp; ") for('" &amp; $B$1 &amp; "') with(DATES=" &amp; TEXT($A645,"yyyy-mm-dd") &amp; ")")</f>
        <v>#N/A Invalid Parameter: Undefined item: ARDR_STAFF_CST_INCL_DIR_EMOLUMNT.</v>
      </c>
      <c r="I645" s="7" t="str">
        <f>_xll.BQL.QUERY("get(" &amp; I$2 &amp; ") for('" &amp; $B$1 &amp; "') with(DATES=" &amp; TEXT($A645,"yyyy-mm-dd") &amp; ")")</f>
        <v>#N/A Invalid Parameter: Undefined item: ARD_SPECIAL_ITEMS.</v>
      </c>
      <c r="J645" s="3">
        <f>_xll.BQL.QUERY("get(" &amp; J$2 &amp; ") for('" &amp; $B$1 &amp; "') with(DATES=" &amp; TEXT($A645,"yyyy-mm-dd") &amp; ")")</f>
        <v>3799490000</v>
      </c>
      <c r="K645" s="1">
        <f>_xll.BQL.QUERY("get(" &amp; K$2 &amp; ") for('" &amp; $B$1 &amp; "') with(DATES=" &amp; TEXT($A645,"yyyy-mm-dd") &amp; ")")</f>
        <v>727820000</v>
      </c>
      <c r="L645" s="3">
        <f>_xll.BQL.QUERY("get(" &amp; L$2 &amp; ") for('" &amp; $B$1 &amp; "') with(DATES=" &amp; TEXT($A645,"yyyy-mm-dd") &amp; ")")</f>
        <v>181586000</v>
      </c>
      <c r="M645" s="3">
        <f>_xll.BQL.QUERY("get(" &amp; M$2 &amp; ") for('" &amp; $B$1 &amp; "') with(DATES=" &amp; TEXT($A645,"yyyy-mm-dd") &amp; ")")</f>
        <v>546234000</v>
      </c>
      <c r="N645" s="3">
        <f>_xll.BQL.QUERY("get(" &amp; N$2 &amp; ") for('" &amp; $B$1 &amp; "') with(DATES=" &amp; TEXT($A645,"yyyy-mm-dd") &amp; ")")</f>
        <v>92729000</v>
      </c>
      <c r="O645" s="3" t="str">
        <f>_xll.BQL.QUERY("get(" &amp; O$2 &amp; ") for('" &amp; $B$1 &amp; "') with(DATES=" &amp; TEXT($A645,"yyyy-mm-dd") &amp; ")")</f>
        <v>#N/A Invalid Parameter: Undefined item: ARD_OPER_PROFIT.</v>
      </c>
      <c r="P645" s="3">
        <f>_xll.BQL.QUERY("get(" &amp; P$2 &amp; ") for('" &amp; $B$1 &amp; "') with(DATES=" &amp; TEXT($A645,"yyyy-mm-dd") &amp; ")")</f>
        <v>546234000</v>
      </c>
      <c r="Q645" s="3">
        <f>_xll.BQL.QUERY("get(" &amp; Q$2 &amp; ") for('" &amp; $B$1 &amp; "') with(DATES=" &amp; TEXT($A645,"yyyy-mm-dd") &amp; ")")</f>
        <v>157507000</v>
      </c>
      <c r="R645" s="3">
        <f>_xll.BQL.QUERY("get(" &amp; R$2 &amp; ") for('" &amp; $B$1 &amp; "') with(DATES=" &amp; TEXT($A645,"yyyy-mm-dd") &amp; ")")</f>
        <v>0</v>
      </c>
      <c r="S645" s="3">
        <f>_xll.BQL.QUERY("get(" &amp; S$2 &amp; ") for('" &amp; $B$1 &amp; "') with(DATES=" &amp; TEXT($A645,"yyyy-mm-dd") &amp; ")")</f>
        <v>0</v>
      </c>
      <c r="T645" s="3" t="str">
        <f>_xll.BQL.QUERY("get(" &amp; T$2 &amp; ") for('" &amp; $B$1 &amp; "') with(DATES=" &amp; TEXT($A645,"yyyy-mm-dd") &amp; ")")</f>
        <v>#N/A</v>
      </c>
      <c r="U645" s="3" t="str">
        <f>_xll.BQL.QUERY("get(" &amp; U$2 &amp; ") for('" &amp; $B$1 &amp; "') with(DATES=" &amp; TEXT($A645,"yyyy-mm-dd") &amp; ")")</f>
        <v>#N/A Invalid Parameter: Undefined item: FDIC_CASH_DIVIDENDS.</v>
      </c>
      <c r="V645" s="3" t="str">
        <f>_xll.BQL.QUERY("get(" &amp; V$2 &amp; ") for('" &amp; $B$1 &amp; "') with(DATES=" &amp; TEXT($A645,"yyyy-mm-dd") &amp; ")")</f>
        <v>#N/A Invalid Parameter: Undefined item: ARD_INCOME_BEFORE_OPERATING_EXP.</v>
      </c>
      <c r="W645" s="3" t="str">
        <f>_xll.BQL.QUERY("get(" &amp; W$2 &amp; ") for('" &amp; $B$1 &amp; "') with(DATES=" &amp; TEXT($A645,"yyyy-mm-dd") &amp; ")")</f>
        <v>#N/A Invalid Parameter: Undefined item: TRAIL_12M_NET_SALES.</v>
      </c>
      <c r="X645" s="3">
        <f>_xll.BQL.QUERY("get(" &amp; X$2 &amp; ") for('" &amp; $B$1 &amp; "') with(DATES=" &amp; TEXT($A645,"yyyy-mm-dd") &amp; ")")</f>
        <v>-490588000</v>
      </c>
      <c r="Y645" s="3">
        <f>_xll.BQL.QUERY("get(" &amp; Y$2 &amp; ") for('" &amp; $B$1 &amp; "') with(DATES=" &amp; TEXT($A645,"yyyy-mm-dd") &amp; ")")</f>
        <v>11.460986837064047</v>
      </c>
      <c r="Z645" s="3">
        <f>_xll.BQL.QUERY("get(" &amp; Z$2 &amp; ") for('" &amp; $B$1 &amp; "') with(DATES=" &amp; TEXT($A645,"yyyy-mm-dd") &amp; ")")</f>
        <v>1202923000</v>
      </c>
      <c r="AA645" s="3">
        <f>_xll.BQL.QUERY("get(" &amp; AA$2 &amp; ") for('" &amp; $B$1 &amp; "') with(DATES=" &amp; TEXT($A645,"yyyy-mm-dd") &amp; ")")</f>
        <v>0</v>
      </c>
      <c r="AB645" s="3" t="str">
        <f>_xll.BQL.QUERY("get(" &amp; AB$2 &amp; ") for('" &amp; $B$1 &amp; "') with(DATES=" &amp; TEXT($A645,"yyyy-mm-dd") &amp; ")")</f>
        <v>#N/A Invalid Parameter: Undefined item: ARD_ISSUANCE_STOCK_TOTAL_EQTY.</v>
      </c>
      <c r="AC645" s="3">
        <f>_xll.BQL.QUERY("get(" &amp; AC$2 &amp; ") for('" &amp; $B$1 &amp; "') with(DATES=" &amp; TEXT($A645,"yyyy-mm-dd") &amp; ")")</f>
        <v>3957853000</v>
      </c>
      <c r="AD645" s="3">
        <f>_xll.BQL.QUERY("get(" &amp; AD$2 &amp; ") for('" &amp; $B$1 &amp; "') with(DATES=" &amp; TEXT($A645,"yyyy-mm-dd") &amp; ")")</f>
        <v>1895696000</v>
      </c>
      <c r="AE645" s="3">
        <f>_xll.BQL.QUERY("get(" &amp; AE$2 &amp; ") for('" &amp; $B$1 &amp; "') with(DATES=" &amp; TEXT($A645,"yyyy-mm-dd") &amp; ")")</f>
        <v>3315382000</v>
      </c>
      <c r="AF645" s="3">
        <f>_xll.BQL.QUERY("get(" &amp; AF$2 &amp; ") for('" &amp; $B$1 &amp; "') with(DATES=" &amp; TEXT($A645,"yyyy-mm-dd") &amp; ")")</f>
        <v>17485660000</v>
      </c>
      <c r="AG645" s="3">
        <f>_xll.BQL.QUERY("get(" &amp; AG$2 &amp; ") for('" &amp; $B$1 &amp; "') with(DATES=" &amp; TEXT($A645,"yyyy-mm-dd") &amp; ")")</f>
        <v>8639309000</v>
      </c>
      <c r="AH645" s="3">
        <f>_xll.BQL.QUERY("get(" &amp; AH$2 &amp; ") for('" &amp; $B$1 &amp; "') with(DATES=" &amp; TEXT($A645,"yyyy-mm-dd") &amp; ")")</f>
        <v>1882813000</v>
      </c>
      <c r="AI645" s="3" t="str">
        <f>_xll.BQL.QUERY("get(" &amp; AI$2 &amp; ") for('" &amp; $B$1 &amp; "') with(DATES=" &amp; TEXT($A645,"yyyy-mm-dd") &amp; ")")</f>
        <v>#N/A Invalid Parameter: Undefined item: CASH_ST_INVESTMENTS.</v>
      </c>
      <c r="AJ645" s="3">
        <f>_xll.BQL.QUERY("get(" &amp; AJ$2 &amp; ") for('" &amp; $B$1 &amp; "') with(DATES=" &amp; TEXT($A645,"yyyy-mm-dd") &amp; ")")</f>
        <v>2669961000</v>
      </c>
      <c r="AK645" s="3">
        <f>_xll.BQL.QUERY("get(" &amp; AK$2 &amp; ") for('" &amp; $B$1 &amp; "') with(DATES=" &amp; TEXT($A645,"yyyy-mm-dd") &amp; ")")</f>
        <v>8846351000</v>
      </c>
      <c r="AL645" s="3">
        <f>_xll.BQL.QUERY("get(" &amp; AL$2 &amp; ") for('" &amp; $B$1 &amp; "') with(DATES=" &amp; TEXT($A645,"yyyy-mm-dd") &amp; ")")</f>
        <v>0</v>
      </c>
      <c r="AM645" s="3" t="str">
        <f>_xll.BQL.QUERY("get(" &amp; AM$2 &amp; ") for('" &amp; $B$1 &amp; "') with(DATES=" &amp; TEXT($A645,"yyyy-mm-dd") &amp; ")")</f>
        <v>#N/A Invalid Parameter: Undefined item: ARD_INV_ADVANCES_AFFIL_COS.</v>
      </c>
      <c r="AN645" s="3">
        <f>_xll.BQL.QUERY("get(" &amp; AN$2 &amp; ") for('" &amp; $B$1 &amp; "') with(DATES=" &amp; TEXT($A645,"yyyy-mm-dd") &amp; ")")</f>
        <v>5868683000</v>
      </c>
      <c r="AO645" s="3">
        <f>_xll.BQL.QUERY("get(" &amp; AO$2 &amp; ") for('" &amp; $B$1 &amp; "') with(DATES=" &amp; TEXT($A645,"yyyy-mm-dd") &amp; ")")</f>
        <v>5857957000</v>
      </c>
      <c r="AP645" s="3">
        <f>_xll.BQL.QUERY("get(" &amp; AP$2 &amp; ") for('" &amp; $B$1 &amp; "') with(DATES=" &amp; TEXT($A645,"yyyy-mm-dd") &amp; ")")</f>
        <v>9080523000</v>
      </c>
      <c r="AQ645" s="3">
        <f>_xll.BQL.QUERY("get(" &amp; AQ$2 &amp; ") for('" &amp; $B$1 &amp; "') with(DATES=" &amp; TEXT($A645,"yyyy-mm-dd") &amp; ")")</f>
        <v>4248143000</v>
      </c>
      <c r="AR645" s="3">
        <f>_xll.BQL.QUERY("get(" &amp; AR$2 &amp; ") for('" &amp; $B$1 &amp; "') with(DATES=" &amp; TEXT($A645,"yyyy-mm-dd") &amp; ")")</f>
        <v>1461322000</v>
      </c>
      <c r="AS645" s="3" t="str">
        <f>_xll.BQL.QUERY("get(" &amp; AS$2 &amp; ") for('" &amp; $B$1 &amp; "') with(DATES=" &amp; TEXT($A645,"yyyy-mm-dd") &amp; ")")</f>
        <v>#N/A Invalid Parameter: Undefined item: ARD_INCOME_TAX_ACCRUED_PAYABLE.</v>
      </c>
      <c r="AT645" s="3">
        <f>_xll.BQL.QUERY("get(" &amp; AT$2 &amp; ") for('" &amp; $B$1 &amp; "') with(DATES=" &amp; TEXT($A645,"yyyy-mm-dd") &amp; ")")</f>
        <v>4832380000</v>
      </c>
      <c r="AU645" s="3" t="str">
        <f>_xll.BQL.QUERY("get(" &amp; AU$2 &amp; ") for('" &amp; $B$1 &amp; "') with(DATES=" &amp; TEXT($A645,"yyyy-mm-dd") &amp; ")")</f>
        <v>#N/A</v>
      </c>
      <c r="AV645" s="3" t="str">
        <f>_xll.BQL.QUERY("get(" &amp; AV$2 &amp; ") for('" &amp; $B$1 &amp; "') with(DATES=" &amp; TEXT($A645,"yyyy-mm-dd") &amp; ")")</f>
        <v>#N/A Invalid Parameter: Undefined item: ARD_PREFERRED_STOCK.</v>
      </c>
      <c r="AW645" s="3">
        <f>_xll.BQL.QUERY("get(" &amp; AW$2 &amp; ") for('" &amp; $B$1 &amp; "') with(DATES=" &amp; TEXT($A645,"yyyy-mm-dd") &amp; ")")</f>
        <v>5853549000</v>
      </c>
      <c r="AX645" s="3" t="str">
        <f>_xll.BQL.QUERY("get(" &amp; AX$2 &amp; ") for('" &amp; $B$1 &amp; "') with(DATES=" &amp; TEXT($A645,"yyyy-mm-dd") &amp; ")")</f>
        <v>#N/A Invalid Parameter: Undefined item: ARD_TOTAL_SHAREHOLDERS_EQUITY.</v>
      </c>
      <c r="AY645" s="3" t="str">
        <f>_xll.BQL.QUERY("get(" &amp; AY$2 &amp; ") for('" &amp; $B$1 &amp; "') with(DATES=" &amp; TEXT($A645,"yyyy-mm-dd") &amp; ")")</f>
        <v>#N/A Invalid Parameter: Undefined item: RSK_BB_BOOK_EQUITY.</v>
      </c>
      <c r="AZ645" s="3">
        <f>_xll.BQL.QUERY("get(" &amp; AZ$2 &amp; ") for('" &amp; $B$1 &amp; "') with(DATES=" &amp; TEXT($A645,"yyyy-mm-dd") &amp; ")")</f>
        <v>-111848000</v>
      </c>
      <c r="BA645" s="3">
        <f>_xll.BQL.QUERY("get(" &amp; BA$2 &amp; ") for('" &amp; $B$1 &amp; "') with(DATES=" &amp; TEXT($A645,"yyyy-mm-dd") &amp; ")")</f>
        <v>11720519000</v>
      </c>
      <c r="BB645" s="3" t="str">
        <f>_xll.BQL.QUERY("get(" &amp; BB$2 &amp; ") for('" &amp; $B$1 &amp; "') with(DATES=" &amp; TEXT($A645,"yyyy-mm-dd") &amp; ")")</f>
        <v>#N/A</v>
      </c>
      <c r="BC645" s="3" t="str">
        <f>_xll.BQL.QUERY("get(" &amp; BC$2 &amp; ") for('" &amp; $B$1 &amp; "') with(DATES=" &amp; TEXT($A645,"yyyy-mm-dd") &amp; ")")</f>
        <v>#N/A</v>
      </c>
      <c r="BD645" s="3" t="str">
        <f>_xll.BQL.QUERY("get(" &amp; BD$2 &amp; ") for('" &amp; $B$1 &amp; "') with(DATES=" &amp; TEXT($A645,"yyyy-mm-dd") &amp; ")")</f>
        <v>#N/A</v>
      </c>
      <c r="BE645" s="3" t="str">
        <f>_xll.BQL.QUERY("get(" &amp; BE$2 &amp; ") for('" &amp; $B$1 &amp; "') with(DATES=" &amp; TEXT($A645,"yyyy-mm-dd") &amp; ")")</f>
        <v>#N/A</v>
      </c>
      <c r="BF645" s="3" t="str">
        <f>_xll.BQL.QUERY("get(" &amp; BF$2 &amp; ") for('" &amp; $B$1 &amp; "') with(DATES=" &amp; TEXT($A645,"yyyy-mm-dd") &amp; ")")</f>
        <v>#N/A</v>
      </c>
      <c r="BG645" s="3" t="str">
        <f>_xll.BQL.QUERY("get(" &amp; BG$2 &amp; ") for('" &amp; $B$1 &amp; "') with(DATES=" &amp; TEXT($A645,"yyyy-mm-dd") &amp; ")")</f>
        <v>#N/A</v>
      </c>
      <c r="BH645" s="3" t="str">
        <f>_xll.BQL.QUERY("get(" &amp; BH$2 &amp; ") for('" &amp; $B$1 &amp; "') with(DATES=" &amp; TEXT($A645,"yyyy-mm-dd") &amp; ")")</f>
        <v>#N/A Invalid Parameter: Undefined item: BS_ACCTUAL.</v>
      </c>
      <c r="BI645" s="3">
        <f>_xll.BQL.QUERY("get(" &amp; BI$2 &amp; ") for('" &amp; $B$1 &amp; "') with(DATES=" &amp; TEXT($A645,"yyyy-mm-dd") &amp; ")")</f>
        <v>1693511000</v>
      </c>
      <c r="BJ645" s="3">
        <f>_xll.BQL.QUERY("get(" &amp; BJ$2 &amp; ") for('" &amp; $B$1 &amp; "') with(DATES=" &amp; TEXT($A645,"yyyy-mm-dd") &amp; ")")</f>
        <v>20422</v>
      </c>
      <c r="BK645" s="3">
        <f>_xll.BQL.QUERY("get(" &amp; BK$2 &amp; ") for('" &amp; $B$1 &amp; "') with(DATES=" &amp; TEXT($A645,"yyyy-mm-dd") &amp; ")")</f>
        <v>2109263000</v>
      </c>
      <c r="BL645" s="3" t="str">
        <f>_xll.BQL.QUERY("get(" &amp; BL$2 &amp; ") for('" &amp; $B$1 &amp; "') with(DATES=" &amp; TEXT($A645,"yyyy-mm-dd") &amp; ")")</f>
        <v>#N/A Invalid Parameter: Undefined item: OTHER_LIABS.</v>
      </c>
      <c r="BM645" s="3">
        <f>_xll.BQL.QUERY("get(" &amp; BM$2 &amp; ") for('" &amp; $B$1 &amp; "') with(DATES=" &amp; TEXT($A645,"yyyy-mm-dd") &amp; ")")</f>
        <v>2538167000</v>
      </c>
      <c r="BN645" s="3" t="str">
        <f>_xll.BQL.QUERY("get(" &amp; BN$2 &amp; ") for('" &amp; $B$1 &amp; "') with(DATES=" &amp; TEXT($A645,"yyyy-mm-dd") &amp; ")")</f>
        <v>#N/A</v>
      </c>
    </row>
    <row r="646" spans="1:66" x14ac:dyDescent="0.25">
      <c r="A646" s="2">
        <v>43725</v>
      </c>
      <c r="B646" s="3">
        <f>_xll.BQL.QUERY("get(" &amp; B$2 &amp; ") for('" &amp; $B$1 &amp; "') with(DATES=" &amp; TEXT($A646,"yyyy-mm-dd") &amp; ")")</f>
        <v>4280504000</v>
      </c>
      <c r="C646" s="3" t="str">
        <f>_xll.BQL.QUERY("get(" &amp; C$2 &amp; ") for('" &amp; $B$1 &amp; "') with(DATES=" &amp; TEXT($A646,"yyyy-mm-dd") &amp; ")")</f>
        <v>#N/A</v>
      </c>
      <c r="D646" s="3" t="str">
        <f>_xll.BQL.QUERY("get(" &amp; D$2 &amp; ") for('" &amp; $B$1 &amp; "') with(DATES=" &amp; TEXT($A646,"yyyy-mm-dd") &amp; ")")</f>
        <v>#N/A</v>
      </c>
      <c r="E646" s="7" t="str">
        <f>_xll.BQL.QUERY("get(" &amp; E$2 &amp; ") for('" &amp; $B$1 &amp; "') with(DATES=" &amp; TEXT($A646,"yyyy-mm-dd") &amp; ")")</f>
        <v>#N/A Invalid Parameter: Undefined item: ARD_GENERAL_ADMINISTRATIVE_EXP.</v>
      </c>
      <c r="F646" s="7" t="str">
        <f>_xll.BQL.QUERY("get(" &amp; F$2 &amp; ") for('" &amp; $B$1 &amp; "') with(DATES=" &amp; TEXT($A646,"yyyy-mm-dd") &amp; ")")</f>
        <v>#N/A Invalid Parameter: Undefined item: ARD_ADVERTISING_EXPENSES.</v>
      </c>
      <c r="G646" s="7" t="str">
        <f>_xll.BQL.QUERY("get(" &amp; G$2 &amp; ") for('" &amp; $B$1 &amp; "') with(DATES=" &amp; TEXT($A646,"yyyy-mm-dd") &amp; ")")</f>
        <v>#N/A</v>
      </c>
      <c r="H646" s="7" t="str">
        <f>_xll.BQL.QUERY("get(" &amp; H$2 &amp; ") for('" &amp; $B$1 &amp; "') with(DATES=" &amp; TEXT($A646,"yyyy-mm-dd") &amp; ")")</f>
        <v>#N/A Invalid Parameter: Undefined item: ARDR_STAFF_CST_INCL_DIR_EMOLUMNT.</v>
      </c>
      <c r="I646" s="7" t="str">
        <f>_xll.BQL.QUERY("get(" &amp; I$2 &amp; ") for('" &amp; $B$1 &amp; "') with(DATES=" &amp; TEXT($A646,"yyyy-mm-dd") &amp; ")")</f>
        <v>#N/A Invalid Parameter: Undefined item: ARD_SPECIAL_ITEMS.</v>
      </c>
      <c r="J646" s="3">
        <f>_xll.BQL.QUERY("get(" &amp; J$2 &amp; ") for('" &amp; $B$1 &amp; "') with(DATES=" &amp; TEXT($A646,"yyyy-mm-dd") &amp; ")")</f>
        <v>3799490000</v>
      </c>
      <c r="K646" s="1">
        <f>_xll.BQL.QUERY("get(" &amp; K$2 &amp; ") for('" &amp; $B$1 &amp; "') with(DATES=" &amp; TEXT($A646,"yyyy-mm-dd") &amp; ")")</f>
        <v>727820000</v>
      </c>
      <c r="L646" s="3">
        <f>_xll.BQL.QUERY("get(" &amp; L$2 &amp; ") for('" &amp; $B$1 &amp; "') with(DATES=" &amp; TEXT($A646,"yyyy-mm-dd") &amp; ")")</f>
        <v>181586000</v>
      </c>
      <c r="M646" s="3">
        <f>_xll.BQL.QUERY("get(" &amp; M$2 &amp; ") for('" &amp; $B$1 &amp; "') with(DATES=" &amp; TEXT($A646,"yyyy-mm-dd") &amp; ")")</f>
        <v>546234000</v>
      </c>
      <c r="N646" s="3">
        <f>_xll.BQL.QUERY("get(" &amp; N$2 &amp; ") for('" &amp; $B$1 &amp; "') with(DATES=" &amp; TEXT($A646,"yyyy-mm-dd") &amp; ")")</f>
        <v>92729000</v>
      </c>
      <c r="O646" s="3" t="str">
        <f>_xll.BQL.QUERY("get(" &amp; O$2 &amp; ") for('" &amp; $B$1 &amp; "') with(DATES=" &amp; TEXT($A646,"yyyy-mm-dd") &amp; ")")</f>
        <v>#N/A Invalid Parameter: Undefined item: ARD_OPER_PROFIT.</v>
      </c>
      <c r="P646" s="3">
        <f>_xll.BQL.QUERY("get(" &amp; P$2 &amp; ") for('" &amp; $B$1 &amp; "') with(DATES=" &amp; TEXT($A646,"yyyy-mm-dd") &amp; ")")</f>
        <v>546234000</v>
      </c>
      <c r="Q646" s="3">
        <f>_xll.BQL.QUERY("get(" &amp; Q$2 &amp; ") for('" &amp; $B$1 &amp; "') with(DATES=" &amp; TEXT($A646,"yyyy-mm-dd") &amp; ")")</f>
        <v>157507000</v>
      </c>
      <c r="R646" s="3">
        <f>_xll.BQL.QUERY("get(" &amp; R$2 &amp; ") for('" &amp; $B$1 &amp; "') with(DATES=" &amp; TEXT($A646,"yyyy-mm-dd") &amp; ")")</f>
        <v>0</v>
      </c>
      <c r="S646" s="3">
        <f>_xll.BQL.QUERY("get(" &amp; S$2 &amp; ") for('" &amp; $B$1 &amp; "') with(DATES=" &amp; TEXT($A646,"yyyy-mm-dd") &amp; ")")</f>
        <v>0</v>
      </c>
      <c r="T646" s="3" t="str">
        <f>_xll.BQL.QUERY("get(" &amp; T$2 &amp; ") for('" &amp; $B$1 &amp; "') with(DATES=" &amp; TEXT($A646,"yyyy-mm-dd") &amp; ")")</f>
        <v>#N/A</v>
      </c>
      <c r="U646" s="3" t="str">
        <f>_xll.BQL.QUERY("get(" &amp; U$2 &amp; ") for('" &amp; $B$1 &amp; "') with(DATES=" &amp; TEXT($A646,"yyyy-mm-dd") &amp; ")")</f>
        <v>#N/A Invalid Parameter: Undefined item: FDIC_CASH_DIVIDENDS.</v>
      </c>
      <c r="V646" s="3" t="str">
        <f>_xll.BQL.QUERY("get(" &amp; V$2 &amp; ") for('" &amp; $B$1 &amp; "') with(DATES=" &amp; TEXT($A646,"yyyy-mm-dd") &amp; ")")</f>
        <v>#N/A Invalid Parameter: Undefined item: ARD_INCOME_BEFORE_OPERATING_EXP.</v>
      </c>
      <c r="W646" s="3" t="str">
        <f>_xll.BQL.QUERY("get(" &amp; W$2 &amp; ") for('" &amp; $B$1 &amp; "') with(DATES=" &amp; TEXT($A646,"yyyy-mm-dd") &amp; ")")</f>
        <v>#N/A Invalid Parameter: Undefined item: TRAIL_12M_NET_SALES.</v>
      </c>
      <c r="X646" s="3">
        <f>_xll.BQL.QUERY("get(" &amp; X$2 &amp; ") for('" &amp; $B$1 &amp; "') with(DATES=" &amp; TEXT($A646,"yyyy-mm-dd") &amp; ")")</f>
        <v>-490588000</v>
      </c>
      <c r="Y646" s="3">
        <f>_xll.BQL.QUERY("get(" &amp; Y$2 &amp; ") for('" &amp; $B$1 &amp; "') with(DATES=" &amp; TEXT($A646,"yyyy-mm-dd") &amp; ")")</f>
        <v>11.460986837064047</v>
      </c>
      <c r="Z646" s="3">
        <f>_xll.BQL.QUERY("get(" &amp; Z$2 &amp; ") for('" &amp; $B$1 &amp; "') with(DATES=" &amp; TEXT($A646,"yyyy-mm-dd") &amp; ")")</f>
        <v>1202923000</v>
      </c>
      <c r="AA646" s="3">
        <f>_xll.BQL.QUERY("get(" &amp; AA$2 &amp; ") for('" &amp; $B$1 &amp; "') with(DATES=" &amp; TEXT($A646,"yyyy-mm-dd") &amp; ")")</f>
        <v>0</v>
      </c>
      <c r="AB646" s="3" t="str">
        <f>_xll.BQL.QUERY("get(" &amp; AB$2 &amp; ") for('" &amp; $B$1 &amp; "') with(DATES=" &amp; TEXT($A646,"yyyy-mm-dd") &amp; ")")</f>
        <v>#N/A Invalid Parameter: Undefined item: ARD_ISSUANCE_STOCK_TOTAL_EQTY.</v>
      </c>
      <c r="AC646" s="3">
        <f>_xll.BQL.QUERY("get(" &amp; AC$2 &amp; ") for('" &amp; $B$1 &amp; "') with(DATES=" &amp; TEXT($A646,"yyyy-mm-dd") &amp; ")")</f>
        <v>3957853000</v>
      </c>
      <c r="AD646" s="3">
        <f>_xll.BQL.QUERY("get(" &amp; AD$2 &amp; ") for('" &amp; $B$1 &amp; "') with(DATES=" &amp; TEXT($A646,"yyyy-mm-dd") &amp; ")")</f>
        <v>1895696000</v>
      </c>
      <c r="AE646" s="3">
        <f>_xll.BQL.QUERY("get(" &amp; AE$2 &amp; ") for('" &amp; $B$1 &amp; "') with(DATES=" &amp; TEXT($A646,"yyyy-mm-dd") &amp; ")")</f>
        <v>3315382000</v>
      </c>
      <c r="AF646" s="3">
        <f>_xll.BQL.QUERY("get(" &amp; AF$2 &amp; ") for('" &amp; $B$1 &amp; "') with(DATES=" &amp; TEXT($A646,"yyyy-mm-dd") &amp; ")")</f>
        <v>17485660000</v>
      </c>
      <c r="AG646" s="3">
        <f>_xll.BQL.QUERY("get(" &amp; AG$2 &amp; ") for('" &amp; $B$1 &amp; "') with(DATES=" &amp; TEXT($A646,"yyyy-mm-dd") &amp; ")")</f>
        <v>8639309000</v>
      </c>
      <c r="AH646" s="3">
        <f>_xll.BQL.QUERY("get(" &amp; AH$2 &amp; ") for('" &amp; $B$1 &amp; "') with(DATES=" &amp; TEXT($A646,"yyyy-mm-dd") &amp; ")")</f>
        <v>1882813000</v>
      </c>
      <c r="AI646" s="3" t="str">
        <f>_xll.BQL.QUERY("get(" &amp; AI$2 &amp; ") for('" &amp; $B$1 &amp; "') with(DATES=" &amp; TEXT($A646,"yyyy-mm-dd") &amp; ")")</f>
        <v>#N/A Invalid Parameter: Undefined item: CASH_ST_INVESTMENTS.</v>
      </c>
      <c r="AJ646" s="3">
        <f>_xll.BQL.QUERY("get(" &amp; AJ$2 &amp; ") for('" &amp; $B$1 &amp; "') with(DATES=" &amp; TEXT($A646,"yyyy-mm-dd") &amp; ")")</f>
        <v>2669961000</v>
      </c>
      <c r="AK646" s="3">
        <f>_xll.BQL.QUERY("get(" &amp; AK$2 &amp; ") for('" &amp; $B$1 &amp; "') with(DATES=" &amp; TEXT($A646,"yyyy-mm-dd") &amp; ")")</f>
        <v>8846351000</v>
      </c>
      <c r="AL646" s="3">
        <f>_xll.BQL.QUERY("get(" &amp; AL$2 &amp; ") for('" &amp; $B$1 &amp; "') with(DATES=" &amp; TEXT($A646,"yyyy-mm-dd") &amp; ")")</f>
        <v>0</v>
      </c>
      <c r="AM646" s="3" t="str">
        <f>_xll.BQL.QUERY("get(" &amp; AM$2 &amp; ") for('" &amp; $B$1 &amp; "') with(DATES=" &amp; TEXT($A646,"yyyy-mm-dd") &amp; ")")</f>
        <v>#N/A Invalid Parameter: Undefined item: ARD_INV_ADVANCES_AFFIL_COS.</v>
      </c>
      <c r="AN646" s="3">
        <f>_xll.BQL.QUERY("get(" &amp; AN$2 &amp; ") for('" &amp; $B$1 &amp; "') with(DATES=" &amp; TEXT($A646,"yyyy-mm-dd") &amp; ")")</f>
        <v>5868683000</v>
      </c>
      <c r="AO646" s="3">
        <f>_xll.BQL.QUERY("get(" &amp; AO$2 &amp; ") for('" &amp; $B$1 &amp; "') with(DATES=" &amp; TEXT($A646,"yyyy-mm-dd") &amp; ")")</f>
        <v>5857957000</v>
      </c>
      <c r="AP646" s="3">
        <f>_xll.BQL.QUERY("get(" &amp; AP$2 &amp; ") for('" &amp; $B$1 &amp; "') with(DATES=" &amp; TEXT($A646,"yyyy-mm-dd") &amp; ")")</f>
        <v>9080523000</v>
      </c>
      <c r="AQ646" s="3">
        <f>_xll.BQL.QUERY("get(" &amp; AQ$2 &amp; ") for('" &amp; $B$1 &amp; "') with(DATES=" &amp; TEXT($A646,"yyyy-mm-dd") &amp; ")")</f>
        <v>4248143000</v>
      </c>
      <c r="AR646" s="3">
        <f>_xll.BQL.QUERY("get(" &amp; AR$2 &amp; ") for('" &amp; $B$1 &amp; "') with(DATES=" &amp; TEXT($A646,"yyyy-mm-dd") &amp; ")")</f>
        <v>1461322000</v>
      </c>
      <c r="AS646" s="3" t="str">
        <f>_xll.BQL.QUERY("get(" &amp; AS$2 &amp; ") for('" &amp; $B$1 &amp; "') with(DATES=" &amp; TEXT($A646,"yyyy-mm-dd") &amp; ")")</f>
        <v>#N/A Invalid Parameter: Undefined item: ARD_INCOME_TAX_ACCRUED_PAYABLE.</v>
      </c>
      <c r="AT646" s="3">
        <f>_xll.BQL.QUERY("get(" &amp; AT$2 &amp; ") for('" &amp; $B$1 &amp; "') with(DATES=" &amp; TEXT($A646,"yyyy-mm-dd") &amp; ")")</f>
        <v>4832380000</v>
      </c>
      <c r="AU646" s="3" t="str">
        <f>_xll.BQL.QUERY("get(" &amp; AU$2 &amp; ") for('" &amp; $B$1 &amp; "') with(DATES=" &amp; TEXT($A646,"yyyy-mm-dd") &amp; ")")</f>
        <v>#N/A</v>
      </c>
      <c r="AV646" s="3" t="str">
        <f>_xll.BQL.QUERY("get(" &amp; AV$2 &amp; ") for('" &amp; $B$1 &amp; "') with(DATES=" &amp; TEXT($A646,"yyyy-mm-dd") &amp; ")")</f>
        <v>#N/A Invalid Parameter: Undefined item: ARD_PREFERRED_STOCK.</v>
      </c>
      <c r="AW646" s="3">
        <f>_xll.BQL.QUERY("get(" &amp; AW$2 &amp; ") for('" &amp; $B$1 &amp; "') with(DATES=" &amp; TEXT($A646,"yyyy-mm-dd") &amp; ")")</f>
        <v>5853549000</v>
      </c>
      <c r="AX646" s="3" t="str">
        <f>_xll.BQL.QUERY("get(" &amp; AX$2 &amp; ") for('" &amp; $B$1 &amp; "') with(DATES=" &amp; TEXT($A646,"yyyy-mm-dd") &amp; ")")</f>
        <v>#N/A Invalid Parameter: Undefined item: ARD_TOTAL_SHAREHOLDERS_EQUITY.</v>
      </c>
      <c r="AY646" s="3" t="str">
        <f>_xll.BQL.QUERY("get(" &amp; AY$2 &amp; ") for('" &amp; $B$1 &amp; "') with(DATES=" &amp; TEXT($A646,"yyyy-mm-dd") &amp; ")")</f>
        <v>#N/A Invalid Parameter: Undefined item: RSK_BB_BOOK_EQUITY.</v>
      </c>
      <c r="AZ646" s="3">
        <f>_xll.BQL.QUERY("get(" &amp; AZ$2 &amp; ") for('" &amp; $B$1 &amp; "') with(DATES=" &amp; TEXT($A646,"yyyy-mm-dd") &amp; ")")</f>
        <v>-111848000</v>
      </c>
      <c r="BA646" s="3">
        <f>_xll.BQL.QUERY("get(" &amp; BA$2 &amp; ") for('" &amp; $B$1 &amp; "') with(DATES=" &amp; TEXT($A646,"yyyy-mm-dd") &amp; ")")</f>
        <v>11720519000</v>
      </c>
      <c r="BB646" s="3" t="str">
        <f>_xll.BQL.QUERY("get(" &amp; BB$2 &amp; ") for('" &amp; $B$1 &amp; "') with(DATES=" &amp; TEXT($A646,"yyyy-mm-dd") &amp; ")")</f>
        <v>#N/A</v>
      </c>
      <c r="BC646" s="3" t="str">
        <f>_xll.BQL.QUERY("get(" &amp; BC$2 &amp; ") for('" &amp; $B$1 &amp; "') with(DATES=" &amp; TEXT($A646,"yyyy-mm-dd") &amp; ")")</f>
        <v>#N/A</v>
      </c>
      <c r="BD646" s="3" t="str">
        <f>_xll.BQL.QUERY("get(" &amp; BD$2 &amp; ") for('" &amp; $B$1 &amp; "') with(DATES=" &amp; TEXT($A646,"yyyy-mm-dd") &amp; ")")</f>
        <v>#N/A</v>
      </c>
      <c r="BE646" s="3" t="str">
        <f>_xll.BQL.QUERY("get(" &amp; BE$2 &amp; ") for('" &amp; $B$1 &amp; "') with(DATES=" &amp; TEXT($A646,"yyyy-mm-dd") &amp; ")")</f>
        <v>#N/A</v>
      </c>
      <c r="BF646" s="3" t="str">
        <f>_xll.BQL.QUERY("get(" &amp; BF$2 &amp; ") for('" &amp; $B$1 &amp; "') with(DATES=" &amp; TEXT($A646,"yyyy-mm-dd") &amp; ")")</f>
        <v>#N/A</v>
      </c>
      <c r="BG646" s="3" t="str">
        <f>_xll.BQL.QUERY("get(" &amp; BG$2 &amp; ") for('" &amp; $B$1 &amp; "') with(DATES=" &amp; TEXT($A646,"yyyy-mm-dd") &amp; ")")</f>
        <v>#N/A</v>
      </c>
      <c r="BH646" s="3" t="str">
        <f>_xll.BQL.QUERY("get(" &amp; BH$2 &amp; ") for('" &amp; $B$1 &amp; "') with(DATES=" &amp; TEXT($A646,"yyyy-mm-dd") &amp; ")")</f>
        <v>#N/A Invalid Parameter: Undefined item: BS_ACCTUAL.</v>
      </c>
      <c r="BI646" s="3">
        <f>_xll.BQL.QUERY("get(" &amp; BI$2 &amp; ") for('" &amp; $B$1 &amp; "') with(DATES=" &amp; TEXT($A646,"yyyy-mm-dd") &amp; ")")</f>
        <v>1693511000</v>
      </c>
      <c r="BJ646" s="3">
        <f>_xll.BQL.QUERY("get(" &amp; BJ$2 &amp; ") for('" &amp; $B$1 &amp; "') with(DATES=" &amp; TEXT($A646,"yyyy-mm-dd") &amp; ")")</f>
        <v>20422</v>
      </c>
      <c r="BK646" s="3">
        <f>_xll.BQL.QUERY("get(" &amp; BK$2 &amp; ") for('" &amp; $B$1 &amp; "') with(DATES=" &amp; TEXT($A646,"yyyy-mm-dd") &amp; ")")</f>
        <v>2109263000</v>
      </c>
      <c r="BL646" s="3" t="str">
        <f>_xll.BQL.QUERY("get(" &amp; BL$2 &amp; ") for('" &amp; $B$1 &amp; "') with(DATES=" &amp; TEXT($A646,"yyyy-mm-dd") &amp; ")")</f>
        <v>#N/A Invalid Parameter: Undefined item: OTHER_LIABS.</v>
      </c>
      <c r="BM646" s="3">
        <f>_xll.BQL.QUERY("get(" &amp; BM$2 &amp; ") for('" &amp; $B$1 &amp; "') with(DATES=" &amp; TEXT($A646,"yyyy-mm-dd") &amp; ")")</f>
        <v>2538167000</v>
      </c>
      <c r="BN646" s="3">
        <f>_xll.BQL.QUERY("get(" &amp; BN$2 &amp; ") for('" &amp; $B$1 &amp; "') with(DATES=" &amp; TEXT($A646,"yyyy-mm-dd") &amp; ")")</f>
        <v>12609558918.799999</v>
      </c>
    </row>
    <row r="647" spans="1:66" x14ac:dyDescent="0.25">
      <c r="A647" s="2">
        <v>43726</v>
      </c>
      <c r="B647" s="3">
        <f>_xll.BQL.QUERY("get(" &amp; B$2 &amp; ") for('" &amp; $B$1 &amp; "') with(DATES=" &amp; TEXT($A647,"yyyy-mm-dd") &amp; ")")</f>
        <v>4280504000</v>
      </c>
      <c r="C647" s="3" t="str">
        <f>_xll.BQL.QUERY("get(" &amp; C$2 &amp; ") for('" &amp; $B$1 &amp; "') with(DATES=" &amp; TEXT($A647,"yyyy-mm-dd") &amp; ")")</f>
        <v>#N/A</v>
      </c>
      <c r="D647" s="3" t="str">
        <f>_xll.BQL.QUERY("get(" &amp; D$2 &amp; ") for('" &amp; $B$1 &amp; "') with(DATES=" &amp; TEXT($A647,"yyyy-mm-dd") &amp; ")")</f>
        <v>#N/A</v>
      </c>
      <c r="E647" s="7" t="str">
        <f>_xll.BQL.QUERY("get(" &amp; E$2 &amp; ") for('" &amp; $B$1 &amp; "') with(DATES=" &amp; TEXT($A647,"yyyy-mm-dd") &amp; ")")</f>
        <v>#N/A Invalid Parameter: Undefined item: ARD_GENERAL_ADMINISTRATIVE_EXP.</v>
      </c>
      <c r="F647" s="7" t="str">
        <f>_xll.BQL.QUERY("get(" &amp; F$2 &amp; ") for('" &amp; $B$1 &amp; "') with(DATES=" &amp; TEXT($A647,"yyyy-mm-dd") &amp; ")")</f>
        <v>#N/A Invalid Parameter: Undefined item: ARD_ADVERTISING_EXPENSES.</v>
      </c>
      <c r="G647" s="7" t="str">
        <f>_xll.BQL.QUERY("get(" &amp; G$2 &amp; ") for('" &amp; $B$1 &amp; "') with(DATES=" &amp; TEXT($A647,"yyyy-mm-dd") &amp; ")")</f>
        <v>#N/A</v>
      </c>
      <c r="H647" s="7" t="str">
        <f>_xll.BQL.QUERY("get(" &amp; H$2 &amp; ") for('" &amp; $B$1 &amp; "') with(DATES=" &amp; TEXT($A647,"yyyy-mm-dd") &amp; ")")</f>
        <v>#N/A Invalid Parameter: Undefined item: ARDR_STAFF_CST_INCL_DIR_EMOLUMNT.</v>
      </c>
      <c r="I647" s="7" t="str">
        <f>_xll.BQL.QUERY("get(" &amp; I$2 &amp; ") for('" &amp; $B$1 &amp; "') with(DATES=" &amp; TEXT($A647,"yyyy-mm-dd") &amp; ")")</f>
        <v>#N/A Invalid Parameter: Undefined item: ARD_SPECIAL_ITEMS.</v>
      </c>
      <c r="J647" s="3">
        <f>_xll.BQL.QUERY("get(" &amp; J$2 &amp; ") for('" &amp; $B$1 &amp; "') with(DATES=" &amp; TEXT($A647,"yyyy-mm-dd") &amp; ")")</f>
        <v>3799490000</v>
      </c>
      <c r="K647" s="1">
        <f>_xll.BQL.QUERY("get(" &amp; K$2 &amp; ") for('" &amp; $B$1 &amp; "') with(DATES=" &amp; TEXT($A647,"yyyy-mm-dd") &amp; ")")</f>
        <v>727820000</v>
      </c>
      <c r="L647" s="3">
        <f>_xll.BQL.QUERY("get(" &amp; L$2 &amp; ") for('" &amp; $B$1 &amp; "') with(DATES=" &amp; TEXT($A647,"yyyy-mm-dd") &amp; ")")</f>
        <v>181586000</v>
      </c>
      <c r="M647" s="3">
        <f>_xll.BQL.QUERY("get(" &amp; M$2 &amp; ") for('" &amp; $B$1 &amp; "') with(DATES=" &amp; TEXT($A647,"yyyy-mm-dd") &amp; ")")</f>
        <v>546234000</v>
      </c>
      <c r="N647" s="3">
        <f>_xll.BQL.QUERY("get(" &amp; N$2 &amp; ") for('" &amp; $B$1 &amp; "') with(DATES=" &amp; TEXT($A647,"yyyy-mm-dd") &amp; ")")</f>
        <v>92729000</v>
      </c>
      <c r="O647" s="3" t="str">
        <f>_xll.BQL.QUERY("get(" &amp; O$2 &amp; ") for('" &amp; $B$1 &amp; "') with(DATES=" &amp; TEXT($A647,"yyyy-mm-dd") &amp; ")")</f>
        <v>#N/A Invalid Parameter: Undefined item: ARD_OPER_PROFIT.</v>
      </c>
      <c r="P647" s="3">
        <f>_xll.BQL.QUERY("get(" &amp; P$2 &amp; ") for('" &amp; $B$1 &amp; "') with(DATES=" &amp; TEXT($A647,"yyyy-mm-dd") &amp; ")")</f>
        <v>546234000</v>
      </c>
      <c r="Q647" s="3">
        <f>_xll.BQL.QUERY("get(" &amp; Q$2 &amp; ") for('" &amp; $B$1 &amp; "') with(DATES=" &amp; TEXT($A647,"yyyy-mm-dd") &amp; ")")</f>
        <v>157507000</v>
      </c>
      <c r="R647" s="3">
        <f>_xll.BQL.QUERY("get(" &amp; R$2 &amp; ") for('" &amp; $B$1 &amp; "') with(DATES=" &amp; TEXT($A647,"yyyy-mm-dd") &amp; ")")</f>
        <v>0</v>
      </c>
      <c r="S647" s="3">
        <f>_xll.BQL.QUERY("get(" &amp; S$2 &amp; ") for('" &amp; $B$1 &amp; "') with(DATES=" &amp; TEXT($A647,"yyyy-mm-dd") &amp; ")")</f>
        <v>0</v>
      </c>
      <c r="T647" s="3" t="str">
        <f>_xll.BQL.QUERY("get(" &amp; T$2 &amp; ") for('" &amp; $B$1 &amp; "') with(DATES=" &amp; TEXT($A647,"yyyy-mm-dd") &amp; ")")</f>
        <v>#N/A</v>
      </c>
      <c r="U647" s="3" t="str">
        <f>_xll.BQL.QUERY("get(" &amp; U$2 &amp; ") for('" &amp; $B$1 &amp; "') with(DATES=" &amp; TEXT($A647,"yyyy-mm-dd") &amp; ")")</f>
        <v>#N/A Invalid Parameter: Undefined item: FDIC_CASH_DIVIDENDS.</v>
      </c>
      <c r="V647" s="3" t="str">
        <f>_xll.BQL.QUERY("get(" &amp; V$2 &amp; ") for('" &amp; $B$1 &amp; "') with(DATES=" &amp; TEXT($A647,"yyyy-mm-dd") &amp; ")")</f>
        <v>#N/A Invalid Parameter: Undefined item: ARD_INCOME_BEFORE_OPERATING_EXP.</v>
      </c>
      <c r="W647" s="3" t="str">
        <f>_xll.BQL.QUERY("get(" &amp; W$2 &amp; ") for('" &amp; $B$1 &amp; "') with(DATES=" &amp; TEXT($A647,"yyyy-mm-dd") &amp; ")")</f>
        <v>#N/A Invalid Parameter: Undefined item: TRAIL_12M_NET_SALES.</v>
      </c>
      <c r="X647" s="3">
        <f>_xll.BQL.QUERY("get(" &amp; X$2 &amp; ") for('" &amp; $B$1 &amp; "') with(DATES=" &amp; TEXT($A647,"yyyy-mm-dd") &amp; ")")</f>
        <v>-490588000</v>
      </c>
      <c r="Y647" s="3">
        <f>_xll.BQL.QUERY("get(" &amp; Y$2 &amp; ") for('" &amp; $B$1 &amp; "') with(DATES=" &amp; TEXT($A647,"yyyy-mm-dd") &amp; ")")</f>
        <v>11.460986837064047</v>
      </c>
      <c r="Z647" s="3">
        <f>_xll.BQL.QUERY("get(" &amp; Z$2 &amp; ") for('" &amp; $B$1 &amp; "') with(DATES=" &amp; TEXT($A647,"yyyy-mm-dd") &amp; ")")</f>
        <v>1202923000</v>
      </c>
      <c r="AA647" s="3">
        <f>_xll.BQL.QUERY("get(" &amp; AA$2 &amp; ") for('" &amp; $B$1 &amp; "') with(DATES=" &amp; TEXT($A647,"yyyy-mm-dd") &amp; ")")</f>
        <v>0</v>
      </c>
      <c r="AB647" s="3" t="str">
        <f>_xll.BQL.QUERY("get(" &amp; AB$2 &amp; ") for('" &amp; $B$1 &amp; "') with(DATES=" &amp; TEXT($A647,"yyyy-mm-dd") &amp; ")")</f>
        <v>#N/A Invalid Parameter: Undefined item: ARD_ISSUANCE_STOCK_TOTAL_EQTY.</v>
      </c>
      <c r="AC647" s="3">
        <f>_xll.BQL.QUERY("get(" &amp; AC$2 &amp; ") for('" &amp; $B$1 &amp; "') with(DATES=" &amp; TEXT($A647,"yyyy-mm-dd") &amp; ")")</f>
        <v>3957853000</v>
      </c>
      <c r="AD647" s="3">
        <f>_xll.BQL.QUERY("get(" &amp; AD$2 &amp; ") for('" &amp; $B$1 &amp; "') with(DATES=" &amp; TEXT($A647,"yyyy-mm-dd") &amp; ")")</f>
        <v>1895696000</v>
      </c>
      <c r="AE647" s="3">
        <f>_xll.BQL.QUERY("get(" &amp; AE$2 &amp; ") for('" &amp; $B$1 &amp; "') with(DATES=" &amp; TEXT($A647,"yyyy-mm-dd") &amp; ")")</f>
        <v>3315382000</v>
      </c>
      <c r="AF647" s="3">
        <f>_xll.BQL.QUERY("get(" &amp; AF$2 &amp; ") for('" &amp; $B$1 &amp; "') with(DATES=" &amp; TEXT($A647,"yyyy-mm-dd") &amp; ")")</f>
        <v>17485660000</v>
      </c>
      <c r="AG647" s="3">
        <f>_xll.BQL.QUERY("get(" &amp; AG$2 &amp; ") for('" &amp; $B$1 &amp; "') with(DATES=" &amp; TEXT($A647,"yyyy-mm-dd") &amp; ")")</f>
        <v>8639309000</v>
      </c>
      <c r="AH647" s="3">
        <f>_xll.BQL.QUERY("get(" &amp; AH$2 &amp; ") for('" &amp; $B$1 &amp; "') with(DATES=" &amp; TEXT($A647,"yyyy-mm-dd") &amp; ")")</f>
        <v>1882813000</v>
      </c>
      <c r="AI647" s="3" t="str">
        <f>_xll.BQL.QUERY("get(" &amp; AI$2 &amp; ") for('" &amp; $B$1 &amp; "') with(DATES=" &amp; TEXT($A647,"yyyy-mm-dd") &amp; ")")</f>
        <v>#N/A Invalid Parameter: Undefined item: CASH_ST_INVESTMENTS.</v>
      </c>
      <c r="AJ647" s="3">
        <f>_xll.BQL.QUERY("get(" &amp; AJ$2 &amp; ") for('" &amp; $B$1 &amp; "') with(DATES=" &amp; TEXT($A647,"yyyy-mm-dd") &amp; ")")</f>
        <v>2669961000</v>
      </c>
      <c r="AK647" s="3">
        <f>_xll.BQL.QUERY("get(" &amp; AK$2 &amp; ") for('" &amp; $B$1 &amp; "') with(DATES=" &amp; TEXT($A647,"yyyy-mm-dd") &amp; ")")</f>
        <v>8846351000</v>
      </c>
      <c r="AL647" s="3">
        <f>_xll.BQL.QUERY("get(" &amp; AL$2 &amp; ") for('" &amp; $B$1 &amp; "') with(DATES=" &amp; TEXT($A647,"yyyy-mm-dd") &amp; ")")</f>
        <v>0</v>
      </c>
      <c r="AM647" s="3" t="str">
        <f>_xll.BQL.QUERY("get(" &amp; AM$2 &amp; ") for('" &amp; $B$1 &amp; "') with(DATES=" &amp; TEXT($A647,"yyyy-mm-dd") &amp; ")")</f>
        <v>#N/A Invalid Parameter: Undefined item: ARD_INV_ADVANCES_AFFIL_COS.</v>
      </c>
      <c r="AN647" s="3">
        <f>_xll.BQL.QUERY("get(" &amp; AN$2 &amp; ") for('" &amp; $B$1 &amp; "') with(DATES=" &amp; TEXT($A647,"yyyy-mm-dd") &amp; ")")</f>
        <v>5868683000</v>
      </c>
      <c r="AO647" s="3">
        <f>_xll.BQL.QUERY("get(" &amp; AO$2 &amp; ") for('" &amp; $B$1 &amp; "') with(DATES=" &amp; TEXT($A647,"yyyy-mm-dd") &amp; ")")</f>
        <v>5857957000</v>
      </c>
      <c r="AP647" s="3">
        <f>_xll.BQL.QUERY("get(" &amp; AP$2 &amp; ") for('" &amp; $B$1 &amp; "') with(DATES=" &amp; TEXT($A647,"yyyy-mm-dd") &amp; ")")</f>
        <v>9080523000</v>
      </c>
      <c r="AQ647" s="3">
        <f>_xll.BQL.QUERY("get(" &amp; AQ$2 &amp; ") for('" &amp; $B$1 &amp; "') with(DATES=" &amp; TEXT($A647,"yyyy-mm-dd") &amp; ")")</f>
        <v>4248143000</v>
      </c>
      <c r="AR647" s="3">
        <f>_xll.BQL.QUERY("get(" &amp; AR$2 &amp; ") for('" &amp; $B$1 &amp; "') with(DATES=" &amp; TEXT($A647,"yyyy-mm-dd") &amp; ")")</f>
        <v>1461322000</v>
      </c>
      <c r="AS647" s="3" t="str">
        <f>_xll.BQL.QUERY("get(" &amp; AS$2 &amp; ") for('" &amp; $B$1 &amp; "') with(DATES=" &amp; TEXT($A647,"yyyy-mm-dd") &amp; ")")</f>
        <v>#N/A Invalid Parameter: Undefined item: ARD_INCOME_TAX_ACCRUED_PAYABLE.</v>
      </c>
      <c r="AT647" s="3">
        <f>_xll.BQL.QUERY("get(" &amp; AT$2 &amp; ") for('" &amp; $B$1 &amp; "') with(DATES=" &amp; TEXT($A647,"yyyy-mm-dd") &amp; ")")</f>
        <v>4832380000</v>
      </c>
      <c r="AU647" s="3" t="str">
        <f>_xll.BQL.QUERY("get(" &amp; AU$2 &amp; ") for('" &amp; $B$1 &amp; "') with(DATES=" &amp; TEXT($A647,"yyyy-mm-dd") &amp; ")")</f>
        <v>#N/A</v>
      </c>
      <c r="AV647" s="3" t="str">
        <f>_xll.BQL.QUERY("get(" &amp; AV$2 &amp; ") for('" &amp; $B$1 &amp; "') with(DATES=" &amp; TEXT($A647,"yyyy-mm-dd") &amp; ")")</f>
        <v>#N/A Invalid Parameter: Undefined item: ARD_PREFERRED_STOCK.</v>
      </c>
      <c r="AW647" s="3">
        <f>_xll.BQL.QUERY("get(" &amp; AW$2 &amp; ") for('" &amp; $B$1 &amp; "') with(DATES=" &amp; TEXT($A647,"yyyy-mm-dd") &amp; ")")</f>
        <v>5853549000</v>
      </c>
      <c r="AX647" s="3" t="str">
        <f>_xll.BQL.QUERY("get(" &amp; AX$2 &amp; ") for('" &amp; $B$1 &amp; "') with(DATES=" &amp; TEXT($A647,"yyyy-mm-dd") &amp; ")")</f>
        <v>#N/A Invalid Parameter: Undefined item: ARD_TOTAL_SHAREHOLDERS_EQUITY.</v>
      </c>
      <c r="AY647" s="3" t="str">
        <f>_xll.BQL.QUERY("get(" &amp; AY$2 &amp; ") for('" &amp; $B$1 &amp; "') with(DATES=" &amp; TEXT($A647,"yyyy-mm-dd") &amp; ")")</f>
        <v>#N/A Invalid Parameter: Undefined item: RSK_BB_BOOK_EQUITY.</v>
      </c>
      <c r="AZ647" s="3">
        <f>_xll.BQL.QUERY("get(" &amp; AZ$2 &amp; ") for('" &amp; $B$1 &amp; "') with(DATES=" &amp; TEXT($A647,"yyyy-mm-dd") &amp; ")")</f>
        <v>-111848000</v>
      </c>
      <c r="BA647" s="3">
        <f>_xll.BQL.QUERY("get(" &amp; BA$2 &amp; ") for('" &amp; $B$1 &amp; "') with(DATES=" &amp; TEXT($A647,"yyyy-mm-dd") &amp; ")")</f>
        <v>11720519000</v>
      </c>
      <c r="BB647" s="3" t="str">
        <f>_xll.BQL.QUERY("get(" &amp; BB$2 &amp; ") for('" &amp; $B$1 &amp; "') with(DATES=" &amp; TEXT($A647,"yyyy-mm-dd") &amp; ")")</f>
        <v>#N/A</v>
      </c>
      <c r="BC647" s="3" t="str">
        <f>_xll.BQL.QUERY("get(" &amp; BC$2 &amp; ") for('" &amp; $B$1 &amp; "') with(DATES=" &amp; TEXT($A647,"yyyy-mm-dd") &amp; ")")</f>
        <v>#N/A</v>
      </c>
      <c r="BD647" s="3" t="str">
        <f>_xll.BQL.QUERY("get(" &amp; BD$2 &amp; ") for('" &amp; $B$1 &amp; "') with(DATES=" &amp; TEXT($A647,"yyyy-mm-dd") &amp; ")")</f>
        <v>#N/A</v>
      </c>
      <c r="BE647" s="3" t="str">
        <f>_xll.BQL.QUERY("get(" &amp; BE$2 &amp; ") for('" &amp; $B$1 &amp; "') with(DATES=" &amp; TEXT($A647,"yyyy-mm-dd") &amp; ")")</f>
        <v>#N/A</v>
      </c>
      <c r="BF647" s="3" t="str">
        <f>_xll.BQL.QUERY("get(" &amp; BF$2 &amp; ") for('" &amp; $B$1 &amp; "') with(DATES=" &amp; TEXT($A647,"yyyy-mm-dd") &amp; ")")</f>
        <v>#N/A</v>
      </c>
      <c r="BG647" s="3" t="str">
        <f>_xll.BQL.QUERY("get(" &amp; BG$2 &amp; ") for('" &amp; $B$1 &amp; "') with(DATES=" &amp; TEXT($A647,"yyyy-mm-dd") &amp; ")")</f>
        <v>#N/A</v>
      </c>
      <c r="BH647" s="3" t="str">
        <f>_xll.BQL.QUERY("get(" &amp; BH$2 &amp; ") for('" &amp; $B$1 &amp; "') with(DATES=" &amp; TEXT($A647,"yyyy-mm-dd") &amp; ")")</f>
        <v>#N/A Invalid Parameter: Undefined item: BS_ACCTUAL.</v>
      </c>
      <c r="BI647" s="3">
        <f>_xll.BQL.QUERY("get(" &amp; BI$2 &amp; ") for('" &amp; $B$1 &amp; "') with(DATES=" &amp; TEXT($A647,"yyyy-mm-dd") &amp; ")")</f>
        <v>1693511000</v>
      </c>
      <c r="BJ647" s="3">
        <f>_xll.BQL.QUERY("get(" &amp; BJ$2 &amp; ") for('" &amp; $B$1 &amp; "') with(DATES=" &amp; TEXT($A647,"yyyy-mm-dd") &amp; ")")</f>
        <v>20422</v>
      </c>
      <c r="BK647" s="3">
        <f>_xll.BQL.QUERY("get(" &amp; BK$2 &amp; ") for('" &amp; $B$1 &amp; "') with(DATES=" &amp; TEXT($A647,"yyyy-mm-dd") &amp; ")")</f>
        <v>2109263000</v>
      </c>
      <c r="BL647" s="3" t="str">
        <f>_xll.BQL.QUERY("get(" &amp; BL$2 &amp; ") for('" &amp; $B$1 &amp; "') with(DATES=" &amp; TEXT($A647,"yyyy-mm-dd") &amp; ")")</f>
        <v>#N/A Invalid Parameter: Undefined item: OTHER_LIABS.</v>
      </c>
      <c r="BM647" s="3">
        <f>_xll.BQL.QUERY("get(" &amp; BM$2 &amp; ") for('" &amp; $B$1 &amp; "') with(DATES=" &amp; TEXT($A647,"yyyy-mm-dd") &amp; ")")</f>
        <v>2538167000</v>
      </c>
      <c r="BN647" s="3">
        <f>_xll.BQL.QUERY("get(" &amp; BN$2 &amp; ") for('" &amp; $B$1 &amp; "') with(DATES=" &amp; TEXT($A647,"yyyy-mm-dd") &amp; ")")</f>
        <v>12485911017.15</v>
      </c>
    </row>
    <row r="648" spans="1:66" x14ac:dyDescent="0.25">
      <c r="A648" s="2">
        <v>43727</v>
      </c>
      <c r="B648" s="3">
        <f>_xll.BQL.QUERY("get(" &amp; B$2 &amp; ") for('" &amp; $B$1 &amp; "') with(DATES=" &amp; TEXT($A648,"yyyy-mm-dd") &amp; ")")</f>
        <v>4280504000</v>
      </c>
      <c r="C648" s="3" t="str">
        <f>_xll.BQL.QUERY("get(" &amp; C$2 &amp; ") for('" &amp; $B$1 &amp; "') with(DATES=" &amp; TEXT($A648,"yyyy-mm-dd") &amp; ")")</f>
        <v>#N/A</v>
      </c>
      <c r="D648" s="3" t="str">
        <f>_xll.BQL.QUERY("get(" &amp; D$2 &amp; ") for('" &amp; $B$1 &amp; "') with(DATES=" &amp; TEXT($A648,"yyyy-mm-dd") &amp; ")")</f>
        <v>#N/A</v>
      </c>
      <c r="E648" s="7" t="str">
        <f>_xll.BQL.QUERY("get(" &amp; E$2 &amp; ") for('" &amp; $B$1 &amp; "') with(DATES=" &amp; TEXT($A648,"yyyy-mm-dd") &amp; ")")</f>
        <v>#N/A Invalid Parameter: Undefined item: ARD_GENERAL_ADMINISTRATIVE_EXP.</v>
      </c>
      <c r="F648" s="7" t="str">
        <f>_xll.BQL.QUERY("get(" &amp; F$2 &amp; ") for('" &amp; $B$1 &amp; "') with(DATES=" &amp; TEXT($A648,"yyyy-mm-dd") &amp; ")")</f>
        <v>#N/A Invalid Parameter: Undefined item: ARD_ADVERTISING_EXPENSES.</v>
      </c>
      <c r="G648" s="7" t="str">
        <f>_xll.BQL.QUERY("get(" &amp; G$2 &amp; ") for('" &amp; $B$1 &amp; "') with(DATES=" &amp; TEXT($A648,"yyyy-mm-dd") &amp; ")")</f>
        <v>#N/A</v>
      </c>
      <c r="H648" s="7" t="str">
        <f>_xll.BQL.QUERY("get(" &amp; H$2 &amp; ") for('" &amp; $B$1 &amp; "') with(DATES=" &amp; TEXT($A648,"yyyy-mm-dd") &amp; ")")</f>
        <v>#N/A Invalid Parameter: Undefined item: ARDR_STAFF_CST_INCL_DIR_EMOLUMNT.</v>
      </c>
      <c r="I648" s="7" t="str">
        <f>_xll.BQL.QUERY("get(" &amp; I$2 &amp; ") for('" &amp; $B$1 &amp; "') with(DATES=" &amp; TEXT($A648,"yyyy-mm-dd") &amp; ")")</f>
        <v>#N/A Invalid Parameter: Undefined item: ARD_SPECIAL_ITEMS.</v>
      </c>
      <c r="J648" s="3">
        <f>_xll.BQL.QUERY("get(" &amp; J$2 &amp; ") for('" &amp; $B$1 &amp; "') with(DATES=" &amp; TEXT($A648,"yyyy-mm-dd") &amp; ")")</f>
        <v>3799490000</v>
      </c>
      <c r="K648" s="1">
        <f>_xll.BQL.QUERY("get(" &amp; K$2 &amp; ") for('" &amp; $B$1 &amp; "') with(DATES=" &amp; TEXT($A648,"yyyy-mm-dd") &amp; ")")</f>
        <v>727820000</v>
      </c>
      <c r="L648" s="3">
        <f>_xll.BQL.QUERY("get(" &amp; L$2 &amp; ") for('" &amp; $B$1 &amp; "') with(DATES=" &amp; TEXT($A648,"yyyy-mm-dd") &amp; ")")</f>
        <v>181586000</v>
      </c>
      <c r="M648" s="3">
        <f>_xll.BQL.QUERY("get(" &amp; M$2 &amp; ") for('" &amp; $B$1 &amp; "') with(DATES=" &amp; TEXT($A648,"yyyy-mm-dd") &amp; ")")</f>
        <v>546234000</v>
      </c>
      <c r="N648" s="3">
        <f>_xll.BQL.QUERY("get(" &amp; N$2 &amp; ") for('" &amp; $B$1 &amp; "') with(DATES=" &amp; TEXT($A648,"yyyy-mm-dd") &amp; ")")</f>
        <v>92729000</v>
      </c>
      <c r="O648" s="3" t="str">
        <f>_xll.BQL.QUERY("get(" &amp; O$2 &amp; ") for('" &amp; $B$1 &amp; "') with(DATES=" &amp; TEXT($A648,"yyyy-mm-dd") &amp; ")")</f>
        <v>#N/A Invalid Parameter: Undefined item: ARD_OPER_PROFIT.</v>
      </c>
      <c r="P648" s="3">
        <f>_xll.BQL.QUERY("get(" &amp; P$2 &amp; ") for('" &amp; $B$1 &amp; "') with(DATES=" &amp; TEXT($A648,"yyyy-mm-dd") &amp; ")")</f>
        <v>546234000</v>
      </c>
      <c r="Q648" s="3">
        <f>_xll.BQL.QUERY("get(" &amp; Q$2 &amp; ") for('" &amp; $B$1 &amp; "') with(DATES=" &amp; TEXT($A648,"yyyy-mm-dd") &amp; ")")</f>
        <v>157507000</v>
      </c>
      <c r="R648" s="3">
        <f>_xll.BQL.QUERY("get(" &amp; R$2 &amp; ") for('" &amp; $B$1 &amp; "') with(DATES=" &amp; TEXT($A648,"yyyy-mm-dd") &amp; ")")</f>
        <v>0</v>
      </c>
      <c r="S648" s="3">
        <f>_xll.BQL.QUERY("get(" &amp; S$2 &amp; ") for('" &amp; $B$1 &amp; "') with(DATES=" &amp; TEXT($A648,"yyyy-mm-dd") &amp; ")")</f>
        <v>0</v>
      </c>
      <c r="T648" s="3" t="str">
        <f>_xll.BQL.QUERY("get(" &amp; T$2 &amp; ") for('" &amp; $B$1 &amp; "') with(DATES=" &amp; TEXT($A648,"yyyy-mm-dd") &amp; ")")</f>
        <v>#N/A</v>
      </c>
      <c r="U648" s="3" t="str">
        <f>_xll.BQL.QUERY("get(" &amp; U$2 &amp; ") for('" &amp; $B$1 &amp; "') with(DATES=" &amp; TEXT($A648,"yyyy-mm-dd") &amp; ")")</f>
        <v>#N/A Invalid Parameter: Undefined item: FDIC_CASH_DIVIDENDS.</v>
      </c>
      <c r="V648" s="3" t="str">
        <f>_xll.BQL.QUERY("get(" &amp; V$2 &amp; ") for('" &amp; $B$1 &amp; "') with(DATES=" &amp; TEXT($A648,"yyyy-mm-dd") &amp; ")")</f>
        <v>#N/A Invalid Parameter: Undefined item: ARD_INCOME_BEFORE_OPERATING_EXP.</v>
      </c>
      <c r="W648" s="3" t="str">
        <f>_xll.BQL.QUERY("get(" &amp; W$2 &amp; ") for('" &amp; $B$1 &amp; "') with(DATES=" &amp; TEXT($A648,"yyyy-mm-dd") &amp; ")")</f>
        <v>#N/A Invalid Parameter: Undefined item: TRAIL_12M_NET_SALES.</v>
      </c>
      <c r="X648" s="3">
        <f>_xll.BQL.QUERY("get(" &amp; X$2 &amp; ") for('" &amp; $B$1 &amp; "') with(DATES=" &amp; TEXT($A648,"yyyy-mm-dd") &amp; ")")</f>
        <v>-490588000</v>
      </c>
      <c r="Y648" s="3">
        <f>_xll.BQL.QUERY("get(" &amp; Y$2 &amp; ") for('" &amp; $B$1 &amp; "') with(DATES=" &amp; TEXT($A648,"yyyy-mm-dd") &amp; ")")</f>
        <v>11.460986837064047</v>
      </c>
      <c r="Z648" s="3">
        <f>_xll.BQL.QUERY("get(" &amp; Z$2 &amp; ") for('" &amp; $B$1 &amp; "') with(DATES=" &amp; TEXT($A648,"yyyy-mm-dd") &amp; ")")</f>
        <v>1202923000</v>
      </c>
      <c r="AA648" s="3">
        <f>_xll.BQL.QUERY("get(" &amp; AA$2 &amp; ") for('" &amp; $B$1 &amp; "') with(DATES=" &amp; TEXT($A648,"yyyy-mm-dd") &amp; ")")</f>
        <v>0</v>
      </c>
      <c r="AB648" s="3" t="str">
        <f>_xll.BQL.QUERY("get(" &amp; AB$2 &amp; ") for('" &amp; $B$1 &amp; "') with(DATES=" &amp; TEXT($A648,"yyyy-mm-dd") &amp; ")")</f>
        <v>#N/A Invalid Parameter: Undefined item: ARD_ISSUANCE_STOCK_TOTAL_EQTY.</v>
      </c>
      <c r="AC648" s="3">
        <f>_xll.BQL.QUERY("get(" &amp; AC$2 &amp; ") for('" &amp; $B$1 &amp; "') with(DATES=" &amp; TEXT($A648,"yyyy-mm-dd") &amp; ")")</f>
        <v>3957853000</v>
      </c>
      <c r="AD648" s="3">
        <f>_xll.BQL.QUERY("get(" &amp; AD$2 &amp; ") for('" &amp; $B$1 &amp; "') with(DATES=" &amp; TEXT($A648,"yyyy-mm-dd") &amp; ")")</f>
        <v>1895696000</v>
      </c>
      <c r="AE648" s="3">
        <f>_xll.BQL.QUERY("get(" &amp; AE$2 &amp; ") for('" &amp; $B$1 &amp; "') with(DATES=" &amp; TEXT($A648,"yyyy-mm-dd") &amp; ")")</f>
        <v>3315382000</v>
      </c>
      <c r="AF648" s="3">
        <f>_xll.BQL.QUERY("get(" &amp; AF$2 &amp; ") for('" &amp; $B$1 &amp; "') with(DATES=" &amp; TEXT($A648,"yyyy-mm-dd") &amp; ")")</f>
        <v>17485660000</v>
      </c>
      <c r="AG648" s="3">
        <f>_xll.BQL.QUERY("get(" &amp; AG$2 &amp; ") for('" &amp; $B$1 &amp; "') with(DATES=" &amp; TEXT($A648,"yyyy-mm-dd") &amp; ")")</f>
        <v>8639309000</v>
      </c>
      <c r="AH648" s="3">
        <f>_xll.BQL.QUERY("get(" &amp; AH$2 &amp; ") for('" &amp; $B$1 &amp; "') with(DATES=" &amp; TEXT($A648,"yyyy-mm-dd") &amp; ")")</f>
        <v>1882813000</v>
      </c>
      <c r="AI648" s="3" t="str">
        <f>_xll.BQL.QUERY("get(" &amp; AI$2 &amp; ") for('" &amp; $B$1 &amp; "') with(DATES=" &amp; TEXT($A648,"yyyy-mm-dd") &amp; ")")</f>
        <v>#N/A Invalid Parameter: Undefined item: CASH_ST_INVESTMENTS.</v>
      </c>
      <c r="AJ648" s="3">
        <f>_xll.BQL.QUERY("get(" &amp; AJ$2 &amp; ") for('" &amp; $B$1 &amp; "') with(DATES=" &amp; TEXT($A648,"yyyy-mm-dd") &amp; ")")</f>
        <v>2669961000</v>
      </c>
      <c r="AK648" s="3">
        <f>_xll.BQL.QUERY("get(" &amp; AK$2 &amp; ") for('" &amp; $B$1 &amp; "') with(DATES=" &amp; TEXT($A648,"yyyy-mm-dd") &amp; ")")</f>
        <v>8846351000</v>
      </c>
      <c r="AL648" s="3">
        <f>_xll.BQL.QUERY("get(" &amp; AL$2 &amp; ") for('" &amp; $B$1 &amp; "') with(DATES=" &amp; TEXT($A648,"yyyy-mm-dd") &amp; ")")</f>
        <v>0</v>
      </c>
      <c r="AM648" s="3" t="str">
        <f>_xll.BQL.QUERY("get(" &amp; AM$2 &amp; ") for('" &amp; $B$1 &amp; "') with(DATES=" &amp; TEXT($A648,"yyyy-mm-dd") &amp; ")")</f>
        <v>#N/A Invalid Parameter: Undefined item: ARD_INV_ADVANCES_AFFIL_COS.</v>
      </c>
      <c r="AN648" s="3">
        <f>_xll.BQL.QUERY("get(" &amp; AN$2 &amp; ") for('" &amp; $B$1 &amp; "') with(DATES=" &amp; TEXT($A648,"yyyy-mm-dd") &amp; ")")</f>
        <v>5868683000</v>
      </c>
      <c r="AO648" s="3">
        <f>_xll.BQL.QUERY("get(" &amp; AO$2 &amp; ") for('" &amp; $B$1 &amp; "') with(DATES=" &amp; TEXT($A648,"yyyy-mm-dd") &amp; ")")</f>
        <v>5857957000</v>
      </c>
      <c r="AP648" s="3">
        <f>_xll.BQL.QUERY("get(" &amp; AP$2 &amp; ") for('" &amp; $B$1 &amp; "') with(DATES=" &amp; TEXT($A648,"yyyy-mm-dd") &amp; ")")</f>
        <v>9080523000</v>
      </c>
      <c r="AQ648" s="3">
        <f>_xll.BQL.QUERY("get(" &amp; AQ$2 &amp; ") for('" &amp; $B$1 &amp; "') with(DATES=" &amp; TEXT($A648,"yyyy-mm-dd") &amp; ")")</f>
        <v>4248143000</v>
      </c>
      <c r="AR648" s="3">
        <f>_xll.BQL.QUERY("get(" &amp; AR$2 &amp; ") for('" &amp; $B$1 &amp; "') with(DATES=" &amp; TEXT($A648,"yyyy-mm-dd") &amp; ")")</f>
        <v>1461322000</v>
      </c>
      <c r="AS648" s="3" t="str">
        <f>_xll.BQL.QUERY("get(" &amp; AS$2 &amp; ") for('" &amp; $B$1 &amp; "') with(DATES=" &amp; TEXT($A648,"yyyy-mm-dd") &amp; ")")</f>
        <v>#N/A Invalid Parameter: Undefined item: ARD_INCOME_TAX_ACCRUED_PAYABLE.</v>
      </c>
      <c r="AT648" s="3">
        <f>_xll.BQL.QUERY("get(" &amp; AT$2 &amp; ") for('" &amp; $B$1 &amp; "') with(DATES=" &amp; TEXT($A648,"yyyy-mm-dd") &amp; ")")</f>
        <v>4832380000</v>
      </c>
      <c r="AU648" s="3" t="str">
        <f>_xll.BQL.QUERY("get(" &amp; AU$2 &amp; ") for('" &amp; $B$1 &amp; "') with(DATES=" &amp; TEXT($A648,"yyyy-mm-dd") &amp; ")")</f>
        <v>#N/A</v>
      </c>
      <c r="AV648" s="3" t="str">
        <f>_xll.BQL.QUERY("get(" &amp; AV$2 &amp; ") for('" &amp; $B$1 &amp; "') with(DATES=" &amp; TEXT($A648,"yyyy-mm-dd") &amp; ")")</f>
        <v>#N/A Invalid Parameter: Undefined item: ARD_PREFERRED_STOCK.</v>
      </c>
      <c r="AW648" s="3">
        <f>_xll.BQL.QUERY("get(" &amp; AW$2 &amp; ") for('" &amp; $B$1 &amp; "') with(DATES=" &amp; TEXT($A648,"yyyy-mm-dd") &amp; ")")</f>
        <v>5853549000</v>
      </c>
      <c r="AX648" s="3" t="str">
        <f>_xll.BQL.QUERY("get(" &amp; AX$2 &amp; ") for('" &amp; $B$1 &amp; "') with(DATES=" &amp; TEXT($A648,"yyyy-mm-dd") &amp; ")")</f>
        <v>#N/A Invalid Parameter: Undefined item: ARD_TOTAL_SHAREHOLDERS_EQUITY.</v>
      </c>
      <c r="AY648" s="3" t="str">
        <f>_xll.BQL.QUERY("get(" &amp; AY$2 &amp; ") for('" &amp; $B$1 &amp; "') with(DATES=" &amp; TEXT($A648,"yyyy-mm-dd") &amp; ")")</f>
        <v>#N/A Invalid Parameter: Undefined item: RSK_BB_BOOK_EQUITY.</v>
      </c>
      <c r="AZ648" s="3">
        <f>_xll.BQL.QUERY("get(" &amp; AZ$2 &amp; ") for('" &amp; $B$1 &amp; "') with(DATES=" &amp; TEXT($A648,"yyyy-mm-dd") &amp; ")")</f>
        <v>-111848000</v>
      </c>
      <c r="BA648" s="3">
        <f>_xll.BQL.QUERY("get(" &amp; BA$2 &amp; ") for('" &amp; $B$1 &amp; "') with(DATES=" &amp; TEXT($A648,"yyyy-mm-dd") &amp; ")")</f>
        <v>11720519000</v>
      </c>
      <c r="BB648" s="3" t="str">
        <f>_xll.BQL.QUERY("get(" &amp; BB$2 &amp; ") for('" &amp; $B$1 &amp; "') with(DATES=" &amp; TEXT($A648,"yyyy-mm-dd") &amp; ")")</f>
        <v>#N/A</v>
      </c>
      <c r="BC648" s="3" t="str">
        <f>_xll.BQL.QUERY("get(" &amp; BC$2 &amp; ") for('" &amp; $B$1 &amp; "') with(DATES=" &amp; TEXT($A648,"yyyy-mm-dd") &amp; ")")</f>
        <v>#N/A</v>
      </c>
      <c r="BD648" s="3" t="str">
        <f>_xll.BQL.QUERY("get(" &amp; BD$2 &amp; ") for('" &amp; $B$1 &amp; "') with(DATES=" &amp; TEXT($A648,"yyyy-mm-dd") &amp; ")")</f>
        <v>#N/A</v>
      </c>
      <c r="BE648" s="3" t="str">
        <f>_xll.BQL.QUERY("get(" &amp; BE$2 &amp; ") for('" &amp; $B$1 &amp; "') with(DATES=" &amp; TEXT($A648,"yyyy-mm-dd") &amp; ")")</f>
        <v>#N/A</v>
      </c>
      <c r="BF648" s="3" t="str">
        <f>_xll.BQL.QUERY("get(" &amp; BF$2 &amp; ") for('" &amp; $B$1 &amp; "') with(DATES=" &amp; TEXT($A648,"yyyy-mm-dd") &amp; ")")</f>
        <v>#N/A</v>
      </c>
      <c r="BG648" s="3" t="str">
        <f>_xll.BQL.QUERY("get(" &amp; BG$2 &amp; ") for('" &amp; $B$1 &amp; "') with(DATES=" &amp; TEXT($A648,"yyyy-mm-dd") &amp; ")")</f>
        <v>#N/A</v>
      </c>
      <c r="BH648" s="3" t="str">
        <f>_xll.BQL.QUERY("get(" &amp; BH$2 &amp; ") for('" &amp; $B$1 &amp; "') with(DATES=" &amp; TEXT($A648,"yyyy-mm-dd") &amp; ")")</f>
        <v>#N/A Invalid Parameter: Undefined item: BS_ACCTUAL.</v>
      </c>
      <c r="BI648" s="3">
        <f>_xll.BQL.QUERY("get(" &amp; BI$2 &amp; ") for('" &amp; $B$1 &amp; "') with(DATES=" &amp; TEXT($A648,"yyyy-mm-dd") &amp; ")")</f>
        <v>1693511000</v>
      </c>
      <c r="BJ648" s="3">
        <f>_xll.BQL.QUERY("get(" &amp; BJ$2 &amp; ") for('" &amp; $B$1 &amp; "') with(DATES=" &amp; TEXT($A648,"yyyy-mm-dd") &amp; ")")</f>
        <v>20422</v>
      </c>
      <c r="BK648" s="3">
        <f>_xll.BQL.QUERY("get(" &amp; BK$2 &amp; ") for('" &amp; $B$1 &amp; "') with(DATES=" &amp; TEXT($A648,"yyyy-mm-dd") &amp; ")")</f>
        <v>2109263000</v>
      </c>
      <c r="BL648" s="3" t="str">
        <f>_xll.BQL.QUERY("get(" &amp; BL$2 &amp; ") for('" &amp; $B$1 &amp; "') with(DATES=" &amp; TEXT($A648,"yyyy-mm-dd") &amp; ")")</f>
        <v>#N/A Invalid Parameter: Undefined item: OTHER_LIABS.</v>
      </c>
      <c r="BM648" s="3">
        <f>_xll.BQL.QUERY("get(" &amp; BM$2 &amp; ") for('" &amp; $B$1 &amp; "') with(DATES=" &amp; TEXT($A648,"yyyy-mm-dd") &amp; ")")</f>
        <v>2538167000</v>
      </c>
      <c r="BN648" s="3">
        <f>_xll.BQL.QUERY("get(" &amp; BN$2 &amp; ") for('" &amp; $B$1 &amp; "') with(DATES=" &amp; TEXT($A648,"yyyy-mm-dd") &amp; ")")</f>
        <v>12485911017.15</v>
      </c>
    </row>
    <row r="649" spans="1:66" x14ac:dyDescent="0.25">
      <c r="A649" s="2">
        <v>43728</v>
      </c>
      <c r="B649" s="3">
        <f>_xll.BQL.QUERY("get(" &amp; B$2 &amp; ") for('" &amp; $B$1 &amp; "') with(DATES=" &amp; TEXT($A649,"yyyy-mm-dd") &amp; ")")</f>
        <v>4280504000</v>
      </c>
      <c r="C649" s="3" t="str">
        <f>_xll.BQL.QUERY("get(" &amp; C$2 &amp; ") for('" &amp; $B$1 &amp; "') with(DATES=" &amp; TEXT($A649,"yyyy-mm-dd") &amp; ")")</f>
        <v>#N/A</v>
      </c>
      <c r="D649" s="3" t="str">
        <f>_xll.BQL.QUERY("get(" &amp; D$2 &amp; ") for('" &amp; $B$1 &amp; "') with(DATES=" &amp; TEXT($A649,"yyyy-mm-dd") &amp; ")")</f>
        <v>#N/A</v>
      </c>
      <c r="E649" s="7" t="str">
        <f>_xll.BQL.QUERY("get(" &amp; E$2 &amp; ") for('" &amp; $B$1 &amp; "') with(DATES=" &amp; TEXT($A649,"yyyy-mm-dd") &amp; ")")</f>
        <v>#N/A Invalid Parameter: Undefined item: ARD_GENERAL_ADMINISTRATIVE_EXP.</v>
      </c>
      <c r="F649" s="7" t="str">
        <f>_xll.BQL.QUERY("get(" &amp; F$2 &amp; ") for('" &amp; $B$1 &amp; "') with(DATES=" &amp; TEXT($A649,"yyyy-mm-dd") &amp; ")")</f>
        <v>#N/A Invalid Parameter: Undefined item: ARD_ADVERTISING_EXPENSES.</v>
      </c>
      <c r="G649" s="7" t="str">
        <f>_xll.BQL.QUERY("get(" &amp; G$2 &amp; ") for('" &amp; $B$1 &amp; "') with(DATES=" &amp; TEXT($A649,"yyyy-mm-dd") &amp; ")")</f>
        <v>#N/A</v>
      </c>
      <c r="H649" s="7" t="str">
        <f>_xll.BQL.QUERY("get(" &amp; H$2 &amp; ") for('" &amp; $B$1 &amp; "') with(DATES=" &amp; TEXT($A649,"yyyy-mm-dd") &amp; ")")</f>
        <v>#N/A Invalid Parameter: Undefined item: ARDR_STAFF_CST_INCL_DIR_EMOLUMNT.</v>
      </c>
      <c r="I649" s="7" t="str">
        <f>_xll.BQL.QUERY("get(" &amp; I$2 &amp; ") for('" &amp; $B$1 &amp; "') with(DATES=" &amp; TEXT($A649,"yyyy-mm-dd") &amp; ")")</f>
        <v>#N/A Invalid Parameter: Undefined item: ARD_SPECIAL_ITEMS.</v>
      </c>
      <c r="J649" s="3">
        <f>_xll.BQL.QUERY("get(" &amp; J$2 &amp; ") for('" &amp; $B$1 &amp; "') with(DATES=" &amp; TEXT($A649,"yyyy-mm-dd") &amp; ")")</f>
        <v>3799490000</v>
      </c>
      <c r="K649" s="1">
        <f>_xll.BQL.QUERY("get(" &amp; K$2 &amp; ") for('" &amp; $B$1 &amp; "') with(DATES=" &amp; TEXT($A649,"yyyy-mm-dd") &amp; ")")</f>
        <v>727820000</v>
      </c>
      <c r="L649" s="3">
        <f>_xll.BQL.QUERY("get(" &amp; L$2 &amp; ") for('" &amp; $B$1 &amp; "') with(DATES=" &amp; TEXT($A649,"yyyy-mm-dd") &amp; ")")</f>
        <v>181586000</v>
      </c>
      <c r="M649" s="3">
        <f>_xll.BQL.QUERY("get(" &amp; M$2 &amp; ") for('" &amp; $B$1 &amp; "') with(DATES=" &amp; TEXT($A649,"yyyy-mm-dd") &amp; ")")</f>
        <v>546234000</v>
      </c>
      <c r="N649" s="3">
        <f>_xll.BQL.QUERY("get(" &amp; N$2 &amp; ") for('" &amp; $B$1 &amp; "') with(DATES=" &amp; TEXT($A649,"yyyy-mm-dd") &amp; ")")</f>
        <v>92729000</v>
      </c>
      <c r="O649" s="3" t="str">
        <f>_xll.BQL.QUERY("get(" &amp; O$2 &amp; ") for('" &amp; $B$1 &amp; "') with(DATES=" &amp; TEXT($A649,"yyyy-mm-dd") &amp; ")")</f>
        <v>#N/A Invalid Parameter: Undefined item: ARD_OPER_PROFIT.</v>
      </c>
      <c r="P649" s="3">
        <f>_xll.BQL.QUERY("get(" &amp; P$2 &amp; ") for('" &amp; $B$1 &amp; "') with(DATES=" &amp; TEXT($A649,"yyyy-mm-dd") &amp; ")")</f>
        <v>546234000</v>
      </c>
      <c r="Q649" s="3">
        <f>_xll.BQL.QUERY("get(" &amp; Q$2 &amp; ") for('" &amp; $B$1 &amp; "') with(DATES=" &amp; TEXT($A649,"yyyy-mm-dd") &amp; ")")</f>
        <v>157507000</v>
      </c>
      <c r="R649" s="3">
        <f>_xll.BQL.QUERY("get(" &amp; R$2 &amp; ") for('" &amp; $B$1 &amp; "') with(DATES=" &amp; TEXT($A649,"yyyy-mm-dd") &amp; ")")</f>
        <v>0</v>
      </c>
      <c r="S649" s="3">
        <f>_xll.BQL.QUERY("get(" &amp; S$2 &amp; ") for('" &amp; $B$1 &amp; "') with(DATES=" &amp; TEXT($A649,"yyyy-mm-dd") &amp; ")")</f>
        <v>0</v>
      </c>
      <c r="T649" s="3" t="str">
        <f>_xll.BQL.QUERY("get(" &amp; T$2 &amp; ") for('" &amp; $B$1 &amp; "') with(DATES=" &amp; TEXT($A649,"yyyy-mm-dd") &amp; ")")</f>
        <v>#N/A</v>
      </c>
      <c r="U649" s="3" t="str">
        <f>_xll.BQL.QUERY("get(" &amp; U$2 &amp; ") for('" &amp; $B$1 &amp; "') with(DATES=" &amp; TEXT($A649,"yyyy-mm-dd") &amp; ")")</f>
        <v>#N/A Invalid Parameter: Undefined item: FDIC_CASH_DIVIDENDS.</v>
      </c>
      <c r="V649" s="3" t="str">
        <f>_xll.BQL.QUERY("get(" &amp; V$2 &amp; ") for('" &amp; $B$1 &amp; "') with(DATES=" &amp; TEXT($A649,"yyyy-mm-dd") &amp; ")")</f>
        <v>#N/A Invalid Parameter: Undefined item: ARD_INCOME_BEFORE_OPERATING_EXP.</v>
      </c>
      <c r="W649" s="3" t="str">
        <f>_xll.BQL.QUERY("get(" &amp; W$2 &amp; ") for('" &amp; $B$1 &amp; "') with(DATES=" &amp; TEXT($A649,"yyyy-mm-dd") &amp; ")")</f>
        <v>#N/A Invalid Parameter: Undefined item: TRAIL_12M_NET_SALES.</v>
      </c>
      <c r="X649" s="3">
        <f>_xll.BQL.QUERY("get(" &amp; X$2 &amp; ") for('" &amp; $B$1 &amp; "') with(DATES=" &amp; TEXT($A649,"yyyy-mm-dd") &amp; ")")</f>
        <v>-490588000</v>
      </c>
      <c r="Y649" s="3">
        <f>_xll.BQL.QUERY("get(" &amp; Y$2 &amp; ") for('" &amp; $B$1 &amp; "') with(DATES=" &amp; TEXT($A649,"yyyy-mm-dd") &amp; ")")</f>
        <v>11.460986837064047</v>
      </c>
      <c r="Z649" s="3">
        <f>_xll.BQL.QUERY("get(" &amp; Z$2 &amp; ") for('" &amp; $B$1 &amp; "') with(DATES=" &amp; TEXT($A649,"yyyy-mm-dd") &amp; ")")</f>
        <v>1202923000</v>
      </c>
      <c r="AA649" s="3">
        <f>_xll.BQL.QUERY("get(" &amp; AA$2 &amp; ") for('" &amp; $B$1 &amp; "') with(DATES=" &amp; TEXT($A649,"yyyy-mm-dd") &amp; ")")</f>
        <v>0</v>
      </c>
      <c r="AB649" s="3" t="str">
        <f>_xll.BQL.QUERY("get(" &amp; AB$2 &amp; ") for('" &amp; $B$1 &amp; "') with(DATES=" &amp; TEXT($A649,"yyyy-mm-dd") &amp; ")")</f>
        <v>#N/A Invalid Parameter: Undefined item: ARD_ISSUANCE_STOCK_TOTAL_EQTY.</v>
      </c>
      <c r="AC649" s="3">
        <f>_xll.BQL.QUERY("get(" &amp; AC$2 &amp; ") for('" &amp; $B$1 &amp; "') with(DATES=" &amp; TEXT($A649,"yyyy-mm-dd") &amp; ")")</f>
        <v>3957853000</v>
      </c>
      <c r="AD649" s="3">
        <f>_xll.BQL.QUERY("get(" &amp; AD$2 &amp; ") for('" &amp; $B$1 &amp; "') with(DATES=" &amp; TEXT($A649,"yyyy-mm-dd") &amp; ")")</f>
        <v>1895696000</v>
      </c>
      <c r="AE649" s="3">
        <f>_xll.BQL.QUERY("get(" &amp; AE$2 &amp; ") for('" &amp; $B$1 &amp; "') with(DATES=" &amp; TEXT($A649,"yyyy-mm-dd") &amp; ")")</f>
        <v>3315382000</v>
      </c>
      <c r="AF649" s="3">
        <f>_xll.BQL.QUERY("get(" &amp; AF$2 &amp; ") for('" &amp; $B$1 &amp; "') with(DATES=" &amp; TEXT($A649,"yyyy-mm-dd") &amp; ")")</f>
        <v>17485660000</v>
      </c>
      <c r="AG649" s="3">
        <f>_xll.BQL.QUERY("get(" &amp; AG$2 &amp; ") for('" &amp; $B$1 &amp; "') with(DATES=" &amp; TEXT($A649,"yyyy-mm-dd") &amp; ")")</f>
        <v>8639309000</v>
      </c>
      <c r="AH649" s="3">
        <f>_xll.BQL.QUERY("get(" &amp; AH$2 &amp; ") for('" &amp; $B$1 &amp; "') with(DATES=" &amp; TEXT($A649,"yyyy-mm-dd") &amp; ")")</f>
        <v>1882813000</v>
      </c>
      <c r="AI649" s="3" t="str">
        <f>_xll.BQL.QUERY("get(" &amp; AI$2 &amp; ") for('" &amp; $B$1 &amp; "') with(DATES=" &amp; TEXT($A649,"yyyy-mm-dd") &amp; ")")</f>
        <v>#N/A Invalid Parameter: Undefined item: CASH_ST_INVESTMENTS.</v>
      </c>
      <c r="AJ649" s="3">
        <f>_xll.BQL.QUERY("get(" &amp; AJ$2 &amp; ") for('" &amp; $B$1 &amp; "') with(DATES=" &amp; TEXT($A649,"yyyy-mm-dd") &amp; ")")</f>
        <v>2669961000</v>
      </c>
      <c r="AK649" s="3">
        <f>_xll.BQL.QUERY("get(" &amp; AK$2 &amp; ") for('" &amp; $B$1 &amp; "') with(DATES=" &amp; TEXT($A649,"yyyy-mm-dd") &amp; ")")</f>
        <v>8846351000</v>
      </c>
      <c r="AL649" s="3">
        <f>_xll.BQL.QUERY("get(" &amp; AL$2 &amp; ") for('" &amp; $B$1 &amp; "') with(DATES=" &amp; TEXT($A649,"yyyy-mm-dd") &amp; ")")</f>
        <v>0</v>
      </c>
      <c r="AM649" s="3" t="str">
        <f>_xll.BQL.QUERY("get(" &amp; AM$2 &amp; ") for('" &amp; $B$1 &amp; "') with(DATES=" &amp; TEXT($A649,"yyyy-mm-dd") &amp; ")")</f>
        <v>#N/A Invalid Parameter: Undefined item: ARD_INV_ADVANCES_AFFIL_COS.</v>
      </c>
      <c r="AN649" s="3">
        <f>_xll.BQL.QUERY("get(" &amp; AN$2 &amp; ") for('" &amp; $B$1 &amp; "') with(DATES=" &amp; TEXT($A649,"yyyy-mm-dd") &amp; ")")</f>
        <v>5868683000</v>
      </c>
      <c r="AO649" s="3">
        <f>_xll.BQL.QUERY("get(" &amp; AO$2 &amp; ") for('" &amp; $B$1 &amp; "') with(DATES=" &amp; TEXT($A649,"yyyy-mm-dd") &amp; ")")</f>
        <v>5857957000</v>
      </c>
      <c r="AP649" s="3">
        <f>_xll.BQL.QUERY("get(" &amp; AP$2 &amp; ") for('" &amp; $B$1 &amp; "') with(DATES=" &amp; TEXT($A649,"yyyy-mm-dd") &amp; ")")</f>
        <v>9080523000</v>
      </c>
      <c r="AQ649" s="3">
        <f>_xll.BQL.QUERY("get(" &amp; AQ$2 &amp; ") for('" &amp; $B$1 &amp; "') with(DATES=" &amp; TEXT($A649,"yyyy-mm-dd") &amp; ")")</f>
        <v>4248143000</v>
      </c>
      <c r="AR649" s="3">
        <f>_xll.BQL.QUERY("get(" &amp; AR$2 &amp; ") for('" &amp; $B$1 &amp; "') with(DATES=" &amp; TEXT($A649,"yyyy-mm-dd") &amp; ")")</f>
        <v>1461322000</v>
      </c>
      <c r="AS649" s="3" t="str">
        <f>_xll.BQL.QUERY("get(" &amp; AS$2 &amp; ") for('" &amp; $B$1 &amp; "') with(DATES=" &amp; TEXT($A649,"yyyy-mm-dd") &amp; ")")</f>
        <v>#N/A Invalid Parameter: Undefined item: ARD_INCOME_TAX_ACCRUED_PAYABLE.</v>
      </c>
      <c r="AT649" s="3">
        <f>_xll.BQL.QUERY("get(" &amp; AT$2 &amp; ") for('" &amp; $B$1 &amp; "') with(DATES=" &amp; TEXT($A649,"yyyy-mm-dd") &amp; ")")</f>
        <v>4832380000</v>
      </c>
      <c r="AU649" s="3" t="str">
        <f>_xll.BQL.QUERY("get(" &amp; AU$2 &amp; ") for('" &amp; $B$1 &amp; "') with(DATES=" &amp; TEXT($A649,"yyyy-mm-dd") &amp; ")")</f>
        <v>#N/A</v>
      </c>
      <c r="AV649" s="3" t="str">
        <f>_xll.BQL.QUERY("get(" &amp; AV$2 &amp; ") for('" &amp; $B$1 &amp; "') with(DATES=" &amp; TEXT($A649,"yyyy-mm-dd") &amp; ")")</f>
        <v>#N/A Invalid Parameter: Undefined item: ARD_PREFERRED_STOCK.</v>
      </c>
      <c r="AW649" s="3">
        <f>_xll.BQL.QUERY("get(" &amp; AW$2 &amp; ") for('" &amp; $B$1 &amp; "') with(DATES=" &amp; TEXT($A649,"yyyy-mm-dd") &amp; ")")</f>
        <v>5853549000</v>
      </c>
      <c r="AX649" s="3" t="str">
        <f>_xll.BQL.QUERY("get(" &amp; AX$2 &amp; ") for('" &amp; $B$1 &amp; "') with(DATES=" &amp; TEXT($A649,"yyyy-mm-dd") &amp; ")")</f>
        <v>#N/A Invalid Parameter: Undefined item: ARD_TOTAL_SHAREHOLDERS_EQUITY.</v>
      </c>
      <c r="AY649" s="3" t="str">
        <f>_xll.BQL.QUERY("get(" &amp; AY$2 &amp; ") for('" &amp; $B$1 &amp; "') with(DATES=" &amp; TEXT($A649,"yyyy-mm-dd") &amp; ")")</f>
        <v>#N/A Invalid Parameter: Undefined item: RSK_BB_BOOK_EQUITY.</v>
      </c>
      <c r="AZ649" s="3">
        <f>_xll.BQL.QUERY("get(" &amp; AZ$2 &amp; ") for('" &amp; $B$1 &amp; "') with(DATES=" &amp; TEXT($A649,"yyyy-mm-dd") &amp; ")")</f>
        <v>-111848000</v>
      </c>
      <c r="BA649" s="3">
        <f>_xll.BQL.QUERY("get(" &amp; BA$2 &amp; ") for('" &amp; $B$1 &amp; "') with(DATES=" &amp; TEXT($A649,"yyyy-mm-dd") &amp; ")")</f>
        <v>11720519000</v>
      </c>
      <c r="BB649" s="3" t="str">
        <f>_xll.BQL.QUERY("get(" &amp; BB$2 &amp; ") for('" &amp; $B$1 &amp; "') with(DATES=" &amp; TEXT($A649,"yyyy-mm-dd") &amp; ")")</f>
        <v>#N/A</v>
      </c>
      <c r="BC649" s="3" t="str">
        <f>_xll.BQL.QUERY("get(" &amp; BC$2 &amp; ") for('" &amp; $B$1 &amp; "') with(DATES=" &amp; TEXT($A649,"yyyy-mm-dd") &amp; ")")</f>
        <v>#N/A</v>
      </c>
      <c r="BD649" s="3" t="str">
        <f>_xll.BQL.QUERY("get(" &amp; BD$2 &amp; ") for('" &amp; $B$1 &amp; "') with(DATES=" &amp; TEXT($A649,"yyyy-mm-dd") &amp; ")")</f>
        <v>#N/A</v>
      </c>
      <c r="BE649" s="3" t="str">
        <f>_xll.BQL.QUERY("get(" &amp; BE$2 &amp; ") for('" &amp; $B$1 &amp; "') with(DATES=" &amp; TEXT($A649,"yyyy-mm-dd") &amp; ")")</f>
        <v>#N/A</v>
      </c>
      <c r="BF649" s="3" t="str">
        <f>_xll.BQL.QUERY("get(" &amp; BF$2 &amp; ") for('" &amp; $B$1 &amp; "') with(DATES=" &amp; TEXT($A649,"yyyy-mm-dd") &amp; ")")</f>
        <v>#N/A</v>
      </c>
      <c r="BG649" s="3" t="str">
        <f>_xll.BQL.QUERY("get(" &amp; BG$2 &amp; ") for('" &amp; $B$1 &amp; "') with(DATES=" &amp; TEXT($A649,"yyyy-mm-dd") &amp; ")")</f>
        <v>#N/A</v>
      </c>
      <c r="BH649" s="3" t="str">
        <f>_xll.BQL.QUERY("get(" &amp; BH$2 &amp; ") for('" &amp; $B$1 &amp; "') with(DATES=" &amp; TEXT($A649,"yyyy-mm-dd") &amp; ")")</f>
        <v>#N/A Invalid Parameter: Undefined item: BS_ACCTUAL.</v>
      </c>
      <c r="BI649" s="3">
        <f>_xll.BQL.QUERY("get(" &amp; BI$2 &amp; ") for('" &amp; $B$1 &amp; "') with(DATES=" &amp; TEXT($A649,"yyyy-mm-dd") &amp; ")")</f>
        <v>1693511000</v>
      </c>
      <c r="BJ649" s="3">
        <f>_xll.BQL.QUERY("get(" &amp; BJ$2 &amp; ") for('" &amp; $B$1 &amp; "') with(DATES=" &amp; TEXT($A649,"yyyy-mm-dd") &amp; ")")</f>
        <v>20422</v>
      </c>
      <c r="BK649" s="3">
        <f>_xll.BQL.QUERY("get(" &amp; BK$2 &amp; ") for('" &amp; $B$1 &amp; "') with(DATES=" &amp; TEXT($A649,"yyyy-mm-dd") &amp; ")")</f>
        <v>2109263000</v>
      </c>
      <c r="BL649" s="3" t="str">
        <f>_xll.BQL.QUERY("get(" &amp; BL$2 &amp; ") for('" &amp; $B$1 &amp; "') with(DATES=" &amp; TEXT($A649,"yyyy-mm-dd") &amp; ")")</f>
        <v>#N/A Invalid Parameter: Undefined item: OTHER_LIABS.</v>
      </c>
      <c r="BM649" s="3">
        <f>_xll.BQL.QUERY("get(" &amp; BM$2 &amp; ") for('" &amp; $B$1 &amp; "') with(DATES=" &amp; TEXT($A649,"yyyy-mm-dd") &amp; ")")</f>
        <v>2538167000</v>
      </c>
      <c r="BN649" s="3">
        <f>_xll.BQL.QUERY("get(" &amp; BN$2 &amp; ") for('" &amp; $B$1 &amp; "') with(DATES=" &amp; TEXT($A649,"yyyy-mm-dd") &amp; ")")</f>
        <v>12485911017.15</v>
      </c>
    </row>
    <row r="650" spans="1:66" x14ac:dyDescent="0.25">
      <c r="A650" s="2">
        <v>43729</v>
      </c>
      <c r="B650" s="3">
        <f>_xll.BQL.QUERY("get(" &amp; B$2 &amp; ") for('" &amp; $B$1 &amp; "') with(DATES=" &amp; TEXT($A650,"yyyy-mm-dd") &amp; ")")</f>
        <v>4280504000</v>
      </c>
      <c r="C650" s="3" t="str">
        <f>_xll.BQL.QUERY("get(" &amp; C$2 &amp; ") for('" &amp; $B$1 &amp; "') with(DATES=" &amp; TEXT($A650,"yyyy-mm-dd") &amp; ")")</f>
        <v>#N/A</v>
      </c>
      <c r="D650" s="3" t="str">
        <f>_xll.BQL.QUERY("get(" &amp; D$2 &amp; ") for('" &amp; $B$1 &amp; "') with(DATES=" &amp; TEXT($A650,"yyyy-mm-dd") &amp; ")")</f>
        <v>#N/A</v>
      </c>
      <c r="E650" s="7" t="str">
        <f>_xll.BQL.QUERY("get(" &amp; E$2 &amp; ") for('" &amp; $B$1 &amp; "') with(DATES=" &amp; TEXT($A650,"yyyy-mm-dd") &amp; ")")</f>
        <v>#N/A Invalid Parameter: Undefined item: ARD_GENERAL_ADMINISTRATIVE_EXP.</v>
      </c>
      <c r="F650" s="7" t="str">
        <f>_xll.BQL.QUERY("get(" &amp; F$2 &amp; ") for('" &amp; $B$1 &amp; "') with(DATES=" &amp; TEXT($A650,"yyyy-mm-dd") &amp; ")")</f>
        <v>#N/A Invalid Parameter: Undefined item: ARD_ADVERTISING_EXPENSES.</v>
      </c>
      <c r="G650" s="7" t="str">
        <f>_xll.BQL.QUERY("get(" &amp; G$2 &amp; ") for('" &amp; $B$1 &amp; "') with(DATES=" &amp; TEXT($A650,"yyyy-mm-dd") &amp; ")")</f>
        <v>#N/A</v>
      </c>
      <c r="H650" s="7" t="str">
        <f>_xll.BQL.QUERY("get(" &amp; H$2 &amp; ") for('" &amp; $B$1 &amp; "') with(DATES=" &amp; TEXT($A650,"yyyy-mm-dd") &amp; ")")</f>
        <v>#N/A Invalid Parameter: Undefined item: ARDR_STAFF_CST_INCL_DIR_EMOLUMNT.</v>
      </c>
      <c r="I650" s="7" t="str">
        <f>_xll.BQL.QUERY("get(" &amp; I$2 &amp; ") for('" &amp; $B$1 &amp; "') with(DATES=" &amp; TEXT($A650,"yyyy-mm-dd") &amp; ")")</f>
        <v>#N/A Invalid Parameter: Undefined item: ARD_SPECIAL_ITEMS.</v>
      </c>
      <c r="J650" s="3">
        <f>_xll.BQL.QUERY("get(" &amp; J$2 &amp; ") for('" &amp; $B$1 &amp; "') with(DATES=" &amp; TEXT($A650,"yyyy-mm-dd") &amp; ")")</f>
        <v>3799490000</v>
      </c>
      <c r="K650" s="1">
        <f>_xll.BQL.QUERY("get(" &amp; K$2 &amp; ") for('" &amp; $B$1 &amp; "') with(DATES=" &amp; TEXT($A650,"yyyy-mm-dd") &amp; ")")</f>
        <v>727820000</v>
      </c>
      <c r="L650" s="3">
        <f>_xll.BQL.QUERY("get(" &amp; L$2 &amp; ") for('" &amp; $B$1 &amp; "') with(DATES=" &amp; TEXT($A650,"yyyy-mm-dd") &amp; ")")</f>
        <v>181586000</v>
      </c>
      <c r="M650" s="3">
        <f>_xll.BQL.QUERY("get(" &amp; M$2 &amp; ") for('" &amp; $B$1 &amp; "') with(DATES=" &amp; TEXT($A650,"yyyy-mm-dd") &amp; ")")</f>
        <v>546234000</v>
      </c>
      <c r="N650" s="3">
        <f>_xll.BQL.QUERY("get(" &amp; N$2 &amp; ") for('" &amp; $B$1 &amp; "') with(DATES=" &amp; TEXT($A650,"yyyy-mm-dd") &amp; ")")</f>
        <v>92729000</v>
      </c>
      <c r="O650" s="3" t="str">
        <f>_xll.BQL.QUERY("get(" &amp; O$2 &amp; ") for('" &amp; $B$1 &amp; "') with(DATES=" &amp; TEXT($A650,"yyyy-mm-dd") &amp; ")")</f>
        <v>#N/A Invalid Parameter: Undefined item: ARD_OPER_PROFIT.</v>
      </c>
      <c r="P650" s="3">
        <f>_xll.BQL.QUERY("get(" &amp; P$2 &amp; ") for('" &amp; $B$1 &amp; "') with(DATES=" &amp; TEXT($A650,"yyyy-mm-dd") &amp; ")")</f>
        <v>546234000</v>
      </c>
      <c r="Q650" s="3">
        <f>_xll.BQL.QUERY("get(" &amp; Q$2 &amp; ") for('" &amp; $B$1 &amp; "') with(DATES=" &amp; TEXT($A650,"yyyy-mm-dd") &amp; ")")</f>
        <v>157507000</v>
      </c>
      <c r="R650" s="3">
        <f>_xll.BQL.QUERY("get(" &amp; R$2 &amp; ") for('" &amp; $B$1 &amp; "') with(DATES=" &amp; TEXT($A650,"yyyy-mm-dd") &amp; ")")</f>
        <v>0</v>
      </c>
      <c r="S650" s="3">
        <f>_xll.BQL.QUERY("get(" &amp; S$2 &amp; ") for('" &amp; $B$1 &amp; "') with(DATES=" &amp; TEXT($A650,"yyyy-mm-dd") &amp; ")")</f>
        <v>0</v>
      </c>
      <c r="T650" s="3" t="str">
        <f>_xll.BQL.QUERY("get(" &amp; T$2 &amp; ") for('" &amp; $B$1 &amp; "') with(DATES=" &amp; TEXT($A650,"yyyy-mm-dd") &amp; ")")</f>
        <v>#N/A</v>
      </c>
      <c r="U650" s="3" t="str">
        <f>_xll.BQL.QUERY("get(" &amp; U$2 &amp; ") for('" &amp; $B$1 &amp; "') with(DATES=" &amp; TEXT($A650,"yyyy-mm-dd") &amp; ")")</f>
        <v>#N/A Invalid Parameter: Undefined item: FDIC_CASH_DIVIDENDS.</v>
      </c>
      <c r="V650" s="3" t="str">
        <f>_xll.BQL.QUERY("get(" &amp; V$2 &amp; ") for('" &amp; $B$1 &amp; "') with(DATES=" &amp; TEXT($A650,"yyyy-mm-dd") &amp; ")")</f>
        <v>#N/A Invalid Parameter: Undefined item: ARD_INCOME_BEFORE_OPERATING_EXP.</v>
      </c>
      <c r="W650" s="3" t="str">
        <f>_xll.BQL.QUERY("get(" &amp; W$2 &amp; ") for('" &amp; $B$1 &amp; "') with(DATES=" &amp; TEXT($A650,"yyyy-mm-dd") &amp; ")")</f>
        <v>#N/A Invalid Parameter: Undefined item: TRAIL_12M_NET_SALES.</v>
      </c>
      <c r="X650" s="3">
        <f>_xll.BQL.QUERY("get(" &amp; X$2 &amp; ") for('" &amp; $B$1 &amp; "') with(DATES=" &amp; TEXT($A650,"yyyy-mm-dd") &amp; ")")</f>
        <v>-490588000</v>
      </c>
      <c r="Y650" s="3">
        <f>_xll.BQL.QUERY("get(" &amp; Y$2 &amp; ") for('" &amp; $B$1 &amp; "') with(DATES=" &amp; TEXT($A650,"yyyy-mm-dd") &amp; ")")</f>
        <v>11.460986837064047</v>
      </c>
      <c r="Z650" s="3">
        <f>_xll.BQL.QUERY("get(" &amp; Z$2 &amp; ") for('" &amp; $B$1 &amp; "') with(DATES=" &amp; TEXT($A650,"yyyy-mm-dd") &amp; ")")</f>
        <v>1202923000</v>
      </c>
      <c r="AA650" s="3">
        <f>_xll.BQL.QUERY("get(" &amp; AA$2 &amp; ") for('" &amp; $B$1 &amp; "') with(DATES=" &amp; TEXT($A650,"yyyy-mm-dd") &amp; ")")</f>
        <v>0</v>
      </c>
      <c r="AB650" s="3" t="str">
        <f>_xll.BQL.QUERY("get(" &amp; AB$2 &amp; ") for('" &amp; $B$1 &amp; "') with(DATES=" &amp; TEXT($A650,"yyyy-mm-dd") &amp; ")")</f>
        <v>#N/A Invalid Parameter: Undefined item: ARD_ISSUANCE_STOCK_TOTAL_EQTY.</v>
      </c>
      <c r="AC650" s="3">
        <f>_xll.BQL.QUERY("get(" &amp; AC$2 &amp; ") for('" &amp; $B$1 &amp; "') with(DATES=" &amp; TEXT($A650,"yyyy-mm-dd") &amp; ")")</f>
        <v>3957853000</v>
      </c>
      <c r="AD650" s="3">
        <f>_xll.BQL.QUERY("get(" &amp; AD$2 &amp; ") for('" &amp; $B$1 &amp; "') with(DATES=" &amp; TEXT($A650,"yyyy-mm-dd") &amp; ")")</f>
        <v>1895696000</v>
      </c>
      <c r="AE650" s="3">
        <f>_xll.BQL.QUERY("get(" &amp; AE$2 &amp; ") for('" &amp; $B$1 &amp; "') with(DATES=" &amp; TEXT($A650,"yyyy-mm-dd") &amp; ")")</f>
        <v>3315382000</v>
      </c>
      <c r="AF650" s="3">
        <f>_xll.BQL.QUERY("get(" &amp; AF$2 &amp; ") for('" &amp; $B$1 &amp; "') with(DATES=" &amp; TEXT($A650,"yyyy-mm-dd") &amp; ")")</f>
        <v>17485660000</v>
      </c>
      <c r="AG650" s="3">
        <f>_xll.BQL.QUERY("get(" &amp; AG$2 &amp; ") for('" &amp; $B$1 &amp; "') with(DATES=" &amp; TEXT($A650,"yyyy-mm-dd") &amp; ")")</f>
        <v>8639309000</v>
      </c>
      <c r="AH650" s="3">
        <f>_xll.BQL.QUERY("get(" &amp; AH$2 &amp; ") for('" &amp; $B$1 &amp; "') with(DATES=" &amp; TEXT($A650,"yyyy-mm-dd") &amp; ")")</f>
        <v>1882813000</v>
      </c>
      <c r="AI650" s="3" t="str">
        <f>_xll.BQL.QUERY("get(" &amp; AI$2 &amp; ") for('" &amp; $B$1 &amp; "') with(DATES=" &amp; TEXT($A650,"yyyy-mm-dd") &amp; ")")</f>
        <v>#N/A Invalid Parameter: Undefined item: CASH_ST_INVESTMENTS.</v>
      </c>
      <c r="AJ650" s="3">
        <f>_xll.BQL.QUERY("get(" &amp; AJ$2 &amp; ") for('" &amp; $B$1 &amp; "') with(DATES=" &amp; TEXT($A650,"yyyy-mm-dd") &amp; ")")</f>
        <v>2669961000</v>
      </c>
      <c r="AK650" s="3">
        <f>_xll.BQL.QUERY("get(" &amp; AK$2 &amp; ") for('" &amp; $B$1 &amp; "') with(DATES=" &amp; TEXT($A650,"yyyy-mm-dd") &amp; ")")</f>
        <v>8846351000</v>
      </c>
      <c r="AL650" s="3">
        <f>_xll.BQL.QUERY("get(" &amp; AL$2 &amp; ") for('" &amp; $B$1 &amp; "') with(DATES=" &amp; TEXT($A650,"yyyy-mm-dd") &amp; ")")</f>
        <v>0</v>
      </c>
      <c r="AM650" s="3" t="str">
        <f>_xll.BQL.QUERY("get(" &amp; AM$2 &amp; ") for('" &amp; $B$1 &amp; "') with(DATES=" &amp; TEXT($A650,"yyyy-mm-dd") &amp; ")")</f>
        <v>#N/A Invalid Parameter: Undefined item: ARD_INV_ADVANCES_AFFIL_COS.</v>
      </c>
      <c r="AN650" s="3">
        <f>_xll.BQL.QUERY("get(" &amp; AN$2 &amp; ") for('" &amp; $B$1 &amp; "') with(DATES=" &amp; TEXT($A650,"yyyy-mm-dd") &amp; ")")</f>
        <v>5868683000</v>
      </c>
      <c r="AO650" s="3">
        <f>_xll.BQL.QUERY("get(" &amp; AO$2 &amp; ") for('" &amp; $B$1 &amp; "') with(DATES=" &amp; TEXT($A650,"yyyy-mm-dd") &amp; ")")</f>
        <v>5857957000</v>
      </c>
      <c r="AP650" s="3">
        <f>_xll.BQL.QUERY("get(" &amp; AP$2 &amp; ") for('" &amp; $B$1 &amp; "') with(DATES=" &amp; TEXT($A650,"yyyy-mm-dd") &amp; ")")</f>
        <v>9080523000</v>
      </c>
      <c r="AQ650" s="3">
        <f>_xll.BQL.QUERY("get(" &amp; AQ$2 &amp; ") for('" &amp; $B$1 &amp; "') with(DATES=" &amp; TEXT($A650,"yyyy-mm-dd") &amp; ")")</f>
        <v>4248143000</v>
      </c>
      <c r="AR650" s="3">
        <f>_xll.BQL.QUERY("get(" &amp; AR$2 &amp; ") for('" &amp; $B$1 &amp; "') with(DATES=" &amp; TEXT($A650,"yyyy-mm-dd") &amp; ")")</f>
        <v>1461322000</v>
      </c>
      <c r="AS650" s="3" t="str">
        <f>_xll.BQL.QUERY("get(" &amp; AS$2 &amp; ") for('" &amp; $B$1 &amp; "') with(DATES=" &amp; TEXT($A650,"yyyy-mm-dd") &amp; ")")</f>
        <v>#N/A Invalid Parameter: Undefined item: ARD_INCOME_TAX_ACCRUED_PAYABLE.</v>
      </c>
      <c r="AT650" s="3">
        <f>_xll.BQL.QUERY("get(" &amp; AT$2 &amp; ") for('" &amp; $B$1 &amp; "') with(DATES=" &amp; TEXT($A650,"yyyy-mm-dd") &amp; ")")</f>
        <v>4832380000</v>
      </c>
      <c r="AU650" s="3" t="str">
        <f>_xll.BQL.QUERY("get(" &amp; AU$2 &amp; ") for('" &amp; $B$1 &amp; "') with(DATES=" &amp; TEXT($A650,"yyyy-mm-dd") &amp; ")")</f>
        <v>#N/A</v>
      </c>
      <c r="AV650" s="3" t="str">
        <f>_xll.BQL.QUERY("get(" &amp; AV$2 &amp; ") for('" &amp; $B$1 &amp; "') with(DATES=" &amp; TEXT($A650,"yyyy-mm-dd") &amp; ")")</f>
        <v>#N/A Invalid Parameter: Undefined item: ARD_PREFERRED_STOCK.</v>
      </c>
      <c r="AW650" s="3">
        <f>_xll.BQL.QUERY("get(" &amp; AW$2 &amp; ") for('" &amp; $B$1 &amp; "') with(DATES=" &amp; TEXT($A650,"yyyy-mm-dd") &amp; ")")</f>
        <v>5853549000</v>
      </c>
      <c r="AX650" s="3" t="str">
        <f>_xll.BQL.QUERY("get(" &amp; AX$2 &amp; ") for('" &amp; $B$1 &amp; "') with(DATES=" &amp; TEXT($A650,"yyyy-mm-dd") &amp; ")")</f>
        <v>#N/A Invalid Parameter: Undefined item: ARD_TOTAL_SHAREHOLDERS_EQUITY.</v>
      </c>
      <c r="AY650" s="3" t="str">
        <f>_xll.BQL.QUERY("get(" &amp; AY$2 &amp; ") for('" &amp; $B$1 &amp; "') with(DATES=" &amp; TEXT($A650,"yyyy-mm-dd") &amp; ")")</f>
        <v>#N/A Invalid Parameter: Undefined item: RSK_BB_BOOK_EQUITY.</v>
      </c>
      <c r="AZ650" s="3">
        <f>_xll.BQL.QUERY("get(" &amp; AZ$2 &amp; ") for('" &amp; $B$1 &amp; "') with(DATES=" &amp; TEXT($A650,"yyyy-mm-dd") &amp; ")")</f>
        <v>-111848000</v>
      </c>
      <c r="BA650" s="3">
        <f>_xll.BQL.QUERY("get(" &amp; BA$2 &amp; ") for('" &amp; $B$1 &amp; "') with(DATES=" &amp; TEXT($A650,"yyyy-mm-dd") &amp; ")")</f>
        <v>11720519000</v>
      </c>
      <c r="BB650" s="3" t="str">
        <f>_xll.BQL.QUERY("get(" &amp; BB$2 &amp; ") for('" &amp; $B$1 &amp; "') with(DATES=" &amp; TEXT($A650,"yyyy-mm-dd") &amp; ")")</f>
        <v>#N/A</v>
      </c>
      <c r="BC650" s="3" t="str">
        <f>_xll.BQL.QUERY("get(" &amp; BC$2 &amp; ") for('" &amp; $B$1 &amp; "') with(DATES=" &amp; TEXT($A650,"yyyy-mm-dd") &amp; ")")</f>
        <v>#N/A</v>
      </c>
      <c r="BD650" s="3" t="str">
        <f>_xll.BQL.QUERY("get(" &amp; BD$2 &amp; ") for('" &amp; $B$1 &amp; "') with(DATES=" &amp; TEXT($A650,"yyyy-mm-dd") &amp; ")")</f>
        <v>#N/A</v>
      </c>
      <c r="BE650" s="3" t="str">
        <f>_xll.BQL.QUERY("get(" &amp; BE$2 &amp; ") for('" &amp; $B$1 &amp; "') with(DATES=" &amp; TEXT($A650,"yyyy-mm-dd") &amp; ")")</f>
        <v>#N/A</v>
      </c>
      <c r="BF650" s="3" t="str">
        <f>_xll.BQL.QUERY("get(" &amp; BF$2 &amp; ") for('" &amp; $B$1 &amp; "') with(DATES=" &amp; TEXT($A650,"yyyy-mm-dd") &amp; ")")</f>
        <v>#N/A</v>
      </c>
      <c r="BG650" s="3" t="str">
        <f>_xll.BQL.QUERY("get(" &amp; BG$2 &amp; ") for('" &amp; $B$1 &amp; "') with(DATES=" &amp; TEXT($A650,"yyyy-mm-dd") &amp; ")")</f>
        <v>#N/A</v>
      </c>
      <c r="BH650" s="3" t="str">
        <f>_xll.BQL.QUERY("get(" &amp; BH$2 &amp; ") for('" &amp; $B$1 &amp; "') with(DATES=" &amp; TEXT($A650,"yyyy-mm-dd") &amp; ")")</f>
        <v>#N/A Invalid Parameter: Undefined item: BS_ACCTUAL.</v>
      </c>
      <c r="BI650" s="3">
        <f>_xll.BQL.QUERY("get(" &amp; BI$2 &amp; ") for('" &amp; $B$1 &amp; "') with(DATES=" &amp; TEXT($A650,"yyyy-mm-dd") &amp; ")")</f>
        <v>1693511000</v>
      </c>
      <c r="BJ650" s="3">
        <f>_xll.BQL.QUERY("get(" &amp; BJ$2 &amp; ") for('" &amp; $B$1 &amp; "') with(DATES=" &amp; TEXT($A650,"yyyy-mm-dd") &amp; ")")</f>
        <v>20422</v>
      </c>
      <c r="BK650" s="3">
        <f>_xll.BQL.QUERY("get(" &amp; BK$2 &amp; ") for('" &amp; $B$1 &amp; "') with(DATES=" &amp; TEXT($A650,"yyyy-mm-dd") &amp; ")")</f>
        <v>2109263000</v>
      </c>
      <c r="BL650" s="3" t="str">
        <f>_xll.BQL.QUERY("get(" &amp; BL$2 &amp; ") for('" &amp; $B$1 &amp; "') with(DATES=" &amp; TEXT($A650,"yyyy-mm-dd") &amp; ")")</f>
        <v>#N/A Invalid Parameter: Undefined item: OTHER_LIABS.</v>
      </c>
      <c r="BM650" s="3">
        <f>_xll.BQL.QUERY("get(" &amp; BM$2 &amp; ") for('" &amp; $B$1 &amp; "') with(DATES=" &amp; TEXT($A650,"yyyy-mm-dd") &amp; ")")</f>
        <v>2538167000</v>
      </c>
      <c r="BN650" s="3" t="str">
        <f>_xll.BQL.QUERY("get(" &amp; BN$2 &amp; ") for('" &amp; $B$1 &amp; "') with(DATES=" &amp; TEXT($A650,"yyyy-mm-dd") &amp; ")")</f>
        <v>#N/A</v>
      </c>
    </row>
    <row r="651" spans="1:66" x14ac:dyDescent="0.25">
      <c r="A651" s="2">
        <v>43730</v>
      </c>
      <c r="B651" s="3">
        <f>_xll.BQL.QUERY("get(" &amp; B$2 &amp; ") for('" &amp; $B$1 &amp; "') with(DATES=" &amp; TEXT($A651,"yyyy-mm-dd") &amp; ")")</f>
        <v>4280504000</v>
      </c>
      <c r="C651" s="3" t="str">
        <f>_xll.BQL.QUERY("get(" &amp; C$2 &amp; ") for('" &amp; $B$1 &amp; "') with(DATES=" &amp; TEXT($A651,"yyyy-mm-dd") &amp; ")")</f>
        <v>#N/A</v>
      </c>
      <c r="D651" s="3" t="str">
        <f>_xll.BQL.QUERY("get(" &amp; D$2 &amp; ") for('" &amp; $B$1 &amp; "') with(DATES=" &amp; TEXT($A651,"yyyy-mm-dd") &amp; ")")</f>
        <v>#N/A</v>
      </c>
      <c r="E651" s="7" t="str">
        <f>_xll.BQL.QUERY("get(" &amp; E$2 &amp; ") for('" &amp; $B$1 &amp; "') with(DATES=" &amp; TEXT($A651,"yyyy-mm-dd") &amp; ")")</f>
        <v>#N/A Invalid Parameter: Undefined item: ARD_GENERAL_ADMINISTRATIVE_EXP.</v>
      </c>
      <c r="F651" s="7" t="str">
        <f>_xll.BQL.QUERY("get(" &amp; F$2 &amp; ") for('" &amp; $B$1 &amp; "') with(DATES=" &amp; TEXT($A651,"yyyy-mm-dd") &amp; ")")</f>
        <v>#N/A Invalid Parameter: Undefined item: ARD_ADVERTISING_EXPENSES.</v>
      </c>
      <c r="G651" s="7" t="str">
        <f>_xll.BQL.QUERY("get(" &amp; G$2 &amp; ") for('" &amp; $B$1 &amp; "') with(DATES=" &amp; TEXT($A651,"yyyy-mm-dd") &amp; ")")</f>
        <v>#N/A</v>
      </c>
      <c r="H651" s="7" t="str">
        <f>_xll.BQL.QUERY("get(" &amp; H$2 &amp; ") for('" &amp; $B$1 &amp; "') with(DATES=" &amp; TEXT($A651,"yyyy-mm-dd") &amp; ")")</f>
        <v>#N/A Invalid Parameter: Undefined item: ARDR_STAFF_CST_INCL_DIR_EMOLUMNT.</v>
      </c>
      <c r="I651" s="7" t="str">
        <f>_xll.BQL.QUERY("get(" &amp; I$2 &amp; ") for('" &amp; $B$1 &amp; "') with(DATES=" &amp; TEXT($A651,"yyyy-mm-dd") &amp; ")")</f>
        <v>#N/A Invalid Parameter: Undefined item: ARD_SPECIAL_ITEMS.</v>
      </c>
      <c r="J651" s="3">
        <f>_xll.BQL.QUERY("get(" &amp; J$2 &amp; ") for('" &amp; $B$1 &amp; "') with(DATES=" &amp; TEXT($A651,"yyyy-mm-dd") &amp; ")")</f>
        <v>3799490000</v>
      </c>
      <c r="K651" s="1">
        <f>_xll.BQL.QUERY("get(" &amp; K$2 &amp; ") for('" &amp; $B$1 &amp; "') with(DATES=" &amp; TEXT($A651,"yyyy-mm-dd") &amp; ")")</f>
        <v>727820000</v>
      </c>
      <c r="L651" s="3">
        <f>_xll.BQL.QUERY("get(" &amp; L$2 &amp; ") for('" &amp; $B$1 &amp; "') with(DATES=" &amp; TEXT($A651,"yyyy-mm-dd") &amp; ")")</f>
        <v>181586000</v>
      </c>
      <c r="M651" s="3">
        <f>_xll.BQL.QUERY("get(" &amp; M$2 &amp; ") for('" &amp; $B$1 &amp; "') with(DATES=" &amp; TEXT($A651,"yyyy-mm-dd") &amp; ")")</f>
        <v>546234000</v>
      </c>
      <c r="N651" s="3">
        <f>_xll.BQL.QUERY("get(" &amp; N$2 &amp; ") for('" &amp; $B$1 &amp; "') with(DATES=" &amp; TEXT($A651,"yyyy-mm-dd") &amp; ")")</f>
        <v>92729000</v>
      </c>
      <c r="O651" s="3" t="str">
        <f>_xll.BQL.QUERY("get(" &amp; O$2 &amp; ") for('" &amp; $B$1 &amp; "') with(DATES=" &amp; TEXT($A651,"yyyy-mm-dd") &amp; ")")</f>
        <v>#N/A Invalid Parameter: Undefined item: ARD_OPER_PROFIT.</v>
      </c>
      <c r="P651" s="3">
        <f>_xll.BQL.QUERY("get(" &amp; P$2 &amp; ") for('" &amp; $B$1 &amp; "') with(DATES=" &amp; TEXT($A651,"yyyy-mm-dd") &amp; ")")</f>
        <v>546234000</v>
      </c>
      <c r="Q651" s="3">
        <f>_xll.BQL.QUERY("get(" &amp; Q$2 &amp; ") for('" &amp; $B$1 &amp; "') with(DATES=" &amp; TEXT($A651,"yyyy-mm-dd") &amp; ")")</f>
        <v>157507000</v>
      </c>
      <c r="R651" s="3">
        <f>_xll.BQL.QUERY("get(" &amp; R$2 &amp; ") for('" &amp; $B$1 &amp; "') with(DATES=" &amp; TEXT($A651,"yyyy-mm-dd") &amp; ")")</f>
        <v>0</v>
      </c>
      <c r="S651" s="3">
        <f>_xll.BQL.QUERY("get(" &amp; S$2 &amp; ") for('" &amp; $B$1 &amp; "') with(DATES=" &amp; TEXT($A651,"yyyy-mm-dd") &amp; ")")</f>
        <v>0</v>
      </c>
      <c r="T651" s="3" t="str">
        <f>_xll.BQL.QUERY("get(" &amp; T$2 &amp; ") for('" &amp; $B$1 &amp; "') with(DATES=" &amp; TEXT($A651,"yyyy-mm-dd") &amp; ")")</f>
        <v>#N/A</v>
      </c>
      <c r="U651" s="3" t="str">
        <f>_xll.BQL.QUERY("get(" &amp; U$2 &amp; ") for('" &amp; $B$1 &amp; "') with(DATES=" &amp; TEXT($A651,"yyyy-mm-dd") &amp; ")")</f>
        <v>#N/A Invalid Parameter: Undefined item: FDIC_CASH_DIVIDENDS.</v>
      </c>
      <c r="V651" s="3" t="str">
        <f>_xll.BQL.QUERY("get(" &amp; V$2 &amp; ") for('" &amp; $B$1 &amp; "') with(DATES=" &amp; TEXT($A651,"yyyy-mm-dd") &amp; ")")</f>
        <v>#N/A Invalid Parameter: Undefined item: ARD_INCOME_BEFORE_OPERATING_EXP.</v>
      </c>
      <c r="W651" s="3" t="str">
        <f>_xll.BQL.QUERY("get(" &amp; W$2 &amp; ") for('" &amp; $B$1 &amp; "') with(DATES=" &amp; TEXT($A651,"yyyy-mm-dd") &amp; ")")</f>
        <v>#N/A Invalid Parameter: Undefined item: TRAIL_12M_NET_SALES.</v>
      </c>
      <c r="X651" s="3">
        <f>_xll.BQL.QUERY("get(" &amp; X$2 &amp; ") for('" &amp; $B$1 &amp; "') with(DATES=" &amp; TEXT($A651,"yyyy-mm-dd") &amp; ")")</f>
        <v>-490588000</v>
      </c>
      <c r="Y651" s="3">
        <f>_xll.BQL.QUERY("get(" &amp; Y$2 &amp; ") for('" &amp; $B$1 &amp; "') with(DATES=" &amp; TEXT($A651,"yyyy-mm-dd") &amp; ")")</f>
        <v>11.460986837064047</v>
      </c>
      <c r="Z651" s="3">
        <f>_xll.BQL.QUERY("get(" &amp; Z$2 &amp; ") for('" &amp; $B$1 &amp; "') with(DATES=" &amp; TEXT($A651,"yyyy-mm-dd") &amp; ")")</f>
        <v>1202923000</v>
      </c>
      <c r="AA651" s="3">
        <f>_xll.BQL.QUERY("get(" &amp; AA$2 &amp; ") for('" &amp; $B$1 &amp; "') with(DATES=" &amp; TEXT($A651,"yyyy-mm-dd") &amp; ")")</f>
        <v>0</v>
      </c>
      <c r="AB651" s="3" t="str">
        <f>_xll.BQL.QUERY("get(" &amp; AB$2 &amp; ") for('" &amp; $B$1 &amp; "') with(DATES=" &amp; TEXT($A651,"yyyy-mm-dd") &amp; ")")</f>
        <v>#N/A Invalid Parameter: Undefined item: ARD_ISSUANCE_STOCK_TOTAL_EQTY.</v>
      </c>
      <c r="AC651" s="3">
        <f>_xll.BQL.QUERY("get(" &amp; AC$2 &amp; ") for('" &amp; $B$1 &amp; "') with(DATES=" &amp; TEXT($A651,"yyyy-mm-dd") &amp; ")")</f>
        <v>3957853000</v>
      </c>
      <c r="AD651" s="3">
        <f>_xll.BQL.QUERY("get(" &amp; AD$2 &amp; ") for('" &amp; $B$1 &amp; "') with(DATES=" &amp; TEXT($A651,"yyyy-mm-dd") &amp; ")")</f>
        <v>1895696000</v>
      </c>
      <c r="AE651" s="3">
        <f>_xll.BQL.QUERY("get(" &amp; AE$2 &amp; ") for('" &amp; $B$1 &amp; "') with(DATES=" &amp; TEXT($A651,"yyyy-mm-dd") &amp; ")")</f>
        <v>3315382000</v>
      </c>
      <c r="AF651" s="3">
        <f>_xll.BQL.QUERY("get(" &amp; AF$2 &amp; ") for('" &amp; $B$1 &amp; "') with(DATES=" &amp; TEXT($A651,"yyyy-mm-dd") &amp; ")")</f>
        <v>17485660000</v>
      </c>
      <c r="AG651" s="3">
        <f>_xll.BQL.QUERY("get(" &amp; AG$2 &amp; ") for('" &amp; $B$1 &amp; "') with(DATES=" &amp; TEXT($A651,"yyyy-mm-dd") &amp; ")")</f>
        <v>8639309000</v>
      </c>
      <c r="AH651" s="3">
        <f>_xll.BQL.QUERY("get(" &amp; AH$2 &amp; ") for('" &amp; $B$1 &amp; "') with(DATES=" &amp; TEXT($A651,"yyyy-mm-dd") &amp; ")")</f>
        <v>1882813000</v>
      </c>
      <c r="AI651" s="3" t="str">
        <f>_xll.BQL.QUERY("get(" &amp; AI$2 &amp; ") for('" &amp; $B$1 &amp; "') with(DATES=" &amp; TEXT($A651,"yyyy-mm-dd") &amp; ")")</f>
        <v>#N/A Invalid Parameter: Undefined item: CASH_ST_INVESTMENTS.</v>
      </c>
      <c r="AJ651" s="3">
        <f>_xll.BQL.QUERY("get(" &amp; AJ$2 &amp; ") for('" &amp; $B$1 &amp; "') with(DATES=" &amp; TEXT($A651,"yyyy-mm-dd") &amp; ")")</f>
        <v>2669961000</v>
      </c>
      <c r="AK651" s="3">
        <f>_xll.BQL.QUERY("get(" &amp; AK$2 &amp; ") for('" &amp; $B$1 &amp; "') with(DATES=" &amp; TEXT($A651,"yyyy-mm-dd") &amp; ")")</f>
        <v>8846351000</v>
      </c>
      <c r="AL651" s="3">
        <f>_xll.BQL.QUERY("get(" &amp; AL$2 &amp; ") for('" &amp; $B$1 &amp; "') with(DATES=" &amp; TEXT($A651,"yyyy-mm-dd") &amp; ")")</f>
        <v>0</v>
      </c>
      <c r="AM651" s="3" t="str">
        <f>_xll.BQL.QUERY("get(" &amp; AM$2 &amp; ") for('" &amp; $B$1 &amp; "') with(DATES=" &amp; TEXT($A651,"yyyy-mm-dd") &amp; ")")</f>
        <v>#N/A Invalid Parameter: Undefined item: ARD_INV_ADVANCES_AFFIL_COS.</v>
      </c>
      <c r="AN651" s="3">
        <f>_xll.BQL.QUERY("get(" &amp; AN$2 &amp; ") for('" &amp; $B$1 &amp; "') with(DATES=" &amp; TEXT($A651,"yyyy-mm-dd") &amp; ")")</f>
        <v>5868683000</v>
      </c>
      <c r="AO651" s="3">
        <f>_xll.BQL.QUERY("get(" &amp; AO$2 &amp; ") for('" &amp; $B$1 &amp; "') with(DATES=" &amp; TEXT($A651,"yyyy-mm-dd") &amp; ")")</f>
        <v>5857957000</v>
      </c>
      <c r="AP651" s="3">
        <f>_xll.BQL.QUERY("get(" &amp; AP$2 &amp; ") for('" &amp; $B$1 &amp; "') with(DATES=" &amp; TEXT($A651,"yyyy-mm-dd") &amp; ")")</f>
        <v>9080523000</v>
      </c>
      <c r="AQ651" s="3">
        <f>_xll.BQL.QUERY("get(" &amp; AQ$2 &amp; ") for('" &amp; $B$1 &amp; "') with(DATES=" &amp; TEXT($A651,"yyyy-mm-dd") &amp; ")")</f>
        <v>4248143000</v>
      </c>
      <c r="AR651" s="3">
        <f>_xll.BQL.QUERY("get(" &amp; AR$2 &amp; ") for('" &amp; $B$1 &amp; "') with(DATES=" &amp; TEXT($A651,"yyyy-mm-dd") &amp; ")")</f>
        <v>1461322000</v>
      </c>
      <c r="AS651" s="3" t="str">
        <f>_xll.BQL.QUERY("get(" &amp; AS$2 &amp; ") for('" &amp; $B$1 &amp; "') with(DATES=" &amp; TEXT($A651,"yyyy-mm-dd") &amp; ")")</f>
        <v>#N/A Invalid Parameter: Undefined item: ARD_INCOME_TAX_ACCRUED_PAYABLE.</v>
      </c>
      <c r="AT651" s="3">
        <f>_xll.BQL.QUERY("get(" &amp; AT$2 &amp; ") for('" &amp; $B$1 &amp; "') with(DATES=" &amp; TEXT($A651,"yyyy-mm-dd") &amp; ")")</f>
        <v>4832380000</v>
      </c>
      <c r="AU651" s="3" t="str">
        <f>_xll.BQL.QUERY("get(" &amp; AU$2 &amp; ") for('" &amp; $B$1 &amp; "') with(DATES=" &amp; TEXT($A651,"yyyy-mm-dd") &amp; ")")</f>
        <v>#N/A</v>
      </c>
      <c r="AV651" s="3" t="str">
        <f>_xll.BQL.QUERY("get(" &amp; AV$2 &amp; ") for('" &amp; $B$1 &amp; "') with(DATES=" &amp; TEXT($A651,"yyyy-mm-dd") &amp; ")")</f>
        <v>#N/A Invalid Parameter: Undefined item: ARD_PREFERRED_STOCK.</v>
      </c>
      <c r="AW651" s="3">
        <f>_xll.BQL.QUERY("get(" &amp; AW$2 &amp; ") for('" &amp; $B$1 &amp; "') with(DATES=" &amp; TEXT($A651,"yyyy-mm-dd") &amp; ")")</f>
        <v>5853549000</v>
      </c>
      <c r="AX651" s="3" t="str">
        <f>_xll.BQL.QUERY("get(" &amp; AX$2 &amp; ") for('" &amp; $B$1 &amp; "') with(DATES=" &amp; TEXT($A651,"yyyy-mm-dd") &amp; ")")</f>
        <v>#N/A Invalid Parameter: Undefined item: ARD_TOTAL_SHAREHOLDERS_EQUITY.</v>
      </c>
      <c r="AY651" s="3" t="str">
        <f>_xll.BQL.QUERY("get(" &amp; AY$2 &amp; ") for('" &amp; $B$1 &amp; "') with(DATES=" &amp; TEXT($A651,"yyyy-mm-dd") &amp; ")")</f>
        <v>#N/A Invalid Parameter: Undefined item: RSK_BB_BOOK_EQUITY.</v>
      </c>
      <c r="AZ651" s="3">
        <f>_xll.BQL.QUERY("get(" &amp; AZ$2 &amp; ") for('" &amp; $B$1 &amp; "') with(DATES=" &amp; TEXT($A651,"yyyy-mm-dd") &amp; ")")</f>
        <v>-111848000</v>
      </c>
      <c r="BA651" s="3">
        <f>_xll.BQL.QUERY("get(" &amp; BA$2 &amp; ") for('" &amp; $B$1 &amp; "') with(DATES=" &amp; TEXT($A651,"yyyy-mm-dd") &amp; ")")</f>
        <v>11720519000</v>
      </c>
      <c r="BB651" s="3" t="str">
        <f>_xll.BQL.QUERY("get(" &amp; BB$2 &amp; ") for('" &amp; $B$1 &amp; "') with(DATES=" &amp; TEXT($A651,"yyyy-mm-dd") &amp; ")")</f>
        <v>#N/A</v>
      </c>
      <c r="BC651" s="3" t="str">
        <f>_xll.BQL.QUERY("get(" &amp; BC$2 &amp; ") for('" &amp; $B$1 &amp; "') with(DATES=" &amp; TEXT($A651,"yyyy-mm-dd") &amp; ")")</f>
        <v>#N/A</v>
      </c>
      <c r="BD651" s="3" t="str">
        <f>_xll.BQL.QUERY("get(" &amp; BD$2 &amp; ") for('" &amp; $B$1 &amp; "') with(DATES=" &amp; TEXT($A651,"yyyy-mm-dd") &amp; ")")</f>
        <v>#N/A</v>
      </c>
      <c r="BE651" s="3" t="str">
        <f>_xll.BQL.QUERY("get(" &amp; BE$2 &amp; ") for('" &amp; $B$1 &amp; "') with(DATES=" &amp; TEXT($A651,"yyyy-mm-dd") &amp; ")")</f>
        <v>#N/A</v>
      </c>
      <c r="BF651" s="3" t="str">
        <f>_xll.BQL.QUERY("get(" &amp; BF$2 &amp; ") for('" &amp; $B$1 &amp; "') with(DATES=" &amp; TEXT($A651,"yyyy-mm-dd") &amp; ")")</f>
        <v>#N/A</v>
      </c>
      <c r="BG651" s="3" t="str">
        <f>_xll.BQL.QUERY("get(" &amp; BG$2 &amp; ") for('" &amp; $B$1 &amp; "') with(DATES=" &amp; TEXT($A651,"yyyy-mm-dd") &amp; ")")</f>
        <v>#N/A</v>
      </c>
      <c r="BH651" s="3" t="str">
        <f>_xll.BQL.QUERY("get(" &amp; BH$2 &amp; ") for('" &amp; $B$1 &amp; "') with(DATES=" &amp; TEXT($A651,"yyyy-mm-dd") &amp; ")")</f>
        <v>#N/A Invalid Parameter: Undefined item: BS_ACCTUAL.</v>
      </c>
      <c r="BI651" s="3">
        <f>_xll.BQL.QUERY("get(" &amp; BI$2 &amp; ") for('" &amp; $B$1 &amp; "') with(DATES=" &amp; TEXT($A651,"yyyy-mm-dd") &amp; ")")</f>
        <v>1693511000</v>
      </c>
      <c r="BJ651" s="3">
        <f>_xll.BQL.QUERY("get(" &amp; BJ$2 &amp; ") for('" &amp; $B$1 &amp; "') with(DATES=" &amp; TEXT($A651,"yyyy-mm-dd") &amp; ")")</f>
        <v>20422</v>
      </c>
      <c r="BK651" s="3">
        <f>_xll.BQL.QUERY("get(" &amp; BK$2 &amp; ") for('" &amp; $B$1 &amp; "') with(DATES=" &amp; TEXT($A651,"yyyy-mm-dd") &amp; ")")</f>
        <v>2109263000</v>
      </c>
      <c r="BL651" s="3" t="str">
        <f>_xll.BQL.QUERY("get(" &amp; BL$2 &amp; ") for('" &amp; $B$1 &amp; "') with(DATES=" &amp; TEXT($A651,"yyyy-mm-dd") &amp; ")")</f>
        <v>#N/A Invalid Parameter: Undefined item: OTHER_LIABS.</v>
      </c>
      <c r="BM651" s="3">
        <f>_xll.BQL.QUERY("get(" &amp; BM$2 &amp; ") for('" &amp; $B$1 &amp; "') with(DATES=" &amp; TEXT($A651,"yyyy-mm-dd") &amp; ")")</f>
        <v>2538167000</v>
      </c>
      <c r="BN651" s="3" t="str">
        <f>_xll.BQL.QUERY("get(" &amp; BN$2 &amp; ") for('" &amp; $B$1 &amp; "') with(DATES=" &amp; TEXT($A651,"yyyy-mm-dd") &amp; ")")</f>
        <v>#N/A</v>
      </c>
    </row>
    <row r="652" spans="1:66" x14ac:dyDescent="0.25">
      <c r="A652" s="2">
        <v>43731</v>
      </c>
      <c r="B652" s="3">
        <f>_xll.BQL.QUERY("get(" &amp; B$2 &amp; ") for('" &amp; $B$1 &amp; "') with(DATES=" &amp; TEXT($A652,"yyyy-mm-dd") &amp; ")")</f>
        <v>4280504000</v>
      </c>
      <c r="C652" s="3" t="str">
        <f>_xll.BQL.QUERY("get(" &amp; C$2 &amp; ") for('" &amp; $B$1 &amp; "') with(DATES=" &amp; TEXT($A652,"yyyy-mm-dd") &amp; ")")</f>
        <v>#N/A</v>
      </c>
      <c r="D652" s="3" t="str">
        <f>_xll.BQL.QUERY("get(" &amp; D$2 &amp; ") for('" &amp; $B$1 &amp; "') with(DATES=" &amp; TEXT($A652,"yyyy-mm-dd") &amp; ")")</f>
        <v>#N/A</v>
      </c>
      <c r="E652" s="7" t="str">
        <f>_xll.BQL.QUERY("get(" &amp; E$2 &amp; ") for('" &amp; $B$1 &amp; "') with(DATES=" &amp; TEXT($A652,"yyyy-mm-dd") &amp; ")")</f>
        <v>#N/A Invalid Parameter: Undefined item: ARD_GENERAL_ADMINISTRATIVE_EXP.</v>
      </c>
      <c r="F652" s="7" t="str">
        <f>_xll.BQL.QUERY("get(" &amp; F$2 &amp; ") for('" &amp; $B$1 &amp; "') with(DATES=" &amp; TEXT($A652,"yyyy-mm-dd") &amp; ")")</f>
        <v>#N/A Invalid Parameter: Undefined item: ARD_ADVERTISING_EXPENSES.</v>
      </c>
      <c r="G652" s="7" t="str">
        <f>_xll.BQL.QUERY("get(" &amp; G$2 &amp; ") for('" &amp; $B$1 &amp; "') with(DATES=" &amp; TEXT($A652,"yyyy-mm-dd") &amp; ")")</f>
        <v>#N/A</v>
      </c>
      <c r="H652" s="7" t="str">
        <f>_xll.BQL.QUERY("get(" &amp; H$2 &amp; ") for('" &amp; $B$1 &amp; "') with(DATES=" &amp; TEXT($A652,"yyyy-mm-dd") &amp; ")")</f>
        <v>#N/A Invalid Parameter: Undefined item: ARDR_STAFF_CST_INCL_DIR_EMOLUMNT.</v>
      </c>
      <c r="I652" s="7" t="str">
        <f>_xll.BQL.QUERY("get(" &amp; I$2 &amp; ") for('" &amp; $B$1 &amp; "') with(DATES=" &amp; TEXT($A652,"yyyy-mm-dd") &amp; ")")</f>
        <v>#N/A Invalid Parameter: Undefined item: ARD_SPECIAL_ITEMS.</v>
      </c>
      <c r="J652" s="3">
        <f>_xll.BQL.QUERY("get(" &amp; J$2 &amp; ") for('" &amp; $B$1 &amp; "') with(DATES=" &amp; TEXT($A652,"yyyy-mm-dd") &amp; ")")</f>
        <v>3799490000</v>
      </c>
      <c r="K652" s="1">
        <f>_xll.BQL.QUERY("get(" &amp; K$2 &amp; ") for('" &amp; $B$1 &amp; "') with(DATES=" &amp; TEXT($A652,"yyyy-mm-dd") &amp; ")")</f>
        <v>727820000</v>
      </c>
      <c r="L652" s="3">
        <f>_xll.BQL.QUERY("get(" &amp; L$2 &amp; ") for('" &amp; $B$1 &amp; "') with(DATES=" &amp; TEXT($A652,"yyyy-mm-dd") &amp; ")")</f>
        <v>181586000</v>
      </c>
      <c r="M652" s="3">
        <f>_xll.BQL.QUERY("get(" &amp; M$2 &amp; ") for('" &amp; $B$1 &amp; "') with(DATES=" &amp; TEXT($A652,"yyyy-mm-dd") &amp; ")")</f>
        <v>546234000</v>
      </c>
      <c r="N652" s="3">
        <f>_xll.BQL.QUERY("get(" &amp; N$2 &amp; ") for('" &amp; $B$1 &amp; "') with(DATES=" &amp; TEXT($A652,"yyyy-mm-dd") &amp; ")")</f>
        <v>92729000</v>
      </c>
      <c r="O652" s="3" t="str">
        <f>_xll.BQL.QUERY("get(" &amp; O$2 &amp; ") for('" &amp; $B$1 &amp; "') with(DATES=" &amp; TEXT($A652,"yyyy-mm-dd") &amp; ")")</f>
        <v>#N/A Invalid Parameter: Undefined item: ARD_OPER_PROFIT.</v>
      </c>
      <c r="P652" s="3">
        <f>_xll.BQL.QUERY("get(" &amp; P$2 &amp; ") for('" &amp; $B$1 &amp; "') with(DATES=" &amp; TEXT($A652,"yyyy-mm-dd") &amp; ")")</f>
        <v>546234000</v>
      </c>
      <c r="Q652" s="3">
        <f>_xll.BQL.QUERY("get(" &amp; Q$2 &amp; ") for('" &amp; $B$1 &amp; "') with(DATES=" &amp; TEXT($A652,"yyyy-mm-dd") &amp; ")")</f>
        <v>157507000</v>
      </c>
      <c r="R652" s="3">
        <f>_xll.BQL.QUERY("get(" &amp; R$2 &amp; ") for('" &amp; $B$1 &amp; "') with(DATES=" &amp; TEXT($A652,"yyyy-mm-dd") &amp; ")")</f>
        <v>0</v>
      </c>
      <c r="S652" s="3">
        <f>_xll.BQL.QUERY("get(" &amp; S$2 &amp; ") for('" &amp; $B$1 &amp; "') with(DATES=" &amp; TEXT($A652,"yyyy-mm-dd") &amp; ")")</f>
        <v>0</v>
      </c>
      <c r="T652" s="3" t="str">
        <f>_xll.BQL.QUERY("get(" &amp; T$2 &amp; ") for('" &amp; $B$1 &amp; "') with(DATES=" &amp; TEXT($A652,"yyyy-mm-dd") &amp; ")")</f>
        <v>#N/A</v>
      </c>
      <c r="U652" s="3" t="str">
        <f>_xll.BQL.QUERY("get(" &amp; U$2 &amp; ") for('" &amp; $B$1 &amp; "') with(DATES=" &amp; TEXT($A652,"yyyy-mm-dd") &amp; ")")</f>
        <v>#N/A Invalid Parameter: Undefined item: FDIC_CASH_DIVIDENDS.</v>
      </c>
      <c r="V652" s="3" t="str">
        <f>_xll.BQL.QUERY("get(" &amp; V$2 &amp; ") for('" &amp; $B$1 &amp; "') with(DATES=" &amp; TEXT($A652,"yyyy-mm-dd") &amp; ")")</f>
        <v>#N/A Invalid Parameter: Undefined item: ARD_INCOME_BEFORE_OPERATING_EXP.</v>
      </c>
      <c r="W652" s="3" t="str">
        <f>_xll.BQL.QUERY("get(" &amp; W$2 &amp; ") for('" &amp; $B$1 &amp; "') with(DATES=" &amp; TEXT($A652,"yyyy-mm-dd") &amp; ")")</f>
        <v>#N/A Invalid Parameter: Undefined item: TRAIL_12M_NET_SALES.</v>
      </c>
      <c r="X652" s="3">
        <f>_xll.BQL.QUERY("get(" &amp; X$2 &amp; ") for('" &amp; $B$1 &amp; "') with(DATES=" &amp; TEXT($A652,"yyyy-mm-dd") &amp; ")")</f>
        <v>-490588000</v>
      </c>
      <c r="Y652" s="3">
        <f>_xll.BQL.QUERY("get(" &amp; Y$2 &amp; ") for('" &amp; $B$1 &amp; "') with(DATES=" &amp; TEXT($A652,"yyyy-mm-dd") &amp; ")")</f>
        <v>11.460986837064047</v>
      </c>
      <c r="Z652" s="3">
        <f>_xll.BQL.QUERY("get(" &amp; Z$2 &amp; ") for('" &amp; $B$1 &amp; "') with(DATES=" &amp; TEXT($A652,"yyyy-mm-dd") &amp; ")")</f>
        <v>1202923000</v>
      </c>
      <c r="AA652" s="3">
        <f>_xll.BQL.QUERY("get(" &amp; AA$2 &amp; ") for('" &amp; $B$1 &amp; "') with(DATES=" &amp; TEXT($A652,"yyyy-mm-dd") &amp; ")")</f>
        <v>0</v>
      </c>
      <c r="AB652" s="3" t="str">
        <f>_xll.BQL.QUERY("get(" &amp; AB$2 &amp; ") for('" &amp; $B$1 &amp; "') with(DATES=" &amp; TEXT($A652,"yyyy-mm-dd") &amp; ")")</f>
        <v>#N/A Invalid Parameter: Undefined item: ARD_ISSUANCE_STOCK_TOTAL_EQTY.</v>
      </c>
      <c r="AC652" s="3">
        <f>_xll.BQL.QUERY("get(" &amp; AC$2 &amp; ") for('" &amp; $B$1 &amp; "') with(DATES=" &amp; TEXT($A652,"yyyy-mm-dd") &amp; ")")</f>
        <v>3957853000</v>
      </c>
      <c r="AD652" s="3">
        <f>_xll.BQL.QUERY("get(" &amp; AD$2 &amp; ") for('" &amp; $B$1 &amp; "') with(DATES=" &amp; TEXT($A652,"yyyy-mm-dd") &amp; ")")</f>
        <v>1895696000</v>
      </c>
      <c r="AE652" s="3">
        <f>_xll.BQL.QUERY("get(" &amp; AE$2 &amp; ") for('" &amp; $B$1 &amp; "') with(DATES=" &amp; TEXT($A652,"yyyy-mm-dd") &amp; ")")</f>
        <v>3315382000</v>
      </c>
      <c r="AF652" s="3">
        <f>_xll.BQL.QUERY("get(" &amp; AF$2 &amp; ") for('" &amp; $B$1 &amp; "') with(DATES=" &amp; TEXT($A652,"yyyy-mm-dd") &amp; ")")</f>
        <v>17485660000</v>
      </c>
      <c r="AG652" s="3">
        <f>_xll.BQL.QUERY("get(" &amp; AG$2 &amp; ") for('" &amp; $B$1 &amp; "') with(DATES=" &amp; TEXT($A652,"yyyy-mm-dd") &amp; ")")</f>
        <v>8639309000</v>
      </c>
      <c r="AH652" s="3">
        <f>_xll.BQL.QUERY("get(" &amp; AH$2 &amp; ") for('" &amp; $B$1 &amp; "') with(DATES=" &amp; TEXT($A652,"yyyy-mm-dd") &amp; ")")</f>
        <v>1882813000</v>
      </c>
      <c r="AI652" s="3" t="str">
        <f>_xll.BQL.QUERY("get(" &amp; AI$2 &amp; ") for('" &amp; $B$1 &amp; "') with(DATES=" &amp; TEXT($A652,"yyyy-mm-dd") &amp; ")")</f>
        <v>#N/A Invalid Parameter: Undefined item: CASH_ST_INVESTMENTS.</v>
      </c>
      <c r="AJ652" s="3">
        <f>_xll.BQL.QUERY("get(" &amp; AJ$2 &amp; ") for('" &amp; $B$1 &amp; "') with(DATES=" &amp; TEXT($A652,"yyyy-mm-dd") &amp; ")")</f>
        <v>2669961000</v>
      </c>
      <c r="AK652" s="3">
        <f>_xll.BQL.QUERY("get(" &amp; AK$2 &amp; ") for('" &amp; $B$1 &amp; "') with(DATES=" &amp; TEXT($A652,"yyyy-mm-dd") &amp; ")")</f>
        <v>8846351000</v>
      </c>
      <c r="AL652" s="3">
        <f>_xll.BQL.QUERY("get(" &amp; AL$2 &amp; ") for('" &amp; $B$1 &amp; "') with(DATES=" &amp; TEXT($A652,"yyyy-mm-dd") &amp; ")")</f>
        <v>0</v>
      </c>
      <c r="AM652" s="3" t="str">
        <f>_xll.BQL.QUERY("get(" &amp; AM$2 &amp; ") for('" &amp; $B$1 &amp; "') with(DATES=" &amp; TEXT($A652,"yyyy-mm-dd") &amp; ")")</f>
        <v>#N/A Invalid Parameter: Undefined item: ARD_INV_ADVANCES_AFFIL_COS.</v>
      </c>
      <c r="AN652" s="3">
        <f>_xll.BQL.QUERY("get(" &amp; AN$2 &amp; ") for('" &amp; $B$1 &amp; "') with(DATES=" &amp; TEXT($A652,"yyyy-mm-dd") &amp; ")")</f>
        <v>5868683000</v>
      </c>
      <c r="AO652" s="3">
        <f>_xll.BQL.QUERY("get(" &amp; AO$2 &amp; ") for('" &amp; $B$1 &amp; "') with(DATES=" &amp; TEXT($A652,"yyyy-mm-dd") &amp; ")")</f>
        <v>5857957000</v>
      </c>
      <c r="AP652" s="3">
        <f>_xll.BQL.QUERY("get(" &amp; AP$2 &amp; ") for('" &amp; $B$1 &amp; "') with(DATES=" &amp; TEXT($A652,"yyyy-mm-dd") &amp; ")")</f>
        <v>9080523000</v>
      </c>
      <c r="AQ652" s="3">
        <f>_xll.BQL.QUERY("get(" &amp; AQ$2 &amp; ") for('" &amp; $B$1 &amp; "') with(DATES=" &amp; TEXT($A652,"yyyy-mm-dd") &amp; ")")</f>
        <v>4248143000</v>
      </c>
      <c r="AR652" s="3">
        <f>_xll.BQL.QUERY("get(" &amp; AR$2 &amp; ") for('" &amp; $B$1 &amp; "') with(DATES=" &amp; TEXT($A652,"yyyy-mm-dd") &amp; ")")</f>
        <v>1461322000</v>
      </c>
      <c r="AS652" s="3" t="str">
        <f>_xll.BQL.QUERY("get(" &amp; AS$2 &amp; ") for('" &amp; $B$1 &amp; "') with(DATES=" &amp; TEXT($A652,"yyyy-mm-dd") &amp; ")")</f>
        <v>#N/A Invalid Parameter: Undefined item: ARD_INCOME_TAX_ACCRUED_PAYABLE.</v>
      </c>
      <c r="AT652" s="3">
        <f>_xll.BQL.QUERY("get(" &amp; AT$2 &amp; ") for('" &amp; $B$1 &amp; "') with(DATES=" &amp; TEXT($A652,"yyyy-mm-dd") &amp; ")")</f>
        <v>4832380000</v>
      </c>
      <c r="AU652" s="3" t="str">
        <f>_xll.BQL.QUERY("get(" &amp; AU$2 &amp; ") for('" &amp; $B$1 &amp; "') with(DATES=" &amp; TEXT($A652,"yyyy-mm-dd") &amp; ")")</f>
        <v>#N/A</v>
      </c>
      <c r="AV652" s="3" t="str">
        <f>_xll.BQL.QUERY("get(" &amp; AV$2 &amp; ") for('" &amp; $B$1 &amp; "') with(DATES=" &amp; TEXT($A652,"yyyy-mm-dd") &amp; ")")</f>
        <v>#N/A Invalid Parameter: Undefined item: ARD_PREFERRED_STOCK.</v>
      </c>
      <c r="AW652" s="3">
        <f>_xll.BQL.QUERY("get(" &amp; AW$2 &amp; ") for('" &amp; $B$1 &amp; "') with(DATES=" &amp; TEXT($A652,"yyyy-mm-dd") &amp; ")")</f>
        <v>5853549000</v>
      </c>
      <c r="AX652" s="3" t="str">
        <f>_xll.BQL.QUERY("get(" &amp; AX$2 &amp; ") for('" &amp; $B$1 &amp; "') with(DATES=" &amp; TEXT($A652,"yyyy-mm-dd") &amp; ")")</f>
        <v>#N/A Invalid Parameter: Undefined item: ARD_TOTAL_SHAREHOLDERS_EQUITY.</v>
      </c>
      <c r="AY652" s="3" t="str">
        <f>_xll.BQL.QUERY("get(" &amp; AY$2 &amp; ") for('" &amp; $B$1 &amp; "') with(DATES=" &amp; TEXT($A652,"yyyy-mm-dd") &amp; ")")</f>
        <v>#N/A Invalid Parameter: Undefined item: RSK_BB_BOOK_EQUITY.</v>
      </c>
      <c r="AZ652" s="3">
        <f>_xll.BQL.QUERY("get(" &amp; AZ$2 &amp; ") for('" &amp; $B$1 &amp; "') with(DATES=" &amp; TEXT($A652,"yyyy-mm-dd") &amp; ")")</f>
        <v>-111848000</v>
      </c>
      <c r="BA652" s="3">
        <f>_xll.BQL.QUERY("get(" &amp; BA$2 &amp; ") for('" &amp; $B$1 &amp; "') with(DATES=" &amp; TEXT($A652,"yyyy-mm-dd") &amp; ")")</f>
        <v>11720519000</v>
      </c>
      <c r="BB652" s="3" t="str">
        <f>_xll.BQL.QUERY("get(" &amp; BB$2 &amp; ") for('" &amp; $B$1 &amp; "') with(DATES=" &amp; TEXT($A652,"yyyy-mm-dd") &amp; ")")</f>
        <v>#N/A</v>
      </c>
      <c r="BC652" s="3" t="str">
        <f>_xll.BQL.QUERY("get(" &amp; BC$2 &amp; ") for('" &amp; $B$1 &amp; "') with(DATES=" &amp; TEXT($A652,"yyyy-mm-dd") &amp; ")")</f>
        <v>#N/A</v>
      </c>
      <c r="BD652" s="3" t="str">
        <f>_xll.BQL.QUERY("get(" &amp; BD$2 &amp; ") for('" &amp; $B$1 &amp; "') with(DATES=" &amp; TEXT($A652,"yyyy-mm-dd") &amp; ")")</f>
        <v>#N/A</v>
      </c>
      <c r="BE652" s="3" t="str">
        <f>_xll.BQL.QUERY("get(" &amp; BE$2 &amp; ") for('" &amp; $B$1 &amp; "') with(DATES=" &amp; TEXT($A652,"yyyy-mm-dd") &amp; ")")</f>
        <v>#N/A</v>
      </c>
      <c r="BF652" s="3" t="str">
        <f>_xll.BQL.QUERY("get(" &amp; BF$2 &amp; ") for('" &amp; $B$1 &amp; "') with(DATES=" &amp; TEXT($A652,"yyyy-mm-dd") &amp; ")")</f>
        <v>#N/A</v>
      </c>
      <c r="BG652" s="3" t="str">
        <f>_xll.BQL.QUERY("get(" &amp; BG$2 &amp; ") for('" &amp; $B$1 &amp; "') with(DATES=" &amp; TEXT($A652,"yyyy-mm-dd") &amp; ")")</f>
        <v>#N/A</v>
      </c>
      <c r="BH652" s="3" t="str">
        <f>_xll.BQL.QUERY("get(" &amp; BH$2 &amp; ") for('" &amp; $B$1 &amp; "') with(DATES=" &amp; TEXT($A652,"yyyy-mm-dd") &amp; ")")</f>
        <v>#N/A Invalid Parameter: Undefined item: BS_ACCTUAL.</v>
      </c>
      <c r="BI652" s="3">
        <f>_xll.BQL.QUERY("get(" &amp; BI$2 &amp; ") for('" &amp; $B$1 &amp; "') with(DATES=" &amp; TEXT($A652,"yyyy-mm-dd") &amp; ")")</f>
        <v>1693511000</v>
      </c>
      <c r="BJ652" s="3">
        <f>_xll.BQL.QUERY("get(" &amp; BJ$2 &amp; ") for('" &amp; $B$1 &amp; "') with(DATES=" &amp; TEXT($A652,"yyyy-mm-dd") &amp; ")")</f>
        <v>20422</v>
      </c>
      <c r="BK652" s="3">
        <f>_xll.BQL.QUERY("get(" &amp; BK$2 &amp; ") for('" &amp; $B$1 &amp; "') with(DATES=" &amp; TEXT($A652,"yyyy-mm-dd") &amp; ")")</f>
        <v>2109263000</v>
      </c>
      <c r="BL652" s="3" t="str">
        <f>_xll.BQL.QUERY("get(" &amp; BL$2 &amp; ") for('" &amp; $B$1 &amp; "') with(DATES=" &amp; TEXT($A652,"yyyy-mm-dd") &amp; ")")</f>
        <v>#N/A Invalid Parameter: Undefined item: OTHER_LIABS.</v>
      </c>
      <c r="BM652" s="3">
        <f>_xll.BQL.QUERY("get(" &amp; BM$2 &amp; ") for('" &amp; $B$1 &amp; "') with(DATES=" &amp; TEXT($A652,"yyyy-mm-dd") &amp; ")")</f>
        <v>2538167000</v>
      </c>
      <c r="BN652" s="3">
        <f>_xll.BQL.QUERY("get(" &amp; BN$2 &amp; ") for('" &amp; $B$1 &amp; "') with(DATES=" &amp; TEXT($A652,"yyyy-mm-dd") &amp; ")")</f>
        <v>12485911017.15</v>
      </c>
    </row>
    <row r="653" spans="1:66" x14ac:dyDescent="0.25">
      <c r="A653" s="2">
        <v>43732</v>
      </c>
      <c r="B653" s="3">
        <f>_xll.BQL.QUERY("get(" &amp; B$2 &amp; ") for('" &amp; $B$1 &amp; "') with(DATES=" &amp; TEXT($A653,"yyyy-mm-dd") &amp; ")")</f>
        <v>4280504000</v>
      </c>
      <c r="C653" s="3" t="str">
        <f>_xll.BQL.QUERY("get(" &amp; C$2 &amp; ") for('" &amp; $B$1 &amp; "') with(DATES=" &amp; TEXT($A653,"yyyy-mm-dd") &amp; ")")</f>
        <v>#N/A</v>
      </c>
      <c r="D653" s="3" t="str">
        <f>_xll.BQL.QUERY("get(" &amp; D$2 &amp; ") for('" &amp; $B$1 &amp; "') with(DATES=" &amp; TEXT($A653,"yyyy-mm-dd") &amp; ")")</f>
        <v>#N/A</v>
      </c>
      <c r="E653" s="7" t="str">
        <f>_xll.BQL.QUERY("get(" &amp; E$2 &amp; ") for('" &amp; $B$1 &amp; "') with(DATES=" &amp; TEXT($A653,"yyyy-mm-dd") &amp; ")")</f>
        <v>#N/A Invalid Parameter: Undefined item: ARD_GENERAL_ADMINISTRATIVE_EXP.</v>
      </c>
      <c r="F653" s="7" t="str">
        <f>_xll.BQL.QUERY("get(" &amp; F$2 &amp; ") for('" &amp; $B$1 &amp; "') with(DATES=" &amp; TEXT($A653,"yyyy-mm-dd") &amp; ")")</f>
        <v>#N/A Invalid Parameter: Undefined item: ARD_ADVERTISING_EXPENSES.</v>
      </c>
      <c r="G653" s="7" t="str">
        <f>_xll.BQL.QUERY("get(" &amp; G$2 &amp; ") for('" &amp; $B$1 &amp; "') with(DATES=" &amp; TEXT($A653,"yyyy-mm-dd") &amp; ")")</f>
        <v>#N/A</v>
      </c>
      <c r="H653" s="7" t="str">
        <f>_xll.BQL.QUERY("get(" &amp; H$2 &amp; ") for('" &amp; $B$1 &amp; "') with(DATES=" &amp; TEXT($A653,"yyyy-mm-dd") &amp; ")")</f>
        <v>#N/A Invalid Parameter: Undefined item: ARDR_STAFF_CST_INCL_DIR_EMOLUMNT.</v>
      </c>
      <c r="I653" s="7" t="str">
        <f>_xll.BQL.QUERY("get(" &amp; I$2 &amp; ") for('" &amp; $B$1 &amp; "') with(DATES=" &amp; TEXT($A653,"yyyy-mm-dd") &amp; ")")</f>
        <v>#N/A Invalid Parameter: Undefined item: ARD_SPECIAL_ITEMS.</v>
      </c>
      <c r="J653" s="3">
        <f>_xll.BQL.QUERY("get(" &amp; J$2 &amp; ") for('" &amp; $B$1 &amp; "') with(DATES=" &amp; TEXT($A653,"yyyy-mm-dd") &amp; ")")</f>
        <v>3799490000</v>
      </c>
      <c r="K653" s="1">
        <f>_xll.BQL.QUERY("get(" &amp; K$2 &amp; ") for('" &amp; $B$1 &amp; "') with(DATES=" &amp; TEXT($A653,"yyyy-mm-dd") &amp; ")")</f>
        <v>727820000</v>
      </c>
      <c r="L653" s="3">
        <f>_xll.BQL.QUERY("get(" &amp; L$2 &amp; ") for('" &amp; $B$1 &amp; "') with(DATES=" &amp; TEXT($A653,"yyyy-mm-dd") &amp; ")")</f>
        <v>181586000</v>
      </c>
      <c r="M653" s="3">
        <f>_xll.BQL.QUERY("get(" &amp; M$2 &amp; ") for('" &amp; $B$1 &amp; "') with(DATES=" &amp; TEXT($A653,"yyyy-mm-dd") &amp; ")")</f>
        <v>546234000</v>
      </c>
      <c r="N653" s="3">
        <f>_xll.BQL.QUERY("get(" &amp; N$2 &amp; ") for('" &amp; $B$1 &amp; "') with(DATES=" &amp; TEXT($A653,"yyyy-mm-dd") &amp; ")")</f>
        <v>92729000</v>
      </c>
      <c r="O653" s="3" t="str">
        <f>_xll.BQL.QUERY("get(" &amp; O$2 &amp; ") for('" &amp; $B$1 &amp; "') with(DATES=" &amp; TEXT($A653,"yyyy-mm-dd") &amp; ")")</f>
        <v>#N/A Invalid Parameter: Undefined item: ARD_OPER_PROFIT.</v>
      </c>
      <c r="P653" s="3">
        <f>_xll.BQL.QUERY("get(" &amp; P$2 &amp; ") for('" &amp; $B$1 &amp; "') with(DATES=" &amp; TEXT($A653,"yyyy-mm-dd") &amp; ")")</f>
        <v>546234000</v>
      </c>
      <c r="Q653" s="3">
        <f>_xll.BQL.QUERY("get(" &amp; Q$2 &amp; ") for('" &amp; $B$1 &amp; "') with(DATES=" &amp; TEXT($A653,"yyyy-mm-dd") &amp; ")")</f>
        <v>157507000</v>
      </c>
      <c r="R653" s="3">
        <f>_xll.BQL.QUERY("get(" &amp; R$2 &amp; ") for('" &amp; $B$1 &amp; "') with(DATES=" &amp; TEXT($A653,"yyyy-mm-dd") &amp; ")")</f>
        <v>0</v>
      </c>
      <c r="S653" s="3">
        <f>_xll.BQL.QUERY("get(" &amp; S$2 &amp; ") for('" &amp; $B$1 &amp; "') with(DATES=" &amp; TEXT($A653,"yyyy-mm-dd") &amp; ")")</f>
        <v>0</v>
      </c>
      <c r="T653" s="3" t="str">
        <f>_xll.BQL.QUERY("get(" &amp; T$2 &amp; ") for('" &amp; $B$1 &amp; "') with(DATES=" &amp; TEXT($A653,"yyyy-mm-dd") &amp; ")")</f>
        <v>#N/A</v>
      </c>
      <c r="U653" s="3" t="str">
        <f>_xll.BQL.QUERY("get(" &amp; U$2 &amp; ") for('" &amp; $B$1 &amp; "') with(DATES=" &amp; TEXT($A653,"yyyy-mm-dd") &amp; ")")</f>
        <v>#N/A Invalid Parameter: Undefined item: FDIC_CASH_DIVIDENDS.</v>
      </c>
      <c r="V653" s="3" t="str">
        <f>_xll.BQL.QUERY("get(" &amp; V$2 &amp; ") for('" &amp; $B$1 &amp; "') with(DATES=" &amp; TEXT($A653,"yyyy-mm-dd") &amp; ")")</f>
        <v>#N/A Invalid Parameter: Undefined item: ARD_INCOME_BEFORE_OPERATING_EXP.</v>
      </c>
      <c r="W653" s="3" t="str">
        <f>_xll.BQL.QUERY("get(" &amp; W$2 &amp; ") for('" &amp; $B$1 &amp; "') with(DATES=" &amp; TEXT($A653,"yyyy-mm-dd") &amp; ")")</f>
        <v>#N/A Invalid Parameter: Undefined item: TRAIL_12M_NET_SALES.</v>
      </c>
      <c r="X653" s="3">
        <f>_xll.BQL.QUERY("get(" &amp; X$2 &amp; ") for('" &amp; $B$1 &amp; "') with(DATES=" &amp; TEXT($A653,"yyyy-mm-dd") &amp; ")")</f>
        <v>-490588000</v>
      </c>
      <c r="Y653" s="3">
        <f>_xll.BQL.QUERY("get(" &amp; Y$2 &amp; ") for('" &amp; $B$1 &amp; "') with(DATES=" &amp; TEXT($A653,"yyyy-mm-dd") &amp; ")")</f>
        <v>11.460986837064047</v>
      </c>
      <c r="Z653" s="3">
        <f>_xll.BQL.QUERY("get(" &amp; Z$2 &amp; ") for('" &amp; $B$1 &amp; "') with(DATES=" &amp; TEXT($A653,"yyyy-mm-dd") &amp; ")")</f>
        <v>1202923000</v>
      </c>
      <c r="AA653" s="3">
        <f>_xll.BQL.QUERY("get(" &amp; AA$2 &amp; ") for('" &amp; $B$1 &amp; "') with(DATES=" &amp; TEXT($A653,"yyyy-mm-dd") &amp; ")")</f>
        <v>0</v>
      </c>
      <c r="AB653" s="3" t="str">
        <f>_xll.BQL.QUERY("get(" &amp; AB$2 &amp; ") for('" &amp; $B$1 &amp; "') with(DATES=" &amp; TEXT($A653,"yyyy-mm-dd") &amp; ")")</f>
        <v>#N/A Invalid Parameter: Undefined item: ARD_ISSUANCE_STOCK_TOTAL_EQTY.</v>
      </c>
      <c r="AC653" s="3">
        <f>_xll.BQL.QUERY("get(" &amp; AC$2 &amp; ") for('" &amp; $B$1 &amp; "') with(DATES=" &amp; TEXT($A653,"yyyy-mm-dd") &amp; ")")</f>
        <v>3957853000</v>
      </c>
      <c r="AD653" s="3">
        <f>_xll.BQL.QUERY("get(" &amp; AD$2 &amp; ") for('" &amp; $B$1 &amp; "') with(DATES=" &amp; TEXT($A653,"yyyy-mm-dd") &amp; ")")</f>
        <v>1895696000</v>
      </c>
      <c r="AE653" s="3">
        <f>_xll.BQL.QUERY("get(" &amp; AE$2 &amp; ") for('" &amp; $B$1 &amp; "') with(DATES=" &amp; TEXT($A653,"yyyy-mm-dd") &amp; ")")</f>
        <v>3315382000</v>
      </c>
      <c r="AF653" s="3">
        <f>_xll.BQL.QUERY("get(" &amp; AF$2 &amp; ") for('" &amp; $B$1 &amp; "') with(DATES=" &amp; TEXT($A653,"yyyy-mm-dd") &amp; ")")</f>
        <v>17485660000</v>
      </c>
      <c r="AG653" s="3">
        <f>_xll.BQL.QUERY("get(" &amp; AG$2 &amp; ") for('" &amp; $B$1 &amp; "') with(DATES=" &amp; TEXT($A653,"yyyy-mm-dd") &amp; ")")</f>
        <v>8639309000</v>
      </c>
      <c r="AH653" s="3">
        <f>_xll.BQL.QUERY("get(" &amp; AH$2 &amp; ") for('" &amp; $B$1 &amp; "') with(DATES=" &amp; TEXT($A653,"yyyy-mm-dd") &amp; ")")</f>
        <v>1882813000</v>
      </c>
      <c r="AI653" s="3" t="str">
        <f>_xll.BQL.QUERY("get(" &amp; AI$2 &amp; ") for('" &amp; $B$1 &amp; "') with(DATES=" &amp; TEXT($A653,"yyyy-mm-dd") &amp; ")")</f>
        <v>#N/A Invalid Parameter: Undefined item: CASH_ST_INVESTMENTS.</v>
      </c>
      <c r="AJ653" s="3">
        <f>_xll.BQL.QUERY("get(" &amp; AJ$2 &amp; ") for('" &amp; $B$1 &amp; "') with(DATES=" &amp; TEXT($A653,"yyyy-mm-dd") &amp; ")")</f>
        <v>2669961000</v>
      </c>
      <c r="AK653" s="3">
        <f>_xll.BQL.QUERY("get(" &amp; AK$2 &amp; ") for('" &amp; $B$1 &amp; "') with(DATES=" &amp; TEXT($A653,"yyyy-mm-dd") &amp; ")")</f>
        <v>8846351000</v>
      </c>
      <c r="AL653" s="3">
        <f>_xll.BQL.QUERY("get(" &amp; AL$2 &amp; ") for('" &amp; $B$1 &amp; "') with(DATES=" &amp; TEXT($A653,"yyyy-mm-dd") &amp; ")")</f>
        <v>0</v>
      </c>
      <c r="AM653" s="3" t="str">
        <f>_xll.BQL.QUERY("get(" &amp; AM$2 &amp; ") for('" &amp; $B$1 &amp; "') with(DATES=" &amp; TEXT($A653,"yyyy-mm-dd") &amp; ")")</f>
        <v>#N/A Invalid Parameter: Undefined item: ARD_INV_ADVANCES_AFFIL_COS.</v>
      </c>
      <c r="AN653" s="3">
        <f>_xll.BQL.QUERY("get(" &amp; AN$2 &amp; ") for('" &amp; $B$1 &amp; "') with(DATES=" &amp; TEXT($A653,"yyyy-mm-dd") &amp; ")")</f>
        <v>5868683000</v>
      </c>
      <c r="AO653" s="3">
        <f>_xll.BQL.QUERY("get(" &amp; AO$2 &amp; ") for('" &amp; $B$1 &amp; "') with(DATES=" &amp; TEXT($A653,"yyyy-mm-dd") &amp; ")")</f>
        <v>5857957000</v>
      </c>
      <c r="AP653" s="3">
        <f>_xll.BQL.QUERY("get(" &amp; AP$2 &amp; ") for('" &amp; $B$1 &amp; "') with(DATES=" &amp; TEXT($A653,"yyyy-mm-dd") &amp; ")")</f>
        <v>9080523000</v>
      </c>
      <c r="AQ653" s="3">
        <f>_xll.BQL.QUERY("get(" &amp; AQ$2 &amp; ") for('" &amp; $B$1 &amp; "') with(DATES=" &amp; TEXT($A653,"yyyy-mm-dd") &amp; ")")</f>
        <v>4248143000</v>
      </c>
      <c r="AR653" s="3">
        <f>_xll.BQL.QUERY("get(" &amp; AR$2 &amp; ") for('" &amp; $B$1 &amp; "') with(DATES=" &amp; TEXT($A653,"yyyy-mm-dd") &amp; ")")</f>
        <v>1461322000</v>
      </c>
      <c r="AS653" s="3" t="str">
        <f>_xll.BQL.QUERY("get(" &amp; AS$2 &amp; ") for('" &amp; $B$1 &amp; "') with(DATES=" &amp; TEXT($A653,"yyyy-mm-dd") &amp; ")")</f>
        <v>#N/A Invalid Parameter: Undefined item: ARD_INCOME_TAX_ACCRUED_PAYABLE.</v>
      </c>
      <c r="AT653" s="3">
        <f>_xll.BQL.QUERY("get(" &amp; AT$2 &amp; ") for('" &amp; $B$1 &amp; "') with(DATES=" &amp; TEXT($A653,"yyyy-mm-dd") &amp; ")")</f>
        <v>4832380000</v>
      </c>
      <c r="AU653" s="3" t="str">
        <f>_xll.BQL.QUERY("get(" &amp; AU$2 &amp; ") for('" &amp; $B$1 &amp; "') with(DATES=" &amp; TEXT($A653,"yyyy-mm-dd") &amp; ")")</f>
        <v>#N/A</v>
      </c>
      <c r="AV653" s="3" t="str">
        <f>_xll.BQL.QUERY("get(" &amp; AV$2 &amp; ") for('" &amp; $B$1 &amp; "') with(DATES=" &amp; TEXT($A653,"yyyy-mm-dd") &amp; ")")</f>
        <v>#N/A Invalid Parameter: Undefined item: ARD_PREFERRED_STOCK.</v>
      </c>
      <c r="AW653" s="3">
        <f>_xll.BQL.QUERY("get(" &amp; AW$2 &amp; ") for('" &amp; $B$1 &amp; "') with(DATES=" &amp; TEXT($A653,"yyyy-mm-dd") &amp; ")")</f>
        <v>5853549000</v>
      </c>
      <c r="AX653" s="3" t="str">
        <f>_xll.BQL.QUERY("get(" &amp; AX$2 &amp; ") for('" &amp; $B$1 &amp; "') with(DATES=" &amp; TEXT($A653,"yyyy-mm-dd") &amp; ")")</f>
        <v>#N/A Invalid Parameter: Undefined item: ARD_TOTAL_SHAREHOLDERS_EQUITY.</v>
      </c>
      <c r="AY653" s="3" t="str">
        <f>_xll.BQL.QUERY("get(" &amp; AY$2 &amp; ") for('" &amp; $B$1 &amp; "') with(DATES=" &amp; TEXT($A653,"yyyy-mm-dd") &amp; ")")</f>
        <v>#N/A Invalid Parameter: Undefined item: RSK_BB_BOOK_EQUITY.</v>
      </c>
      <c r="AZ653" s="3">
        <f>_xll.BQL.QUERY("get(" &amp; AZ$2 &amp; ") for('" &amp; $B$1 &amp; "') with(DATES=" &amp; TEXT($A653,"yyyy-mm-dd") &amp; ")")</f>
        <v>-111848000</v>
      </c>
      <c r="BA653" s="3">
        <f>_xll.BQL.QUERY("get(" &amp; BA$2 &amp; ") for('" &amp; $B$1 &amp; "') with(DATES=" &amp; TEXT($A653,"yyyy-mm-dd") &amp; ")")</f>
        <v>11720519000</v>
      </c>
      <c r="BB653" s="3" t="str">
        <f>_xll.BQL.QUERY("get(" &amp; BB$2 &amp; ") for('" &amp; $B$1 &amp; "') with(DATES=" &amp; TEXT($A653,"yyyy-mm-dd") &amp; ")")</f>
        <v>#N/A</v>
      </c>
      <c r="BC653" s="3" t="str">
        <f>_xll.BQL.QUERY("get(" &amp; BC$2 &amp; ") for('" &amp; $B$1 &amp; "') with(DATES=" &amp; TEXT($A653,"yyyy-mm-dd") &amp; ")")</f>
        <v>#N/A</v>
      </c>
      <c r="BD653" s="3" t="str">
        <f>_xll.BQL.QUERY("get(" &amp; BD$2 &amp; ") for('" &amp; $B$1 &amp; "') with(DATES=" &amp; TEXT($A653,"yyyy-mm-dd") &amp; ")")</f>
        <v>#N/A</v>
      </c>
      <c r="BE653" s="3" t="str">
        <f>_xll.BQL.QUERY("get(" &amp; BE$2 &amp; ") for('" &amp; $B$1 &amp; "') with(DATES=" &amp; TEXT($A653,"yyyy-mm-dd") &amp; ")")</f>
        <v>#N/A</v>
      </c>
      <c r="BF653" s="3" t="str">
        <f>_xll.BQL.QUERY("get(" &amp; BF$2 &amp; ") for('" &amp; $B$1 &amp; "') with(DATES=" &amp; TEXT($A653,"yyyy-mm-dd") &amp; ")")</f>
        <v>#N/A</v>
      </c>
      <c r="BG653" s="3" t="str">
        <f>_xll.BQL.QUERY("get(" &amp; BG$2 &amp; ") for('" &amp; $B$1 &amp; "') with(DATES=" &amp; TEXT($A653,"yyyy-mm-dd") &amp; ")")</f>
        <v>#N/A</v>
      </c>
      <c r="BH653" s="3" t="str">
        <f>_xll.BQL.QUERY("get(" &amp; BH$2 &amp; ") for('" &amp; $B$1 &amp; "') with(DATES=" &amp; TEXT($A653,"yyyy-mm-dd") &amp; ")")</f>
        <v>#N/A Invalid Parameter: Undefined item: BS_ACCTUAL.</v>
      </c>
      <c r="BI653" s="3">
        <f>_xll.BQL.QUERY("get(" &amp; BI$2 &amp; ") for('" &amp; $B$1 &amp; "') with(DATES=" &amp; TEXT($A653,"yyyy-mm-dd") &amp; ")")</f>
        <v>1693511000</v>
      </c>
      <c r="BJ653" s="3">
        <f>_xll.BQL.QUERY("get(" &amp; BJ$2 &amp; ") for('" &amp; $B$1 &amp; "') with(DATES=" &amp; TEXT($A653,"yyyy-mm-dd") &amp; ")")</f>
        <v>20422</v>
      </c>
      <c r="BK653" s="3">
        <f>_xll.BQL.QUERY("get(" &amp; BK$2 &amp; ") for('" &amp; $B$1 &amp; "') with(DATES=" &amp; TEXT($A653,"yyyy-mm-dd") &amp; ")")</f>
        <v>2109263000</v>
      </c>
      <c r="BL653" s="3" t="str">
        <f>_xll.BQL.QUERY("get(" &amp; BL$2 &amp; ") for('" &amp; $B$1 &amp; "') with(DATES=" &amp; TEXT($A653,"yyyy-mm-dd") &amp; ")")</f>
        <v>#N/A Invalid Parameter: Undefined item: OTHER_LIABS.</v>
      </c>
      <c r="BM653" s="3">
        <f>_xll.BQL.QUERY("get(" &amp; BM$2 &amp; ") for('" &amp; $B$1 &amp; "') with(DATES=" &amp; TEXT($A653,"yyyy-mm-dd") &amp; ")")</f>
        <v>2538167000</v>
      </c>
      <c r="BN653" s="3">
        <f>_xll.BQL.QUERY("get(" &amp; BN$2 &amp; ") for('" &amp; $B$1 &amp; "') with(DATES=" &amp; TEXT($A653,"yyyy-mm-dd") &amp; ")")</f>
        <v>12510861317.48</v>
      </c>
    </row>
    <row r="654" spans="1:66" x14ac:dyDescent="0.25">
      <c r="A654" s="2">
        <v>43733</v>
      </c>
      <c r="B654" s="3">
        <f>_xll.BQL.QUERY("get(" &amp; B$2 &amp; ") for('" &amp; $B$1 &amp; "') with(DATES=" &amp; TEXT($A654,"yyyy-mm-dd") &amp; ")")</f>
        <v>4280504000</v>
      </c>
      <c r="C654" s="3" t="str">
        <f>_xll.BQL.QUERY("get(" &amp; C$2 &amp; ") for('" &amp; $B$1 &amp; "') with(DATES=" &amp; TEXT($A654,"yyyy-mm-dd") &amp; ")")</f>
        <v>#N/A</v>
      </c>
      <c r="D654" s="3" t="str">
        <f>_xll.BQL.QUERY("get(" &amp; D$2 &amp; ") for('" &amp; $B$1 &amp; "') with(DATES=" &amp; TEXT($A654,"yyyy-mm-dd") &amp; ")")</f>
        <v>#N/A</v>
      </c>
      <c r="E654" s="7" t="str">
        <f>_xll.BQL.QUERY("get(" &amp; E$2 &amp; ") for('" &amp; $B$1 &amp; "') with(DATES=" &amp; TEXT($A654,"yyyy-mm-dd") &amp; ")")</f>
        <v>#N/A Invalid Parameter: Undefined item: ARD_GENERAL_ADMINISTRATIVE_EXP.</v>
      </c>
      <c r="F654" s="7" t="str">
        <f>_xll.BQL.QUERY("get(" &amp; F$2 &amp; ") for('" &amp; $B$1 &amp; "') with(DATES=" &amp; TEXT($A654,"yyyy-mm-dd") &amp; ")")</f>
        <v>#N/A Invalid Parameter: Undefined item: ARD_ADVERTISING_EXPENSES.</v>
      </c>
      <c r="G654" s="7" t="str">
        <f>_xll.BQL.QUERY("get(" &amp; G$2 &amp; ") for('" &amp; $B$1 &amp; "') with(DATES=" &amp; TEXT($A654,"yyyy-mm-dd") &amp; ")")</f>
        <v>#N/A</v>
      </c>
      <c r="H654" s="7" t="str">
        <f>_xll.BQL.QUERY("get(" &amp; H$2 &amp; ") for('" &amp; $B$1 &amp; "') with(DATES=" &amp; TEXT($A654,"yyyy-mm-dd") &amp; ")")</f>
        <v>#N/A Invalid Parameter: Undefined item: ARDR_STAFF_CST_INCL_DIR_EMOLUMNT.</v>
      </c>
      <c r="I654" s="7" t="str">
        <f>_xll.BQL.QUERY("get(" &amp; I$2 &amp; ") for('" &amp; $B$1 &amp; "') with(DATES=" &amp; TEXT($A654,"yyyy-mm-dd") &amp; ")")</f>
        <v>#N/A Invalid Parameter: Undefined item: ARD_SPECIAL_ITEMS.</v>
      </c>
      <c r="J654" s="3">
        <f>_xll.BQL.QUERY("get(" &amp; J$2 &amp; ") for('" &amp; $B$1 &amp; "') with(DATES=" &amp; TEXT($A654,"yyyy-mm-dd") &amp; ")")</f>
        <v>3799490000</v>
      </c>
      <c r="K654" s="1">
        <f>_xll.BQL.QUERY("get(" &amp; K$2 &amp; ") for('" &amp; $B$1 &amp; "') with(DATES=" &amp; TEXT($A654,"yyyy-mm-dd") &amp; ")")</f>
        <v>727820000</v>
      </c>
      <c r="L654" s="3">
        <f>_xll.BQL.QUERY("get(" &amp; L$2 &amp; ") for('" &amp; $B$1 &amp; "') with(DATES=" &amp; TEXT($A654,"yyyy-mm-dd") &amp; ")")</f>
        <v>181586000</v>
      </c>
      <c r="M654" s="3">
        <f>_xll.BQL.QUERY("get(" &amp; M$2 &amp; ") for('" &amp; $B$1 &amp; "') with(DATES=" &amp; TEXT($A654,"yyyy-mm-dd") &amp; ")")</f>
        <v>546234000</v>
      </c>
      <c r="N654" s="3">
        <f>_xll.BQL.QUERY("get(" &amp; N$2 &amp; ") for('" &amp; $B$1 &amp; "') with(DATES=" &amp; TEXT($A654,"yyyy-mm-dd") &amp; ")")</f>
        <v>92729000</v>
      </c>
      <c r="O654" s="3" t="str">
        <f>_xll.BQL.QUERY("get(" &amp; O$2 &amp; ") for('" &amp; $B$1 &amp; "') with(DATES=" &amp; TEXT($A654,"yyyy-mm-dd") &amp; ")")</f>
        <v>#N/A Invalid Parameter: Undefined item: ARD_OPER_PROFIT.</v>
      </c>
      <c r="P654" s="3">
        <f>_xll.BQL.QUERY("get(" &amp; P$2 &amp; ") for('" &amp; $B$1 &amp; "') with(DATES=" &amp; TEXT($A654,"yyyy-mm-dd") &amp; ")")</f>
        <v>546234000</v>
      </c>
      <c r="Q654" s="3">
        <f>_xll.BQL.QUERY("get(" &amp; Q$2 &amp; ") for('" &amp; $B$1 &amp; "') with(DATES=" &amp; TEXT($A654,"yyyy-mm-dd") &amp; ")")</f>
        <v>157507000</v>
      </c>
      <c r="R654" s="3">
        <f>_xll.BQL.QUERY("get(" &amp; R$2 &amp; ") for('" &amp; $B$1 &amp; "') with(DATES=" &amp; TEXT($A654,"yyyy-mm-dd") &amp; ")")</f>
        <v>0</v>
      </c>
      <c r="S654" s="3">
        <f>_xll.BQL.QUERY("get(" &amp; S$2 &amp; ") for('" &amp; $B$1 &amp; "') with(DATES=" &amp; TEXT($A654,"yyyy-mm-dd") &amp; ")")</f>
        <v>0</v>
      </c>
      <c r="T654" s="3" t="str">
        <f>_xll.BQL.QUERY("get(" &amp; T$2 &amp; ") for('" &amp; $B$1 &amp; "') with(DATES=" &amp; TEXT($A654,"yyyy-mm-dd") &amp; ")")</f>
        <v>#N/A</v>
      </c>
      <c r="U654" s="3" t="str">
        <f>_xll.BQL.QUERY("get(" &amp; U$2 &amp; ") for('" &amp; $B$1 &amp; "') with(DATES=" &amp; TEXT($A654,"yyyy-mm-dd") &amp; ")")</f>
        <v>#N/A Invalid Parameter: Undefined item: FDIC_CASH_DIVIDENDS.</v>
      </c>
      <c r="V654" s="3" t="str">
        <f>_xll.BQL.QUERY("get(" &amp; V$2 &amp; ") for('" &amp; $B$1 &amp; "') with(DATES=" &amp; TEXT($A654,"yyyy-mm-dd") &amp; ")")</f>
        <v>#N/A Invalid Parameter: Undefined item: ARD_INCOME_BEFORE_OPERATING_EXP.</v>
      </c>
      <c r="W654" s="3" t="str">
        <f>_xll.BQL.QUERY("get(" &amp; W$2 &amp; ") for('" &amp; $B$1 &amp; "') with(DATES=" &amp; TEXT($A654,"yyyy-mm-dd") &amp; ")")</f>
        <v>#N/A Invalid Parameter: Undefined item: TRAIL_12M_NET_SALES.</v>
      </c>
      <c r="X654" s="3">
        <f>_xll.BQL.QUERY("get(" &amp; X$2 &amp; ") for('" &amp; $B$1 &amp; "') with(DATES=" &amp; TEXT($A654,"yyyy-mm-dd") &amp; ")")</f>
        <v>-490588000</v>
      </c>
      <c r="Y654" s="3">
        <f>_xll.BQL.QUERY("get(" &amp; Y$2 &amp; ") for('" &amp; $B$1 &amp; "') with(DATES=" &amp; TEXT($A654,"yyyy-mm-dd") &amp; ")")</f>
        <v>11.460986837064047</v>
      </c>
      <c r="Z654" s="3">
        <f>_xll.BQL.QUERY("get(" &amp; Z$2 &amp; ") for('" &amp; $B$1 &amp; "') with(DATES=" &amp; TEXT($A654,"yyyy-mm-dd") &amp; ")")</f>
        <v>1202923000</v>
      </c>
      <c r="AA654" s="3">
        <f>_xll.BQL.QUERY("get(" &amp; AA$2 &amp; ") for('" &amp; $B$1 &amp; "') with(DATES=" &amp; TEXT($A654,"yyyy-mm-dd") &amp; ")")</f>
        <v>0</v>
      </c>
      <c r="AB654" s="3" t="str">
        <f>_xll.BQL.QUERY("get(" &amp; AB$2 &amp; ") for('" &amp; $B$1 &amp; "') with(DATES=" &amp; TEXT($A654,"yyyy-mm-dd") &amp; ")")</f>
        <v>#N/A Invalid Parameter: Undefined item: ARD_ISSUANCE_STOCK_TOTAL_EQTY.</v>
      </c>
      <c r="AC654" s="3">
        <f>_xll.BQL.QUERY("get(" &amp; AC$2 &amp; ") for('" &amp; $B$1 &amp; "') with(DATES=" &amp; TEXT($A654,"yyyy-mm-dd") &amp; ")")</f>
        <v>3957853000</v>
      </c>
      <c r="AD654" s="3">
        <f>_xll.BQL.QUERY("get(" &amp; AD$2 &amp; ") for('" &amp; $B$1 &amp; "') with(DATES=" &amp; TEXT($A654,"yyyy-mm-dd") &amp; ")")</f>
        <v>1895696000</v>
      </c>
      <c r="AE654" s="3">
        <f>_xll.BQL.QUERY("get(" &amp; AE$2 &amp; ") for('" &amp; $B$1 &amp; "') with(DATES=" &amp; TEXT($A654,"yyyy-mm-dd") &amp; ")")</f>
        <v>3315382000</v>
      </c>
      <c r="AF654" s="3">
        <f>_xll.BQL.QUERY("get(" &amp; AF$2 &amp; ") for('" &amp; $B$1 &amp; "') with(DATES=" &amp; TEXT($A654,"yyyy-mm-dd") &amp; ")")</f>
        <v>17485660000</v>
      </c>
      <c r="AG654" s="3">
        <f>_xll.BQL.QUERY("get(" &amp; AG$2 &amp; ") for('" &amp; $B$1 &amp; "') with(DATES=" &amp; TEXT($A654,"yyyy-mm-dd") &amp; ")")</f>
        <v>8639309000</v>
      </c>
      <c r="AH654" s="3">
        <f>_xll.BQL.QUERY("get(" &amp; AH$2 &amp; ") for('" &amp; $B$1 &amp; "') with(DATES=" &amp; TEXT($A654,"yyyy-mm-dd") &amp; ")")</f>
        <v>1882813000</v>
      </c>
      <c r="AI654" s="3" t="str">
        <f>_xll.BQL.QUERY("get(" &amp; AI$2 &amp; ") for('" &amp; $B$1 &amp; "') with(DATES=" &amp; TEXT($A654,"yyyy-mm-dd") &amp; ")")</f>
        <v>#N/A Invalid Parameter: Undefined item: CASH_ST_INVESTMENTS.</v>
      </c>
      <c r="AJ654" s="3">
        <f>_xll.BQL.QUERY("get(" &amp; AJ$2 &amp; ") for('" &amp; $B$1 &amp; "') with(DATES=" &amp; TEXT($A654,"yyyy-mm-dd") &amp; ")")</f>
        <v>2669961000</v>
      </c>
      <c r="AK654" s="3">
        <f>_xll.BQL.QUERY("get(" &amp; AK$2 &amp; ") for('" &amp; $B$1 &amp; "') with(DATES=" &amp; TEXT($A654,"yyyy-mm-dd") &amp; ")")</f>
        <v>8846351000</v>
      </c>
      <c r="AL654" s="3">
        <f>_xll.BQL.QUERY("get(" &amp; AL$2 &amp; ") for('" &amp; $B$1 &amp; "') with(DATES=" &amp; TEXT($A654,"yyyy-mm-dd") &amp; ")")</f>
        <v>0</v>
      </c>
      <c r="AM654" s="3" t="str">
        <f>_xll.BQL.QUERY("get(" &amp; AM$2 &amp; ") for('" &amp; $B$1 &amp; "') with(DATES=" &amp; TEXT($A654,"yyyy-mm-dd") &amp; ")")</f>
        <v>#N/A Invalid Parameter: Undefined item: ARD_INV_ADVANCES_AFFIL_COS.</v>
      </c>
      <c r="AN654" s="3">
        <f>_xll.BQL.QUERY("get(" &amp; AN$2 &amp; ") for('" &amp; $B$1 &amp; "') with(DATES=" &amp; TEXT($A654,"yyyy-mm-dd") &amp; ")")</f>
        <v>5868683000</v>
      </c>
      <c r="AO654" s="3">
        <f>_xll.BQL.QUERY("get(" &amp; AO$2 &amp; ") for('" &amp; $B$1 &amp; "') with(DATES=" &amp; TEXT($A654,"yyyy-mm-dd") &amp; ")")</f>
        <v>5857957000</v>
      </c>
      <c r="AP654" s="3">
        <f>_xll.BQL.QUERY("get(" &amp; AP$2 &amp; ") for('" &amp; $B$1 &amp; "') with(DATES=" &amp; TEXT($A654,"yyyy-mm-dd") &amp; ")")</f>
        <v>9080523000</v>
      </c>
      <c r="AQ654" s="3">
        <f>_xll.BQL.QUERY("get(" &amp; AQ$2 &amp; ") for('" &amp; $B$1 &amp; "') with(DATES=" &amp; TEXT($A654,"yyyy-mm-dd") &amp; ")")</f>
        <v>4248143000</v>
      </c>
      <c r="AR654" s="3">
        <f>_xll.BQL.QUERY("get(" &amp; AR$2 &amp; ") for('" &amp; $B$1 &amp; "') with(DATES=" &amp; TEXT($A654,"yyyy-mm-dd") &amp; ")")</f>
        <v>1461322000</v>
      </c>
      <c r="AS654" s="3" t="str">
        <f>_xll.BQL.QUERY("get(" &amp; AS$2 &amp; ") for('" &amp; $B$1 &amp; "') with(DATES=" &amp; TEXT($A654,"yyyy-mm-dd") &amp; ")")</f>
        <v>#N/A Invalid Parameter: Undefined item: ARD_INCOME_TAX_ACCRUED_PAYABLE.</v>
      </c>
      <c r="AT654" s="3">
        <f>_xll.BQL.QUERY("get(" &amp; AT$2 &amp; ") for('" &amp; $B$1 &amp; "') with(DATES=" &amp; TEXT($A654,"yyyy-mm-dd") &amp; ")")</f>
        <v>4832380000</v>
      </c>
      <c r="AU654" s="3" t="str">
        <f>_xll.BQL.QUERY("get(" &amp; AU$2 &amp; ") for('" &amp; $B$1 &amp; "') with(DATES=" &amp; TEXT($A654,"yyyy-mm-dd") &amp; ")")</f>
        <v>#N/A</v>
      </c>
      <c r="AV654" s="3" t="str">
        <f>_xll.BQL.QUERY("get(" &amp; AV$2 &amp; ") for('" &amp; $B$1 &amp; "') with(DATES=" &amp; TEXT($A654,"yyyy-mm-dd") &amp; ")")</f>
        <v>#N/A Invalid Parameter: Undefined item: ARD_PREFERRED_STOCK.</v>
      </c>
      <c r="AW654" s="3">
        <f>_xll.BQL.QUERY("get(" &amp; AW$2 &amp; ") for('" &amp; $B$1 &amp; "') with(DATES=" &amp; TEXT($A654,"yyyy-mm-dd") &amp; ")")</f>
        <v>5853549000</v>
      </c>
      <c r="AX654" s="3" t="str">
        <f>_xll.BQL.QUERY("get(" &amp; AX$2 &amp; ") for('" &amp; $B$1 &amp; "') with(DATES=" &amp; TEXT($A654,"yyyy-mm-dd") &amp; ")")</f>
        <v>#N/A Invalid Parameter: Undefined item: ARD_TOTAL_SHAREHOLDERS_EQUITY.</v>
      </c>
      <c r="AY654" s="3" t="str">
        <f>_xll.BQL.QUERY("get(" &amp; AY$2 &amp; ") for('" &amp; $B$1 &amp; "') with(DATES=" &amp; TEXT($A654,"yyyy-mm-dd") &amp; ")")</f>
        <v>#N/A Invalid Parameter: Undefined item: RSK_BB_BOOK_EQUITY.</v>
      </c>
      <c r="AZ654" s="3">
        <f>_xll.BQL.QUERY("get(" &amp; AZ$2 &amp; ") for('" &amp; $B$1 &amp; "') with(DATES=" &amp; TEXT($A654,"yyyy-mm-dd") &amp; ")")</f>
        <v>-111848000</v>
      </c>
      <c r="BA654" s="3">
        <f>_xll.BQL.QUERY("get(" &amp; BA$2 &amp; ") for('" &amp; $B$1 &amp; "') with(DATES=" &amp; TEXT($A654,"yyyy-mm-dd") &amp; ")")</f>
        <v>11720519000</v>
      </c>
      <c r="BB654" s="3" t="str">
        <f>_xll.BQL.QUERY("get(" &amp; BB$2 &amp; ") for('" &amp; $B$1 &amp; "') with(DATES=" &amp; TEXT($A654,"yyyy-mm-dd") &amp; ")")</f>
        <v>#N/A</v>
      </c>
      <c r="BC654" s="3" t="str">
        <f>_xll.BQL.QUERY("get(" &amp; BC$2 &amp; ") for('" &amp; $B$1 &amp; "') with(DATES=" &amp; TEXT($A654,"yyyy-mm-dd") &amp; ")")</f>
        <v>#N/A</v>
      </c>
      <c r="BD654" s="3" t="str">
        <f>_xll.BQL.QUERY("get(" &amp; BD$2 &amp; ") for('" &amp; $B$1 &amp; "') with(DATES=" &amp; TEXT($A654,"yyyy-mm-dd") &amp; ")")</f>
        <v>#N/A</v>
      </c>
      <c r="BE654" s="3" t="str">
        <f>_xll.BQL.QUERY("get(" &amp; BE$2 &amp; ") for('" &amp; $B$1 &amp; "') with(DATES=" &amp; TEXT($A654,"yyyy-mm-dd") &amp; ")")</f>
        <v>#N/A</v>
      </c>
      <c r="BF654" s="3" t="str">
        <f>_xll.BQL.QUERY("get(" &amp; BF$2 &amp; ") for('" &amp; $B$1 &amp; "') with(DATES=" &amp; TEXT($A654,"yyyy-mm-dd") &amp; ")")</f>
        <v>#N/A</v>
      </c>
      <c r="BG654" s="3" t="str">
        <f>_xll.BQL.QUERY("get(" &amp; BG$2 &amp; ") for('" &amp; $B$1 &amp; "') with(DATES=" &amp; TEXT($A654,"yyyy-mm-dd") &amp; ")")</f>
        <v>#N/A</v>
      </c>
      <c r="BH654" s="3" t="str">
        <f>_xll.BQL.QUERY("get(" &amp; BH$2 &amp; ") for('" &amp; $B$1 &amp; "') with(DATES=" &amp; TEXT($A654,"yyyy-mm-dd") &amp; ")")</f>
        <v>#N/A Invalid Parameter: Undefined item: BS_ACCTUAL.</v>
      </c>
      <c r="BI654" s="3">
        <f>_xll.BQL.QUERY("get(" &amp; BI$2 &amp; ") for('" &amp; $B$1 &amp; "') with(DATES=" &amp; TEXT($A654,"yyyy-mm-dd") &amp; ")")</f>
        <v>1693511000</v>
      </c>
      <c r="BJ654" s="3">
        <f>_xll.BQL.QUERY("get(" &amp; BJ$2 &amp; ") for('" &amp; $B$1 &amp; "') with(DATES=" &amp; TEXT($A654,"yyyy-mm-dd") &amp; ")")</f>
        <v>20422</v>
      </c>
      <c r="BK654" s="3">
        <f>_xll.BQL.QUERY("get(" &amp; BK$2 &amp; ") for('" &amp; $B$1 &amp; "') with(DATES=" &amp; TEXT($A654,"yyyy-mm-dd") &amp; ")")</f>
        <v>2109263000</v>
      </c>
      <c r="BL654" s="3" t="str">
        <f>_xll.BQL.QUERY("get(" &amp; BL$2 &amp; ") for('" &amp; $B$1 &amp; "') with(DATES=" &amp; TEXT($A654,"yyyy-mm-dd") &amp; ")")</f>
        <v>#N/A Invalid Parameter: Undefined item: OTHER_LIABS.</v>
      </c>
      <c r="BM654" s="3">
        <f>_xll.BQL.QUERY("get(" &amp; BM$2 &amp; ") for('" &amp; $B$1 &amp; "') with(DATES=" &amp; TEXT($A654,"yyyy-mm-dd") &amp; ")")</f>
        <v>2538167000</v>
      </c>
      <c r="BN654" s="3">
        <f>_xll.BQL.QUERY("get(" &amp; BN$2 &amp; ") for('" &amp; $B$1 &amp; "') with(DATES=" &amp; TEXT($A654,"yyyy-mm-dd") &amp; ")")</f>
        <v>12708702920.120001</v>
      </c>
    </row>
    <row r="655" spans="1:66" x14ac:dyDescent="0.25">
      <c r="A655" s="2">
        <v>43734</v>
      </c>
      <c r="B655" s="3">
        <f>_xll.BQL.QUERY("get(" &amp; B$2 &amp; ") for('" &amp; $B$1 &amp; "') with(DATES=" &amp; TEXT($A655,"yyyy-mm-dd") &amp; ")")</f>
        <v>4280504000</v>
      </c>
      <c r="C655" s="3" t="str">
        <f>_xll.BQL.QUERY("get(" &amp; C$2 &amp; ") for('" &amp; $B$1 &amp; "') with(DATES=" &amp; TEXT($A655,"yyyy-mm-dd") &amp; ")")</f>
        <v>#N/A</v>
      </c>
      <c r="D655" s="3" t="str">
        <f>_xll.BQL.QUERY("get(" &amp; D$2 &amp; ") for('" &amp; $B$1 &amp; "') with(DATES=" &amp; TEXT($A655,"yyyy-mm-dd") &amp; ")")</f>
        <v>#N/A</v>
      </c>
      <c r="E655" s="7" t="str">
        <f>_xll.BQL.QUERY("get(" &amp; E$2 &amp; ") for('" &amp; $B$1 &amp; "') with(DATES=" &amp; TEXT($A655,"yyyy-mm-dd") &amp; ")")</f>
        <v>#N/A Invalid Parameter: Undefined item: ARD_GENERAL_ADMINISTRATIVE_EXP.</v>
      </c>
      <c r="F655" s="7" t="str">
        <f>_xll.BQL.QUERY("get(" &amp; F$2 &amp; ") for('" &amp; $B$1 &amp; "') with(DATES=" &amp; TEXT($A655,"yyyy-mm-dd") &amp; ")")</f>
        <v>#N/A Invalid Parameter: Undefined item: ARD_ADVERTISING_EXPENSES.</v>
      </c>
      <c r="G655" s="7" t="str">
        <f>_xll.BQL.QUERY("get(" &amp; G$2 &amp; ") for('" &amp; $B$1 &amp; "') with(DATES=" &amp; TEXT($A655,"yyyy-mm-dd") &amp; ")")</f>
        <v>#N/A</v>
      </c>
      <c r="H655" s="7" t="str">
        <f>_xll.BQL.QUERY("get(" &amp; H$2 &amp; ") for('" &amp; $B$1 &amp; "') with(DATES=" &amp; TEXT($A655,"yyyy-mm-dd") &amp; ")")</f>
        <v>#N/A Invalid Parameter: Undefined item: ARDR_STAFF_CST_INCL_DIR_EMOLUMNT.</v>
      </c>
      <c r="I655" s="7" t="str">
        <f>_xll.BQL.QUERY("get(" &amp; I$2 &amp; ") for('" &amp; $B$1 &amp; "') with(DATES=" &amp; TEXT($A655,"yyyy-mm-dd") &amp; ")")</f>
        <v>#N/A Invalid Parameter: Undefined item: ARD_SPECIAL_ITEMS.</v>
      </c>
      <c r="J655" s="3">
        <f>_xll.BQL.QUERY("get(" &amp; J$2 &amp; ") for('" &amp; $B$1 &amp; "') with(DATES=" &amp; TEXT($A655,"yyyy-mm-dd") &amp; ")")</f>
        <v>3799490000</v>
      </c>
      <c r="K655" s="1">
        <f>_xll.BQL.QUERY("get(" &amp; K$2 &amp; ") for('" &amp; $B$1 &amp; "') with(DATES=" &amp; TEXT($A655,"yyyy-mm-dd") &amp; ")")</f>
        <v>727820000</v>
      </c>
      <c r="L655" s="3">
        <f>_xll.BQL.QUERY("get(" &amp; L$2 &amp; ") for('" &amp; $B$1 &amp; "') with(DATES=" &amp; TEXT($A655,"yyyy-mm-dd") &amp; ")")</f>
        <v>181586000</v>
      </c>
      <c r="M655" s="3">
        <f>_xll.BQL.QUERY("get(" &amp; M$2 &amp; ") for('" &amp; $B$1 &amp; "') with(DATES=" &amp; TEXT($A655,"yyyy-mm-dd") &amp; ")")</f>
        <v>546234000</v>
      </c>
      <c r="N655" s="3">
        <f>_xll.BQL.QUERY("get(" &amp; N$2 &amp; ") for('" &amp; $B$1 &amp; "') with(DATES=" &amp; TEXT($A655,"yyyy-mm-dd") &amp; ")")</f>
        <v>92729000</v>
      </c>
      <c r="O655" s="3" t="str">
        <f>_xll.BQL.QUERY("get(" &amp; O$2 &amp; ") for('" &amp; $B$1 &amp; "') with(DATES=" &amp; TEXT($A655,"yyyy-mm-dd") &amp; ")")</f>
        <v>#N/A Invalid Parameter: Undefined item: ARD_OPER_PROFIT.</v>
      </c>
      <c r="P655" s="3">
        <f>_xll.BQL.QUERY("get(" &amp; P$2 &amp; ") for('" &amp; $B$1 &amp; "') with(DATES=" &amp; TEXT($A655,"yyyy-mm-dd") &amp; ")")</f>
        <v>546234000</v>
      </c>
      <c r="Q655" s="3">
        <f>_xll.BQL.QUERY("get(" &amp; Q$2 &amp; ") for('" &amp; $B$1 &amp; "') with(DATES=" &amp; TEXT($A655,"yyyy-mm-dd") &amp; ")")</f>
        <v>157507000</v>
      </c>
      <c r="R655" s="3">
        <f>_xll.BQL.QUERY("get(" &amp; R$2 &amp; ") for('" &amp; $B$1 &amp; "') with(DATES=" &amp; TEXT($A655,"yyyy-mm-dd") &amp; ")")</f>
        <v>0</v>
      </c>
      <c r="S655" s="3">
        <f>_xll.BQL.QUERY("get(" &amp; S$2 &amp; ") for('" &amp; $B$1 &amp; "') with(DATES=" &amp; TEXT($A655,"yyyy-mm-dd") &amp; ")")</f>
        <v>0</v>
      </c>
      <c r="T655" s="3" t="str">
        <f>_xll.BQL.QUERY("get(" &amp; T$2 &amp; ") for('" &amp; $B$1 &amp; "') with(DATES=" &amp; TEXT($A655,"yyyy-mm-dd") &amp; ")")</f>
        <v>#N/A</v>
      </c>
      <c r="U655" s="3" t="str">
        <f>_xll.BQL.QUERY("get(" &amp; U$2 &amp; ") for('" &amp; $B$1 &amp; "') with(DATES=" &amp; TEXT($A655,"yyyy-mm-dd") &amp; ")")</f>
        <v>#N/A Invalid Parameter: Undefined item: FDIC_CASH_DIVIDENDS.</v>
      </c>
      <c r="V655" s="3" t="str">
        <f>_xll.BQL.QUERY("get(" &amp; V$2 &amp; ") for('" &amp; $B$1 &amp; "') with(DATES=" &amp; TEXT($A655,"yyyy-mm-dd") &amp; ")")</f>
        <v>#N/A Invalid Parameter: Undefined item: ARD_INCOME_BEFORE_OPERATING_EXP.</v>
      </c>
      <c r="W655" s="3" t="str">
        <f>_xll.BQL.QUERY("get(" &amp; W$2 &amp; ") for('" &amp; $B$1 &amp; "') with(DATES=" &amp; TEXT($A655,"yyyy-mm-dd") &amp; ")")</f>
        <v>#N/A Invalid Parameter: Undefined item: TRAIL_12M_NET_SALES.</v>
      </c>
      <c r="X655" s="3">
        <f>_xll.BQL.QUERY("get(" &amp; X$2 &amp; ") for('" &amp; $B$1 &amp; "') with(DATES=" &amp; TEXT($A655,"yyyy-mm-dd") &amp; ")")</f>
        <v>-490588000</v>
      </c>
      <c r="Y655" s="3">
        <f>_xll.BQL.QUERY("get(" &amp; Y$2 &amp; ") for('" &amp; $B$1 &amp; "') with(DATES=" &amp; TEXT($A655,"yyyy-mm-dd") &amp; ")")</f>
        <v>11.460986837064047</v>
      </c>
      <c r="Z655" s="3">
        <f>_xll.BQL.QUERY("get(" &amp; Z$2 &amp; ") for('" &amp; $B$1 &amp; "') with(DATES=" &amp; TEXT($A655,"yyyy-mm-dd") &amp; ")")</f>
        <v>1202923000</v>
      </c>
      <c r="AA655" s="3">
        <f>_xll.BQL.QUERY("get(" &amp; AA$2 &amp; ") for('" &amp; $B$1 &amp; "') with(DATES=" &amp; TEXT($A655,"yyyy-mm-dd") &amp; ")")</f>
        <v>0</v>
      </c>
      <c r="AB655" s="3" t="str">
        <f>_xll.BQL.QUERY("get(" &amp; AB$2 &amp; ") for('" &amp; $B$1 &amp; "') with(DATES=" &amp; TEXT($A655,"yyyy-mm-dd") &amp; ")")</f>
        <v>#N/A Invalid Parameter: Undefined item: ARD_ISSUANCE_STOCK_TOTAL_EQTY.</v>
      </c>
      <c r="AC655" s="3">
        <f>_xll.BQL.QUERY("get(" &amp; AC$2 &amp; ") for('" &amp; $B$1 &amp; "') with(DATES=" &amp; TEXT($A655,"yyyy-mm-dd") &amp; ")")</f>
        <v>3957853000</v>
      </c>
      <c r="AD655" s="3">
        <f>_xll.BQL.QUERY("get(" &amp; AD$2 &amp; ") for('" &amp; $B$1 &amp; "') with(DATES=" &amp; TEXT($A655,"yyyy-mm-dd") &amp; ")")</f>
        <v>1895696000</v>
      </c>
      <c r="AE655" s="3">
        <f>_xll.BQL.QUERY("get(" &amp; AE$2 &amp; ") for('" &amp; $B$1 &amp; "') with(DATES=" &amp; TEXT($A655,"yyyy-mm-dd") &amp; ")")</f>
        <v>3315382000</v>
      </c>
      <c r="AF655" s="3">
        <f>_xll.BQL.QUERY("get(" &amp; AF$2 &amp; ") for('" &amp; $B$1 &amp; "') with(DATES=" &amp; TEXT($A655,"yyyy-mm-dd") &amp; ")")</f>
        <v>17485660000</v>
      </c>
      <c r="AG655" s="3">
        <f>_xll.BQL.QUERY("get(" &amp; AG$2 &amp; ") for('" &amp; $B$1 &amp; "') with(DATES=" &amp; TEXT($A655,"yyyy-mm-dd") &amp; ")")</f>
        <v>8639309000</v>
      </c>
      <c r="AH655" s="3">
        <f>_xll.BQL.QUERY("get(" &amp; AH$2 &amp; ") for('" &amp; $B$1 &amp; "') with(DATES=" &amp; TEXT($A655,"yyyy-mm-dd") &amp; ")")</f>
        <v>1882813000</v>
      </c>
      <c r="AI655" s="3" t="str">
        <f>_xll.BQL.QUERY("get(" &amp; AI$2 &amp; ") for('" &amp; $B$1 &amp; "') with(DATES=" &amp; TEXT($A655,"yyyy-mm-dd") &amp; ")")</f>
        <v>#N/A Invalid Parameter: Undefined item: CASH_ST_INVESTMENTS.</v>
      </c>
      <c r="AJ655" s="3">
        <f>_xll.BQL.QUERY("get(" &amp; AJ$2 &amp; ") for('" &amp; $B$1 &amp; "') with(DATES=" &amp; TEXT($A655,"yyyy-mm-dd") &amp; ")")</f>
        <v>2669961000</v>
      </c>
      <c r="AK655" s="3">
        <f>_xll.BQL.QUERY("get(" &amp; AK$2 &amp; ") for('" &amp; $B$1 &amp; "') with(DATES=" &amp; TEXT($A655,"yyyy-mm-dd") &amp; ")")</f>
        <v>8846351000</v>
      </c>
      <c r="AL655" s="3">
        <f>_xll.BQL.QUERY("get(" &amp; AL$2 &amp; ") for('" &amp; $B$1 &amp; "') with(DATES=" &amp; TEXT($A655,"yyyy-mm-dd") &amp; ")")</f>
        <v>0</v>
      </c>
      <c r="AM655" s="3" t="str">
        <f>_xll.BQL.QUERY("get(" &amp; AM$2 &amp; ") for('" &amp; $B$1 &amp; "') with(DATES=" &amp; TEXT($A655,"yyyy-mm-dd") &amp; ")")</f>
        <v>#N/A Invalid Parameter: Undefined item: ARD_INV_ADVANCES_AFFIL_COS.</v>
      </c>
      <c r="AN655" s="3">
        <f>_xll.BQL.QUERY("get(" &amp; AN$2 &amp; ") for('" &amp; $B$1 &amp; "') with(DATES=" &amp; TEXT($A655,"yyyy-mm-dd") &amp; ")")</f>
        <v>5868683000</v>
      </c>
      <c r="AO655" s="3">
        <f>_xll.BQL.QUERY("get(" &amp; AO$2 &amp; ") for('" &amp; $B$1 &amp; "') with(DATES=" &amp; TEXT($A655,"yyyy-mm-dd") &amp; ")")</f>
        <v>5857957000</v>
      </c>
      <c r="AP655" s="3">
        <f>_xll.BQL.QUERY("get(" &amp; AP$2 &amp; ") for('" &amp; $B$1 &amp; "') with(DATES=" &amp; TEXT($A655,"yyyy-mm-dd") &amp; ")")</f>
        <v>9080523000</v>
      </c>
      <c r="AQ655" s="3">
        <f>_xll.BQL.QUERY("get(" &amp; AQ$2 &amp; ") for('" &amp; $B$1 &amp; "') with(DATES=" &amp; TEXT($A655,"yyyy-mm-dd") &amp; ")")</f>
        <v>4248143000</v>
      </c>
      <c r="AR655" s="3">
        <f>_xll.BQL.QUERY("get(" &amp; AR$2 &amp; ") for('" &amp; $B$1 &amp; "') with(DATES=" &amp; TEXT($A655,"yyyy-mm-dd") &amp; ")")</f>
        <v>1461322000</v>
      </c>
      <c r="AS655" s="3" t="str">
        <f>_xll.BQL.QUERY("get(" &amp; AS$2 &amp; ") for('" &amp; $B$1 &amp; "') with(DATES=" &amp; TEXT($A655,"yyyy-mm-dd") &amp; ")")</f>
        <v>#N/A Invalid Parameter: Undefined item: ARD_INCOME_TAX_ACCRUED_PAYABLE.</v>
      </c>
      <c r="AT655" s="3">
        <f>_xll.BQL.QUERY("get(" &amp; AT$2 &amp; ") for('" &amp; $B$1 &amp; "') with(DATES=" &amp; TEXT($A655,"yyyy-mm-dd") &amp; ")")</f>
        <v>4832380000</v>
      </c>
      <c r="AU655" s="3" t="str">
        <f>_xll.BQL.QUERY("get(" &amp; AU$2 &amp; ") for('" &amp; $B$1 &amp; "') with(DATES=" &amp; TEXT($A655,"yyyy-mm-dd") &amp; ")")</f>
        <v>#N/A</v>
      </c>
      <c r="AV655" s="3" t="str">
        <f>_xll.BQL.QUERY("get(" &amp; AV$2 &amp; ") for('" &amp; $B$1 &amp; "') with(DATES=" &amp; TEXT($A655,"yyyy-mm-dd") &amp; ")")</f>
        <v>#N/A Invalid Parameter: Undefined item: ARD_PREFERRED_STOCK.</v>
      </c>
      <c r="AW655" s="3">
        <f>_xll.BQL.QUERY("get(" &amp; AW$2 &amp; ") for('" &amp; $B$1 &amp; "') with(DATES=" &amp; TEXT($A655,"yyyy-mm-dd") &amp; ")")</f>
        <v>5853549000</v>
      </c>
      <c r="AX655" s="3" t="str">
        <f>_xll.BQL.QUERY("get(" &amp; AX$2 &amp; ") for('" &amp; $B$1 &amp; "') with(DATES=" &amp; TEXT($A655,"yyyy-mm-dd") &amp; ")")</f>
        <v>#N/A Invalid Parameter: Undefined item: ARD_TOTAL_SHAREHOLDERS_EQUITY.</v>
      </c>
      <c r="AY655" s="3" t="str">
        <f>_xll.BQL.QUERY("get(" &amp; AY$2 &amp; ") for('" &amp; $B$1 &amp; "') with(DATES=" &amp; TEXT($A655,"yyyy-mm-dd") &amp; ")")</f>
        <v>#N/A Invalid Parameter: Undefined item: RSK_BB_BOOK_EQUITY.</v>
      </c>
      <c r="AZ655" s="3">
        <f>_xll.BQL.QUERY("get(" &amp; AZ$2 &amp; ") for('" &amp; $B$1 &amp; "') with(DATES=" &amp; TEXT($A655,"yyyy-mm-dd") &amp; ")")</f>
        <v>-111848000</v>
      </c>
      <c r="BA655" s="3">
        <f>_xll.BQL.QUERY("get(" &amp; BA$2 &amp; ") for('" &amp; $B$1 &amp; "') with(DATES=" &amp; TEXT($A655,"yyyy-mm-dd") &amp; ")")</f>
        <v>11720519000</v>
      </c>
      <c r="BB655" s="3" t="str">
        <f>_xll.BQL.QUERY("get(" &amp; BB$2 &amp; ") for('" &amp; $B$1 &amp; "') with(DATES=" &amp; TEXT($A655,"yyyy-mm-dd") &amp; ")")</f>
        <v>#N/A</v>
      </c>
      <c r="BC655" s="3" t="str">
        <f>_xll.BQL.QUERY("get(" &amp; BC$2 &amp; ") for('" &amp; $B$1 &amp; "') with(DATES=" &amp; TEXT($A655,"yyyy-mm-dd") &amp; ")")</f>
        <v>#N/A</v>
      </c>
      <c r="BD655" s="3" t="str">
        <f>_xll.BQL.QUERY("get(" &amp; BD$2 &amp; ") for('" &amp; $B$1 &amp; "') with(DATES=" &amp; TEXT($A655,"yyyy-mm-dd") &amp; ")")</f>
        <v>#N/A</v>
      </c>
      <c r="BE655" s="3" t="str">
        <f>_xll.BQL.QUERY("get(" &amp; BE$2 &amp; ") for('" &amp; $B$1 &amp; "') with(DATES=" &amp; TEXT($A655,"yyyy-mm-dd") &amp; ")")</f>
        <v>#N/A</v>
      </c>
      <c r="BF655" s="3" t="str">
        <f>_xll.BQL.QUERY("get(" &amp; BF$2 &amp; ") for('" &amp; $B$1 &amp; "') with(DATES=" &amp; TEXT($A655,"yyyy-mm-dd") &amp; ")")</f>
        <v>#N/A</v>
      </c>
      <c r="BG655" s="3" t="str">
        <f>_xll.BQL.QUERY("get(" &amp; BG$2 &amp; ") for('" &amp; $B$1 &amp; "') with(DATES=" &amp; TEXT($A655,"yyyy-mm-dd") &amp; ")")</f>
        <v>#N/A</v>
      </c>
      <c r="BH655" s="3" t="str">
        <f>_xll.BQL.QUERY("get(" &amp; BH$2 &amp; ") for('" &amp; $B$1 &amp; "') with(DATES=" &amp; TEXT($A655,"yyyy-mm-dd") &amp; ")")</f>
        <v>#N/A Invalid Parameter: Undefined item: BS_ACCTUAL.</v>
      </c>
      <c r="BI655" s="3">
        <f>_xll.BQL.QUERY("get(" &amp; BI$2 &amp; ") for('" &amp; $B$1 &amp; "') with(DATES=" &amp; TEXT($A655,"yyyy-mm-dd") &amp; ")")</f>
        <v>1693511000</v>
      </c>
      <c r="BJ655" s="3">
        <f>_xll.BQL.QUERY("get(" &amp; BJ$2 &amp; ") for('" &amp; $B$1 &amp; "') with(DATES=" &amp; TEXT($A655,"yyyy-mm-dd") &amp; ")")</f>
        <v>20422</v>
      </c>
      <c r="BK655" s="3">
        <f>_xll.BQL.QUERY("get(" &amp; BK$2 &amp; ") for('" &amp; $B$1 &amp; "') with(DATES=" &amp; TEXT($A655,"yyyy-mm-dd") &amp; ")")</f>
        <v>2109263000</v>
      </c>
      <c r="BL655" s="3" t="str">
        <f>_xll.BQL.QUERY("get(" &amp; BL$2 &amp; ") for('" &amp; $B$1 &amp; "') with(DATES=" &amp; TEXT($A655,"yyyy-mm-dd") &amp; ")")</f>
        <v>#N/A Invalid Parameter: Undefined item: OTHER_LIABS.</v>
      </c>
      <c r="BM655" s="3">
        <f>_xll.BQL.QUERY("get(" &amp; BM$2 &amp; ") for('" &amp; $B$1 &amp; "') with(DATES=" &amp; TEXT($A655,"yyyy-mm-dd") &amp; ")")</f>
        <v>2538167000</v>
      </c>
      <c r="BN655" s="3">
        <f>_xll.BQL.QUERY("get(" &amp; BN$2 &amp; ") for('" &amp; $B$1 &amp; "') with(DATES=" &amp; TEXT($A655,"yyyy-mm-dd") &amp; ")")</f>
        <v>12733433120.449999</v>
      </c>
    </row>
    <row r="656" spans="1:66" x14ac:dyDescent="0.25">
      <c r="A656" s="2">
        <v>43735</v>
      </c>
      <c r="B656" s="3">
        <f>_xll.BQL.QUERY("get(" &amp; B$2 &amp; ") for('" &amp; $B$1 &amp; "') with(DATES=" &amp; TEXT($A656,"yyyy-mm-dd") &amp; ")")</f>
        <v>4565062000</v>
      </c>
      <c r="C656" s="3" t="str">
        <f>_xll.BQL.QUERY("get(" &amp; C$2 &amp; ") for('" &amp; $B$1 &amp; "') with(DATES=" &amp; TEXT($A656,"yyyy-mm-dd") &amp; ")")</f>
        <v>#N/A</v>
      </c>
      <c r="D656" s="3" t="str">
        <f>_xll.BQL.QUERY("get(" &amp; D$2 &amp; ") for('" &amp; $B$1 &amp; "') with(DATES=" &amp; TEXT($A656,"yyyy-mm-dd") &amp; ")")</f>
        <v>#N/A</v>
      </c>
      <c r="E656" s="7" t="str">
        <f>_xll.BQL.QUERY("get(" &amp; E$2 &amp; ") for('" &amp; $B$1 &amp; "') with(DATES=" &amp; TEXT($A656,"yyyy-mm-dd") &amp; ")")</f>
        <v>#N/A Invalid Parameter: Undefined item: ARD_GENERAL_ADMINISTRATIVE_EXP.</v>
      </c>
      <c r="F656" s="7" t="str">
        <f>_xll.BQL.QUERY("get(" &amp; F$2 &amp; ") for('" &amp; $B$1 &amp; "') with(DATES=" &amp; TEXT($A656,"yyyy-mm-dd") &amp; ")")</f>
        <v>#N/A Invalid Parameter: Undefined item: ARD_ADVERTISING_EXPENSES.</v>
      </c>
      <c r="G656" s="7" t="str">
        <f>_xll.BQL.QUERY("get(" &amp; G$2 &amp; ") for('" &amp; $B$1 &amp; "') with(DATES=" &amp; TEXT($A656,"yyyy-mm-dd") &amp; ")")</f>
        <v>#N/A</v>
      </c>
      <c r="H656" s="7" t="str">
        <f>_xll.BQL.QUERY("get(" &amp; H$2 &amp; ") for('" &amp; $B$1 &amp; "') with(DATES=" &amp; TEXT($A656,"yyyy-mm-dd") &amp; ")")</f>
        <v>#N/A Invalid Parameter: Undefined item: ARDR_STAFF_CST_INCL_DIR_EMOLUMNT.</v>
      </c>
      <c r="I656" s="7" t="str">
        <f>_xll.BQL.QUERY("get(" &amp; I$2 &amp; ") for('" &amp; $B$1 &amp; "') with(DATES=" &amp; TEXT($A656,"yyyy-mm-dd") &amp; ")")</f>
        <v>#N/A Invalid Parameter: Undefined item: ARD_SPECIAL_ITEMS.</v>
      </c>
      <c r="J656" s="3">
        <f>_xll.BQL.QUERY("get(" &amp; J$2 &amp; ") for('" &amp; $B$1 &amp; "') with(DATES=" &amp; TEXT($A656,"yyyy-mm-dd") &amp; ")")</f>
        <v>4238546000.0000005</v>
      </c>
      <c r="K656" s="1">
        <f>_xll.BQL.QUERY("get(" &amp; K$2 &amp; ") for('" &amp; $B$1 &amp; "') with(DATES=" &amp; TEXT($A656,"yyyy-mm-dd") &amp; ")")</f>
        <v>736189000</v>
      </c>
      <c r="L656" s="3">
        <f>_xll.BQL.QUERY("get(" &amp; L$2 &amp; ") for('" &amp; $B$1 &amp; "') with(DATES=" &amp; TEXT($A656,"yyyy-mm-dd") &amp; ")")</f>
        <v>192129000</v>
      </c>
      <c r="M656" s="3">
        <f>_xll.BQL.QUERY("get(" &amp; M$2 &amp; ") for('" &amp; $B$1 &amp; "') with(DATES=" &amp; TEXT($A656,"yyyy-mm-dd") &amp; ")")</f>
        <v>544060000</v>
      </c>
      <c r="N656" s="3">
        <f>_xll.BQL.QUERY("get(" &amp; N$2 &amp; ") for('" &amp; $B$1 &amp; "') with(DATES=" &amp; TEXT($A656,"yyyy-mm-dd") &amp; ")")</f>
        <v>91931000</v>
      </c>
      <c r="O656" s="3" t="str">
        <f>_xll.BQL.QUERY("get(" &amp; O$2 &amp; ") for('" &amp; $B$1 &amp; "') with(DATES=" &amp; TEXT($A656,"yyyy-mm-dd") &amp; ")")</f>
        <v>#N/A Invalid Parameter: Undefined item: ARD_OPER_PROFIT.</v>
      </c>
      <c r="P656" s="3">
        <f>_xll.BQL.QUERY("get(" &amp; P$2 &amp; ") for('" &amp; $B$1 &amp; "') with(DATES=" &amp; TEXT($A656,"yyyy-mm-dd") &amp; ")")</f>
        <v>544060000</v>
      </c>
      <c r="Q656" s="3">
        <f>_xll.BQL.QUERY("get(" &amp; Q$2 &amp; ") for('" &amp; $B$1 &amp; "') with(DATES=" &amp; TEXT($A656,"yyyy-mm-dd") &amp; ")")</f>
        <v>150654000</v>
      </c>
      <c r="R656" s="3">
        <f>_xll.BQL.QUERY("get(" &amp; R$2 &amp; ") for('" &amp; $B$1 &amp; "') with(DATES=" &amp; TEXT($A656,"yyyy-mm-dd") &amp; ")")</f>
        <v>0</v>
      </c>
      <c r="S656" s="3">
        <f>_xll.BQL.QUERY("get(" &amp; S$2 &amp; ") for('" &amp; $B$1 &amp; "') with(DATES=" &amp; TEXT($A656,"yyyy-mm-dd") &amp; ")")</f>
        <v>0</v>
      </c>
      <c r="T656" s="3">
        <f>_xll.BQL.QUERY("get(" &amp; T$2 &amp; ") for('" &amp; $B$1 &amp; "') with(DATES=" &amp; TEXT($A656,"yyyy-mm-dd") &amp; ")")</f>
        <v>296354642</v>
      </c>
      <c r="U656" s="3" t="str">
        <f>_xll.BQL.QUERY("get(" &amp; U$2 &amp; ") for('" &amp; $B$1 &amp; "') with(DATES=" &amp; TEXT($A656,"yyyy-mm-dd") &amp; ")")</f>
        <v>#N/A Invalid Parameter: Undefined item: FDIC_CASH_DIVIDENDS.</v>
      </c>
      <c r="V656" s="3" t="str">
        <f>_xll.BQL.QUERY("get(" &amp; V$2 &amp; ") for('" &amp; $B$1 &amp; "') with(DATES=" &amp; TEXT($A656,"yyyy-mm-dd") &amp; ")")</f>
        <v>#N/A Invalid Parameter: Undefined item: ARD_INCOME_BEFORE_OPERATING_EXP.</v>
      </c>
      <c r="W656" s="3" t="str">
        <f>_xll.BQL.QUERY("get(" &amp; W$2 &amp; ") for('" &amp; $B$1 &amp; "') with(DATES=" &amp; TEXT($A656,"yyyy-mm-dd") &amp; ")")</f>
        <v>#N/A Invalid Parameter: Undefined item: TRAIL_12M_NET_SALES.</v>
      </c>
      <c r="X656" s="3">
        <f>_xll.BQL.QUERY("get(" &amp; X$2 &amp; ") for('" &amp; $B$1 &amp; "') with(DATES=" &amp; TEXT($A656,"yyyy-mm-dd") &amp; ")")</f>
        <v>-577694000</v>
      </c>
      <c r="Y656" s="3">
        <f>_xll.BQL.QUERY("get(" &amp; Y$2 &amp; ") for('" &amp; $B$1 &amp; "') with(DATES=" &amp; TEXT($A656,"yyyy-mm-dd") &amp; ")")</f>
        <v>12.654680265021593</v>
      </c>
      <c r="Z656" s="3">
        <f>_xll.BQL.QUERY("get(" &amp; Z$2 &amp; ") for('" &amp; $B$1 &amp; "') with(DATES=" &amp; TEXT($A656,"yyyy-mm-dd") &amp; ")")</f>
        <v>923334000.00000012</v>
      </c>
      <c r="AA656" s="3">
        <f>_xll.BQL.QUERY("get(" &amp; AA$2 &amp; ") for('" &amp; $B$1 &amp; "') with(DATES=" &amp; TEXT($A656,"yyyy-mm-dd") &amp; ")")</f>
        <v>0</v>
      </c>
      <c r="AB656" s="3" t="str">
        <f>_xll.BQL.QUERY("get(" &amp; AB$2 &amp; ") for('" &amp; $B$1 &amp; "') with(DATES=" &amp; TEXT($A656,"yyyy-mm-dd") &amp; ")")</f>
        <v>#N/A Invalid Parameter: Undefined item: ARD_ISSUANCE_STOCK_TOTAL_EQTY.</v>
      </c>
      <c r="AC656" s="3">
        <f>_xll.BQL.QUERY("get(" &amp; AC$2 &amp; ") for('" &amp; $B$1 &amp; "') with(DATES=" &amp; TEXT($A656,"yyyy-mm-dd") &amp; ")")</f>
        <v>2957741000</v>
      </c>
      <c r="AD656" s="3">
        <f>_xll.BQL.QUERY("get(" &amp; AD$2 &amp; ") for('" &amp; $B$1 &amp; "') with(DATES=" &amp; TEXT($A656,"yyyy-mm-dd") &amp; ")")</f>
        <v>2185917000</v>
      </c>
      <c r="AE656" s="3">
        <f>_xll.BQL.QUERY("get(" &amp; AE$2 &amp; ") for('" &amp; $B$1 &amp; "') with(DATES=" &amp; TEXT($A656,"yyyy-mm-dd") &amp; ")")</f>
        <v>3294721999.9999995</v>
      </c>
      <c r="AF656" s="3">
        <f>_xll.BQL.QUERY("get(" &amp; AF$2 &amp; ") for('" &amp; $B$1 &amp; "') with(DATES=" &amp; TEXT($A656,"yyyy-mm-dd") &amp; ")")</f>
        <v>17191172000</v>
      </c>
      <c r="AG656" s="3">
        <f>_xll.BQL.QUERY("get(" &amp; AG$2 &amp; ") for('" &amp; $B$1 &amp; "') with(DATES=" &amp; TEXT($A656,"yyyy-mm-dd") &amp; ")")</f>
        <v>8087348000</v>
      </c>
      <c r="AH656" s="3">
        <f>_xll.BQL.QUERY("get(" &amp; AH$2 &amp; ") for('" &amp; $B$1 &amp; "') with(DATES=" &amp; TEXT($A656,"yyyy-mm-dd") &amp; ")")</f>
        <v>1868161000</v>
      </c>
      <c r="AI656" s="3" t="str">
        <f>_xll.BQL.QUERY("get(" &amp; AI$2 &amp; ") for('" &amp; $B$1 &amp; "') with(DATES=" &amp; TEXT($A656,"yyyy-mm-dd") &amp; ")")</f>
        <v>#N/A Invalid Parameter: Undefined item: CASH_ST_INVESTMENTS.</v>
      </c>
      <c r="AJ656" s="3">
        <f>_xll.BQL.QUERY("get(" &amp; AJ$2 &amp; ") for('" &amp; $B$1 &amp; "') with(DATES=" &amp; TEXT($A656,"yyyy-mm-dd") &amp; ")")</f>
        <v>2661929000</v>
      </c>
      <c r="AK656" s="3">
        <f>_xll.BQL.QUERY("get(" &amp; AK$2 &amp; ") for('" &amp; $B$1 &amp; "') with(DATES=" &amp; TEXT($A656,"yyyy-mm-dd") &amp; ")")</f>
        <v>9103824000</v>
      </c>
      <c r="AL656" s="3" t="str">
        <f>_xll.BQL.QUERY("get(" &amp; AL$2 &amp; ") for('" &amp; $B$1 &amp; "') with(DATES=" &amp; TEXT($A656,"yyyy-mm-dd") &amp; ")")</f>
        <v>#N/A</v>
      </c>
      <c r="AM656" s="3" t="str">
        <f>_xll.BQL.QUERY("get(" &amp; AM$2 &amp; ") for('" &amp; $B$1 &amp; "') with(DATES=" &amp; TEXT($A656,"yyyy-mm-dd") &amp; ")")</f>
        <v>#N/A Invalid Parameter: Undefined item: ARD_INV_ADVANCES_AFFIL_COS.</v>
      </c>
      <c r="AN656" s="3" t="str">
        <f>_xll.BQL.QUERY("get(" &amp; AN$2 &amp; ") for('" &amp; $B$1 &amp; "') with(DATES=" &amp; TEXT($A656,"yyyy-mm-dd") &amp; ")")</f>
        <v>#N/A</v>
      </c>
      <c r="AO656" s="3">
        <f>_xll.BQL.QUERY("get(" &amp; AO$2 &amp; ") for('" &amp; $B$1 &amp; "') with(DATES=" &amp; TEXT($A656,"yyyy-mm-dd") &amp; ")")</f>
        <v>5815450000</v>
      </c>
      <c r="AP656" s="3">
        <f>_xll.BQL.QUERY("get(" &amp; AP$2 &amp; ") for('" &amp; $B$1 &amp; "') with(DATES=" &amp; TEXT($A656,"yyyy-mm-dd") &amp; ")")</f>
        <v>8720548000</v>
      </c>
      <c r="AQ656" s="3">
        <f>_xll.BQL.QUERY("get(" &amp; AQ$2 &amp; ") for('" &amp; $B$1 &amp; "') with(DATES=" &amp; TEXT($A656,"yyyy-mm-dd") &amp; ")")</f>
        <v>5098748000</v>
      </c>
      <c r="AR656" s="3">
        <f>_xll.BQL.QUERY("get(" &amp; AR$2 &amp; ") for('" &amp; $B$1 &amp; "') with(DATES=" &amp; TEXT($A656,"yyyy-mm-dd") &amp; ")")</f>
        <v>1841392000</v>
      </c>
      <c r="AS656" s="3" t="str">
        <f>_xll.BQL.QUERY("get(" &amp; AS$2 &amp; ") for('" &amp; $B$1 &amp; "') with(DATES=" &amp; TEXT($A656,"yyyy-mm-dd") &amp; ")")</f>
        <v>#N/A Invalid Parameter: Undefined item: ARD_INCOME_TAX_ACCRUED_PAYABLE.</v>
      </c>
      <c r="AT656" s="3">
        <f>_xll.BQL.QUERY("get(" &amp; AT$2 &amp; ") for('" &amp; $B$1 &amp; "') with(DATES=" &amp; TEXT($A656,"yyyy-mm-dd") &amp; ")")</f>
        <v>3621800000</v>
      </c>
      <c r="AU656" s="3" t="str">
        <f>_xll.BQL.QUERY("get(" &amp; AU$2 &amp; ") for('" &amp; $B$1 &amp; "') with(DATES=" &amp; TEXT($A656,"yyyy-mm-dd") &amp; ")")</f>
        <v>#N/A</v>
      </c>
      <c r="AV656" s="3" t="str">
        <f>_xll.BQL.QUERY("get(" &amp; AV$2 &amp; ") for('" &amp; $B$1 &amp; "') with(DATES=" &amp; TEXT($A656,"yyyy-mm-dd") &amp; ")")</f>
        <v>#N/A Invalid Parameter: Undefined item: ARD_PREFERRED_STOCK.</v>
      </c>
      <c r="AW656" s="3">
        <f>_xll.BQL.QUERY("get(" &amp; AW$2 &amp; ") for('" &amp; $B$1 &amp; "') with(DATES=" &amp; TEXT($A656,"yyyy-mm-dd") &amp; ")")</f>
        <v>5143658000</v>
      </c>
      <c r="AX656" s="3" t="str">
        <f>_xll.BQL.QUERY("get(" &amp; AX$2 &amp; ") for('" &amp; $B$1 &amp; "') with(DATES=" &amp; TEXT($A656,"yyyy-mm-dd") &amp; ")")</f>
        <v>#N/A Invalid Parameter: Undefined item: ARD_TOTAL_SHAREHOLDERS_EQUITY.</v>
      </c>
      <c r="AY656" s="3" t="str">
        <f>_xll.BQL.QUERY("get(" &amp; AY$2 &amp; ") for('" &amp; $B$1 &amp; "') with(DATES=" &amp; TEXT($A656,"yyyy-mm-dd") &amp; ")")</f>
        <v>#N/A Invalid Parameter: Undefined item: RSK_BB_BOOK_EQUITY.</v>
      </c>
      <c r="AZ656" s="3">
        <f>_xll.BQL.QUERY("get(" &amp; AZ$2 &amp; ") for('" &amp; $B$1 &amp; "') with(DATES=" &amp; TEXT($A656,"yyyy-mm-dd") &amp; ")")</f>
        <v>-239575000</v>
      </c>
      <c r="BA656" s="3">
        <f>_xll.BQL.QUERY("get(" &amp; BA$2 &amp; ") for('" &amp; $B$1 &amp; "') with(DATES=" &amp; TEXT($A656,"yyyy-mm-dd") &amp; ")")</f>
        <v>11765346000</v>
      </c>
      <c r="BB656" s="3" t="str">
        <f>_xll.BQL.QUERY("get(" &amp; BB$2 &amp; ") for('" &amp; $B$1 &amp; "') with(DATES=" &amp; TEXT($A656,"yyyy-mm-dd") &amp; ")")</f>
        <v>#N/A</v>
      </c>
      <c r="BC656" s="3" t="str">
        <f>_xll.BQL.QUERY("get(" &amp; BC$2 &amp; ") for('" &amp; $B$1 &amp; "') with(DATES=" &amp; TEXT($A656,"yyyy-mm-dd") &amp; ")")</f>
        <v>#N/A</v>
      </c>
      <c r="BD656" s="3" t="str">
        <f>_xll.BQL.QUERY("get(" &amp; BD$2 &amp; ") for('" &amp; $B$1 &amp; "') with(DATES=" &amp; TEXT($A656,"yyyy-mm-dd") &amp; ")")</f>
        <v>#N/A</v>
      </c>
      <c r="BE656" s="3" t="str">
        <f>_xll.BQL.QUERY("get(" &amp; BE$2 &amp; ") for('" &amp; $B$1 &amp; "') with(DATES=" &amp; TEXT($A656,"yyyy-mm-dd") &amp; ")")</f>
        <v>#N/A</v>
      </c>
      <c r="BF656" s="3" t="str">
        <f>_xll.BQL.QUERY("get(" &amp; BF$2 &amp; ") for('" &amp; $B$1 &amp; "') with(DATES=" &amp; TEXT($A656,"yyyy-mm-dd") &amp; ")")</f>
        <v>#N/A</v>
      </c>
      <c r="BG656" s="3" t="str">
        <f>_xll.BQL.QUERY("get(" &amp; BG$2 &amp; ") for('" &amp; $B$1 &amp; "') with(DATES=" &amp; TEXT($A656,"yyyy-mm-dd") &amp; ")")</f>
        <v>#N/A</v>
      </c>
      <c r="BH656" s="3" t="str">
        <f>_xll.BQL.QUERY("get(" &amp; BH$2 &amp; ") for('" &amp; $B$1 &amp; "') with(DATES=" &amp; TEXT($A656,"yyyy-mm-dd") &amp; ")")</f>
        <v>#N/A Invalid Parameter: Undefined item: BS_ACCTUAL.</v>
      </c>
      <c r="BI656" s="3">
        <f>_xll.BQL.QUERY("get(" &amp; BI$2 &amp; ") for('" &amp; $B$1 &amp; "') with(DATES=" &amp; TEXT($A656,"yyyy-mm-dd") &amp; ")")</f>
        <v>1501028000</v>
      </c>
      <c r="BJ656" s="3" t="str">
        <f>_xll.BQL.QUERY("get(" &amp; BJ$2 &amp; ") for('" &amp; $B$1 &amp; "') with(DATES=" &amp; TEXT($A656,"yyyy-mm-dd") &amp; ")")</f>
        <v>#N/A</v>
      </c>
      <c r="BK656" s="3">
        <f>_xll.BQL.QUERY("get(" &amp; BK$2 &amp; ") for('" &amp; $B$1 &amp; "') with(DATES=" &amp; TEXT($A656,"yyyy-mm-dd") &amp; ")")</f>
        <v>1452272000</v>
      </c>
      <c r="BL656" s="3" t="str">
        <f>_xll.BQL.QUERY("get(" &amp; BL$2 &amp; ") for('" &amp; $B$1 &amp; "') with(DATES=" &amp; TEXT($A656,"yyyy-mm-dd") &amp; ")")</f>
        <v>#N/A Invalid Parameter: Undefined item: OTHER_LIABS.</v>
      </c>
      <c r="BM656" s="3">
        <f>_xll.BQL.QUERY("get(" &amp; BM$2 &amp; ") for('" &amp; $B$1 &amp; "') with(DATES=" &amp; TEXT($A656,"yyyy-mm-dd") &amp; ")")</f>
        <v>1848936000</v>
      </c>
      <c r="BN656" s="3">
        <f>_xll.BQL.QUERY("get(" &amp; BN$2 &amp; ") for('" &amp; $B$1 &amp; "') with(DATES=" &amp; TEXT($A656,"yyyy-mm-dd") &amp; ")")</f>
        <v>12497990317.48</v>
      </c>
    </row>
    <row r="657" spans="1:66" x14ac:dyDescent="0.25">
      <c r="A657" s="2">
        <v>43736</v>
      </c>
      <c r="B657" s="3">
        <f>_xll.BQL.QUERY("get(" &amp; B$2 &amp; ") for('" &amp; $B$1 &amp; "') with(DATES=" &amp; TEXT($A657,"yyyy-mm-dd") &amp; ")")</f>
        <v>4565062000</v>
      </c>
      <c r="C657" s="3" t="str">
        <f>_xll.BQL.QUERY("get(" &amp; C$2 &amp; ") for('" &amp; $B$1 &amp; "') with(DATES=" &amp; TEXT($A657,"yyyy-mm-dd") &amp; ")")</f>
        <v>#N/A</v>
      </c>
      <c r="D657" s="3" t="str">
        <f>_xll.BQL.QUERY("get(" &amp; D$2 &amp; ") for('" &amp; $B$1 &amp; "') with(DATES=" &amp; TEXT($A657,"yyyy-mm-dd") &amp; ")")</f>
        <v>#N/A</v>
      </c>
      <c r="E657" s="7" t="str">
        <f>_xll.BQL.QUERY("get(" &amp; E$2 &amp; ") for('" &amp; $B$1 &amp; "') with(DATES=" &amp; TEXT($A657,"yyyy-mm-dd") &amp; ")")</f>
        <v>#N/A Invalid Parameter: Undefined item: ARD_GENERAL_ADMINISTRATIVE_EXP.</v>
      </c>
      <c r="F657" s="7" t="str">
        <f>_xll.BQL.QUERY("get(" &amp; F$2 &amp; ") for('" &amp; $B$1 &amp; "') with(DATES=" &amp; TEXT($A657,"yyyy-mm-dd") &amp; ")")</f>
        <v>#N/A Invalid Parameter: Undefined item: ARD_ADVERTISING_EXPENSES.</v>
      </c>
      <c r="G657" s="7" t="str">
        <f>_xll.BQL.QUERY("get(" &amp; G$2 &amp; ") for('" &amp; $B$1 &amp; "') with(DATES=" &amp; TEXT($A657,"yyyy-mm-dd") &amp; ")")</f>
        <v>#N/A</v>
      </c>
      <c r="H657" s="7" t="str">
        <f>_xll.BQL.QUERY("get(" &amp; H$2 &amp; ") for('" &amp; $B$1 &amp; "') with(DATES=" &amp; TEXT($A657,"yyyy-mm-dd") &amp; ")")</f>
        <v>#N/A Invalid Parameter: Undefined item: ARDR_STAFF_CST_INCL_DIR_EMOLUMNT.</v>
      </c>
      <c r="I657" s="7" t="str">
        <f>_xll.BQL.QUERY("get(" &amp; I$2 &amp; ") for('" &amp; $B$1 &amp; "') with(DATES=" &amp; TEXT($A657,"yyyy-mm-dd") &amp; ")")</f>
        <v>#N/A Invalid Parameter: Undefined item: ARD_SPECIAL_ITEMS.</v>
      </c>
      <c r="J657" s="3">
        <f>_xll.BQL.QUERY("get(" &amp; J$2 &amp; ") for('" &amp; $B$1 &amp; "') with(DATES=" &amp; TEXT($A657,"yyyy-mm-dd") &amp; ")")</f>
        <v>4238546000.0000005</v>
      </c>
      <c r="K657" s="1">
        <f>_xll.BQL.QUERY("get(" &amp; K$2 &amp; ") for('" &amp; $B$1 &amp; "') with(DATES=" &amp; TEXT($A657,"yyyy-mm-dd") &amp; ")")</f>
        <v>736189000</v>
      </c>
      <c r="L657" s="3">
        <f>_xll.BQL.QUERY("get(" &amp; L$2 &amp; ") for('" &amp; $B$1 &amp; "') with(DATES=" &amp; TEXT($A657,"yyyy-mm-dd") &amp; ")")</f>
        <v>192129000</v>
      </c>
      <c r="M657" s="3">
        <f>_xll.BQL.QUERY("get(" &amp; M$2 &amp; ") for('" &amp; $B$1 &amp; "') with(DATES=" &amp; TEXT($A657,"yyyy-mm-dd") &amp; ")")</f>
        <v>544060000</v>
      </c>
      <c r="N657" s="3">
        <f>_xll.BQL.QUERY("get(" &amp; N$2 &amp; ") for('" &amp; $B$1 &amp; "') with(DATES=" &amp; TEXT($A657,"yyyy-mm-dd") &amp; ")")</f>
        <v>91931000</v>
      </c>
      <c r="O657" s="3" t="str">
        <f>_xll.BQL.QUERY("get(" &amp; O$2 &amp; ") for('" &amp; $B$1 &amp; "') with(DATES=" &amp; TEXT($A657,"yyyy-mm-dd") &amp; ")")</f>
        <v>#N/A Invalid Parameter: Undefined item: ARD_OPER_PROFIT.</v>
      </c>
      <c r="P657" s="3">
        <f>_xll.BQL.QUERY("get(" &amp; P$2 &amp; ") for('" &amp; $B$1 &amp; "') with(DATES=" &amp; TEXT($A657,"yyyy-mm-dd") &amp; ")")</f>
        <v>544060000</v>
      </c>
      <c r="Q657" s="3">
        <f>_xll.BQL.QUERY("get(" &amp; Q$2 &amp; ") for('" &amp; $B$1 &amp; "') with(DATES=" &amp; TEXT($A657,"yyyy-mm-dd") &amp; ")")</f>
        <v>150654000</v>
      </c>
      <c r="R657" s="3">
        <f>_xll.BQL.QUERY("get(" &amp; R$2 &amp; ") for('" &amp; $B$1 &amp; "') with(DATES=" &amp; TEXT($A657,"yyyy-mm-dd") &amp; ")")</f>
        <v>0</v>
      </c>
      <c r="S657" s="3">
        <f>_xll.BQL.QUERY("get(" &amp; S$2 &amp; ") for('" &amp; $B$1 &amp; "') with(DATES=" &amp; TEXT($A657,"yyyy-mm-dd") &amp; ")")</f>
        <v>0</v>
      </c>
      <c r="T657" s="3">
        <f>_xll.BQL.QUERY("get(" &amp; T$2 &amp; ") for('" &amp; $B$1 &amp; "') with(DATES=" &amp; TEXT($A657,"yyyy-mm-dd") &amp; ")")</f>
        <v>296354642</v>
      </c>
      <c r="U657" s="3" t="str">
        <f>_xll.BQL.QUERY("get(" &amp; U$2 &amp; ") for('" &amp; $B$1 &amp; "') with(DATES=" &amp; TEXT($A657,"yyyy-mm-dd") &amp; ")")</f>
        <v>#N/A Invalid Parameter: Undefined item: FDIC_CASH_DIVIDENDS.</v>
      </c>
      <c r="V657" s="3" t="str">
        <f>_xll.BQL.QUERY("get(" &amp; V$2 &amp; ") for('" &amp; $B$1 &amp; "') with(DATES=" &amp; TEXT($A657,"yyyy-mm-dd") &amp; ")")</f>
        <v>#N/A Invalid Parameter: Undefined item: ARD_INCOME_BEFORE_OPERATING_EXP.</v>
      </c>
      <c r="W657" s="3" t="str">
        <f>_xll.BQL.QUERY("get(" &amp; W$2 &amp; ") for('" &amp; $B$1 &amp; "') with(DATES=" &amp; TEXT($A657,"yyyy-mm-dd") &amp; ")")</f>
        <v>#N/A Invalid Parameter: Undefined item: TRAIL_12M_NET_SALES.</v>
      </c>
      <c r="X657" s="3">
        <f>_xll.BQL.QUERY("get(" &amp; X$2 &amp; ") for('" &amp; $B$1 &amp; "') with(DATES=" &amp; TEXT($A657,"yyyy-mm-dd") &amp; ")")</f>
        <v>-577694000</v>
      </c>
      <c r="Y657" s="3">
        <f>_xll.BQL.QUERY("get(" &amp; Y$2 &amp; ") for('" &amp; $B$1 &amp; "') with(DATES=" &amp; TEXT($A657,"yyyy-mm-dd") &amp; ")")</f>
        <v>12.654680265021593</v>
      </c>
      <c r="Z657" s="3">
        <f>_xll.BQL.QUERY("get(" &amp; Z$2 &amp; ") for('" &amp; $B$1 &amp; "') with(DATES=" &amp; TEXT($A657,"yyyy-mm-dd") &amp; ")")</f>
        <v>923334000.00000012</v>
      </c>
      <c r="AA657" s="3">
        <f>_xll.BQL.QUERY("get(" &amp; AA$2 &amp; ") for('" &amp; $B$1 &amp; "') with(DATES=" &amp; TEXT($A657,"yyyy-mm-dd") &amp; ")")</f>
        <v>0</v>
      </c>
      <c r="AB657" s="3" t="str">
        <f>_xll.BQL.QUERY("get(" &amp; AB$2 &amp; ") for('" &amp; $B$1 &amp; "') with(DATES=" &amp; TEXT($A657,"yyyy-mm-dd") &amp; ")")</f>
        <v>#N/A Invalid Parameter: Undefined item: ARD_ISSUANCE_STOCK_TOTAL_EQTY.</v>
      </c>
      <c r="AC657" s="3">
        <f>_xll.BQL.QUERY("get(" &amp; AC$2 &amp; ") for('" &amp; $B$1 &amp; "') with(DATES=" &amp; TEXT($A657,"yyyy-mm-dd") &amp; ")")</f>
        <v>2957741000</v>
      </c>
      <c r="AD657" s="3">
        <f>_xll.BQL.QUERY("get(" &amp; AD$2 &amp; ") for('" &amp; $B$1 &amp; "') with(DATES=" &amp; TEXT($A657,"yyyy-mm-dd") &amp; ")")</f>
        <v>2185917000</v>
      </c>
      <c r="AE657" s="3">
        <f>_xll.BQL.QUERY("get(" &amp; AE$2 &amp; ") for('" &amp; $B$1 &amp; "') with(DATES=" &amp; TEXT($A657,"yyyy-mm-dd") &amp; ")")</f>
        <v>3294721999.9999995</v>
      </c>
      <c r="AF657" s="3">
        <f>_xll.BQL.QUERY("get(" &amp; AF$2 &amp; ") for('" &amp; $B$1 &amp; "') with(DATES=" &amp; TEXT($A657,"yyyy-mm-dd") &amp; ")")</f>
        <v>17191172000</v>
      </c>
      <c r="AG657" s="3">
        <f>_xll.BQL.QUERY("get(" &amp; AG$2 &amp; ") for('" &amp; $B$1 &amp; "') with(DATES=" &amp; TEXT($A657,"yyyy-mm-dd") &amp; ")")</f>
        <v>8087348000</v>
      </c>
      <c r="AH657" s="3">
        <f>_xll.BQL.QUERY("get(" &amp; AH$2 &amp; ") for('" &amp; $B$1 &amp; "') with(DATES=" &amp; TEXT($A657,"yyyy-mm-dd") &amp; ")")</f>
        <v>1868161000</v>
      </c>
      <c r="AI657" s="3" t="str">
        <f>_xll.BQL.QUERY("get(" &amp; AI$2 &amp; ") for('" &amp; $B$1 &amp; "') with(DATES=" &amp; TEXT($A657,"yyyy-mm-dd") &amp; ")")</f>
        <v>#N/A Invalid Parameter: Undefined item: CASH_ST_INVESTMENTS.</v>
      </c>
      <c r="AJ657" s="3">
        <f>_xll.BQL.QUERY("get(" &amp; AJ$2 &amp; ") for('" &amp; $B$1 &amp; "') with(DATES=" &amp; TEXT($A657,"yyyy-mm-dd") &amp; ")")</f>
        <v>2661929000</v>
      </c>
      <c r="AK657" s="3">
        <f>_xll.BQL.QUERY("get(" &amp; AK$2 &amp; ") for('" &amp; $B$1 &amp; "') with(DATES=" &amp; TEXT($A657,"yyyy-mm-dd") &amp; ")")</f>
        <v>9103824000</v>
      </c>
      <c r="AL657" s="3" t="str">
        <f>_xll.BQL.QUERY("get(" &amp; AL$2 &amp; ") for('" &amp; $B$1 &amp; "') with(DATES=" &amp; TEXT($A657,"yyyy-mm-dd") &amp; ")")</f>
        <v>#N/A</v>
      </c>
      <c r="AM657" s="3" t="str">
        <f>_xll.BQL.QUERY("get(" &amp; AM$2 &amp; ") for('" &amp; $B$1 &amp; "') with(DATES=" &amp; TEXT($A657,"yyyy-mm-dd") &amp; ")")</f>
        <v>#N/A Invalid Parameter: Undefined item: ARD_INV_ADVANCES_AFFIL_COS.</v>
      </c>
      <c r="AN657" s="3" t="str">
        <f>_xll.BQL.QUERY("get(" &amp; AN$2 &amp; ") for('" &amp; $B$1 &amp; "') with(DATES=" &amp; TEXT($A657,"yyyy-mm-dd") &amp; ")")</f>
        <v>#N/A</v>
      </c>
      <c r="AO657" s="3">
        <f>_xll.BQL.QUERY("get(" &amp; AO$2 &amp; ") for('" &amp; $B$1 &amp; "') with(DATES=" &amp; TEXT($A657,"yyyy-mm-dd") &amp; ")")</f>
        <v>5815450000</v>
      </c>
      <c r="AP657" s="3">
        <f>_xll.BQL.QUERY("get(" &amp; AP$2 &amp; ") for('" &amp; $B$1 &amp; "') with(DATES=" &amp; TEXT($A657,"yyyy-mm-dd") &amp; ")")</f>
        <v>8720548000</v>
      </c>
      <c r="AQ657" s="3">
        <f>_xll.BQL.QUERY("get(" &amp; AQ$2 &amp; ") for('" &amp; $B$1 &amp; "') with(DATES=" &amp; TEXT($A657,"yyyy-mm-dd") &amp; ")")</f>
        <v>5098748000</v>
      </c>
      <c r="AR657" s="3">
        <f>_xll.BQL.QUERY("get(" &amp; AR$2 &amp; ") for('" &amp; $B$1 &amp; "') with(DATES=" &amp; TEXT($A657,"yyyy-mm-dd") &amp; ")")</f>
        <v>1841392000</v>
      </c>
      <c r="AS657" s="3" t="str">
        <f>_xll.BQL.QUERY("get(" &amp; AS$2 &amp; ") for('" &amp; $B$1 &amp; "') with(DATES=" &amp; TEXT($A657,"yyyy-mm-dd") &amp; ")")</f>
        <v>#N/A Invalid Parameter: Undefined item: ARD_INCOME_TAX_ACCRUED_PAYABLE.</v>
      </c>
      <c r="AT657" s="3">
        <f>_xll.BQL.QUERY("get(" &amp; AT$2 &amp; ") for('" &amp; $B$1 &amp; "') with(DATES=" &amp; TEXT($A657,"yyyy-mm-dd") &amp; ")")</f>
        <v>3621800000</v>
      </c>
      <c r="AU657" s="3" t="str">
        <f>_xll.BQL.QUERY("get(" &amp; AU$2 &amp; ") for('" &amp; $B$1 &amp; "') with(DATES=" &amp; TEXT($A657,"yyyy-mm-dd") &amp; ")")</f>
        <v>#N/A</v>
      </c>
      <c r="AV657" s="3" t="str">
        <f>_xll.BQL.QUERY("get(" &amp; AV$2 &amp; ") for('" &amp; $B$1 &amp; "') with(DATES=" &amp; TEXT($A657,"yyyy-mm-dd") &amp; ")")</f>
        <v>#N/A Invalid Parameter: Undefined item: ARD_PREFERRED_STOCK.</v>
      </c>
      <c r="AW657" s="3">
        <f>_xll.BQL.QUERY("get(" &amp; AW$2 &amp; ") for('" &amp; $B$1 &amp; "') with(DATES=" &amp; TEXT($A657,"yyyy-mm-dd") &amp; ")")</f>
        <v>5143658000</v>
      </c>
      <c r="AX657" s="3" t="str">
        <f>_xll.BQL.QUERY("get(" &amp; AX$2 &amp; ") for('" &amp; $B$1 &amp; "') with(DATES=" &amp; TEXT($A657,"yyyy-mm-dd") &amp; ")")</f>
        <v>#N/A Invalid Parameter: Undefined item: ARD_TOTAL_SHAREHOLDERS_EQUITY.</v>
      </c>
      <c r="AY657" s="3" t="str">
        <f>_xll.BQL.QUERY("get(" &amp; AY$2 &amp; ") for('" &amp; $B$1 &amp; "') with(DATES=" &amp; TEXT($A657,"yyyy-mm-dd") &amp; ")")</f>
        <v>#N/A Invalid Parameter: Undefined item: RSK_BB_BOOK_EQUITY.</v>
      </c>
      <c r="AZ657" s="3">
        <f>_xll.BQL.QUERY("get(" &amp; AZ$2 &amp; ") for('" &amp; $B$1 &amp; "') with(DATES=" &amp; TEXT($A657,"yyyy-mm-dd") &amp; ")")</f>
        <v>-239575000</v>
      </c>
      <c r="BA657" s="3">
        <f>_xll.BQL.QUERY("get(" &amp; BA$2 &amp; ") for('" &amp; $B$1 &amp; "') with(DATES=" &amp; TEXT($A657,"yyyy-mm-dd") &amp; ")")</f>
        <v>11765346000</v>
      </c>
      <c r="BB657" s="3" t="str">
        <f>_xll.BQL.QUERY("get(" &amp; BB$2 &amp; ") for('" &amp; $B$1 &amp; "') with(DATES=" &amp; TEXT($A657,"yyyy-mm-dd") &amp; ")")</f>
        <v>#N/A</v>
      </c>
      <c r="BC657" s="3" t="str">
        <f>_xll.BQL.QUERY("get(" &amp; BC$2 &amp; ") for('" &amp; $B$1 &amp; "') with(DATES=" &amp; TEXT($A657,"yyyy-mm-dd") &amp; ")")</f>
        <v>#N/A</v>
      </c>
      <c r="BD657" s="3" t="str">
        <f>_xll.BQL.QUERY("get(" &amp; BD$2 &amp; ") for('" &amp; $B$1 &amp; "') with(DATES=" &amp; TEXT($A657,"yyyy-mm-dd") &amp; ")")</f>
        <v>#N/A</v>
      </c>
      <c r="BE657" s="3" t="str">
        <f>_xll.BQL.QUERY("get(" &amp; BE$2 &amp; ") for('" &amp; $B$1 &amp; "') with(DATES=" &amp; TEXT($A657,"yyyy-mm-dd") &amp; ")")</f>
        <v>#N/A</v>
      </c>
      <c r="BF657" s="3" t="str">
        <f>_xll.BQL.QUERY("get(" &amp; BF$2 &amp; ") for('" &amp; $B$1 &amp; "') with(DATES=" &amp; TEXT($A657,"yyyy-mm-dd") &amp; ")")</f>
        <v>#N/A</v>
      </c>
      <c r="BG657" s="3" t="str">
        <f>_xll.BQL.QUERY("get(" &amp; BG$2 &amp; ") for('" &amp; $B$1 &amp; "') with(DATES=" &amp; TEXT($A657,"yyyy-mm-dd") &amp; ")")</f>
        <v>#N/A</v>
      </c>
      <c r="BH657" s="3" t="str">
        <f>_xll.BQL.QUERY("get(" &amp; BH$2 &amp; ") for('" &amp; $B$1 &amp; "') with(DATES=" &amp; TEXT($A657,"yyyy-mm-dd") &amp; ")")</f>
        <v>#N/A Invalid Parameter: Undefined item: BS_ACCTUAL.</v>
      </c>
      <c r="BI657" s="3">
        <f>_xll.BQL.QUERY("get(" &amp; BI$2 &amp; ") for('" &amp; $B$1 &amp; "') with(DATES=" &amp; TEXT($A657,"yyyy-mm-dd") &amp; ")")</f>
        <v>1501028000</v>
      </c>
      <c r="BJ657" s="3" t="str">
        <f>_xll.BQL.QUERY("get(" &amp; BJ$2 &amp; ") for('" &amp; $B$1 &amp; "') with(DATES=" &amp; TEXT($A657,"yyyy-mm-dd") &amp; ")")</f>
        <v>#N/A</v>
      </c>
      <c r="BK657" s="3">
        <f>_xll.BQL.QUERY("get(" &amp; BK$2 &amp; ") for('" &amp; $B$1 &amp; "') with(DATES=" &amp; TEXT($A657,"yyyy-mm-dd") &amp; ")")</f>
        <v>1452272000</v>
      </c>
      <c r="BL657" s="3" t="str">
        <f>_xll.BQL.QUERY("get(" &amp; BL$2 &amp; ") for('" &amp; $B$1 &amp; "') with(DATES=" &amp; TEXT($A657,"yyyy-mm-dd") &amp; ")")</f>
        <v>#N/A Invalid Parameter: Undefined item: OTHER_LIABS.</v>
      </c>
      <c r="BM657" s="3">
        <f>_xll.BQL.QUERY("get(" &amp; BM$2 &amp; ") for('" &amp; $B$1 &amp; "') with(DATES=" &amp; TEXT($A657,"yyyy-mm-dd") &amp; ")")</f>
        <v>1848936000</v>
      </c>
      <c r="BN657" s="3" t="str">
        <f>_xll.BQL.QUERY("get(" &amp; BN$2 &amp; ") for('" &amp; $B$1 &amp; "') with(DATES=" &amp; TEXT($A657,"yyyy-mm-dd") &amp; ")")</f>
        <v>#N/A</v>
      </c>
    </row>
    <row r="658" spans="1:66" x14ac:dyDescent="0.25">
      <c r="A658" s="2">
        <v>43737</v>
      </c>
      <c r="B658" s="3">
        <f>_xll.BQL.QUERY("get(" &amp; B$2 &amp; ") for('" &amp; $B$1 &amp; "') with(DATES=" &amp; TEXT($A658,"yyyy-mm-dd") &amp; ")")</f>
        <v>4565062000</v>
      </c>
      <c r="C658" s="3" t="str">
        <f>_xll.BQL.QUERY("get(" &amp; C$2 &amp; ") for('" &amp; $B$1 &amp; "') with(DATES=" &amp; TEXT($A658,"yyyy-mm-dd") &amp; ")")</f>
        <v>#N/A</v>
      </c>
      <c r="D658" s="3" t="str">
        <f>_xll.BQL.QUERY("get(" &amp; D$2 &amp; ") for('" &amp; $B$1 &amp; "') with(DATES=" &amp; TEXT($A658,"yyyy-mm-dd") &amp; ")")</f>
        <v>#N/A</v>
      </c>
      <c r="E658" s="7" t="str">
        <f>_xll.BQL.QUERY("get(" &amp; E$2 &amp; ") for('" &amp; $B$1 &amp; "') with(DATES=" &amp; TEXT($A658,"yyyy-mm-dd") &amp; ")")</f>
        <v>#N/A Invalid Parameter: Undefined item: ARD_GENERAL_ADMINISTRATIVE_EXP.</v>
      </c>
      <c r="F658" s="7" t="str">
        <f>_xll.BQL.QUERY("get(" &amp; F$2 &amp; ") for('" &amp; $B$1 &amp; "') with(DATES=" &amp; TEXT($A658,"yyyy-mm-dd") &amp; ")")</f>
        <v>#N/A Invalid Parameter: Undefined item: ARD_ADVERTISING_EXPENSES.</v>
      </c>
      <c r="G658" s="7" t="str">
        <f>_xll.BQL.QUERY("get(" &amp; G$2 &amp; ") for('" &amp; $B$1 &amp; "') with(DATES=" &amp; TEXT($A658,"yyyy-mm-dd") &amp; ")")</f>
        <v>#N/A</v>
      </c>
      <c r="H658" s="7" t="str">
        <f>_xll.BQL.QUERY("get(" &amp; H$2 &amp; ") for('" &amp; $B$1 &amp; "') with(DATES=" &amp; TEXT($A658,"yyyy-mm-dd") &amp; ")")</f>
        <v>#N/A Invalid Parameter: Undefined item: ARDR_STAFF_CST_INCL_DIR_EMOLUMNT.</v>
      </c>
      <c r="I658" s="7" t="str">
        <f>_xll.BQL.QUERY("get(" &amp; I$2 &amp; ") for('" &amp; $B$1 &amp; "') with(DATES=" &amp; TEXT($A658,"yyyy-mm-dd") &amp; ")")</f>
        <v>#N/A Invalid Parameter: Undefined item: ARD_SPECIAL_ITEMS.</v>
      </c>
      <c r="J658" s="3">
        <f>_xll.BQL.QUERY("get(" &amp; J$2 &amp; ") for('" &amp; $B$1 &amp; "') with(DATES=" &amp; TEXT($A658,"yyyy-mm-dd") &amp; ")")</f>
        <v>4238546000.0000005</v>
      </c>
      <c r="K658" s="1">
        <f>_xll.BQL.QUERY("get(" &amp; K$2 &amp; ") for('" &amp; $B$1 &amp; "') with(DATES=" &amp; TEXT($A658,"yyyy-mm-dd") &amp; ")")</f>
        <v>736189000</v>
      </c>
      <c r="L658" s="3">
        <f>_xll.BQL.QUERY("get(" &amp; L$2 &amp; ") for('" &amp; $B$1 &amp; "') with(DATES=" &amp; TEXT($A658,"yyyy-mm-dd") &amp; ")")</f>
        <v>192129000</v>
      </c>
      <c r="M658" s="3">
        <f>_xll.BQL.QUERY("get(" &amp; M$2 &amp; ") for('" &amp; $B$1 &amp; "') with(DATES=" &amp; TEXT($A658,"yyyy-mm-dd") &amp; ")")</f>
        <v>544060000</v>
      </c>
      <c r="N658" s="3">
        <f>_xll.BQL.QUERY("get(" &amp; N$2 &amp; ") for('" &amp; $B$1 &amp; "') with(DATES=" &amp; TEXT($A658,"yyyy-mm-dd") &amp; ")")</f>
        <v>91931000</v>
      </c>
      <c r="O658" s="3" t="str">
        <f>_xll.BQL.QUERY("get(" &amp; O$2 &amp; ") for('" &amp; $B$1 &amp; "') with(DATES=" &amp; TEXT($A658,"yyyy-mm-dd") &amp; ")")</f>
        <v>#N/A Invalid Parameter: Undefined item: ARD_OPER_PROFIT.</v>
      </c>
      <c r="P658" s="3">
        <f>_xll.BQL.QUERY("get(" &amp; P$2 &amp; ") for('" &amp; $B$1 &amp; "') with(DATES=" &amp; TEXT($A658,"yyyy-mm-dd") &amp; ")")</f>
        <v>544060000</v>
      </c>
      <c r="Q658" s="3">
        <f>_xll.BQL.QUERY("get(" &amp; Q$2 &amp; ") for('" &amp; $B$1 &amp; "') with(DATES=" &amp; TEXT($A658,"yyyy-mm-dd") &amp; ")")</f>
        <v>150654000</v>
      </c>
      <c r="R658" s="3">
        <f>_xll.BQL.QUERY("get(" &amp; R$2 &amp; ") for('" &amp; $B$1 &amp; "') with(DATES=" &amp; TEXT($A658,"yyyy-mm-dd") &amp; ")")</f>
        <v>0</v>
      </c>
      <c r="S658" s="3">
        <f>_xll.BQL.QUERY("get(" &amp; S$2 &amp; ") for('" &amp; $B$1 &amp; "') with(DATES=" &amp; TEXT($A658,"yyyy-mm-dd") &amp; ")")</f>
        <v>0</v>
      </c>
      <c r="T658" s="3">
        <f>_xll.BQL.QUERY("get(" &amp; T$2 &amp; ") for('" &amp; $B$1 &amp; "') with(DATES=" &amp; TEXT($A658,"yyyy-mm-dd") &amp; ")")</f>
        <v>296354642</v>
      </c>
      <c r="U658" s="3" t="str">
        <f>_xll.BQL.QUERY("get(" &amp; U$2 &amp; ") for('" &amp; $B$1 &amp; "') with(DATES=" &amp; TEXT($A658,"yyyy-mm-dd") &amp; ")")</f>
        <v>#N/A Invalid Parameter: Undefined item: FDIC_CASH_DIVIDENDS.</v>
      </c>
      <c r="V658" s="3" t="str">
        <f>_xll.BQL.QUERY("get(" &amp; V$2 &amp; ") for('" &amp; $B$1 &amp; "') with(DATES=" &amp; TEXT($A658,"yyyy-mm-dd") &amp; ")")</f>
        <v>#N/A Invalid Parameter: Undefined item: ARD_INCOME_BEFORE_OPERATING_EXP.</v>
      </c>
      <c r="W658" s="3" t="str">
        <f>_xll.BQL.QUERY("get(" &amp; W$2 &amp; ") for('" &amp; $B$1 &amp; "') with(DATES=" &amp; TEXT($A658,"yyyy-mm-dd") &amp; ")")</f>
        <v>#N/A Invalid Parameter: Undefined item: TRAIL_12M_NET_SALES.</v>
      </c>
      <c r="X658" s="3">
        <f>_xll.BQL.QUERY("get(" &amp; X$2 &amp; ") for('" &amp; $B$1 &amp; "') with(DATES=" &amp; TEXT($A658,"yyyy-mm-dd") &amp; ")")</f>
        <v>-577694000</v>
      </c>
      <c r="Y658" s="3">
        <f>_xll.BQL.QUERY("get(" &amp; Y$2 &amp; ") for('" &amp; $B$1 &amp; "') with(DATES=" &amp; TEXT($A658,"yyyy-mm-dd") &amp; ")")</f>
        <v>12.654680265021593</v>
      </c>
      <c r="Z658" s="3">
        <f>_xll.BQL.QUERY("get(" &amp; Z$2 &amp; ") for('" &amp; $B$1 &amp; "') with(DATES=" &amp; TEXT($A658,"yyyy-mm-dd") &amp; ")")</f>
        <v>923334000.00000012</v>
      </c>
      <c r="AA658" s="3">
        <f>_xll.BQL.QUERY("get(" &amp; AA$2 &amp; ") for('" &amp; $B$1 &amp; "') with(DATES=" &amp; TEXT($A658,"yyyy-mm-dd") &amp; ")")</f>
        <v>0</v>
      </c>
      <c r="AB658" s="3" t="str">
        <f>_xll.BQL.QUERY("get(" &amp; AB$2 &amp; ") for('" &amp; $B$1 &amp; "') with(DATES=" &amp; TEXT($A658,"yyyy-mm-dd") &amp; ")")</f>
        <v>#N/A Invalid Parameter: Undefined item: ARD_ISSUANCE_STOCK_TOTAL_EQTY.</v>
      </c>
      <c r="AC658" s="3">
        <f>_xll.BQL.QUERY("get(" &amp; AC$2 &amp; ") for('" &amp; $B$1 &amp; "') with(DATES=" &amp; TEXT($A658,"yyyy-mm-dd") &amp; ")")</f>
        <v>2957741000</v>
      </c>
      <c r="AD658" s="3">
        <f>_xll.BQL.QUERY("get(" &amp; AD$2 &amp; ") for('" &amp; $B$1 &amp; "') with(DATES=" &amp; TEXT($A658,"yyyy-mm-dd") &amp; ")")</f>
        <v>2185917000</v>
      </c>
      <c r="AE658" s="3">
        <f>_xll.BQL.QUERY("get(" &amp; AE$2 &amp; ") for('" &amp; $B$1 &amp; "') with(DATES=" &amp; TEXT($A658,"yyyy-mm-dd") &amp; ")")</f>
        <v>3294721999.9999995</v>
      </c>
      <c r="AF658" s="3">
        <f>_xll.BQL.QUERY("get(" &amp; AF$2 &amp; ") for('" &amp; $B$1 &amp; "') with(DATES=" &amp; TEXT($A658,"yyyy-mm-dd") &amp; ")")</f>
        <v>17191172000</v>
      </c>
      <c r="AG658" s="3">
        <f>_xll.BQL.QUERY("get(" &amp; AG$2 &amp; ") for('" &amp; $B$1 &amp; "') with(DATES=" &amp; TEXT($A658,"yyyy-mm-dd") &amp; ")")</f>
        <v>8087348000</v>
      </c>
      <c r="AH658" s="3">
        <f>_xll.BQL.QUERY("get(" &amp; AH$2 &amp; ") for('" &amp; $B$1 &amp; "') with(DATES=" &amp; TEXT($A658,"yyyy-mm-dd") &amp; ")")</f>
        <v>1868161000</v>
      </c>
      <c r="AI658" s="3" t="str">
        <f>_xll.BQL.QUERY("get(" &amp; AI$2 &amp; ") for('" &amp; $B$1 &amp; "') with(DATES=" &amp; TEXT($A658,"yyyy-mm-dd") &amp; ")")</f>
        <v>#N/A Invalid Parameter: Undefined item: CASH_ST_INVESTMENTS.</v>
      </c>
      <c r="AJ658" s="3">
        <f>_xll.BQL.QUERY("get(" &amp; AJ$2 &amp; ") for('" &amp; $B$1 &amp; "') with(DATES=" &amp; TEXT($A658,"yyyy-mm-dd") &amp; ")")</f>
        <v>2661929000</v>
      </c>
      <c r="AK658" s="3">
        <f>_xll.BQL.QUERY("get(" &amp; AK$2 &amp; ") for('" &amp; $B$1 &amp; "') with(DATES=" &amp; TEXT($A658,"yyyy-mm-dd") &amp; ")")</f>
        <v>9103824000</v>
      </c>
      <c r="AL658" s="3" t="str">
        <f>_xll.BQL.QUERY("get(" &amp; AL$2 &amp; ") for('" &amp; $B$1 &amp; "') with(DATES=" &amp; TEXT($A658,"yyyy-mm-dd") &amp; ")")</f>
        <v>#N/A</v>
      </c>
      <c r="AM658" s="3" t="str">
        <f>_xll.BQL.QUERY("get(" &amp; AM$2 &amp; ") for('" &amp; $B$1 &amp; "') with(DATES=" &amp; TEXT($A658,"yyyy-mm-dd") &amp; ")")</f>
        <v>#N/A Invalid Parameter: Undefined item: ARD_INV_ADVANCES_AFFIL_COS.</v>
      </c>
      <c r="AN658" s="3" t="str">
        <f>_xll.BQL.QUERY("get(" &amp; AN$2 &amp; ") for('" &amp; $B$1 &amp; "') with(DATES=" &amp; TEXT($A658,"yyyy-mm-dd") &amp; ")")</f>
        <v>#N/A</v>
      </c>
      <c r="AO658" s="3">
        <f>_xll.BQL.QUERY("get(" &amp; AO$2 &amp; ") for('" &amp; $B$1 &amp; "') with(DATES=" &amp; TEXT($A658,"yyyy-mm-dd") &amp; ")")</f>
        <v>5815450000</v>
      </c>
      <c r="AP658" s="3">
        <f>_xll.BQL.QUERY("get(" &amp; AP$2 &amp; ") for('" &amp; $B$1 &amp; "') with(DATES=" &amp; TEXT($A658,"yyyy-mm-dd") &amp; ")")</f>
        <v>8720548000</v>
      </c>
      <c r="AQ658" s="3">
        <f>_xll.BQL.QUERY("get(" &amp; AQ$2 &amp; ") for('" &amp; $B$1 &amp; "') with(DATES=" &amp; TEXT($A658,"yyyy-mm-dd") &amp; ")")</f>
        <v>5098748000</v>
      </c>
      <c r="AR658" s="3">
        <f>_xll.BQL.QUERY("get(" &amp; AR$2 &amp; ") for('" &amp; $B$1 &amp; "') with(DATES=" &amp; TEXT($A658,"yyyy-mm-dd") &amp; ")")</f>
        <v>1841392000</v>
      </c>
      <c r="AS658" s="3" t="str">
        <f>_xll.BQL.QUERY("get(" &amp; AS$2 &amp; ") for('" &amp; $B$1 &amp; "') with(DATES=" &amp; TEXT($A658,"yyyy-mm-dd") &amp; ")")</f>
        <v>#N/A Invalid Parameter: Undefined item: ARD_INCOME_TAX_ACCRUED_PAYABLE.</v>
      </c>
      <c r="AT658" s="3">
        <f>_xll.BQL.QUERY("get(" &amp; AT$2 &amp; ") for('" &amp; $B$1 &amp; "') with(DATES=" &amp; TEXT($A658,"yyyy-mm-dd") &amp; ")")</f>
        <v>3621800000</v>
      </c>
      <c r="AU658" s="3" t="str">
        <f>_xll.BQL.QUERY("get(" &amp; AU$2 &amp; ") for('" &amp; $B$1 &amp; "') with(DATES=" &amp; TEXT($A658,"yyyy-mm-dd") &amp; ")")</f>
        <v>#N/A</v>
      </c>
      <c r="AV658" s="3" t="str">
        <f>_xll.BQL.QUERY("get(" &amp; AV$2 &amp; ") for('" &amp; $B$1 &amp; "') with(DATES=" &amp; TEXT($A658,"yyyy-mm-dd") &amp; ")")</f>
        <v>#N/A Invalid Parameter: Undefined item: ARD_PREFERRED_STOCK.</v>
      </c>
      <c r="AW658" s="3">
        <f>_xll.BQL.QUERY("get(" &amp; AW$2 &amp; ") for('" &amp; $B$1 &amp; "') with(DATES=" &amp; TEXT($A658,"yyyy-mm-dd") &amp; ")")</f>
        <v>5143658000</v>
      </c>
      <c r="AX658" s="3" t="str">
        <f>_xll.BQL.QUERY("get(" &amp; AX$2 &amp; ") for('" &amp; $B$1 &amp; "') with(DATES=" &amp; TEXT($A658,"yyyy-mm-dd") &amp; ")")</f>
        <v>#N/A Invalid Parameter: Undefined item: ARD_TOTAL_SHAREHOLDERS_EQUITY.</v>
      </c>
      <c r="AY658" s="3" t="str">
        <f>_xll.BQL.QUERY("get(" &amp; AY$2 &amp; ") for('" &amp; $B$1 &amp; "') with(DATES=" &amp; TEXT($A658,"yyyy-mm-dd") &amp; ")")</f>
        <v>#N/A Invalid Parameter: Undefined item: RSK_BB_BOOK_EQUITY.</v>
      </c>
      <c r="AZ658" s="3">
        <f>_xll.BQL.QUERY("get(" &amp; AZ$2 &amp; ") for('" &amp; $B$1 &amp; "') with(DATES=" &amp; TEXT($A658,"yyyy-mm-dd") &amp; ")")</f>
        <v>-239575000</v>
      </c>
      <c r="BA658" s="3">
        <f>_xll.BQL.QUERY("get(" &amp; BA$2 &amp; ") for('" &amp; $B$1 &amp; "') with(DATES=" &amp; TEXT($A658,"yyyy-mm-dd") &amp; ")")</f>
        <v>11765346000</v>
      </c>
      <c r="BB658" s="3" t="str">
        <f>_xll.BQL.QUERY("get(" &amp; BB$2 &amp; ") for('" &amp; $B$1 &amp; "') with(DATES=" &amp; TEXT($A658,"yyyy-mm-dd") &amp; ")")</f>
        <v>#N/A</v>
      </c>
      <c r="BC658" s="3" t="str">
        <f>_xll.BQL.QUERY("get(" &amp; BC$2 &amp; ") for('" &amp; $B$1 &amp; "') with(DATES=" &amp; TEXT($A658,"yyyy-mm-dd") &amp; ")")</f>
        <v>#N/A</v>
      </c>
      <c r="BD658" s="3" t="str">
        <f>_xll.BQL.QUERY("get(" &amp; BD$2 &amp; ") for('" &amp; $B$1 &amp; "') with(DATES=" &amp; TEXT($A658,"yyyy-mm-dd") &amp; ")")</f>
        <v>#N/A</v>
      </c>
      <c r="BE658" s="3" t="str">
        <f>_xll.BQL.QUERY("get(" &amp; BE$2 &amp; ") for('" &amp; $B$1 &amp; "') with(DATES=" &amp; TEXT($A658,"yyyy-mm-dd") &amp; ")")</f>
        <v>#N/A</v>
      </c>
      <c r="BF658" s="3" t="str">
        <f>_xll.BQL.QUERY("get(" &amp; BF$2 &amp; ") for('" &amp; $B$1 &amp; "') with(DATES=" &amp; TEXT($A658,"yyyy-mm-dd") &amp; ")")</f>
        <v>#N/A</v>
      </c>
      <c r="BG658" s="3" t="str">
        <f>_xll.BQL.QUERY("get(" &amp; BG$2 &amp; ") for('" &amp; $B$1 &amp; "') with(DATES=" &amp; TEXT($A658,"yyyy-mm-dd") &amp; ")")</f>
        <v>#N/A</v>
      </c>
      <c r="BH658" s="3" t="str">
        <f>_xll.BQL.QUERY("get(" &amp; BH$2 &amp; ") for('" &amp; $B$1 &amp; "') with(DATES=" &amp; TEXT($A658,"yyyy-mm-dd") &amp; ")")</f>
        <v>#N/A Invalid Parameter: Undefined item: BS_ACCTUAL.</v>
      </c>
      <c r="BI658" s="3">
        <f>_xll.BQL.QUERY("get(" &amp; BI$2 &amp; ") for('" &amp; $B$1 &amp; "') with(DATES=" &amp; TEXT($A658,"yyyy-mm-dd") &amp; ")")</f>
        <v>1501028000</v>
      </c>
      <c r="BJ658" s="3" t="str">
        <f>_xll.BQL.QUERY("get(" &amp; BJ$2 &amp; ") for('" &amp; $B$1 &amp; "') with(DATES=" &amp; TEXT($A658,"yyyy-mm-dd") &amp; ")")</f>
        <v>#N/A</v>
      </c>
      <c r="BK658" s="3">
        <f>_xll.BQL.QUERY("get(" &amp; BK$2 &amp; ") for('" &amp; $B$1 &amp; "') with(DATES=" &amp; TEXT($A658,"yyyy-mm-dd") &amp; ")")</f>
        <v>1452272000</v>
      </c>
      <c r="BL658" s="3" t="str">
        <f>_xll.BQL.QUERY("get(" &amp; BL$2 &amp; ") for('" &amp; $B$1 &amp; "') with(DATES=" &amp; TEXT($A658,"yyyy-mm-dd") &amp; ")")</f>
        <v>#N/A Invalid Parameter: Undefined item: OTHER_LIABS.</v>
      </c>
      <c r="BM658" s="3">
        <f>_xll.BQL.QUERY("get(" &amp; BM$2 &amp; ") for('" &amp; $B$1 &amp; "') with(DATES=" &amp; TEXT($A658,"yyyy-mm-dd") &amp; ")")</f>
        <v>1848936000</v>
      </c>
      <c r="BN658" s="3" t="str">
        <f>_xll.BQL.QUERY("get(" &amp; BN$2 &amp; ") for('" &amp; $B$1 &amp; "') with(DATES=" &amp; TEXT($A658,"yyyy-mm-dd") &amp; ")")</f>
        <v>#N/A</v>
      </c>
    </row>
    <row r="659" spans="1:66" x14ac:dyDescent="0.25">
      <c r="A659" s="2">
        <v>43738</v>
      </c>
      <c r="B659" s="3">
        <f>_xll.BQL.QUERY("get(" &amp; B$2 &amp; ") for('" &amp; $B$1 &amp; "') with(DATES=" &amp; TEXT($A659,"yyyy-mm-dd") &amp; ")")</f>
        <v>4565062000</v>
      </c>
      <c r="C659" s="3" t="str">
        <f>_xll.BQL.QUERY("get(" &amp; C$2 &amp; ") for('" &amp; $B$1 &amp; "') with(DATES=" &amp; TEXT($A659,"yyyy-mm-dd") &amp; ")")</f>
        <v>#N/A</v>
      </c>
      <c r="D659" s="3" t="str">
        <f>_xll.BQL.QUERY("get(" &amp; D$2 &amp; ") for('" &amp; $B$1 &amp; "') with(DATES=" &amp; TEXT($A659,"yyyy-mm-dd") &amp; ")")</f>
        <v>#N/A</v>
      </c>
      <c r="E659" s="7" t="str">
        <f>_xll.BQL.QUERY("get(" &amp; E$2 &amp; ") for('" &amp; $B$1 &amp; "') with(DATES=" &amp; TEXT($A659,"yyyy-mm-dd") &amp; ")")</f>
        <v>#N/A Invalid Parameter: Undefined item: ARD_GENERAL_ADMINISTRATIVE_EXP.</v>
      </c>
      <c r="F659" s="7" t="str">
        <f>_xll.BQL.QUERY("get(" &amp; F$2 &amp; ") for('" &amp; $B$1 &amp; "') with(DATES=" &amp; TEXT($A659,"yyyy-mm-dd") &amp; ")")</f>
        <v>#N/A Invalid Parameter: Undefined item: ARD_ADVERTISING_EXPENSES.</v>
      </c>
      <c r="G659" s="7" t="str">
        <f>_xll.BQL.QUERY("get(" &amp; G$2 &amp; ") for('" &amp; $B$1 &amp; "') with(DATES=" &amp; TEXT($A659,"yyyy-mm-dd") &amp; ")")</f>
        <v>#N/A</v>
      </c>
      <c r="H659" s="7" t="str">
        <f>_xll.BQL.QUERY("get(" &amp; H$2 &amp; ") for('" &amp; $B$1 &amp; "') with(DATES=" &amp; TEXT($A659,"yyyy-mm-dd") &amp; ")")</f>
        <v>#N/A Invalid Parameter: Undefined item: ARDR_STAFF_CST_INCL_DIR_EMOLUMNT.</v>
      </c>
      <c r="I659" s="7" t="str">
        <f>_xll.BQL.QUERY("get(" &amp; I$2 &amp; ") for('" &amp; $B$1 &amp; "') with(DATES=" &amp; TEXT($A659,"yyyy-mm-dd") &amp; ")")</f>
        <v>#N/A Invalid Parameter: Undefined item: ARD_SPECIAL_ITEMS.</v>
      </c>
      <c r="J659" s="3">
        <f>_xll.BQL.QUERY("get(" &amp; J$2 &amp; ") for('" &amp; $B$1 &amp; "') with(DATES=" &amp; TEXT($A659,"yyyy-mm-dd") &amp; ")")</f>
        <v>4238546000.0000005</v>
      </c>
      <c r="K659" s="1">
        <f>_xll.BQL.QUERY("get(" &amp; K$2 &amp; ") for('" &amp; $B$1 &amp; "') with(DATES=" &amp; TEXT($A659,"yyyy-mm-dd") &amp; ")")</f>
        <v>736189000</v>
      </c>
      <c r="L659" s="3">
        <f>_xll.BQL.QUERY("get(" &amp; L$2 &amp; ") for('" &amp; $B$1 &amp; "') with(DATES=" &amp; TEXT($A659,"yyyy-mm-dd") &amp; ")")</f>
        <v>192129000</v>
      </c>
      <c r="M659" s="3">
        <f>_xll.BQL.QUERY("get(" &amp; M$2 &amp; ") for('" &amp; $B$1 &amp; "') with(DATES=" &amp; TEXT($A659,"yyyy-mm-dd") &amp; ")")</f>
        <v>544060000</v>
      </c>
      <c r="N659" s="3">
        <f>_xll.BQL.QUERY("get(" &amp; N$2 &amp; ") for('" &amp; $B$1 &amp; "') with(DATES=" &amp; TEXT($A659,"yyyy-mm-dd") &amp; ")")</f>
        <v>91931000</v>
      </c>
      <c r="O659" s="3" t="str">
        <f>_xll.BQL.QUERY("get(" &amp; O$2 &amp; ") for('" &amp; $B$1 &amp; "') with(DATES=" &amp; TEXT($A659,"yyyy-mm-dd") &amp; ")")</f>
        <v>#N/A Invalid Parameter: Undefined item: ARD_OPER_PROFIT.</v>
      </c>
      <c r="P659" s="3">
        <f>_xll.BQL.QUERY("get(" &amp; P$2 &amp; ") for('" &amp; $B$1 &amp; "') with(DATES=" &amp; TEXT($A659,"yyyy-mm-dd") &amp; ")")</f>
        <v>544060000</v>
      </c>
      <c r="Q659" s="3">
        <f>_xll.BQL.QUERY("get(" &amp; Q$2 &amp; ") for('" &amp; $B$1 &amp; "') with(DATES=" &amp; TEXT($A659,"yyyy-mm-dd") &amp; ")")</f>
        <v>150654000</v>
      </c>
      <c r="R659" s="3">
        <f>_xll.BQL.QUERY("get(" &amp; R$2 &amp; ") for('" &amp; $B$1 &amp; "') with(DATES=" &amp; TEXT($A659,"yyyy-mm-dd") &amp; ")")</f>
        <v>0</v>
      </c>
      <c r="S659" s="3">
        <f>_xll.BQL.QUERY("get(" &amp; S$2 &amp; ") for('" &amp; $B$1 &amp; "') with(DATES=" &amp; TEXT($A659,"yyyy-mm-dd") &amp; ")")</f>
        <v>0</v>
      </c>
      <c r="T659" s="3">
        <f>_xll.BQL.QUERY("get(" &amp; T$2 &amp; ") for('" &amp; $B$1 &amp; "') with(DATES=" &amp; TEXT($A659,"yyyy-mm-dd") &amp; ")")</f>
        <v>296354642</v>
      </c>
      <c r="U659" s="3" t="str">
        <f>_xll.BQL.QUERY("get(" &amp; U$2 &amp; ") for('" &amp; $B$1 &amp; "') with(DATES=" &amp; TEXT($A659,"yyyy-mm-dd") &amp; ")")</f>
        <v>#N/A Invalid Parameter: Undefined item: FDIC_CASH_DIVIDENDS.</v>
      </c>
      <c r="V659" s="3" t="str">
        <f>_xll.BQL.QUERY("get(" &amp; V$2 &amp; ") for('" &amp; $B$1 &amp; "') with(DATES=" &amp; TEXT($A659,"yyyy-mm-dd") &amp; ")")</f>
        <v>#N/A Invalid Parameter: Undefined item: ARD_INCOME_BEFORE_OPERATING_EXP.</v>
      </c>
      <c r="W659" s="3" t="str">
        <f>_xll.BQL.QUERY("get(" &amp; W$2 &amp; ") for('" &amp; $B$1 &amp; "') with(DATES=" &amp; TEXT($A659,"yyyy-mm-dd") &amp; ")")</f>
        <v>#N/A Invalid Parameter: Undefined item: TRAIL_12M_NET_SALES.</v>
      </c>
      <c r="X659" s="3">
        <f>_xll.BQL.QUERY("get(" &amp; X$2 &amp; ") for('" &amp; $B$1 &amp; "') with(DATES=" &amp; TEXT($A659,"yyyy-mm-dd") &amp; ")")</f>
        <v>-577694000</v>
      </c>
      <c r="Y659" s="3">
        <f>_xll.BQL.QUERY("get(" &amp; Y$2 &amp; ") for('" &amp; $B$1 &amp; "') with(DATES=" &amp; TEXT($A659,"yyyy-mm-dd") &amp; ")")</f>
        <v>12.654680265021593</v>
      </c>
      <c r="Z659" s="3">
        <f>_xll.BQL.QUERY("get(" &amp; Z$2 &amp; ") for('" &amp; $B$1 &amp; "') with(DATES=" &amp; TEXT($A659,"yyyy-mm-dd") &amp; ")")</f>
        <v>923334000.00000012</v>
      </c>
      <c r="AA659" s="3">
        <f>_xll.BQL.QUERY("get(" &amp; AA$2 &amp; ") for('" &amp; $B$1 &amp; "') with(DATES=" &amp; TEXT($A659,"yyyy-mm-dd") &amp; ")")</f>
        <v>0</v>
      </c>
      <c r="AB659" s="3" t="str">
        <f>_xll.BQL.QUERY("get(" &amp; AB$2 &amp; ") for('" &amp; $B$1 &amp; "') with(DATES=" &amp; TEXT($A659,"yyyy-mm-dd") &amp; ")")</f>
        <v>#N/A Invalid Parameter: Undefined item: ARD_ISSUANCE_STOCK_TOTAL_EQTY.</v>
      </c>
      <c r="AC659" s="3">
        <f>_xll.BQL.QUERY("get(" &amp; AC$2 &amp; ") for('" &amp; $B$1 &amp; "') with(DATES=" &amp; TEXT($A659,"yyyy-mm-dd") &amp; ")")</f>
        <v>2957741000</v>
      </c>
      <c r="AD659" s="3">
        <f>_xll.BQL.QUERY("get(" &amp; AD$2 &amp; ") for('" &amp; $B$1 &amp; "') with(DATES=" &amp; TEXT($A659,"yyyy-mm-dd") &amp; ")")</f>
        <v>2185917000</v>
      </c>
      <c r="AE659" s="3">
        <f>_xll.BQL.QUERY("get(" &amp; AE$2 &amp; ") for('" &amp; $B$1 &amp; "') with(DATES=" &amp; TEXT($A659,"yyyy-mm-dd") &amp; ")")</f>
        <v>3294721999.9999995</v>
      </c>
      <c r="AF659" s="3">
        <f>_xll.BQL.QUERY("get(" &amp; AF$2 &amp; ") for('" &amp; $B$1 &amp; "') with(DATES=" &amp; TEXT($A659,"yyyy-mm-dd") &amp; ")")</f>
        <v>17191172000</v>
      </c>
      <c r="AG659" s="3">
        <f>_xll.BQL.QUERY("get(" &amp; AG$2 &amp; ") for('" &amp; $B$1 &amp; "') with(DATES=" &amp; TEXT($A659,"yyyy-mm-dd") &amp; ")")</f>
        <v>8087348000</v>
      </c>
      <c r="AH659" s="3">
        <f>_xll.BQL.QUERY("get(" &amp; AH$2 &amp; ") for('" &amp; $B$1 &amp; "') with(DATES=" &amp; TEXT($A659,"yyyy-mm-dd") &amp; ")")</f>
        <v>1868161000</v>
      </c>
      <c r="AI659" s="3" t="str">
        <f>_xll.BQL.QUERY("get(" &amp; AI$2 &amp; ") for('" &amp; $B$1 &amp; "') with(DATES=" &amp; TEXT($A659,"yyyy-mm-dd") &amp; ")")</f>
        <v>#N/A Invalid Parameter: Undefined item: CASH_ST_INVESTMENTS.</v>
      </c>
      <c r="AJ659" s="3">
        <f>_xll.BQL.QUERY("get(" &amp; AJ$2 &amp; ") for('" &amp; $B$1 &amp; "') with(DATES=" &amp; TEXT($A659,"yyyy-mm-dd") &amp; ")")</f>
        <v>2661929000</v>
      </c>
      <c r="AK659" s="3">
        <f>_xll.BQL.QUERY("get(" &amp; AK$2 &amp; ") for('" &amp; $B$1 &amp; "') with(DATES=" &amp; TEXT($A659,"yyyy-mm-dd") &amp; ")")</f>
        <v>9103824000</v>
      </c>
      <c r="AL659" s="3" t="str">
        <f>_xll.BQL.QUERY("get(" &amp; AL$2 &amp; ") for('" &amp; $B$1 &amp; "') with(DATES=" &amp; TEXT($A659,"yyyy-mm-dd") &amp; ")")</f>
        <v>#N/A</v>
      </c>
      <c r="AM659" s="3" t="str">
        <f>_xll.BQL.QUERY("get(" &amp; AM$2 &amp; ") for('" &amp; $B$1 &amp; "') with(DATES=" &amp; TEXT($A659,"yyyy-mm-dd") &amp; ")")</f>
        <v>#N/A Invalid Parameter: Undefined item: ARD_INV_ADVANCES_AFFIL_COS.</v>
      </c>
      <c r="AN659" s="3" t="str">
        <f>_xll.BQL.QUERY("get(" &amp; AN$2 &amp; ") for('" &amp; $B$1 &amp; "') with(DATES=" &amp; TEXT($A659,"yyyy-mm-dd") &amp; ")")</f>
        <v>#N/A</v>
      </c>
      <c r="AO659" s="3">
        <f>_xll.BQL.QUERY("get(" &amp; AO$2 &amp; ") for('" &amp; $B$1 &amp; "') with(DATES=" &amp; TEXT($A659,"yyyy-mm-dd") &amp; ")")</f>
        <v>5815450000</v>
      </c>
      <c r="AP659" s="3">
        <f>_xll.BQL.QUERY("get(" &amp; AP$2 &amp; ") for('" &amp; $B$1 &amp; "') with(DATES=" &amp; TEXT($A659,"yyyy-mm-dd") &amp; ")")</f>
        <v>8720548000</v>
      </c>
      <c r="AQ659" s="3">
        <f>_xll.BQL.QUERY("get(" &amp; AQ$2 &amp; ") for('" &amp; $B$1 &amp; "') with(DATES=" &amp; TEXT($A659,"yyyy-mm-dd") &amp; ")")</f>
        <v>5098748000</v>
      </c>
      <c r="AR659" s="3">
        <f>_xll.BQL.QUERY("get(" &amp; AR$2 &amp; ") for('" &amp; $B$1 &amp; "') with(DATES=" &amp; TEXT($A659,"yyyy-mm-dd") &amp; ")")</f>
        <v>1841392000</v>
      </c>
      <c r="AS659" s="3" t="str">
        <f>_xll.BQL.QUERY("get(" &amp; AS$2 &amp; ") for('" &amp; $B$1 &amp; "') with(DATES=" &amp; TEXT($A659,"yyyy-mm-dd") &amp; ")")</f>
        <v>#N/A Invalid Parameter: Undefined item: ARD_INCOME_TAX_ACCRUED_PAYABLE.</v>
      </c>
      <c r="AT659" s="3">
        <f>_xll.BQL.QUERY("get(" &amp; AT$2 &amp; ") for('" &amp; $B$1 &amp; "') with(DATES=" &amp; TEXT($A659,"yyyy-mm-dd") &amp; ")")</f>
        <v>3621800000</v>
      </c>
      <c r="AU659" s="3" t="str">
        <f>_xll.BQL.QUERY("get(" &amp; AU$2 &amp; ") for('" &amp; $B$1 &amp; "') with(DATES=" &amp; TEXT($A659,"yyyy-mm-dd") &amp; ")")</f>
        <v>#N/A</v>
      </c>
      <c r="AV659" s="3" t="str">
        <f>_xll.BQL.QUERY("get(" &amp; AV$2 &amp; ") for('" &amp; $B$1 &amp; "') with(DATES=" &amp; TEXT($A659,"yyyy-mm-dd") &amp; ")")</f>
        <v>#N/A Invalid Parameter: Undefined item: ARD_PREFERRED_STOCK.</v>
      </c>
      <c r="AW659" s="3">
        <f>_xll.BQL.QUERY("get(" &amp; AW$2 &amp; ") for('" &amp; $B$1 &amp; "') with(DATES=" &amp; TEXT($A659,"yyyy-mm-dd") &amp; ")")</f>
        <v>5143658000</v>
      </c>
      <c r="AX659" s="3" t="str">
        <f>_xll.BQL.QUERY("get(" &amp; AX$2 &amp; ") for('" &amp; $B$1 &amp; "') with(DATES=" &amp; TEXT($A659,"yyyy-mm-dd") &amp; ")")</f>
        <v>#N/A Invalid Parameter: Undefined item: ARD_TOTAL_SHAREHOLDERS_EQUITY.</v>
      </c>
      <c r="AY659" s="3" t="str">
        <f>_xll.BQL.QUERY("get(" &amp; AY$2 &amp; ") for('" &amp; $B$1 &amp; "') with(DATES=" &amp; TEXT($A659,"yyyy-mm-dd") &amp; ")")</f>
        <v>#N/A Invalid Parameter: Undefined item: RSK_BB_BOOK_EQUITY.</v>
      </c>
      <c r="AZ659" s="3">
        <f>_xll.BQL.QUERY("get(" &amp; AZ$2 &amp; ") for('" &amp; $B$1 &amp; "') with(DATES=" &amp; TEXT($A659,"yyyy-mm-dd") &amp; ")")</f>
        <v>-239575000</v>
      </c>
      <c r="BA659" s="3">
        <f>_xll.BQL.QUERY("get(" &amp; BA$2 &amp; ") for('" &amp; $B$1 &amp; "') with(DATES=" &amp; TEXT($A659,"yyyy-mm-dd") &amp; ")")</f>
        <v>11765346000</v>
      </c>
      <c r="BB659" s="3" t="str">
        <f>_xll.BQL.QUERY("get(" &amp; BB$2 &amp; ") for('" &amp; $B$1 &amp; "') with(DATES=" &amp; TEXT($A659,"yyyy-mm-dd") &amp; ")")</f>
        <v>#N/A</v>
      </c>
      <c r="BC659" s="3" t="str">
        <f>_xll.BQL.QUERY("get(" &amp; BC$2 &amp; ") for('" &amp; $B$1 &amp; "') with(DATES=" &amp; TEXT($A659,"yyyy-mm-dd") &amp; ")")</f>
        <v>#N/A</v>
      </c>
      <c r="BD659" s="3" t="str">
        <f>_xll.BQL.QUERY("get(" &amp; BD$2 &amp; ") for('" &amp; $B$1 &amp; "') with(DATES=" &amp; TEXT($A659,"yyyy-mm-dd") &amp; ")")</f>
        <v>#N/A</v>
      </c>
      <c r="BE659" s="3" t="str">
        <f>_xll.BQL.QUERY("get(" &amp; BE$2 &amp; ") for('" &amp; $B$1 &amp; "') with(DATES=" &amp; TEXT($A659,"yyyy-mm-dd") &amp; ")")</f>
        <v>#N/A</v>
      </c>
      <c r="BF659" s="3" t="str">
        <f>_xll.BQL.QUERY("get(" &amp; BF$2 &amp; ") for('" &amp; $B$1 &amp; "') with(DATES=" &amp; TEXT($A659,"yyyy-mm-dd") &amp; ")")</f>
        <v>#N/A</v>
      </c>
      <c r="BG659" s="3" t="str">
        <f>_xll.BQL.QUERY("get(" &amp; BG$2 &amp; ") for('" &amp; $B$1 &amp; "') with(DATES=" &amp; TEXT($A659,"yyyy-mm-dd") &amp; ")")</f>
        <v>#N/A</v>
      </c>
      <c r="BH659" s="3" t="str">
        <f>_xll.BQL.QUERY("get(" &amp; BH$2 &amp; ") for('" &amp; $B$1 &amp; "') with(DATES=" &amp; TEXT($A659,"yyyy-mm-dd") &amp; ")")</f>
        <v>#N/A Invalid Parameter: Undefined item: BS_ACCTUAL.</v>
      </c>
      <c r="BI659" s="3">
        <f>_xll.BQL.QUERY("get(" &amp; BI$2 &amp; ") for('" &amp; $B$1 &amp; "') with(DATES=" &amp; TEXT($A659,"yyyy-mm-dd") &amp; ")")</f>
        <v>1501028000</v>
      </c>
      <c r="BJ659" s="3" t="str">
        <f>_xll.BQL.QUERY("get(" &amp; BJ$2 &amp; ") for('" &amp; $B$1 &amp; "') with(DATES=" &amp; TEXT($A659,"yyyy-mm-dd") &amp; ")")</f>
        <v>#N/A</v>
      </c>
      <c r="BK659" s="3">
        <f>_xll.BQL.QUERY("get(" &amp; BK$2 &amp; ") for('" &amp; $B$1 &amp; "') with(DATES=" &amp; TEXT($A659,"yyyy-mm-dd") &amp; ")")</f>
        <v>1452272000</v>
      </c>
      <c r="BL659" s="3" t="str">
        <f>_xll.BQL.QUERY("get(" &amp; BL$2 &amp; ") for('" &amp; $B$1 &amp; "') with(DATES=" &amp; TEXT($A659,"yyyy-mm-dd") &amp; ")")</f>
        <v>#N/A Invalid Parameter: Undefined item: OTHER_LIABS.</v>
      </c>
      <c r="BM659" s="3">
        <f>_xll.BQL.QUERY("get(" &amp; BM$2 &amp; ") for('" &amp; $B$1 &amp; "') with(DATES=" &amp; TEXT($A659,"yyyy-mm-dd") &amp; ")")</f>
        <v>1848936000</v>
      </c>
      <c r="BN659" s="3">
        <f>_xll.BQL.QUERY("get(" &amp; BN$2 &amp; ") for('" &amp; $B$1 &amp; "') with(DATES=" &amp; TEXT($A659,"yyyy-mm-dd") &amp; ")")</f>
        <v>12844213122.099998</v>
      </c>
    </row>
    <row r="660" spans="1:66" x14ac:dyDescent="0.25">
      <c r="A660" s="2">
        <v>43739</v>
      </c>
      <c r="B660" s="3">
        <f>_xll.BQL.QUERY("get(" &amp; B$2 &amp; ") for('" &amp; $B$1 &amp; "') with(DATES=" &amp; TEXT($A660,"yyyy-mm-dd") &amp; ")")</f>
        <v>4565062000</v>
      </c>
      <c r="C660" s="3" t="str">
        <f>_xll.BQL.QUERY("get(" &amp; C$2 &amp; ") for('" &amp; $B$1 &amp; "') with(DATES=" &amp; TEXT($A660,"yyyy-mm-dd") &amp; ")")</f>
        <v>#N/A</v>
      </c>
      <c r="D660" s="3" t="str">
        <f>_xll.BQL.QUERY("get(" &amp; D$2 &amp; ") for('" &amp; $B$1 &amp; "') with(DATES=" &amp; TEXT($A660,"yyyy-mm-dd") &amp; ")")</f>
        <v>#N/A</v>
      </c>
      <c r="E660" s="7" t="str">
        <f>_xll.BQL.QUERY("get(" &amp; E$2 &amp; ") for('" &amp; $B$1 &amp; "') with(DATES=" &amp; TEXT($A660,"yyyy-mm-dd") &amp; ")")</f>
        <v>#N/A Invalid Parameter: Undefined item: ARD_GENERAL_ADMINISTRATIVE_EXP.</v>
      </c>
      <c r="F660" s="7" t="str">
        <f>_xll.BQL.QUERY("get(" &amp; F$2 &amp; ") for('" &amp; $B$1 &amp; "') with(DATES=" &amp; TEXT($A660,"yyyy-mm-dd") &amp; ")")</f>
        <v>#N/A Invalid Parameter: Undefined item: ARD_ADVERTISING_EXPENSES.</v>
      </c>
      <c r="G660" s="7" t="str">
        <f>_xll.BQL.QUERY("get(" &amp; G$2 &amp; ") for('" &amp; $B$1 &amp; "') with(DATES=" &amp; TEXT($A660,"yyyy-mm-dd") &amp; ")")</f>
        <v>#N/A</v>
      </c>
      <c r="H660" s="7" t="str">
        <f>_xll.BQL.QUERY("get(" &amp; H$2 &amp; ") for('" &amp; $B$1 &amp; "') with(DATES=" &amp; TEXT($A660,"yyyy-mm-dd") &amp; ")")</f>
        <v>#N/A Invalid Parameter: Undefined item: ARDR_STAFF_CST_INCL_DIR_EMOLUMNT.</v>
      </c>
      <c r="I660" s="7" t="str">
        <f>_xll.BQL.QUERY("get(" &amp; I$2 &amp; ") for('" &amp; $B$1 &amp; "') with(DATES=" &amp; TEXT($A660,"yyyy-mm-dd") &amp; ")")</f>
        <v>#N/A Invalid Parameter: Undefined item: ARD_SPECIAL_ITEMS.</v>
      </c>
      <c r="J660" s="3">
        <f>_xll.BQL.QUERY("get(" &amp; J$2 &amp; ") for('" &amp; $B$1 &amp; "') with(DATES=" &amp; TEXT($A660,"yyyy-mm-dd") &amp; ")")</f>
        <v>4238546000.0000005</v>
      </c>
      <c r="K660" s="1">
        <f>_xll.BQL.QUERY("get(" &amp; K$2 &amp; ") for('" &amp; $B$1 &amp; "') with(DATES=" &amp; TEXT($A660,"yyyy-mm-dd") &amp; ")")</f>
        <v>736189000</v>
      </c>
      <c r="L660" s="3">
        <f>_xll.BQL.QUERY("get(" &amp; L$2 &amp; ") for('" &amp; $B$1 &amp; "') with(DATES=" &amp; TEXT($A660,"yyyy-mm-dd") &amp; ")")</f>
        <v>192129000</v>
      </c>
      <c r="M660" s="3">
        <f>_xll.BQL.QUERY("get(" &amp; M$2 &amp; ") for('" &amp; $B$1 &amp; "') with(DATES=" &amp; TEXT($A660,"yyyy-mm-dd") &amp; ")")</f>
        <v>544060000</v>
      </c>
      <c r="N660" s="3">
        <f>_xll.BQL.QUERY("get(" &amp; N$2 &amp; ") for('" &amp; $B$1 &amp; "') with(DATES=" &amp; TEXT($A660,"yyyy-mm-dd") &amp; ")")</f>
        <v>91931000</v>
      </c>
      <c r="O660" s="3" t="str">
        <f>_xll.BQL.QUERY("get(" &amp; O$2 &amp; ") for('" &amp; $B$1 &amp; "') with(DATES=" &amp; TEXT($A660,"yyyy-mm-dd") &amp; ")")</f>
        <v>#N/A Invalid Parameter: Undefined item: ARD_OPER_PROFIT.</v>
      </c>
      <c r="P660" s="3">
        <f>_xll.BQL.QUERY("get(" &amp; P$2 &amp; ") for('" &amp; $B$1 &amp; "') with(DATES=" &amp; TEXT($A660,"yyyy-mm-dd") &amp; ")")</f>
        <v>544060000</v>
      </c>
      <c r="Q660" s="3">
        <f>_xll.BQL.QUERY("get(" &amp; Q$2 &amp; ") for('" &amp; $B$1 &amp; "') with(DATES=" &amp; TEXT($A660,"yyyy-mm-dd") &amp; ")")</f>
        <v>150654000</v>
      </c>
      <c r="R660" s="3">
        <f>_xll.BQL.QUERY("get(" &amp; R$2 &amp; ") for('" &amp; $B$1 &amp; "') with(DATES=" &amp; TEXT($A660,"yyyy-mm-dd") &amp; ")")</f>
        <v>0</v>
      </c>
      <c r="S660" s="3">
        <f>_xll.BQL.QUERY("get(" &amp; S$2 &amp; ") for('" &amp; $B$1 &amp; "') with(DATES=" &amp; TEXT($A660,"yyyy-mm-dd") &amp; ")")</f>
        <v>0</v>
      </c>
      <c r="T660" s="3">
        <f>_xll.BQL.QUERY("get(" &amp; T$2 &amp; ") for('" &amp; $B$1 &amp; "') with(DATES=" &amp; TEXT($A660,"yyyy-mm-dd") &amp; ")")</f>
        <v>296354642</v>
      </c>
      <c r="U660" s="3" t="str">
        <f>_xll.BQL.QUERY("get(" &amp; U$2 &amp; ") for('" &amp; $B$1 &amp; "') with(DATES=" &amp; TEXT($A660,"yyyy-mm-dd") &amp; ")")</f>
        <v>#N/A Invalid Parameter: Undefined item: FDIC_CASH_DIVIDENDS.</v>
      </c>
      <c r="V660" s="3" t="str">
        <f>_xll.BQL.QUERY("get(" &amp; V$2 &amp; ") for('" &amp; $B$1 &amp; "') with(DATES=" &amp; TEXT($A660,"yyyy-mm-dd") &amp; ")")</f>
        <v>#N/A Invalid Parameter: Undefined item: ARD_INCOME_BEFORE_OPERATING_EXP.</v>
      </c>
      <c r="W660" s="3" t="str">
        <f>_xll.BQL.QUERY("get(" &amp; W$2 &amp; ") for('" &amp; $B$1 &amp; "') with(DATES=" &amp; TEXT($A660,"yyyy-mm-dd") &amp; ")")</f>
        <v>#N/A Invalid Parameter: Undefined item: TRAIL_12M_NET_SALES.</v>
      </c>
      <c r="X660" s="3">
        <f>_xll.BQL.QUERY("get(" &amp; X$2 &amp; ") for('" &amp; $B$1 &amp; "') with(DATES=" &amp; TEXT($A660,"yyyy-mm-dd") &amp; ")")</f>
        <v>-577694000</v>
      </c>
      <c r="Y660" s="3">
        <f>_xll.BQL.QUERY("get(" &amp; Y$2 &amp; ") for('" &amp; $B$1 &amp; "') with(DATES=" &amp; TEXT($A660,"yyyy-mm-dd") &amp; ")")</f>
        <v>12.654680265021593</v>
      </c>
      <c r="Z660" s="3">
        <f>_xll.BQL.QUERY("get(" &amp; Z$2 &amp; ") for('" &amp; $B$1 &amp; "') with(DATES=" &amp; TEXT($A660,"yyyy-mm-dd") &amp; ")")</f>
        <v>923334000.00000012</v>
      </c>
      <c r="AA660" s="3">
        <f>_xll.BQL.QUERY("get(" &amp; AA$2 &amp; ") for('" &amp; $B$1 &amp; "') with(DATES=" &amp; TEXT($A660,"yyyy-mm-dd") &amp; ")")</f>
        <v>0</v>
      </c>
      <c r="AB660" s="3" t="str">
        <f>_xll.BQL.QUERY("get(" &amp; AB$2 &amp; ") for('" &amp; $B$1 &amp; "') with(DATES=" &amp; TEXT($A660,"yyyy-mm-dd") &amp; ")")</f>
        <v>#N/A Invalid Parameter: Undefined item: ARD_ISSUANCE_STOCK_TOTAL_EQTY.</v>
      </c>
      <c r="AC660" s="3">
        <f>_xll.BQL.QUERY("get(" &amp; AC$2 &amp; ") for('" &amp; $B$1 &amp; "') with(DATES=" &amp; TEXT($A660,"yyyy-mm-dd") &amp; ")")</f>
        <v>2957741000</v>
      </c>
      <c r="AD660" s="3">
        <f>_xll.BQL.QUERY("get(" &amp; AD$2 &amp; ") for('" &amp; $B$1 &amp; "') with(DATES=" &amp; TEXT($A660,"yyyy-mm-dd") &amp; ")")</f>
        <v>2185917000</v>
      </c>
      <c r="AE660" s="3">
        <f>_xll.BQL.QUERY("get(" &amp; AE$2 &amp; ") for('" &amp; $B$1 &amp; "') with(DATES=" &amp; TEXT($A660,"yyyy-mm-dd") &amp; ")")</f>
        <v>3294721999.9999995</v>
      </c>
      <c r="AF660" s="3">
        <f>_xll.BQL.QUERY("get(" &amp; AF$2 &amp; ") for('" &amp; $B$1 &amp; "') with(DATES=" &amp; TEXT($A660,"yyyy-mm-dd") &amp; ")")</f>
        <v>17191172000</v>
      </c>
      <c r="AG660" s="3">
        <f>_xll.BQL.QUERY("get(" &amp; AG$2 &amp; ") for('" &amp; $B$1 &amp; "') with(DATES=" &amp; TEXT($A660,"yyyy-mm-dd") &amp; ")")</f>
        <v>8087348000</v>
      </c>
      <c r="AH660" s="3">
        <f>_xll.BQL.QUERY("get(" &amp; AH$2 &amp; ") for('" &amp; $B$1 &amp; "') with(DATES=" &amp; TEXT($A660,"yyyy-mm-dd") &amp; ")")</f>
        <v>1868161000</v>
      </c>
      <c r="AI660" s="3" t="str">
        <f>_xll.BQL.QUERY("get(" &amp; AI$2 &amp; ") for('" &amp; $B$1 &amp; "') with(DATES=" &amp; TEXT($A660,"yyyy-mm-dd") &amp; ")")</f>
        <v>#N/A Invalid Parameter: Undefined item: CASH_ST_INVESTMENTS.</v>
      </c>
      <c r="AJ660" s="3">
        <f>_xll.BQL.QUERY("get(" &amp; AJ$2 &amp; ") for('" &amp; $B$1 &amp; "') with(DATES=" &amp; TEXT($A660,"yyyy-mm-dd") &amp; ")")</f>
        <v>2661929000</v>
      </c>
      <c r="AK660" s="3">
        <f>_xll.BQL.QUERY("get(" &amp; AK$2 &amp; ") for('" &amp; $B$1 &amp; "') with(DATES=" &amp; TEXT($A660,"yyyy-mm-dd") &amp; ")")</f>
        <v>9103824000</v>
      </c>
      <c r="AL660" s="3" t="str">
        <f>_xll.BQL.QUERY("get(" &amp; AL$2 &amp; ") for('" &amp; $B$1 &amp; "') with(DATES=" &amp; TEXT($A660,"yyyy-mm-dd") &amp; ")")</f>
        <v>#N/A</v>
      </c>
      <c r="AM660" s="3" t="str">
        <f>_xll.BQL.QUERY("get(" &amp; AM$2 &amp; ") for('" &amp; $B$1 &amp; "') with(DATES=" &amp; TEXT($A660,"yyyy-mm-dd") &amp; ")")</f>
        <v>#N/A Invalid Parameter: Undefined item: ARD_INV_ADVANCES_AFFIL_COS.</v>
      </c>
      <c r="AN660" s="3" t="str">
        <f>_xll.BQL.QUERY("get(" &amp; AN$2 &amp; ") for('" &amp; $B$1 &amp; "') with(DATES=" &amp; TEXT($A660,"yyyy-mm-dd") &amp; ")")</f>
        <v>#N/A</v>
      </c>
      <c r="AO660" s="3">
        <f>_xll.BQL.QUERY("get(" &amp; AO$2 &amp; ") for('" &amp; $B$1 &amp; "') with(DATES=" &amp; TEXT($A660,"yyyy-mm-dd") &amp; ")")</f>
        <v>5815450000</v>
      </c>
      <c r="AP660" s="3">
        <f>_xll.BQL.QUERY("get(" &amp; AP$2 &amp; ") for('" &amp; $B$1 &amp; "') with(DATES=" &amp; TEXT($A660,"yyyy-mm-dd") &amp; ")")</f>
        <v>8720548000</v>
      </c>
      <c r="AQ660" s="3">
        <f>_xll.BQL.QUERY("get(" &amp; AQ$2 &amp; ") for('" &amp; $B$1 &amp; "') with(DATES=" &amp; TEXT($A660,"yyyy-mm-dd") &amp; ")")</f>
        <v>5098748000</v>
      </c>
      <c r="AR660" s="3">
        <f>_xll.BQL.QUERY("get(" &amp; AR$2 &amp; ") for('" &amp; $B$1 &amp; "') with(DATES=" &amp; TEXT($A660,"yyyy-mm-dd") &amp; ")")</f>
        <v>1841392000</v>
      </c>
      <c r="AS660" s="3" t="str">
        <f>_xll.BQL.QUERY("get(" &amp; AS$2 &amp; ") for('" &amp; $B$1 &amp; "') with(DATES=" &amp; TEXT($A660,"yyyy-mm-dd") &amp; ")")</f>
        <v>#N/A Invalid Parameter: Undefined item: ARD_INCOME_TAX_ACCRUED_PAYABLE.</v>
      </c>
      <c r="AT660" s="3">
        <f>_xll.BQL.QUERY("get(" &amp; AT$2 &amp; ") for('" &amp; $B$1 &amp; "') with(DATES=" &amp; TEXT($A660,"yyyy-mm-dd") &amp; ")")</f>
        <v>3621800000</v>
      </c>
      <c r="AU660" s="3" t="str">
        <f>_xll.BQL.QUERY("get(" &amp; AU$2 &amp; ") for('" &amp; $B$1 &amp; "') with(DATES=" &amp; TEXT($A660,"yyyy-mm-dd") &amp; ")")</f>
        <v>#N/A</v>
      </c>
      <c r="AV660" s="3" t="str">
        <f>_xll.BQL.QUERY("get(" &amp; AV$2 &amp; ") for('" &amp; $B$1 &amp; "') with(DATES=" &amp; TEXT($A660,"yyyy-mm-dd") &amp; ")")</f>
        <v>#N/A Invalid Parameter: Undefined item: ARD_PREFERRED_STOCK.</v>
      </c>
      <c r="AW660" s="3">
        <f>_xll.BQL.QUERY("get(" &amp; AW$2 &amp; ") for('" &amp; $B$1 &amp; "') with(DATES=" &amp; TEXT($A660,"yyyy-mm-dd") &amp; ")")</f>
        <v>5143658000</v>
      </c>
      <c r="AX660" s="3" t="str">
        <f>_xll.BQL.QUERY("get(" &amp; AX$2 &amp; ") for('" &amp; $B$1 &amp; "') with(DATES=" &amp; TEXT($A660,"yyyy-mm-dd") &amp; ")")</f>
        <v>#N/A Invalid Parameter: Undefined item: ARD_TOTAL_SHAREHOLDERS_EQUITY.</v>
      </c>
      <c r="AY660" s="3" t="str">
        <f>_xll.BQL.QUERY("get(" &amp; AY$2 &amp; ") for('" &amp; $B$1 &amp; "') with(DATES=" &amp; TEXT($A660,"yyyy-mm-dd") &amp; ")")</f>
        <v>#N/A Invalid Parameter: Undefined item: RSK_BB_BOOK_EQUITY.</v>
      </c>
      <c r="AZ660" s="3">
        <f>_xll.BQL.QUERY("get(" &amp; AZ$2 &amp; ") for('" &amp; $B$1 &amp; "') with(DATES=" &amp; TEXT($A660,"yyyy-mm-dd") &amp; ")")</f>
        <v>-239575000</v>
      </c>
      <c r="BA660" s="3">
        <f>_xll.BQL.QUERY("get(" &amp; BA$2 &amp; ") for('" &amp; $B$1 &amp; "') with(DATES=" &amp; TEXT($A660,"yyyy-mm-dd") &amp; ")")</f>
        <v>11765346000</v>
      </c>
      <c r="BB660" s="3" t="str">
        <f>_xll.BQL.QUERY("get(" &amp; BB$2 &amp; ") for('" &amp; $B$1 &amp; "') with(DATES=" &amp; TEXT($A660,"yyyy-mm-dd") &amp; ")")</f>
        <v>#N/A</v>
      </c>
      <c r="BC660" s="3" t="str">
        <f>_xll.BQL.QUERY("get(" &amp; BC$2 &amp; ") for('" &amp; $B$1 &amp; "') with(DATES=" &amp; TEXT($A660,"yyyy-mm-dd") &amp; ")")</f>
        <v>#N/A</v>
      </c>
      <c r="BD660" s="3" t="str">
        <f>_xll.BQL.QUERY("get(" &amp; BD$2 &amp; ") for('" &amp; $B$1 &amp; "') with(DATES=" &amp; TEXT($A660,"yyyy-mm-dd") &amp; ")")</f>
        <v>#N/A</v>
      </c>
      <c r="BE660" s="3" t="str">
        <f>_xll.BQL.QUERY("get(" &amp; BE$2 &amp; ") for('" &amp; $B$1 &amp; "') with(DATES=" &amp; TEXT($A660,"yyyy-mm-dd") &amp; ")")</f>
        <v>#N/A</v>
      </c>
      <c r="BF660" s="3" t="str">
        <f>_xll.BQL.QUERY("get(" &amp; BF$2 &amp; ") for('" &amp; $B$1 &amp; "') with(DATES=" &amp; TEXT($A660,"yyyy-mm-dd") &amp; ")")</f>
        <v>#N/A</v>
      </c>
      <c r="BG660" s="3" t="str">
        <f>_xll.BQL.QUERY("get(" &amp; BG$2 &amp; ") for('" &amp; $B$1 &amp; "') with(DATES=" &amp; TEXT($A660,"yyyy-mm-dd") &amp; ")")</f>
        <v>#N/A</v>
      </c>
      <c r="BH660" s="3" t="str">
        <f>_xll.BQL.QUERY("get(" &amp; BH$2 &amp; ") for('" &amp; $B$1 &amp; "') with(DATES=" &amp; TEXT($A660,"yyyy-mm-dd") &amp; ")")</f>
        <v>#N/A Invalid Parameter: Undefined item: BS_ACCTUAL.</v>
      </c>
      <c r="BI660" s="3">
        <f>_xll.BQL.QUERY("get(" &amp; BI$2 &amp; ") for('" &amp; $B$1 &amp; "') with(DATES=" &amp; TEXT($A660,"yyyy-mm-dd") &amp; ")")</f>
        <v>1501028000</v>
      </c>
      <c r="BJ660" s="3" t="str">
        <f>_xll.BQL.QUERY("get(" &amp; BJ$2 &amp; ") for('" &amp; $B$1 &amp; "') with(DATES=" &amp; TEXT($A660,"yyyy-mm-dd") &amp; ")")</f>
        <v>#N/A</v>
      </c>
      <c r="BK660" s="3">
        <f>_xll.BQL.QUERY("get(" &amp; BK$2 &amp; ") for('" &amp; $B$1 &amp; "') with(DATES=" &amp; TEXT($A660,"yyyy-mm-dd") &amp; ")")</f>
        <v>1452272000</v>
      </c>
      <c r="BL660" s="3" t="str">
        <f>_xll.BQL.QUERY("get(" &amp; BL$2 &amp; ") for('" &amp; $B$1 &amp; "') with(DATES=" &amp; TEXT($A660,"yyyy-mm-dd") &amp; ")")</f>
        <v>#N/A Invalid Parameter: Undefined item: OTHER_LIABS.</v>
      </c>
      <c r="BM660" s="3">
        <f>_xll.BQL.QUERY("get(" &amp; BM$2 &amp; ") for('" &amp; $B$1 &amp; "') with(DATES=" &amp; TEXT($A660,"yyyy-mm-dd") &amp; ")")</f>
        <v>1848936000</v>
      </c>
      <c r="BN660" s="3">
        <f>_xll.BQL.QUERY("get(" &amp; BN$2 &amp; ") for('" &amp; $B$1 &amp; "') with(DATES=" &amp; TEXT($A660,"yyyy-mm-dd") &amp; ")")</f>
        <v>12844213122.099998</v>
      </c>
    </row>
    <row r="661" spans="1:66" x14ac:dyDescent="0.25">
      <c r="A661" s="2">
        <v>43740</v>
      </c>
      <c r="B661" s="3">
        <f>_xll.BQL.QUERY("get(" &amp; B$2 &amp; ") for('" &amp; $B$1 &amp; "') with(DATES=" &amp; TEXT($A661,"yyyy-mm-dd") &amp; ")")</f>
        <v>4565062000</v>
      </c>
      <c r="C661" s="3" t="str">
        <f>_xll.BQL.QUERY("get(" &amp; C$2 &amp; ") for('" &amp; $B$1 &amp; "') with(DATES=" &amp; TEXT($A661,"yyyy-mm-dd") &amp; ")")</f>
        <v>#N/A</v>
      </c>
      <c r="D661" s="3" t="str">
        <f>_xll.BQL.QUERY("get(" &amp; D$2 &amp; ") for('" &amp; $B$1 &amp; "') with(DATES=" &amp; TEXT($A661,"yyyy-mm-dd") &amp; ")")</f>
        <v>#N/A</v>
      </c>
      <c r="E661" s="7" t="str">
        <f>_xll.BQL.QUERY("get(" &amp; E$2 &amp; ") for('" &amp; $B$1 &amp; "') with(DATES=" &amp; TEXT($A661,"yyyy-mm-dd") &amp; ")")</f>
        <v>#N/A Invalid Parameter: Undefined item: ARD_GENERAL_ADMINISTRATIVE_EXP.</v>
      </c>
      <c r="F661" s="7" t="str">
        <f>_xll.BQL.QUERY("get(" &amp; F$2 &amp; ") for('" &amp; $B$1 &amp; "') with(DATES=" &amp; TEXT($A661,"yyyy-mm-dd") &amp; ")")</f>
        <v>#N/A Invalid Parameter: Undefined item: ARD_ADVERTISING_EXPENSES.</v>
      </c>
      <c r="G661" s="7" t="str">
        <f>_xll.BQL.QUERY("get(" &amp; G$2 &amp; ") for('" &amp; $B$1 &amp; "') with(DATES=" &amp; TEXT($A661,"yyyy-mm-dd") &amp; ")")</f>
        <v>#N/A</v>
      </c>
      <c r="H661" s="7" t="str">
        <f>_xll.BQL.QUERY("get(" &amp; H$2 &amp; ") for('" &amp; $B$1 &amp; "') with(DATES=" &amp; TEXT($A661,"yyyy-mm-dd") &amp; ")")</f>
        <v>#N/A Invalid Parameter: Undefined item: ARDR_STAFF_CST_INCL_DIR_EMOLUMNT.</v>
      </c>
      <c r="I661" s="7" t="str">
        <f>_xll.BQL.QUERY("get(" &amp; I$2 &amp; ") for('" &amp; $B$1 &amp; "') with(DATES=" &amp; TEXT($A661,"yyyy-mm-dd") &amp; ")")</f>
        <v>#N/A Invalid Parameter: Undefined item: ARD_SPECIAL_ITEMS.</v>
      </c>
      <c r="J661" s="3">
        <f>_xll.BQL.QUERY("get(" &amp; J$2 &amp; ") for('" &amp; $B$1 &amp; "') with(DATES=" &amp; TEXT($A661,"yyyy-mm-dd") &amp; ")")</f>
        <v>4238546000.0000005</v>
      </c>
      <c r="K661" s="1">
        <f>_xll.BQL.QUERY("get(" &amp; K$2 &amp; ") for('" &amp; $B$1 &amp; "') with(DATES=" &amp; TEXT($A661,"yyyy-mm-dd") &amp; ")")</f>
        <v>736189000</v>
      </c>
      <c r="L661" s="3">
        <f>_xll.BQL.QUERY("get(" &amp; L$2 &amp; ") for('" &amp; $B$1 &amp; "') with(DATES=" &amp; TEXT($A661,"yyyy-mm-dd") &amp; ")")</f>
        <v>192129000</v>
      </c>
      <c r="M661" s="3">
        <f>_xll.BQL.QUERY("get(" &amp; M$2 &amp; ") for('" &amp; $B$1 &amp; "') with(DATES=" &amp; TEXT($A661,"yyyy-mm-dd") &amp; ")")</f>
        <v>544060000</v>
      </c>
      <c r="N661" s="3">
        <f>_xll.BQL.QUERY("get(" &amp; N$2 &amp; ") for('" &amp; $B$1 &amp; "') with(DATES=" &amp; TEXT($A661,"yyyy-mm-dd") &amp; ")")</f>
        <v>91931000</v>
      </c>
      <c r="O661" s="3" t="str">
        <f>_xll.BQL.QUERY("get(" &amp; O$2 &amp; ") for('" &amp; $B$1 &amp; "') with(DATES=" &amp; TEXT($A661,"yyyy-mm-dd") &amp; ")")</f>
        <v>#N/A Invalid Parameter: Undefined item: ARD_OPER_PROFIT.</v>
      </c>
      <c r="P661" s="3">
        <f>_xll.BQL.QUERY("get(" &amp; P$2 &amp; ") for('" &amp; $B$1 &amp; "') with(DATES=" &amp; TEXT($A661,"yyyy-mm-dd") &amp; ")")</f>
        <v>544060000</v>
      </c>
      <c r="Q661" s="3">
        <f>_xll.BQL.QUERY("get(" &amp; Q$2 &amp; ") for('" &amp; $B$1 &amp; "') with(DATES=" &amp; TEXT($A661,"yyyy-mm-dd") &amp; ")")</f>
        <v>150654000</v>
      </c>
      <c r="R661" s="3">
        <f>_xll.BQL.QUERY("get(" &amp; R$2 &amp; ") for('" &amp; $B$1 &amp; "') with(DATES=" &amp; TEXT($A661,"yyyy-mm-dd") &amp; ")")</f>
        <v>0</v>
      </c>
      <c r="S661" s="3">
        <f>_xll.BQL.QUERY("get(" &amp; S$2 &amp; ") for('" &amp; $B$1 &amp; "') with(DATES=" &amp; TEXT($A661,"yyyy-mm-dd") &amp; ")")</f>
        <v>0</v>
      </c>
      <c r="T661" s="3">
        <f>_xll.BQL.QUERY("get(" &amp; T$2 &amp; ") for('" &amp; $B$1 &amp; "') with(DATES=" &amp; TEXT($A661,"yyyy-mm-dd") &amp; ")")</f>
        <v>296354642</v>
      </c>
      <c r="U661" s="3" t="str">
        <f>_xll.BQL.QUERY("get(" &amp; U$2 &amp; ") for('" &amp; $B$1 &amp; "') with(DATES=" &amp; TEXT($A661,"yyyy-mm-dd") &amp; ")")</f>
        <v>#N/A Invalid Parameter: Undefined item: FDIC_CASH_DIVIDENDS.</v>
      </c>
      <c r="V661" s="3" t="str">
        <f>_xll.BQL.QUERY("get(" &amp; V$2 &amp; ") for('" &amp; $B$1 &amp; "') with(DATES=" &amp; TEXT($A661,"yyyy-mm-dd") &amp; ")")</f>
        <v>#N/A Invalid Parameter: Undefined item: ARD_INCOME_BEFORE_OPERATING_EXP.</v>
      </c>
      <c r="W661" s="3" t="str">
        <f>_xll.BQL.QUERY("get(" &amp; W$2 &amp; ") for('" &amp; $B$1 &amp; "') with(DATES=" &amp; TEXT($A661,"yyyy-mm-dd") &amp; ")")</f>
        <v>#N/A Invalid Parameter: Undefined item: TRAIL_12M_NET_SALES.</v>
      </c>
      <c r="X661" s="3">
        <f>_xll.BQL.QUERY("get(" &amp; X$2 &amp; ") for('" &amp; $B$1 &amp; "') with(DATES=" &amp; TEXT($A661,"yyyy-mm-dd") &amp; ")")</f>
        <v>-577694000</v>
      </c>
      <c r="Y661" s="3">
        <f>_xll.BQL.QUERY("get(" &amp; Y$2 &amp; ") for('" &amp; $B$1 &amp; "') with(DATES=" &amp; TEXT($A661,"yyyy-mm-dd") &amp; ")")</f>
        <v>12.654680265021593</v>
      </c>
      <c r="Z661" s="3">
        <f>_xll.BQL.QUERY("get(" &amp; Z$2 &amp; ") for('" &amp; $B$1 &amp; "') with(DATES=" &amp; TEXT($A661,"yyyy-mm-dd") &amp; ")")</f>
        <v>923334000.00000012</v>
      </c>
      <c r="AA661" s="3">
        <f>_xll.BQL.QUERY("get(" &amp; AA$2 &amp; ") for('" &amp; $B$1 &amp; "') with(DATES=" &amp; TEXT($A661,"yyyy-mm-dd") &amp; ")")</f>
        <v>0</v>
      </c>
      <c r="AB661" s="3" t="str">
        <f>_xll.BQL.QUERY("get(" &amp; AB$2 &amp; ") for('" &amp; $B$1 &amp; "') with(DATES=" &amp; TEXT($A661,"yyyy-mm-dd") &amp; ")")</f>
        <v>#N/A Invalid Parameter: Undefined item: ARD_ISSUANCE_STOCK_TOTAL_EQTY.</v>
      </c>
      <c r="AC661" s="3">
        <f>_xll.BQL.QUERY("get(" &amp; AC$2 &amp; ") for('" &amp; $B$1 &amp; "') with(DATES=" &amp; TEXT($A661,"yyyy-mm-dd") &amp; ")")</f>
        <v>2957741000</v>
      </c>
      <c r="AD661" s="3">
        <f>_xll.BQL.QUERY("get(" &amp; AD$2 &amp; ") for('" &amp; $B$1 &amp; "') with(DATES=" &amp; TEXT($A661,"yyyy-mm-dd") &amp; ")")</f>
        <v>2185917000</v>
      </c>
      <c r="AE661" s="3">
        <f>_xll.BQL.QUERY("get(" &amp; AE$2 &amp; ") for('" &amp; $B$1 &amp; "') with(DATES=" &amp; TEXT($A661,"yyyy-mm-dd") &amp; ")")</f>
        <v>3294721999.9999995</v>
      </c>
      <c r="AF661" s="3">
        <f>_xll.BQL.QUERY("get(" &amp; AF$2 &amp; ") for('" &amp; $B$1 &amp; "') with(DATES=" &amp; TEXT($A661,"yyyy-mm-dd") &amp; ")")</f>
        <v>17191172000</v>
      </c>
      <c r="AG661" s="3">
        <f>_xll.BQL.QUERY("get(" &amp; AG$2 &amp; ") for('" &amp; $B$1 &amp; "') with(DATES=" &amp; TEXT($A661,"yyyy-mm-dd") &amp; ")")</f>
        <v>8087348000</v>
      </c>
      <c r="AH661" s="3">
        <f>_xll.BQL.QUERY("get(" &amp; AH$2 &amp; ") for('" &amp; $B$1 &amp; "') with(DATES=" &amp; TEXT($A661,"yyyy-mm-dd") &amp; ")")</f>
        <v>1868161000</v>
      </c>
      <c r="AI661" s="3" t="str">
        <f>_xll.BQL.QUERY("get(" &amp; AI$2 &amp; ") for('" &amp; $B$1 &amp; "') with(DATES=" &amp; TEXT($A661,"yyyy-mm-dd") &amp; ")")</f>
        <v>#N/A Invalid Parameter: Undefined item: CASH_ST_INVESTMENTS.</v>
      </c>
      <c r="AJ661" s="3">
        <f>_xll.BQL.QUERY("get(" &amp; AJ$2 &amp; ") for('" &amp; $B$1 &amp; "') with(DATES=" &amp; TEXT($A661,"yyyy-mm-dd") &amp; ")")</f>
        <v>2661929000</v>
      </c>
      <c r="AK661" s="3">
        <f>_xll.BQL.QUERY("get(" &amp; AK$2 &amp; ") for('" &amp; $B$1 &amp; "') with(DATES=" &amp; TEXT($A661,"yyyy-mm-dd") &amp; ")")</f>
        <v>9103824000</v>
      </c>
      <c r="AL661" s="3" t="str">
        <f>_xll.BQL.QUERY("get(" &amp; AL$2 &amp; ") for('" &amp; $B$1 &amp; "') with(DATES=" &amp; TEXT($A661,"yyyy-mm-dd") &amp; ")")</f>
        <v>#N/A</v>
      </c>
      <c r="AM661" s="3" t="str">
        <f>_xll.BQL.QUERY("get(" &amp; AM$2 &amp; ") for('" &amp; $B$1 &amp; "') with(DATES=" &amp; TEXT($A661,"yyyy-mm-dd") &amp; ")")</f>
        <v>#N/A Invalid Parameter: Undefined item: ARD_INV_ADVANCES_AFFIL_COS.</v>
      </c>
      <c r="AN661" s="3" t="str">
        <f>_xll.BQL.QUERY("get(" &amp; AN$2 &amp; ") for('" &amp; $B$1 &amp; "') with(DATES=" &amp; TEXT($A661,"yyyy-mm-dd") &amp; ")")</f>
        <v>#N/A</v>
      </c>
      <c r="AO661" s="3">
        <f>_xll.BQL.QUERY("get(" &amp; AO$2 &amp; ") for('" &amp; $B$1 &amp; "') with(DATES=" &amp; TEXT($A661,"yyyy-mm-dd") &amp; ")")</f>
        <v>5815450000</v>
      </c>
      <c r="AP661" s="3">
        <f>_xll.BQL.QUERY("get(" &amp; AP$2 &amp; ") for('" &amp; $B$1 &amp; "') with(DATES=" &amp; TEXT($A661,"yyyy-mm-dd") &amp; ")")</f>
        <v>8720548000</v>
      </c>
      <c r="AQ661" s="3">
        <f>_xll.BQL.QUERY("get(" &amp; AQ$2 &amp; ") for('" &amp; $B$1 &amp; "') with(DATES=" &amp; TEXT($A661,"yyyy-mm-dd") &amp; ")")</f>
        <v>5098748000</v>
      </c>
      <c r="AR661" s="3">
        <f>_xll.BQL.QUERY("get(" &amp; AR$2 &amp; ") for('" &amp; $B$1 &amp; "') with(DATES=" &amp; TEXT($A661,"yyyy-mm-dd") &amp; ")")</f>
        <v>1841392000</v>
      </c>
      <c r="AS661" s="3" t="str">
        <f>_xll.BQL.QUERY("get(" &amp; AS$2 &amp; ") for('" &amp; $B$1 &amp; "') with(DATES=" &amp; TEXT($A661,"yyyy-mm-dd") &amp; ")")</f>
        <v>#N/A Invalid Parameter: Undefined item: ARD_INCOME_TAX_ACCRUED_PAYABLE.</v>
      </c>
      <c r="AT661" s="3">
        <f>_xll.BQL.QUERY("get(" &amp; AT$2 &amp; ") for('" &amp; $B$1 &amp; "') with(DATES=" &amp; TEXT($A661,"yyyy-mm-dd") &amp; ")")</f>
        <v>3621800000</v>
      </c>
      <c r="AU661" s="3" t="str">
        <f>_xll.BQL.QUERY("get(" &amp; AU$2 &amp; ") for('" &amp; $B$1 &amp; "') with(DATES=" &amp; TEXT($A661,"yyyy-mm-dd") &amp; ")")</f>
        <v>#N/A</v>
      </c>
      <c r="AV661" s="3" t="str">
        <f>_xll.BQL.QUERY("get(" &amp; AV$2 &amp; ") for('" &amp; $B$1 &amp; "') with(DATES=" &amp; TEXT($A661,"yyyy-mm-dd") &amp; ")")</f>
        <v>#N/A Invalid Parameter: Undefined item: ARD_PREFERRED_STOCK.</v>
      </c>
      <c r="AW661" s="3">
        <f>_xll.BQL.QUERY("get(" &amp; AW$2 &amp; ") for('" &amp; $B$1 &amp; "') with(DATES=" &amp; TEXT($A661,"yyyy-mm-dd") &amp; ")")</f>
        <v>5143658000</v>
      </c>
      <c r="AX661" s="3" t="str">
        <f>_xll.BQL.QUERY("get(" &amp; AX$2 &amp; ") for('" &amp; $B$1 &amp; "') with(DATES=" &amp; TEXT($A661,"yyyy-mm-dd") &amp; ")")</f>
        <v>#N/A Invalid Parameter: Undefined item: ARD_TOTAL_SHAREHOLDERS_EQUITY.</v>
      </c>
      <c r="AY661" s="3" t="str">
        <f>_xll.BQL.QUERY("get(" &amp; AY$2 &amp; ") for('" &amp; $B$1 &amp; "') with(DATES=" &amp; TEXT($A661,"yyyy-mm-dd") &amp; ")")</f>
        <v>#N/A Invalid Parameter: Undefined item: RSK_BB_BOOK_EQUITY.</v>
      </c>
      <c r="AZ661" s="3">
        <f>_xll.BQL.QUERY("get(" &amp; AZ$2 &amp; ") for('" &amp; $B$1 &amp; "') with(DATES=" &amp; TEXT($A661,"yyyy-mm-dd") &amp; ")")</f>
        <v>-239575000</v>
      </c>
      <c r="BA661" s="3">
        <f>_xll.BQL.QUERY("get(" &amp; BA$2 &amp; ") for('" &amp; $B$1 &amp; "') with(DATES=" &amp; TEXT($A661,"yyyy-mm-dd") &amp; ")")</f>
        <v>11765346000</v>
      </c>
      <c r="BB661" s="3" t="str">
        <f>_xll.BQL.QUERY("get(" &amp; BB$2 &amp; ") for('" &amp; $B$1 &amp; "') with(DATES=" &amp; TEXT($A661,"yyyy-mm-dd") &amp; ")")</f>
        <v>#N/A</v>
      </c>
      <c r="BC661" s="3" t="str">
        <f>_xll.BQL.QUERY("get(" &amp; BC$2 &amp; ") for('" &amp; $B$1 &amp; "') with(DATES=" &amp; TEXT($A661,"yyyy-mm-dd") &amp; ")")</f>
        <v>#N/A</v>
      </c>
      <c r="BD661" s="3" t="str">
        <f>_xll.BQL.QUERY("get(" &amp; BD$2 &amp; ") for('" &amp; $B$1 &amp; "') with(DATES=" &amp; TEXT($A661,"yyyy-mm-dd") &amp; ")")</f>
        <v>#N/A</v>
      </c>
      <c r="BE661" s="3" t="str">
        <f>_xll.BQL.QUERY("get(" &amp; BE$2 &amp; ") for('" &amp; $B$1 &amp; "') with(DATES=" &amp; TEXT($A661,"yyyy-mm-dd") &amp; ")")</f>
        <v>#N/A</v>
      </c>
      <c r="BF661" s="3" t="str">
        <f>_xll.BQL.QUERY("get(" &amp; BF$2 &amp; ") for('" &amp; $B$1 &amp; "') with(DATES=" &amp; TEXT($A661,"yyyy-mm-dd") &amp; ")")</f>
        <v>#N/A</v>
      </c>
      <c r="BG661" s="3" t="str">
        <f>_xll.BQL.QUERY("get(" &amp; BG$2 &amp; ") for('" &amp; $B$1 &amp; "') with(DATES=" &amp; TEXT($A661,"yyyy-mm-dd") &amp; ")")</f>
        <v>#N/A</v>
      </c>
      <c r="BH661" s="3" t="str">
        <f>_xll.BQL.QUERY("get(" &amp; BH$2 &amp; ") for('" &amp; $B$1 &amp; "') with(DATES=" &amp; TEXT($A661,"yyyy-mm-dd") &amp; ")")</f>
        <v>#N/A Invalid Parameter: Undefined item: BS_ACCTUAL.</v>
      </c>
      <c r="BI661" s="3">
        <f>_xll.BQL.QUERY("get(" &amp; BI$2 &amp; ") for('" &amp; $B$1 &amp; "') with(DATES=" &amp; TEXT($A661,"yyyy-mm-dd") &amp; ")")</f>
        <v>1501028000</v>
      </c>
      <c r="BJ661" s="3" t="str">
        <f>_xll.BQL.QUERY("get(" &amp; BJ$2 &amp; ") for('" &amp; $B$1 &amp; "') with(DATES=" &amp; TEXT($A661,"yyyy-mm-dd") &amp; ")")</f>
        <v>#N/A</v>
      </c>
      <c r="BK661" s="3">
        <f>_xll.BQL.QUERY("get(" &amp; BK$2 &amp; ") for('" &amp; $B$1 &amp; "') with(DATES=" &amp; TEXT($A661,"yyyy-mm-dd") &amp; ")")</f>
        <v>1452272000</v>
      </c>
      <c r="BL661" s="3" t="str">
        <f>_xll.BQL.QUERY("get(" &amp; BL$2 &amp; ") for('" &amp; $B$1 &amp; "') with(DATES=" &amp; TEXT($A661,"yyyy-mm-dd") &amp; ")")</f>
        <v>#N/A Invalid Parameter: Undefined item: OTHER_LIABS.</v>
      </c>
      <c r="BM661" s="3">
        <f>_xll.BQL.QUERY("get(" &amp; BM$2 &amp; ") for('" &amp; $B$1 &amp; "') with(DATES=" &amp; TEXT($A661,"yyyy-mm-dd") &amp; ")")</f>
        <v>1848936000</v>
      </c>
      <c r="BN661" s="3">
        <f>_xll.BQL.QUERY("get(" &amp; BN$2 &amp; ") for('" &amp; $B$1 &amp; "') with(DATES=" &amp; TEXT($A661,"yyyy-mm-dd") &amp; ")")</f>
        <v>12745292320.779999</v>
      </c>
    </row>
    <row r="662" spans="1:66" x14ac:dyDescent="0.25">
      <c r="A662" s="2">
        <v>43741</v>
      </c>
      <c r="B662" s="3">
        <f>_xll.BQL.QUERY("get(" &amp; B$2 &amp; ") for('" &amp; $B$1 &amp; "') with(DATES=" &amp; TEXT($A662,"yyyy-mm-dd") &amp; ")")</f>
        <v>4565062000</v>
      </c>
      <c r="C662" s="3" t="str">
        <f>_xll.BQL.QUERY("get(" &amp; C$2 &amp; ") for('" &amp; $B$1 &amp; "') with(DATES=" &amp; TEXT($A662,"yyyy-mm-dd") &amp; ")")</f>
        <v>#N/A</v>
      </c>
      <c r="D662" s="3" t="str">
        <f>_xll.BQL.QUERY("get(" &amp; D$2 &amp; ") for('" &amp; $B$1 &amp; "') with(DATES=" &amp; TEXT($A662,"yyyy-mm-dd") &amp; ")")</f>
        <v>#N/A</v>
      </c>
      <c r="E662" s="7" t="str">
        <f>_xll.BQL.QUERY("get(" &amp; E$2 &amp; ") for('" &amp; $B$1 &amp; "') with(DATES=" &amp; TEXT($A662,"yyyy-mm-dd") &amp; ")")</f>
        <v>#N/A Invalid Parameter: Undefined item: ARD_GENERAL_ADMINISTRATIVE_EXP.</v>
      </c>
      <c r="F662" s="7" t="str">
        <f>_xll.BQL.QUERY("get(" &amp; F$2 &amp; ") for('" &amp; $B$1 &amp; "') with(DATES=" &amp; TEXT($A662,"yyyy-mm-dd") &amp; ")")</f>
        <v>#N/A Invalid Parameter: Undefined item: ARD_ADVERTISING_EXPENSES.</v>
      </c>
      <c r="G662" s="7" t="str">
        <f>_xll.BQL.QUERY("get(" &amp; G$2 &amp; ") for('" &amp; $B$1 &amp; "') with(DATES=" &amp; TEXT($A662,"yyyy-mm-dd") &amp; ")")</f>
        <v>#N/A</v>
      </c>
      <c r="H662" s="7" t="str">
        <f>_xll.BQL.QUERY("get(" &amp; H$2 &amp; ") for('" &amp; $B$1 &amp; "') with(DATES=" &amp; TEXT($A662,"yyyy-mm-dd") &amp; ")")</f>
        <v>#N/A Invalid Parameter: Undefined item: ARDR_STAFF_CST_INCL_DIR_EMOLUMNT.</v>
      </c>
      <c r="I662" s="7" t="str">
        <f>_xll.BQL.QUERY("get(" &amp; I$2 &amp; ") for('" &amp; $B$1 &amp; "') with(DATES=" &amp; TEXT($A662,"yyyy-mm-dd") &amp; ")")</f>
        <v>#N/A Invalid Parameter: Undefined item: ARD_SPECIAL_ITEMS.</v>
      </c>
      <c r="J662" s="3">
        <f>_xll.BQL.QUERY("get(" &amp; J$2 &amp; ") for('" &amp; $B$1 &amp; "') with(DATES=" &amp; TEXT($A662,"yyyy-mm-dd") &amp; ")")</f>
        <v>4238546000.0000005</v>
      </c>
      <c r="K662" s="1">
        <f>_xll.BQL.QUERY("get(" &amp; K$2 &amp; ") for('" &amp; $B$1 &amp; "') with(DATES=" &amp; TEXT($A662,"yyyy-mm-dd") &amp; ")")</f>
        <v>736189000</v>
      </c>
      <c r="L662" s="3">
        <f>_xll.BQL.QUERY("get(" &amp; L$2 &amp; ") for('" &amp; $B$1 &amp; "') with(DATES=" &amp; TEXT($A662,"yyyy-mm-dd") &amp; ")")</f>
        <v>192129000</v>
      </c>
      <c r="M662" s="3">
        <f>_xll.BQL.QUERY("get(" &amp; M$2 &amp; ") for('" &amp; $B$1 &amp; "') with(DATES=" &amp; TEXT($A662,"yyyy-mm-dd") &amp; ")")</f>
        <v>544060000</v>
      </c>
      <c r="N662" s="3">
        <f>_xll.BQL.QUERY("get(" &amp; N$2 &amp; ") for('" &amp; $B$1 &amp; "') with(DATES=" &amp; TEXT($A662,"yyyy-mm-dd") &amp; ")")</f>
        <v>91931000</v>
      </c>
      <c r="O662" s="3" t="str">
        <f>_xll.BQL.QUERY("get(" &amp; O$2 &amp; ") for('" &amp; $B$1 &amp; "') with(DATES=" &amp; TEXT($A662,"yyyy-mm-dd") &amp; ")")</f>
        <v>#N/A Invalid Parameter: Undefined item: ARD_OPER_PROFIT.</v>
      </c>
      <c r="P662" s="3">
        <f>_xll.BQL.QUERY("get(" &amp; P$2 &amp; ") for('" &amp; $B$1 &amp; "') with(DATES=" &amp; TEXT($A662,"yyyy-mm-dd") &amp; ")")</f>
        <v>544060000</v>
      </c>
      <c r="Q662" s="3">
        <f>_xll.BQL.QUERY("get(" &amp; Q$2 &amp; ") for('" &amp; $B$1 &amp; "') with(DATES=" &amp; TEXT($A662,"yyyy-mm-dd") &amp; ")")</f>
        <v>150654000</v>
      </c>
      <c r="R662" s="3">
        <f>_xll.BQL.QUERY("get(" &amp; R$2 &amp; ") for('" &amp; $B$1 &amp; "') with(DATES=" &amp; TEXT($A662,"yyyy-mm-dd") &amp; ")")</f>
        <v>0</v>
      </c>
      <c r="S662" s="3">
        <f>_xll.BQL.QUERY("get(" &amp; S$2 &amp; ") for('" &amp; $B$1 &amp; "') with(DATES=" &amp; TEXT($A662,"yyyy-mm-dd") &amp; ")")</f>
        <v>0</v>
      </c>
      <c r="T662" s="3">
        <f>_xll.BQL.QUERY("get(" &amp; T$2 &amp; ") for('" &amp; $B$1 &amp; "') with(DATES=" &amp; TEXT($A662,"yyyy-mm-dd") &amp; ")")</f>
        <v>296354642</v>
      </c>
      <c r="U662" s="3" t="str">
        <f>_xll.BQL.QUERY("get(" &amp; U$2 &amp; ") for('" &amp; $B$1 &amp; "') with(DATES=" &amp; TEXT($A662,"yyyy-mm-dd") &amp; ")")</f>
        <v>#N/A Invalid Parameter: Undefined item: FDIC_CASH_DIVIDENDS.</v>
      </c>
      <c r="V662" s="3" t="str">
        <f>_xll.BQL.QUERY("get(" &amp; V$2 &amp; ") for('" &amp; $B$1 &amp; "') with(DATES=" &amp; TEXT($A662,"yyyy-mm-dd") &amp; ")")</f>
        <v>#N/A Invalid Parameter: Undefined item: ARD_INCOME_BEFORE_OPERATING_EXP.</v>
      </c>
      <c r="W662" s="3" t="str">
        <f>_xll.BQL.QUERY("get(" &amp; W$2 &amp; ") for('" &amp; $B$1 &amp; "') with(DATES=" &amp; TEXT($A662,"yyyy-mm-dd") &amp; ")")</f>
        <v>#N/A Invalid Parameter: Undefined item: TRAIL_12M_NET_SALES.</v>
      </c>
      <c r="X662" s="3">
        <f>_xll.BQL.QUERY("get(" &amp; X$2 &amp; ") for('" &amp; $B$1 &amp; "') with(DATES=" &amp; TEXT($A662,"yyyy-mm-dd") &amp; ")")</f>
        <v>-577694000</v>
      </c>
      <c r="Y662" s="3">
        <f>_xll.BQL.QUERY("get(" &amp; Y$2 &amp; ") for('" &amp; $B$1 &amp; "') with(DATES=" &amp; TEXT($A662,"yyyy-mm-dd") &amp; ")")</f>
        <v>12.654680265021593</v>
      </c>
      <c r="Z662" s="3">
        <f>_xll.BQL.QUERY("get(" &amp; Z$2 &amp; ") for('" &amp; $B$1 &amp; "') with(DATES=" &amp; TEXT($A662,"yyyy-mm-dd") &amp; ")")</f>
        <v>923334000.00000012</v>
      </c>
      <c r="AA662" s="3">
        <f>_xll.BQL.QUERY("get(" &amp; AA$2 &amp; ") for('" &amp; $B$1 &amp; "') with(DATES=" &amp; TEXT($A662,"yyyy-mm-dd") &amp; ")")</f>
        <v>0</v>
      </c>
      <c r="AB662" s="3" t="str">
        <f>_xll.BQL.QUERY("get(" &amp; AB$2 &amp; ") for('" &amp; $B$1 &amp; "') with(DATES=" &amp; TEXT($A662,"yyyy-mm-dd") &amp; ")")</f>
        <v>#N/A Invalid Parameter: Undefined item: ARD_ISSUANCE_STOCK_TOTAL_EQTY.</v>
      </c>
      <c r="AC662" s="3">
        <f>_xll.BQL.QUERY("get(" &amp; AC$2 &amp; ") for('" &amp; $B$1 &amp; "') with(DATES=" &amp; TEXT($A662,"yyyy-mm-dd") &amp; ")")</f>
        <v>2957741000</v>
      </c>
      <c r="AD662" s="3">
        <f>_xll.BQL.QUERY("get(" &amp; AD$2 &amp; ") for('" &amp; $B$1 &amp; "') with(DATES=" &amp; TEXT($A662,"yyyy-mm-dd") &amp; ")")</f>
        <v>2185917000</v>
      </c>
      <c r="AE662" s="3">
        <f>_xll.BQL.QUERY("get(" &amp; AE$2 &amp; ") for('" &amp; $B$1 &amp; "') with(DATES=" &amp; TEXT($A662,"yyyy-mm-dd") &amp; ")")</f>
        <v>3294721999.9999995</v>
      </c>
      <c r="AF662" s="3">
        <f>_xll.BQL.QUERY("get(" &amp; AF$2 &amp; ") for('" &amp; $B$1 &amp; "') with(DATES=" &amp; TEXT($A662,"yyyy-mm-dd") &amp; ")")</f>
        <v>17191172000</v>
      </c>
      <c r="AG662" s="3">
        <f>_xll.BQL.QUERY("get(" &amp; AG$2 &amp; ") for('" &amp; $B$1 &amp; "') with(DATES=" &amp; TEXT($A662,"yyyy-mm-dd") &amp; ")")</f>
        <v>8087348000</v>
      </c>
      <c r="AH662" s="3">
        <f>_xll.BQL.QUERY("get(" &amp; AH$2 &amp; ") for('" &amp; $B$1 &amp; "') with(DATES=" &amp; TEXT($A662,"yyyy-mm-dd") &amp; ")")</f>
        <v>1868161000</v>
      </c>
      <c r="AI662" s="3" t="str">
        <f>_xll.BQL.QUERY("get(" &amp; AI$2 &amp; ") for('" &amp; $B$1 &amp; "') with(DATES=" &amp; TEXT($A662,"yyyy-mm-dd") &amp; ")")</f>
        <v>#N/A Invalid Parameter: Undefined item: CASH_ST_INVESTMENTS.</v>
      </c>
      <c r="AJ662" s="3">
        <f>_xll.BQL.QUERY("get(" &amp; AJ$2 &amp; ") for('" &amp; $B$1 &amp; "') with(DATES=" &amp; TEXT($A662,"yyyy-mm-dd") &amp; ")")</f>
        <v>2661929000</v>
      </c>
      <c r="AK662" s="3">
        <f>_xll.BQL.QUERY("get(" &amp; AK$2 &amp; ") for('" &amp; $B$1 &amp; "') with(DATES=" &amp; TEXT($A662,"yyyy-mm-dd") &amp; ")")</f>
        <v>9103824000</v>
      </c>
      <c r="AL662" s="3" t="str">
        <f>_xll.BQL.QUERY("get(" &amp; AL$2 &amp; ") for('" &amp; $B$1 &amp; "') with(DATES=" &amp; TEXT($A662,"yyyy-mm-dd") &amp; ")")</f>
        <v>#N/A</v>
      </c>
      <c r="AM662" s="3" t="str">
        <f>_xll.BQL.QUERY("get(" &amp; AM$2 &amp; ") for('" &amp; $B$1 &amp; "') with(DATES=" &amp; TEXT($A662,"yyyy-mm-dd") &amp; ")")</f>
        <v>#N/A Invalid Parameter: Undefined item: ARD_INV_ADVANCES_AFFIL_COS.</v>
      </c>
      <c r="AN662" s="3" t="str">
        <f>_xll.BQL.QUERY("get(" &amp; AN$2 &amp; ") for('" &amp; $B$1 &amp; "') with(DATES=" &amp; TEXT($A662,"yyyy-mm-dd") &amp; ")")</f>
        <v>#N/A</v>
      </c>
      <c r="AO662" s="3">
        <f>_xll.BQL.QUERY("get(" &amp; AO$2 &amp; ") for('" &amp; $B$1 &amp; "') with(DATES=" &amp; TEXT($A662,"yyyy-mm-dd") &amp; ")")</f>
        <v>5815450000</v>
      </c>
      <c r="AP662" s="3">
        <f>_xll.BQL.QUERY("get(" &amp; AP$2 &amp; ") for('" &amp; $B$1 &amp; "') with(DATES=" &amp; TEXT($A662,"yyyy-mm-dd") &amp; ")")</f>
        <v>8720548000</v>
      </c>
      <c r="AQ662" s="3">
        <f>_xll.BQL.QUERY("get(" &amp; AQ$2 &amp; ") for('" &amp; $B$1 &amp; "') with(DATES=" &amp; TEXT($A662,"yyyy-mm-dd") &amp; ")")</f>
        <v>5098748000</v>
      </c>
      <c r="AR662" s="3">
        <f>_xll.BQL.QUERY("get(" &amp; AR$2 &amp; ") for('" &amp; $B$1 &amp; "') with(DATES=" &amp; TEXT($A662,"yyyy-mm-dd") &amp; ")")</f>
        <v>1841392000</v>
      </c>
      <c r="AS662" s="3" t="str">
        <f>_xll.BQL.QUERY("get(" &amp; AS$2 &amp; ") for('" &amp; $B$1 &amp; "') with(DATES=" &amp; TEXT($A662,"yyyy-mm-dd") &amp; ")")</f>
        <v>#N/A Invalid Parameter: Undefined item: ARD_INCOME_TAX_ACCRUED_PAYABLE.</v>
      </c>
      <c r="AT662" s="3">
        <f>_xll.BQL.QUERY("get(" &amp; AT$2 &amp; ") for('" &amp; $B$1 &amp; "') with(DATES=" &amp; TEXT($A662,"yyyy-mm-dd") &amp; ")")</f>
        <v>3621800000</v>
      </c>
      <c r="AU662" s="3" t="str">
        <f>_xll.BQL.QUERY("get(" &amp; AU$2 &amp; ") for('" &amp; $B$1 &amp; "') with(DATES=" &amp; TEXT($A662,"yyyy-mm-dd") &amp; ")")</f>
        <v>#N/A</v>
      </c>
      <c r="AV662" s="3" t="str">
        <f>_xll.BQL.QUERY("get(" &amp; AV$2 &amp; ") for('" &amp; $B$1 &amp; "') with(DATES=" &amp; TEXT($A662,"yyyy-mm-dd") &amp; ")")</f>
        <v>#N/A Invalid Parameter: Undefined item: ARD_PREFERRED_STOCK.</v>
      </c>
      <c r="AW662" s="3">
        <f>_xll.BQL.QUERY("get(" &amp; AW$2 &amp; ") for('" &amp; $B$1 &amp; "') with(DATES=" &amp; TEXT($A662,"yyyy-mm-dd") &amp; ")")</f>
        <v>5143658000</v>
      </c>
      <c r="AX662" s="3" t="str">
        <f>_xll.BQL.QUERY("get(" &amp; AX$2 &amp; ") for('" &amp; $B$1 &amp; "') with(DATES=" &amp; TEXT($A662,"yyyy-mm-dd") &amp; ")")</f>
        <v>#N/A Invalid Parameter: Undefined item: ARD_TOTAL_SHAREHOLDERS_EQUITY.</v>
      </c>
      <c r="AY662" s="3" t="str">
        <f>_xll.BQL.QUERY("get(" &amp; AY$2 &amp; ") for('" &amp; $B$1 &amp; "') with(DATES=" &amp; TEXT($A662,"yyyy-mm-dd") &amp; ")")</f>
        <v>#N/A Invalid Parameter: Undefined item: RSK_BB_BOOK_EQUITY.</v>
      </c>
      <c r="AZ662" s="3">
        <f>_xll.BQL.QUERY("get(" &amp; AZ$2 &amp; ") for('" &amp; $B$1 &amp; "') with(DATES=" &amp; TEXT($A662,"yyyy-mm-dd") &amp; ")")</f>
        <v>-239575000</v>
      </c>
      <c r="BA662" s="3">
        <f>_xll.BQL.QUERY("get(" &amp; BA$2 &amp; ") for('" &amp; $B$1 &amp; "') with(DATES=" &amp; TEXT($A662,"yyyy-mm-dd") &amp; ")")</f>
        <v>11765346000</v>
      </c>
      <c r="BB662" s="3" t="str">
        <f>_xll.BQL.QUERY("get(" &amp; BB$2 &amp; ") for('" &amp; $B$1 &amp; "') with(DATES=" &amp; TEXT($A662,"yyyy-mm-dd") &amp; ")")</f>
        <v>#N/A</v>
      </c>
      <c r="BC662" s="3" t="str">
        <f>_xll.BQL.QUERY("get(" &amp; BC$2 &amp; ") for('" &amp; $B$1 &amp; "') with(DATES=" &amp; TEXT($A662,"yyyy-mm-dd") &amp; ")")</f>
        <v>#N/A</v>
      </c>
      <c r="BD662" s="3" t="str">
        <f>_xll.BQL.QUERY("get(" &amp; BD$2 &amp; ") for('" &amp; $B$1 &amp; "') with(DATES=" &amp; TEXT($A662,"yyyy-mm-dd") &amp; ")")</f>
        <v>#N/A</v>
      </c>
      <c r="BE662" s="3" t="str">
        <f>_xll.BQL.QUERY("get(" &amp; BE$2 &amp; ") for('" &amp; $B$1 &amp; "') with(DATES=" &amp; TEXT($A662,"yyyy-mm-dd") &amp; ")")</f>
        <v>#N/A</v>
      </c>
      <c r="BF662" s="3" t="str">
        <f>_xll.BQL.QUERY("get(" &amp; BF$2 &amp; ") for('" &amp; $B$1 &amp; "') with(DATES=" &amp; TEXT($A662,"yyyy-mm-dd") &amp; ")")</f>
        <v>#N/A</v>
      </c>
      <c r="BG662" s="3" t="str">
        <f>_xll.BQL.QUERY("get(" &amp; BG$2 &amp; ") for('" &amp; $B$1 &amp; "') with(DATES=" &amp; TEXT($A662,"yyyy-mm-dd") &amp; ")")</f>
        <v>#N/A</v>
      </c>
      <c r="BH662" s="3" t="str">
        <f>_xll.BQL.QUERY("get(" &amp; BH$2 &amp; ") for('" &amp; $B$1 &amp; "') with(DATES=" &amp; TEXT($A662,"yyyy-mm-dd") &amp; ")")</f>
        <v>#N/A Invalid Parameter: Undefined item: BS_ACCTUAL.</v>
      </c>
      <c r="BI662" s="3">
        <f>_xll.BQL.QUERY("get(" &amp; BI$2 &amp; ") for('" &amp; $B$1 &amp; "') with(DATES=" &amp; TEXT($A662,"yyyy-mm-dd") &amp; ")")</f>
        <v>1501028000</v>
      </c>
      <c r="BJ662" s="3" t="str">
        <f>_xll.BQL.QUERY("get(" &amp; BJ$2 &amp; ") for('" &amp; $B$1 &amp; "') with(DATES=" &amp; TEXT($A662,"yyyy-mm-dd") &amp; ")")</f>
        <v>#N/A</v>
      </c>
      <c r="BK662" s="3">
        <f>_xll.BQL.QUERY("get(" &amp; BK$2 &amp; ") for('" &amp; $B$1 &amp; "') with(DATES=" &amp; TEXT($A662,"yyyy-mm-dd") &amp; ")")</f>
        <v>1452272000</v>
      </c>
      <c r="BL662" s="3" t="str">
        <f>_xll.BQL.QUERY("get(" &amp; BL$2 &amp; ") for('" &amp; $B$1 &amp; "') with(DATES=" &amp; TEXT($A662,"yyyy-mm-dd") &amp; ")")</f>
        <v>#N/A Invalid Parameter: Undefined item: OTHER_LIABS.</v>
      </c>
      <c r="BM662" s="3">
        <f>_xll.BQL.QUERY("get(" &amp; BM$2 &amp; ") for('" &amp; $B$1 &amp; "') with(DATES=" &amp; TEXT($A662,"yyyy-mm-dd") &amp; ")")</f>
        <v>1848936000</v>
      </c>
      <c r="BN662" s="3">
        <f>_xll.BQL.QUERY("get(" &amp; BN$2 &amp; ") for('" &amp; $B$1 &amp; "') with(DATES=" &amp; TEXT($A662,"yyyy-mm-dd") &amp; ")")</f>
        <v>12596911118.799999</v>
      </c>
    </row>
    <row r="663" spans="1:66" x14ac:dyDescent="0.25">
      <c r="A663" s="2">
        <v>43742</v>
      </c>
      <c r="B663" s="3">
        <f>_xll.BQL.QUERY("get(" &amp; B$2 &amp; ") for('" &amp; $B$1 &amp; "') with(DATES=" &amp; TEXT($A663,"yyyy-mm-dd") &amp; ")")</f>
        <v>4565062000</v>
      </c>
      <c r="C663" s="3" t="str">
        <f>_xll.BQL.QUERY("get(" &amp; C$2 &amp; ") for('" &amp; $B$1 &amp; "') with(DATES=" &amp; TEXT($A663,"yyyy-mm-dd") &amp; ")")</f>
        <v>#N/A</v>
      </c>
      <c r="D663" s="3" t="str">
        <f>_xll.BQL.QUERY("get(" &amp; D$2 &amp; ") for('" &amp; $B$1 &amp; "') with(DATES=" &amp; TEXT($A663,"yyyy-mm-dd") &amp; ")")</f>
        <v>#N/A</v>
      </c>
      <c r="E663" s="7" t="str">
        <f>_xll.BQL.QUERY("get(" &amp; E$2 &amp; ") for('" &amp; $B$1 &amp; "') with(DATES=" &amp; TEXT($A663,"yyyy-mm-dd") &amp; ")")</f>
        <v>#N/A Invalid Parameter: Undefined item: ARD_GENERAL_ADMINISTRATIVE_EXP.</v>
      </c>
      <c r="F663" s="7" t="str">
        <f>_xll.BQL.QUERY("get(" &amp; F$2 &amp; ") for('" &amp; $B$1 &amp; "') with(DATES=" &amp; TEXT($A663,"yyyy-mm-dd") &amp; ")")</f>
        <v>#N/A Invalid Parameter: Undefined item: ARD_ADVERTISING_EXPENSES.</v>
      </c>
      <c r="G663" s="7" t="str">
        <f>_xll.BQL.QUERY("get(" &amp; G$2 &amp; ") for('" &amp; $B$1 &amp; "') with(DATES=" &amp; TEXT($A663,"yyyy-mm-dd") &amp; ")")</f>
        <v>#N/A</v>
      </c>
      <c r="H663" s="7" t="str">
        <f>_xll.BQL.QUERY("get(" &amp; H$2 &amp; ") for('" &amp; $B$1 &amp; "') with(DATES=" &amp; TEXT($A663,"yyyy-mm-dd") &amp; ")")</f>
        <v>#N/A Invalid Parameter: Undefined item: ARDR_STAFF_CST_INCL_DIR_EMOLUMNT.</v>
      </c>
      <c r="I663" s="7" t="str">
        <f>_xll.BQL.QUERY("get(" &amp; I$2 &amp; ") for('" &amp; $B$1 &amp; "') with(DATES=" &amp; TEXT($A663,"yyyy-mm-dd") &amp; ")")</f>
        <v>#N/A Invalid Parameter: Undefined item: ARD_SPECIAL_ITEMS.</v>
      </c>
      <c r="J663" s="3">
        <f>_xll.BQL.QUERY("get(" &amp; J$2 &amp; ") for('" &amp; $B$1 &amp; "') with(DATES=" &amp; TEXT($A663,"yyyy-mm-dd") &amp; ")")</f>
        <v>4238546000.0000005</v>
      </c>
      <c r="K663" s="1">
        <f>_xll.BQL.QUERY("get(" &amp; K$2 &amp; ") for('" &amp; $B$1 &amp; "') with(DATES=" &amp; TEXT($A663,"yyyy-mm-dd") &amp; ")")</f>
        <v>736189000</v>
      </c>
      <c r="L663" s="3">
        <f>_xll.BQL.QUERY("get(" &amp; L$2 &amp; ") for('" &amp; $B$1 &amp; "') with(DATES=" &amp; TEXT($A663,"yyyy-mm-dd") &amp; ")")</f>
        <v>192129000</v>
      </c>
      <c r="M663" s="3">
        <f>_xll.BQL.QUERY("get(" &amp; M$2 &amp; ") for('" &amp; $B$1 &amp; "') with(DATES=" &amp; TEXT($A663,"yyyy-mm-dd") &amp; ")")</f>
        <v>544060000</v>
      </c>
      <c r="N663" s="3">
        <f>_xll.BQL.QUERY("get(" &amp; N$2 &amp; ") for('" &amp; $B$1 &amp; "') with(DATES=" &amp; TEXT($A663,"yyyy-mm-dd") &amp; ")")</f>
        <v>91931000</v>
      </c>
      <c r="O663" s="3" t="str">
        <f>_xll.BQL.QUERY("get(" &amp; O$2 &amp; ") for('" &amp; $B$1 &amp; "') with(DATES=" &amp; TEXT($A663,"yyyy-mm-dd") &amp; ")")</f>
        <v>#N/A Invalid Parameter: Undefined item: ARD_OPER_PROFIT.</v>
      </c>
      <c r="P663" s="3">
        <f>_xll.BQL.QUERY("get(" &amp; P$2 &amp; ") for('" &amp; $B$1 &amp; "') with(DATES=" &amp; TEXT($A663,"yyyy-mm-dd") &amp; ")")</f>
        <v>544060000</v>
      </c>
      <c r="Q663" s="3">
        <f>_xll.BQL.QUERY("get(" &amp; Q$2 &amp; ") for('" &amp; $B$1 &amp; "') with(DATES=" &amp; TEXT($A663,"yyyy-mm-dd") &amp; ")")</f>
        <v>150654000</v>
      </c>
      <c r="R663" s="3">
        <f>_xll.BQL.QUERY("get(" &amp; R$2 &amp; ") for('" &amp; $B$1 &amp; "') with(DATES=" &amp; TEXT($A663,"yyyy-mm-dd") &amp; ")")</f>
        <v>0</v>
      </c>
      <c r="S663" s="3">
        <f>_xll.BQL.QUERY("get(" &amp; S$2 &amp; ") for('" &amp; $B$1 &amp; "') with(DATES=" &amp; TEXT($A663,"yyyy-mm-dd") &amp; ")")</f>
        <v>0</v>
      </c>
      <c r="T663" s="3">
        <f>_xll.BQL.QUERY("get(" &amp; T$2 &amp; ") for('" &amp; $B$1 &amp; "') with(DATES=" &amp; TEXT($A663,"yyyy-mm-dd") &amp; ")")</f>
        <v>296354642</v>
      </c>
      <c r="U663" s="3" t="str">
        <f>_xll.BQL.QUERY("get(" &amp; U$2 &amp; ") for('" &amp; $B$1 &amp; "') with(DATES=" &amp; TEXT($A663,"yyyy-mm-dd") &amp; ")")</f>
        <v>#N/A Invalid Parameter: Undefined item: FDIC_CASH_DIVIDENDS.</v>
      </c>
      <c r="V663" s="3" t="str">
        <f>_xll.BQL.QUERY("get(" &amp; V$2 &amp; ") for('" &amp; $B$1 &amp; "') with(DATES=" &amp; TEXT($A663,"yyyy-mm-dd") &amp; ")")</f>
        <v>#N/A Invalid Parameter: Undefined item: ARD_INCOME_BEFORE_OPERATING_EXP.</v>
      </c>
      <c r="W663" s="3" t="str">
        <f>_xll.BQL.QUERY("get(" &amp; W$2 &amp; ") for('" &amp; $B$1 &amp; "') with(DATES=" &amp; TEXT($A663,"yyyy-mm-dd") &amp; ")")</f>
        <v>#N/A Invalid Parameter: Undefined item: TRAIL_12M_NET_SALES.</v>
      </c>
      <c r="X663" s="3">
        <f>_xll.BQL.QUERY("get(" &amp; X$2 &amp; ") for('" &amp; $B$1 &amp; "') with(DATES=" &amp; TEXT($A663,"yyyy-mm-dd") &amp; ")")</f>
        <v>-577694000</v>
      </c>
      <c r="Y663" s="3">
        <f>_xll.BQL.QUERY("get(" &amp; Y$2 &amp; ") for('" &amp; $B$1 &amp; "') with(DATES=" &amp; TEXT($A663,"yyyy-mm-dd") &amp; ")")</f>
        <v>12.654680265021593</v>
      </c>
      <c r="Z663" s="3">
        <f>_xll.BQL.QUERY("get(" &amp; Z$2 &amp; ") for('" &amp; $B$1 &amp; "') with(DATES=" &amp; TEXT($A663,"yyyy-mm-dd") &amp; ")")</f>
        <v>923334000.00000012</v>
      </c>
      <c r="AA663" s="3">
        <f>_xll.BQL.QUERY("get(" &amp; AA$2 &amp; ") for('" &amp; $B$1 &amp; "') with(DATES=" &amp; TEXT($A663,"yyyy-mm-dd") &amp; ")")</f>
        <v>0</v>
      </c>
      <c r="AB663" s="3" t="str">
        <f>_xll.BQL.QUERY("get(" &amp; AB$2 &amp; ") for('" &amp; $B$1 &amp; "') with(DATES=" &amp; TEXT($A663,"yyyy-mm-dd") &amp; ")")</f>
        <v>#N/A Invalid Parameter: Undefined item: ARD_ISSUANCE_STOCK_TOTAL_EQTY.</v>
      </c>
      <c r="AC663" s="3">
        <f>_xll.BQL.QUERY("get(" &amp; AC$2 &amp; ") for('" &amp; $B$1 &amp; "') with(DATES=" &amp; TEXT($A663,"yyyy-mm-dd") &amp; ")")</f>
        <v>2957741000</v>
      </c>
      <c r="AD663" s="3">
        <f>_xll.BQL.QUERY("get(" &amp; AD$2 &amp; ") for('" &amp; $B$1 &amp; "') with(DATES=" &amp; TEXT($A663,"yyyy-mm-dd") &amp; ")")</f>
        <v>2185917000</v>
      </c>
      <c r="AE663" s="3">
        <f>_xll.BQL.QUERY("get(" &amp; AE$2 &amp; ") for('" &amp; $B$1 &amp; "') with(DATES=" &amp; TEXT($A663,"yyyy-mm-dd") &amp; ")")</f>
        <v>3294721999.9999995</v>
      </c>
      <c r="AF663" s="3">
        <f>_xll.BQL.QUERY("get(" &amp; AF$2 &amp; ") for('" &amp; $B$1 &amp; "') with(DATES=" &amp; TEXT($A663,"yyyy-mm-dd") &amp; ")")</f>
        <v>17191172000</v>
      </c>
      <c r="AG663" s="3">
        <f>_xll.BQL.QUERY("get(" &amp; AG$2 &amp; ") for('" &amp; $B$1 &amp; "') with(DATES=" &amp; TEXT($A663,"yyyy-mm-dd") &amp; ")")</f>
        <v>8087348000</v>
      </c>
      <c r="AH663" s="3">
        <f>_xll.BQL.QUERY("get(" &amp; AH$2 &amp; ") for('" &amp; $B$1 &amp; "') with(DATES=" &amp; TEXT($A663,"yyyy-mm-dd") &amp; ")")</f>
        <v>1868161000</v>
      </c>
      <c r="AI663" s="3" t="str">
        <f>_xll.BQL.QUERY("get(" &amp; AI$2 &amp; ") for('" &amp; $B$1 &amp; "') with(DATES=" &amp; TEXT($A663,"yyyy-mm-dd") &amp; ")")</f>
        <v>#N/A Invalid Parameter: Undefined item: CASH_ST_INVESTMENTS.</v>
      </c>
      <c r="AJ663" s="3">
        <f>_xll.BQL.QUERY("get(" &amp; AJ$2 &amp; ") for('" &amp; $B$1 &amp; "') with(DATES=" &amp; TEXT($A663,"yyyy-mm-dd") &amp; ")")</f>
        <v>2661929000</v>
      </c>
      <c r="AK663" s="3">
        <f>_xll.BQL.QUERY("get(" &amp; AK$2 &amp; ") for('" &amp; $B$1 &amp; "') with(DATES=" &amp; TEXT($A663,"yyyy-mm-dd") &amp; ")")</f>
        <v>9103824000</v>
      </c>
      <c r="AL663" s="3" t="str">
        <f>_xll.BQL.QUERY("get(" &amp; AL$2 &amp; ") for('" &amp; $B$1 &amp; "') with(DATES=" &amp; TEXT($A663,"yyyy-mm-dd") &amp; ")")</f>
        <v>#N/A</v>
      </c>
      <c r="AM663" s="3" t="str">
        <f>_xll.BQL.QUERY("get(" &amp; AM$2 &amp; ") for('" &amp; $B$1 &amp; "') with(DATES=" &amp; TEXT($A663,"yyyy-mm-dd") &amp; ")")</f>
        <v>#N/A Invalid Parameter: Undefined item: ARD_INV_ADVANCES_AFFIL_COS.</v>
      </c>
      <c r="AN663" s="3" t="str">
        <f>_xll.BQL.QUERY("get(" &amp; AN$2 &amp; ") for('" &amp; $B$1 &amp; "') with(DATES=" &amp; TEXT($A663,"yyyy-mm-dd") &amp; ")")</f>
        <v>#N/A</v>
      </c>
      <c r="AO663" s="3">
        <f>_xll.BQL.QUERY("get(" &amp; AO$2 &amp; ") for('" &amp; $B$1 &amp; "') with(DATES=" &amp; TEXT($A663,"yyyy-mm-dd") &amp; ")")</f>
        <v>5815450000</v>
      </c>
      <c r="AP663" s="3">
        <f>_xll.BQL.QUERY("get(" &amp; AP$2 &amp; ") for('" &amp; $B$1 &amp; "') with(DATES=" &amp; TEXT($A663,"yyyy-mm-dd") &amp; ")")</f>
        <v>8720548000</v>
      </c>
      <c r="AQ663" s="3">
        <f>_xll.BQL.QUERY("get(" &amp; AQ$2 &amp; ") for('" &amp; $B$1 &amp; "') with(DATES=" &amp; TEXT($A663,"yyyy-mm-dd") &amp; ")")</f>
        <v>5098748000</v>
      </c>
      <c r="AR663" s="3">
        <f>_xll.BQL.QUERY("get(" &amp; AR$2 &amp; ") for('" &amp; $B$1 &amp; "') with(DATES=" &amp; TEXT($A663,"yyyy-mm-dd") &amp; ")")</f>
        <v>1841392000</v>
      </c>
      <c r="AS663" s="3" t="str">
        <f>_xll.BQL.QUERY("get(" &amp; AS$2 &amp; ") for('" &amp; $B$1 &amp; "') with(DATES=" &amp; TEXT($A663,"yyyy-mm-dd") &amp; ")")</f>
        <v>#N/A Invalid Parameter: Undefined item: ARD_INCOME_TAX_ACCRUED_PAYABLE.</v>
      </c>
      <c r="AT663" s="3">
        <f>_xll.BQL.QUERY("get(" &amp; AT$2 &amp; ") for('" &amp; $B$1 &amp; "') with(DATES=" &amp; TEXT($A663,"yyyy-mm-dd") &amp; ")")</f>
        <v>3621800000</v>
      </c>
      <c r="AU663" s="3" t="str">
        <f>_xll.BQL.QUERY("get(" &amp; AU$2 &amp; ") for('" &amp; $B$1 &amp; "') with(DATES=" &amp; TEXT($A663,"yyyy-mm-dd") &amp; ")")</f>
        <v>#N/A</v>
      </c>
      <c r="AV663" s="3" t="str">
        <f>_xll.BQL.QUERY("get(" &amp; AV$2 &amp; ") for('" &amp; $B$1 &amp; "') with(DATES=" &amp; TEXT($A663,"yyyy-mm-dd") &amp; ")")</f>
        <v>#N/A Invalid Parameter: Undefined item: ARD_PREFERRED_STOCK.</v>
      </c>
      <c r="AW663" s="3">
        <f>_xll.BQL.QUERY("get(" &amp; AW$2 &amp; ") for('" &amp; $B$1 &amp; "') with(DATES=" &amp; TEXT($A663,"yyyy-mm-dd") &amp; ")")</f>
        <v>5143658000</v>
      </c>
      <c r="AX663" s="3" t="str">
        <f>_xll.BQL.QUERY("get(" &amp; AX$2 &amp; ") for('" &amp; $B$1 &amp; "') with(DATES=" &amp; TEXT($A663,"yyyy-mm-dd") &amp; ")")</f>
        <v>#N/A Invalid Parameter: Undefined item: ARD_TOTAL_SHAREHOLDERS_EQUITY.</v>
      </c>
      <c r="AY663" s="3" t="str">
        <f>_xll.BQL.QUERY("get(" &amp; AY$2 &amp; ") for('" &amp; $B$1 &amp; "') with(DATES=" &amp; TEXT($A663,"yyyy-mm-dd") &amp; ")")</f>
        <v>#N/A Invalid Parameter: Undefined item: RSK_BB_BOOK_EQUITY.</v>
      </c>
      <c r="AZ663" s="3">
        <f>_xll.BQL.QUERY("get(" &amp; AZ$2 &amp; ") for('" &amp; $B$1 &amp; "') with(DATES=" &amp; TEXT($A663,"yyyy-mm-dd") &amp; ")")</f>
        <v>-239575000</v>
      </c>
      <c r="BA663" s="3">
        <f>_xll.BQL.QUERY("get(" &amp; BA$2 &amp; ") for('" &amp; $B$1 &amp; "') with(DATES=" &amp; TEXT($A663,"yyyy-mm-dd") &amp; ")")</f>
        <v>11765346000</v>
      </c>
      <c r="BB663" s="3" t="str">
        <f>_xll.BQL.QUERY("get(" &amp; BB$2 &amp; ") for('" &amp; $B$1 &amp; "') with(DATES=" &amp; TEXT($A663,"yyyy-mm-dd") &amp; ")")</f>
        <v>#N/A</v>
      </c>
      <c r="BC663" s="3" t="str">
        <f>_xll.BQL.QUERY("get(" &amp; BC$2 &amp; ") for('" &amp; $B$1 &amp; "') with(DATES=" &amp; TEXT($A663,"yyyy-mm-dd") &amp; ")")</f>
        <v>#N/A</v>
      </c>
      <c r="BD663" s="3" t="str">
        <f>_xll.BQL.QUERY("get(" &amp; BD$2 &amp; ") for('" &amp; $B$1 &amp; "') with(DATES=" &amp; TEXT($A663,"yyyy-mm-dd") &amp; ")")</f>
        <v>#N/A</v>
      </c>
      <c r="BE663" s="3" t="str">
        <f>_xll.BQL.QUERY("get(" &amp; BE$2 &amp; ") for('" &amp; $B$1 &amp; "') with(DATES=" &amp; TEXT($A663,"yyyy-mm-dd") &amp; ")")</f>
        <v>#N/A</v>
      </c>
      <c r="BF663" s="3" t="str">
        <f>_xll.BQL.QUERY("get(" &amp; BF$2 &amp; ") for('" &amp; $B$1 &amp; "') with(DATES=" &amp; TEXT($A663,"yyyy-mm-dd") &amp; ")")</f>
        <v>#N/A</v>
      </c>
      <c r="BG663" s="3" t="str">
        <f>_xll.BQL.QUERY("get(" &amp; BG$2 &amp; ") for('" &amp; $B$1 &amp; "') with(DATES=" &amp; TEXT($A663,"yyyy-mm-dd") &amp; ")")</f>
        <v>#N/A</v>
      </c>
      <c r="BH663" s="3" t="str">
        <f>_xll.BQL.QUERY("get(" &amp; BH$2 &amp; ") for('" &amp; $B$1 &amp; "') with(DATES=" &amp; TEXT($A663,"yyyy-mm-dd") &amp; ")")</f>
        <v>#N/A Invalid Parameter: Undefined item: BS_ACCTUAL.</v>
      </c>
      <c r="BI663" s="3">
        <f>_xll.BQL.QUERY("get(" &amp; BI$2 &amp; ") for('" &amp; $B$1 &amp; "') with(DATES=" &amp; TEXT($A663,"yyyy-mm-dd") &amp; ")")</f>
        <v>1501028000</v>
      </c>
      <c r="BJ663" s="3" t="str">
        <f>_xll.BQL.QUERY("get(" &amp; BJ$2 &amp; ") for('" &amp; $B$1 &amp; "') with(DATES=" &amp; TEXT($A663,"yyyy-mm-dd") &amp; ")")</f>
        <v>#N/A</v>
      </c>
      <c r="BK663" s="3">
        <f>_xll.BQL.QUERY("get(" &amp; BK$2 &amp; ") for('" &amp; $B$1 &amp; "') with(DATES=" &amp; TEXT($A663,"yyyy-mm-dd") &amp; ")")</f>
        <v>1452272000</v>
      </c>
      <c r="BL663" s="3" t="str">
        <f>_xll.BQL.QUERY("get(" &amp; BL$2 &amp; ") for('" &amp; $B$1 &amp; "') with(DATES=" &amp; TEXT($A663,"yyyy-mm-dd") &amp; ")")</f>
        <v>#N/A Invalid Parameter: Undefined item: OTHER_LIABS.</v>
      </c>
      <c r="BM663" s="3">
        <f>_xll.BQL.QUERY("get(" &amp; BM$2 &amp; ") for('" &amp; $B$1 &amp; "') with(DATES=" &amp; TEXT($A663,"yyyy-mm-dd") &amp; ")")</f>
        <v>1848936000</v>
      </c>
      <c r="BN663" s="3">
        <f>_xll.BQL.QUERY("get(" &amp; BN$2 &amp; ") for('" &amp; $B$1 &amp; "') with(DATES=" &amp; TEXT($A663,"yyyy-mm-dd") &amp; ")")</f>
        <v>12596911118.799999</v>
      </c>
    </row>
    <row r="664" spans="1:66" x14ac:dyDescent="0.25">
      <c r="A664" s="2">
        <v>43743</v>
      </c>
      <c r="B664" s="3">
        <f>_xll.BQL.QUERY("get(" &amp; B$2 &amp; ") for('" &amp; $B$1 &amp; "') with(DATES=" &amp; TEXT($A664,"yyyy-mm-dd") &amp; ")")</f>
        <v>4565062000</v>
      </c>
      <c r="C664" s="3" t="str">
        <f>_xll.BQL.QUERY("get(" &amp; C$2 &amp; ") for('" &amp; $B$1 &amp; "') with(DATES=" &amp; TEXT($A664,"yyyy-mm-dd") &amp; ")")</f>
        <v>#N/A</v>
      </c>
      <c r="D664" s="3" t="str">
        <f>_xll.BQL.QUERY("get(" &amp; D$2 &amp; ") for('" &amp; $B$1 &amp; "') with(DATES=" &amp; TEXT($A664,"yyyy-mm-dd") &amp; ")")</f>
        <v>#N/A</v>
      </c>
      <c r="E664" s="7" t="str">
        <f>_xll.BQL.QUERY("get(" &amp; E$2 &amp; ") for('" &amp; $B$1 &amp; "') with(DATES=" &amp; TEXT($A664,"yyyy-mm-dd") &amp; ")")</f>
        <v>#N/A Invalid Parameter: Undefined item: ARD_GENERAL_ADMINISTRATIVE_EXP.</v>
      </c>
      <c r="F664" s="7" t="str">
        <f>_xll.BQL.QUERY("get(" &amp; F$2 &amp; ") for('" &amp; $B$1 &amp; "') with(DATES=" &amp; TEXT($A664,"yyyy-mm-dd") &amp; ")")</f>
        <v>#N/A Invalid Parameter: Undefined item: ARD_ADVERTISING_EXPENSES.</v>
      </c>
      <c r="G664" s="7" t="str">
        <f>_xll.BQL.QUERY("get(" &amp; G$2 &amp; ") for('" &amp; $B$1 &amp; "') with(DATES=" &amp; TEXT($A664,"yyyy-mm-dd") &amp; ")")</f>
        <v>#N/A</v>
      </c>
      <c r="H664" s="7" t="str">
        <f>_xll.BQL.QUERY("get(" &amp; H$2 &amp; ") for('" &amp; $B$1 &amp; "') with(DATES=" &amp; TEXT($A664,"yyyy-mm-dd") &amp; ")")</f>
        <v>#N/A Invalid Parameter: Undefined item: ARDR_STAFF_CST_INCL_DIR_EMOLUMNT.</v>
      </c>
      <c r="I664" s="7" t="str">
        <f>_xll.BQL.QUERY("get(" &amp; I$2 &amp; ") for('" &amp; $B$1 &amp; "') with(DATES=" &amp; TEXT($A664,"yyyy-mm-dd") &amp; ")")</f>
        <v>#N/A Invalid Parameter: Undefined item: ARD_SPECIAL_ITEMS.</v>
      </c>
      <c r="J664" s="3">
        <f>_xll.BQL.QUERY("get(" &amp; J$2 &amp; ") for('" &amp; $B$1 &amp; "') with(DATES=" &amp; TEXT($A664,"yyyy-mm-dd") &amp; ")")</f>
        <v>4238546000.0000005</v>
      </c>
      <c r="K664" s="1">
        <f>_xll.BQL.QUERY("get(" &amp; K$2 &amp; ") for('" &amp; $B$1 &amp; "') with(DATES=" &amp; TEXT($A664,"yyyy-mm-dd") &amp; ")")</f>
        <v>736189000</v>
      </c>
      <c r="L664" s="3">
        <f>_xll.BQL.QUERY("get(" &amp; L$2 &amp; ") for('" &amp; $B$1 &amp; "') with(DATES=" &amp; TEXT($A664,"yyyy-mm-dd") &amp; ")")</f>
        <v>192129000</v>
      </c>
      <c r="M664" s="3">
        <f>_xll.BQL.QUERY("get(" &amp; M$2 &amp; ") for('" &amp; $B$1 &amp; "') with(DATES=" &amp; TEXT($A664,"yyyy-mm-dd") &amp; ")")</f>
        <v>544060000</v>
      </c>
      <c r="N664" s="3">
        <f>_xll.BQL.QUERY("get(" &amp; N$2 &amp; ") for('" &amp; $B$1 &amp; "') with(DATES=" &amp; TEXT($A664,"yyyy-mm-dd") &amp; ")")</f>
        <v>91931000</v>
      </c>
      <c r="O664" s="3" t="str">
        <f>_xll.BQL.QUERY("get(" &amp; O$2 &amp; ") for('" &amp; $B$1 &amp; "') with(DATES=" &amp; TEXT($A664,"yyyy-mm-dd") &amp; ")")</f>
        <v>#N/A Invalid Parameter: Undefined item: ARD_OPER_PROFIT.</v>
      </c>
      <c r="P664" s="3">
        <f>_xll.BQL.QUERY("get(" &amp; P$2 &amp; ") for('" &amp; $B$1 &amp; "') with(DATES=" &amp; TEXT($A664,"yyyy-mm-dd") &amp; ")")</f>
        <v>544060000</v>
      </c>
      <c r="Q664" s="3">
        <f>_xll.BQL.QUERY("get(" &amp; Q$2 &amp; ") for('" &amp; $B$1 &amp; "') with(DATES=" &amp; TEXT($A664,"yyyy-mm-dd") &amp; ")")</f>
        <v>150654000</v>
      </c>
      <c r="R664" s="3">
        <f>_xll.BQL.QUERY("get(" &amp; R$2 &amp; ") for('" &amp; $B$1 &amp; "') with(DATES=" &amp; TEXT($A664,"yyyy-mm-dd") &amp; ")")</f>
        <v>0</v>
      </c>
      <c r="S664" s="3">
        <f>_xll.BQL.QUERY("get(" &amp; S$2 &amp; ") for('" &amp; $B$1 &amp; "') with(DATES=" &amp; TEXT($A664,"yyyy-mm-dd") &amp; ")")</f>
        <v>0</v>
      </c>
      <c r="T664" s="3">
        <f>_xll.BQL.QUERY("get(" &amp; T$2 &amp; ") for('" &amp; $B$1 &amp; "') with(DATES=" &amp; TEXT($A664,"yyyy-mm-dd") &amp; ")")</f>
        <v>296354642</v>
      </c>
      <c r="U664" s="3" t="str">
        <f>_xll.BQL.QUERY("get(" &amp; U$2 &amp; ") for('" &amp; $B$1 &amp; "') with(DATES=" &amp; TEXT($A664,"yyyy-mm-dd") &amp; ")")</f>
        <v>#N/A Invalid Parameter: Undefined item: FDIC_CASH_DIVIDENDS.</v>
      </c>
      <c r="V664" s="3" t="str">
        <f>_xll.BQL.QUERY("get(" &amp; V$2 &amp; ") for('" &amp; $B$1 &amp; "') with(DATES=" &amp; TEXT($A664,"yyyy-mm-dd") &amp; ")")</f>
        <v>#N/A Invalid Parameter: Undefined item: ARD_INCOME_BEFORE_OPERATING_EXP.</v>
      </c>
      <c r="W664" s="3" t="str">
        <f>_xll.BQL.QUERY("get(" &amp; W$2 &amp; ") for('" &amp; $B$1 &amp; "') with(DATES=" &amp; TEXT($A664,"yyyy-mm-dd") &amp; ")")</f>
        <v>#N/A Invalid Parameter: Undefined item: TRAIL_12M_NET_SALES.</v>
      </c>
      <c r="X664" s="3">
        <f>_xll.BQL.QUERY("get(" &amp; X$2 &amp; ") for('" &amp; $B$1 &amp; "') with(DATES=" &amp; TEXT($A664,"yyyy-mm-dd") &amp; ")")</f>
        <v>-577694000</v>
      </c>
      <c r="Y664" s="3">
        <f>_xll.BQL.QUERY("get(" &amp; Y$2 &amp; ") for('" &amp; $B$1 &amp; "') with(DATES=" &amp; TEXT($A664,"yyyy-mm-dd") &amp; ")")</f>
        <v>12.654680265021593</v>
      </c>
      <c r="Z664" s="3">
        <f>_xll.BQL.QUERY("get(" &amp; Z$2 &amp; ") for('" &amp; $B$1 &amp; "') with(DATES=" &amp; TEXT($A664,"yyyy-mm-dd") &amp; ")")</f>
        <v>923334000.00000012</v>
      </c>
      <c r="AA664" s="3">
        <f>_xll.BQL.QUERY("get(" &amp; AA$2 &amp; ") for('" &amp; $B$1 &amp; "') with(DATES=" &amp; TEXT($A664,"yyyy-mm-dd") &amp; ")")</f>
        <v>0</v>
      </c>
      <c r="AB664" s="3" t="str">
        <f>_xll.BQL.QUERY("get(" &amp; AB$2 &amp; ") for('" &amp; $B$1 &amp; "') with(DATES=" &amp; TEXT($A664,"yyyy-mm-dd") &amp; ")")</f>
        <v>#N/A Invalid Parameter: Undefined item: ARD_ISSUANCE_STOCK_TOTAL_EQTY.</v>
      </c>
      <c r="AC664" s="3">
        <f>_xll.BQL.QUERY("get(" &amp; AC$2 &amp; ") for('" &amp; $B$1 &amp; "') with(DATES=" &amp; TEXT($A664,"yyyy-mm-dd") &amp; ")")</f>
        <v>2957741000</v>
      </c>
      <c r="AD664" s="3">
        <f>_xll.BQL.QUERY("get(" &amp; AD$2 &amp; ") for('" &amp; $B$1 &amp; "') with(DATES=" &amp; TEXT($A664,"yyyy-mm-dd") &amp; ")")</f>
        <v>2185917000</v>
      </c>
      <c r="AE664" s="3">
        <f>_xll.BQL.QUERY("get(" &amp; AE$2 &amp; ") for('" &amp; $B$1 &amp; "') with(DATES=" &amp; TEXT($A664,"yyyy-mm-dd") &amp; ")")</f>
        <v>3294721999.9999995</v>
      </c>
      <c r="AF664" s="3">
        <f>_xll.BQL.QUERY("get(" &amp; AF$2 &amp; ") for('" &amp; $B$1 &amp; "') with(DATES=" &amp; TEXT($A664,"yyyy-mm-dd") &amp; ")")</f>
        <v>17191172000</v>
      </c>
      <c r="AG664" s="3">
        <f>_xll.BQL.QUERY("get(" &amp; AG$2 &amp; ") for('" &amp; $B$1 &amp; "') with(DATES=" &amp; TEXT($A664,"yyyy-mm-dd") &amp; ")")</f>
        <v>8087348000</v>
      </c>
      <c r="AH664" s="3">
        <f>_xll.BQL.QUERY("get(" &amp; AH$2 &amp; ") for('" &amp; $B$1 &amp; "') with(DATES=" &amp; TEXT($A664,"yyyy-mm-dd") &amp; ")")</f>
        <v>1868161000</v>
      </c>
      <c r="AI664" s="3" t="str">
        <f>_xll.BQL.QUERY("get(" &amp; AI$2 &amp; ") for('" &amp; $B$1 &amp; "') with(DATES=" &amp; TEXT($A664,"yyyy-mm-dd") &amp; ")")</f>
        <v>#N/A Invalid Parameter: Undefined item: CASH_ST_INVESTMENTS.</v>
      </c>
      <c r="AJ664" s="3">
        <f>_xll.BQL.QUERY("get(" &amp; AJ$2 &amp; ") for('" &amp; $B$1 &amp; "') with(DATES=" &amp; TEXT($A664,"yyyy-mm-dd") &amp; ")")</f>
        <v>2661929000</v>
      </c>
      <c r="AK664" s="3">
        <f>_xll.BQL.QUERY("get(" &amp; AK$2 &amp; ") for('" &amp; $B$1 &amp; "') with(DATES=" &amp; TEXT($A664,"yyyy-mm-dd") &amp; ")")</f>
        <v>9103824000</v>
      </c>
      <c r="AL664" s="3" t="str">
        <f>_xll.BQL.QUERY("get(" &amp; AL$2 &amp; ") for('" &amp; $B$1 &amp; "') with(DATES=" &amp; TEXT($A664,"yyyy-mm-dd") &amp; ")")</f>
        <v>#N/A</v>
      </c>
      <c r="AM664" s="3" t="str">
        <f>_xll.BQL.QUERY("get(" &amp; AM$2 &amp; ") for('" &amp; $B$1 &amp; "') with(DATES=" &amp; TEXT($A664,"yyyy-mm-dd") &amp; ")")</f>
        <v>#N/A Invalid Parameter: Undefined item: ARD_INV_ADVANCES_AFFIL_COS.</v>
      </c>
      <c r="AN664" s="3" t="str">
        <f>_xll.BQL.QUERY("get(" &amp; AN$2 &amp; ") for('" &amp; $B$1 &amp; "') with(DATES=" &amp; TEXT($A664,"yyyy-mm-dd") &amp; ")")</f>
        <v>#N/A</v>
      </c>
      <c r="AO664" s="3">
        <f>_xll.BQL.QUERY("get(" &amp; AO$2 &amp; ") for('" &amp; $B$1 &amp; "') with(DATES=" &amp; TEXT($A664,"yyyy-mm-dd") &amp; ")")</f>
        <v>5815450000</v>
      </c>
      <c r="AP664" s="3">
        <f>_xll.BQL.QUERY("get(" &amp; AP$2 &amp; ") for('" &amp; $B$1 &amp; "') with(DATES=" &amp; TEXT($A664,"yyyy-mm-dd") &amp; ")")</f>
        <v>8720548000</v>
      </c>
      <c r="AQ664" s="3">
        <f>_xll.BQL.QUERY("get(" &amp; AQ$2 &amp; ") for('" &amp; $B$1 &amp; "') with(DATES=" &amp; TEXT($A664,"yyyy-mm-dd") &amp; ")")</f>
        <v>5098748000</v>
      </c>
      <c r="AR664" s="3">
        <f>_xll.BQL.QUERY("get(" &amp; AR$2 &amp; ") for('" &amp; $B$1 &amp; "') with(DATES=" &amp; TEXT($A664,"yyyy-mm-dd") &amp; ")")</f>
        <v>1841392000</v>
      </c>
      <c r="AS664" s="3" t="str">
        <f>_xll.BQL.QUERY("get(" &amp; AS$2 &amp; ") for('" &amp; $B$1 &amp; "') with(DATES=" &amp; TEXT($A664,"yyyy-mm-dd") &amp; ")")</f>
        <v>#N/A Invalid Parameter: Undefined item: ARD_INCOME_TAX_ACCRUED_PAYABLE.</v>
      </c>
      <c r="AT664" s="3">
        <f>_xll.BQL.QUERY("get(" &amp; AT$2 &amp; ") for('" &amp; $B$1 &amp; "') with(DATES=" &amp; TEXT($A664,"yyyy-mm-dd") &amp; ")")</f>
        <v>3621800000</v>
      </c>
      <c r="AU664" s="3" t="str">
        <f>_xll.BQL.QUERY("get(" &amp; AU$2 &amp; ") for('" &amp; $B$1 &amp; "') with(DATES=" &amp; TEXT($A664,"yyyy-mm-dd") &amp; ")")</f>
        <v>#N/A</v>
      </c>
      <c r="AV664" s="3" t="str">
        <f>_xll.BQL.QUERY("get(" &amp; AV$2 &amp; ") for('" &amp; $B$1 &amp; "') with(DATES=" &amp; TEXT($A664,"yyyy-mm-dd") &amp; ")")</f>
        <v>#N/A Invalid Parameter: Undefined item: ARD_PREFERRED_STOCK.</v>
      </c>
      <c r="AW664" s="3">
        <f>_xll.BQL.QUERY("get(" &amp; AW$2 &amp; ") for('" &amp; $B$1 &amp; "') with(DATES=" &amp; TEXT($A664,"yyyy-mm-dd") &amp; ")")</f>
        <v>5143658000</v>
      </c>
      <c r="AX664" s="3" t="str">
        <f>_xll.BQL.QUERY("get(" &amp; AX$2 &amp; ") for('" &amp; $B$1 &amp; "') with(DATES=" &amp; TEXT($A664,"yyyy-mm-dd") &amp; ")")</f>
        <v>#N/A Invalid Parameter: Undefined item: ARD_TOTAL_SHAREHOLDERS_EQUITY.</v>
      </c>
      <c r="AY664" s="3" t="str">
        <f>_xll.BQL.QUERY("get(" &amp; AY$2 &amp; ") for('" &amp; $B$1 &amp; "') with(DATES=" &amp; TEXT($A664,"yyyy-mm-dd") &amp; ")")</f>
        <v>#N/A Invalid Parameter: Undefined item: RSK_BB_BOOK_EQUITY.</v>
      </c>
      <c r="AZ664" s="3">
        <f>_xll.BQL.QUERY("get(" &amp; AZ$2 &amp; ") for('" &amp; $B$1 &amp; "') with(DATES=" &amp; TEXT($A664,"yyyy-mm-dd") &amp; ")")</f>
        <v>-239575000</v>
      </c>
      <c r="BA664" s="3">
        <f>_xll.BQL.QUERY("get(" &amp; BA$2 &amp; ") for('" &amp; $B$1 &amp; "') with(DATES=" &amp; TEXT($A664,"yyyy-mm-dd") &amp; ")")</f>
        <v>11765346000</v>
      </c>
      <c r="BB664" s="3" t="str">
        <f>_xll.BQL.QUERY("get(" &amp; BB$2 &amp; ") for('" &amp; $B$1 &amp; "') with(DATES=" &amp; TEXT($A664,"yyyy-mm-dd") &amp; ")")</f>
        <v>#N/A</v>
      </c>
      <c r="BC664" s="3" t="str">
        <f>_xll.BQL.QUERY("get(" &amp; BC$2 &amp; ") for('" &amp; $B$1 &amp; "') with(DATES=" &amp; TEXT($A664,"yyyy-mm-dd") &amp; ")")</f>
        <v>#N/A</v>
      </c>
      <c r="BD664" s="3" t="str">
        <f>_xll.BQL.QUERY("get(" &amp; BD$2 &amp; ") for('" &amp; $B$1 &amp; "') with(DATES=" &amp; TEXT($A664,"yyyy-mm-dd") &amp; ")")</f>
        <v>#N/A</v>
      </c>
      <c r="BE664" s="3" t="str">
        <f>_xll.BQL.QUERY("get(" &amp; BE$2 &amp; ") for('" &amp; $B$1 &amp; "') with(DATES=" &amp; TEXT($A664,"yyyy-mm-dd") &amp; ")")</f>
        <v>#N/A</v>
      </c>
      <c r="BF664" s="3" t="str">
        <f>_xll.BQL.QUERY("get(" &amp; BF$2 &amp; ") for('" &amp; $B$1 &amp; "') with(DATES=" &amp; TEXT($A664,"yyyy-mm-dd") &amp; ")")</f>
        <v>#N/A</v>
      </c>
      <c r="BG664" s="3" t="str">
        <f>_xll.BQL.QUERY("get(" &amp; BG$2 &amp; ") for('" &amp; $B$1 &amp; "') with(DATES=" &amp; TEXT($A664,"yyyy-mm-dd") &amp; ")")</f>
        <v>#N/A</v>
      </c>
      <c r="BH664" s="3" t="str">
        <f>_xll.BQL.QUERY("get(" &amp; BH$2 &amp; ") for('" &amp; $B$1 &amp; "') with(DATES=" &amp; TEXT($A664,"yyyy-mm-dd") &amp; ")")</f>
        <v>#N/A Invalid Parameter: Undefined item: BS_ACCTUAL.</v>
      </c>
      <c r="BI664" s="3">
        <f>_xll.BQL.QUERY("get(" &amp; BI$2 &amp; ") for('" &amp; $B$1 &amp; "') with(DATES=" &amp; TEXT($A664,"yyyy-mm-dd") &amp; ")")</f>
        <v>1501028000</v>
      </c>
      <c r="BJ664" s="3" t="str">
        <f>_xll.BQL.QUERY("get(" &amp; BJ$2 &amp; ") for('" &amp; $B$1 &amp; "') with(DATES=" &amp; TEXT($A664,"yyyy-mm-dd") &amp; ")")</f>
        <v>#N/A</v>
      </c>
      <c r="BK664" s="3">
        <f>_xll.BQL.QUERY("get(" &amp; BK$2 &amp; ") for('" &amp; $B$1 &amp; "') with(DATES=" &amp; TEXT($A664,"yyyy-mm-dd") &amp; ")")</f>
        <v>1452272000</v>
      </c>
      <c r="BL664" s="3" t="str">
        <f>_xll.BQL.QUERY("get(" &amp; BL$2 &amp; ") for('" &amp; $B$1 &amp; "') with(DATES=" &amp; TEXT($A664,"yyyy-mm-dd") &amp; ")")</f>
        <v>#N/A Invalid Parameter: Undefined item: OTHER_LIABS.</v>
      </c>
      <c r="BM664" s="3">
        <f>_xll.BQL.QUERY("get(" &amp; BM$2 &amp; ") for('" &amp; $B$1 &amp; "') with(DATES=" &amp; TEXT($A664,"yyyy-mm-dd") &amp; ")")</f>
        <v>1848936000</v>
      </c>
      <c r="BN664" s="3" t="str">
        <f>_xll.BQL.QUERY("get(" &amp; BN$2 &amp; ") for('" &amp; $B$1 &amp; "') with(DATES=" &amp; TEXT($A664,"yyyy-mm-dd") &amp; ")")</f>
        <v>#N/A</v>
      </c>
    </row>
    <row r="665" spans="1:66" x14ac:dyDescent="0.25">
      <c r="A665" s="2">
        <v>43744</v>
      </c>
      <c r="B665" s="3">
        <f>_xll.BQL.QUERY("get(" &amp; B$2 &amp; ") for('" &amp; $B$1 &amp; "') with(DATES=" &amp; TEXT($A665,"yyyy-mm-dd") &amp; ")")</f>
        <v>4565062000</v>
      </c>
      <c r="C665" s="3" t="str">
        <f>_xll.BQL.QUERY("get(" &amp; C$2 &amp; ") for('" &amp; $B$1 &amp; "') with(DATES=" &amp; TEXT($A665,"yyyy-mm-dd") &amp; ")")</f>
        <v>#N/A</v>
      </c>
      <c r="D665" s="3" t="str">
        <f>_xll.BQL.QUERY("get(" &amp; D$2 &amp; ") for('" &amp; $B$1 &amp; "') with(DATES=" &amp; TEXT($A665,"yyyy-mm-dd") &amp; ")")</f>
        <v>#N/A</v>
      </c>
      <c r="E665" s="7" t="str">
        <f>_xll.BQL.QUERY("get(" &amp; E$2 &amp; ") for('" &amp; $B$1 &amp; "') with(DATES=" &amp; TEXT($A665,"yyyy-mm-dd") &amp; ")")</f>
        <v>#N/A Invalid Parameter: Undefined item: ARD_GENERAL_ADMINISTRATIVE_EXP.</v>
      </c>
      <c r="F665" s="7" t="str">
        <f>_xll.BQL.QUERY("get(" &amp; F$2 &amp; ") for('" &amp; $B$1 &amp; "') with(DATES=" &amp; TEXT($A665,"yyyy-mm-dd") &amp; ")")</f>
        <v>#N/A Invalid Parameter: Undefined item: ARD_ADVERTISING_EXPENSES.</v>
      </c>
      <c r="G665" s="7" t="str">
        <f>_xll.BQL.QUERY("get(" &amp; G$2 &amp; ") for('" &amp; $B$1 &amp; "') with(DATES=" &amp; TEXT($A665,"yyyy-mm-dd") &amp; ")")</f>
        <v>#N/A</v>
      </c>
      <c r="H665" s="7" t="str">
        <f>_xll.BQL.QUERY("get(" &amp; H$2 &amp; ") for('" &amp; $B$1 &amp; "') with(DATES=" &amp; TEXT($A665,"yyyy-mm-dd") &amp; ")")</f>
        <v>#N/A Invalid Parameter: Undefined item: ARDR_STAFF_CST_INCL_DIR_EMOLUMNT.</v>
      </c>
      <c r="I665" s="7" t="str">
        <f>_xll.BQL.QUERY("get(" &amp; I$2 &amp; ") for('" &amp; $B$1 &amp; "') with(DATES=" &amp; TEXT($A665,"yyyy-mm-dd") &amp; ")")</f>
        <v>#N/A Invalid Parameter: Undefined item: ARD_SPECIAL_ITEMS.</v>
      </c>
      <c r="J665" s="3">
        <f>_xll.BQL.QUERY("get(" &amp; J$2 &amp; ") for('" &amp; $B$1 &amp; "') with(DATES=" &amp; TEXT($A665,"yyyy-mm-dd") &amp; ")")</f>
        <v>4238546000.0000005</v>
      </c>
      <c r="K665" s="1">
        <f>_xll.BQL.QUERY("get(" &amp; K$2 &amp; ") for('" &amp; $B$1 &amp; "') with(DATES=" &amp; TEXT($A665,"yyyy-mm-dd") &amp; ")")</f>
        <v>736189000</v>
      </c>
      <c r="L665" s="3">
        <f>_xll.BQL.QUERY("get(" &amp; L$2 &amp; ") for('" &amp; $B$1 &amp; "') with(DATES=" &amp; TEXT($A665,"yyyy-mm-dd") &amp; ")")</f>
        <v>192129000</v>
      </c>
      <c r="M665" s="3">
        <f>_xll.BQL.QUERY("get(" &amp; M$2 &amp; ") for('" &amp; $B$1 &amp; "') with(DATES=" &amp; TEXT($A665,"yyyy-mm-dd") &amp; ")")</f>
        <v>544060000</v>
      </c>
      <c r="N665" s="3">
        <f>_xll.BQL.QUERY("get(" &amp; N$2 &amp; ") for('" &amp; $B$1 &amp; "') with(DATES=" &amp; TEXT($A665,"yyyy-mm-dd") &amp; ")")</f>
        <v>91931000</v>
      </c>
      <c r="O665" s="3" t="str">
        <f>_xll.BQL.QUERY("get(" &amp; O$2 &amp; ") for('" &amp; $B$1 &amp; "') with(DATES=" &amp; TEXT($A665,"yyyy-mm-dd") &amp; ")")</f>
        <v>#N/A Invalid Parameter: Undefined item: ARD_OPER_PROFIT.</v>
      </c>
      <c r="P665" s="3">
        <f>_xll.BQL.QUERY("get(" &amp; P$2 &amp; ") for('" &amp; $B$1 &amp; "') with(DATES=" &amp; TEXT($A665,"yyyy-mm-dd") &amp; ")")</f>
        <v>544060000</v>
      </c>
      <c r="Q665" s="3">
        <f>_xll.BQL.QUERY("get(" &amp; Q$2 &amp; ") for('" &amp; $B$1 &amp; "') with(DATES=" &amp; TEXT($A665,"yyyy-mm-dd") &amp; ")")</f>
        <v>150654000</v>
      </c>
      <c r="R665" s="3">
        <f>_xll.BQL.QUERY("get(" &amp; R$2 &amp; ") for('" &amp; $B$1 &amp; "') with(DATES=" &amp; TEXT($A665,"yyyy-mm-dd") &amp; ")")</f>
        <v>0</v>
      </c>
      <c r="S665" s="3">
        <f>_xll.BQL.QUERY("get(" &amp; S$2 &amp; ") for('" &amp; $B$1 &amp; "') with(DATES=" &amp; TEXT($A665,"yyyy-mm-dd") &amp; ")")</f>
        <v>0</v>
      </c>
      <c r="T665" s="3">
        <f>_xll.BQL.QUERY("get(" &amp; T$2 &amp; ") for('" &amp; $B$1 &amp; "') with(DATES=" &amp; TEXT($A665,"yyyy-mm-dd") &amp; ")")</f>
        <v>296354642</v>
      </c>
      <c r="U665" s="3" t="str">
        <f>_xll.BQL.QUERY("get(" &amp; U$2 &amp; ") for('" &amp; $B$1 &amp; "') with(DATES=" &amp; TEXT($A665,"yyyy-mm-dd") &amp; ")")</f>
        <v>#N/A Invalid Parameter: Undefined item: FDIC_CASH_DIVIDENDS.</v>
      </c>
      <c r="V665" s="3" t="str">
        <f>_xll.BQL.QUERY("get(" &amp; V$2 &amp; ") for('" &amp; $B$1 &amp; "') with(DATES=" &amp; TEXT($A665,"yyyy-mm-dd") &amp; ")")</f>
        <v>#N/A Invalid Parameter: Undefined item: ARD_INCOME_BEFORE_OPERATING_EXP.</v>
      </c>
      <c r="W665" s="3" t="str">
        <f>_xll.BQL.QUERY("get(" &amp; W$2 &amp; ") for('" &amp; $B$1 &amp; "') with(DATES=" &amp; TEXT($A665,"yyyy-mm-dd") &amp; ")")</f>
        <v>#N/A Invalid Parameter: Undefined item: TRAIL_12M_NET_SALES.</v>
      </c>
      <c r="X665" s="3">
        <f>_xll.BQL.QUERY("get(" &amp; X$2 &amp; ") for('" &amp; $B$1 &amp; "') with(DATES=" &amp; TEXT($A665,"yyyy-mm-dd") &amp; ")")</f>
        <v>-577694000</v>
      </c>
      <c r="Y665" s="3">
        <f>_xll.BQL.QUERY("get(" &amp; Y$2 &amp; ") for('" &amp; $B$1 &amp; "') with(DATES=" &amp; TEXT($A665,"yyyy-mm-dd") &amp; ")")</f>
        <v>12.654680265021593</v>
      </c>
      <c r="Z665" s="3">
        <f>_xll.BQL.QUERY("get(" &amp; Z$2 &amp; ") for('" &amp; $B$1 &amp; "') with(DATES=" &amp; TEXT($A665,"yyyy-mm-dd") &amp; ")")</f>
        <v>923334000.00000012</v>
      </c>
      <c r="AA665" s="3">
        <f>_xll.BQL.QUERY("get(" &amp; AA$2 &amp; ") for('" &amp; $B$1 &amp; "') with(DATES=" &amp; TEXT($A665,"yyyy-mm-dd") &amp; ")")</f>
        <v>0</v>
      </c>
      <c r="AB665" s="3" t="str">
        <f>_xll.BQL.QUERY("get(" &amp; AB$2 &amp; ") for('" &amp; $B$1 &amp; "') with(DATES=" &amp; TEXT($A665,"yyyy-mm-dd") &amp; ")")</f>
        <v>#N/A Invalid Parameter: Undefined item: ARD_ISSUANCE_STOCK_TOTAL_EQTY.</v>
      </c>
      <c r="AC665" s="3">
        <f>_xll.BQL.QUERY("get(" &amp; AC$2 &amp; ") for('" &amp; $B$1 &amp; "') with(DATES=" &amp; TEXT($A665,"yyyy-mm-dd") &amp; ")")</f>
        <v>2957741000</v>
      </c>
      <c r="AD665" s="3">
        <f>_xll.BQL.QUERY("get(" &amp; AD$2 &amp; ") for('" &amp; $B$1 &amp; "') with(DATES=" &amp; TEXT($A665,"yyyy-mm-dd") &amp; ")")</f>
        <v>2185917000</v>
      </c>
      <c r="AE665" s="3">
        <f>_xll.BQL.QUERY("get(" &amp; AE$2 &amp; ") for('" &amp; $B$1 &amp; "') with(DATES=" &amp; TEXT($A665,"yyyy-mm-dd") &amp; ")")</f>
        <v>3294721999.9999995</v>
      </c>
      <c r="AF665" s="3">
        <f>_xll.BQL.QUERY("get(" &amp; AF$2 &amp; ") for('" &amp; $B$1 &amp; "') with(DATES=" &amp; TEXT($A665,"yyyy-mm-dd") &amp; ")")</f>
        <v>17191172000</v>
      </c>
      <c r="AG665" s="3">
        <f>_xll.BQL.QUERY("get(" &amp; AG$2 &amp; ") for('" &amp; $B$1 &amp; "') with(DATES=" &amp; TEXT($A665,"yyyy-mm-dd") &amp; ")")</f>
        <v>8087348000</v>
      </c>
      <c r="AH665" s="3">
        <f>_xll.BQL.QUERY("get(" &amp; AH$2 &amp; ") for('" &amp; $B$1 &amp; "') with(DATES=" &amp; TEXT($A665,"yyyy-mm-dd") &amp; ")")</f>
        <v>1868161000</v>
      </c>
      <c r="AI665" s="3" t="str">
        <f>_xll.BQL.QUERY("get(" &amp; AI$2 &amp; ") for('" &amp; $B$1 &amp; "') with(DATES=" &amp; TEXT($A665,"yyyy-mm-dd") &amp; ")")</f>
        <v>#N/A Invalid Parameter: Undefined item: CASH_ST_INVESTMENTS.</v>
      </c>
      <c r="AJ665" s="3">
        <f>_xll.BQL.QUERY("get(" &amp; AJ$2 &amp; ") for('" &amp; $B$1 &amp; "') with(DATES=" &amp; TEXT($A665,"yyyy-mm-dd") &amp; ")")</f>
        <v>2661929000</v>
      </c>
      <c r="AK665" s="3">
        <f>_xll.BQL.QUERY("get(" &amp; AK$2 &amp; ") for('" &amp; $B$1 &amp; "') with(DATES=" &amp; TEXT($A665,"yyyy-mm-dd") &amp; ")")</f>
        <v>9103824000</v>
      </c>
      <c r="AL665" s="3" t="str">
        <f>_xll.BQL.QUERY("get(" &amp; AL$2 &amp; ") for('" &amp; $B$1 &amp; "') with(DATES=" &amp; TEXT($A665,"yyyy-mm-dd") &amp; ")")</f>
        <v>#N/A</v>
      </c>
      <c r="AM665" s="3" t="str">
        <f>_xll.BQL.QUERY("get(" &amp; AM$2 &amp; ") for('" &amp; $B$1 &amp; "') with(DATES=" &amp; TEXT($A665,"yyyy-mm-dd") &amp; ")")</f>
        <v>#N/A Invalid Parameter: Undefined item: ARD_INV_ADVANCES_AFFIL_COS.</v>
      </c>
      <c r="AN665" s="3" t="str">
        <f>_xll.BQL.QUERY("get(" &amp; AN$2 &amp; ") for('" &amp; $B$1 &amp; "') with(DATES=" &amp; TEXT($A665,"yyyy-mm-dd") &amp; ")")</f>
        <v>#N/A</v>
      </c>
      <c r="AO665" s="3">
        <f>_xll.BQL.QUERY("get(" &amp; AO$2 &amp; ") for('" &amp; $B$1 &amp; "') with(DATES=" &amp; TEXT($A665,"yyyy-mm-dd") &amp; ")")</f>
        <v>5815450000</v>
      </c>
      <c r="AP665" s="3">
        <f>_xll.BQL.QUERY("get(" &amp; AP$2 &amp; ") for('" &amp; $B$1 &amp; "') with(DATES=" &amp; TEXT($A665,"yyyy-mm-dd") &amp; ")")</f>
        <v>8720548000</v>
      </c>
      <c r="AQ665" s="3">
        <f>_xll.BQL.QUERY("get(" &amp; AQ$2 &amp; ") for('" &amp; $B$1 &amp; "') with(DATES=" &amp; TEXT($A665,"yyyy-mm-dd") &amp; ")")</f>
        <v>5098748000</v>
      </c>
      <c r="AR665" s="3">
        <f>_xll.BQL.QUERY("get(" &amp; AR$2 &amp; ") for('" &amp; $B$1 &amp; "') with(DATES=" &amp; TEXT($A665,"yyyy-mm-dd") &amp; ")")</f>
        <v>1841392000</v>
      </c>
      <c r="AS665" s="3" t="str">
        <f>_xll.BQL.QUERY("get(" &amp; AS$2 &amp; ") for('" &amp; $B$1 &amp; "') with(DATES=" &amp; TEXT($A665,"yyyy-mm-dd") &amp; ")")</f>
        <v>#N/A Invalid Parameter: Undefined item: ARD_INCOME_TAX_ACCRUED_PAYABLE.</v>
      </c>
      <c r="AT665" s="3">
        <f>_xll.BQL.QUERY("get(" &amp; AT$2 &amp; ") for('" &amp; $B$1 &amp; "') with(DATES=" &amp; TEXT($A665,"yyyy-mm-dd") &amp; ")")</f>
        <v>3621800000</v>
      </c>
      <c r="AU665" s="3" t="str">
        <f>_xll.BQL.QUERY("get(" &amp; AU$2 &amp; ") for('" &amp; $B$1 &amp; "') with(DATES=" &amp; TEXT($A665,"yyyy-mm-dd") &amp; ")")</f>
        <v>#N/A</v>
      </c>
      <c r="AV665" s="3" t="str">
        <f>_xll.BQL.QUERY("get(" &amp; AV$2 &amp; ") for('" &amp; $B$1 &amp; "') with(DATES=" &amp; TEXT($A665,"yyyy-mm-dd") &amp; ")")</f>
        <v>#N/A Invalid Parameter: Undefined item: ARD_PREFERRED_STOCK.</v>
      </c>
      <c r="AW665" s="3">
        <f>_xll.BQL.QUERY("get(" &amp; AW$2 &amp; ") for('" &amp; $B$1 &amp; "') with(DATES=" &amp; TEXT($A665,"yyyy-mm-dd") &amp; ")")</f>
        <v>5143658000</v>
      </c>
      <c r="AX665" s="3" t="str">
        <f>_xll.BQL.QUERY("get(" &amp; AX$2 &amp; ") for('" &amp; $B$1 &amp; "') with(DATES=" &amp; TEXT($A665,"yyyy-mm-dd") &amp; ")")</f>
        <v>#N/A Invalid Parameter: Undefined item: ARD_TOTAL_SHAREHOLDERS_EQUITY.</v>
      </c>
      <c r="AY665" s="3" t="str">
        <f>_xll.BQL.QUERY("get(" &amp; AY$2 &amp; ") for('" &amp; $B$1 &amp; "') with(DATES=" &amp; TEXT($A665,"yyyy-mm-dd") &amp; ")")</f>
        <v>#N/A Invalid Parameter: Undefined item: RSK_BB_BOOK_EQUITY.</v>
      </c>
      <c r="AZ665" s="3">
        <f>_xll.BQL.QUERY("get(" &amp; AZ$2 &amp; ") for('" &amp; $B$1 &amp; "') with(DATES=" &amp; TEXT($A665,"yyyy-mm-dd") &amp; ")")</f>
        <v>-239575000</v>
      </c>
      <c r="BA665" s="3">
        <f>_xll.BQL.QUERY("get(" &amp; BA$2 &amp; ") for('" &amp; $B$1 &amp; "') with(DATES=" &amp; TEXT($A665,"yyyy-mm-dd") &amp; ")")</f>
        <v>11765346000</v>
      </c>
      <c r="BB665" s="3" t="str">
        <f>_xll.BQL.QUERY("get(" &amp; BB$2 &amp; ") for('" &amp; $B$1 &amp; "') with(DATES=" &amp; TEXT($A665,"yyyy-mm-dd") &amp; ")")</f>
        <v>#N/A</v>
      </c>
      <c r="BC665" s="3" t="str">
        <f>_xll.BQL.QUERY("get(" &amp; BC$2 &amp; ") for('" &amp; $B$1 &amp; "') with(DATES=" &amp; TEXT($A665,"yyyy-mm-dd") &amp; ")")</f>
        <v>#N/A</v>
      </c>
      <c r="BD665" s="3" t="str">
        <f>_xll.BQL.QUERY("get(" &amp; BD$2 &amp; ") for('" &amp; $B$1 &amp; "') with(DATES=" &amp; TEXT($A665,"yyyy-mm-dd") &amp; ")")</f>
        <v>#N/A</v>
      </c>
      <c r="BE665" s="3" t="str">
        <f>_xll.BQL.QUERY("get(" &amp; BE$2 &amp; ") for('" &amp; $B$1 &amp; "') with(DATES=" &amp; TEXT($A665,"yyyy-mm-dd") &amp; ")")</f>
        <v>#N/A</v>
      </c>
      <c r="BF665" s="3" t="str">
        <f>_xll.BQL.QUERY("get(" &amp; BF$2 &amp; ") for('" &amp; $B$1 &amp; "') with(DATES=" &amp; TEXT($A665,"yyyy-mm-dd") &amp; ")")</f>
        <v>#N/A</v>
      </c>
      <c r="BG665" s="3" t="str">
        <f>_xll.BQL.QUERY("get(" &amp; BG$2 &amp; ") for('" &amp; $B$1 &amp; "') with(DATES=" &amp; TEXT($A665,"yyyy-mm-dd") &amp; ")")</f>
        <v>#N/A</v>
      </c>
      <c r="BH665" s="3" t="str">
        <f>_xll.BQL.QUERY("get(" &amp; BH$2 &amp; ") for('" &amp; $B$1 &amp; "') with(DATES=" &amp; TEXT($A665,"yyyy-mm-dd") &amp; ")")</f>
        <v>#N/A Invalid Parameter: Undefined item: BS_ACCTUAL.</v>
      </c>
      <c r="BI665" s="3">
        <f>_xll.BQL.QUERY("get(" &amp; BI$2 &amp; ") for('" &amp; $B$1 &amp; "') with(DATES=" &amp; TEXT($A665,"yyyy-mm-dd") &amp; ")")</f>
        <v>1501028000</v>
      </c>
      <c r="BJ665" s="3" t="str">
        <f>_xll.BQL.QUERY("get(" &amp; BJ$2 &amp; ") for('" &amp; $B$1 &amp; "') with(DATES=" &amp; TEXT($A665,"yyyy-mm-dd") &amp; ")")</f>
        <v>#N/A</v>
      </c>
      <c r="BK665" s="3">
        <f>_xll.BQL.QUERY("get(" &amp; BK$2 &amp; ") for('" &amp; $B$1 &amp; "') with(DATES=" &amp; TEXT($A665,"yyyy-mm-dd") &amp; ")")</f>
        <v>1452272000</v>
      </c>
      <c r="BL665" s="3" t="str">
        <f>_xll.BQL.QUERY("get(" &amp; BL$2 &amp; ") for('" &amp; $B$1 &amp; "') with(DATES=" &amp; TEXT($A665,"yyyy-mm-dd") &amp; ")")</f>
        <v>#N/A Invalid Parameter: Undefined item: OTHER_LIABS.</v>
      </c>
      <c r="BM665" s="3">
        <f>_xll.BQL.QUERY("get(" &amp; BM$2 &amp; ") for('" &amp; $B$1 &amp; "') with(DATES=" &amp; TEXT($A665,"yyyy-mm-dd") &amp; ")")</f>
        <v>1848936000</v>
      </c>
      <c r="BN665" s="3" t="str">
        <f>_xll.BQL.QUERY("get(" &amp; BN$2 &amp; ") for('" &amp; $B$1 &amp; "') with(DATES=" &amp; TEXT($A665,"yyyy-mm-dd") &amp; ")")</f>
        <v>#N/A</v>
      </c>
    </row>
    <row r="666" spans="1:66" x14ac:dyDescent="0.25">
      <c r="A666" s="2">
        <v>43745</v>
      </c>
      <c r="B666" s="3">
        <f>_xll.BQL.QUERY("get(" &amp; B$2 &amp; ") for('" &amp; $B$1 &amp; "') with(DATES=" &amp; TEXT($A666,"yyyy-mm-dd") &amp; ")")</f>
        <v>4565062000</v>
      </c>
      <c r="C666" s="3" t="str">
        <f>_xll.BQL.QUERY("get(" &amp; C$2 &amp; ") for('" &amp; $B$1 &amp; "') with(DATES=" &amp; TEXT($A666,"yyyy-mm-dd") &amp; ")")</f>
        <v>#N/A</v>
      </c>
      <c r="D666" s="3" t="str">
        <f>_xll.BQL.QUERY("get(" &amp; D$2 &amp; ") for('" &amp; $B$1 &amp; "') with(DATES=" &amp; TEXT($A666,"yyyy-mm-dd") &amp; ")")</f>
        <v>#N/A</v>
      </c>
      <c r="E666" s="7" t="str">
        <f>_xll.BQL.QUERY("get(" &amp; E$2 &amp; ") for('" &amp; $B$1 &amp; "') with(DATES=" &amp; TEXT($A666,"yyyy-mm-dd") &amp; ")")</f>
        <v>#N/A Invalid Parameter: Undefined item: ARD_GENERAL_ADMINISTRATIVE_EXP.</v>
      </c>
      <c r="F666" s="7" t="str">
        <f>_xll.BQL.QUERY("get(" &amp; F$2 &amp; ") for('" &amp; $B$1 &amp; "') with(DATES=" &amp; TEXT($A666,"yyyy-mm-dd") &amp; ")")</f>
        <v>#N/A Invalid Parameter: Undefined item: ARD_ADVERTISING_EXPENSES.</v>
      </c>
      <c r="G666" s="7" t="str">
        <f>_xll.BQL.QUERY("get(" &amp; G$2 &amp; ") for('" &amp; $B$1 &amp; "') with(DATES=" &amp; TEXT($A666,"yyyy-mm-dd") &amp; ")")</f>
        <v>#N/A</v>
      </c>
      <c r="H666" s="7" t="str">
        <f>_xll.BQL.QUERY("get(" &amp; H$2 &amp; ") for('" &amp; $B$1 &amp; "') with(DATES=" &amp; TEXT($A666,"yyyy-mm-dd") &amp; ")")</f>
        <v>#N/A Invalid Parameter: Undefined item: ARDR_STAFF_CST_INCL_DIR_EMOLUMNT.</v>
      </c>
      <c r="I666" s="7" t="str">
        <f>_xll.BQL.QUERY("get(" &amp; I$2 &amp; ") for('" &amp; $B$1 &amp; "') with(DATES=" &amp; TEXT($A666,"yyyy-mm-dd") &amp; ")")</f>
        <v>#N/A Invalid Parameter: Undefined item: ARD_SPECIAL_ITEMS.</v>
      </c>
      <c r="J666" s="3">
        <f>_xll.BQL.QUERY("get(" &amp; J$2 &amp; ") for('" &amp; $B$1 &amp; "') with(DATES=" &amp; TEXT($A666,"yyyy-mm-dd") &amp; ")")</f>
        <v>4238546000.0000005</v>
      </c>
      <c r="K666" s="1">
        <f>_xll.BQL.QUERY("get(" &amp; K$2 &amp; ") for('" &amp; $B$1 &amp; "') with(DATES=" &amp; TEXT($A666,"yyyy-mm-dd") &amp; ")")</f>
        <v>736189000</v>
      </c>
      <c r="L666" s="3">
        <f>_xll.BQL.QUERY("get(" &amp; L$2 &amp; ") for('" &amp; $B$1 &amp; "') with(DATES=" &amp; TEXT($A666,"yyyy-mm-dd") &amp; ")")</f>
        <v>192129000</v>
      </c>
      <c r="M666" s="3">
        <f>_xll.BQL.QUERY("get(" &amp; M$2 &amp; ") for('" &amp; $B$1 &amp; "') with(DATES=" &amp; TEXT($A666,"yyyy-mm-dd") &amp; ")")</f>
        <v>544060000</v>
      </c>
      <c r="N666" s="3">
        <f>_xll.BQL.QUERY("get(" &amp; N$2 &amp; ") for('" &amp; $B$1 &amp; "') with(DATES=" &amp; TEXT($A666,"yyyy-mm-dd") &amp; ")")</f>
        <v>91931000</v>
      </c>
      <c r="O666" s="3" t="str">
        <f>_xll.BQL.QUERY("get(" &amp; O$2 &amp; ") for('" &amp; $B$1 &amp; "') with(DATES=" &amp; TEXT($A666,"yyyy-mm-dd") &amp; ")")</f>
        <v>#N/A Invalid Parameter: Undefined item: ARD_OPER_PROFIT.</v>
      </c>
      <c r="P666" s="3">
        <f>_xll.BQL.QUERY("get(" &amp; P$2 &amp; ") for('" &amp; $B$1 &amp; "') with(DATES=" &amp; TEXT($A666,"yyyy-mm-dd") &amp; ")")</f>
        <v>544060000</v>
      </c>
      <c r="Q666" s="3">
        <f>_xll.BQL.QUERY("get(" &amp; Q$2 &amp; ") for('" &amp; $B$1 &amp; "') with(DATES=" &amp; TEXT($A666,"yyyy-mm-dd") &amp; ")")</f>
        <v>150654000</v>
      </c>
      <c r="R666" s="3">
        <f>_xll.BQL.QUERY("get(" &amp; R$2 &amp; ") for('" &amp; $B$1 &amp; "') with(DATES=" &amp; TEXT($A666,"yyyy-mm-dd") &amp; ")")</f>
        <v>0</v>
      </c>
      <c r="S666" s="3">
        <f>_xll.BQL.QUERY("get(" &amp; S$2 &amp; ") for('" &amp; $B$1 &amp; "') with(DATES=" &amp; TEXT($A666,"yyyy-mm-dd") &amp; ")")</f>
        <v>0</v>
      </c>
      <c r="T666" s="3">
        <f>_xll.BQL.QUERY("get(" &amp; T$2 &amp; ") for('" &amp; $B$1 &amp; "') with(DATES=" &amp; TEXT($A666,"yyyy-mm-dd") &amp; ")")</f>
        <v>296354642</v>
      </c>
      <c r="U666" s="3" t="str">
        <f>_xll.BQL.QUERY("get(" &amp; U$2 &amp; ") for('" &amp; $B$1 &amp; "') with(DATES=" &amp; TEXT($A666,"yyyy-mm-dd") &amp; ")")</f>
        <v>#N/A Invalid Parameter: Undefined item: FDIC_CASH_DIVIDENDS.</v>
      </c>
      <c r="V666" s="3" t="str">
        <f>_xll.BQL.QUERY("get(" &amp; V$2 &amp; ") for('" &amp; $B$1 &amp; "') with(DATES=" &amp; TEXT($A666,"yyyy-mm-dd") &amp; ")")</f>
        <v>#N/A Invalid Parameter: Undefined item: ARD_INCOME_BEFORE_OPERATING_EXP.</v>
      </c>
      <c r="W666" s="3" t="str">
        <f>_xll.BQL.QUERY("get(" &amp; W$2 &amp; ") for('" &amp; $B$1 &amp; "') with(DATES=" &amp; TEXT($A666,"yyyy-mm-dd") &amp; ")")</f>
        <v>#N/A Invalid Parameter: Undefined item: TRAIL_12M_NET_SALES.</v>
      </c>
      <c r="X666" s="3">
        <f>_xll.BQL.QUERY("get(" &amp; X$2 &amp; ") for('" &amp; $B$1 &amp; "') with(DATES=" &amp; TEXT($A666,"yyyy-mm-dd") &amp; ")")</f>
        <v>-577694000</v>
      </c>
      <c r="Y666" s="3">
        <f>_xll.BQL.QUERY("get(" &amp; Y$2 &amp; ") for('" &amp; $B$1 &amp; "') with(DATES=" &amp; TEXT($A666,"yyyy-mm-dd") &amp; ")")</f>
        <v>12.654680265021593</v>
      </c>
      <c r="Z666" s="3">
        <f>_xll.BQL.QUERY("get(" &amp; Z$2 &amp; ") for('" &amp; $B$1 &amp; "') with(DATES=" &amp; TEXT($A666,"yyyy-mm-dd") &amp; ")")</f>
        <v>923334000.00000012</v>
      </c>
      <c r="AA666" s="3">
        <f>_xll.BQL.QUERY("get(" &amp; AA$2 &amp; ") for('" &amp; $B$1 &amp; "') with(DATES=" &amp; TEXT($A666,"yyyy-mm-dd") &amp; ")")</f>
        <v>0</v>
      </c>
      <c r="AB666" s="3" t="str">
        <f>_xll.BQL.QUERY("get(" &amp; AB$2 &amp; ") for('" &amp; $B$1 &amp; "') with(DATES=" &amp; TEXT($A666,"yyyy-mm-dd") &amp; ")")</f>
        <v>#N/A Invalid Parameter: Undefined item: ARD_ISSUANCE_STOCK_TOTAL_EQTY.</v>
      </c>
      <c r="AC666" s="3">
        <f>_xll.BQL.QUERY("get(" &amp; AC$2 &amp; ") for('" &amp; $B$1 &amp; "') with(DATES=" &amp; TEXT($A666,"yyyy-mm-dd") &amp; ")")</f>
        <v>2957741000</v>
      </c>
      <c r="AD666" s="3">
        <f>_xll.BQL.QUERY("get(" &amp; AD$2 &amp; ") for('" &amp; $B$1 &amp; "') with(DATES=" &amp; TEXT($A666,"yyyy-mm-dd") &amp; ")")</f>
        <v>2185917000</v>
      </c>
      <c r="AE666" s="3">
        <f>_xll.BQL.QUERY("get(" &amp; AE$2 &amp; ") for('" &amp; $B$1 &amp; "') with(DATES=" &amp; TEXT($A666,"yyyy-mm-dd") &amp; ")")</f>
        <v>3294721999.9999995</v>
      </c>
      <c r="AF666" s="3">
        <f>_xll.BQL.QUERY("get(" &amp; AF$2 &amp; ") for('" &amp; $B$1 &amp; "') with(DATES=" &amp; TEXT($A666,"yyyy-mm-dd") &amp; ")")</f>
        <v>17191172000</v>
      </c>
      <c r="AG666" s="3">
        <f>_xll.BQL.QUERY("get(" &amp; AG$2 &amp; ") for('" &amp; $B$1 &amp; "') with(DATES=" &amp; TEXT($A666,"yyyy-mm-dd") &amp; ")")</f>
        <v>8087348000</v>
      </c>
      <c r="AH666" s="3">
        <f>_xll.BQL.QUERY("get(" &amp; AH$2 &amp; ") for('" &amp; $B$1 &amp; "') with(DATES=" &amp; TEXT($A666,"yyyy-mm-dd") &amp; ")")</f>
        <v>1868161000</v>
      </c>
      <c r="AI666" s="3" t="str">
        <f>_xll.BQL.QUERY("get(" &amp; AI$2 &amp; ") for('" &amp; $B$1 &amp; "') with(DATES=" &amp; TEXT($A666,"yyyy-mm-dd") &amp; ")")</f>
        <v>#N/A Invalid Parameter: Undefined item: CASH_ST_INVESTMENTS.</v>
      </c>
      <c r="AJ666" s="3">
        <f>_xll.BQL.QUERY("get(" &amp; AJ$2 &amp; ") for('" &amp; $B$1 &amp; "') with(DATES=" &amp; TEXT($A666,"yyyy-mm-dd") &amp; ")")</f>
        <v>2661929000</v>
      </c>
      <c r="AK666" s="3">
        <f>_xll.BQL.QUERY("get(" &amp; AK$2 &amp; ") for('" &amp; $B$1 &amp; "') with(DATES=" &amp; TEXT($A666,"yyyy-mm-dd") &amp; ")")</f>
        <v>9103824000</v>
      </c>
      <c r="AL666" s="3" t="str">
        <f>_xll.BQL.QUERY("get(" &amp; AL$2 &amp; ") for('" &amp; $B$1 &amp; "') with(DATES=" &amp; TEXT($A666,"yyyy-mm-dd") &amp; ")")</f>
        <v>#N/A</v>
      </c>
      <c r="AM666" s="3" t="str">
        <f>_xll.BQL.QUERY("get(" &amp; AM$2 &amp; ") for('" &amp; $B$1 &amp; "') with(DATES=" &amp; TEXT($A666,"yyyy-mm-dd") &amp; ")")</f>
        <v>#N/A Invalid Parameter: Undefined item: ARD_INV_ADVANCES_AFFIL_COS.</v>
      </c>
      <c r="AN666" s="3" t="str">
        <f>_xll.BQL.QUERY("get(" &amp; AN$2 &amp; ") for('" &amp; $B$1 &amp; "') with(DATES=" &amp; TEXT($A666,"yyyy-mm-dd") &amp; ")")</f>
        <v>#N/A</v>
      </c>
      <c r="AO666" s="3">
        <f>_xll.BQL.QUERY("get(" &amp; AO$2 &amp; ") for('" &amp; $B$1 &amp; "') with(DATES=" &amp; TEXT($A666,"yyyy-mm-dd") &amp; ")")</f>
        <v>5815450000</v>
      </c>
      <c r="AP666" s="3">
        <f>_xll.BQL.QUERY("get(" &amp; AP$2 &amp; ") for('" &amp; $B$1 &amp; "') with(DATES=" &amp; TEXT($A666,"yyyy-mm-dd") &amp; ")")</f>
        <v>8720548000</v>
      </c>
      <c r="AQ666" s="3">
        <f>_xll.BQL.QUERY("get(" &amp; AQ$2 &amp; ") for('" &amp; $B$1 &amp; "') with(DATES=" &amp; TEXT($A666,"yyyy-mm-dd") &amp; ")")</f>
        <v>5098748000</v>
      </c>
      <c r="AR666" s="3">
        <f>_xll.BQL.QUERY("get(" &amp; AR$2 &amp; ") for('" &amp; $B$1 &amp; "') with(DATES=" &amp; TEXT($A666,"yyyy-mm-dd") &amp; ")")</f>
        <v>1841392000</v>
      </c>
      <c r="AS666" s="3" t="str">
        <f>_xll.BQL.QUERY("get(" &amp; AS$2 &amp; ") for('" &amp; $B$1 &amp; "') with(DATES=" &amp; TEXT($A666,"yyyy-mm-dd") &amp; ")")</f>
        <v>#N/A Invalid Parameter: Undefined item: ARD_INCOME_TAX_ACCRUED_PAYABLE.</v>
      </c>
      <c r="AT666" s="3">
        <f>_xll.BQL.QUERY("get(" &amp; AT$2 &amp; ") for('" &amp; $B$1 &amp; "') with(DATES=" &amp; TEXT($A666,"yyyy-mm-dd") &amp; ")")</f>
        <v>3621800000</v>
      </c>
      <c r="AU666" s="3" t="str">
        <f>_xll.BQL.QUERY("get(" &amp; AU$2 &amp; ") for('" &amp; $B$1 &amp; "') with(DATES=" &amp; TEXT($A666,"yyyy-mm-dd") &amp; ")")</f>
        <v>#N/A</v>
      </c>
      <c r="AV666" s="3" t="str">
        <f>_xll.BQL.QUERY("get(" &amp; AV$2 &amp; ") for('" &amp; $B$1 &amp; "') with(DATES=" &amp; TEXT($A666,"yyyy-mm-dd") &amp; ")")</f>
        <v>#N/A Invalid Parameter: Undefined item: ARD_PREFERRED_STOCK.</v>
      </c>
      <c r="AW666" s="3">
        <f>_xll.BQL.QUERY("get(" &amp; AW$2 &amp; ") for('" &amp; $B$1 &amp; "') with(DATES=" &amp; TEXT($A666,"yyyy-mm-dd") &amp; ")")</f>
        <v>5143658000</v>
      </c>
      <c r="AX666" s="3" t="str">
        <f>_xll.BQL.QUERY("get(" &amp; AX$2 &amp; ") for('" &amp; $B$1 &amp; "') with(DATES=" &amp; TEXT($A666,"yyyy-mm-dd") &amp; ")")</f>
        <v>#N/A Invalid Parameter: Undefined item: ARD_TOTAL_SHAREHOLDERS_EQUITY.</v>
      </c>
      <c r="AY666" s="3" t="str">
        <f>_xll.BQL.QUERY("get(" &amp; AY$2 &amp; ") for('" &amp; $B$1 &amp; "') with(DATES=" &amp; TEXT($A666,"yyyy-mm-dd") &amp; ")")</f>
        <v>#N/A Invalid Parameter: Undefined item: RSK_BB_BOOK_EQUITY.</v>
      </c>
      <c r="AZ666" s="3">
        <f>_xll.BQL.QUERY("get(" &amp; AZ$2 &amp; ") for('" &amp; $B$1 &amp; "') with(DATES=" &amp; TEXT($A666,"yyyy-mm-dd") &amp; ")")</f>
        <v>-239575000</v>
      </c>
      <c r="BA666" s="3">
        <f>_xll.BQL.QUERY("get(" &amp; BA$2 &amp; ") for('" &amp; $B$1 &amp; "') with(DATES=" &amp; TEXT($A666,"yyyy-mm-dd") &amp; ")")</f>
        <v>11765346000</v>
      </c>
      <c r="BB666" s="3" t="str">
        <f>_xll.BQL.QUERY("get(" &amp; BB$2 &amp; ") for('" &amp; $B$1 &amp; "') with(DATES=" &amp; TEXT($A666,"yyyy-mm-dd") &amp; ")")</f>
        <v>#N/A</v>
      </c>
      <c r="BC666" s="3" t="str">
        <f>_xll.BQL.QUERY("get(" &amp; BC$2 &amp; ") for('" &amp; $B$1 &amp; "') with(DATES=" &amp; TEXT($A666,"yyyy-mm-dd") &amp; ")")</f>
        <v>#N/A</v>
      </c>
      <c r="BD666" s="3" t="str">
        <f>_xll.BQL.QUERY("get(" &amp; BD$2 &amp; ") for('" &amp; $B$1 &amp; "') with(DATES=" &amp; TEXT($A666,"yyyy-mm-dd") &amp; ")")</f>
        <v>#N/A</v>
      </c>
      <c r="BE666" s="3" t="str">
        <f>_xll.BQL.QUERY("get(" &amp; BE$2 &amp; ") for('" &amp; $B$1 &amp; "') with(DATES=" &amp; TEXT($A666,"yyyy-mm-dd") &amp; ")")</f>
        <v>#N/A</v>
      </c>
      <c r="BF666" s="3" t="str">
        <f>_xll.BQL.QUERY("get(" &amp; BF$2 &amp; ") for('" &amp; $B$1 &amp; "') with(DATES=" &amp; TEXT($A666,"yyyy-mm-dd") &amp; ")")</f>
        <v>#N/A</v>
      </c>
      <c r="BG666" s="3" t="str">
        <f>_xll.BQL.QUERY("get(" &amp; BG$2 &amp; ") for('" &amp; $B$1 &amp; "') with(DATES=" &amp; TEXT($A666,"yyyy-mm-dd") &amp; ")")</f>
        <v>#N/A</v>
      </c>
      <c r="BH666" s="3" t="str">
        <f>_xll.BQL.QUERY("get(" &amp; BH$2 &amp; ") for('" &amp; $B$1 &amp; "') with(DATES=" &amp; TEXT($A666,"yyyy-mm-dd") &amp; ")")</f>
        <v>#N/A Invalid Parameter: Undefined item: BS_ACCTUAL.</v>
      </c>
      <c r="BI666" s="3">
        <f>_xll.BQL.QUERY("get(" &amp; BI$2 &amp; ") for('" &amp; $B$1 &amp; "') with(DATES=" &amp; TEXT($A666,"yyyy-mm-dd") &amp; ")")</f>
        <v>1501028000</v>
      </c>
      <c r="BJ666" s="3" t="str">
        <f>_xll.BQL.QUERY("get(" &amp; BJ$2 &amp; ") for('" &amp; $B$1 &amp; "') with(DATES=" &amp; TEXT($A666,"yyyy-mm-dd") &amp; ")")</f>
        <v>#N/A</v>
      </c>
      <c r="BK666" s="3">
        <f>_xll.BQL.QUERY("get(" &amp; BK$2 &amp; ") for('" &amp; $B$1 &amp; "') with(DATES=" &amp; TEXT($A666,"yyyy-mm-dd") &amp; ")")</f>
        <v>1452272000</v>
      </c>
      <c r="BL666" s="3" t="str">
        <f>_xll.BQL.QUERY("get(" &amp; BL$2 &amp; ") for('" &amp; $B$1 &amp; "') with(DATES=" &amp; TEXT($A666,"yyyy-mm-dd") &amp; ")")</f>
        <v>#N/A Invalid Parameter: Undefined item: OTHER_LIABS.</v>
      </c>
      <c r="BM666" s="3">
        <f>_xll.BQL.QUERY("get(" &amp; BM$2 &amp; ") for('" &amp; $B$1 &amp; "') with(DATES=" &amp; TEXT($A666,"yyyy-mm-dd") &amp; ")")</f>
        <v>1848936000</v>
      </c>
      <c r="BN666" s="3">
        <f>_xll.BQL.QUERY("get(" &amp; BN$2 &amp; ") for('" &amp; $B$1 &amp; "') with(DATES=" &amp; TEXT($A666,"yyyy-mm-dd") &amp; ")")</f>
        <v>12646371519.460001</v>
      </c>
    </row>
    <row r="667" spans="1:66" x14ac:dyDescent="0.25">
      <c r="A667" s="2">
        <v>43746</v>
      </c>
      <c r="B667" s="3">
        <f>_xll.BQL.QUERY("get(" &amp; B$2 &amp; ") for('" &amp; $B$1 &amp; "') with(DATES=" &amp; TEXT($A667,"yyyy-mm-dd") &amp; ")")</f>
        <v>4565062000</v>
      </c>
      <c r="C667" s="3" t="str">
        <f>_xll.BQL.QUERY("get(" &amp; C$2 &amp; ") for('" &amp; $B$1 &amp; "') with(DATES=" &amp; TEXT($A667,"yyyy-mm-dd") &amp; ")")</f>
        <v>#N/A</v>
      </c>
      <c r="D667" s="3" t="str">
        <f>_xll.BQL.QUERY("get(" &amp; D$2 &amp; ") for('" &amp; $B$1 &amp; "') with(DATES=" &amp; TEXT($A667,"yyyy-mm-dd") &amp; ")")</f>
        <v>#N/A</v>
      </c>
      <c r="E667" s="7" t="str">
        <f>_xll.BQL.QUERY("get(" &amp; E$2 &amp; ") for('" &amp; $B$1 &amp; "') with(DATES=" &amp; TEXT($A667,"yyyy-mm-dd") &amp; ")")</f>
        <v>#N/A Invalid Parameter: Undefined item: ARD_GENERAL_ADMINISTRATIVE_EXP.</v>
      </c>
      <c r="F667" s="7" t="str">
        <f>_xll.BQL.QUERY("get(" &amp; F$2 &amp; ") for('" &amp; $B$1 &amp; "') with(DATES=" &amp; TEXT($A667,"yyyy-mm-dd") &amp; ")")</f>
        <v>#N/A Invalid Parameter: Undefined item: ARD_ADVERTISING_EXPENSES.</v>
      </c>
      <c r="G667" s="7" t="str">
        <f>_xll.BQL.QUERY("get(" &amp; G$2 &amp; ") for('" &amp; $B$1 &amp; "') with(DATES=" &amp; TEXT($A667,"yyyy-mm-dd") &amp; ")")</f>
        <v>#N/A</v>
      </c>
      <c r="H667" s="7" t="str">
        <f>_xll.BQL.QUERY("get(" &amp; H$2 &amp; ") for('" &amp; $B$1 &amp; "') with(DATES=" &amp; TEXT($A667,"yyyy-mm-dd") &amp; ")")</f>
        <v>#N/A Invalid Parameter: Undefined item: ARDR_STAFF_CST_INCL_DIR_EMOLUMNT.</v>
      </c>
      <c r="I667" s="7" t="str">
        <f>_xll.BQL.QUERY("get(" &amp; I$2 &amp; ") for('" &amp; $B$1 &amp; "') with(DATES=" &amp; TEXT($A667,"yyyy-mm-dd") &amp; ")")</f>
        <v>#N/A Invalid Parameter: Undefined item: ARD_SPECIAL_ITEMS.</v>
      </c>
      <c r="J667" s="3">
        <f>_xll.BQL.QUERY("get(" &amp; J$2 &amp; ") for('" &amp; $B$1 &amp; "') with(DATES=" &amp; TEXT($A667,"yyyy-mm-dd") &amp; ")")</f>
        <v>4238546000.0000005</v>
      </c>
      <c r="K667" s="1">
        <f>_xll.BQL.QUERY("get(" &amp; K$2 &amp; ") for('" &amp; $B$1 &amp; "') with(DATES=" &amp; TEXT($A667,"yyyy-mm-dd") &amp; ")")</f>
        <v>736189000</v>
      </c>
      <c r="L667" s="3">
        <f>_xll.BQL.QUERY("get(" &amp; L$2 &amp; ") for('" &amp; $B$1 &amp; "') with(DATES=" &amp; TEXT($A667,"yyyy-mm-dd") &amp; ")")</f>
        <v>192129000</v>
      </c>
      <c r="M667" s="3">
        <f>_xll.BQL.QUERY("get(" &amp; M$2 &amp; ") for('" &amp; $B$1 &amp; "') with(DATES=" &amp; TEXT($A667,"yyyy-mm-dd") &amp; ")")</f>
        <v>544060000</v>
      </c>
      <c r="N667" s="3">
        <f>_xll.BQL.QUERY("get(" &amp; N$2 &amp; ") for('" &amp; $B$1 &amp; "') with(DATES=" &amp; TEXT($A667,"yyyy-mm-dd") &amp; ")")</f>
        <v>91931000</v>
      </c>
      <c r="O667" s="3" t="str">
        <f>_xll.BQL.QUERY("get(" &amp; O$2 &amp; ") for('" &amp; $B$1 &amp; "') with(DATES=" &amp; TEXT($A667,"yyyy-mm-dd") &amp; ")")</f>
        <v>#N/A Invalid Parameter: Undefined item: ARD_OPER_PROFIT.</v>
      </c>
      <c r="P667" s="3">
        <f>_xll.BQL.QUERY("get(" &amp; P$2 &amp; ") for('" &amp; $B$1 &amp; "') with(DATES=" &amp; TEXT($A667,"yyyy-mm-dd") &amp; ")")</f>
        <v>544060000</v>
      </c>
      <c r="Q667" s="3">
        <f>_xll.BQL.QUERY("get(" &amp; Q$2 &amp; ") for('" &amp; $B$1 &amp; "') with(DATES=" &amp; TEXT($A667,"yyyy-mm-dd") &amp; ")")</f>
        <v>150654000</v>
      </c>
      <c r="R667" s="3">
        <f>_xll.BQL.QUERY("get(" &amp; R$2 &amp; ") for('" &amp; $B$1 &amp; "') with(DATES=" &amp; TEXT($A667,"yyyy-mm-dd") &amp; ")")</f>
        <v>0</v>
      </c>
      <c r="S667" s="3">
        <f>_xll.BQL.QUERY("get(" &amp; S$2 &amp; ") for('" &amp; $B$1 &amp; "') with(DATES=" &amp; TEXT($A667,"yyyy-mm-dd") &amp; ")")</f>
        <v>0</v>
      </c>
      <c r="T667" s="3">
        <f>_xll.BQL.QUERY("get(" &amp; T$2 &amp; ") for('" &amp; $B$1 &amp; "') with(DATES=" &amp; TEXT($A667,"yyyy-mm-dd") &amp; ")")</f>
        <v>296354642</v>
      </c>
      <c r="U667" s="3" t="str">
        <f>_xll.BQL.QUERY("get(" &amp; U$2 &amp; ") for('" &amp; $B$1 &amp; "') with(DATES=" &amp; TEXT($A667,"yyyy-mm-dd") &amp; ")")</f>
        <v>#N/A Invalid Parameter: Undefined item: FDIC_CASH_DIVIDENDS.</v>
      </c>
      <c r="V667" s="3" t="str">
        <f>_xll.BQL.QUERY("get(" &amp; V$2 &amp; ") for('" &amp; $B$1 &amp; "') with(DATES=" &amp; TEXT($A667,"yyyy-mm-dd") &amp; ")")</f>
        <v>#N/A Invalid Parameter: Undefined item: ARD_INCOME_BEFORE_OPERATING_EXP.</v>
      </c>
      <c r="W667" s="3" t="str">
        <f>_xll.BQL.QUERY("get(" &amp; W$2 &amp; ") for('" &amp; $B$1 &amp; "') with(DATES=" &amp; TEXT($A667,"yyyy-mm-dd") &amp; ")")</f>
        <v>#N/A Invalid Parameter: Undefined item: TRAIL_12M_NET_SALES.</v>
      </c>
      <c r="X667" s="3">
        <f>_xll.BQL.QUERY("get(" &amp; X$2 &amp; ") for('" &amp; $B$1 &amp; "') with(DATES=" &amp; TEXT($A667,"yyyy-mm-dd") &amp; ")")</f>
        <v>-577694000</v>
      </c>
      <c r="Y667" s="3">
        <f>_xll.BQL.QUERY("get(" &amp; Y$2 &amp; ") for('" &amp; $B$1 &amp; "') with(DATES=" &amp; TEXT($A667,"yyyy-mm-dd") &amp; ")")</f>
        <v>12.654680265021593</v>
      </c>
      <c r="Z667" s="3">
        <f>_xll.BQL.QUERY("get(" &amp; Z$2 &amp; ") for('" &amp; $B$1 &amp; "') with(DATES=" &amp; TEXT($A667,"yyyy-mm-dd") &amp; ")")</f>
        <v>923334000.00000012</v>
      </c>
      <c r="AA667" s="3">
        <f>_xll.BQL.QUERY("get(" &amp; AA$2 &amp; ") for('" &amp; $B$1 &amp; "') with(DATES=" &amp; TEXT($A667,"yyyy-mm-dd") &amp; ")")</f>
        <v>0</v>
      </c>
      <c r="AB667" s="3" t="str">
        <f>_xll.BQL.QUERY("get(" &amp; AB$2 &amp; ") for('" &amp; $B$1 &amp; "') with(DATES=" &amp; TEXT($A667,"yyyy-mm-dd") &amp; ")")</f>
        <v>#N/A Invalid Parameter: Undefined item: ARD_ISSUANCE_STOCK_TOTAL_EQTY.</v>
      </c>
      <c r="AC667" s="3">
        <f>_xll.BQL.QUERY("get(" &amp; AC$2 &amp; ") for('" &amp; $B$1 &amp; "') with(DATES=" &amp; TEXT($A667,"yyyy-mm-dd") &amp; ")")</f>
        <v>2957741000</v>
      </c>
      <c r="AD667" s="3">
        <f>_xll.BQL.QUERY("get(" &amp; AD$2 &amp; ") for('" &amp; $B$1 &amp; "') with(DATES=" &amp; TEXT($A667,"yyyy-mm-dd") &amp; ")")</f>
        <v>2185917000</v>
      </c>
      <c r="AE667" s="3">
        <f>_xll.BQL.QUERY("get(" &amp; AE$2 &amp; ") for('" &amp; $B$1 &amp; "') with(DATES=" &amp; TEXT($A667,"yyyy-mm-dd") &amp; ")")</f>
        <v>3294721999.9999995</v>
      </c>
      <c r="AF667" s="3">
        <f>_xll.BQL.QUERY("get(" &amp; AF$2 &amp; ") for('" &amp; $B$1 &amp; "') with(DATES=" &amp; TEXT($A667,"yyyy-mm-dd") &amp; ")")</f>
        <v>17191172000</v>
      </c>
      <c r="AG667" s="3">
        <f>_xll.BQL.QUERY("get(" &amp; AG$2 &amp; ") for('" &amp; $B$1 &amp; "') with(DATES=" &amp; TEXT($A667,"yyyy-mm-dd") &amp; ")")</f>
        <v>8087348000</v>
      </c>
      <c r="AH667" s="3">
        <f>_xll.BQL.QUERY("get(" &amp; AH$2 &amp; ") for('" &amp; $B$1 &amp; "') with(DATES=" &amp; TEXT($A667,"yyyy-mm-dd") &amp; ")")</f>
        <v>1868161000</v>
      </c>
      <c r="AI667" s="3" t="str">
        <f>_xll.BQL.QUERY("get(" &amp; AI$2 &amp; ") for('" &amp; $B$1 &amp; "') with(DATES=" &amp; TEXT($A667,"yyyy-mm-dd") &amp; ")")</f>
        <v>#N/A Invalid Parameter: Undefined item: CASH_ST_INVESTMENTS.</v>
      </c>
      <c r="AJ667" s="3">
        <f>_xll.BQL.QUERY("get(" &amp; AJ$2 &amp; ") for('" &amp; $B$1 &amp; "') with(DATES=" &amp; TEXT($A667,"yyyy-mm-dd") &amp; ")")</f>
        <v>2661929000</v>
      </c>
      <c r="AK667" s="3">
        <f>_xll.BQL.QUERY("get(" &amp; AK$2 &amp; ") for('" &amp; $B$1 &amp; "') with(DATES=" &amp; TEXT($A667,"yyyy-mm-dd") &amp; ")")</f>
        <v>9103824000</v>
      </c>
      <c r="AL667" s="3" t="str">
        <f>_xll.BQL.QUERY("get(" &amp; AL$2 &amp; ") for('" &amp; $B$1 &amp; "') with(DATES=" &amp; TEXT($A667,"yyyy-mm-dd") &amp; ")")</f>
        <v>#N/A</v>
      </c>
      <c r="AM667" s="3" t="str">
        <f>_xll.BQL.QUERY("get(" &amp; AM$2 &amp; ") for('" &amp; $B$1 &amp; "') with(DATES=" &amp; TEXT($A667,"yyyy-mm-dd") &amp; ")")</f>
        <v>#N/A Invalid Parameter: Undefined item: ARD_INV_ADVANCES_AFFIL_COS.</v>
      </c>
      <c r="AN667" s="3" t="str">
        <f>_xll.BQL.QUERY("get(" &amp; AN$2 &amp; ") for('" &amp; $B$1 &amp; "') with(DATES=" &amp; TEXT($A667,"yyyy-mm-dd") &amp; ")")</f>
        <v>#N/A</v>
      </c>
      <c r="AO667" s="3">
        <f>_xll.BQL.QUERY("get(" &amp; AO$2 &amp; ") for('" &amp; $B$1 &amp; "') with(DATES=" &amp; TEXT($A667,"yyyy-mm-dd") &amp; ")")</f>
        <v>5815450000</v>
      </c>
      <c r="AP667" s="3">
        <f>_xll.BQL.QUERY("get(" &amp; AP$2 &amp; ") for('" &amp; $B$1 &amp; "') with(DATES=" &amp; TEXT($A667,"yyyy-mm-dd") &amp; ")")</f>
        <v>8720548000</v>
      </c>
      <c r="AQ667" s="3">
        <f>_xll.BQL.QUERY("get(" &amp; AQ$2 &amp; ") for('" &amp; $B$1 &amp; "') with(DATES=" &amp; TEXT($A667,"yyyy-mm-dd") &amp; ")")</f>
        <v>5098748000</v>
      </c>
      <c r="AR667" s="3">
        <f>_xll.BQL.QUERY("get(" &amp; AR$2 &amp; ") for('" &amp; $B$1 &amp; "') with(DATES=" &amp; TEXT($A667,"yyyy-mm-dd") &amp; ")")</f>
        <v>1841392000</v>
      </c>
      <c r="AS667" s="3" t="str">
        <f>_xll.BQL.QUERY("get(" &amp; AS$2 &amp; ") for('" &amp; $B$1 &amp; "') with(DATES=" &amp; TEXT($A667,"yyyy-mm-dd") &amp; ")")</f>
        <v>#N/A Invalid Parameter: Undefined item: ARD_INCOME_TAX_ACCRUED_PAYABLE.</v>
      </c>
      <c r="AT667" s="3">
        <f>_xll.BQL.QUERY("get(" &amp; AT$2 &amp; ") for('" &amp; $B$1 &amp; "') with(DATES=" &amp; TEXT($A667,"yyyy-mm-dd") &amp; ")")</f>
        <v>3621800000</v>
      </c>
      <c r="AU667" s="3" t="str">
        <f>_xll.BQL.QUERY("get(" &amp; AU$2 &amp; ") for('" &amp; $B$1 &amp; "') with(DATES=" &amp; TEXT($A667,"yyyy-mm-dd") &amp; ")")</f>
        <v>#N/A</v>
      </c>
      <c r="AV667" s="3" t="str">
        <f>_xll.BQL.QUERY("get(" &amp; AV$2 &amp; ") for('" &amp; $B$1 &amp; "') with(DATES=" &amp; TEXT($A667,"yyyy-mm-dd") &amp; ")")</f>
        <v>#N/A Invalid Parameter: Undefined item: ARD_PREFERRED_STOCK.</v>
      </c>
      <c r="AW667" s="3">
        <f>_xll.BQL.QUERY("get(" &amp; AW$2 &amp; ") for('" &amp; $B$1 &amp; "') with(DATES=" &amp; TEXT($A667,"yyyy-mm-dd") &amp; ")")</f>
        <v>5143658000</v>
      </c>
      <c r="AX667" s="3" t="str">
        <f>_xll.BQL.QUERY("get(" &amp; AX$2 &amp; ") for('" &amp; $B$1 &amp; "') with(DATES=" &amp; TEXT($A667,"yyyy-mm-dd") &amp; ")")</f>
        <v>#N/A Invalid Parameter: Undefined item: ARD_TOTAL_SHAREHOLDERS_EQUITY.</v>
      </c>
      <c r="AY667" s="3" t="str">
        <f>_xll.BQL.QUERY("get(" &amp; AY$2 &amp; ") for('" &amp; $B$1 &amp; "') with(DATES=" &amp; TEXT($A667,"yyyy-mm-dd") &amp; ")")</f>
        <v>#N/A Invalid Parameter: Undefined item: RSK_BB_BOOK_EQUITY.</v>
      </c>
      <c r="AZ667" s="3">
        <f>_xll.BQL.QUERY("get(" &amp; AZ$2 &amp; ") for('" &amp; $B$1 &amp; "') with(DATES=" &amp; TEXT($A667,"yyyy-mm-dd") &amp; ")")</f>
        <v>-239575000</v>
      </c>
      <c r="BA667" s="3">
        <f>_xll.BQL.QUERY("get(" &amp; BA$2 &amp; ") for('" &amp; $B$1 &amp; "') with(DATES=" &amp; TEXT($A667,"yyyy-mm-dd") &amp; ")")</f>
        <v>11765346000</v>
      </c>
      <c r="BB667" s="3" t="str">
        <f>_xll.BQL.QUERY("get(" &amp; BB$2 &amp; ") for('" &amp; $B$1 &amp; "') with(DATES=" &amp; TEXT($A667,"yyyy-mm-dd") &amp; ")")</f>
        <v>#N/A</v>
      </c>
      <c r="BC667" s="3" t="str">
        <f>_xll.BQL.QUERY("get(" &amp; BC$2 &amp; ") for('" &amp; $B$1 &amp; "') with(DATES=" &amp; TEXT($A667,"yyyy-mm-dd") &amp; ")")</f>
        <v>#N/A</v>
      </c>
      <c r="BD667" s="3" t="str">
        <f>_xll.BQL.QUERY("get(" &amp; BD$2 &amp; ") for('" &amp; $B$1 &amp; "') with(DATES=" &amp; TEXT($A667,"yyyy-mm-dd") &amp; ")")</f>
        <v>#N/A</v>
      </c>
      <c r="BE667" s="3" t="str">
        <f>_xll.BQL.QUERY("get(" &amp; BE$2 &amp; ") for('" &amp; $B$1 &amp; "') with(DATES=" &amp; TEXT($A667,"yyyy-mm-dd") &amp; ")")</f>
        <v>#N/A</v>
      </c>
      <c r="BF667" s="3" t="str">
        <f>_xll.BQL.QUERY("get(" &amp; BF$2 &amp; ") for('" &amp; $B$1 &amp; "') with(DATES=" &amp; TEXT($A667,"yyyy-mm-dd") &amp; ")")</f>
        <v>#N/A</v>
      </c>
      <c r="BG667" s="3" t="str">
        <f>_xll.BQL.QUERY("get(" &amp; BG$2 &amp; ") for('" &amp; $B$1 &amp; "') with(DATES=" &amp; TEXT($A667,"yyyy-mm-dd") &amp; ")")</f>
        <v>#N/A</v>
      </c>
      <c r="BH667" s="3" t="str">
        <f>_xll.BQL.QUERY("get(" &amp; BH$2 &amp; ") for('" &amp; $B$1 &amp; "') with(DATES=" &amp; TEXT($A667,"yyyy-mm-dd") &amp; ")")</f>
        <v>#N/A Invalid Parameter: Undefined item: BS_ACCTUAL.</v>
      </c>
      <c r="BI667" s="3">
        <f>_xll.BQL.QUERY("get(" &amp; BI$2 &amp; ") for('" &amp; $B$1 &amp; "') with(DATES=" &amp; TEXT($A667,"yyyy-mm-dd") &amp; ")")</f>
        <v>1501028000</v>
      </c>
      <c r="BJ667" s="3" t="str">
        <f>_xll.BQL.QUERY("get(" &amp; BJ$2 &amp; ") for('" &amp; $B$1 &amp; "') with(DATES=" &amp; TEXT($A667,"yyyy-mm-dd") &amp; ")")</f>
        <v>#N/A</v>
      </c>
      <c r="BK667" s="3">
        <f>_xll.BQL.QUERY("get(" &amp; BK$2 &amp; ") for('" &amp; $B$1 &amp; "') with(DATES=" &amp; TEXT($A667,"yyyy-mm-dd") &amp; ")")</f>
        <v>1452272000</v>
      </c>
      <c r="BL667" s="3" t="str">
        <f>_xll.BQL.QUERY("get(" &amp; BL$2 &amp; ") for('" &amp; $B$1 &amp; "') with(DATES=" &amp; TEXT($A667,"yyyy-mm-dd") &amp; ")")</f>
        <v>#N/A Invalid Parameter: Undefined item: OTHER_LIABS.</v>
      </c>
      <c r="BM667" s="3">
        <f>_xll.BQL.QUERY("get(" &amp; BM$2 &amp; ") for('" &amp; $B$1 &amp; "') with(DATES=" &amp; TEXT($A667,"yyyy-mm-dd") &amp; ")")</f>
        <v>1848936000</v>
      </c>
      <c r="BN667" s="3">
        <f>_xll.BQL.QUERY("get(" &amp; BN$2 &amp; ") for('" &amp; $B$1 &amp; "') with(DATES=" &amp; TEXT($A667,"yyyy-mm-dd") &amp; ")")</f>
        <v>12770510631.110001</v>
      </c>
    </row>
    <row r="668" spans="1:66" x14ac:dyDescent="0.25">
      <c r="A668" s="2">
        <v>43747</v>
      </c>
      <c r="B668" s="3">
        <f>_xll.BQL.QUERY("get(" &amp; B$2 &amp; ") for('" &amp; $B$1 &amp; "') with(DATES=" &amp; TEXT($A668,"yyyy-mm-dd") &amp; ")")</f>
        <v>4565062000</v>
      </c>
      <c r="C668" s="3" t="str">
        <f>_xll.BQL.QUERY("get(" &amp; C$2 &amp; ") for('" &amp; $B$1 &amp; "') with(DATES=" &amp; TEXT($A668,"yyyy-mm-dd") &amp; ")")</f>
        <v>#N/A</v>
      </c>
      <c r="D668" s="3" t="str">
        <f>_xll.BQL.QUERY("get(" &amp; D$2 &amp; ") for('" &amp; $B$1 &amp; "') with(DATES=" &amp; TEXT($A668,"yyyy-mm-dd") &amp; ")")</f>
        <v>#N/A</v>
      </c>
      <c r="E668" s="7" t="str">
        <f>_xll.BQL.QUERY("get(" &amp; E$2 &amp; ") for('" &amp; $B$1 &amp; "') with(DATES=" &amp; TEXT($A668,"yyyy-mm-dd") &amp; ")")</f>
        <v>#N/A Invalid Parameter: Undefined item: ARD_GENERAL_ADMINISTRATIVE_EXP.</v>
      </c>
      <c r="F668" s="7" t="str">
        <f>_xll.BQL.QUERY("get(" &amp; F$2 &amp; ") for('" &amp; $B$1 &amp; "') with(DATES=" &amp; TEXT($A668,"yyyy-mm-dd") &amp; ")")</f>
        <v>#N/A Invalid Parameter: Undefined item: ARD_ADVERTISING_EXPENSES.</v>
      </c>
      <c r="G668" s="7" t="str">
        <f>_xll.BQL.QUERY("get(" &amp; G$2 &amp; ") for('" &amp; $B$1 &amp; "') with(DATES=" &amp; TEXT($A668,"yyyy-mm-dd") &amp; ")")</f>
        <v>#N/A</v>
      </c>
      <c r="H668" s="7" t="str">
        <f>_xll.BQL.QUERY("get(" &amp; H$2 &amp; ") for('" &amp; $B$1 &amp; "') with(DATES=" &amp; TEXT($A668,"yyyy-mm-dd") &amp; ")")</f>
        <v>#N/A Invalid Parameter: Undefined item: ARDR_STAFF_CST_INCL_DIR_EMOLUMNT.</v>
      </c>
      <c r="I668" s="7" t="str">
        <f>_xll.BQL.QUERY("get(" &amp; I$2 &amp; ") for('" &amp; $B$1 &amp; "') with(DATES=" &amp; TEXT($A668,"yyyy-mm-dd") &amp; ")")</f>
        <v>#N/A Invalid Parameter: Undefined item: ARD_SPECIAL_ITEMS.</v>
      </c>
      <c r="J668" s="3">
        <f>_xll.BQL.QUERY("get(" &amp; J$2 &amp; ") for('" &amp; $B$1 &amp; "') with(DATES=" &amp; TEXT($A668,"yyyy-mm-dd") &amp; ")")</f>
        <v>4238546000.0000005</v>
      </c>
      <c r="K668" s="1">
        <f>_xll.BQL.QUERY("get(" &amp; K$2 &amp; ") for('" &amp; $B$1 &amp; "') with(DATES=" &amp; TEXT($A668,"yyyy-mm-dd") &amp; ")")</f>
        <v>736189000</v>
      </c>
      <c r="L668" s="3">
        <f>_xll.BQL.QUERY("get(" &amp; L$2 &amp; ") for('" &amp; $B$1 &amp; "') with(DATES=" &amp; TEXT($A668,"yyyy-mm-dd") &amp; ")")</f>
        <v>192129000</v>
      </c>
      <c r="M668" s="3">
        <f>_xll.BQL.QUERY("get(" &amp; M$2 &amp; ") for('" &amp; $B$1 &amp; "') with(DATES=" &amp; TEXT($A668,"yyyy-mm-dd") &amp; ")")</f>
        <v>544060000</v>
      </c>
      <c r="N668" s="3">
        <f>_xll.BQL.QUERY("get(" &amp; N$2 &amp; ") for('" &amp; $B$1 &amp; "') with(DATES=" &amp; TEXT($A668,"yyyy-mm-dd") &amp; ")")</f>
        <v>91931000</v>
      </c>
      <c r="O668" s="3" t="str">
        <f>_xll.BQL.QUERY("get(" &amp; O$2 &amp; ") for('" &amp; $B$1 &amp; "') with(DATES=" &amp; TEXT($A668,"yyyy-mm-dd") &amp; ")")</f>
        <v>#N/A Invalid Parameter: Undefined item: ARD_OPER_PROFIT.</v>
      </c>
      <c r="P668" s="3">
        <f>_xll.BQL.QUERY("get(" &amp; P$2 &amp; ") for('" &amp; $B$1 &amp; "') with(DATES=" &amp; TEXT($A668,"yyyy-mm-dd") &amp; ")")</f>
        <v>544060000</v>
      </c>
      <c r="Q668" s="3">
        <f>_xll.BQL.QUERY("get(" &amp; Q$2 &amp; ") for('" &amp; $B$1 &amp; "') with(DATES=" &amp; TEXT($A668,"yyyy-mm-dd") &amp; ")")</f>
        <v>150654000</v>
      </c>
      <c r="R668" s="3">
        <f>_xll.BQL.QUERY("get(" &amp; R$2 &amp; ") for('" &amp; $B$1 &amp; "') with(DATES=" &amp; TEXT($A668,"yyyy-mm-dd") &amp; ")")</f>
        <v>0</v>
      </c>
      <c r="S668" s="3">
        <f>_xll.BQL.QUERY("get(" &amp; S$2 &amp; ") for('" &amp; $B$1 &amp; "') with(DATES=" &amp; TEXT($A668,"yyyy-mm-dd") &amp; ")")</f>
        <v>0</v>
      </c>
      <c r="T668" s="3">
        <f>_xll.BQL.QUERY("get(" &amp; T$2 &amp; ") for('" &amp; $B$1 &amp; "') with(DATES=" &amp; TEXT($A668,"yyyy-mm-dd") &amp; ")")</f>
        <v>296354642</v>
      </c>
      <c r="U668" s="3" t="str">
        <f>_xll.BQL.QUERY("get(" &amp; U$2 &amp; ") for('" &amp; $B$1 &amp; "') with(DATES=" &amp; TEXT($A668,"yyyy-mm-dd") &amp; ")")</f>
        <v>#N/A Invalid Parameter: Undefined item: FDIC_CASH_DIVIDENDS.</v>
      </c>
      <c r="V668" s="3" t="str">
        <f>_xll.BQL.QUERY("get(" &amp; V$2 &amp; ") for('" &amp; $B$1 &amp; "') with(DATES=" &amp; TEXT($A668,"yyyy-mm-dd") &amp; ")")</f>
        <v>#N/A Invalid Parameter: Undefined item: ARD_INCOME_BEFORE_OPERATING_EXP.</v>
      </c>
      <c r="W668" s="3" t="str">
        <f>_xll.BQL.QUERY("get(" &amp; W$2 &amp; ") for('" &amp; $B$1 &amp; "') with(DATES=" &amp; TEXT($A668,"yyyy-mm-dd") &amp; ")")</f>
        <v>#N/A Invalid Parameter: Undefined item: TRAIL_12M_NET_SALES.</v>
      </c>
      <c r="X668" s="3">
        <f>_xll.BQL.QUERY("get(" &amp; X$2 &amp; ") for('" &amp; $B$1 &amp; "') with(DATES=" &amp; TEXT($A668,"yyyy-mm-dd") &amp; ")")</f>
        <v>-577694000</v>
      </c>
      <c r="Y668" s="3">
        <f>_xll.BQL.QUERY("get(" &amp; Y$2 &amp; ") for('" &amp; $B$1 &amp; "') with(DATES=" &amp; TEXT($A668,"yyyy-mm-dd") &amp; ")")</f>
        <v>12.654680265021593</v>
      </c>
      <c r="Z668" s="3">
        <f>_xll.BQL.QUERY("get(" &amp; Z$2 &amp; ") for('" &amp; $B$1 &amp; "') with(DATES=" &amp; TEXT($A668,"yyyy-mm-dd") &amp; ")")</f>
        <v>923334000.00000012</v>
      </c>
      <c r="AA668" s="3">
        <f>_xll.BQL.QUERY("get(" &amp; AA$2 &amp; ") for('" &amp; $B$1 &amp; "') with(DATES=" &amp; TEXT($A668,"yyyy-mm-dd") &amp; ")")</f>
        <v>0</v>
      </c>
      <c r="AB668" s="3" t="str">
        <f>_xll.BQL.QUERY("get(" &amp; AB$2 &amp; ") for('" &amp; $B$1 &amp; "') with(DATES=" &amp; TEXT($A668,"yyyy-mm-dd") &amp; ")")</f>
        <v>#N/A Invalid Parameter: Undefined item: ARD_ISSUANCE_STOCK_TOTAL_EQTY.</v>
      </c>
      <c r="AC668" s="3">
        <f>_xll.BQL.QUERY("get(" &amp; AC$2 &amp; ") for('" &amp; $B$1 &amp; "') with(DATES=" &amp; TEXT($A668,"yyyy-mm-dd") &amp; ")")</f>
        <v>2957741000</v>
      </c>
      <c r="AD668" s="3">
        <f>_xll.BQL.QUERY("get(" &amp; AD$2 &amp; ") for('" &amp; $B$1 &amp; "') with(DATES=" &amp; TEXT($A668,"yyyy-mm-dd") &amp; ")")</f>
        <v>2185917000</v>
      </c>
      <c r="AE668" s="3">
        <f>_xll.BQL.QUERY("get(" &amp; AE$2 &amp; ") for('" &amp; $B$1 &amp; "') with(DATES=" &amp; TEXT($A668,"yyyy-mm-dd") &amp; ")")</f>
        <v>3294721999.9999995</v>
      </c>
      <c r="AF668" s="3">
        <f>_xll.BQL.QUERY("get(" &amp; AF$2 &amp; ") for('" &amp; $B$1 &amp; "') with(DATES=" &amp; TEXT($A668,"yyyy-mm-dd") &amp; ")")</f>
        <v>17191172000</v>
      </c>
      <c r="AG668" s="3">
        <f>_xll.BQL.QUERY("get(" &amp; AG$2 &amp; ") for('" &amp; $B$1 &amp; "') with(DATES=" &amp; TEXT($A668,"yyyy-mm-dd") &amp; ")")</f>
        <v>8087348000</v>
      </c>
      <c r="AH668" s="3">
        <f>_xll.BQL.QUERY("get(" &amp; AH$2 &amp; ") for('" &amp; $B$1 &amp; "') with(DATES=" &amp; TEXT($A668,"yyyy-mm-dd") &amp; ")")</f>
        <v>1868161000</v>
      </c>
      <c r="AI668" s="3" t="str">
        <f>_xll.BQL.QUERY("get(" &amp; AI$2 &amp; ") for('" &amp; $B$1 &amp; "') with(DATES=" &amp; TEXT($A668,"yyyy-mm-dd") &amp; ")")</f>
        <v>#N/A Invalid Parameter: Undefined item: CASH_ST_INVESTMENTS.</v>
      </c>
      <c r="AJ668" s="3">
        <f>_xll.BQL.QUERY("get(" &amp; AJ$2 &amp; ") for('" &amp; $B$1 &amp; "') with(DATES=" &amp; TEXT($A668,"yyyy-mm-dd") &amp; ")")</f>
        <v>2661929000</v>
      </c>
      <c r="AK668" s="3">
        <f>_xll.BQL.QUERY("get(" &amp; AK$2 &amp; ") for('" &amp; $B$1 &amp; "') with(DATES=" &amp; TEXT($A668,"yyyy-mm-dd") &amp; ")")</f>
        <v>9103824000</v>
      </c>
      <c r="AL668" s="3" t="str">
        <f>_xll.BQL.QUERY("get(" &amp; AL$2 &amp; ") for('" &amp; $B$1 &amp; "') with(DATES=" &amp; TEXT($A668,"yyyy-mm-dd") &amp; ")")</f>
        <v>#N/A</v>
      </c>
      <c r="AM668" s="3" t="str">
        <f>_xll.BQL.QUERY("get(" &amp; AM$2 &amp; ") for('" &amp; $B$1 &amp; "') with(DATES=" &amp; TEXT($A668,"yyyy-mm-dd") &amp; ")")</f>
        <v>#N/A Invalid Parameter: Undefined item: ARD_INV_ADVANCES_AFFIL_COS.</v>
      </c>
      <c r="AN668" s="3" t="str">
        <f>_xll.BQL.QUERY("get(" &amp; AN$2 &amp; ") for('" &amp; $B$1 &amp; "') with(DATES=" &amp; TEXT($A668,"yyyy-mm-dd") &amp; ")")</f>
        <v>#N/A</v>
      </c>
      <c r="AO668" s="3">
        <f>_xll.BQL.QUERY("get(" &amp; AO$2 &amp; ") for('" &amp; $B$1 &amp; "') with(DATES=" &amp; TEXT($A668,"yyyy-mm-dd") &amp; ")")</f>
        <v>5815450000</v>
      </c>
      <c r="AP668" s="3">
        <f>_xll.BQL.QUERY("get(" &amp; AP$2 &amp; ") for('" &amp; $B$1 &amp; "') with(DATES=" &amp; TEXT($A668,"yyyy-mm-dd") &amp; ")")</f>
        <v>8720548000</v>
      </c>
      <c r="AQ668" s="3">
        <f>_xll.BQL.QUERY("get(" &amp; AQ$2 &amp; ") for('" &amp; $B$1 &amp; "') with(DATES=" &amp; TEXT($A668,"yyyy-mm-dd") &amp; ")")</f>
        <v>5098748000</v>
      </c>
      <c r="AR668" s="3">
        <f>_xll.BQL.QUERY("get(" &amp; AR$2 &amp; ") for('" &amp; $B$1 &amp; "') with(DATES=" &amp; TEXT($A668,"yyyy-mm-dd") &amp; ")")</f>
        <v>1841392000</v>
      </c>
      <c r="AS668" s="3" t="str">
        <f>_xll.BQL.QUERY("get(" &amp; AS$2 &amp; ") for('" &amp; $B$1 &amp; "') with(DATES=" &amp; TEXT($A668,"yyyy-mm-dd") &amp; ")")</f>
        <v>#N/A Invalid Parameter: Undefined item: ARD_INCOME_TAX_ACCRUED_PAYABLE.</v>
      </c>
      <c r="AT668" s="3">
        <f>_xll.BQL.QUERY("get(" &amp; AT$2 &amp; ") for('" &amp; $B$1 &amp; "') with(DATES=" &amp; TEXT($A668,"yyyy-mm-dd") &amp; ")")</f>
        <v>3621800000</v>
      </c>
      <c r="AU668" s="3" t="str">
        <f>_xll.BQL.QUERY("get(" &amp; AU$2 &amp; ") for('" &amp; $B$1 &amp; "') with(DATES=" &amp; TEXT($A668,"yyyy-mm-dd") &amp; ")")</f>
        <v>#N/A</v>
      </c>
      <c r="AV668" s="3" t="str">
        <f>_xll.BQL.QUERY("get(" &amp; AV$2 &amp; ") for('" &amp; $B$1 &amp; "') with(DATES=" &amp; TEXT($A668,"yyyy-mm-dd") &amp; ")")</f>
        <v>#N/A Invalid Parameter: Undefined item: ARD_PREFERRED_STOCK.</v>
      </c>
      <c r="AW668" s="3">
        <f>_xll.BQL.QUERY("get(" &amp; AW$2 &amp; ") for('" &amp; $B$1 &amp; "') with(DATES=" &amp; TEXT($A668,"yyyy-mm-dd") &amp; ")")</f>
        <v>5143658000</v>
      </c>
      <c r="AX668" s="3" t="str">
        <f>_xll.BQL.QUERY("get(" &amp; AX$2 &amp; ") for('" &amp; $B$1 &amp; "') with(DATES=" &amp; TEXT($A668,"yyyy-mm-dd") &amp; ")")</f>
        <v>#N/A Invalid Parameter: Undefined item: ARD_TOTAL_SHAREHOLDERS_EQUITY.</v>
      </c>
      <c r="AY668" s="3" t="str">
        <f>_xll.BQL.QUERY("get(" &amp; AY$2 &amp; ") for('" &amp; $B$1 &amp; "') with(DATES=" &amp; TEXT($A668,"yyyy-mm-dd") &amp; ")")</f>
        <v>#N/A Invalid Parameter: Undefined item: RSK_BB_BOOK_EQUITY.</v>
      </c>
      <c r="AZ668" s="3">
        <f>_xll.BQL.QUERY("get(" &amp; AZ$2 &amp; ") for('" &amp; $B$1 &amp; "') with(DATES=" &amp; TEXT($A668,"yyyy-mm-dd") &amp; ")")</f>
        <v>-239575000</v>
      </c>
      <c r="BA668" s="3">
        <f>_xll.BQL.QUERY("get(" &amp; BA$2 &amp; ") for('" &amp; $B$1 &amp; "') with(DATES=" &amp; TEXT($A668,"yyyy-mm-dd") &amp; ")")</f>
        <v>11765346000</v>
      </c>
      <c r="BB668" s="3" t="str">
        <f>_xll.BQL.QUERY("get(" &amp; BB$2 &amp; ") for('" &amp; $B$1 &amp; "') with(DATES=" &amp; TEXT($A668,"yyyy-mm-dd") &amp; ")")</f>
        <v>#N/A</v>
      </c>
      <c r="BC668" s="3" t="str">
        <f>_xll.BQL.QUERY("get(" &amp; BC$2 &amp; ") for('" &amp; $B$1 &amp; "') with(DATES=" &amp; TEXT($A668,"yyyy-mm-dd") &amp; ")")</f>
        <v>#N/A</v>
      </c>
      <c r="BD668" s="3" t="str">
        <f>_xll.BQL.QUERY("get(" &amp; BD$2 &amp; ") for('" &amp; $B$1 &amp; "') with(DATES=" &amp; TEXT($A668,"yyyy-mm-dd") &amp; ")")</f>
        <v>#N/A</v>
      </c>
      <c r="BE668" s="3" t="str">
        <f>_xll.BQL.QUERY("get(" &amp; BE$2 &amp; ") for('" &amp; $B$1 &amp; "') with(DATES=" &amp; TEXT($A668,"yyyy-mm-dd") &amp; ")")</f>
        <v>#N/A</v>
      </c>
      <c r="BF668" s="3" t="str">
        <f>_xll.BQL.QUERY("get(" &amp; BF$2 &amp; ") for('" &amp; $B$1 &amp; "') with(DATES=" &amp; TEXT($A668,"yyyy-mm-dd") &amp; ")")</f>
        <v>#N/A</v>
      </c>
      <c r="BG668" s="3" t="str">
        <f>_xll.BQL.QUERY("get(" &amp; BG$2 &amp; ") for('" &amp; $B$1 &amp; "') with(DATES=" &amp; TEXT($A668,"yyyy-mm-dd") &amp; ")")</f>
        <v>#N/A</v>
      </c>
      <c r="BH668" s="3" t="str">
        <f>_xll.BQL.QUERY("get(" &amp; BH$2 &amp; ") for('" &amp; $B$1 &amp; "') with(DATES=" &amp; TEXT($A668,"yyyy-mm-dd") &amp; ")")</f>
        <v>#N/A Invalid Parameter: Undefined item: BS_ACCTUAL.</v>
      </c>
      <c r="BI668" s="3">
        <f>_xll.BQL.QUERY("get(" &amp; BI$2 &amp; ") for('" &amp; $B$1 &amp; "') with(DATES=" &amp; TEXT($A668,"yyyy-mm-dd") &amp; ")")</f>
        <v>1501028000</v>
      </c>
      <c r="BJ668" s="3" t="str">
        <f>_xll.BQL.QUERY("get(" &amp; BJ$2 &amp; ") for('" &amp; $B$1 &amp; "') with(DATES=" &amp; TEXT($A668,"yyyy-mm-dd") &amp; ")")</f>
        <v>#N/A</v>
      </c>
      <c r="BK668" s="3">
        <f>_xll.BQL.QUERY("get(" &amp; BK$2 &amp; ") for('" &amp; $B$1 &amp; "') with(DATES=" &amp; TEXT($A668,"yyyy-mm-dd") &amp; ")")</f>
        <v>1452272000</v>
      </c>
      <c r="BL668" s="3" t="str">
        <f>_xll.BQL.QUERY("get(" &amp; BL$2 &amp; ") for('" &amp; $B$1 &amp; "') with(DATES=" &amp; TEXT($A668,"yyyy-mm-dd") &amp; ")")</f>
        <v>#N/A Invalid Parameter: Undefined item: OTHER_LIABS.</v>
      </c>
      <c r="BM668" s="3">
        <f>_xll.BQL.QUERY("get(" &amp; BM$2 &amp; ") for('" &amp; $B$1 &amp; "') with(DATES=" &amp; TEXT($A668,"yyyy-mm-dd") &amp; ")")</f>
        <v>1848936000</v>
      </c>
      <c r="BN668" s="3">
        <f>_xll.BQL.QUERY("get(" &amp; BN$2 &amp; ") for('" &amp; $B$1 &amp; "') with(DATES=" &amp; TEXT($A668,"yyyy-mm-dd") &amp; ")")</f>
        <v>12844705222.1</v>
      </c>
    </row>
    <row r="669" spans="1:66" x14ac:dyDescent="0.25">
      <c r="A669" s="2">
        <v>43748</v>
      </c>
      <c r="B669" s="3">
        <f>_xll.BQL.QUERY("get(" &amp; B$2 &amp; ") for('" &amp; $B$1 &amp; "') with(DATES=" &amp; TEXT($A669,"yyyy-mm-dd") &amp; ")")</f>
        <v>4565062000</v>
      </c>
      <c r="C669" s="3" t="str">
        <f>_xll.BQL.QUERY("get(" &amp; C$2 &amp; ") for('" &amp; $B$1 &amp; "') with(DATES=" &amp; TEXT($A669,"yyyy-mm-dd") &amp; ")")</f>
        <v>#N/A</v>
      </c>
      <c r="D669" s="3" t="str">
        <f>_xll.BQL.QUERY("get(" &amp; D$2 &amp; ") for('" &amp; $B$1 &amp; "') with(DATES=" &amp; TEXT($A669,"yyyy-mm-dd") &amp; ")")</f>
        <v>#N/A</v>
      </c>
      <c r="E669" s="7" t="str">
        <f>_xll.BQL.QUERY("get(" &amp; E$2 &amp; ") for('" &amp; $B$1 &amp; "') with(DATES=" &amp; TEXT($A669,"yyyy-mm-dd") &amp; ")")</f>
        <v>#N/A Invalid Parameter: Undefined item: ARD_GENERAL_ADMINISTRATIVE_EXP.</v>
      </c>
      <c r="F669" s="7" t="str">
        <f>_xll.BQL.QUERY("get(" &amp; F$2 &amp; ") for('" &amp; $B$1 &amp; "') with(DATES=" &amp; TEXT($A669,"yyyy-mm-dd") &amp; ")")</f>
        <v>#N/A Invalid Parameter: Undefined item: ARD_ADVERTISING_EXPENSES.</v>
      </c>
      <c r="G669" s="7" t="str">
        <f>_xll.BQL.QUERY("get(" &amp; G$2 &amp; ") for('" &amp; $B$1 &amp; "') with(DATES=" &amp; TEXT($A669,"yyyy-mm-dd") &amp; ")")</f>
        <v>#N/A</v>
      </c>
      <c r="H669" s="7" t="str">
        <f>_xll.BQL.QUERY("get(" &amp; H$2 &amp; ") for('" &amp; $B$1 &amp; "') with(DATES=" &amp; TEXT($A669,"yyyy-mm-dd") &amp; ")")</f>
        <v>#N/A Invalid Parameter: Undefined item: ARDR_STAFF_CST_INCL_DIR_EMOLUMNT.</v>
      </c>
      <c r="I669" s="7" t="str">
        <f>_xll.BQL.QUERY("get(" &amp; I$2 &amp; ") for('" &amp; $B$1 &amp; "') with(DATES=" &amp; TEXT($A669,"yyyy-mm-dd") &amp; ")")</f>
        <v>#N/A Invalid Parameter: Undefined item: ARD_SPECIAL_ITEMS.</v>
      </c>
      <c r="J669" s="3">
        <f>_xll.BQL.QUERY("get(" &amp; J$2 &amp; ") for('" &amp; $B$1 &amp; "') with(DATES=" &amp; TEXT($A669,"yyyy-mm-dd") &amp; ")")</f>
        <v>4238546000.0000005</v>
      </c>
      <c r="K669" s="1">
        <f>_xll.BQL.QUERY("get(" &amp; K$2 &amp; ") for('" &amp; $B$1 &amp; "') with(DATES=" &amp; TEXT($A669,"yyyy-mm-dd") &amp; ")")</f>
        <v>736189000</v>
      </c>
      <c r="L669" s="3">
        <f>_xll.BQL.QUERY("get(" &amp; L$2 &amp; ") for('" &amp; $B$1 &amp; "') with(DATES=" &amp; TEXT($A669,"yyyy-mm-dd") &amp; ")")</f>
        <v>192129000</v>
      </c>
      <c r="M669" s="3">
        <f>_xll.BQL.QUERY("get(" &amp; M$2 &amp; ") for('" &amp; $B$1 &amp; "') with(DATES=" &amp; TEXT($A669,"yyyy-mm-dd") &amp; ")")</f>
        <v>544060000</v>
      </c>
      <c r="N669" s="3">
        <f>_xll.BQL.QUERY("get(" &amp; N$2 &amp; ") for('" &amp; $B$1 &amp; "') with(DATES=" &amp; TEXT($A669,"yyyy-mm-dd") &amp; ")")</f>
        <v>91931000</v>
      </c>
      <c r="O669" s="3" t="str">
        <f>_xll.BQL.QUERY("get(" &amp; O$2 &amp; ") for('" &amp; $B$1 &amp; "') with(DATES=" &amp; TEXT($A669,"yyyy-mm-dd") &amp; ")")</f>
        <v>#N/A Invalid Parameter: Undefined item: ARD_OPER_PROFIT.</v>
      </c>
      <c r="P669" s="3">
        <f>_xll.BQL.QUERY("get(" &amp; P$2 &amp; ") for('" &amp; $B$1 &amp; "') with(DATES=" &amp; TEXT($A669,"yyyy-mm-dd") &amp; ")")</f>
        <v>544060000</v>
      </c>
      <c r="Q669" s="3">
        <f>_xll.BQL.QUERY("get(" &amp; Q$2 &amp; ") for('" &amp; $B$1 &amp; "') with(DATES=" &amp; TEXT($A669,"yyyy-mm-dd") &amp; ")")</f>
        <v>150654000</v>
      </c>
      <c r="R669" s="3">
        <f>_xll.BQL.QUERY("get(" &amp; R$2 &amp; ") for('" &amp; $B$1 &amp; "') with(DATES=" &amp; TEXT($A669,"yyyy-mm-dd") &amp; ")")</f>
        <v>0</v>
      </c>
      <c r="S669" s="3">
        <f>_xll.BQL.QUERY("get(" &amp; S$2 &amp; ") for('" &amp; $B$1 &amp; "') with(DATES=" &amp; TEXT($A669,"yyyy-mm-dd") &amp; ")")</f>
        <v>0</v>
      </c>
      <c r="T669" s="3">
        <f>_xll.BQL.QUERY("get(" &amp; T$2 &amp; ") for('" &amp; $B$1 &amp; "') with(DATES=" &amp; TEXT($A669,"yyyy-mm-dd") &amp; ")")</f>
        <v>296354642</v>
      </c>
      <c r="U669" s="3" t="str">
        <f>_xll.BQL.QUERY("get(" &amp; U$2 &amp; ") for('" &amp; $B$1 &amp; "') with(DATES=" &amp; TEXT($A669,"yyyy-mm-dd") &amp; ")")</f>
        <v>#N/A Invalid Parameter: Undefined item: FDIC_CASH_DIVIDENDS.</v>
      </c>
      <c r="V669" s="3" t="str">
        <f>_xll.BQL.QUERY("get(" &amp; V$2 &amp; ") for('" &amp; $B$1 &amp; "') with(DATES=" &amp; TEXT($A669,"yyyy-mm-dd") &amp; ")")</f>
        <v>#N/A Invalid Parameter: Undefined item: ARD_INCOME_BEFORE_OPERATING_EXP.</v>
      </c>
      <c r="W669" s="3" t="str">
        <f>_xll.BQL.QUERY("get(" &amp; W$2 &amp; ") for('" &amp; $B$1 &amp; "') with(DATES=" &amp; TEXT($A669,"yyyy-mm-dd") &amp; ")")</f>
        <v>#N/A Invalid Parameter: Undefined item: TRAIL_12M_NET_SALES.</v>
      </c>
      <c r="X669" s="3">
        <f>_xll.BQL.QUERY("get(" &amp; X$2 &amp; ") for('" &amp; $B$1 &amp; "') with(DATES=" &amp; TEXT($A669,"yyyy-mm-dd") &amp; ")")</f>
        <v>-577694000</v>
      </c>
      <c r="Y669" s="3">
        <f>_xll.BQL.QUERY("get(" &amp; Y$2 &amp; ") for('" &amp; $B$1 &amp; "') with(DATES=" &amp; TEXT($A669,"yyyy-mm-dd") &amp; ")")</f>
        <v>12.654680265021593</v>
      </c>
      <c r="Z669" s="3">
        <f>_xll.BQL.QUERY("get(" &amp; Z$2 &amp; ") for('" &amp; $B$1 &amp; "') with(DATES=" &amp; TEXT($A669,"yyyy-mm-dd") &amp; ")")</f>
        <v>923334000.00000012</v>
      </c>
      <c r="AA669" s="3">
        <f>_xll.BQL.QUERY("get(" &amp; AA$2 &amp; ") for('" &amp; $B$1 &amp; "') with(DATES=" &amp; TEXT($A669,"yyyy-mm-dd") &amp; ")")</f>
        <v>0</v>
      </c>
      <c r="AB669" s="3" t="str">
        <f>_xll.BQL.QUERY("get(" &amp; AB$2 &amp; ") for('" &amp; $B$1 &amp; "') with(DATES=" &amp; TEXT($A669,"yyyy-mm-dd") &amp; ")")</f>
        <v>#N/A Invalid Parameter: Undefined item: ARD_ISSUANCE_STOCK_TOTAL_EQTY.</v>
      </c>
      <c r="AC669" s="3">
        <f>_xll.BQL.QUERY("get(" &amp; AC$2 &amp; ") for('" &amp; $B$1 &amp; "') with(DATES=" &amp; TEXT($A669,"yyyy-mm-dd") &amp; ")")</f>
        <v>2957741000</v>
      </c>
      <c r="AD669" s="3">
        <f>_xll.BQL.QUERY("get(" &amp; AD$2 &amp; ") for('" &amp; $B$1 &amp; "') with(DATES=" &amp; TEXT($A669,"yyyy-mm-dd") &amp; ")")</f>
        <v>2185917000</v>
      </c>
      <c r="AE669" s="3">
        <f>_xll.BQL.QUERY("get(" &amp; AE$2 &amp; ") for('" &amp; $B$1 &amp; "') with(DATES=" &amp; TEXT($A669,"yyyy-mm-dd") &amp; ")")</f>
        <v>3294721999.9999995</v>
      </c>
      <c r="AF669" s="3">
        <f>_xll.BQL.QUERY("get(" &amp; AF$2 &amp; ") for('" &amp; $B$1 &amp; "') with(DATES=" &amp; TEXT($A669,"yyyy-mm-dd") &amp; ")")</f>
        <v>17191172000</v>
      </c>
      <c r="AG669" s="3">
        <f>_xll.BQL.QUERY("get(" &amp; AG$2 &amp; ") for('" &amp; $B$1 &amp; "') with(DATES=" &amp; TEXT($A669,"yyyy-mm-dd") &amp; ")")</f>
        <v>8087348000</v>
      </c>
      <c r="AH669" s="3">
        <f>_xll.BQL.QUERY("get(" &amp; AH$2 &amp; ") for('" &amp; $B$1 &amp; "') with(DATES=" &amp; TEXT($A669,"yyyy-mm-dd") &amp; ")")</f>
        <v>1868161000</v>
      </c>
      <c r="AI669" s="3" t="str">
        <f>_xll.BQL.QUERY("get(" &amp; AI$2 &amp; ") for('" &amp; $B$1 &amp; "') with(DATES=" &amp; TEXT($A669,"yyyy-mm-dd") &amp; ")")</f>
        <v>#N/A Invalid Parameter: Undefined item: CASH_ST_INVESTMENTS.</v>
      </c>
      <c r="AJ669" s="3">
        <f>_xll.BQL.QUERY("get(" &amp; AJ$2 &amp; ") for('" &amp; $B$1 &amp; "') with(DATES=" &amp; TEXT($A669,"yyyy-mm-dd") &amp; ")")</f>
        <v>2661929000</v>
      </c>
      <c r="AK669" s="3">
        <f>_xll.BQL.QUERY("get(" &amp; AK$2 &amp; ") for('" &amp; $B$1 &amp; "') with(DATES=" &amp; TEXT($A669,"yyyy-mm-dd") &amp; ")")</f>
        <v>9103824000</v>
      </c>
      <c r="AL669" s="3" t="str">
        <f>_xll.BQL.QUERY("get(" &amp; AL$2 &amp; ") for('" &amp; $B$1 &amp; "') with(DATES=" &amp; TEXT($A669,"yyyy-mm-dd") &amp; ")")</f>
        <v>#N/A</v>
      </c>
      <c r="AM669" s="3" t="str">
        <f>_xll.BQL.QUERY("get(" &amp; AM$2 &amp; ") for('" &amp; $B$1 &amp; "') with(DATES=" &amp; TEXT($A669,"yyyy-mm-dd") &amp; ")")</f>
        <v>#N/A Invalid Parameter: Undefined item: ARD_INV_ADVANCES_AFFIL_COS.</v>
      </c>
      <c r="AN669" s="3" t="str">
        <f>_xll.BQL.QUERY("get(" &amp; AN$2 &amp; ") for('" &amp; $B$1 &amp; "') with(DATES=" &amp; TEXT($A669,"yyyy-mm-dd") &amp; ")")</f>
        <v>#N/A</v>
      </c>
      <c r="AO669" s="3">
        <f>_xll.BQL.QUERY("get(" &amp; AO$2 &amp; ") for('" &amp; $B$1 &amp; "') with(DATES=" &amp; TEXT($A669,"yyyy-mm-dd") &amp; ")")</f>
        <v>5815450000</v>
      </c>
      <c r="AP669" s="3">
        <f>_xll.BQL.QUERY("get(" &amp; AP$2 &amp; ") for('" &amp; $B$1 &amp; "') with(DATES=" &amp; TEXT($A669,"yyyy-mm-dd") &amp; ")")</f>
        <v>8720548000</v>
      </c>
      <c r="AQ669" s="3">
        <f>_xll.BQL.QUERY("get(" &amp; AQ$2 &amp; ") for('" &amp; $B$1 &amp; "') with(DATES=" &amp; TEXT($A669,"yyyy-mm-dd") &amp; ")")</f>
        <v>5098748000</v>
      </c>
      <c r="AR669" s="3">
        <f>_xll.BQL.QUERY("get(" &amp; AR$2 &amp; ") for('" &amp; $B$1 &amp; "') with(DATES=" &amp; TEXT($A669,"yyyy-mm-dd") &amp; ")")</f>
        <v>1841392000</v>
      </c>
      <c r="AS669" s="3" t="str">
        <f>_xll.BQL.QUERY("get(" &amp; AS$2 &amp; ") for('" &amp; $B$1 &amp; "') with(DATES=" &amp; TEXT($A669,"yyyy-mm-dd") &amp; ")")</f>
        <v>#N/A Invalid Parameter: Undefined item: ARD_INCOME_TAX_ACCRUED_PAYABLE.</v>
      </c>
      <c r="AT669" s="3">
        <f>_xll.BQL.QUERY("get(" &amp; AT$2 &amp; ") for('" &amp; $B$1 &amp; "') with(DATES=" &amp; TEXT($A669,"yyyy-mm-dd") &amp; ")")</f>
        <v>3621800000</v>
      </c>
      <c r="AU669" s="3" t="str">
        <f>_xll.BQL.QUERY("get(" &amp; AU$2 &amp; ") for('" &amp; $B$1 &amp; "') with(DATES=" &amp; TEXT($A669,"yyyy-mm-dd") &amp; ")")</f>
        <v>#N/A</v>
      </c>
      <c r="AV669" s="3" t="str">
        <f>_xll.BQL.QUERY("get(" &amp; AV$2 &amp; ") for('" &amp; $B$1 &amp; "') with(DATES=" &amp; TEXT($A669,"yyyy-mm-dd") &amp; ")")</f>
        <v>#N/A Invalid Parameter: Undefined item: ARD_PREFERRED_STOCK.</v>
      </c>
      <c r="AW669" s="3">
        <f>_xll.BQL.QUERY("get(" &amp; AW$2 &amp; ") for('" &amp; $B$1 &amp; "') with(DATES=" &amp; TEXT($A669,"yyyy-mm-dd") &amp; ")")</f>
        <v>5143658000</v>
      </c>
      <c r="AX669" s="3" t="str">
        <f>_xll.BQL.QUERY("get(" &amp; AX$2 &amp; ") for('" &amp; $B$1 &amp; "') with(DATES=" &amp; TEXT($A669,"yyyy-mm-dd") &amp; ")")</f>
        <v>#N/A Invalid Parameter: Undefined item: ARD_TOTAL_SHAREHOLDERS_EQUITY.</v>
      </c>
      <c r="AY669" s="3" t="str">
        <f>_xll.BQL.QUERY("get(" &amp; AY$2 &amp; ") for('" &amp; $B$1 &amp; "') with(DATES=" &amp; TEXT($A669,"yyyy-mm-dd") &amp; ")")</f>
        <v>#N/A Invalid Parameter: Undefined item: RSK_BB_BOOK_EQUITY.</v>
      </c>
      <c r="AZ669" s="3">
        <f>_xll.BQL.QUERY("get(" &amp; AZ$2 &amp; ") for('" &amp; $B$1 &amp; "') with(DATES=" &amp; TEXT($A669,"yyyy-mm-dd") &amp; ")")</f>
        <v>-239575000</v>
      </c>
      <c r="BA669" s="3">
        <f>_xll.BQL.QUERY("get(" &amp; BA$2 &amp; ") for('" &amp; $B$1 &amp; "') with(DATES=" &amp; TEXT($A669,"yyyy-mm-dd") &amp; ")")</f>
        <v>11765346000</v>
      </c>
      <c r="BB669" s="3" t="str">
        <f>_xll.BQL.QUERY("get(" &amp; BB$2 &amp; ") for('" &amp; $B$1 &amp; "') with(DATES=" &amp; TEXT($A669,"yyyy-mm-dd") &amp; ")")</f>
        <v>#N/A</v>
      </c>
      <c r="BC669" s="3" t="str">
        <f>_xll.BQL.QUERY("get(" &amp; BC$2 &amp; ") for('" &amp; $B$1 &amp; "') with(DATES=" &amp; TEXT($A669,"yyyy-mm-dd") &amp; ")")</f>
        <v>#N/A</v>
      </c>
      <c r="BD669" s="3" t="str">
        <f>_xll.BQL.QUERY("get(" &amp; BD$2 &amp; ") for('" &amp; $B$1 &amp; "') with(DATES=" &amp; TEXT($A669,"yyyy-mm-dd") &amp; ")")</f>
        <v>#N/A</v>
      </c>
      <c r="BE669" s="3" t="str">
        <f>_xll.BQL.QUERY("get(" &amp; BE$2 &amp; ") for('" &amp; $B$1 &amp; "') with(DATES=" &amp; TEXT($A669,"yyyy-mm-dd") &amp; ")")</f>
        <v>#N/A</v>
      </c>
      <c r="BF669" s="3" t="str">
        <f>_xll.BQL.QUERY("get(" &amp; BF$2 &amp; ") for('" &amp; $B$1 &amp; "') with(DATES=" &amp; TEXT($A669,"yyyy-mm-dd") &amp; ")")</f>
        <v>#N/A</v>
      </c>
      <c r="BG669" s="3" t="str">
        <f>_xll.BQL.QUERY("get(" &amp; BG$2 &amp; ") for('" &amp; $B$1 &amp; "') with(DATES=" &amp; TEXT($A669,"yyyy-mm-dd") &amp; ")")</f>
        <v>#N/A</v>
      </c>
      <c r="BH669" s="3" t="str">
        <f>_xll.BQL.QUERY("get(" &amp; BH$2 &amp; ") for('" &amp; $B$1 &amp; "') with(DATES=" &amp; TEXT($A669,"yyyy-mm-dd") &amp; ")")</f>
        <v>#N/A Invalid Parameter: Undefined item: BS_ACCTUAL.</v>
      </c>
      <c r="BI669" s="3">
        <f>_xll.BQL.QUERY("get(" &amp; BI$2 &amp; ") for('" &amp; $B$1 &amp; "') with(DATES=" &amp; TEXT($A669,"yyyy-mm-dd") &amp; ")")</f>
        <v>1501028000</v>
      </c>
      <c r="BJ669" s="3" t="str">
        <f>_xll.BQL.QUERY("get(" &amp; BJ$2 &amp; ") for('" &amp; $B$1 &amp; "') with(DATES=" &amp; TEXT($A669,"yyyy-mm-dd") &amp; ")")</f>
        <v>#N/A</v>
      </c>
      <c r="BK669" s="3">
        <f>_xll.BQL.QUERY("get(" &amp; BK$2 &amp; ") for('" &amp; $B$1 &amp; "') with(DATES=" &amp; TEXT($A669,"yyyy-mm-dd") &amp; ")")</f>
        <v>1452272000</v>
      </c>
      <c r="BL669" s="3" t="str">
        <f>_xll.BQL.QUERY("get(" &amp; BL$2 &amp; ") for('" &amp; $B$1 &amp; "') with(DATES=" &amp; TEXT($A669,"yyyy-mm-dd") &amp; ")")</f>
        <v>#N/A Invalid Parameter: Undefined item: OTHER_LIABS.</v>
      </c>
      <c r="BM669" s="3">
        <f>_xll.BQL.QUERY("get(" &amp; BM$2 &amp; ") for('" &amp; $B$1 &amp; "') with(DATES=" &amp; TEXT($A669,"yyyy-mm-dd") &amp; ")")</f>
        <v>1848936000</v>
      </c>
      <c r="BN669" s="3">
        <f>_xll.BQL.QUERY("get(" &amp; BN$2 &amp; ") for('" &amp; $B$1 &amp; "') with(DATES=" &amp; TEXT($A669,"yyyy-mm-dd") &amp; ")")</f>
        <v>12993094404.08</v>
      </c>
    </row>
    <row r="670" spans="1:66" x14ac:dyDescent="0.25">
      <c r="A670" s="2">
        <v>43749</v>
      </c>
      <c r="B670" s="3">
        <f>_xll.BQL.QUERY("get(" &amp; B$2 &amp; ") for('" &amp; $B$1 &amp; "') with(DATES=" &amp; TEXT($A670,"yyyy-mm-dd") &amp; ")")</f>
        <v>4565062000</v>
      </c>
      <c r="C670" s="3" t="str">
        <f>_xll.BQL.QUERY("get(" &amp; C$2 &amp; ") for('" &amp; $B$1 &amp; "') with(DATES=" &amp; TEXT($A670,"yyyy-mm-dd") &amp; ")")</f>
        <v>#N/A</v>
      </c>
      <c r="D670" s="3" t="str">
        <f>_xll.BQL.QUERY("get(" &amp; D$2 &amp; ") for('" &amp; $B$1 &amp; "') with(DATES=" &amp; TEXT($A670,"yyyy-mm-dd") &amp; ")")</f>
        <v>#N/A</v>
      </c>
      <c r="E670" s="7" t="str">
        <f>_xll.BQL.QUERY("get(" &amp; E$2 &amp; ") for('" &amp; $B$1 &amp; "') with(DATES=" &amp; TEXT($A670,"yyyy-mm-dd") &amp; ")")</f>
        <v>#N/A Invalid Parameter: Undefined item: ARD_GENERAL_ADMINISTRATIVE_EXP.</v>
      </c>
      <c r="F670" s="7" t="str">
        <f>_xll.BQL.QUERY("get(" &amp; F$2 &amp; ") for('" &amp; $B$1 &amp; "') with(DATES=" &amp; TEXT($A670,"yyyy-mm-dd") &amp; ")")</f>
        <v>#N/A Invalid Parameter: Undefined item: ARD_ADVERTISING_EXPENSES.</v>
      </c>
      <c r="G670" s="7" t="str">
        <f>_xll.BQL.QUERY("get(" &amp; G$2 &amp; ") for('" &amp; $B$1 &amp; "') with(DATES=" &amp; TEXT($A670,"yyyy-mm-dd") &amp; ")")</f>
        <v>#N/A</v>
      </c>
      <c r="H670" s="7" t="str">
        <f>_xll.BQL.QUERY("get(" &amp; H$2 &amp; ") for('" &amp; $B$1 &amp; "') with(DATES=" &amp; TEXT($A670,"yyyy-mm-dd") &amp; ")")</f>
        <v>#N/A Invalid Parameter: Undefined item: ARDR_STAFF_CST_INCL_DIR_EMOLUMNT.</v>
      </c>
      <c r="I670" s="7" t="str">
        <f>_xll.BQL.QUERY("get(" &amp; I$2 &amp; ") for('" &amp; $B$1 &amp; "') with(DATES=" &amp; TEXT($A670,"yyyy-mm-dd") &amp; ")")</f>
        <v>#N/A Invalid Parameter: Undefined item: ARD_SPECIAL_ITEMS.</v>
      </c>
      <c r="J670" s="3">
        <f>_xll.BQL.QUERY("get(" &amp; J$2 &amp; ") for('" &amp; $B$1 &amp; "') with(DATES=" &amp; TEXT($A670,"yyyy-mm-dd") &amp; ")")</f>
        <v>4238546000.0000005</v>
      </c>
      <c r="K670" s="1">
        <f>_xll.BQL.QUERY("get(" &amp; K$2 &amp; ") for('" &amp; $B$1 &amp; "') with(DATES=" &amp; TEXT($A670,"yyyy-mm-dd") &amp; ")")</f>
        <v>736189000</v>
      </c>
      <c r="L670" s="3">
        <f>_xll.BQL.QUERY("get(" &amp; L$2 &amp; ") for('" &amp; $B$1 &amp; "') with(DATES=" &amp; TEXT($A670,"yyyy-mm-dd") &amp; ")")</f>
        <v>192129000</v>
      </c>
      <c r="M670" s="3">
        <f>_xll.BQL.QUERY("get(" &amp; M$2 &amp; ") for('" &amp; $B$1 &amp; "') with(DATES=" &amp; TEXT($A670,"yyyy-mm-dd") &amp; ")")</f>
        <v>544060000</v>
      </c>
      <c r="N670" s="3">
        <f>_xll.BQL.QUERY("get(" &amp; N$2 &amp; ") for('" &amp; $B$1 &amp; "') with(DATES=" &amp; TEXT($A670,"yyyy-mm-dd") &amp; ")")</f>
        <v>91931000</v>
      </c>
      <c r="O670" s="3" t="str">
        <f>_xll.BQL.QUERY("get(" &amp; O$2 &amp; ") for('" &amp; $B$1 &amp; "') with(DATES=" &amp; TEXT($A670,"yyyy-mm-dd") &amp; ")")</f>
        <v>#N/A Invalid Parameter: Undefined item: ARD_OPER_PROFIT.</v>
      </c>
      <c r="P670" s="3">
        <f>_xll.BQL.QUERY("get(" &amp; P$2 &amp; ") for('" &amp; $B$1 &amp; "') with(DATES=" &amp; TEXT($A670,"yyyy-mm-dd") &amp; ")")</f>
        <v>544060000</v>
      </c>
      <c r="Q670" s="3">
        <f>_xll.BQL.QUERY("get(" &amp; Q$2 &amp; ") for('" &amp; $B$1 &amp; "') with(DATES=" &amp; TEXT($A670,"yyyy-mm-dd") &amp; ")")</f>
        <v>150654000</v>
      </c>
      <c r="R670" s="3">
        <f>_xll.BQL.QUERY("get(" &amp; R$2 &amp; ") for('" &amp; $B$1 &amp; "') with(DATES=" &amp; TEXT($A670,"yyyy-mm-dd") &amp; ")")</f>
        <v>0</v>
      </c>
      <c r="S670" s="3">
        <f>_xll.BQL.QUERY("get(" &amp; S$2 &amp; ") for('" &amp; $B$1 &amp; "') with(DATES=" &amp; TEXT($A670,"yyyy-mm-dd") &amp; ")")</f>
        <v>0</v>
      </c>
      <c r="T670" s="3">
        <f>_xll.BQL.QUERY("get(" &amp; T$2 &amp; ") for('" &amp; $B$1 &amp; "') with(DATES=" &amp; TEXT($A670,"yyyy-mm-dd") &amp; ")")</f>
        <v>296354642</v>
      </c>
      <c r="U670" s="3" t="str">
        <f>_xll.BQL.QUERY("get(" &amp; U$2 &amp; ") for('" &amp; $B$1 &amp; "') with(DATES=" &amp; TEXT($A670,"yyyy-mm-dd") &amp; ")")</f>
        <v>#N/A Invalid Parameter: Undefined item: FDIC_CASH_DIVIDENDS.</v>
      </c>
      <c r="V670" s="3" t="str">
        <f>_xll.BQL.QUERY("get(" &amp; V$2 &amp; ") for('" &amp; $B$1 &amp; "') with(DATES=" &amp; TEXT($A670,"yyyy-mm-dd") &amp; ")")</f>
        <v>#N/A Invalid Parameter: Undefined item: ARD_INCOME_BEFORE_OPERATING_EXP.</v>
      </c>
      <c r="W670" s="3" t="str">
        <f>_xll.BQL.QUERY("get(" &amp; W$2 &amp; ") for('" &amp; $B$1 &amp; "') with(DATES=" &amp; TEXT($A670,"yyyy-mm-dd") &amp; ")")</f>
        <v>#N/A Invalid Parameter: Undefined item: TRAIL_12M_NET_SALES.</v>
      </c>
      <c r="X670" s="3">
        <f>_xll.BQL.QUERY("get(" &amp; X$2 &amp; ") for('" &amp; $B$1 &amp; "') with(DATES=" &amp; TEXT($A670,"yyyy-mm-dd") &amp; ")")</f>
        <v>-577694000</v>
      </c>
      <c r="Y670" s="3">
        <f>_xll.BQL.QUERY("get(" &amp; Y$2 &amp; ") for('" &amp; $B$1 &amp; "') with(DATES=" &amp; TEXT($A670,"yyyy-mm-dd") &amp; ")")</f>
        <v>12.654680265021593</v>
      </c>
      <c r="Z670" s="3">
        <f>_xll.BQL.QUERY("get(" &amp; Z$2 &amp; ") for('" &amp; $B$1 &amp; "') with(DATES=" &amp; TEXT($A670,"yyyy-mm-dd") &amp; ")")</f>
        <v>923334000.00000012</v>
      </c>
      <c r="AA670" s="3">
        <f>_xll.BQL.QUERY("get(" &amp; AA$2 &amp; ") for('" &amp; $B$1 &amp; "') with(DATES=" &amp; TEXT($A670,"yyyy-mm-dd") &amp; ")")</f>
        <v>0</v>
      </c>
      <c r="AB670" s="3" t="str">
        <f>_xll.BQL.QUERY("get(" &amp; AB$2 &amp; ") for('" &amp; $B$1 &amp; "') with(DATES=" &amp; TEXT($A670,"yyyy-mm-dd") &amp; ")")</f>
        <v>#N/A Invalid Parameter: Undefined item: ARD_ISSUANCE_STOCK_TOTAL_EQTY.</v>
      </c>
      <c r="AC670" s="3">
        <f>_xll.BQL.QUERY("get(" &amp; AC$2 &amp; ") for('" &amp; $B$1 &amp; "') with(DATES=" &amp; TEXT($A670,"yyyy-mm-dd") &amp; ")")</f>
        <v>2957741000</v>
      </c>
      <c r="AD670" s="3">
        <f>_xll.BQL.QUERY("get(" &amp; AD$2 &amp; ") for('" &amp; $B$1 &amp; "') with(DATES=" &amp; TEXT($A670,"yyyy-mm-dd") &amp; ")")</f>
        <v>2185917000</v>
      </c>
      <c r="AE670" s="3">
        <f>_xll.BQL.QUERY("get(" &amp; AE$2 &amp; ") for('" &amp; $B$1 &amp; "') with(DATES=" &amp; TEXT($A670,"yyyy-mm-dd") &amp; ")")</f>
        <v>3294721999.9999995</v>
      </c>
      <c r="AF670" s="3">
        <f>_xll.BQL.QUERY("get(" &amp; AF$2 &amp; ") for('" &amp; $B$1 &amp; "') with(DATES=" &amp; TEXT($A670,"yyyy-mm-dd") &amp; ")")</f>
        <v>17191172000</v>
      </c>
      <c r="AG670" s="3">
        <f>_xll.BQL.QUERY("get(" &amp; AG$2 &amp; ") for('" &amp; $B$1 &amp; "') with(DATES=" &amp; TEXT($A670,"yyyy-mm-dd") &amp; ")")</f>
        <v>8087348000</v>
      </c>
      <c r="AH670" s="3">
        <f>_xll.BQL.QUERY("get(" &amp; AH$2 &amp; ") for('" &amp; $B$1 &amp; "') with(DATES=" &amp; TEXT($A670,"yyyy-mm-dd") &amp; ")")</f>
        <v>1868161000</v>
      </c>
      <c r="AI670" s="3" t="str">
        <f>_xll.BQL.QUERY("get(" &amp; AI$2 &amp; ") for('" &amp; $B$1 &amp; "') with(DATES=" &amp; TEXT($A670,"yyyy-mm-dd") &amp; ")")</f>
        <v>#N/A Invalid Parameter: Undefined item: CASH_ST_INVESTMENTS.</v>
      </c>
      <c r="AJ670" s="3">
        <f>_xll.BQL.QUERY("get(" &amp; AJ$2 &amp; ") for('" &amp; $B$1 &amp; "') with(DATES=" &amp; TEXT($A670,"yyyy-mm-dd") &amp; ")")</f>
        <v>2661929000</v>
      </c>
      <c r="AK670" s="3">
        <f>_xll.BQL.QUERY("get(" &amp; AK$2 &amp; ") for('" &amp; $B$1 &amp; "') with(DATES=" &amp; TEXT($A670,"yyyy-mm-dd") &amp; ")")</f>
        <v>9103824000</v>
      </c>
      <c r="AL670" s="3" t="str">
        <f>_xll.BQL.QUERY("get(" &amp; AL$2 &amp; ") for('" &amp; $B$1 &amp; "') with(DATES=" &amp; TEXT($A670,"yyyy-mm-dd") &amp; ")")</f>
        <v>#N/A</v>
      </c>
      <c r="AM670" s="3" t="str">
        <f>_xll.BQL.QUERY("get(" &amp; AM$2 &amp; ") for('" &amp; $B$1 &amp; "') with(DATES=" &amp; TEXT($A670,"yyyy-mm-dd") &amp; ")")</f>
        <v>#N/A Invalid Parameter: Undefined item: ARD_INV_ADVANCES_AFFIL_COS.</v>
      </c>
      <c r="AN670" s="3" t="str">
        <f>_xll.BQL.QUERY("get(" &amp; AN$2 &amp; ") for('" &amp; $B$1 &amp; "') with(DATES=" &amp; TEXT($A670,"yyyy-mm-dd") &amp; ")")</f>
        <v>#N/A</v>
      </c>
      <c r="AO670" s="3">
        <f>_xll.BQL.QUERY("get(" &amp; AO$2 &amp; ") for('" &amp; $B$1 &amp; "') with(DATES=" &amp; TEXT($A670,"yyyy-mm-dd") &amp; ")")</f>
        <v>5815450000</v>
      </c>
      <c r="AP670" s="3">
        <f>_xll.BQL.QUERY("get(" &amp; AP$2 &amp; ") for('" &amp; $B$1 &amp; "') with(DATES=" &amp; TEXT($A670,"yyyy-mm-dd") &amp; ")")</f>
        <v>8720548000</v>
      </c>
      <c r="AQ670" s="3">
        <f>_xll.BQL.QUERY("get(" &amp; AQ$2 &amp; ") for('" &amp; $B$1 &amp; "') with(DATES=" &amp; TEXT($A670,"yyyy-mm-dd") &amp; ")")</f>
        <v>5098748000</v>
      </c>
      <c r="AR670" s="3">
        <f>_xll.BQL.QUERY("get(" &amp; AR$2 &amp; ") for('" &amp; $B$1 &amp; "') with(DATES=" &amp; TEXT($A670,"yyyy-mm-dd") &amp; ")")</f>
        <v>1841392000</v>
      </c>
      <c r="AS670" s="3" t="str">
        <f>_xll.BQL.QUERY("get(" &amp; AS$2 &amp; ") for('" &amp; $B$1 &amp; "') with(DATES=" &amp; TEXT($A670,"yyyy-mm-dd") &amp; ")")</f>
        <v>#N/A Invalid Parameter: Undefined item: ARD_INCOME_TAX_ACCRUED_PAYABLE.</v>
      </c>
      <c r="AT670" s="3">
        <f>_xll.BQL.QUERY("get(" &amp; AT$2 &amp; ") for('" &amp; $B$1 &amp; "') with(DATES=" &amp; TEXT($A670,"yyyy-mm-dd") &amp; ")")</f>
        <v>3621800000</v>
      </c>
      <c r="AU670" s="3" t="str">
        <f>_xll.BQL.QUERY("get(" &amp; AU$2 &amp; ") for('" &amp; $B$1 &amp; "') with(DATES=" &amp; TEXT($A670,"yyyy-mm-dd") &amp; ")")</f>
        <v>#N/A</v>
      </c>
      <c r="AV670" s="3" t="str">
        <f>_xll.BQL.QUERY("get(" &amp; AV$2 &amp; ") for('" &amp; $B$1 &amp; "') with(DATES=" &amp; TEXT($A670,"yyyy-mm-dd") &amp; ")")</f>
        <v>#N/A Invalid Parameter: Undefined item: ARD_PREFERRED_STOCK.</v>
      </c>
      <c r="AW670" s="3">
        <f>_xll.BQL.QUERY("get(" &amp; AW$2 &amp; ") for('" &amp; $B$1 &amp; "') with(DATES=" &amp; TEXT($A670,"yyyy-mm-dd") &amp; ")")</f>
        <v>5143658000</v>
      </c>
      <c r="AX670" s="3" t="str">
        <f>_xll.BQL.QUERY("get(" &amp; AX$2 &amp; ") for('" &amp; $B$1 &amp; "') with(DATES=" &amp; TEXT($A670,"yyyy-mm-dd") &amp; ")")</f>
        <v>#N/A Invalid Parameter: Undefined item: ARD_TOTAL_SHAREHOLDERS_EQUITY.</v>
      </c>
      <c r="AY670" s="3" t="str">
        <f>_xll.BQL.QUERY("get(" &amp; AY$2 &amp; ") for('" &amp; $B$1 &amp; "') with(DATES=" &amp; TEXT($A670,"yyyy-mm-dd") &amp; ")")</f>
        <v>#N/A Invalid Parameter: Undefined item: RSK_BB_BOOK_EQUITY.</v>
      </c>
      <c r="AZ670" s="3">
        <f>_xll.BQL.QUERY("get(" &amp; AZ$2 &amp; ") for('" &amp; $B$1 &amp; "') with(DATES=" &amp; TEXT($A670,"yyyy-mm-dd") &amp; ")")</f>
        <v>-239575000</v>
      </c>
      <c r="BA670" s="3">
        <f>_xll.BQL.QUERY("get(" &amp; BA$2 &amp; ") for('" &amp; $B$1 &amp; "') with(DATES=" &amp; TEXT($A670,"yyyy-mm-dd") &amp; ")")</f>
        <v>11765346000</v>
      </c>
      <c r="BB670" s="3" t="str">
        <f>_xll.BQL.QUERY("get(" &amp; BB$2 &amp; ") for('" &amp; $B$1 &amp; "') with(DATES=" &amp; TEXT($A670,"yyyy-mm-dd") &amp; ")")</f>
        <v>#N/A</v>
      </c>
      <c r="BC670" s="3" t="str">
        <f>_xll.BQL.QUERY("get(" &amp; BC$2 &amp; ") for('" &amp; $B$1 &amp; "') with(DATES=" &amp; TEXT($A670,"yyyy-mm-dd") &amp; ")")</f>
        <v>#N/A</v>
      </c>
      <c r="BD670" s="3" t="str">
        <f>_xll.BQL.QUERY("get(" &amp; BD$2 &amp; ") for('" &amp; $B$1 &amp; "') with(DATES=" &amp; TEXT($A670,"yyyy-mm-dd") &amp; ")")</f>
        <v>#N/A</v>
      </c>
      <c r="BE670" s="3" t="str">
        <f>_xll.BQL.QUERY("get(" &amp; BE$2 &amp; ") for('" &amp; $B$1 &amp; "') with(DATES=" &amp; TEXT($A670,"yyyy-mm-dd") &amp; ")")</f>
        <v>#N/A</v>
      </c>
      <c r="BF670" s="3" t="str">
        <f>_xll.BQL.QUERY("get(" &amp; BF$2 &amp; ") for('" &amp; $B$1 &amp; "') with(DATES=" &amp; TEXT($A670,"yyyy-mm-dd") &amp; ")")</f>
        <v>#N/A</v>
      </c>
      <c r="BG670" s="3" t="str">
        <f>_xll.BQL.QUERY("get(" &amp; BG$2 &amp; ") for('" &amp; $B$1 &amp; "') with(DATES=" &amp; TEXT($A670,"yyyy-mm-dd") &amp; ")")</f>
        <v>#N/A</v>
      </c>
      <c r="BH670" s="3" t="str">
        <f>_xll.BQL.QUERY("get(" &amp; BH$2 &amp; ") for('" &amp; $B$1 &amp; "') with(DATES=" &amp; TEXT($A670,"yyyy-mm-dd") &amp; ")")</f>
        <v>#N/A Invalid Parameter: Undefined item: BS_ACCTUAL.</v>
      </c>
      <c r="BI670" s="3">
        <f>_xll.BQL.QUERY("get(" &amp; BI$2 &amp; ") for('" &amp; $B$1 &amp; "') with(DATES=" &amp; TEXT($A670,"yyyy-mm-dd") &amp; ")")</f>
        <v>1501028000</v>
      </c>
      <c r="BJ670" s="3" t="str">
        <f>_xll.BQL.QUERY("get(" &amp; BJ$2 &amp; ") for('" &amp; $B$1 &amp; "') with(DATES=" &amp; TEXT($A670,"yyyy-mm-dd") &amp; ")")</f>
        <v>#N/A</v>
      </c>
      <c r="BK670" s="3">
        <f>_xll.BQL.QUERY("get(" &amp; BK$2 &amp; ") for('" &amp; $B$1 &amp; "') with(DATES=" &amp; TEXT($A670,"yyyy-mm-dd") &amp; ")")</f>
        <v>1452272000</v>
      </c>
      <c r="BL670" s="3" t="str">
        <f>_xll.BQL.QUERY("get(" &amp; BL$2 &amp; ") for('" &amp; $B$1 &amp; "') with(DATES=" &amp; TEXT($A670,"yyyy-mm-dd") &amp; ")")</f>
        <v>#N/A Invalid Parameter: Undefined item: OTHER_LIABS.</v>
      </c>
      <c r="BM670" s="3">
        <f>_xll.BQL.QUERY("get(" &amp; BM$2 &amp; ") for('" &amp; $B$1 &amp; "') with(DATES=" &amp; TEXT($A670,"yyyy-mm-dd") &amp; ")")</f>
        <v>1848936000</v>
      </c>
      <c r="BN670" s="3">
        <f>_xll.BQL.QUERY("get(" &amp; BN$2 &amp; ") for('" &amp; $B$1 &amp; "') with(DATES=" &amp; TEXT($A670,"yyyy-mm-dd") &amp; ")")</f>
        <v>12968362873.75</v>
      </c>
    </row>
    <row r="671" spans="1:66" x14ac:dyDescent="0.25">
      <c r="A671" s="2">
        <v>43750</v>
      </c>
      <c r="B671" s="3">
        <f>_xll.BQL.QUERY("get(" &amp; B$2 &amp; ") for('" &amp; $B$1 &amp; "') with(DATES=" &amp; TEXT($A671,"yyyy-mm-dd") &amp; ")")</f>
        <v>4565062000</v>
      </c>
      <c r="C671" s="3" t="str">
        <f>_xll.BQL.QUERY("get(" &amp; C$2 &amp; ") for('" &amp; $B$1 &amp; "') with(DATES=" &amp; TEXT($A671,"yyyy-mm-dd") &amp; ")")</f>
        <v>#N/A</v>
      </c>
      <c r="D671" s="3" t="str">
        <f>_xll.BQL.QUERY("get(" &amp; D$2 &amp; ") for('" &amp; $B$1 &amp; "') with(DATES=" &amp; TEXT($A671,"yyyy-mm-dd") &amp; ")")</f>
        <v>#N/A</v>
      </c>
      <c r="E671" s="7" t="str">
        <f>_xll.BQL.QUERY("get(" &amp; E$2 &amp; ") for('" &amp; $B$1 &amp; "') with(DATES=" &amp; TEXT($A671,"yyyy-mm-dd") &amp; ")")</f>
        <v>#N/A Invalid Parameter: Undefined item: ARD_GENERAL_ADMINISTRATIVE_EXP.</v>
      </c>
      <c r="F671" s="7" t="str">
        <f>_xll.BQL.QUERY("get(" &amp; F$2 &amp; ") for('" &amp; $B$1 &amp; "') with(DATES=" &amp; TEXT($A671,"yyyy-mm-dd") &amp; ")")</f>
        <v>#N/A Invalid Parameter: Undefined item: ARD_ADVERTISING_EXPENSES.</v>
      </c>
      <c r="G671" s="7" t="str">
        <f>_xll.BQL.QUERY("get(" &amp; G$2 &amp; ") for('" &amp; $B$1 &amp; "') with(DATES=" &amp; TEXT($A671,"yyyy-mm-dd") &amp; ")")</f>
        <v>#N/A</v>
      </c>
      <c r="H671" s="7" t="str">
        <f>_xll.BQL.QUERY("get(" &amp; H$2 &amp; ") for('" &amp; $B$1 &amp; "') with(DATES=" &amp; TEXT($A671,"yyyy-mm-dd") &amp; ")")</f>
        <v>#N/A Invalid Parameter: Undefined item: ARDR_STAFF_CST_INCL_DIR_EMOLUMNT.</v>
      </c>
      <c r="I671" s="7" t="str">
        <f>_xll.BQL.QUERY("get(" &amp; I$2 &amp; ") for('" &amp; $B$1 &amp; "') with(DATES=" &amp; TEXT($A671,"yyyy-mm-dd") &amp; ")")</f>
        <v>#N/A Invalid Parameter: Undefined item: ARD_SPECIAL_ITEMS.</v>
      </c>
      <c r="J671" s="3">
        <f>_xll.BQL.QUERY("get(" &amp; J$2 &amp; ") for('" &amp; $B$1 &amp; "') with(DATES=" &amp; TEXT($A671,"yyyy-mm-dd") &amp; ")")</f>
        <v>4238546000.0000005</v>
      </c>
      <c r="K671" s="1">
        <f>_xll.BQL.QUERY("get(" &amp; K$2 &amp; ") for('" &amp; $B$1 &amp; "') with(DATES=" &amp; TEXT($A671,"yyyy-mm-dd") &amp; ")")</f>
        <v>736189000</v>
      </c>
      <c r="L671" s="3">
        <f>_xll.BQL.QUERY("get(" &amp; L$2 &amp; ") for('" &amp; $B$1 &amp; "') with(DATES=" &amp; TEXT($A671,"yyyy-mm-dd") &amp; ")")</f>
        <v>192129000</v>
      </c>
      <c r="M671" s="3">
        <f>_xll.BQL.QUERY("get(" &amp; M$2 &amp; ") for('" &amp; $B$1 &amp; "') with(DATES=" &amp; TEXT($A671,"yyyy-mm-dd") &amp; ")")</f>
        <v>544060000</v>
      </c>
      <c r="N671" s="3">
        <f>_xll.BQL.QUERY("get(" &amp; N$2 &amp; ") for('" &amp; $B$1 &amp; "') with(DATES=" &amp; TEXT($A671,"yyyy-mm-dd") &amp; ")")</f>
        <v>91931000</v>
      </c>
      <c r="O671" s="3" t="str">
        <f>_xll.BQL.QUERY("get(" &amp; O$2 &amp; ") for('" &amp; $B$1 &amp; "') with(DATES=" &amp; TEXT($A671,"yyyy-mm-dd") &amp; ")")</f>
        <v>#N/A Invalid Parameter: Undefined item: ARD_OPER_PROFIT.</v>
      </c>
      <c r="P671" s="3">
        <f>_xll.BQL.QUERY("get(" &amp; P$2 &amp; ") for('" &amp; $B$1 &amp; "') with(DATES=" &amp; TEXT($A671,"yyyy-mm-dd") &amp; ")")</f>
        <v>544060000</v>
      </c>
      <c r="Q671" s="3">
        <f>_xll.BQL.QUERY("get(" &amp; Q$2 &amp; ") for('" &amp; $B$1 &amp; "') with(DATES=" &amp; TEXT($A671,"yyyy-mm-dd") &amp; ")")</f>
        <v>150654000</v>
      </c>
      <c r="R671" s="3">
        <f>_xll.BQL.QUERY("get(" &amp; R$2 &amp; ") for('" &amp; $B$1 &amp; "') with(DATES=" &amp; TEXT($A671,"yyyy-mm-dd") &amp; ")")</f>
        <v>0</v>
      </c>
      <c r="S671" s="3">
        <f>_xll.BQL.QUERY("get(" &amp; S$2 &amp; ") for('" &amp; $B$1 &amp; "') with(DATES=" &amp; TEXT($A671,"yyyy-mm-dd") &amp; ")")</f>
        <v>0</v>
      </c>
      <c r="T671" s="3">
        <f>_xll.BQL.QUERY("get(" &amp; T$2 &amp; ") for('" &amp; $B$1 &amp; "') with(DATES=" &amp; TEXT($A671,"yyyy-mm-dd") &amp; ")")</f>
        <v>296354642</v>
      </c>
      <c r="U671" s="3" t="str">
        <f>_xll.BQL.QUERY("get(" &amp; U$2 &amp; ") for('" &amp; $B$1 &amp; "') with(DATES=" &amp; TEXT($A671,"yyyy-mm-dd") &amp; ")")</f>
        <v>#N/A Invalid Parameter: Undefined item: FDIC_CASH_DIVIDENDS.</v>
      </c>
      <c r="V671" s="3" t="str">
        <f>_xll.BQL.QUERY("get(" &amp; V$2 &amp; ") for('" &amp; $B$1 &amp; "') with(DATES=" &amp; TEXT($A671,"yyyy-mm-dd") &amp; ")")</f>
        <v>#N/A Invalid Parameter: Undefined item: ARD_INCOME_BEFORE_OPERATING_EXP.</v>
      </c>
      <c r="W671" s="3" t="str">
        <f>_xll.BQL.QUERY("get(" &amp; W$2 &amp; ") for('" &amp; $B$1 &amp; "') with(DATES=" &amp; TEXT($A671,"yyyy-mm-dd") &amp; ")")</f>
        <v>#N/A Invalid Parameter: Undefined item: TRAIL_12M_NET_SALES.</v>
      </c>
      <c r="X671" s="3">
        <f>_xll.BQL.QUERY("get(" &amp; X$2 &amp; ") for('" &amp; $B$1 &amp; "') with(DATES=" &amp; TEXT($A671,"yyyy-mm-dd") &amp; ")")</f>
        <v>-577694000</v>
      </c>
      <c r="Y671" s="3">
        <f>_xll.BQL.QUERY("get(" &amp; Y$2 &amp; ") for('" &amp; $B$1 &amp; "') with(DATES=" &amp; TEXT($A671,"yyyy-mm-dd") &amp; ")")</f>
        <v>12.654680265021593</v>
      </c>
      <c r="Z671" s="3">
        <f>_xll.BQL.QUERY("get(" &amp; Z$2 &amp; ") for('" &amp; $B$1 &amp; "') with(DATES=" &amp; TEXT($A671,"yyyy-mm-dd") &amp; ")")</f>
        <v>923334000.00000012</v>
      </c>
      <c r="AA671" s="3">
        <f>_xll.BQL.QUERY("get(" &amp; AA$2 &amp; ") for('" &amp; $B$1 &amp; "') with(DATES=" &amp; TEXT($A671,"yyyy-mm-dd") &amp; ")")</f>
        <v>0</v>
      </c>
      <c r="AB671" s="3" t="str">
        <f>_xll.BQL.QUERY("get(" &amp; AB$2 &amp; ") for('" &amp; $B$1 &amp; "') with(DATES=" &amp; TEXT($A671,"yyyy-mm-dd") &amp; ")")</f>
        <v>#N/A Invalid Parameter: Undefined item: ARD_ISSUANCE_STOCK_TOTAL_EQTY.</v>
      </c>
      <c r="AC671" s="3">
        <f>_xll.BQL.QUERY("get(" &amp; AC$2 &amp; ") for('" &amp; $B$1 &amp; "') with(DATES=" &amp; TEXT($A671,"yyyy-mm-dd") &amp; ")")</f>
        <v>2957741000</v>
      </c>
      <c r="AD671" s="3">
        <f>_xll.BQL.QUERY("get(" &amp; AD$2 &amp; ") for('" &amp; $B$1 &amp; "') with(DATES=" &amp; TEXT($A671,"yyyy-mm-dd") &amp; ")")</f>
        <v>2185917000</v>
      </c>
      <c r="AE671" s="3">
        <f>_xll.BQL.QUERY("get(" &amp; AE$2 &amp; ") for('" &amp; $B$1 &amp; "') with(DATES=" &amp; TEXT($A671,"yyyy-mm-dd") &amp; ")")</f>
        <v>3294721999.9999995</v>
      </c>
      <c r="AF671" s="3">
        <f>_xll.BQL.QUERY("get(" &amp; AF$2 &amp; ") for('" &amp; $B$1 &amp; "') with(DATES=" &amp; TEXT($A671,"yyyy-mm-dd") &amp; ")")</f>
        <v>17191172000</v>
      </c>
      <c r="AG671" s="3">
        <f>_xll.BQL.QUERY("get(" &amp; AG$2 &amp; ") for('" &amp; $B$1 &amp; "') with(DATES=" &amp; TEXT($A671,"yyyy-mm-dd") &amp; ")")</f>
        <v>8087348000</v>
      </c>
      <c r="AH671" s="3">
        <f>_xll.BQL.QUERY("get(" &amp; AH$2 &amp; ") for('" &amp; $B$1 &amp; "') with(DATES=" &amp; TEXT($A671,"yyyy-mm-dd") &amp; ")")</f>
        <v>1868161000</v>
      </c>
      <c r="AI671" s="3" t="str">
        <f>_xll.BQL.QUERY("get(" &amp; AI$2 &amp; ") for('" &amp; $B$1 &amp; "') with(DATES=" &amp; TEXT($A671,"yyyy-mm-dd") &amp; ")")</f>
        <v>#N/A Invalid Parameter: Undefined item: CASH_ST_INVESTMENTS.</v>
      </c>
      <c r="AJ671" s="3">
        <f>_xll.BQL.QUERY("get(" &amp; AJ$2 &amp; ") for('" &amp; $B$1 &amp; "') with(DATES=" &amp; TEXT($A671,"yyyy-mm-dd") &amp; ")")</f>
        <v>2661929000</v>
      </c>
      <c r="AK671" s="3">
        <f>_xll.BQL.QUERY("get(" &amp; AK$2 &amp; ") for('" &amp; $B$1 &amp; "') with(DATES=" &amp; TEXT($A671,"yyyy-mm-dd") &amp; ")")</f>
        <v>9103824000</v>
      </c>
      <c r="AL671" s="3" t="str">
        <f>_xll.BQL.QUERY("get(" &amp; AL$2 &amp; ") for('" &amp; $B$1 &amp; "') with(DATES=" &amp; TEXT($A671,"yyyy-mm-dd") &amp; ")")</f>
        <v>#N/A</v>
      </c>
      <c r="AM671" s="3" t="str">
        <f>_xll.BQL.QUERY("get(" &amp; AM$2 &amp; ") for('" &amp; $B$1 &amp; "') with(DATES=" &amp; TEXT($A671,"yyyy-mm-dd") &amp; ")")</f>
        <v>#N/A Invalid Parameter: Undefined item: ARD_INV_ADVANCES_AFFIL_COS.</v>
      </c>
      <c r="AN671" s="3" t="str">
        <f>_xll.BQL.QUERY("get(" &amp; AN$2 &amp; ") for('" &amp; $B$1 &amp; "') with(DATES=" &amp; TEXT($A671,"yyyy-mm-dd") &amp; ")")</f>
        <v>#N/A</v>
      </c>
      <c r="AO671" s="3">
        <f>_xll.BQL.QUERY("get(" &amp; AO$2 &amp; ") for('" &amp; $B$1 &amp; "') with(DATES=" &amp; TEXT($A671,"yyyy-mm-dd") &amp; ")")</f>
        <v>5815450000</v>
      </c>
      <c r="AP671" s="3">
        <f>_xll.BQL.QUERY("get(" &amp; AP$2 &amp; ") for('" &amp; $B$1 &amp; "') with(DATES=" &amp; TEXT($A671,"yyyy-mm-dd") &amp; ")")</f>
        <v>8720548000</v>
      </c>
      <c r="AQ671" s="3">
        <f>_xll.BQL.QUERY("get(" &amp; AQ$2 &amp; ") for('" &amp; $B$1 &amp; "') with(DATES=" &amp; TEXT($A671,"yyyy-mm-dd") &amp; ")")</f>
        <v>5098748000</v>
      </c>
      <c r="AR671" s="3">
        <f>_xll.BQL.QUERY("get(" &amp; AR$2 &amp; ") for('" &amp; $B$1 &amp; "') with(DATES=" &amp; TEXT($A671,"yyyy-mm-dd") &amp; ")")</f>
        <v>1841392000</v>
      </c>
      <c r="AS671" s="3" t="str">
        <f>_xll.BQL.QUERY("get(" &amp; AS$2 &amp; ") for('" &amp; $B$1 &amp; "') with(DATES=" &amp; TEXT($A671,"yyyy-mm-dd") &amp; ")")</f>
        <v>#N/A Invalid Parameter: Undefined item: ARD_INCOME_TAX_ACCRUED_PAYABLE.</v>
      </c>
      <c r="AT671" s="3">
        <f>_xll.BQL.QUERY("get(" &amp; AT$2 &amp; ") for('" &amp; $B$1 &amp; "') with(DATES=" &amp; TEXT($A671,"yyyy-mm-dd") &amp; ")")</f>
        <v>3621800000</v>
      </c>
      <c r="AU671" s="3" t="str">
        <f>_xll.BQL.QUERY("get(" &amp; AU$2 &amp; ") for('" &amp; $B$1 &amp; "') with(DATES=" &amp; TEXT($A671,"yyyy-mm-dd") &amp; ")")</f>
        <v>#N/A</v>
      </c>
      <c r="AV671" s="3" t="str">
        <f>_xll.BQL.QUERY("get(" &amp; AV$2 &amp; ") for('" &amp; $B$1 &amp; "') with(DATES=" &amp; TEXT($A671,"yyyy-mm-dd") &amp; ")")</f>
        <v>#N/A Invalid Parameter: Undefined item: ARD_PREFERRED_STOCK.</v>
      </c>
      <c r="AW671" s="3">
        <f>_xll.BQL.QUERY("get(" &amp; AW$2 &amp; ") for('" &amp; $B$1 &amp; "') with(DATES=" &amp; TEXT($A671,"yyyy-mm-dd") &amp; ")")</f>
        <v>5143658000</v>
      </c>
      <c r="AX671" s="3" t="str">
        <f>_xll.BQL.QUERY("get(" &amp; AX$2 &amp; ") for('" &amp; $B$1 &amp; "') with(DATES=" &amp; TEXT($A671,"yyyy-mm-dd") &amp; ")")</f>
        <v>#N/A Invalid Parameter: Undefined item: ARD_TOTAL_SHAREHOLDERS_EQUITY.</v>
      </c>
      <c r="AY671" s="3" t="str">
        <f>_xll.BQL.QUERY("get(" &amp; AY$2 &amp; ") for('" &amp; $B$1 &amp; "') with(DATES=" &amp; TEXT($A671,"yyyy-mm-dd") &amp; ")")</f>
        <v>#N/A Invalid Parameter: Undefined item: RSK_BB_BOOK_EQUITY.</v>
      </c>
      <c r="AZ671" s="3">
        <f>_xll.BQL.QUERY("get(" &amp; AZ$2 &amp; ") for('" &amp; $B$1 &amp; "') with(DATES=" &amp; TEXT($A671,"yyyy-mm-dd") &amp; ")")</f>
        <v>-239575000</v>
      </c>
      <c r="BA671" s="3">
        <f>_xll.BQL.QUERY("get(" &amp; BA$2 &amp; ") for('" &amp; $B$1 &amp; "') with(DATES=" &amp; TEXT($A671,"yyyy-mm-dd") &amp; ")")</f>
        <v>11765346000</v>
      </c>
      <c r="BB671" s="3" t="str">
        <f>_xll.BQL.QUERY("get(" &amp; BB$2 &amp; ") for('" &amp; $B$1 &amp; "') with(DATES=" &amp; TEXT($A671,"yyyy-mm-dd") &amp; ")")</f>
        <v>#N/A</v>
      </c>
      <c r="BC671" s="3" t="str">
        <f>_xll.BQL.QUERY("get(" &amp; BC$2 &amp; ") for('" &amp; $B$1 &amp; "') with(DATES=" &amp; TEXT($A671,"yyyy-mm-dd") &amp; ")")</f>
        <v>#N/A</v>
      </c>
      <c r="BD671" s="3" t="str">
        <f>_xll.BQL.QUERY("get(" &amp; BD$2 &amp; ") for('" &amp; $B$1 &amp; "') with(DATES=" &amp; TEXT($A671,"yyyy-mm-dd") &amp; ")")</f>
        <v>#N/A</v>
      </c>
      <c r="BE671" s="3" t="str">
        <f>_xll.BQL.QUERY("get(" &amp; BE$2 &amp; ") for('" &amp; $B$1 &amp; "') with(DATES=" &amp; TEXT($A671,"yyyy-mm-dd") &amp; ")")</f>
        <v>#N/A</v>
      </c>
      <c r="BF671" s="3" t="str">
        <f>_xll.BQL.QUERY("get(" &amp; BF$2 &amp; ") for('" &amp; $B$1 &amp; "') with(DATES=" &amp; TEXT($A671,"yyyy-mm-dd") &amp; ")")</f>
        <v>#N/A</v>
      </c>
      <c r="BG671" s="3" t="str">
        <f>_xll.BQL.QUERY("get(" &amp; BG$2 &amp; ") for('" &amp; $B$1 &amp; "') with(DATES=" &amp; TEXT($A671,"yyyy-mm-dd") &amp; ")")</f>
        <v>#N/A</v>
      </c>
      <c r="BH671" s="3" t="str">
        <f>_xll.BQL.QUERY("get(" &amp; BH$2 &amp; ") for('" &amp; $B$1 &amp; "') with(DATES=" &amp; TEXT($A671,"yyyy-mm-dd") &amp; ")")</f>
        <v>#N/A Invalid Parameter: Undefined item: BS_ACCTUAL.</v>
      </c>
      <c r="BI671" s="3">
        <f>_xll.BQL.QUERY("get(" &amp; BI$2 &amp; ") for('" &amp; $B$1 &amp; "') with(DATES=" &amp; TEXT($A671,"yyyy-mm-dd") &amp; ")")</f>
        <v>1501028000</v>
      </c>
      <c r="BJ671" s="3" t="str">
        <f>_xll.BQL.QUERY("get(" &amp; BJ$2 &amp; ") for('" &amp; $B$1 &amp; "') with(DATES=" &amp; TEXT($A671,"yyyy-mm-dd") &amp; ")")</f>
        <v>#N/A</v>
      </c>
      <c r="BK671" s="3">
        <f>_xll.BQL.QUERY("get(" &amp; BK$2 &amp; ") for('" &amp; $B$1 &amp; "') with(DATES=" &amp; TEXT($A671,"yyyy-mm-dd") &amp; ")")</f>
        <v>1452272000</v>
      </c>
      <c r="BL671" s="3" t="str">
        <f>_xll.BQL.QUERY("get(" &amp; BL$2 &amp; ") for('" &amp; $B$1 &amp; "') with(DATES=" &amp; TEXT($A671,"yyyy-mm-dd") &amp; ")")</f>
        <v>#N/A Invalid Parameter: Undefined item: OTHER_LIABS.</v>
      </c>
      <c r="BM671" s="3">
        <f>_xll.BQL.QUERY("get(" &amp; BM$2 &amp; ") for('" &amp; $B$1 &amp; "') with(DATES=" &amp; TEXT($A671,"yyyy-mm-dd") &amp; ")")</f>
        <v>1848936000</v>
      </c>
      <c r="BN671" s="3" t="str">
        <f>_xll.BQL.QUERY("get(" &amp; BN$2 &amp; ") for('" &amp; $B$1 &amp; "') with(DATES=" &amp; TEXT($A671,"yyyy-mm-dd") &amp; ")")</f>
        <v>#N/A</v>
      </c>
    </row>
    <row r="672" spans="1:66" x14ac:dyDescent="0.25">
      <c r="A672" s="2">
        <v>43751</v>
      </c>
      <c r="B672" s="3">
        <f>_xll.BQL.QUERY("get(" &amp; B$2 &amp; ") for('" &amp; $B$1 &amp; "') with(DATES=" &amp; TEXT($A672,"yyyy-mm-dd") &amp; ")")</f>
        <v>4565062000</v>
      </c>
      <c r="C672" s="3" t="str">
        <f>_xll.BQL.QUERY("get(" &amp; C$2 &amp; ") for('" &amp; $B$1 &amp; "') with(DATES=" &amp; TEXT($A672,"yyyy-mm-dd") &amp; ")")</f>
        <v>#N/A</v>
      </c>
      <c r="D672" s="3" t="str">
        <f>_xll.BQL.QUERY("get(" &amp; D$2 &amp; ") for('" &amp; $B$1 &amp; "') with(DATES=" &amp; TEXT($A672,"yyyy-mm-dd") &amp; ")")</f>
        <v>#N/A</v>
      </c>
      <c r="E672" s="7" t="str">
        <f>_xll.BQL.QUERY("get(" &amp; E$2 &amp; ") for('" &amp; $B$1 &amp; "') with(DATES=" &amp; TEXT($A672,"yyyy-mm-dd") &amp; ")")</f>
        <v>#N/A Invalid Parameter: Undefined item: ARD_GENERAL_ADMINISTRATIVE_EXP.</v>
      </c>
      <c r="F672" s="7" t="str">
        <f>_xll.BQL.QUERY("get(" &amp; F$2 &amp; ") for('" &amp; $B$1 &amp; "') with(DATES=" &amp; TEXT($A672,"yyyy-mm-dd") &amp; ")")</f>
        <v>#N/A Invalid Parameter: Undefined item: ARD_ADVERTISING_EXPENSES.</v>
      </c>
      <c r="G672" s="7" t="str">
        <f>_xll.BQL.QUERY("get(" &amp; G$2 &amp; ") for('" &amp; $B$1 &amp; "') with(DATES=" &amp; TEXT($A672,"yyyy-mm-dd") &amp; ")")</f>
        <v>#N/A</v>
      </c>
      <c r="H672" s="7" t="str">
        <f>_xll.BQL.QUERY("get(" &amp; H$2 &amp; ") for('" &amp; $B$1 &amp; "') with(DATES=" &amp; TEXT($A672,"yyyy-mm-dd") &amp; ")")</f>
        <v>#N/A Invalid Parameter: Undefined item: ARDR_STAFF_CST_INCL_DIR_EMOLUMNT.</v>
      </c>
      <c r="I672" s="7" t="str">
        <f>_xll.BQL.QUERY("get(" &amp; I$2 &amp; ") for('" &amp; $B$1 &amp; "') with(DATES=" &amp; TEXT($A672,"yyyy-mm-dd") &amp; ")")</f>
        <v>#N/A Invalid Parameter: Undefined item: ARD_SPECIAL_ITEMS.</v>
      </c>
      <c r="J672" s="3">
        <f>_xll.BQL.QUERY("get(" &amp; J$2 &amp; ") for('" &amp; $B$1 &amp; "') with(DATES=" &amp; TEXT($A672,"yyyy-mm-dd") &amp; ")")</f>
        <v>4238546000.0000005</v>
      </c>
      <c r="K672" s="1">
        <f>_xll.BQL.QUERY("get(" &amp; K$2 &amp; ") for('" &amp; $B$1 &amp; "') with(DATES=" &amp; TEXT($A672,"yyyy-mm-dd") &amp; ")")</f>
        <v>736189000</v>
      </c>
      <c r="L672" s="3">
        <f>_xll.BQL.QUERY("get(" &amp; L$2 &amp; ") for('" &amp; $B$1 &amp; "') with(DATES=" &amp; TEXT($A672,"yyyy-mm-dd") &amp; ")")</f>
        <v>192129000</v>
      </c>
      <c r="M672" s="3">
        <f>_xll.BQL.QUERY("get(" &amp; M$2 &amp; ") for('" &amp; $B$1 &amp; "') with(DATES=" &amp; TEXT($A672,"yyyy-mm-dd") &amp; ")")</f>
        <v>544060000</v>
      </c>
      <c r="N672" s="3">
        <f>_xll.BQL.QUERY("get(" &amp; N$2 &amp; ") for('" &amp; $B$1 &amp; "') with(DATES=" &amp; TEXT($A672,"yyyy-mm-dd") &amp; ")")</f>
        <v>91931000</v>
      </c>
      <c r="O672" s="3" t="str">
        <f>_xll.BQL.QUERY("get(" &amp; O$2 &amp; ") for('" &amp; $B$1 &amp; "') with(DATES=" &amp; TEXT($A672,"yyyy-mm-dd") &amp; ")")</f>
        <v>#N/A Invalid Parameter: Undefined item: ARD_OPER_PROFIT.</v>
      </c>
      <c r="P672" s="3">
        <f>_xll.BQL.QUERY("get(" &amp; P$2 &amp; ") for('" &amp; $B$1 &amp; "') with(DATES=" &amp; TEXT($A672,"yyyy-mm-dd") &amp; ")")</f>
        <v>544060000</v>
      </c>
      <c r="Q672" s="3">
        <f>_xll.BQL.QUERY("get(" &amp; Q$2 &amp; ") for('" &amp; $B$1 &amp; "') with(DATES=" &amp; TEXT($A672,"yyyy-mm-dd") &amp; ")")</f>
        <v>150654000</v>
      </c>
      <c r="R672" s="3">
        <f>_xll.BQL.QUERY("get(" &amp; R$2 &amp; ") for('" &amp; $B$1 &amp; "') with(DATES=" &amp; TEXT($A672,"yyyy-mm-dd") &amp; ")")</f>
        <v>0</v>
      </c>
      <c r="S672" s="3">
        <f>_xll.BQL.QUERY("get(" &amp; S$2 &amp; ") for('" &amp; $B$1 &amp; "') with(DATES=" &amp; TEXT($A672,"yyyy-mm-dd") &amp; ")")</f>
        <v>0</v>
      </c>
      <c r="T672" s="3">
        <f>_xll.BQL.QUERY("get(" &amp; T$2 &amp; ") for('" &amp; $B$1 &amp; "') with(DATES=" &amp; TEXT($A672,"yyyy-mm-dd") &amp; ")")</f>
        <v>296354642</v>
      </c>
      <c r="U672" s="3" t="str">
        <f>_xll.BQL.QUERY("get(" &amp; U$2 &amp; ") for('" &amp; $B$1 &amp; "') with(DATES=" &amp; TEXT($A672,"yyyy-mm-dd") &amp; ")")</f>
        <v>#N/A Invalid Parameter: Undefined item: FDIC_CASH_DIVIDENDS.</v>
      </c>
      <c r="V672" s="3" t="str">
        <f>_xll.BQL.QUERY("get(" &amp; V$2 &amp; ") for('" &amp; $B$1 &amp; "') with(DATES=" &amp; TEXT($A672,"yyyy-mm-dd") &amp; ")")</f>
        <v>#N/A Invalid Parameter: Undefined item: ARD_INCOME_BEFORE_OPERATING_EXP.</v>
      </c>
      <c r="W672" s="3" t="str">
        <f>_xll.BQL.QUERY("get(" &amp; W$2 &amp; ") for('" &amp; $B$1 &amp; "') with(DATES=" &amp; TEXT($A672,"yyyy-mm-dd") &amp; ")")</f>
        <v>#N/A Invalid Parameter: Undefined item: TRAIL_12M_NET_SALES.</v>
      </c>
      <c r="X672" s="3">
        <f>_xll.BQL.QUERY("get(" &amp; X$2 &amp; ") for('" &amp; $B$1 &amp; "') with(DATES=" &amp; TEXT($A672,"yyyy-mm-dd") &amp; ")")</f>
        <v>-577694000</v>
      </c>
      <c r="Y672" s="3">
        <f>_xll.BQL.QUERY("get(" &amp; Y$2 &amp; ") for('" &amp; $B$1 &amp; "') with(DATES=" &amp; TEXT($A672,"yyyy-mm-dd") &amp; ")")</f>
        <v>12.654680265021593</v>
      </c>
      <c r="Z672" s="3">
        <f>_xll.BQL.QUERY("get(" &amp; Z$2 &amp; ") for('" &amp; $B$1 &amp; "') with(DATES=" &amp; TEXT($A672,"yyyy-mm-dd") &amp; ")")</f>
        <v>923334000.00000012</v>
      </c>
      <c r="AA672" s="3">
        <f>_xll.BQL.QUERY("get(" &amp; AA$2 &amp; ") for('" &amp; $B$1 &amp; "') with(DATES=" &amp; TEXT($A672,"yyyy-mm-dd") &amp; ")")</f>
        <v>0</v>
      </c>
      <c r="AB672" s="3" t="str">
        <f>_xll.BQL.QUERY("get(" &amp; AB$2 &amp; ") for('" &amp; $B$1 &amp; "') with(DATES=" &amp; TEXT($A672,"yyyy-mm-dd") &amp; ")")</f>
        <v>#N/A Invalid Parameter: Undefined item: ARD_ISSUANCE_STOCK_TOTAL_EQTY.</v>
      </c>
      <c r="AC672" s="3">
        <f>_xll.BQL.QUERY("get(" &amp; AC$2 &amp; ") for('" &amp; $B$1 &amp; "') with(DATES=" &amp; TEXT($A672,"yyyy-mm-dd") &amp; ")")</f>
        <v>2957741000</v>
      </c>
      <c r="AD672" s="3">
        <f>_xll.BQL.QUERY("get(" &amp; AD$2 &amp; ") for('" &amp; $B$1 &amp; "') with(DATES=" &amp; TEXT($A672,"yyyy-mm-dd") &amp; ")")</f>
        <v>2185917000</v>
      </c>
      <c r="AE672" s="3">
        <f>_xll.BQL.QUERY("get(" &amp; AE$2 &amp; ") for('" &amp; $B$1 &amp; "') with(DATES=" &amp; TEXT($A672,"yyyy-mm-dd") &amp; ")")</f>
        <v>3294721999.9999995</v>
      </c>
      <c r="AF672" s="3">
        <f>_xll.BQL.QUERY("get(" &amp; AF$2 &amp; ") for('" &amp; $B$1 &amp; "') with(DATES=" &amp; TEXT($A672,"yyyy-mm-dd") &amp; ")")</f>
        <v>17191172000</v>
      </c>
      <c r="AG672" s="3">
        <f>_xll.BQL.QUERY("get(" &amp; AG$2 &amp; ") for('" &amp; $B$1 &amp; "') with(DATES=" &amp; TEXT($A672,"yyyy-mm-dd") &amp; ")")</f>
        <v>8087348000</v>
      </c>
      <c r="AH672" s="3">
        <f>_xll.BQL.QUERY("get(" &amp; AH$2 &amp; ") for('" &amp; $B$1 &amp; "') with(DATES=" &amp; TEXT($A672,"yyyy-mm-dd") &amp; ")")</f>
        <v>1868161000</v>
      </c>
      <c r="AI672" s="3" t="str">
        <f>_xll.BQL.QUERY("get(" &amp; AI$2 &amp; ") for('" &amp; $B$1 &amp; "') with(DATES=" &amp; TEXT($A672,"yyyy-mm-dd") &amp; ")")</f>
        <v>#N/A Invalid Parameter: Undefined item: CASH_ST_INVESTMENTS.</v>
      </c>
      <c r="AJ672" s="3">
        <f>_xll.BQL.QUERY("get(" &amp; AJ$2 &amp; ") for('" &amp; $B$1 &amp; "') with(DATES=" &amp; TEXT($A672,"yyyy-mm-dd") &amp; ")")</f>
        <v>2661929000</v>
      </c>
      <c r="AK672" s="3">
        <f>_xll.BQL.QUERY("get(" &amp; AK$2 &amp; ") for('" &amp; $B$1 &amp; "') with(DATES=" &amp; TEXT($A672,"yyyy-mm-dd") &amp; ")")</f>
        <v>9103824000</v>
      </c>
      <c r="AL672" s="3" t="str">
        <f>_xll.BQL.QUERY("get(" &amp; AL$2 &amp; ") for('" &amp; $B$1 &amp; "') with(DATES=" &amp; TEXT($A672,"yyyy-mm-dd") &amp; ")")</f>
        <v>#N/A</v>
      </c>
      <c r="AM672" s="3" t="str">
        <f>_xll.BQL.QUERY("get(" &amp; AM$2 &amp; ") for('" &amp; $B$1 &amp; "') with(DATES=" &amp; TEXT($A672,"yyyy-mm-dd") &amp; ")")</f>
        <v>#N/A Invalid Parameter: Undefined item: ARD_INV_ADVANCES_AFFIL_COS.</v>
      </c>
      <c r="AN672" s="3" t="str">
        <f>_xll.BQL.QUERY("get(" &amp; AN$2 &amp; ") for('" &amp; $B$1 &amp; "') with(DATES=" &amp; TEXT($A672,"yyyy-mm-dd") &amp; ")")</f>
        <v>#N/A</v>
      </c>
      <c r="AO672" s="3">
        <f>_xll.BQL.QUERY("get(" &amp; AO$2 &amp; ") for('" &amp; $B$1 &amp; "') with(DATES=" &amp; TEXT($A672,"yyyy-mm-dd") &amp; ")")</f>
        <v>5815450000</v>
      </c>
      <c r="AP672" s="3">
        <f>_xll.BQL.QUERY("get(" &amp; AP$2 &amp; ") for('" &amp; $B$1 &amp; "') with(DATES=" &amp; TEXT($A672,"yyyy-mm-dd") &amp; ")")</f>
        <v>8720548000</v>
      </c>
      <c r="AQ672" s="3">
        <f>_xll.BQL.QUERY("get(" &amp; AQ$2 &amp; ") for('" &amp; $B$1 &amp; "') with(DATES=" &amp; TEXT($A672,"yyyy-mm-dd") &amp; ")")</f>
        <v>5098748000</v>
      </c>
      <c r="AR672" s="3">
        <f>_xll.BQL.QUERY("get(" &amp; AR$2 &amp; ") for('" &amp; $B$1 &amp; "') with(DATES=" &amp; TEXT($A672,"yyyy-mm-dd") &amp; ")")</f>
        <v>1841392000</v>
      </c>
      <c r="AS672" s="3" t="str">
        <f>_xll.BQL.QUERY("get(" &amp; AS$2 &amp; ") for('" &amp; $B$1 &amp; "') with(DATES=" &amp; TEXT($A672,"yyyy-mm-dd") &amp; ")")</f>
        <v>#N/A Invalid Parameter: Undefined item: ARD_INCOME_TAX_ACCRUED_PAYABLE.</v>
      </c>
      <c r="AT672" s="3">
        <f>_xll.BQL.QUERY("get(" &amp; AT$2 &amp; ") for('" &amp; $B$1 &amp; "') with(DATES=" &amp; TEXT($A672,"yyyy-mm-dd") &amp; ")")</f>
        <v>3621800000</v>
      </c>
      <c r="AU672" s="3" t="str">
        <f>_xll.BQL.QUERY("get(" &amp; AU$2 &amp; ") for('" &amp; $B$1 &amp; "') with(DATES=" &amp; TEXT($A672,"yyyy-mm-dd") &amp; ")")</f>
        <v>#N/A</v>
      </c>
      <c r="AV672" s="3" t="str">
        <f>_xll.BQL.QUERY("get(" &amp; AV$2 &amp; ") for('" &amp; $B$1 &amp; "') with(DATES=" &amp; TEXT($A672,"yyyy-mm-dd") &amp; ")")</f>
        <v>#N/A Invalid Parameter: Undefined item: ARD_PREFERRED_STOCK.</v>
      </c>
      <c r="AW672" s="3">
        <f>_xll.BQL.QUERY("get(" &amp; AW$2 &amp; ") for('" &amp; $B$1 &amp; "') with(DATES=" &amp; TEXT($A672,"yyyy-mm-dd") &amp; ")")</f>
        <v>5143658000</v>
      </c>
      <c r="AX672" s="3" t="str">
        <f>_xll.BQL.QUERY("get(" &amp; AX$2 &amp; ") for('" &amp; $B$1 &amp; "') with(DATES=" &amp; TEXT($A672,"yyyy-mm-dd") &amp; ")")</f>
        <v>#N/A Invalid Parameter: Undefined item: ARD_TOTAL_SHAREHOLDERS_EQUITY.</v>
      </c>
      <c r="AY672" s="3" t="str">
        <f>_xll.BQL.QUERY("get(" &amp; AY$2 &amp; ") for('" &amp; $B$1 &amp; "') with(DATES=" &amp; TEXT($A672,"yyyy-mm-dd") &amp; ")")</f>
        <v>#N/A Invalid Parameter: Undefined item: RSK_BB_BOOK_EQUITY.</v>
      </c>
      <c r="AZ672" s="3">
        <f>_xll.BQL.QUERY("get(" &amp; AZ$2 &amp; ") for('" &amp; $B$1 &amp; "') with(DATES=" &amp; TEXT($A672,"yyyy-mm-dd") &amp; ")")</f>
        <v>-239575000</v>
      </c>
      <c r="BA672" s="3">
        <f>_xll.BQL.QUERY("get(" &amp; BA$2 &amp; ") for('" &amp; $B$1 &amp; "') with(DATES=" &amp; TEXT($A672,"yyyy-mm-dd") &amp; ")")</f>
        <v>11765346000</v>
      </c>
      <c r="BB672" s="3" t="str">
        <f>_xll.BQL.QUERY("get(" &amp; BB$2 &amp; ") for('" &amp; $B$1 &amp; "') with(DATES=" &amp; TEXT($A672,"yyyy-mm-dd") &amp; ")")</f>
        <v>#N/A</v>
      </c>
      <c r="BC672" s="3" t="str">
        <f>_xll.BQL.QUERY("get(" &amp; BC$2 &amp; ") for('" &amp; $B$1 &amp; "') with(DATES=" &amp; TEXT($A672,"yyyy-mm-dd") &amp; ")")</f>
        <v>#N/A</v>
      </c>
      <c r="BD672" s="3" t="str">
        <f>_xll.BQL.QUERY("get(" &amp; BD$2 &amp; ") for('" &amp; $B$1 &amp; "') with(DATES=" &amp; TEXT($A672,"yyyy-mm-dd") &amp; ")")</f>
        <v>#N/A</v>
      </c>
      <c r="BE672" s="3" t="str">
        <f>_xll.BQL.QUERY("get(" &amp; BE$2 &amp; ") for('" &amp; $B$1 &amp; "') with(DATES=" &amp; TEXT($A672,"yyyy-mm-dd") &amp; ")")</f>
        <v>#N/A</v>
      </c>
      <c r="BF672" s="3" t="str">
        <f>_xll.BQL.QUERY("get(" &amp; BF$2 &amp; ") for('" &amp; $B$1 &amp; "') with(DATES=" &amp; TEXT($A672,"yyyy-mm-dd") &amp; ")")</f>
        <v>#N/A</v>
      </c>
      <c r="BG672" s="3" t="str">
        <f>_xll.BQL.QUERY("get(" &amp; BG$2 &amp; ") for('" &amp; $B$1 &amp; "') with(DATES=" &amp; TEXT($A672,"yyyy-mm-dd") &amp; ")")</f>
        <v>#N/A</v>
      </c>
      <c r="BH672" s="3" t="str">
        <f>_xll.BQL.QUERY("get(" &amp; BH$2 &amp; ") for('" &amp; $B$1 &amp; "') with(DATES=" &amp; TEXT($A672,"yyyy-mm-dd") &amp; ")")</f>
        <v>#N/A Invalid Parameter: Undefined item: BS_ACCTUAL.</v>
      </c>
      <c r="BI672" s="3">
        <f>_xll.BQL.QUERY("get(" &amp; BI$2 &amp; ") for('" &amp; $B$1 &amp; "') with(DATES=" &amp; TEXT($A672,"yyyy-mm-dd") &amp; ")")</f>
        <v>1501028000</v>
      </c>
      <c r="BJ672" s="3" t="str">
        <f>_xll.BQL.QUERY("get(" &amp; BJ$2 &amp; ") for('" &amp; $B$1 &amp; "') with(DATES=" &amp; TEXT($A672,"yyyy-mm-dd") &amp; ")")</f>
        <v>#N/A</v>
      </c>
      <c r="BK672" s="3">
        <f>_xll.BQL.QUERY("get(" &amp; BK$2 &amp; ") for('" &amp; $B$1 &amp; "') with(DATES=" &amp; TEXT($A672,"yyyy-mm-dd") &amp; ")")</f>
        <v>1452272000</v>
      </c>
      <c r="BL672" s="3" t="str">
        <f>_xll.BQL.QUERY("get(" &amp; BL$2 &amp; ") for('" &amp; $B$1 &amp; "') with(DATES=" &amp; TEXT($A672,"yyyy-mm-dd") &amp; ")")</f>
        <v>#N/A Invalid Parameter: Undefined item: OTHER_LIABS.</v>
      </c>
      <c r="BM672" s="3">
        <f>_xll.BQL.QUERY("get(" &amp; BM$2 &amp; ") for('" &amp; $B$1 &amp; "') with(DATES=" &amp; TEXT($A672,"yyyy-mm-dd") &amp; ")")</f>
        <v>1848936000</v>
      </c>
      <c r="BN672" s="3" t="str">
        <f>_xll.BQL.QUERY("get(" &amp; BN$2 &amp; ") for('" &amp; $B$1 &amp; "') with(DATES=" &amp; TEXT($A672,"yyyy-mm-dd") &amp; ")")</f>
        <v>#N/A</v>
      </c>
    </row>
    <row r="673" spans="1:66" x14ac:dyDescent="0.25">
      <c r="A673" s="2">
        <v>43752</v>
      </c>
      <c r="B673" s="3">
        <f>_xll.BQL.QUERY("get(" &amp; B$2 &amp; ") for('" &amp; $B$1 &amp; "') with(DATES=" &amp; TEXT($A673,"yyyy-mm-dd") &amp; ")")</f>
        <v>4565062000</v>
      </c>
      <c r="C673" s="3" t="str">
        <f>_xll.BQL.QUERY("get(" &amp; C$2 &amp; ") for('" &amp; $B$1 &amp; "') with(DATES=" &amp; TEXT($A673,"yyyy-mm-dd") &amp; ")")</f>
        <v>#N/A</v>
      </c>
      <c r="D673" s="3" t="str">
        <f>_xll.BQL.QUERY("get(" &amp; D$2 &amp; ") for('" &amp; $B$1 &amp; "') with(DATES=" &amp; TEXT($A673,"yyyy-mm-dd") &amp; ")")</f>
        <v>#N/A</v>
      </c>
      <c r="E673" s="7" t="str">
        <f>_xll.BQL.QUERY("get(" &amp; E$2 &amp; ") for('" &amp; $B$1 &amp; "') with(DATES=" &amp; TEXT($A673,"yyyy-mm-dd") &amp; ")")</f>
        <v>#N/A Invalid Parameter: Undefined item: ARD_GENERAL_ADMINISTRATIVE_EXP.</v>
      </c>
      <c r="F673" s="7" t="str">
        <f>_xll.BQL.QUERY("get(" &amp; F$2 &amp; ") for('" &amp; $B$1 &amp; "') with(DATES=" &amp; TEXT($A673,"yyyy-mm-dd") &amp; ")")</f>
        <v>#N/A Invalid Parameter: Undefined item: ARD_ADVERTISING_EXPENSES.</v>
      </c>
      <c r="G673" s="7" t="str">
        <f>_xll.BQL.QUERY("get(" &amp; G$2 &amp; ") for('" &amp; $B$1 &amp; "') with(DATES=" &amp; TEXT($A673,"yyyy-mm-dd") &amp; ")")</f>
        <v>#N/A</v>
      </c>
      <c r="H673" s="7" t="str">
        <f>_xll.BQL.QUERY("get(" &amp; H$2 &amp; ") for('" &amp; $B$1 &amp; "') with(DATES=" &amp; TEXT($A673,"yyyy-mm-dd") &amp; ")")</f>
        <v>#N/A Invalid Parameter: Undefined item: ARDR_STAFF_CST_INCL_DIR_EMOLUMNT.</v>
      </c>
      <c r="I673" s="7" t="str">
        <f>_xll.BQL.QUERY("get(" &amp; I$2 &amp; ") for('" &amp; $B$1 &amp; "') with(DATES=" &amp; TEXT($A673,"yyyy-mm-dd") &amp; ")")</f>
        <v>#N/A Invalid Parameter: Undefined item: ARD_SPECIAL_ITEMS.</v>
      </c>
      <c r="J673" s="3">
        <f>_xll.BQL.QUERY("get(" &amp; J$2 &amp; ") for('" &amp; $B$1 &amp; "') with(DATES=" &amp; TEXT($A673,"yyyy-mm-dd") &amp; ")")</f>
        <v>4238546000.0000005</v>
      </c>
      <c r="K673" s="1">
        <f>_xll.BQL.QUERY("get(" &amp; K$2 &amp; ") for('" &amp; $B$1 &amp; "') with(DATES=" &amp; TEXT($A673,"yyyy-mm-dd") &amp; ")")</f>
        <v>736189000</v>
      </c>
      <c r="L673" s="3">
        <f>_xll.BQL.QUERY("get(" &amp; L$2 &amp; ") for('" &amp; $B$1 &amp; "') with(DATES=" &amp; TEXT($A673,"yyyy-mm-dd") &amp; ")")</f>
        <v>192129000</v>
      </c>
      <c r="M673" s="3">
        <f>_xll.BQL.QUERY("get(" &amp; M$2 &amp; ") for('" &amp; $B$1 &amp; "') with(DATES=" &amp; TEXT($A673,"yyyy-mm-dd") &amp; ")")</f>
        <v>544060000</v>
      </c>
      <c r="N673" s="3">
        <f>_xll.BQL.QUERY("get(" &amp; N$2 &amp; ") for('" &amp; $B$1 &amp; "') with(DATES=" &amp; TEXT($A673,"yyyy-mm-dd") &amp; ")")</f>
        <v>91931000</v>
      </c>
      <c r="O673" s="3" t="str">
        <f>_xll.BQL.QUERY("get(" &amp; O$2 &amp; ") for('" &amp; $B$1 &amp; "') with(DATES=" &amp; TEXT($A673,"yyyy-mm-dd") &amp; ")")</f>
        <v>#N/A Invalid Parameter: Undefined item: ARD_OPER_PROFIT.</v>
      </c>
      <c r="P673" s="3">
        <f>_xll.BQL.QUERY("get(" &amp; P$2 &amp; ") for('" &amp; $B$1 &amp; "') with(DATES=" &amp; TEXT($A673,"yyyy-mm-dd") &amp; ")")</f>
        <v>544060000</v>
      </c>
      <c r="Q673" s="3">
        <f>_xll.BQL.QUERY("get(" &amp; Q$2 &amp; ") for('" &amp; $B$1 &amp; "') with(DATES=" &amp; TEXT($A673,"yyyy-mm-dd") &amp; ")")</f>
        <v>150654000</v>
      </c>
      <c r="R673" s="3">
        <f>_xll.BQL.QUERY("get(" &amp; R$2 &amp; ") for('" &amp; $B$1 &amp; "') with(DATES=" &amp; TEXT($A673,"yyyy-mm-dd") &amp; ")")</f>
        <v>0</v>
      </c>
      <c r="S673" s="3">
        <f>_xll.BQL.QUERY("get(" &amp; S$2 &amp; ") for('" &amp; $B$1 &amp; "') with(DATES=" &amp; TEXT($A673,"yyyy-mm-dd") &amp; ")")</f>
        <v>0</v>
      </c>
      <c r="T673" s="3">
        <f>_xll.BQL.QUERY("get(" &amp; T$2 &amp; ") for('" &amp; $B$1 &amp; "') with(DATES=" &amp; TEXT($A673,"yyyy-mm-dd") &amp; ")")</f>
        <v>296354642</v>
      </c>
      <c r="U673" s="3" t="str">
        <f>_xll.BQL.QUERY("get(" &amp; U$2 &amp; ") for('" &amp; $B$1 &amp; "') with(DATES=" &amp; TEXT($A673,"yyyy-mm-dd") &amp; ")")</f>
        <v>#N/A Invalid Parameter: Undefined item: FDIC_CASH_DIVIDENDS.</v>
      </c>
      <c r="V673" s="3" t="str">
        <f>_xll.BQL.QUERY("get(" &amp; V$2 &amp; ") for('" &amp; $B$1 &amp; "') with(DATES=" &amp; TEXT($A673,"yyyy-mm-dd") &amp; ")")</f>
        <v>#N/A Invalid Parameter: Undefined item: ARD_INCOME_BEFORE_OPERATING_EXP.</v>
      </c>
      <c r="W673" s="3" t="str">
        <f>_xll.BQL.QUERY("get(" &amp; W$2 &amp; ") for('" &amp; $B$1 &amp; "') with(DATES=" &amp; TEXT($A673,"yyyy-mm-dd") &amp; ")")</f>
        <v>#N/A Invalid Parameter: Undefined item: TRAIL_12M_NET_SALES.</v>
      </c>
      <c r="X673" s="3">
        <f>_xll.BQL.QUERY("get(" &amp; X$2 &amp; ") for('" &amp; $B$1 &amp; "') with(DATES=" &amp; TEXT($A673,"yyyy-mm-dd") &amp; ")")</f>
        <v>-577694000</v>
      </c>
      <c r="Y673" s="3">
        <f>_xll.BQL.QUERY("get(" &amp; Y$2 &amp; ") for('" &amp; $B$1 &amp; "') with(DATES=" &amp; TEXT($A673,"yyyy-mm-dd") &amp; ")")</f>
        <v>12.654680265021593</v>
      </c>
      <c r="Z673" s="3">
        <f>_xll.BQL.QUERY("get(" &amp; Z$2 &amp; ") for('" &amp; $B$1 &amp; "') with(DATES=" &amp; TEXT($A673,"yyyy-mm-dd") &amp; ")")</f>
        <v>923334000.00000012</v>
      </c>
      <c r="AA673" s="3">
        <f>_xll.BQL.QUERY("get(" &amp; AA$2 &amp; ") for('" &amp; $B$1 &amp; "') with(DATES=" &amp; TEXT($A673,"yyyy-mm-dd") &amp; ")")</f>
        <v>0</v>
      </c>
      <c r="AB673" s="3" t="str">
        <f>_xll.BQL.QUERY("get(" &amp; AB$2 &amp; ") for('" &amp; $B$1 &amp; "') with(DATES=" &amp; TEXT($A673,"yyyy-mm-dd") &amp; ")")</f>
        <v>#N/A Invalid Parameter: Undefined item: ARD_ISSUANCE_STOCK_TOTAL_EQTY.</v>
      </c>
      <c r="AC673" s="3">
        <f>_xll.BQL.QUERY("get(" &amp; AC$2 &amp; ") for('" &amp; $B$1 &amp; "') with(DATES=" &amp; TEXT($A673,"yyyy-mm-dd") &amp; ")")</f>
        <v>2957741000</v>
      </c>
      <c r="AD673" s="3">
        <f>_xll.BQL.QUERY("get(" &amp; AD$2 &amp; ") for('" &amp; $B$1 &amp; "') with(DATES=" &amp; TEXT($A673,"yyyy-mm-dd") &amp; ")")</f>
        <v>2185917000</v>
      </c>
      <c r="AE673" s="3">
        <f>_xll.BQL.QUERY("get(" &amp; AE$2 &amp; ") for('" &amp; $B$1 &amp; "') with(DATES=" &amp; TEXT($A673,"yyyy-mm-dd") &amp; ")")</f>
        <v>3294721999.9999995</v>
      </c>
      <c r="AF673" s="3">
        <f>_xll.BQL.QUERY("get(" &amp; AF$2 &amp; ") for('" &amp; $B$1 &amp; "') with(DATES=" &amp; TEXT($A673,"yyyy-mm-dd") &amp; ")")</f>
        <v>17191172000</v>
      </c>
      <c r="AG673" s="3">
        <f>_xll.BQL.QUERY("get(" &amp; AG$2 &amp; ") for('" &amp; $B$1 &amp; "') with(DATES=" &amp; TEXT($A673,"yyyy-mm-dd") &amp; ")")</f>
        <v>8087348000</v>
      </c>
      <c r="AH673" s="3">
        <f>_xll.BQL.QUERY("get(" &amp; AH$2 &amp; ") for('" &amp; $B$1 &amp; "') with(DATES=" &amp; TEXT($A673,"yyyy-mm-dd") &amp; ")")</f>
        <v>1868161000</v>
      </c>
      <c r="AI673" s="3" t="str">
        <f>_xll.BQL.QUERY("get(" &amp; AI$2 &amp; ") for('" &amp; $B$1 &amp; "') with(DATES=" &amp; TEXT($A673,"yyyy-mm-dd") &amp; ")")</f>
        <v>#N/A Invalid Parameter: Undefined item: CASH_ST_INVESTMENTS.</v>
      </c>
      <c r="AJ673" s="3">
        <f>_xll.BQL.QUERY("get(" &amp; AJ$2 &amp; ") for('" &amp; $B$1 &amp; "') with(DATES=" &amp; TEXT($A673,"yyyy-mm-dd") &amp; ")")</f>
        <v>2661929000</v>
      </c>
      <c r="AK673" s="3">
        <f>_xll.BQL.QUERY("get(" &amp; AK$2 &amp; ") for('" &amp; $B$1 &amp; "') with(DATES=" &amp; TEXT($A673,"yyyy-mm-dd") &amp; ")")</f>
        <v>9103824000</v>
      </c>
      <c r="AL673" s="3" t="str">
        <f>_xll.BQL.QUERY("get(" &amp; AL$2 &amp; ") for('" &amp; $B$1 &amp; "') with(DATES=" &amp; TEXT($A673,"yyyy-mm-dd") &amp; ")")</f>
        <v>#N/A</v>
      </c>
      <c r="AM673" s="3" t="str">
        <f>_xll.BQL.QUERY("get(" &amp; AM$2 &amp; ") for('" &amp; $B$1 &amp; "') with(DATES=" &amp; TEXT($A673,"yyyy-mm-dd") &amp; ")")</f>
        <v>#N/A Invalid Parameter: Undefined item: ARD_INV_ADVANCES_AFFIL_COS.</v>
      </c>
      <c r="AN673" s="3" t="str">
        <f>_xll.BQL.QUERY("get(" &amp; AN$2 &amp; ") for('" &amp; $B$1 &amp; "') with(DATES=" &amp; TEXT($A673,"yyyy-mm-dd") &amp; ")")</f>
        <v>#N/A</v>
      </c>
      <c r="AO673" s="3">
        <f>_xll.BQL.QUERY("get(" &amp; AO$2 &amp; ") for('" &amp; $B$1 &amp; "') with(DATES=" &amp; TEXT($A673,"yyyy-mm-dd") &amp; ")")</f>
        <v>5815450000</v>
      </c>
      <c r="AP673" s="3">
        <f>_xll.BQL.QUERY("get(" &amp; AP$2 &amp; ") for('" &amp; $B$1 &amp; "') with(DATES=" &amp; TEXT($A673,"yyyy-mm-dd") &amp; ")")</f>
        <v>8720548000</v>
      </c>
      <c r="AQ673" s="3">
        <f>_xll.BQL.QUERY("get(" &amp; AQ$2 &amp; ") for('" &amp; $B$1 &amp; "') with(DATES=" &amp; TEXT($A673,"yyyy-mm-dd") &amp; ")")</f>
        <v>5098748000</v>
      </c>
      <c r="AR673" s="3">
        <f>_xll.BQL.QUERY("get(" &amp; AR$2 &amp; ") for('" &amp; $B$1 &amp; "') with(DATES=" &amp; TEXT($A673,"yyyy-mm-dd") &amp; ")")</f>
        <v>1841392000</v>
      </c>
      <c r="AS673" s="3" t="str">
        <f>_xll.BQL.QUERY("get(" &amp; AS$2 &amp; ") for('" &amp; $B$1 &amp; "') with(DATES=" &amp; TEXT($A673,"yyyy-mm-dd") &amp; ")")</f>
        <v>#N/A Invalid Parameter: Undefined item: ARD_INCOME_TAX_ACCRUED_PAYABLE.</v>
      </c>
      <c r="AT673" s="3">
        <f>_xll.BQL.QUERY("get(" &amp; AT$2 &amp; ") for('" &amp; $B$1 &amp; "') with(DATES=" &amp; TEXT($A673,"yyyy-mm-dd") &amp; ")")</f>
        <v>3621800000</v>
      </c>
      <c r="AU673" s="3" t="str">
        <f>_xll.BQL.QUERY("get(" &amp; AU$2 &amp; ") for('" &amp; $B$1 &amp; "') with(DATES=" &amp; TEXT($A673,"yyyy-mm-dd") &amp; ")")</f>
        <v>#N/A</v>
      </c>
      <c r="AV673" s="3" t="str">
        <f>_xll.BQL.QUERY("get(" &amp; AV$2 &amp; ") for('" &amp; $B$1 &amp; "') with(DATES=" &amp; TEXT($A673,"yyyy-mm-dd") &amp; ")")</f>
        <v>#N/A Invalid Parameter: Undefined item: ARD_PREFERRED_STOCK.</v>
      </c>
      <c r="AW673" s="3">
        <f>_xll.BQL.QUERY("get(" &amp; AW$2 &amp; ") for('" &amp; $B$1 &amp; "') with(DATES=" &amp; TEXT($A673,"yyyy-mm-dd") &amp; ")")</f>
        <v>5143658000</v>
      </c>
      <c r="AX673" s="3" t="str">
        <f>_xll.BQL.QUERY("get(" &amp; AX$2 &amp; ") for('" &amp; $B$1 &amp; "') with(DATES=" &amp; TEXT($A673,"yyyy-mm-dd") &amp; ")")</f>
        <v>#N/A Invalid Parameter: Undefined item: ARD_TOTAL_SHAREHOLDERS_EQUITY.</v>
      </c>
      <c r="AY673" s="3" t="str">
        <f>_xll.BQL.QUERY("get(" &amp; AY$2 &amp; ") for('" &amp; $B$1 &amp; "') with(DATES=" &amp; TEXT($A673,"yyyy-mm-dd") &amp; ")")</f>
        <v>#N/A Invalid Parameter: Undefined item: RSK_BB_BOOK_EQUITY.</v>
      </c>
      <c r="AZ673" s="3">
        <f>_xll.BQL.QUERY("get(" &amp; AZ$2 &amp; ") for('" &amp; $B$1 &amp; "') with(DATES=" &amp; TEXT($A673,"yyyy-mm-dd") &amp; ")")</f>
        <v>-239575000</v>
      </c>
      <c r="BA673" s="3">
        <f>_xll.BQL.QUERY("get(" &amp; BA$2 &amp; ") for('" &amp; $B$1 &amp; "') with(DATES=" &amp; TEXT($A673,"yyyy-mm-dd") &amp; ")")</f>
        <v>11765346000</v>
      </c>
      <c r="BB673" s="3" t="str">
        <f>_xll.BQL.QUERY("get(" &amp; BB$2 &amp; ") for('" &amp; $B$1 &amp; "') with(DATES=" &amp; TEXT($A673,"yyyy-mm-dd") &amp; ")")</f>
        <v>#N/A</v>
      </c>
      <c r="BC673" s="3" t="str">
        <f>_xll.BQL.QUERY("get(" &amp; BC$2 &amp; ") for('" &amp; $B$1 &amp; "') with(DATES=" &amp; TEXT($A673,"yyyy-mm-dd") &amp; ")")</f>
        <v>#N/A</v>
      </c>
      <c r="BD673" s="3" t="str">
        <f>_xll.BQL.QUERY("get(" &amp; BD$2 &amp; ") for('" &amp; $B$1 &amp; "') with(DATES=" &amp; TEXT($A673,"yyyy-mm-dd") &amp; ")")</f>
        <v>#N/A</v>
      </c>
      <c r="BE673" s="3" t="str">
        <f>_xll.BQL.QUERY("get(" &amp; BE$2 &amp; ") for('" &amp; $B$1 &amp; "') with(DATES=" &amp; TEXT($A673,"yyyy-mm-dd") &amp; ")")</f>
        <v>#N/A</v>
      </c>
      <c r="BF673" s="3" t="str">
        <f>_xll.BQL.QUERY("get(" &amp; BF$2 &amp; ") for('" &amp; $B$1 &amp; "') with(DATES=" &amp; TEXT($A673,"yyyy-mm-dd") &amp; ")")</f>
        <v>#N/A</v>
      </c>
      <c r="BG673" s="3" t="str">
        <f>_xll.BQL.QUERY("get(" &amp; BG$2 &amp; ") for('" &amp; $B$1 &amp; "') with(DATES=" &amp; TEXT($A673,"yyyy-mm-dd") &amp; ")")</f>
        <v>#N/A</v>
      </c>
      <c r="BH673" s="3" t="str">
        <f>_xll.BQL.QUERY("get(" &amp; BH$2 &amp; ") for('" &amp; $B$1 &amp; "') with(DATES=" &amp; TEXT($A673,"yyyy-mm-dd") &amp; ")")</f>
        <v>#N/A Invalid Parameter: Undefined item: BS_ACCTUAL.</v>
      </c>
      <c r="BI673" s="3">
        <f>_xll.BQL.QUERY("get(" &amp; BI$2 &amp; ") for('" &amp; $B$1 &amp; "') with(DATES=" &amp; TEXT($A673,"yyyy-mm-dd") &amp; ")")</f>
        <v>1501028000</v>
      </c>
      <c r="BJ673" s="3" t="str">
        <f>_xll.BQL.QUERY("get(" &amp; BJ$2 &amp; ") for('" &amp; $B$1 &amp; "') with(DATES=" &amp; TEXT($A673,"yyyy-mm-dd") &amp; ")")</f>
        <v>#N/A</v>
      </c>
      <c r="BK673" s="3">
        <f>_xll.BQL.QUERY("get(" &amp; BK$2 &amp; ") for('" &amp; $B$1 &amp; "') with(DATES=" &amp; TEXT($A673,"yyyy-mm-dd") &amp; ")")</f>
        <v>1452272000</v>
      </c>
      <c r="BL673" s="3" t="str">
        <f>_xll.BQL.QUERY("get(" &amp; BL$2 &amp; ") for('" &amp; $B$1 &amp; "') with(DATES=" &amp; TEXT($A673,"yyyy-mm-dd") &amp; ")")</f>
        <v>#N/A Invalid Parameter: Undefined item: OTHER_LIABS.</v>
      </c>
      <c r="BM673" s="3">
        <f>_xll.BQL.QUERY("get(" &amp; BM$2 &amp; ") for('" &amp; $B$1 &amp; "') with(DATES=" &amp; TEXT($A673,"yyyy-mm-dd") &amp; ")")</f>
        <v>1848936000</v>
      </c>
      <c r="BN673" s="3">
        <f>_xll.BQL.QUERY("get(" &amp; BN$2 &amp; ") for('" &amp; $B$1 &amp; "') with(DATES=" &amp; TEXT($A673,"yyyy-mm-dd") &amp; ")")</f>
        <v>13017825934.41</v>
      </c>
    </row>
    <row r="674" spans="1:66" x14ac:dyDescent="0.25">
      <c r="A674" s="2">
        <v>43753</v>
      </c>
      <c r="B674" s="3">
        <f>_xll.BQL.QUERY("get(" &amp; B$2 &amp; ") for('" &amp; $B$1 &amp; "') with(DATES=" &amp; TEXT($A674,"yyyy-mm-dd") &amp; ")")</f>
        <v>4565062000</v>
      </c>
      <c r="C674" s="3" t="str">
        <f>_xll.BQL.QUERY("get(" &amp; C$2 &amp; ") for('" &amp; $B$1 &amp; "') with(DATES=" &amp; TEXT($A674,"yyyy-mm-dd") &amp; ")")</f>
        <v>#N/A</v>
      </c>
      <c r="D674" s="3" t="str">
        <f>_xll.BQL.QUERY("get(" &amp; D$2 &amp; ") for('" &amp; $B$1 &amp; "') with(DATES=" &amp; TEXT($A674,"yyyy-mm-dd") &amp; ")")</f>
        <v>#N/A</v>
      </c>
      <c r="E674" s="7" t="str">
        <f>_xll.BQL.QUERY("get(" &amp; E$2 &amp; ") for('" &amp; $B$1 &amp; "') with(DATES=" &amp; TEXT($A674,"yyyy-mm-dd") &amp; ")")</f>
        <v>#N/A Invalid Parameter: Undefined item: ARD_GENERAL_ADMINISTRATIVE_EXP.</v>
      </c>
      <c r="F674" s="7" t="str">
        <f>_xll.BQL.QUERY("get(" &amp; F$2 &amp; ") for('" &amp; $B$1 &amp; "') with(DATES=" &amp; TEXT($A674,"yyyy-mm-dd") &amp; ")")</f>
        <v>#N/A Invalid Parameter: Undefined item: ARD_ADVERTISING_EXPENSES.</v>
      </c>
      <c r="G674" s="7" t="str">
        <f>_xll.BQL.QUERY("get(" &amp; G$2 &amp; ") for('" &amp; $B$1 &amp; "') with(DATES=" &amp; TEXT($A674,"yyyy-mm-dd") &amp; ")")</f>
        <v>#N/A</v>
      </c>
      <c r="H674" s="7" t="str">
        <f>_xll.BQL.QUERY("get(" &amp; H$2 &amp; ") for('" &amp; $B$1 &amp; "') with(DATES=" &amp; TEXT($A674,"yyyy-mm-dd") &amp; ")")</f>
        <v>#N/A Invalid Parameter: Undefined item: ARDR_STAFF_CST_INCL_DIR_EMOLUMNT.</v>
      </c>
      <c r="I674" s="7" t="str">
        <f>_xll.BQL.QUERY("get(" &amp; I$2 &amp; ") for('" &amp; $B$1 &amp; "') with(DATES=" &amp; TEXT($A674,"yyyy-mm-dd") &amp; ")")</f>
        <v>#N/A Invalid Parameter: Undefined item: ARD_SPECIAL_ITEMS.</v>
      </c>
      <c r="J674" s="3">
        <f>_xll.BQL.QUERY("get(" &amp; J$2 &amp; ") for('" &amp; $B$1 &amp; "') with(DATES=" &amp; TEXT($A674,"yyyy-mm-dd") &amp; ")")</f>
        <v>4238546000.0000005</v>
      </c>
      <c r="K674" s="1">
        <f>_xll.BQL.QUERY("get(" &amp; K$2 &amp; ") for('" &amp; $B$1 &amp; "') with(DATES=" &amp; TEXT($A674,"yyyy-mm-dd") &amp; ")")</f>
        <v>736189000</v>
      </c>
      <c r="L674" s="3">
        <f>_xll.BQL.QUERY("get(" &amp; L$2 &amp; ") for('" &amp; $B$1 &amp; "') with(DATES=" &amp; TEXT($A674,"yyyy-mm-dd") &amp; ")")</f>
        <v>192129000</v>
      </c>
      <c r="M674" s="3">
        <f>_xll.BQL.QUERY("get(" &amp; M$2 &amp; ") for('" &amp; $B$1 &amp; "') with(DATES=" &amp; TEXT($A674,"yyyy-mm-dd") &amp; ")")</f>
        <v>544060000</v>
      </c>
      <c r="N674" s="3">
        <f>_xll.BQL.QUERY("get(" &amp; N$2 &amp; ") for('" &amp; $B$1 &amp; "') with(DATES=" &amp; TEXT($A674,"yyyy-mm-dd") &amp; ")")</f>
        <v>91931000</v>
      </c>
      <c r="O674" s="3" t="str">
        <f>_xll.BQL.QUERY("get(" &amp; O$2 &amp; ") for('" &amp; $B$1 &amp; "') with(DATES=" &amp; TEXT($A674,"yyyy-mm-dd") &amp; ")")</f>
        <v>#N/A Invalid Parameter: Undefined item: ARD_OPER_PROFIT.</v>
      </c>
      <c r="P674" s="3">
        <f>_xll.BQL.QUERY("get(" &amp; P$2 &amp; ") for('" &amp; $B$1 &amp; "') with(DATES=" &amp; TEXT($A674,"yyyy-mm-dd") &amp; ")")</f>
        <v>544060000</v>
      </c>
      <c r="Q674" s="3">
        <f>_xll.BQL.QUERY("get(" &amp; Q$2 &amp; ") for('" &amp; $B$1 &amp; "') with(DATES=" &amp; TEXT($A674,"yyyy-mm-dd") &amp; ")")</f>
        <v>150654000</v>
      </c>
      <c r="R674" s="3">
        <f>_xll.BQL.QUERY("get(" &amp; R$2 &amp; ") for('" &amp; $B$1 &amp; "') with(DATES=" &amp; TEXT($A674,"yyyy-mm-dd") &amp; ")")</f>
        <v>0</v>
      </c>
      <c r="S674" s="3">
        <f>_xll.BQL.QUERY("get(" &amp; S$2 &amp; ") for('" &amp; $B$1 &amp; "') with(DATES=" &amp; TEXT($A674,"yyyy-mm-dd") &amp; ")")</f>
        <v>0</v>
      </c>
      <c r="T674" s="3">
        <f>_xll.BQL.QUERY("get(" &amp; T$2 &amp; ") for('" &amp; $B$1 &amp; "') with(DATES=" &amp; TEXT($A674,"yyyy-mm-dd") &amp; ")")</f>
        <v>296354642</v>
      </c>
      <c r="U674" s="3" t="str">
        <f>_xll.BQL.QUERY("get(" &amp; U$2 &amp; ") for('" &amp; $B$1 &amp; "') with(DATES=" &amp; TEXT($A674,"yyyy-mm-dd") &amp; ")")</f>
        <v>#N/A Invalid Parameter: Undefined item: FDIC_CASH_DIVIDENDS.</v>
      </c>
      <c r="V674" s="3" t="str">
        <f>_xll.BQL.QUERY("get(" &amp; V$2 &amp; ") for('" &amp; $B$1 &amp; "') with(DATES=" &amp; TEXT($A674,"yyyy-mm-dd") &amp; ")")</f>
        <v>#N/A Invalid Parameter: Undefined item: ARD_INCOME_BEFORE_OPERATING_EXP.</v>
      </c>
      <c r="W674" s="3" t="str">
        <f>_xll.BQL.QUERY("get(" &amp; W$2 &amp; ") for('" &amp; $B$1 &amp; "') with(DATES=" &amp; TEXT($A674,"yyyy-mm-dd") &amp; ")")</f>
        <v>#N/A Invalid Parameter: Undefined item: TRAIL_12M_NET_SALES.</v>
      </c>
      <c r="X674" s="3">
        <f>_xll.BQL.QUERY("get(" &amp; X$2 &amp; ") for('" &amp; $B$1 &amp; "') with(DATES=" &amp; TEXT($A674,"yyyy-mm-dd") &amp; ")")</f>
        <v>-577694000</v>
      </c>
      <c r="Y674" s="3">
        <f>_xll.BQL.QUERY("get(" &amp; Y$2 &amp; ") for('" &amp; $B$1 &amp; "') with(DATES=" &amp; TEXT($A674,"yyyy-mm-dd") &amp; ")")</f>
        <v>12.654680265021593</v>
      </c>
      <c r="Z674" s="3">
        <f>_xll.BQL.QUERY("get(" &amp; Z$2 &amp; ") for('" &amp; $B$1 &amp; "') with(DATES=" &amp; TEXT($A674,"yyyy-mm-dd") &amp; ")")</f>
        <v>923334000.00000012</v>
      </c>
      <c r="AA674" s="3">
        <f>_xll.BQL.QUERY("get(" &amp; AA$2 &amp; ") for('" &amp; $B$1 &amp; "') with(DATES=" &amp; TEXT($A674,"yyyy-mm-dd") &amp; ")")</f>
        <v>0</v>
      </c>
      <c r="AB674" s="3" t="str">
        <f>_xll.BQL.QUERY("get(" &amp; AB$2 &amp; ") for('" &amp; $B$1 &amp; "') with(DATES=" &amp; TEXT($A674,"yyyy-mm-dd") &amp; ")")</f>
        <v>#N/A Invalid Parameter: Undefined item: ARD_ISSUANCE_STOCK_TOTAL_EQTY.</v>
      </c>
      <c r="AC674" s="3">
        <f>_xll.BQL.QUERY("get(" &amp; AC$2 &amp; ") for('" &amp; $B$1 &amp; "') with(DATES=" &amp; TEXT($A674,"yyyy-mm-dd") &amp; ")")</f>
        <v>2957741000</v>
      </c>
      <c r="AD674" s="3">
        <f>_xll.BQL.QUERY("get(" &amp; AD$2 &amp; ") for('" &amp; $B$1 &amp; "') with(DATES=" &amp; TEXT($A674,"yyyy-mm-dd") &amp; ")")</f>
        <v>2185917000</v>
      </c>
      <c r="AE674" s="3">
        <f>_xll.BQL.QUERY("get(" &amp; AE$2 &amp; ") for('" &amp; $B$1 &amp; "') with(DATES=" &amp; TEXT($A674,"yyyy-mm-dd") &amp; ")")</f>
        <v>3294721999.9999995</v>
      </c>
      <c r="AF674" s="3">
        <f>_xll.BQL.QUERY("get(" &amp; AF$2 &amp; ") for('" &amp; $B$1 &amp; "') with(DATES=" &amp; TEXT($A674,"yyyy-mm-dd") &amp; ")")</f>
        <v>17191172000</v>
      </c>
      <c r="AG674" s="3">
        <f>_xll.BQL.QUERY("get(" &amp; AG$2 &amp; ") for('" &amp; $B$1 &amp; "') with(DATES=" &amp; TEXT($A674,"yyyy-mm-dd") &amp; ")")</f>
        <v>8087348000</v>
      </c>
      <c r="AH674" s="3">
        <f>_xll.BQL.QUERY("get(" &amp; AH$2 &amp; ") for('" &amp; $B$1 &amp; "') with(DATES=" &amp; TEXT($A674,"yyyy-mm-dd") &amp; ")")</f>
        <v>1868161000</v>
      </c>
      <c r="AI674" s="3" t="str">
        <f>_xll.BQL.QUERY("get(" &amp; AI$2 &amp; ") for('" &amp; $B$1 &amp; "') with(DATES=" &amp; TEXT($A674,"yyyy-mm-dd") &amp; ")")</f>
        <v>#N/A Invalid Parameter: Undefined item: CASH_ST_INVESTMENTS.</v>
      </c>
      <c r="AJ674" s="3">
        <f>_xll.BQL.QUERY("get(" &amp; AJ$2 &amp; ") for('" &amp; $B$1 &amp; "') with(DATES=" &amp; TEXT($A674,"yyyy-mm-dd") &amp; ")")</f>
        <v>2661929000</v>
      </c>
      <c r="AK674" s="3">
        <f>_xll.BQL.QUERY("get(" &amp; AK$2 &amp; ") for('" &amp; $B$1 &amp; "') with(DATES=" &amp; TEXT($A674,"yyyy-mm-dd") &amp; ")")</f>
        <v>9103824000</v>
      </c>
      <c r="AL674" s="3" t="str">
        <f>_xll.BQL.QUERY("get(" &amp; AL$2 &amp; ") for('" &amp; $B$1 &amp; "') with(DATES=" &amp; TEXT($A674,"yyyy-mm-dd") &amp; ")")</f>
        <v>#N/A</v>
      </c>
      <c r="AM674" s="3" t="str">
        <f>_xll.BQL.QUERY("get(" &amp; AM$2 &amp; ") for('" &amp; $B$1 &amp; "') with(DATES=" &amp; TEXT($A674,"yyyy-mm-dd") &amp; ")")</f>
        <v>#N/A Invalid Parameter: Undefined item: ARD_INV_ADVANCES_AFFIL_COS.</v>
      </c>
      <c r="AN674" s="3" t="str">
        <f>_xll.BQL.QUERY("get(" &amp; AN$2 &amp; ") for('" &amp; $B$1 &amp; "') with(DATES=" &amp; TEXT($A674,"yyyy-mm-dd") &amp; ")")</f>
        <v>#N/A</v>
      </c>
      <c r="AO674" s="3">
        <f>_xll.BQL.QUERY("get(" &amp; AO$2 &amp; ") for('" &amp; $B$1 &amp; "') with(DATES=" &amp; TEXT($A674,"yyyy-mm-dd") &amp; ")")</f>
        <v>5815450000</v>
      </c>
      <c r="AP674" s="3">
        <f>_xll.BQL.QUERY("get(" &amp; AP$2 &amp; ") for('" &amp; $B$1 &amp; "') with(DATES=" &amp; TEXT($A674,"yyyy-mm-dd") &amp; ")")</f>
        <v>8720548000</v>
      </c>
      <c r="AQ674" s="3">
        <f>_xll.BQL.QUERY("get(" &amp; AQ$2 &amp; ") for('" &amp; $B$1 &amp; "') with(DATES=" &amp; TEXT($A674,"yyyy-mm-dd") &amp; ")")</f>
        <v>5098748000</v>
      </c>
      <c r="AR674" s="3">
        <f>_xll.BQL.QUERY("get(" &amp; AR$2 &amp; ") for('" &amp; $B$1 &amp; "') with(DATES=" &amp; TEXT($A674,"yyyy-mm-dd") &amp; ")")</f>
        <v>1841392000</v>
      </c>
      <c r="AS674" s="3" t="str">
        <f>_xll.BQL.QUERY("get(" &amp; AS$2 &amp; ") for('" &amp; $B$1 &amp; "') with(DATES=" &amp; TEXT($A674,"yyyy-mm-dd") &amp; ")")</f>
        <v>#N/A Invalid Parameter: Undefined item: ARD_INCOME_TAX_ACCRUED_PAYABLE.</v>
      </c>
      <c r="AT674" s="3">
        <f>_xll.BQL.QUERY("get(" &amp; AT$2 &amp; ") for('" &amp; $B$1 &amp; "') with(DATES=" &amp; TEXT($A674,"yyyy-mm-dd") &amp; ")")</f>
        <v>3621800000</v>
      </c>
      <c r="AU674" s="3" t="str">
        <f>_xll.BQL.QUERY("get(" &amp; AU$2 &amp; ") for('" &amp; $B$1 &amp; "') with(DATES=" &amp; TEXT($A674,"yyyy-mm-dd") &amp; ")")</f>
        <v>#N/A</v>
      </c>
      <c r="AV674" s="3" t="str">
        <f>_xll.BQL.QUERY("get(" &amp; AV$2 &amp; ") for('" &amp; $B$1 &amp; "') with(DATES=" &amp; TEXT($A674,"yyyy-mm-dd") &amp; ")")</f>
        <v>#N/A Invalid Parameter: Undefined item: ARD_PREFERRED_STOCK.</v>
      </c>
      <c r="AW674" s="3">
        <f>_xll.BQL.QUERY("get(" &amp; AW$2 &amp; ") for('" &amp; $B$1 &amp; "') with(DATES=" &amp; TEXT($A674,"yyyy-mm-dd") &amp; ")")</f>
        <v>5143658000</v>
      </c>
      <c r="AX674" s="3" t="str">
        <f>_xll.BQL.QUERY("get(" &amp; AX$2 &amp; ") for('" &amp; $B$1 &amp; "') with(DATES=" &amp; TEXT($A674,"yyyy-mm-dd") &amp; ")")</f>
        <v>#N/A Invalid Parameter: Undefined item: ARD_TOTAL_SHAREHOLDERS_EQUITY.</v>
      </c>
      <c r="AY674" s="3" t="str">
        <f>_xll.BQL.QUERY("get(" &amp; AY$2 &amp; ") for('" &amp; $B$1 &amp; "') with(DATES=" &amp; TEXT($A674,"yyyy-mm-dd") &amp; ")")</f>
        <v>#N/A Invalid Parameter: Undefined item: RSK_BB_BOOK_EQUITY.</v>
      </c>
      <c r="AZ674" s="3">
        <f>_xll.BQL.QUERY("get(" &amp; AZ$2 &amp; ") for('" &amp; $B$1 &amp; "') with(DATES=" &amp; TEXT($A674,"yyyy-mm-dd") &amp; ")")</f>
        <v>-239575000</v>
      </c>
      <c r="BA674" s="3">
        <f>_xll.BQL.QUERY("get(" &amp; BA$2 &amp; ") for('" &amp; $B$1 &amp; "') with(DATES=" &amp; TEXT($A674,"yyyy-mm-dd") &amp; ")")</f>
        <v>11765346000</v>
      </c>
      <c r="BB674" s="3" t="str">
        <f>_xll.BQL.QUERY("get(" &amp; BB$2 &amp; ") for('" &amp; $B$1 &amp; "') with(DATES=" &amp; TEXT($A674,"yyyy-mm-dd") &amp; ")")</f>
        <v>#N/A</v>
      </c>
      <c r="BC674" s="3" t="str">
        <f>_xll.BQL.QUERY("get(" &amp; BC$2 &amp; ") for('" &amp; $B$1 &amp; "') with(DATES=" &amp; TEXT($A674,"yyyy-mm-dd") &amp; ")")</f>
        <v>#N/A</v>
      </c>
      <c r="BD674" s="3" t="str">
        <f>_xll.BQL.QUERY("get(" &amp; BD$2 &amp; ") for('" &amp; $B$1 &amp; "') with(DATES=" &amp; TEXT($A674,"yyyy-mm-dd") &amp; ")")</f>
        <v>#N/A</v>
      </c>
      <c r="BE674" s="3" t="str">
        <f>_xll.BQL.QUERY("get(" &amp; BE$2 &amp; ") for('" &amp; $B$1 &amp; "') with(DATES=" &amp; TEXT($A674,"yyyy-mm-dd") &amp; ")")</f>
        <v>#N/A</v>
      </c>
      <c r="BF674" s="3" t="str">
        <f>_xll.BQL.QUERY("get(" &amp; BF$2 &amp; ") for('" &amp; $B$1 &amp; "') with(DATES=" &amp; TEXT($A674,"yyyy-mm-dd") &amp; ")")</f>
        <v>#N/A</v>
      </c>
      <c r="BG674" s="3" t="str">
        <f>_xll.BQL.QUERY("get(" &amp; BG$2 &amp; ") for('" &amp; $B$1 &amp; "') with(DATES=" &amp; TEXT($A674,"yyyy-mm-dd") &amp; ")")</f>
        <v>#N/A</v>
      </c>
      <c r="BH674" s="3" t="str">
        <f>_xll.BQL.QUERY("get(" &amp; BH$2 &amp; ") for('" &amp; $B$1 &amp; "') with(DATES=" &amp; TEXT($A674,"yyyy-mm-dd") &amp; ")")</f>
        <v>#N/A Invalid Parameter: Undefined item: BS_ACCTUAL.</v>
      </c>
      <c r="BI674" s="3">
        <f>_xll.BQL.QUERY("get(" &amp; BI$2 &amp; ") for('" &amp; $B$1 &amp; "') with(DATES=" &amp; TEXT($A674,"yyyy-mm-dd") &amp; ")")</f>
        <v>1501028000</v>
      </c>
      <c r="BJ674" s="3" t="str">
        <f>_xll.BQL.QUERY("get(" &amp; BJ$2 &amp; ") for('" &amp; $B$1 &amp; "') with(DATES=" &amp; TEXT($A674,"yyyy-mm-dd") &amp; ")")</f>
        <v>#N/A</v>
      </c>
      <c r="BK674" s="3">
        <f>_xll.BQL.QUERY("get(" &amp; BK$2 &amp; ") for('" &amp; $B$1 &amp; "') with(DATES=" &amp; TEXT($A674,"yyyy-mm-dd") &amp; ")")</f>
        <v>1452272000</v>
      </c>
      <c r="BL674" s="3" t="str">
        <f>_xll.BQL.QUERY("get(" &amp; BL$2 &amp; ") for('" &amp; $B$1 &amp; "') with(DATES=" &amp; TEXT($A674,"yyyy-mm-dd") &amp; ")")</f>
        <v>#N/A Invalid Parameter: Undefined item: OTHER_LIABS.</v>
      </c>
      <c r="BM674" s="3">
        <f>_xll.BQL.QUERY("get(" &amp; BM$2 &amp; ") for('" &amp; $B$1 &amp; "') with(DATES=" &amp; TEXT($A674,"yyyy-mm-dd") &amp; ")")</f>
        <v>1848936000</v>
      </c>
      <c r="BN674" s="3">
        <f>_xll.BQL.QUERY("get(" &amp; BN$2 &amp; ") for('" &amp; $B$1 &amp; "') with(DATES=" &amp; TEXT($A674,"yyyy-mm-dd") &amp; ")")</f>
        <v>13067288995.07</v>
      </c>
    </row>
    <row r="675" spans="1:66" x14ac:dyDescent="0.25">
      <c r="A675" s="2">
        <v>43754</v>
      </c>
      <c r="B675" s="3">
        <f>_xll.BQL.QUERY("get(" &amp; B$2 &amp; ") for('" &amp; $B$1 &amp; "') with(DATES=" &amp; TEXT($A675,"yyyy-mm-dd") &amp; ")")</f>
        <v>4565062000</v>
      </c>
      <c r="C675" s="3" t="str">
        <f>_xll.BQL.QUERY("get(" &amp; C$2 &amp; ") for('" &amp; $B$1 &amp; "') with(DATES=" &amp; TEXT($A675,"yyyy-mm-dd") &amp; ")")</f>
        <v>#N/A</v>
      </c>
      <c r="D675" s="3" t="str">
        <f>_xll.BQL.QUERY("get(" &amp; D$2 &amp; ") for('" &amp; $B$1 &amp; "') with(DATES=" &amp; TEXT($A675,"yyyy-mm-dd") &amp; ")")</f>
        <v>#N/A</v>
      </c>
      <c r="E675" s="7" t="str">
        <f>_xll.BQL.QUERY("get(" &amp; E$2 &amp; ") for('" &amp; $B$1 &amp; "') with(DATES=" &amp; TEXT($A675,"yyyy-mm-dd") &amp; ")")</f>
        <v>#N/A Invalid Parameter: Undefined item: ARD_GENERAL_ADMINISTRATIVE_EXP.</v>
      </c>
      <c r="F675" s="7" t="str">
        <f>_xll.BQL.QUERY("get(" &amp; F$2 &amp; ") for('" &amp; $B$1 &amp; "') with(DATES=" &amp; TEXT($A675,"yyyy-mm-dd") &amp; ")")</f>
        <v>#N/A Invalid Parameter: Undefined item: ARD_ADVERTISING_EXPENSES.</v>
      </c>
      <c r="G675" s="7" t="str">
        <f>_xll.BQL.QUERY("get(" &amp; G$2 &amp; ") for('" &amp; $B$1 &amp; "') with(DATES=" &amp; TEXT($A675,"yyyy-mm-dd") &amp; ")")</f>
        <v>#N/A</v>
      </c>
      <c r="H675" s="7" t="str">
        <f>_xll.BQL.QUERY("get(" &amp; H$2 &amp; ") for('" &amp; $B$1 &amp; "') with(DATES=" &amp; TEXT($A675,"yyyy-mm-dd") &amp; ")")</f>
        <v>#N/A Invalid Parameter: Undefined item: ARDR_STAFF_CST_INCL_DIR_EMOLUMNT.</v>
      </c>
      <c r="I675" s="7" t="str">
        <f>_xll.BQL.QUERY("get(" &amp; I$2 &amp; ") for('" &amp; $B$1 &amp; "') with(DATES=" &amp; TEXT($A675,"yyyy-mm-dd") &amp; ")")</f>
        <v>#N/A Invalid Parameter: Undefined item: ARD_SPECIAL_ITEMS.</v>
      </c>
      <c r="J675" s="3">
        <f>_xll.BQL.QUERY("get(" &amp; J$2 &amp; ") for('" &amp; $B$1 &amp; "') with(DATES=" &amp; TEXT($A675,"yyyy-mm-dd") &amp; ")")</f>
        <v>4238546000.0000005</v>
      </c>
      <c r="K675" s="1">
        <f>_xll.BQL.QUERY("get(" &amp; K$2 &amp; ") for('" &amp; $B$1 &amp; "') with(DATES=" &amp; TEXT($A675,"yyyy-mm-dd") &amp; ")")</f>
        <v>736189000</v>
      </c>
      <c r="L675" s="3">
        <f>_xll.BQL.QUERY("get(" &amp; L$2 &amp; ") for('" &amp; $B$1 &amp; "') with(DATES=" &amp; TEXT($A675,"yyyy-mm-dd") &amp; ")")</f>
        <v>192129000</v>
      </c>
      <c r="M675" s="3">
        <f>_xll.BQL.QUERY("get(" &amp; M$2 &amp; ") for('" &amp; $B$1 &amp; "') with(DATES=" &amp; TEXT($A675,"yyyy-mm-dd") &amp; ")")</f>
        <v>544060000</v>
      </c>
      <c r="N675" s="3">
        <f>_xll.BQL.QUERY("get(" &amp; N$2 &amp; ") for('" &amp; $B$1 &amp; "') with(DATES=" &amp; TEXT($A675,"yyyy-mm-dd") &amp; ")")</f>
        <v>91931000</v>
      </c>
      <c r="O675" s="3" t="str">
        <f>_xll.BQL.QUERY("get(" &amp; O$2 &amp; ") for('" &amp; $B$1 &amp; "') with(DATES=" &amp; TEXT($A675,"yyyy-mm-dd") &amp; ")")</f>
        <v>#N/A Invalid Parameter: Undefined item: ARD_OPER_PROFIT.</v>
      </c>
      <c r="P675" s="3">
        <f>_xll.BQL.QUERY("get(" &amp; P$2 &amp; ") for('" &amp; $B$1 &amp; "') with(DATES=" &amp; TEXT($A675,"yyyy-mm-dd") &amp; ")")</f>
        <v>544060000</v>
      </c>
      <c r="Q675" s="3">
        <f>_xll.BQL.QUERY("get(" &amp; Q$2 &amp; ") for('" &amp; $B$1 &amp; "') with(DATES=" &amp; TEXT($A675,"yyyy-mm-dd") &amp; ")")</f>
        <v>150654000</v>
      </c>
      <c r="R675" s="3">
        <f>_xll.BQL.QUERY("get(" &amp; R$2 &amp; ") for('" &amp; $B$1 &amp; "') with(DATES=" &amp; TEXT($A675,"yyyy-mm-dd") &amp; ")")</f>
        <v>0</v>
      </c>
      <c r="S675" s="3">
        <f>_xll.BQL.QUERY("get(" &amp; S$2 &amp; ") for('" &amp; $B$1 &amp; "') with(DATES=" &amp; TEXT($A675,"yyyy-mm-dd") &amp; ")")</f>
        <v>0</v>
      </c>
      <c r="T675" s="3">
        <f>_xll.BQL.QUERY("get(" &amp; T$2 &amp; ") for('" &amp; $B$1 &amp; "') with(DATES=" &amp; TEXT($A675,"yyyy-mm-dd") &amp; ")")</f>
        <v>296354642</v>
      </c>
      <c r="U675" s="3" t="str">
        <f>_xll.BQL.QUERY("get(" &amp; U$2 &amp; ") for('" &amp; $B$1 &amp; "') with(DATES=" &amp; TEXT($A675,"yyyy-mm-dd") &amp; ")")</f>
        <v>#N/A Invalid Parameter: Undefined item: FDIC_CASH_DIVIDENDS.</v>
      </c>
      <c r="V675" s="3" t="str">
        <f>_xll.BQL.QUERY("get(" &amp; V$2 &amp; ") for('" &amp; $B$1 &amp; "') with(DATES=" &amp; TEXT($A675,"yyyy-mm-dd") &amp; ")")</f>
        <v>#N/A Invalid Parameter: Undefined item: ARD_INCOME_BEFORE_OPERATING_EXP.</v>
      </c>
      <c r="W675" s="3" t="str">
        <f>_xll.BQL.QUERY("get(" &amp; W$2 &amp; ") for('" &amp; $B$1 &amp; "') with(DATES=" &amp; TEXT($A675,"yyyy-mm-dd") &amp; ")")</f>
        <v>#N/A Invalid Parameter: Undefined item: TRAIL_12M_NET_SALES.</v>
      </c>
      <c r="X675" s="3">
        <f>_xll.BQL.QUERY("get(" &amp; X$2 &amp; ") for('" &amp; $B$1 &amp; "') with(DATES=" &amp; TEXT($A675,"yyyy-mm-dd") &amp; ")")</f>
        <v>-577694000</v>
      </c>
      <c r="Y675" s="3">
        <f>_xll.BQL.QUERY("get(" &amp; Y$2 &amp; ") for('" &amp; $B$1 &amp; "') with(DATES=" &amp; TEXT($A675,"yyyy-mm-dd") &amp; ")")</f>
        <v>12.654680265021593</v>
      </c>
      <c r="Z675" s="3">
        <f>_xll.BQL.QUERY("get(" &amp; Z$2 &amp; ") for('" &amp; $B$1 &amp; "') with(DATES=" &amp; TEXT($A675,"yyyy-mm-dd") &amp; ")")</f>
        <v>923334000.00000012</v>
      </c>
      <c r="AA675" s="3">
        <f>_xll.BQL.QUERY("get(" &amp; AA$2 &amp; ") for('" &amp; $B$1 &amp; "') with(DATES=" &amp; TEXT($A675,"yyyy-mm-dd") &amp; ")")</f>
        <v>0</v>
      </c>
      <c r="AB675" s="3" t="str">
        <f>_xll.BQL.QUERY("get(" &amp; AB$2 &amp; ") for('" &amp; $B$1 &amp; "') with(DATES=" &amp; TEXT($A675,"yyyy-mm-dd") &amp; ")")</f>
        <v>#N/A Invalid Parameter: Undefined item: ARD_ISSUANCE_STOCK_TOTAL_EQTY.</v>
      </c>
      <c r="AC675" s="3">
        <f>_xll.BQL.QUERY("get(" &amp; AC$2 &amp; ") for('" &amp; $B$1 &amp; "') with(DATES=" &amp; TEXT($A675,"yyyy-mm-dd") &amp; ")")</f>
        <v>2957741000</v>
      </c>
      <c r="AD675" s="3">
        <f>_xll.BQL.QUERY("get(" &amp; AD$2 &amp; ") for('" &amp; $B$1 &amp; "') with(DATES=" &amp; TEXT($A675,"yyyy-mm-dd") &amp; ")")</f>
        <v>2185917000</v>
      </c>
      <c r="AE675" s="3">
        <f>_xll.BQL.QUERY("get(" &amp; AE$2 &amp; ") for('" &amp; $B$1 &amp; "') with(DATES=" &amp; TEXT($A675,"yyyy-mm-dd") &amp; ")")</f>
        <v>3294721999.9999995</v>
      </c>
      <c r="AF675" s="3">
        <f>_xll.BQL.QUERY("get(" &amp; AF$2 &amp; ") for('" &amp; $B$1 &amp; "') with(DATES=" &amp; TEXT($A675,"yyyy-mm-dd") &amp; ")")</f>
        <v>17191172000</v>
      </c>
      <c r="AG675" s="3">
        <f>_xll.BQL.QUERY("get(" &amp; AG$2 &amp; ") for('" &amp; $B$1 &amp; "') with(DATES=" &amp; TEXT($A675,"yyyy-mm-dd") &amp; ")")</f>
        <v>8087348000</v>
      </c>
      <c r="AH675" s="3">
        <f>_xll.BQL.QUERY("get(" &amp; AH$2 &amp; ") for('" &amp; $B$1 &amp; "') with(DATES=" &amp; TEXT($A675,"yyyy-mm-dd") &amp; ")")</f>
        <v>1868161000</v>
      </c>
      <c r="AI675" s="3" t="str">
        <f>_xll.BQL.QUERY("get(" &amp; AI$2 &amp; ") for('" &amp; $B$1 &amp; "') with(DATES=" &amp; TEXT($A675,"yyyy-mm-dd") &amp; ")")</f>
        <v>#N/A Invalid Parameter: Undefined item: CASH_ST_INVESTMENTS.</v>
      </c>
      <c r="AJ675" s="3">
        <f>_xll.BQL.QUERY("get(" &amp; AJ$2 &amp; ") for('" &amp; $B$1 &amp; "') with(DATES=" &amp; TEXT($A675,"yyyy-mm-dd") &amp; ")")</f>
        <v>2661929000</v>
      </c>
      <c r="AK675" s="3">
        <f>_xll.BQL.QUERY("get(" &amp; AK$2 &amp; ") for('" &amp; $B$1 &amp; "') with(DATES=" &amp; TEXT($A675,"yyyy-mm-dd") &amp; ")")</f>
        <v>9103824000</v>
      </c>
      <c r="AL675" s="3" t="str">
        <f>_xll.BQL.QUERY("get(" &amp; AL$2 &amp; ") for('" &amp; $B$1 &amp; "') with(DATES=" &amp; TEXT($A675,"yyyy-mm-dd") &amp; ")")</f>
        <v>#N/A</v>
      </c>
      <c r="AM675" s="3" t="str">
        <f>_xll.BQL.QUERY("get(" &amp; AM$2 &amp; ") for('" &amp; $B$1 &amp; "') with(DATES=" &amp; TEXT($A675,"yyyy-mm-dd") &amp; ")")</f>
        <v>#N/A Invalid Parameter: Undefined item: ARD_INV_ADVANCES_AFFIL_COS.</v>
      </c>
      <c r="AN675" s="3" t="str">
        <f>_xll.BQL.QUERY("get(" &amp; AN$2 &amp; ") for('" &amp; $B$1 &amp; "') with(DATES=" &amp; TEXT($A675,"yyyy-mm-dd") &amp; ")")</f>
        <v>#N/A</v>
      </c>
      <c r="AO675" s="3">
        <f>_xll.BQL.QUERY("get(" &amp; AO$2 &amp; ") for('" &amp; $B$1 &amp; "') with(DATES=" &amp; TEXT($A675,"yyyy-mm-dd") &amp; ")")</f>
        <v>5815450000</v>
      </c>
      <c r="AP675" s="3">
        <f>_xll.BQL.QUERY("get(" &amp; AP$2 &amp; ") for('" &amp; $B$1 &amp; "') with(DATES=" &amp; TEXT($A675,"yyyy-mm-dd") &amp; ")")</f>
        <v>8720548000</v>
      </c>
      <c r="AQ675" s="3">
        <f>_xll.BQL.QUERY("get(" &amp; AQ$2 &amp; ") for('" &amp; $B$1 &amp; "') with(DATES=" &amp; TEXT($A675,"yyyy-mm-dd") &amp; ")")</f>
        <v>5098748000</v>
      </c>
      <c r="AR675" s="3">
        <f>_xll.BQL.QUERY("get(" &amp; AR$2 &amp; ") for('" &amp; $B$1 &amp; "') with(DATES=" &amp; TEXT($A675,"yyyy-mm-dd") &amp; ")")</f>
        <v>1841392000</v>
      </c>
      <c r="AS675" s="3" t="str">
        <f>_xll.BQL.QUERY("get(" &amp; AS$2 &amp; ") for('" &amp; $B$1 &amp; "') with(DATES=" &amp; TEXT($A675,"yyyy-mm-dd") &amp; ")")</f>
        <v>#N/A Invalid Parameter: Undefined item: ARD_INCOME_TAX_ACCRUED_PAYABLE.</v>
      </c>
      <c r="AT675" s="3">
        <f>_xll.BQL.QUERY("get(" &amp; AT$2 &amp; ") for('" &amp; $B$1 &amp; "') with(DATES=" &amp; TEXT($A675,"yyyy-mm-dd") &amp; ")")</f>
        <v>3621800000</v>
      </c>
      <c r="AU675" s="3" t="str">
        <f>_xll.BQL.QUERY("get(" &amp; AU$2 &amp; ") for('" &amp; $B$1 &amp; "') with(DATES=" &amp; TEXT($A675,"yyyy-mm-dd") &amp; ")")</f>
        <v>#N/A</v>
      </c>
      <c r="AV675" s="3" t="str">
        <f>_xll.BQL.QUERY("get(" &amp; AV$2 &amp; ") for('" &amp; $B$1 &amp; "') with(DATES=" &amp; TEXT($A675,"yyyy-mm-dd") &amp; ")")</f>
        <v>#N/A Invalid Parameter: Undefined item: ARD_PREFERRED_STOCK.</v>
      </c>
      <c r="AW675" s="3">
        <f>_xll.BQL.QUERY("get(" &amp; AW$2 &amp; ") for('" &amp; $B$1 &amp; "') with(DATES=" &amp; TEXT($A675,"yyyy-mm-dd") &amp; ")")</f>
        <v>5143658000</v>
      </c>
      <c r="AX675" s="3" t="str">
        <f>_xll.BQL.QUERY("get(" &amp; AX$2 &amp; ") for('" &amp; $B$1 &amp; "') with(DATES=" &amp; TEXT($A675,"yyyy-mm-dd") &amp; ")")</f>
        <v>#N/A Invalid Parameter: Undefined item: ARD_TOTAL_SHAREHOLDERS_EQUITY.</v>
      </c>
      <c r="AY675" s="3" t="str">
        <f>_xll.BQL.QUERY("get(" &amp; AY$2 &amp; ") for('" &amp; $B$1 &amp; "') with(DATES=" &amp; TEXT($A675,"yyyy-mm-dd") &amp; ")")</f>
        <v>#N/A Invalid Parameter: Undefined item: RSK_BB_BOOK_EQUITY.</v>
      </c>
      <c r="AZ675" s="3">
        <f>_xll.BQL.QUERY("get(" &amp; AZ$2 &amp; ") for('" &amp; $B$1 &amp; "') with(DATES=" &amp; TEXT($A675,"yyyy-mm-dd") &amp; ")")</f>
        <v>-239575000</v>
      </c>
      <c r="BA675" s="3">
        <f>_xll.BQL.QUERY("get(" &amp; BA$2 &amp; ") for('" &amp; $B$1 &amp; "') with(DATES=" &amp; TEXT($A675,"yyyy-mm-dd") &amp; ")")</f>
        <v>11765346000</v>
      </c>
      <c r="BB675" s="3" t="str">
        <f>_xll.BQL.QUERY("get(" &amp; BB$2 &amp; ") for('" &amp; $B$1 &amp; "') with(DATES=" &amp; TEXT($A675,"yyyy-mm-dd") &amp; ")")</f>
        <v>#N/A</v>
      </c>
      <c r="BC675" s="3" t="str">
        <f>_xll.BQL.QUERY("get(" &amp; BC$2 &amp; ") for('" &amp; $B$1 &amp; "') with(DATES=" &amp; TEXT($A675,"yyyy-mm-dd") &amp; ")")</f>
        <v>#N/A</v>
      </c>
      <c r="BD675" s="3" t="str">
        <f>_xll.BQL.QUERY("get(" &amp; BD$2 &amp; ") for('" &amp; $B$1 &amp; "') with(DATES=" &amp; TEXT($A675,"yyyy-mm-dd") &amp; ")")</f>
        <v>#N/A</v>
      </c>
      <c r="BE675" s="3" t="str">
        <f>_xll.BQL.QUERY("get(" &amp; BE$2 &amp; ") for('" &amp; $B$1 &amp; "') with(DATES=" &amp; TEXT($A675,"yyyy-mm-dd") &amp; ")")</f>
        <v>#N/A</v>
      </c>
      <c r="BF675" s="3" t="str">
        <f>_xll.BQL.QUERY("get(" &amp; BF$2 &amp; ") for('" &amp; $B$1 &amp; "') with(DATES=" &amp; TEXT($A675,"yyyy-mm-dd") &amp; ")")</f>
        <v>#N/A</v>
      </c>
      <c r="BG675" s="3" t="str">
        <f>_xll.BQL.QUERY("get(" &amp; BG$2 &amp; ") for('" &amp; $B$1 &amp; "') with(DATES=" &amp; TEXT($A675,"yyyy-mm-dd") &amp; ")")</f>
        <v>#N/A</v>
      </c>
      <c r="BH675" s="3" t="str">
        <f>_xll.BQL.QUERY("get(" &amp; BH$2 &amp; ") for('" &amp; $B$1 &amp; "') with(DATES=" &amp; TEXT($A675,"yyyy-mm-dd") &amp; ")")</f>
        <v>#N/A Invalid Parameter: Undefined item: BS_ACCTUAL.</v>
      </c>
      <c r="BI675" s="3">
        <f>_xll.BQL.QUERY("get(" &amp; BI$2 &amp; ") for('" &amp; $B$1 &amp; "') with(DATES=" &amp; TEXT($A675,"yyyy-mm-dd") &amp; ")")</f>
        <v>1501028000</v>
      </c>
      <c r="BJ675" s="3" t="str">
        <f>_xll.BQL.QUERY("get(" &amp; BJ$2 &amp; ") for('" &amp; $B$1 &amp; "') with(DATES=" &amp; TEXT($A675,"yyyy-mm-dd") &amp; ")")</f>
        <v>#N/A</v>
      </c>
      <c r="BK675" s="3">
        <f>_xll.BQL.QUERY("get(" &amp; BK$2 &amp; ") for('" &amp; $B$1 &amp; "') with(DATES=" &amp; TEXT($A675,"yyyy-mm-dd") &amp; ")")</f>
        <v>1452272000</v>
      </c>
      <c r="BL675" s="3" t="str">
        <f>_xll.BQL.QUERY("get(" &amp; BL$2 &amp; ") for('" &amp; $B$1 &amp; "') with(DATES=" &amp; TEXT($A675,"yyyy-mm-dd") &amp; ")")</f>
        <v>#N/A Invalid Parameter: Undefined item: OTHER_LIABS.</v>
      </c>
      <c r="BM675" s="3">
        <f>_xll.BQL.QUERY("get(" &amp; BM$2 &amp; ") for('" &amp; $B$1 &amp; "') with(DATES=" &amp; TEXT($A675,"yyyy-mm-dd") &amp; ")")</f>
        <v>1848936000</v>
      </c>
      <c r="BN675" s="3">
        <f>_xll.BQL.QUERY("get(" &amp; BN$2 &amp; ") for('" &amp; $B$1 &amp; "') with(DATES=" &amp; TEXT($A675,"yyyy-mm-dd") &amp; ")")</f>
        <v>13067288995.07</v>
      </c>
    </row>
    <row r="676" spans="1:66" x14ac:dyDescent="0.25">
      <c r="A676" s="2">
        <v>43755</v>
      </c>
      <c r="B676" s="3">
        <f>_xll.BQL.QUERY("get(" &amp; B$2 &amp; ") for('" &amp; $B$1 &amp; "') with(DATES=" &amp; TEXT($A676,"yyyy-mm-dd") &amp; ")")</f>
        <v>4565062000</v>
      </c>
      <c r="C676" s="3" t="str">
        <f>_xll.BQL.QUERY("get(" &amp; C$2 &amp; ") for('" &amp; $B$1 &amp; "') with(DATES=" &amp; TEXT($A676,"yyyy-mm-dd") &amp; ")")</f>
        <v>#N/A</v>
      </c>
      <c r="D676" s="3" t="str">
        <f>_xll.BQL.QUERY("get(" &amp; D$2 &amp; ") for('" &amp; $B$1 &amp; "') with(DATES=" &amp; TEXT($A676,"yyyy-mm-dd") &amp; ")")</f>
        <v>#N/A</v>
      </c>
      <c r="E676" s="7" t="str">
        <f>_xll.BQL.QUERY("get(" &amp; E$2 &amp; ") for('" &amp; $B$1 &amp; "') with(DATES=" &amp; TEXT($A676,"yyyy-mm-dd") &amp; ")")</f>
        <v>#N/A Invalid Parameter: Undefined item: ARD_GENERAL_ADMINISTRATIVE_EXP.</v>
      </c>
      <c r="F676" s="7" t="str">
        <f>_xll.BQL.QUERY("get(" &amp; F$2 &amp; ") for('" &amp; $B$1 &amp; "') with(DATES=" &amp; TEXT($A676,"yyyy-mm-dd") &amp; ")")</f>
        <v>#N/A Invalid Parameter: Undefined item: ARD_ADVERTISING_EXPENSES.</v>
      </c>
      <c r="G676" s="7" t="str">
        <f>_xll.BQL.QUERY("get(" &amp; G$2 &amp; ") for('" &amp; $B$1 &amp; "') with(DATES=" &amp; TEXT($A676,"yyyy-mm-dd") &amp; ")")</f>
        <v>#N/A</v>
      </c>
      <c r="H676" s="7" t="str">
        <f>_xll.BQL.QUERY("get(" &amp; H$2 &amp; ") for('" &amp; $B$1 &amp; "') with(DATES=" &amp; TEXT($A676,"yyyy-mm-dd") &amp; ")")</f>
        <v>#N/A Invalid Parameter: Undefined item: ARDR_STAFF_CST_INCL_DIR_EMOLUMNT.</v>
      </c>
      <c r="I676" s="7" t="str">
        <f>_xll.BQL.QUERY("get(" &amp; I$2 &amp; ") for('" &amp; $B$1 &amp; "') with(DATES=" &amp; TEXT($A676,"yyyy-mm-dd") &amp; ")")</f>
        <v>#N/A Invalid Parameter: Undefined item: ARD_SPECIAL_ITEMS.</v>
      </c>
      <c r="J676" s="3">
        <f>_xll.BQL.QUERY("get(" &amp; J$2 &amp; ") for('" &amp; $B$1 &amp; "') with(DATES=" &amp; TEXT($A676,"yyyy-mm-dd") &amp; ")")</f>
        <v>4238546000.0000005</v>
      </c>
      <c r="K676" s="1">
        <f>_xll.BQL.QUERY("get(" &amp; K$2 &amp; ") for('" &amp; $B$1 &amp; "') with(DATES=" &amp; TEXT($A676,"yyyy-mm-dd") &amp; ")")</f>
        <v>736189000</v>
      </c>
      <c r="L676" s="3">
        <f>_xll.BQL.QUERY("get(" &amp; L$2 &amp; ") for('" &amp; $B$1 &amp; "') with(DATES=" &amp; TEXT($A676,"yyyy-mm-dd") &amp; ")")</f>
        <v>192129000</v>
      </c>
      <c r="M676" s="3">
        <f>_xll.BQL.QUERY("get(" &amp; M$2 &amp; ") for('" &amp; $B$1 &amp; "') with(DATES=" &amp; TEXT($A676,"yyyy-mm-dd") &amp; ")")</f>
        <v>544060000</v>
      </c>
      <c r="N676" s="3">
        <f>_xll.BQL.QUERY("get(" &amp; N$2 &amp; ") for('" &amp; $B$1 &amp; "') with(DATES=" &amp; TEXT($A676,"yyyy-mm-dd") &amp; ")")</f>
        <v>91931000</v>
      </c>
      <c r="O676" s="3" t="str">
        <f>_xll.BQL.QUERY("get(" &amp; O$2 &amp; ") for('" &amp; $B$1 &amp; "') with(DATES=" &amp; TEXT($A676,"yyyy-mm-dd") &amp; ")")</f>
        <v>#N/A Invalid Parameter: Undefined item: ARD_OPER_PROFIT.</v>
      </c>
      <c r="P676" s="3">
        <f>_xll.BQL.QUERY("get(" &amp; P$2 &amp; ") for('" &amp; $B$1 &amp; "') with(DATES=" &amp; TEXT($A676,"yyyy-mm-dd") &amp; ")")</f>
        <v>544060000</v>
      </c>
      <c r="Q676" s="3">
        <f>_xll.BQL.QUERY("get(" &amp; Q$2 &amp; ") for('" &amp; $B$1 &amp; "') with(DATES=" &amp; TEXT($A676,"yyyy-mm-dd") &amp; ")")</f>
        <v>150654000</v>
      </c>
      <c r="R676" s="3">
        <f>_xll.BQL.QUERY("get(" &amp; R$2 &amp; ") for('" &amp; $B$1 &amp; "') with(DATES=" &amp; TEXT($A676,"yyyy-mm-dd") &amp; ")")</f>
        <v>0</v>
      </c>
      <c r="S676" s="3">
        <f>_xll.BQL.QUERY("get(" &amp; S$2 &amp; ") for('" &amp; $B$1 &amp; "') with(DATES=" &amp; TEXT($A676,"yyyy-mm-dd") &amp; ")")</f>
        <v>0</v>
      </c>
      <c r="T676" s="3">
        <f>_xll.BQL.QUERY("get(" &amp; T$2 &amp; ") for('" &amp; $B$1 &amp; "') with(DATES=" &amp; TEXT($A676,"yyyy-mm-dd") &amp; ")")</f>
        <v>296354642</v>
      </c>
      <c r="U676" s="3" t="str">
        <f>_xll.BQL.QUERY("get(" &amp; U$2 &amp; ") for('" &amp; $B$1 &amp; "') with(DATES=" &amp; TEXT($A676,"yyyy-mm-dd") &amp; ")")</f>
        <v>#N/A Invalid Parameter: Undefined item: FDIC_CASH_DIVIDENDS.</v>
      </c>
      <c r="V676" s="3" t="str">
        <f>_xll.BQL.QUERY("get(" &amp; V$2 &amp; ") for('" &amp; $B$1 &amp; "') with(DATES=" &amp; TEXT($A676,"yyyy-mm-dd") &amp; ")")</f>
        <v>#N/A Invalid Parameter: Undefined item: ARD_INCOME_BEFORE_OPERATING_EXP.</v>
      </c>
      <c r="W676" s="3" t="str">
        <f>_xll.BQL.QUERY("get(" &amp; W$2 &amp; ") for('" &amp; $B$1 &amp; "') with(DATES=" &amp; TEXT($A676,"yyyy-mm-dd") &amp; ")")</f>
        <v>#N/A Invalid Parameter: Undefined item: TRAIL_12M_NET_SALES.</v>
      </c>
      <c r="X676" s="3">
        <f>_xll.BQL.QUERY("get(" &amp; X$2 &amp; ") for('" &amp; $B$1 &amp; "') with(DATES=" &amp; TEXT($A676,"yyyy-mm-dd") &amp; ")")</f>
        <v>-577694000</v>
      </c>
      <c r="Y676" s="3">
        <f>_xll.BQL.QUERY("get(" &amp; Y$2 &amp; ") for('" &amp; $B$1 &amp; "') with(DATES=" &amp; TEXT($A676,"yyyy-mm-dd") &amp; ")")</f>
        <v>12.654680265021593</v>
      </c>
      <c r="Z676" s="3">
        <f>_xll.BQL.QUERY("get(" &amp; Z$2 &amp; ") for('" &amp; $B$1 &amp; "') with(DATES=" &amp; TEXT($A676,"yyyy-mm-dd") &amp; ")")</f>
        <v>923334000.00000012</v>
      </c>
      <c r="AA676" s="3">
        <f>_xll.BQL.QUERY("get(" &amp; AA$2 &amp; ") for('" &amp; $B$1 &amp; "') with(DATES=" &amp; TEXT($A676,"yyyy-mm-dd") &amp; ")")</f>
        <v>0</v>
      </c>
      <c r="AB676" s="3" t="str">
        <f>_xll.BQL.QUERY("get(" &amp; AB$2 &amp; ") for('" &amp; $B$1 &amp; "') with(DATES=" &amp; TEXT($A676,"yyyy-mm-dd") &amp; ")")</f>
        <v>#N/A Invalid Parameter: Undefined item: ARD_ISSUANCE_STOCK_TOTAL_EQTY.</v>
      </c>
      <c r="AC676" s="3">
        <f>_xll.BQL.QUERY("get(" &amp; AC$2 &amp; ") for('" &amp; $B$1 &amp; "') with(DATES=" &amp; TEXT($A676,"yyyy-mm-dd") &amp; ")")</f>
        <v>2957741000</v>
      </c>
      <c r="AD676" s="3">
        <f>_xll.BQL.QUERY("get(" &amp; AD$2 &amp; ") for('" &amp; $B$1 &amp; "') with(DATES=" &amp; TEXT($A676,"yyyy-mm-dd") &amp; ")")</f>
        <v>2185917000</v>
      </c>
      <c r="AE676" s="3">
        <f>_xll.BQL.QUERY("get(" &amp; AE$2 &amp; ") for('" &amp; $B$1 &amp; "') with(DATES=" &amp; TEXT($A676,"yyyy-mm-dd") &amp; ")")</f>
        <v>3294721999.9999995</v>
      </c>
      <c r="AF676" s="3">
        <f>_xll.BQL.QUERY("get(" &amp; AF$2 &amp; ") for('" &amp; $B$1 &amp; "') with(DATES=" &amp; TEXT($A676,"yyyy-mm-dd") &amp; ")")</f>
        <v>17191172000</v>
      </c>
      <c r="AG676" s="3">
        <f>_xll.BQL.QUERY("get(" &amp; AG$2 &amp; ") for('" &amp; $B$1 &amp; "') with(DATES=" &amp; TEXT($A676,"yyyy-mm-dd") &amp; ")")</f>
        <v>8087348000</v>
      </c>
      <c r="AH676" s="3">
        <f>_xll.BQL.QUERY("get(" &amp; AH$2 &amp; ") for('" &amp; $B$1 &amp; "') with(DATES=" &amp; TEXT($A676,"yyyy-mm-dd") &amp; ")")</f>
        <v>1868161000</v>
      </c>
      <c r="AI676" s="3" t="str">
        <f>_xll.BQL.QUERY("get(" &amp; AI$2 &amp; ") for('" &amp; $B$1 &amp; "') with(DATES=" &amp; TEXT($A676,"yyyy-mm-dd") &amp; ")")</f>
        <v>#N/A Invalid Parameter: Undefined item: CASH_ST_INVESTMENTS.</v>
      </c>
      <c r="AJ676" s="3">
        <f>_xll.BQL.QUERY("get(" &amp; AJ$2 &amp; ") for('" &amp; $B$1 &amp; "') with(DATES=" &amp; TEXT($A676,"yyyy-mm-dd") &amp; ")")</f>
        <v>2661929000</v>
      </c>
      <c r="AK676" s="3">
        <f>_xll.BQL.QUERY("get(" &amp; AK$2 &amp; ") for('" &amp; $B$1 &amp; "') with(DATES=" &amp; TEXT($A676,"yyyy-mm-dd") &amp; ")")</f>
        <v>9103824000</v>
      </c>
      <c r="AL676" s="3" t="str">
        <f>_xll.BQL.QUERY("get(" &amp; AL$2 &amp; ") for('" &amp; $B$1 &amp; "') with(DATES=" &amp; TEXT($A676,"yyyy-mm-dd") &amp; ")")</f>
        <v>#N/A</v>
      </c>
      <c r="AM676" s="3" t="str">
        <f>_xll.BQL.QUERY("get(" &amp; AM$2 &amp; ") for('" &amp; $B$1 &amp; "') with(DATES=" &amp; TEXT($A676,"yyyy-mm-dd") &amp; ")")</f>
        <v>#N/A Invalid Parameter: Undefined item: ARD_INV_ADVANCES_AFFIL_COS.</v>
      </c>
      <c r="AN676" s="3" t="str">
        <f>_xll.BQL.QUERY("get(" &amp; AN$2 &amp; ") for('" &amp; $B$1 &amp; "') with(DATES=" &amp; TEXT($A676,"yyyy-mm-dd") &amp; ")")</f>
        <v>#N/A</v>
      </c>
      <c r="AO676" s="3">
        <f>_xll.BQL.QUERY("get(" &amp; AO$2 &amp; ") for('" &amp; $B$1 &amp; "') with(DATES=" &amp; TEXT($A676,"yyyy-mm-dd") &amp; ")")</f>
        <v>5815450000</v>
      </c>
      <c r="AP676" s="3">
        <f>_xll.BQL.QUERY("get(" &amp; AP$2 &amp; ") for('" &amp; $B$1 &amp; "') with(DATES=" &amp; TEXT($A676,"yyyy-mm-dd") &amp; ")")</f>
        <v>8720548000</v>
      </c>
      <c r="AQ676" s="3">
        <f>_xll.BQL.QUERY("get(" &amp; AQ$2 &amp; ") for('" &amp; $B$1 &amp; "') with(DATES=" &amp; TEXT($A676,"yyyy-mm-dd") &amp; ")")</f>
        <v>5098748000</v>
      </c>
      <c r="AR676" s="3">
        <f>_xll.BQL.QUERY("get(" &amp; AR$2 &amp; ") for('" &amp; $B$1 &amp; "') with(DATES=" &amp; TEXT($A676,"yyyy-mm-dd") &amp; ")")</f>
        <v>1841392000</v>
      </c>
      <c r="AS676" s="3" t="str">
        <f>_xll.BQL.QUERY("get(" &amp; AS$2 &amp; ") for('" &amp; $B$1 &amp; "') with(DATES=" &amp; TEXT($A676,"yyyy-mm-dd") &amp; ")")</f>
        <v>#N/A Invalid Parameter: Undefined item: ARD_INCOME_TAX_ACCRUED_PAYABLE.</v>
      </c>
      <c r="AT676" s="3">
        <f>_xll.BQL.QUERY("get(" &amp; AT$2 &amp; ") for('" &amp; $B$1 &amp; "') with(DATES=" &amp; TEXT($A676,"yyyy-mm-dd") &amp; ")")</f>
        <v>3621800000</v>
      </c>
      <c r="AU676" s="3" t="str">
        <f>_xll.BQL.QUERY("get(" &amp; AU$2 &amp; ") for('" &amp; $B$1 &amp; "') with(DATES=" &amp; TEXT($A676,"yyyy-mm-dd") &amp; ")")</f>
        <v>#N/A</v>
      </c>
      <c r="AV676" s="3" t="str">
        <f>_xll.BQL.QUERY("get(" &amp; AV$2 &amp; ") for('" &amp; $B$1 &amp; "') with(DATES=" &amp; TEXT($A676,"yyyy-mm-dd") &amp; ")")</f>
        <v>#N/A Invalid Parameter: Undefined item: ARD_PREFERRED_STOCK.</v>
      </c>
      <c r="AW676" s="3">
        <f>_xll.BQL.QUERY("get(" &amp; AW$2 &amp; ") for('" &amp; $B$1 &amp; "') with(DATES=" &amp; TEXT($A676,"yyyy-mm-dd") &amp; ")")</f>
        <v>5143658000</v>
      </c>
      <c r="AX676" s="3" t="str">
        <f>_xll.BQL.QUERY("get(" &amp; AX$2 &amp; ") for('" &amp; $B$1 &amp; "') with(DATES=" &amp; TEXT($A676,"yyyy-mm-dd") &amp; ")")</f>
        <v>#N/A Invalid Parameter: Undefined item: ARD_TOTAL_SHAREHOLDERS_EQUITY.</v>
      </c>
      <c r="AY676" s="3" t="str">
        <f>_xll.BQL.QUERY("get(" &amp; AY$2 &amp; ") for('" &amp; $B$1 &amp; "') with(DATES=" &amp; TEXT($A676,"yyyy-mm-dd") &amp; ")")</f>
        <v>#N/A Invalid Parameter: Undefined item: RSK_BB_BOOK_EQUITY.</v>
      </c>
      <c r="AZ676" s="3">
        <f>_xll.BQL.QUERY("get(" &amp; AZ$2 &amp; ") for('" &amp; $B$1 &amp; "') with(DATES=" &amp; TEXT($A676,"yyyy-mm-dd") &amp; ")")</f>
        <v>-239575000</v>
      </c>
      <c r="BA676" s="3">
        <f>_xll.BQL.QUERY("get(" &amp; BA$2 &amp; ") for('" &amp; $B$1 &amp; "') with(DATES=" &amp; TEXT($A676,"yyyy-mm-dd") &amp; ")")</f>
        <v>11765346000</v>
      </c>
      <c r="BB676" s="3" t="str">
        <f>_xll.BQL.QUERY("get(" &amp; BB$2 &amp; ") for('" &amp; $B$1 &amp; "') with(DATES=" &amp; TEXT($A676,"yyyy-mm-dd") &amp; ")")</f>
        <v>#N/A</v>
      </c>
      <c r="BC676" s="3" t="str">
        <f>_xll.BQL.QUERY("get(" &amp; BC$2 &amp; ") for('" &amp; $B$1 &amp; "') with(DATES=" &amp; TEXT($A676,"yyyy-mm-dd") &amp; ")")</f>
        <v>#N/A</v>
      </c>
      <c r="BD676" s="3" t="str">
        <f>_xll.BQL.QUERY("get(" &amp; BD$2 &amp; ") for('" &amp; $B$1 &amp; "') with(DATES=" &amp; TEXT($A676,"yyyy-mm-dd") &amp; ")")</f>
        <v>#N/A</v>
      </c>
      <c r="BE676" s="3" t="str">
        <f>_xll.BQL.QUERY("get(" &amp; BE$2 &amp; ") for('" &amp; $B$1 &amp; "') with(DATES=" &amp; TEXT($A676,"yyyy-mm-dd") &amp; ")")</f>
        <v>#N/A</v>
      </c>
      <c r="BF676" s="3" t="str">
        <f>_xll.BQL.QUERY("get(" &amp; BF$2 &amp; ") for('" &amp; $B$1 &amp; "') with(DATES=" &amp; TEXT($A676,"yyyy-mm-dd") &amp; ")")</f>
        <v>#N/A</v>
      </c>
      <c r="BG676" s="3" t="str">
        <f>_xll.BQL.QUERY("get(" &amp; BG$2 &amp; ") for('" &amp; $B$1 &amp; "') with(DATES=" &amp; TEXT($A676,"yyyy-mm-dd") &amp; ")")</f>
        <v>#N/A</v>
      </c>
      <c r="BH676" s="3" t="str">
        <f>_xll.BQL.QUERY("get(" &amp; BH$2 &amp; ") for('" &amp; $B$1 &amp; "') with(DATES=" &amp; TEXT($A676,"yyyy-mm-dd") &amp; ")")</f>
        <v>#N/A Invalid Parameter: Undefined item: BS_ACCTUAL.</v>
      </c>
      <c r="BI676" s="3">
        <f>_xll.BQL.QUERY("get(" &amp; BI$2 &amp; ") for('" &amp; $B$1 &amp; "') with(DATES=" &amp; TEXT($A676,"yyyy-mm-dd") &amp; ")")</f>
        <v>1501028000</v>
      </c>
      <c r="BJ676" s="3" t="str">
        <f>_xll.BQL.QUERY("get(" &amp; BJ$2 &amp; ") for('" &amp; $B$1 &amp; "') with(DATES=" &amp; TEXT($A676,"yyyy-mm-dd") &amp; ")")</f>
        <v>#N/A</v>
      </c>
      <c r="BK676" s="3">
        <f>_xll.BQL.QUERY("get(" &amp; BK$2 &amp; ") for('" &amp; $B$1 &amp; "') with(DATES=" &amp; TEXT($A676,"yyyy-mm-dd") &amp; ")")</f>
        <v>1452272000</v>
      </c>
      <c r="BL676" s="3" t="str">
        <f>_xll.BQL.QUERY("get(" &amp; BL$2 &amp; ") for('" &amp; $B$1 &amp; "') with(DATES=" &amp; TEXT($A676,"yyyy-mm-dd") &amp; ")")</f>
        <v>#N/A Invalid Parameter: Undefined item: OTHER_LIABS.</v>
      </c>
      <c r="BM676" s="3">
        <f>_xll.BQL.QUERY("get(" &amp; BM$2 &amp; ") for('" &amp; $B$1 &amp; "') with(DATES=" &amp; TEXT($A676,"yyyy-mm-dd") &amp; ")")</f>
        <v>1848936000</v>
      </c>
      <c r="BN676" s="3">
        <f>_xll.BQL.QUERY("get(" &amp; BN$2 &amp; ") for('" &amp; $B$1 &amp; "') with(DATES=" &amp; TEXT($A676,"yyyy-mm-dd") &amp; ")")</f>
        <v>13017825934.41</v>
      </c>
    </row>
    <row r="677" spans="1:66" x14ac:dyDescent="0.25">
      <c r="A677" s="2">
        <v>43756</v>
      </c>
      <c r="B677" s="3">
        <f>_xll.BQL.QUERY("get(" &amp; B$2 &amp; ") for('" &amp; $B$1 &amp; "') with(DATES=" &amp; TEXT($A677,"yyyy-mm-dd") &amp; ")")</f>
        <v>4565062000</v>
      </c>
      <c r="C677" s="3" t="str">
        <f>_xll.BQL.QUERY("get(" &amp; C$2 &amp; ") for('" &amp; $B$1 &amp; "') with(DATES=" &amp; TEXT($A677,"yyyy-mm-dd") &amp; ")")</f>
        <v>#N/A</v>
      </c>
      <c r="D677" s="3" t="str">
        <f>_xll.BQL.QUERY("get(" &amp; D$2 &amp; ") for('" &amp; $B$1 &amp; "') with(DATES=" &amp; TEXT($A677,"yyyy-mm-dd") &amp; ")")</f>
        <v>#N/A</v>
      </c>
      <c r="E677" s="7" t="str">
        <f>_xll.BQL.QUERY("get(" &amp; E$2 &amp; ") for('" &amp; $B$1 &amp; "') with(DATES=" &amp; TEXT($A677,"yyyy-mm-dd") &amp; ")")</f>
        <v>#N/A Invalid Parameter: Undefined item: ARD_GENERAL_ADMINISTRATIVE_EXP.</v>
      </c>
      <c r="F677" s="7" t="str">
        <f>_xll.BQL.QUERY("get(" &amp; F$2 &amp; ") for('" &amp; $B$1 &amp; "') with(DATES=" &amp; TEXT($A677,"yyyy-mm-dd") &amp; ")")</f>
        <v>#N/A Invalid Parameter: Undefined item: ARD_ADVERTISING_EXPENSES.</v>
      </c>
      <c r="G677" s="7" t="str">
        <f>_xll.BQL.QUERY("get(" &amp; G$2 &amp; ") for('" &amp; $B$1 &amp; "') with(DATES=" &amp; TEXT($A677,"yyyy-mm-dd") &amp; ")")</f>
        <v>#N/A</v>
      </c>
      <c r="H677" s="7" t="str">
        <f>_xll.BQL.QUERY("get(" &amp; H$2 &amp; ") for('" &amp; $B$1 &amp; "') with(DATES=" &amp; TEXT($A677,"yyyy-mm-dd") &amp; ")")</f>
        <v>#N/A Invalid Parameter: Undefined item: ARDR_STAFF_CST_INCL_DIR_EMOLUMNT.</v>
      </c>
      <c r="I677" s="7" t="str">
        <f>_xll.BQL.QUERY("get(" &amp; I$2 &amp; ") for('" &amp; $B$1 &amp; "') with(DATES=" &amp; TEXT($A677,"yyyy-mm-dd") &amp; ")")</f>
        <v>#N/A Invalid Parameter: Undefined item: ARD_SPECIAL_ITEMS.</v>
      </c>
      <c r="J677" s="3">
        <f>_xll.BQL.QUERY("get(" &amp; J$2 &amp; ") for('" &amp; $B$1 &amp; "') with(DATES=" &amp; TEXT($A677,"yyyy-mm-dd") &amp; ")")</f>
        <v>4238546000.0000005</v>
      </c>
      <c r="K677" s="1">
        <f>_xll.BQL.QUERY("get(" &amp; K$2 &amp; ") for('" &amp; $B$1 &amp; "') with(DATES=" &amp; TEXT($A677,"yyyy-mm-dd") &amp; ")")</f>
        <v>736189000</v>
      </c>
      <c r="L677" s="3">
        <f>_xll.BQL.QUERY("get(" &amp; L$2 &amp; ") for('" &amp; $B$1 &amp; "') with(DATES=" &amp; TEXT($A677,"yyyy-mm-dd") &amp; ")")</f>
        <v>192129000</v>
      </c>
      <c r="M677" s="3">
        <f>_xll.BQL.QUERY("get(" &amp; M$2 &amp; ") for('" &amp; $B$1 &amp; "') with(DATES=" &amp; TEXT($A677,"yyyy-mm-dd") &amp; ")")</f>
        <v>544060000</v>
      </c>
      <c r="N677" s="3">
        <f>_xll.BQL.QUERY("get(" &amp; N$2 &amp; ") for('" &amp; $B$1 &amp; "') with(DATES=" &amp; TEXT($A677,"yyyy-mm-dd") &amp; ")")</f>
        <v>91931000</v>
      </c>
      <c r="O677" s="3" t="str">
        <f>_xll.BQL.QUERY("get(" &amp; O$2 &amp; ") for('" &amp; $B$1 &amp; "') with(DATES=" &amp; TEXT($A677,"yyyy-mm-dd") &amp; ")")</f>
        <v>#N/A Invalid Parameter: Undefined item: ARD_OPER_PROFIT.</v>
      </c>
      <c r="P677" s="3">
        <f>_xll.BQL.QUERY("get(" &amp; P$2 &amp; ") for('" &amp; $B$1 &amp; "') with(DATES=" &amp; TEXT($A677,"yyyy-mm-dd") &amp; ")")</f>
        <v>544060000</v>
      </c>
      <c r="Q677" s="3">
        <f>_xll.BQL.QUERY("get(" &amp; Q$2 &amp; ") for('" &amp; $B$1 &amp; "') with(DATES=" &amp; TEXT($A677,"yyyy-mm-dd") &amp; ")")</f>
        <v>150654000</v>
      </c>
      <c r="R677" s="3">
        <f>_xll.BQL.QUERY("get(" &amp; R$2 &amp; ") for('" &amp; $B$1 &amp; "') with(DATES=" &amp; TEXT($A677,"yyyy-mm-dd") &amp; ")")</f>
        <v>0</v>
      </c>
      <c r="S677" s="3">
        <f>_xll.BQL.QUERY("get(" &amp; S$2 &amp; ") for('" &amp; $B$1 &amp; "') with(DATES=" &amp; TEXT($A677,"yyyy-mm-dd") &amp; ")")</f>
        <v>0</v>
      </c>
      <c r="T677" s="3">
        <f>_xll.BQL.QUERY("get(" &amp; T$2 &amp; ") for('" &amp; $B$1 &amp; "') with(DATES=" &amp; TEXT($A677,"yyyy-mm-dd") &amp; ")")</f>
        <v>296354642</v>
      </c>
      <c r="U677" s="3" t="str">
        <f>_xll.BQL.QUERY("get(" &amp; U$2 &amp; ") for('" &amp; $B$1 &amp; "') with(DATES=" &amp; TEXT($A677,"yyyy-mm-dd") &amp; ")")</f>
        <v>#N/A Invalid Parameter: Undefined item: FDIC_CASH_DIVIDENDS.</v>
      </c>
      <c r="V677" s="3" t="str">
        <f>_xll.BQL.QUERY("get(" &amp; V$2 &amp; ") for('" &amp; $B$1 &amp; "') with(DATES=" &amp; TEXT($A677,"yyyy-mm-dd") &amp; ")")</f>
        <v>#N/A Invalid Parameter: Undefined item: ARD_INCOME_BEFORE_OPERATING_EXP.</v>
      </c>
      <c r="W677" s="3" t="str">
        <f>_xll.BQL.QUERY("get(" &amp; W$2 &amp; ") for('" &amp; $B$1 &amp; "') with(DATES=" &amp; TEXT($A677,"yyyy-mm-dd") &amp; ")")</f>
        <v>#N/A Invalid Parameter: Undefined item: TRAIL_12M_NET_SALES.</v>
      </c>
      <c r="X677" s="3">
        <f>_xll.BQL.QUERY("get(" &amp; X$2 &amp; ") for('" &amp; $B$1 &amp; "') with(DATES=" &amp; TEXT($A677,"yyyy-mm-dd") &amp; ")")</f>
        <v>-577694000</v>
      </c>
      <c r="Y677" s="3">
        <f>_xll.BQL.QUERY("get(" &amp; Y$2 &amp; ") for('" &amp; $B$1 &amp; "') with(DATES=" &amp; TEXT($A677,"yyyy-mm-dd") &amp; ")")</f>
        <v>12.654680265021593</v>
      </c>
      <c r="Z677" s="3">
        <f>_xll.BQL.QUERY("get(" &amp; Z$2 &amp; ") for('" &amp; $B$1 &amp; "') with(DATES=" &amp; TEXT($A677,"yyyy-mm-dd") &amp; ")")</f>
        <v>923334000.00000012</v>
      </c>
      <c r="AA677" s="3">
        <f>_xll.BQL.QUERY("get(" &amp; AA$2 &amp; ") for('" &amp; $B$1 &amp; "') with(DATES=" &amp; TEXT($A677,"yyyy-mm-dd") &amp; ")")</f>
        <v>0</v>
      </c>
      <c r="AB677" s="3" t="str">
        <f>_xll.BQL.QUERY("get(" &amp; AB$2 &amp; ") for('" &amp; $B$1 &amp; "') with(DATES=" &amp; TEXT($A677,"yyyy-mm-dd") &amp; ")")</f>
        <v>#N/A Invalid Parameter: Undefined item: ARD_ISSUANCE_STOCK_TOTAL_EQTY.</v>
      </c>
      <c r="AC677" s="3">
        <f>_xll.BQL.QUERY("get(" &amp; AC$2 &amp; ") for('" &amp; $B$1 &amp; "') with(DATES=" &amp; TEXT($A677,"yyyy-mm-dd") &amp; ")")</f>
        <v>2957741000</v>
      </c>
      <c r="AD677" s="3">
        <f>_xll.BQL.QUERY("get(" &amp; AD$2 &amp; ") for('" &amp; $B$1 &amp; "') with(DATES=" &amp; TEXT($A677,"yyyy-mm-dd") &amp; ")")</f>
        <v>2185917000</v>
      </c>
      <c r="AE677" s="3">
        <f>_xll.BQL.QUERY("get(" &amp; AE$2 &amp; ") for('" &amp; $B$1 &amp; "') with(DATES=" &amp; TEXT($A677,"yyyy-mm-dd") &amp; ")")</f>
        <v>3294721999.9999995</v>
      </c>
      <c r="AF677" s="3">
        <f>_xll.BQL.QUERY("get(" &amp; AF$2 &amp; ") for('" &amp; $B$1 &amp; "') with(DATES=" &amp; TEXT($A677,"yyyy-mm-dd") &amp; ")")</f>
        <v>17191172000</v>
      </c>
      <c r="AG677" s="3">
        <f>_xll.BQL.QUERY("get(" &amp; AG$2 &amp; ") for('" &amp; $B$1 &amp; "') with(DATES=" &amp; TEXT($A677,"yyyy-mm-dd") &amp; ")")</f>
        <v>8087348000</v>
      </c>
      <c r="AH677" s="3">
        <f>_xll.BQL.QUERY("get(" &amp; AH$2 &amp; ") for('" &amp; $B$1 &amp; "') with(DATES=" &amp; TEXT($A677,"yyyy-mm-dd") &amp; ")")</f>
        <v>1868161000</v>
      </c>
      <c r="AI677" s="3" t="str">
        <f>_xll.BQL.QUERY("get(" &amp; AI$2 &amp; ") for('" &amp; $B$1 &amp; "') with(DATES=" &amp; TEXT($A677,"yyyy-mm-dd") &amp; ")")</f>
        <v>#N/A Invalid Parameter: Undefined item: CASH_ST_INVESTMENTS.</v>
      </c>
      <c r="AJ677" s="3">
        <f>_xll.BQL.QUERY("get(" &amp; AJ$2 &amp; ") for('" &amp; $B$1 &amp; "') with(DATES=" &amp; TEXT($A677,"yyyy-mm-dd") &amp; ")")</f>
        <v>2661929000</v>
      </c>
      <c r="AK677" s="3">
        <f>_xll.BQL.QUERY("get(" &amp; AK$2 &amp; ") for('" &amp; $B$1 &amp; "') with(DATES=" &amp; TEXT($A677,"yyyy-mm-dd") &amp; ")")</f>
        <v>9103824000</v>
      </c>
      <c r="AL677" s="3" t="str">
        <f>_xll.BQL.QUERY("get(" &amp; AL$2 &amp; ") for('" &amp; $B$1 &amp; "') with(DATES=" &amp; TEXT($A677,"yyyy-mm-dd") &amp; ")")</f>
        <v>#N/A</v>
      </c>
      <c r="AM677" s="3" t="str">
        <f>_xll.BQL.QUERY("get(" &amp; AM$2 &amp; ") for('" &amp; $B$1 &amp; "') with(DATES=" &amp; TEXT($A677,"yyyy-mm-dd") &amp; ")")</f>
        <v>#N/A Invalid Parameter: Undefined item: ARD_INV_ADVANCES_AFFIL_COS.</v>
      </c>
      <c r="AN677" s="3" t="str">
        <f>_xll.BQL.QUERY("get(" &amp; AN$2 &amp; ") for('" &amp; $B$1 &amp; "') with(DATES=" &amp; TEXT($A677,"yyyy-mm-dd") &amp; ")")</f>
        <v>#N/A</v>
      </c>
      <c r="AO677" s="3">
        <f>_xll.BQL.QUERY("get(" &amp; AO$2 &amp; ") for('" &amp; $B$1 &amp; "') with(DATES=" &amp; TEXT($A677,"yyyy-mm-dd") &amp; ")")</f>
        <v>5815450000</v>
      </c>
      <c r="AP677" s="3">
        <f>_xll.BQL.QUERY("get(" &amp; AP$2 &amp; ") for('" &amp; $B$1 &amp; "') with(DATES=" &amp; TEXT($A677,"yyyy-mm-dd") &amp; ")")</f>
        <v>8720548000</v>
      </c>
      <c r="AQ677" s="3">
        <f>_xll.BQL.QUERY("get(" &amp; AQ$2 &amp; ") for('" &amp; $B$1 &amp; "') with(DATES=" &amp; TEXT($A677,"yyyy-mm-dd") &amp; ")")</f>
        <v>5098748000</v>
      </c>
      <c r="AR677" s="3">
        <f>_xll.BQL.QUERY("get(" &amp; AR$2 &amp; ") for('" &amp; $B$1 &amp; "') with(DATES=" &amp; TEXT($A677,"yyyy-mm-dd") &amp; ")")</f>
        <v>1841392000</v>
      </c>
      <c r="AS677" s="3" t="str">
        <f>_xll.BQL.QUERY("get(" &amp; AS$2 &amp; ") for('" &amp; $B$1 &amp; "') with(DATES=" &amp; TEXT($A677,"yyyy-mm-dd") &amp; ")")</f>
        <v>#N/A Invalid Parameter: Undefined item: ARD_INCOME_TAX_ACCRUED_PAYABLE.</v>
      </c>
      <c r="AT677" s="3">
        <f>_xll.BQL.QUERY("get(" &amp; AT$2 &amp; ") for('" &amp; $B$1 &amp; "') with(DATES=" &amp; TEXT($A677,"yyyy-mm-dd") &amp; ")")</f>
        <v>3621800000</v>
      </c>
      <c r="AU677" s="3" t="str">
        <f>_xll.BQL.QUERY("get(" &amp; AU$2 &amp; ") for('" &amp; $B$1 &amp; "') with(DATES=" &amp; TEXT($A677,"yyyy-mm-dd") &amp; ")")</f>
        <v>#N/A</v>
      </c>
      <c r="AV677" s="3" t="str">
        <f>_xll.BQL.QUERY("get(" &amp; AV$2 &amp; ") for('" &amp; $B$1 &amp; "') with(DATES=" &amp; TEXT($A677,"yyyy-mm-dd") &amp; ")")</f>
        <v>#N/A Invalid Parameter: Undefined item: ARD_PREFERRED_STOCK.</v>
      </c>
      <c r="AW677" s="3">
        <f>_xll.BQL.QUERY("get(" &amp; AW$2 &amp; ") for('" &amp; $B$1 &amp; "') with(DATES=" &amp; TEXT($A677,"yyyy-mm-dd") &amp; ")")</f>
        <v>5143658000</v>
      </c>
      <c r="AX677" s="3" t="str">
        <f>_xll.BQL.QUERY("get(" &amp; AX$2 &amp; ") for('" &amp; $B$1 &amp; "') with(DATES=" &amp; TEXT($A677,"yyyy-mm-dd") &amp; ")")</f>
        <v>#N/A Invalid Parameter: Undefined item: ARD_TOTAL_SHAREHOLDERS_EQUITY.</v>
      </c>
      <c r="AY677" s="3" t="str">
        <f>_xll.BQL.QUERY("get(" &amp; AY$2 &amp; ") for('" &amp; $B$1 &amp; "') with(DATES=" &amp; TEXT($A677,"yyyy-mm-dd") &amp; ")")</f>
        <v>#N/A Invalid Parameter: Undefined item: RSK_BB_BOOK_EQUITY.</v>
      </c>
      <c r="AZ677" s="3">
        <f>_xll.BQL.QUERY("get(" &amp; AZ$2 &amp; ") for('" &amp; $B$1 &amp; "') with(DATES=" &amp; TEXT($A677,"yyyy-mm-dd") &amp; ")")</f>
        <v>-239575000</v>
      </c>
      <c r="BA677" s="3">
        <f>_xll.BQL.QUERY("get(" &amp; BA$2 &amp; ") for('" &amp; $B$1 &amp; "') with(DATES=" &amp; TEXT($A677,"yyyy-mm-dd") &amp; ")")</f>
        <v>11765346000</v>
      </c>
      <c r="BB677" s="3" t="str">
        <f>_xll.BQL.QUERY("get(" &amp; BB$2 &amp; ") for('" &amp; $B$1 &amp; "') with(DATES=" &amp; TEXT($A677,"yyyy-mm-dd") &amp; ")")</f>
        <v>#N/A</v>
      </c>
      <c r="BC677" s="3" t="str">
        <f>_xll.BQL.QUERY("get(" &amp; BC$2 &amp; ") for('" &amp; $B$1 &amp; "') with(DATES=" &amp; TEXT($A677,"yyyy-mm-dd") &amp; ")")</f>
        <v>#N/A</v>
      </c>
      <c r="BD677" s="3" t="str">
        <f>_xll.BQL.QUERY("get(" &amp; BD$2 &amp; ") for('" &amp; $B$1 &amp; "') with(DATES=" &amp; TEXT($A677,"yyyy-mm-dd") &amp; ")")</f>
        <v>#N/A</v>
      </c>
      <c r="BE677" s="3" t="str">
        <f>_xll.BQL.QUERY("get(" &amp; BE$2 &amp; ") for('" &amp; $B$1 &amp; "') with(DATES=" &amp; TEXT($A677,"yyyy-mm-dd") &amp; ")")</f>
        <v>#N/A</v>
      </c>
      <c r="BF677" s="3" t="str">
        <f>_xll.BQL.QUERY("get(" &amp; BF$2 &amp; ") for('" &amp; $B$1 &amp; "') with(DATES=" &amp; TEXT($A677,"yyyy-mm-dd") &amp; ")")</f>
        <v>#N/A</v>
      </c>
      <c r="BG677" s="3" t="str">
        <f>_xll.BQL.QUERY("get(" &amp; BG$2 &amp; ") for('" &amp; $B$1 &amp; "') with(DATES=" &amp; TEXT($A677,"yyyy-mm-dd") &amp; ")")</f>
        <v>#N/A</v>
      </c>
      <c r="BH677" s="3" t="str">
        <f>_xll.BQL.QUERY("get(" &amp; BH$2 &amp; ") for('" &amp; $B$1 &amp; "') with(DATES=" &amp; TEXT($A677,"yyyy-mm-dd") &amp; ")")</f>
        <v>#N/A Invalid Parameter: Undefined item: BS_ACCTUAL.</v>
      </c>
      <c r="BI677" s="3">
        <f>_xll.BQL.QUERY("get(" &amp; BI$2 &amp; ") for('" &amp; $B$1 &amp; "') with(DATES=" &amp; TEXT($A677,"yyyy-mm-dd") &amp; ")")</f>
        <v>1501028000</v>
      </c>
      <c r="BJ677" s="3" t="str">
        <f>_xll.BQL.QUERY("get(" &amp; BJ$2 &amp; ") for('" &amp; $B$1 &amp; "') with(DATES=" &amp; TEXT($A677,"yyyy-mm-dd") &amp; ")")</f>
        <v>#N/A</v>
      </c>
      <c r="BK677" s="3">
        <f>_xll.BQL.QUERY("get(" &amp; BK$2 &amp; ") for('" &amp; $B$1 &amp; "') with(DATES=" &amp; TEXT($A677,"yyyy-mm-dd") &amp; ")")</f>
        <v>1452272000</v>
      </c>
      <c r="BL677" s="3" t="str">
        <f>_xll.BQL.QUERY("get(" &amp; BL$2 &amp; ") for('" &amp; $B$1 &amp; "') with(DATES=" &amp; TEXT($A677,"yyyy-mm-dd") &amp; ")")</f>
        <v>#N/A Invalid Parameter: Undefined item: OTHER_LIABS.</v>
      </c>
      <c r="BM677" s="3">
        <f>_xll.BQL.QUERY("get(" &amp; BM$2 &amp; ") for('" &amp; $B$1 &amp; "') with(DATES=" &amp; TEXT($A677,"yyyy-mm-dd") &amp; ")")</f>
        <v>1848936000</v>
      </c>
      <c r="BN677" s="3">
        <f>_xll.BQL.QUERY("get(" &amp; BN$2 &amp; ") for('" &amp; $B$1 &amp; "') with(DATES=" &amp; TEXT($A677,"yyyy-mm-dd") &amp; ")")</f>
        <v>13017825934.41</v>
      </c>
    </row>
    <row r="678" spans="1:66" x14ac:dyDescent="0.25">
      <c r="A678" s="2">
        <v>43757</v>
      </c>
      <c r="B678" s="3">
        <f>_xll.BQL.QUERY("get(" &amp; B$2 &amp; ") for('" &amp; $B$1 &amp; "') with(DATES=" &amp; TEXT($A678,"yyyy-mm-dd") &amp; ")")</f>
        <v>4565062000</v>
      </c>
      <c r="C678" s="3" t="str">
        <f>_xll.BQL.QUERY("get(" &amp; C$2 &amp; ") for('" &amp; $B$1 &amp; "') with(DATES=" &amp; TEXT($A678,"yyyy-mm-dd") &amp; ")")</f>
        <v>#N/A</v>
      </c>
      <c r="D678" s="3" t="str">
        <f>_xll.BQL.QUERY("get(" &amp; D$2 &amp; ") for('" &amp; $B$1 &amp; "') with(DATES=" &amp; TEXT($A678,"yyyy-mm-dd") &amp; ")")</f>
        <v>#N/A</v>
      </c>
      <c r="E678" s="7" t="str">
        <f>_xll.BQL.QUERY("get(" &amp; E$2 &amp; ") for('" &amp; $B$1 &amp; "') with(DATES=" &amp; TEXT($A678,"yyyy-mm-dd") &amp; ")")</f>
        <v>#N/A Invalid Parameter: Undefined item: ARD_GENERAL_ADMINISTRATIVE_EXP.</v>
      </c>
      <c r="F678" s="7" t="str">
        <f>_xll.BQL.QUERY("get(" &amp; F$2 &amp; ") for('" &amp; $B$1 &amp; "') with(DATES=" &amp; TEXT($A678,"yyyy-mm-dd") &amp; ")")</f>
        <v>#N/A Invalid Parameter: Undefined item: ARD_ADVERTISING_EXPENSES.</v>
      </c>
      <c r="G678" s="7" t="str">
        <f>_xll.BQL.QUERY("get(" &amp; G$2 &amp; ") for('" &amp; $B$1 &amp; "') with(DATES=" &amp; TEXT($A678,"yyyy-mm-dd") &amp; ")")</f>
        <v>#N/A</v>
      </c>
      <c r="H678" s="7" t="str">
        <f>_xll.BQL.QUERY("get(" &amp; H$2 &amp; ") for('" &amp; $B$1 &amp; "') with(DATES=" &amp; TEXT($A678,"yyyy-mm-dd") &amp; ")")</f>
        <v>#N/A Invalid Parameter: Undefined item: ARDR_STAFF_CST_INCL_DIR_EMOLUMNT.</v>
      </c>
      <c r="I678" s="7" t="str">
        <f>_xll.BQL.QUERY("get(" &amp; I$2 &amp; ") for('" &amp; $B$1 &amp; "') with(DATES=" &amp; TEXT($A678,"yyyy-mm-dd") &amp; ")")</f>
        <v>#N/A Invalid Parameter: Undefined item: ARD_SPECIAL_ITEMS.</v>
      </c>
      <c r="J678" s="3">
        <f>_xll.BQL.QUERY("get(" &amp; J$2 &amp; ") for('" &amp; $B$1 &amp; "') with(DATES=" &amp; TEXT($A678,"yyyy-mm-dd") &amp; ")")</f>
        <v>4238546000.0000005</v>
      </c>
      <c r="K678" s="1">
        <f>_xll.BQL.QUERY("get(" &amp; K$2 &amp; ") for('" &amp; $B$1 &amp; "') with(DATES=" &amp; TEXT($A678,"yyyy-mm-dd") &amp; ")")</f>
        <v>736189000</v>
      </c>
      <c r="L678" s="3">
        <f>_xll.BQL.QUERY("get(" &amp; L$2 &amp; ") for('" &amp; $B$1 &amp; "') with(DATES=" &amp; TEXT($A678,"yyyy-mm-dd") &amp; ")")</f>
        <v>192129000</v>
      </c>
      <c r="M678" s="3">
        <f>_xll.BQL.QUERY("get(" &amp; M$2 &amp; ") for('" &amp; $B$1 &amp; "') with(DATES=" &amp; TEXT($A678,"yyyy-mm-dd") &amp; ")")</f>
        <v>544060000</v>
      </c>
      <c r="N678" s="3">
        <f>_xll.BQL.QUERY("get(" &amp; N$2 &amp; ") for('" &amp; $B$1 &amp; "') with(DATES=" &amp; TEXT($A678,"yyyy-mm-dd") &amp; ")")</f>
        <v>91931000</v>
      </c>
      <c r="O678" s="3" t="str">
        <f>_xll.BQL.QUERY("get(" &amp; O$2 &amp; ") for('" &amp; $B$1 &amp; "') with(DATES=" &amp; TEXT($A678,"yyyy-mm-dd") &amp; ")")</f>
        <v>#N/A Invalid Parameter: Undefined item: ARD_OPER_PROFIT.</v>
      </c>
      <c r="P678" s="3">
        <f>_xll.BQL.QUERY("get(" &amp; P$2 &amp; ") for('" &amp; $B$1 &amp; "') with(DATES=" &amp; TEXT($A678,"yyyy-mm-dd") &amp; ")")</f>
        <v>544060000</v>
      </c>
      <c r="Q678" s="3">
        <f>_xll.BQL.QUERY("get(" &amp; Q$2 &amp; ") for('" &amp; $B$1 &amp; "') with(DATES=" &amp; TEXT($A678,"yyyy-mm-dd") &amp; ")")</f>
        <v>150654000</v>
      </c>
      <c r="R678" s="3">
        <f>_xll.BQL.QUERY("get(" &amp; R$2 &amp; ") for('" &amp; $B$1 &amp; "') with(DATES=" &amp; TEXT($A678,"yyyy-mm-dd") &amp; ")")</f>
        <v>0</v>
      </c>
      <c r="S678" s="3">
        <f>_xll.BQL.QUERY("get(" &amp; S$2 &amp; ") for('" &amp; $B$1 &amp; "') with(DATES=" &amp; TEXT($A678,"yyyy-mm-dd") &amp; ")")</f>
        <v>0</v>
      </c>
      <c r="T678" s="3">
        <f>_xll.BQL.QUERY("get(" &amp; T$2 &amp; ") for('" &amp; $B$1 &amp; "') with(DATES=" &amp; TEXT($A678,"yyyy-mm-dd") &amp; ")")</f>
        <v>296354642</v>
      </c>
      <c r="U678" s="3" t="str">
        <f>_xll.BQL.QUERY("get(" &amp; U$2 &amp; ") for('" &amp; $B$1 &amp; "') with(DATES=" &amp; TEXT($A678,"yyyy-mm-dd") &amp; ")")</f>
        <v>#N/A Invalid Parameter: Undefined item: FDIC_CASH_DIVIDENDS.</v>
      </c>
      <c r="V678" s="3" t="str">
        <f>_xll.BQL.QUERY("get(" &amp; V$2 &amp; ") for('" &amp; $B$1 &amp; "') with(DATES=" &amp; TEXT($A678,"yyyy-mm-dd") &amp; ")")</f>
        <v>#N/A Invalid Parameter: Undefined item: ARD_INCOME_BEFORE_OPERATING_EXP.</v>
      </c>
      <c r="W678" s="3" t="str">
        <f>_xll.BQL.QUERY("get(" &amp; W$2 &amp; ") for('" &amp; $B$1 &amp; "') with(DATES=" &amp; TEXT($A678,"yyyy-mm-dd") &amp; ")")</f>
        <v>#N/A Invalid Parameter: Undefined item: TRAIL_12M_NET_SALES.</v>
      </c>
      <c r="X678" s="3">
        <f>_xll.BQL.QUERY("get(" &amp; X$2 &amp; ") for('" &amp; $B$1 &amp; "') with(DATES=" &amp; TEXT($A678,"yyyy-mm-dd") &amp; ")")</f>
        <v>-577694000</v>
      </c>
      <c r="Y678" s="3">
        <f>_xll.BQL.QUERY("get(" &amp; Y$2 &amp; ") for('" &amp; $B$1 &amp; "') with(DATES=" &amp; TEXT($A678,"yyyy-mm-dd") &amp; ")")</f>
        <v>12.654680265021593</v>
      </c>
      <c r="Z678" s="3">
        <f>_xll.BQL.QUERY("get(" &amp; Z$2 &amp; ") for('" &amp; $B$1 &amp; "') with(DATES=" &amp; TEXT($A678,"yyyy-mm-dd") &amp; ")")</f>
        <v>923334000.00000012</v>
      </c>
      <c r="AA678" s="3">
        <f>_xll.BQL.QUERY("get(" &amp; AA$2 &amp; ") for('" &amp; $B$1 &amp; "') with(DATES=" &amp; TEXT($A678,"yyyy-mm-dd") &amp; ")")</f>
        <v>0</v>
      </c>
      <c r="AB678" s="3" t="str">
        <f>_xll.BQL.QUERY("get(" &amp; AB$2 &amp; ") for('" &amp; $B$1 &amp; "') with(DATES=" &amp; TEXT($A678,"yyyy-mm-dd") &amp; ")")</f>
        <v>#N/A Invalid Parameter: Undefined item: ARD_ISSUANCE_STOCK_TOTAL_EQTY.</v>
      </c>
      <c r="AC678" s="3">
        <f>_xll.BQL.QUERY("get(" &amp; AC$2 &amp; ") for('" &amp; $B$1 &amp; "') with(DATES=" &amp; TEXT($A678,"yyyy-mm-dd") &amp; ")")</f>
        <v>2957741000</v>
      </c>
      <c r="AD678" s="3">
        <f>_xll.BQL.QUERY("get(" &amp; AD$2 &amp; ") for('" &amp; $B$1 &amp; "') with(DATES=" &amp; TEXT($A678,"yyyy-mm-dd") &amp; ")")</f>
        <v>2185917000</v>
      </c>
      <c r="AE678" s="3">
        <f>_xll.BQL.QUERY("get(" &amp; AE$2 &amp; ") for('" &amp; $B$1 &amp; "') with(DATES=" &amp; TEXT($A678,"yyyy-mm-dd") &amp; ")")</f>
        <v>3294721999.9999995</v>
      </c>
      <c r="AF678" s="3">
        <f>_xll.BQL.QUERY("get(" &amp; AF$2 &amp; ") for('" &amp; $B$1 &amp; "') with(DATES=" &amp; TEXT($A678,"yyyy-mm-dd") &amp; ")")</f>
        <v>17191172000</v>
      </c>
      <c r="AG678" s="3">
        <f>_xll.BQL.QUERY("get(" &amp; AG$2 &amp; ") for('" &amp; $B$1 &amp; "') with(DATES=" &amp; TEXT($A678,"yyyy-mm-dd") &amp; ")")</f>
        <v>8087348000</v>
      </c>
      <c r="AH678" s="3">
        <f>_xll.BQL.QUERY("get(" &amp; AH$2 &amp; ") for('" &amp; $B$1 &amp; "') with(DATES=" &amp; TEXT($A678,"yyyy-mm-dd") &amp; ")")</f>
        <v>1868161000</v>
      </c>
      <c r="AI678" s="3" t="str">
        <f>_xll.BQL.QUERY("get(" &amp; AI$2 &amp; ") for('" &amp; $B$1 &amp; "') with(DATES=" &amp; TEXT($A678,"yyyy-mm-dd") &amp; ")")</f>
        <v>#N/A Invalid Parameter: Undefined item: CASH_ST_INVESTMENTS.</v>
      </c>
      <c r="AJ678" s="3">
        <f>_xll.BQL.QUERY("get(" &amp; AJ$2 &amp; ") for('" &amp; $B$1 &amp; "') with(DATES=" &amp; TEXT($A678,"yyyy-mm-dd") &amp; ")")</f>
        <v>2661929000</v>
      </c>
      <c r="AK678" s="3">
        <f>_xll.BQL.QUERY("get(" &amp; AK$2 &amp; ") for('" &amp; $B$1 &amp; "') with(DATES=" &amp; TEXT($A678,"yyyy-mm-dd") &amp; ")")</f>
        <v>9103824000</v>
      </c>
      <c r="AL678" s="3" t="str">
        <f>_xll.BQL.QUERY("get(" &amp; AL$2 &amp; ") for('" &amp; $B$1 &amp; "') with(DATES=" &amp; TEXT($A678,"yyyy-mm-dd") &amp; ")")</f>
        <v>#N/A</v>
      </c>
      <c r="AM678" s="3" t="str">
        <f>_xll.BQL.QUERY("get(" &amp; AM$2 &amp; ") for('" &amp; $B$1 &amp; "') with(DATES=" &amp; TEXT($A678,"yyyy-mm-dd") &amp; ")")</f>
        <v>#N/A Invalid Parameter: Undefined item: ARD_INV_ADVANCES_AFFIL_COS.</v>
      </c>
      <c r="AN678" s="3" t="str">
        <f>_xll.BQL.QUERY("get(" &amp; AN$2 &amp; ") for('" &amp; $B$1 &amp; "') with(DATES=" &amp; TEXT($A678,"yyyy-mm-dd") &amp; ")")</f>
        <v>#N/A</v>
      </c>
      <c r="AO678" s="3">
        <f>_xll.BQL.QUERY("get(" &amp; AO$2 &amp; ") for('" &amp; $B$1 &amp; "') with(DATES=" &amp; TEXT($A678,"yyyy-mm-dd") &amp; ")")</f>
        <v>5815450000</v>
      </c>
      <c r="AP678" s="3">
        <f>_xll.BQL.QUERY("get(" &amp; AP$2 &amp; ") for('" &amp; $B$1 &amp; "') with(DATES=" &amp; TEXT($A678,"yyyy-mm-dd") &amp; ")")</f>
        <v>8720548000</v>
      </c>
      <c r="AQ678" s="3">
        <f>_xll.BQL.QUERY("get(" &amp; AQ$2 &amp; ") for('" &amp; $B$1 &amp; "') with(DATES=" &amp; TEXT($A678,"yyyy-mm-dd") &amp; ")")</f>
        <v>5098748000</v>
      </c>
      <c r="AR678" s="3">
        <f>_xll.BQL.QUERY("get(" &amp; AR$2 &amp; ") for('" &amp; $B$1 &amp; "') with(DATES=" &amp; TEXT($A678,"yyyy-mm-dd") &amp; ")")</f>
        <v>1841392000</v>
      </c>
      <c r="AS678" s="3" t="str">
        <f>_xll.BQL.QUERY("get(" &amp; AS$2 &amp; ") for('" &amp; $B$1 &amp; "') with(DATES=" &amp; TEXT($A678,"yyyy-mm-dd") &amp; ")")</f>
        <v>#N/A Invalid Parameter: Undefined item: ARD_INCOME_TAX_ACCRUED_PAYABLE.</v>
      </c>
      <c r="AT678" s="3">
        <f>_xll.BQL.QUERY("get(" &amp; AT$2 &amp; ") for('" &amp; $B$1 &amp; "') with(DATES=" &amp; TEXT($A678,"yyyy-mm-dd") &amp; ")")</f>
        <v>3621800000</v>
      </c>
      <c r="AU678" s="3" t="str">
        <f>_xll.BQL.QUERY("get(" &amp; AU$2 &amp; ") for('" &amp; $B$1 &amp; "') with(DATES=" &amp; TEXT($A678,"yyyy-mm-dd") &amp; ")")</f>
        <v>#N/A</v>
      </c>
      <c r="AV678" s="3" t="str">
        <f>_xll.BQL.QUERY("get(" &amp; AV$2 &amp; ") for('" &amp; $B$1 &amp; "') with(DATES=" &amp; TEXT($A678,"yyyy-mm-dd") &amp; ")")</f>
        <v>#N/A Invalid Parameter: Undefined item: ARD_PREFERRED_STOCK.</v>
      </c>
      <c r="AW678" s="3">
        <f>_xll.BQL.QUERY("get(" &amp; AW$2 &amp; ") for('" &amp; $B$1 &amp; "') with(DATES=" &amp; TEXT($A678,"yyyy-mm-dd") &amp; ")")</f>
        <v>5143658000</v>
      </c>
      <c r="AX678" s="3" t="str">
        <f>_xll.BQL.QUERY("get(" &amp; AX$2 &amp; ") for('" &amp; $B$1 &amp; "') with(DATES=" &amp; TEXT($A678,"yyyy-mm-dd") &amp; ")")</f>
        <v>#N/A Invalid Parameter: Undefined item: ARD_TOTAL_SHAREHOLDERS_EQUITY.</v>
      </c>
      <c r="AY678" s="3" t="str">
        <f>_xll.BQL.QUERY("get(" &amp; AY$2 &amp; ") for('" &amp; $B$1 &amp; "') with(DATES=" &amp; TEXT($A678,"yyyy-mm-dd") &amp; ")")</f>
        <v>#N/A Invalid Parameter: Undefined item: RSK_BB_BOOK_EQUITY.</v>
      </c>
      <c r="AZ678" s="3">
        <f>_xll.BQL.QUERY("get(" &amp; AZ$2 &amp; ") for('" &amp; $B$1 &amp; "') with(DATES=" &amp; TEXT($A678,"yyyy-mm-dd") &amp; ")")</f>
        <v>-239575000</v>
      </c>
      <c r="BA678" s="3">
        <f>_xll.BQL.QUERY("get(" &amp; BA$2 &amp; ") for('" &amp; $B$1 &amp; "') with(DATES=" &amp; TEXT($A678,"yyyy-mm-dd") &amp; ")")</f>
        <v>11765346000</v>
      </c>
      <c r="BB678" s="3" t="str">
        <f>_xll.BQL.QUERY("get(" &amp; BB$2 &amp; ") for('" &amp; $B$1 &amp; "') with(DATES=" &amp; TEXT($A678,"yyyy-mm-dd") &amp; ")")</f>
        <v>#N/A</v>
      </c>
      <c r="BC678" s="3" t="str">
        <f>_xll.BQL.QUERY("get(" &amp; BC$2 &amp; ") for('" &amp; $B$1 &amp; "') with(DATES=" &amp; TEXT($A678,"yyyy-mm-dd") &amp; ")")</f>
        <v>#N/A</v>
      </c>
      <c r="BD678" s="3" t="str">
        <f>_xll.BQL.QUERY("get(" &amp; BD$2 &amp; ") for('" &amp; $B$1 &amp; "') with(DATES=" &amp; TEXT($A678,"yyyy-mm-dd") &amp; ")")</f>
        <v>#N/A</v>
      </c>
      <c r="BE678" s="3" t="str">
        <f>_xll.BQL.QUERY("get(" &amp; BE$2 &amp; ") for('" &amp; $B$1 &amp; "') with(DATES=" &amp; TEXT($A678,"yyyy-mm-dd") &amp; ")")</f>
        <v>#N/A</v>
      </c>
      <c r="BF678" s="3" t="str">
        <f>_xll.BQL.QUERY("get(" &amp; BF$2 &amp; ") for('" &amp; $B$1 &amp; "') with(DATES=" &amp; TEXT($A678,"yyyy-mm-dd") &amp; ")")</f>
        <v>#N/A</v>
      </c>
      <c r="BG678" s="3" t="str">
        <f>_xll.BQL.QUERY("get(" &amp; BG$2 &amp; ") for('" &amp; $B$1 &amp; "') with(DATES=" &amp; TEXT($A678,"yyyy-mm-dd") &amp; ")")</f>
        <v>#N/A</v>
      </c>
      <c r="BH678" s="3" t="str">
        <f>_xll.BQL.QUERY("get(" &amp; BH$2 &amp; ") for('" &amp; $B$1 &amp; "') with(DATES=" &amp; TEXT($A678,"yyyy-mm-dd") &amp; ")")</f>
        <v>#N/A Invalid Parameter: Undefined item: BS_ACCTUAL.</v>
      </c>
      <c r="BI678" s="3">
        <f>_xll.BQL.QUERY("get(" &amp; BI$2 &amp; ") for('" &amp; $B$1 &amp; "') with(DATES=" &amp; TEXT($A678,"yyyy-mm-dd") &amp; ")")</f>
        <v>1501028000</v>
      </c>
      <c r="BJ678" s="3" t="str">
        <f>_xll.BQL.QUERY("get(" &amp; BJ$2 &amp; ") for('" &amp; $B$1 &amp; "') with(DATES=" &amp; TEXT($A678,"yyyy-mm-dd") &amp; ")")</f>
        <v>#N/A</v>
      </c>
      <c r="BK678" s="3">
        <f>_xll.BQL.QUERY("get(" &amp; BK$2 &amp; ") for('" &amp; $B$1 &amp; "') with(DATES=" &amp; TEXT($A678,"yyyy-mm-dd") &amp; ")")</f>
        <v>1452272000</v>
      </c>
      <c r="BL678" s="3" t="str">
        <f>_xll.BQL.QUERY("get(" &amp; BL$2 &amp; ") for('" &amp; $B$1 &amp; "') with(DATES=" &amp; TEXT($A678,"yyyy-mm-dd") &amp; ")")</f>
        <v>#N/A Invalid Parameter: Undefined item: OTHER_LIABS.</v>
      </c>
      <c r="BM678" s="3">
        <f>_xll.BQL.QUERY("get(" &amp; BM$2 &amp; ") for('" &amp; $B$1 &amp; "') with(DATES=" &amp; TEXT($A678,"yyyy-mm-dd") &amp; ")")</f>
        <v>1848936000</v>
      </c>
      <c r="BN678" s="3" t="str">
        <f>_xll.BQL.QUERY("get(" &amp; BN$2 &amp; ") for('" &amp; $B$1 &amp; "') with(DATES=" &amp; TEXT($A678,"yyyy-mm-dd") &amp; ")")</f>
        <v>#N/A</v>
      </c>
    </row>
    <row r="679" spans="1:66" x14ac:dyDescent="0.25">
      <c r="A679" s="2">
        <v>43758</v>
      </c>
      <c r="B679" s="3">
        <f>_xll.BQL.QUERY("get(" &amp; B$2 &amp; ") for('" &amp; $B$1 &amp; "') with(DATES=" &amp; TEXT($A679,"yyyy-mm-dd") &amp; ")")</f>
        <v>4565062000</v>
      </c>
      <c r="C679" s="3" t="str">
        <f>_xll.BQL.QUERY("get(" &amp; C$2 &amp; ") for('" &amp; $B$1 &amp; "') with(DATES=" &amp; TEXT($A679,"yyyy-mm-dd") &amp; ")")</f>
        <v>#N/A</v>
      </c>
      <c r="D679" s="3" t="str">
        <f>_xll.BQL.QUERY("get(" &amp; D$2 &amp; ") for('" &amp; $B$1 &amp; "') with(DATES=" &amp; TEXT($A679,"yyyy-mm-dd") &amp; ")")</f>
        <v>#N/A</v>
      </c>
      <c r="E679" s="7" t="str">
        <f>_xll.BQL.QUERY("get(" &amp; E$2 &amp; ") for('" &amp; $B$1 &amp; "') with(DATES=" &amp; TEXT($A679,"yyyy-mm-dd") &amp; ")")</f>
        <v>#N/A Invalid Parameter: Undefined item: ARD_GENERAL_ADMINISTRATIVE_EXP.</v>
      </c>
      <c r="F679" s="7" t="str">
        <f>_xll.BQL.QUERY("get(" &amp; F$2 &amp; ") for('" &amp; $B$1 &amp; "') with(DATES=" &amp; TEXT($A679,"yyyy-mm-dd") &amp; ")")</f>
        <v>#N/A Invalid Parameter: Undefined item: ARD_ADVERTISING_EXPENSES.</v>
      </c>
      <c r="G679" s="7" t="str">
        <f>_xll.BQL.QUERY("get(" &amp; G$2 &amp; ") for('" &amp; $B$1 &amp; "') with(DATES=" &amp; TEXT($A679,"yyyy-mm-dd") &amp; ")")</f>
        <v>#N/A</v>
      </c>
      <c r="H679" s="7" t="str">
        <f>_xll.BQL.QUERY("get(" &amp; H$2 &amp; ") for('" &amp; $B$1 &amp; "') with(DATES=" &amp; TEXT($A679,"yyyy-mm-dd") &amp; ")")</f>
        <v>#N/A Invalid Parameter: Undefined item: ARDR_STAFF_CST_INCL_DIR_EMOLUMNT.</v>
      </c>
      <c r="I679" s="7" t="str">
        <f>_xll.BQL.QUERY("get(" &amp; I$2 &amp; ") for('" &amp; $B$1 &amp; "') with(DATES=" &amp; TEXT($A679,"yyyy-mm-dd") &amp; ")")</f>
        <v>#N/A Invalid Parameter: Undefined item: ARD_SPECIAL_ITEMS.</v>
      </c>
      <c r="J679" s="3">
        <f>_xll.BQL.QUERY("get(" &amp; J$2 &amp; ") for('" &amp; $B$1 &amp; "') with(DATES=" &amp; TEXT($A679,"yyyy-mm-dd") &amp; ")")</f>
        <v>4238546000.0000005</v>
      </c>
      <c r="K679" s="1">
        <f>_xll.BQL.QUERY("get(" &amp; K$2 &amp; ") for('" &amp; $B$1 &amp; "') with(DATES=" &amp; TEXT($A679,"yyyy-mm-dd") &amp; ")")</f>
        <v>736189000</v>
      </c>
      <c r="L679" s="3">
        <f>_xll.BQL.QUERY("get(" &amp; L$2 &amp; ") for('" &amp; $B$1 &amp; "') with(DATES=" &amp; TEXT($A679,"yyyy-mm-dd") &amp; ")")</f>
        <v>192129000</v>
      </c>
      <c r="M679" s="3">
        <f>_xll.BQL.QUERY("get(" &amp; M$2 &amp; ") for('" &amp; $B$1 &amp; "') with(DATES=" &amp; TEXT($A679,"yyyy-mm-dd") &amp; ")")</f>
        <v>544060000</v>
      </c>
      <c r="N679" s="3">
        <f>_xll.BQL.QUERY("get(" &amp; N$2 &amp; ") for('" &amp; $B$1 &amp; "') with(DATES=" &amp; TEXT($A679,"yyyy-mm-dd") &amp; ")")</f>
        <v>91931000</v>
      </c>
      <c r="O679" s="3" t="str">
        <f>_xll.BQL.QUERY("get(" &amp; O$2 &amp; ") for('" &amp; $B$1 &amp; "') with(DATES=" &amp; TEXT($A679,"yyyy-mm-dd") &amp; ")")</f>
        <v>#N/A Invalid Parameter: Undefined item: ARD_OPER_PROFIT.</v>
      </c>
      <c r="P679" s="3">
        <f>_xll.BQL.QUERY("get(" &amp; P$2 &amp; ") for('" &amp; $B$1 &amp; "') with(DATES=" &amp; TEXT($A679,"yyyy-mm-dd") &amp; ")")</f>
        <v>544060000</v>
      </c>
      <c r="Q679" s="3">
        <f>_xll.BQL.QUERY("get(" &amp; Q$2 &amp; ") for('" &amp; $B$1 &amp; "') with(DATES=" &amp; TEXT($A679,"yyyy-mm-dd") &amp; ")")</f>
        <v>150654000</v>
      </c>
      <c r="R679" s="3">
        <f>_xll.BQL.QUERY("get(" &amp; R$2 &amp; ") for('" &amp; $B$1 &amp; "') with(DATES=" &amp; TEXT($A679,"yyyy-mm-dd") &amp; ")")</f>
        <v>0</v>
      </c>
      <c r="S679" s="3">
        <f>_xll.BQL.QUERY("get(" &amp; S$2 &amp; ") for('" &amp; $B$1 &amp; "') with(DATES=" &amp; TEXT($A679,"yyyy-mm-dd") &amp; ")")</f>
        <v>0</v>
      </c>
      <c r="T679" s="3">
        <f>_xll.BQL.QUERY("get(" &amp; T$2 &amp; ") for('" &amp; $B$1 &amp; "') with(DATES=" &amp; TEXT($A679,"yyyy-mm-dd") &amp; ")")</f>
        <v>296354642</v>
      </c>
      <c r="U679" s="3" t="str">
        <f>_xll.BQL.QUERY("get(" &amp; U$2 &amp; ") for('" &amp; $B$1 &amp; "') with(DATES=" &amp; TEXT($A679,"yyyy-mm-dd") &amp; ")")</f>
        <v>#N/A Invalid Parameter: Undefined item: FDIC_CASH_DIVIDENDS.</v>
      </c>
      <c r="V679" s="3" t="str">
        <f>_xll.BQL.QUERY("get(" &amp; V$2 &amp; ") for('" &amp; $B$1 &amp; "') with(DATES=" &amp; TEXT($A679,"yyyy-mm-dd") &amp; ")")</f>
        <v>#N/A Invalid Parameter: Undefined item: ARD_INCOME_BEFORE_OPERATING_EXP.</v>
      </c>
      <c r="W679" s="3" t="str">
        <f>_xll.BQL.QUERY("get(" &amp; W$2 &amp; ") for('" &amp; $B$1 &amp; "') with(DATES=" &amp; TEXT($A679,"yyyy-mm-dd") &amp; ")")</f>
        <v>#N/A Invalid Parameter: Undefined item: TRAIL_12M_NET_SALES.</v>
      </c>
      <c r="X679" s="3">
        <f>_xll.BQL.QUERY("get(" &amp; X$2 &amp; ") for('" &amp; $B$1 &amp; "') with(DATES=" &amp; TEXT($A679,"yyyy-mm-dd") &amp; ")")</f>
        <v>-577694000</v>
      </c>
      <c r="Y679" s="3">
        <f>_xll.BQL.QUERY("get(" &amp; Y$2 &amp; ") for('" &amp; $B$1 &amp; "') with(DATES=" &amp; TEXT($A679,"yyyy-mm-dd") &amp; ")")</f>
        <v>12.654680265021593</v>
      </c>
      <c r="Z679" s="3">
        <f>_xll.BQL.QUERY("get(" &amp; Z$2 &amp; ") for('" &amp; $B$1 &amp; "') with(DATES=" &amp; TEXT($A679,"yyyy-mm-dd") &amp; ")")</f>
        <v>923334000.00000012</v>
      </c>
      <c r="AA679" s="3">
        <f>_xll.BQL.QUERY("get(" &amp; AA$2 &amp; ") for('" &amp; $B$1 &amp; "') with(DATES=" &amp; TEXT($A679,"yyyy-mm-dd") &amp; ")")</f>
        <v>0</v>
      </c>
      <c r="AB679" s="3" t="str">
        <f>_xll.BQL.QUERY("get(" &amp; AB$2 &amp; ") for('" &amp; $B$1 &amp; "') with(DATES=" &amp; TEXT($A679,"yyyy-mm-dd") &amp; ")")</f>
        <v>#N/A Invalid Parameter: Undefined item: ARD_ISSUANCE_STOCK_TOTAL_EQTY.</v>
      </c>
      <c r="AC679" s="3">
        <f>_xll.BQL.QUERY("get(" &amp; AC$2 &amp; ") for('" &amp; $B$1 &amp; "') with(DATES=" &amp; TEXT($A679,"yyyy-mm-dd") &amp; ")")</f>
        <v>2957741000</v>
      </c>
      <c r="AD679" s="3">
        <f>_xll.BQL.QUERY("get(" &amp; AD$2 &amp; ") for('" &amp; $B$1 &amp; "') with(DATES=" &amp; TEXT($A679,"yyyy-mm-dd") &amp; ")")</f>
        <v>2185917000</v>
      </c>
      <c r="AE679" s="3">
        <f>_xll.BQL.QUERY("get(" &amp; AE$2 &amp; ") for('" &amp; $B$1 &amp; "') with(DATES=" &amp; TEXT($A679,"yyyy-mm-dd") &amp; ")")</f>
        <v>3294721999.9999995</v>
      </c>
      <c r="AF679" s="3">
        <f>_xll.BQL.QUERY("get(" &amp; AF$2 &amp; ") for('" &amp; $B$1 &amp; "') with(DATES=" &amp; TEXT($A679,"yyyy-mm-dd") &amp; ")")</f>
        <v>17191172000</v>
      </c>
      <c r="AG679" s="3">
        <f>_xll.BQL.QUERY("get(" &amp; AG$2 &amp; ") for('" &amp; $B$1 &amp; "') with(DATES=" &amp; TEXT($A679,"yyyy-mm-dd") &amp; ")")</f>
        <v>8087348000</v>
      </c>
      <c r="AH679" s="3">
        <f>_xll.BQL.QUERY("get(" &amp; AH$2 &amp; ") for('" &amp; $B$1 &amp; "') with(DATES=" &amp; TEXT($A679,"yyyy-mm-dd") &amp; ")")</f>
        <v>1868161000</v>
      </c>
      <c r="AI679" s="3" t="str">
        <f>_xll.BQL.QUERY("get(" &amp; AI$2 &amp; ") for('" &amp; $B$1 &amp; "') with(DATES=" &amp; TEXT($A679,"yyyy-mm-dd") &amp; ")")</f>
        <v>#N/A Invalid Parameter: Undefined item: CASH_ST_INVESTMENTS.</v>
      </c>
      <c r="AJ679" s="3">
        <f>_xll.BQL.QUERY("get(" &amp; AJ$2 &amp; ") for('" &amp; $B$1 &amp; "') with(DATES=" &amp; TEXT($A679,"yyyy-mm-dd") &amp; ")")</f>
        <v>2661929000</v>
      </c>
      <c r="AK679" s="3">
        <f>_xll.BQL.QUERY("get(" &amp; AK$2 &amp; ") for('" &amp; $B$1 &amp; "') with(DATES=" &amp; TEXT($A679,"yyyy-mm-dd") &amp; ")")</f>
        <v>9103824000</v>
      </c>
      <c r="AL679" s="3" t="str">
        <f>_xll.BQL.QUERY("get(" &amp; AL$2 &amp; ") for('" &amp; $B$1 &amp; "') with(DATES=" &amp; TEXT($A679,"yyyy-mm-dd") &amp; ")")</f>
        <v>#N/A</v>
      </c>
      <c r="AM679" s="3" t="str">
        <f>_xll.BQL.QUERY("get(" &amp; AM$2 &amp; ") for('" &amp; $B$1 &amp; "') with(DATES=" &amp; TEXT($A679,"yyyy-mm-dd") &amp; ")")</f>
        <v>#N/A Invalid Parameter: Undefined item: ARD_INV_ADVANCES_AFFIL_COS.</v>
      </c>
      <c r="AN679" s="3" t="str">
        <f>_xll.BQL.QUERY("get(" &amp; AN$2 &amp; ") for('" &amp; $B$1 &amp; "') with(DATES=" &amp; TEXT($A679,"yyyy-mm-dd") &amp; ")")</f>
        <v>#N/A</v>
      </c>
      <c r="AO679" s="3">
        <f>_xll.BQL.QUERY("get(" &amp; AO$2 &amp; ") for('" &amp; $B$1 &amp; "') with(DATES=" &amp; TEXT($A679,"yyyy-mm-dd") &amp; ")")</f>
        <v>5815450000</v>
      </c>
      <c r="AP679" s="3">
        <f>_xll.BQL.QUERY("get(" &amp; AP$2 &amp; ") for('" &amp; $B$1 &amp; "') with(DATES=" &amp; TEXT($A679,"yyyy-mm-dd") &amp; ")")</f>
        <v>8720548000</v>
      </c>
      <c r="AQ679" s="3">
        <f>_xll.BQL.QUERY("get(" &amp; AQ$2 &amp; ") for('" &amp; $B$1 &amp; "') with(DATES=" &amp; TEXT($A679,"yyyy-mm-dd") &amp; ")")</f>
        <v>5098748000</v>
      </c>
      <c r="AR679" s="3">
        <f>_xll.BQL.QUERY("get(" &amp; AR$2 &amp; ") for('" &amp; $B$1 &amp; "') with(DATES=" &amp; TEXT($A679,"yyyy-mm-dd") &amp; ")")</f>
        <v>1841392000</v>
      </c>
      <c r="AS679" s="3" t="str">
        <f>_xll.BQL.QUERY("get(" &amp; AS$2 &amp; ") for('" &amp; $B$1 &amp; "') with(DATES=" &amp; TEXT($A679,"yyyy-mm-dd") &amp; ")")</f>
        <v>#N/A Invalid Parameter: Undefined item: ARD_INCOME_TAX_ACCRUED_PAYABLE.</v>
      </c>
      <c r="AT679" s="3">
        <f>_xll.BQL.QUERY("get(" &amp; AT$2 &amp; ") for('" &amp; $B$1 &amp; "') with(DATES=" &amp; TEXT($A679,"yyyy-mm-dd") &amp; ")")</f>
        <v>3621800000</v>
      </c>
      <c r="AU679" s="3" t="str">
        <f>_xll.BQL.QUERY("get(" &amp; AU$2 &amp; ") for('" &amp; $B$1 &amp; "') with(DATES=" &amp; TEXT($A679,"yyyy-mm-dd") &amp; ")")</f>
        <v>#N/A</v>
      </c>
      <c r="AV679" s="3" t="str">
        <f>_xll.BQL.QUERY("get(" &amp; AV$2 &amp; ") for('" &amp; $B$1 &amp; "') with(DATES=" &amp; TEXT($A679,"yyyy-mm-dd") &amp; ")")</f>
        <v>#N/A Invalid Parameter: Undefined item: ARD_PREFERRED_STOCK.</v>
      </c>
      <c r="AW679" s="3">
        <f>_xll.BQL.QUERY("get(" &amp; AW$2 &amp; ") for('" &amp; $B$1 &amp; "') with(DATES=" &amp; TEXT($A679,"yyyy-mm-dd") &amp; ")")</f>
        <v>5143658000</v>
      </c>
      <c r="AX679" s="3" t="str">
        <f>_xll.BQL.QUERY("get(" &amp; AX$2 &amp; ") for('" &amp; $B$1 &amp; "') with(DATES=" &amp; TEXT($A679,"yyyy-mm-dd") &amp; ")")</f>
        <v>#N/A Invalid Parameter: Undefined item: ARD_TOTAL_SHAREHOLDERS_EQUITY.</v>
      </c>
      <c r="AY679" s="3" t="str">
        <f>_xll.BQL.QUERY("get(" &amp; AY$2 &amp; ") for('" &amp; $B$1 &amp; "') with(DATES=" &amp; TEXT($A679,"yyyy-mm-dd") &amp; ")")</f>
        <v>#N/A Invalid Parameter: Undefined item: RSK_BB_BOOK_EQUITY.</v>
      </c>
      <c r="AZ679" s="3">
        <f>_xll.BQL.QUERY("get(" &amp; AZ$2 &amp; ") for('" &amp; $B$1 &amp; "') with(DATES=" &amp; TEXT($A679,"yyyy-mm-dd") &amp; ")")</f>
        <v>-239575000</v>
      </c>
      <c r="BA679" s="3">
        <f>_xll.BQL.QUERY("get(" &amp; BA$2 &amp; ") for('" &amp; $B$1 &amp; "') with(DATES=" &amp; TEXT($A679,"yyyy-mm-dd") &amp; ")")</f>
        <v>11765346000</v>
      </c>
      <c r="BB679" s="3" t="str">
        <f>_xll.BQL.QUERY("get(" &amp; BB$2 &amp; ") for('" &amp; $B$1 &amp; "') with(DATES=" &amp; TEXT($A679,"yyyy-mm-dd") &amp; ")")</f>
        <v>#N/A</v>
      </c>
      <c r="BC679" s="3" t="str">
        <f>_xll.BQL.QUERY("get(" &amp; BC$2 &amp; ") for('" &amp; $B$1 &amp; "') with(DATES=" &amp; TEXT($A679,"yyyy-mm-dd") &amp; ")")</f>
        <v>#N/A</v>
      </c>
      <c r="BD679" s="3" t="str">
        <f>_xll.BQL.QUERY("get(" &amp; BD$2 &amp; ") for('" &amp; $B$1 &amp; "') with(DATES=" &amp; TEXT($A679,"yyyy-mm-dd") &amp; ")")</f>
        <v>#N/A</v>
      </c>
      <c r="BE679" s="3" t="str">
        <f>_xll.BQL.QUERY("get(" &amp; BE$2 &amp; ") for('" &amp; $B$1 &amp; "') with(DATES=" &amp; TEXT($A679,"yyyy-mm-dd") &amp; ")")</f>
        <v>#N/A</v>
      </c>
      <c r="BF679" s="3" t="str">
        <f>_xll.BQL.QUERY("get(" &amp; BF$2 &amp; ") for('" &amp; $B$1 &amp; "') with(DATES=" &amp; TEXT($A679,"yyyy-mm-dd") &amp; ")")</f>
        <v>#N/A</v>
      </c>
      <c r="BG679" s="3" t="str">
        <f>_xll.BQL.QUERY("get(" &amp; BG$2 &amp; ") for('" &amp; $B$1 &amp; "') with(DATES=" &amp; TEXT($A679,"yyyy-mm-dd") &amp; ")")</f>
        <v>#N/A</v>
      </c>
      <c r="BH679" s="3" t="str">
        <f>_xll.BQL.QUERY("get(" &amp; BH$2 &amp; ") for('" &amp; $B$1 &amp; "') with(DATES=" &amp; TEXT($A679,"yyyy-mm-dd") &amp; ")")</f>
        <v>#N/A Invalid Parameter: Undefined item: BS_ACCTUAL.</v>
      </c>
      <c r="BI679" s="3">
        <f>_xll.BQL.QUERY("get(" &amp; BI$2 &amp; ") for('" &amp; $B$1 &amp; "') with(DATES=" &amp; TEXT($A679,"yyyy-mm-dd") &amp; ")")</f>
        <v>1501028000</v>
      </c>
      <c r="BJ679" s="3" t="str">
        <f>_xll.BQL.QUERY("get(" &amp; BJ$2 &amp; ") for('" &amp; $B$1 &amp; "') with(DATES=" &amp; TEXT($A679,"yyyy-mm-dd") &amp; ")")</f>
        <v>#N/A</v>
      </c>
      <c r="BK679" s="3">
        <f>_xll.BQL.QUERY("get(" &amp; BK$2 &amp; ") for('" &amp; $B$1 &amp; "') with(DATES=" &amp; TEXT($A679,"yyyy-mm-dd") &amp; ")")</f>
        <v>1452272000</v>
      </c>
      <c r="BL679" s="3" t="str">
        <f>_xll.BQL.QUERY("get(" &amp; BL$2 &amp; ") for('" &amp; $B$1 &amp; "') with(DATES=" &amp; TEXT($A679,"yyyy-mm-dd") &amp; ")")</f>
        <v>#N/A Invalid Parameter: Undefined item: OTHER_LIABS.</v>
      </c>
      <c r="BM679" s="3">
        <f>_xll.BQL.QUERY("get(" &amp; BM$2 &amp; ") for('" &amp; $B$1 &amp; "') with(DATES=" &amp; TEXT($A679,"yyyy-mm-dd") &amp; ")")</f>
        <v>1848936000</v>
      </c>
      <c r="BN679" s="3" t="str">
        <f>_xll.BQL.QUERY("get(" &amp; BN$2 &amp; ") for('" &amp; $B$1 &amp; "') with(DATES=" &amp; TEXT($A679,"yyyy-mm-dd") &amp; ")")</f>
        <v>#N/A</v>
      </c>
    </row>
    <row r="680" spans="1:66" x14ac:dyDescent="0.25">
      <c r="A680" s="2">
        <v>43759</v>
      </c>
      <c r="B680" s="3">
        <f>_xll.BQL.QUERY("get(" &amp; B$2 &amp; ") for('" &amp; $B$1 &amp; "') with(DATES=" &amp; TEXT($A680,"yyyy-mm-dd") &amp; ")")</f>
        <v>4565062000</v>
      </c>
      <c r="C680" s="3" t="str">
        <f>_xll.BQL.QUERY("get(" &amp; C$2 &amp; ") for('" &amp; $B$1 &amp; "') with(DATES=" &amp; TEXT($A680,"yyyy-mm-dd") &amp; ")")</f>
        <v>#N/A</v>
      </c>
      <c r="D680" s="3" t="str">
        <f>_xll.BQL.QUERY("get(" &amp; D$2 &amp; ") for('" &amp; $B$1 &amp; "') with(DATES=" &amp; TEXT($A680,"yyyy-mm-dd") &amp; ")")</f>
        <v>#N/A</v>
      </c>
      <c r="E680" s="7" t="str">
        <f>_xll.BQL.QUERY("get(" &amp; E$2 &amp; ") for('" &amp; $B$1 &amp; "') with(DATES=" &amp; TEXT($A680,"yyyy-mm-dd") &amp; ")")</f>
        <v>#N/A Invalid Parameter: Undefined item: ARD_GENERAL_ADMINISTRATIVE_EXP.</v>
      </c>
      <c r="F680" s="7" t="str">
        <f>_xll.BQL.QUERY("get(" &amp; F$2 &amp; ") for('" &amp; $B$1 &amp; "') with(DATES=" &amp; TEXT($A680,"yyyy-mm-dd") &amp; ")")</f>
        <v>#N/A Invalid Parameter: Undefined item: ARD_ADVERTISING_EXPENSES.</v>
      </c>
      <c r="G680" s="7" t="str">
        <f>_xll.BQL.QUERY("get(" &amp; G$2 &amp; ") for('" &amp; $B$1 &amp; "') with(DATES=" &amp; TEXT($A680,"yyyy-mm-dd") &amp; ")")</f>
        <v>#N/A</v>
      </c>
      <c r="H680" s="7" t="str">
        <f>_xll.BQL.QUERY("get(" &amp; H$2 &amp; ") for('" &amp; $B$1 &amp; "') with(DATES=" &amp; TEXT($A680,"yyyy-mm-dd") &amp; ")")</f>
        <v>#N/A Invalid Parameter: Undefined item: ARDR_STAFF_CST_INCL_DIR_EMOLUMNT.</v>
      </c>
      <c r="I680" s="7" t="str">
        <f>_xll.BQL.QUERY("get(" &amp; I$2 &amp; ") for('" &amp; $B$1 &amp; "') with(DATES=" &amp; TEXT($A680,"yyyy-mm-dd") &amp; ")")</f>
        <v>#N/A Invalid Parameter: Undefined item: ARD_SPECIAL_ITEMS.</v>
      </c>
      <c r="J680" s="3">
        <f>_xll.BQL.QUERY("get(" &amp; J$2 &amp; ") for('" &amp; $B$1 &amp; "') with(DATES=" &amp; TEXT($A680,"yyyy-mm-dd") &amp; ")")</f>
        <v>4238546000.0000005</v>
      </c>
      <c r="K680" s="1">
        <f>_xll.BQL.QUERY("get(" &amp; K$2 &amp; ") for('" &amp; $B$1 &amp; "') with(DATES=" &amp; TEXT($A680,"yyyy-mm-dd") &amp; ")")</f>
        <v>736189000</v>
      </c>
      <c r="L680" s="3">
        <f>_xll.BQL.QUERY("get(" &amp; L$2 &amp; ") for('" &amp; $B$1 &amp; "') with(DATES=" &amp; TEXT($A680,"yyyy-mm-dd") &amp; ")")</f>
        <v>192129000</v>
      </c>
      <c r="M680" s="3">
        <f>_xll.BQL.QUERY("get(" &amp; M$2 &amp; ") for('" &amp; $B$1 &amp; "') with(DATES=" &amp; TEXT($A680,"yyyy-mm-dd") &amp; ")")</f>
        <v>544060000</v>
      </c>
      <c r="N680" s="3">
        <f>_xll.BQL.QUERY("get(" &amp; N$2 &amp; ") for('" &amp; $B$1 &amp; "') with(DATES=" &amp; TEXT($A680,"yyyy-mm-dd") &amp; ")")</f>
        <v>91931000</v>
      </c>
      <c r="O680" s="3" t="str">
        <f>_xll.BQL.QUERY("get(" &amp; O$2 &amp; ") for('" &amp; $B$1 &amp; "') with(DATES=" &amp; TEXT($A680,"yyyy-mm-dd") &amp; ")")</f>
        <v>#N/A Invalid Parameter: Undefined item: ARD_OPER_PROFIT.</v>
      </c>
      <c r="P680" s="3">
        <f>_xll.BQL.QUERY("get(" &amp; P$2 &amp; ") for('" &amp; $B$1 &amp; "') with(DATES=" &amp; TEXT($A680,"yyyy-mm-dd") &amp; ")")</f>
        <v>544060000</v>
      </c>
      <c r="Q680" s="3">
        <f>_xll.BQL.QUERY("get(" &amp; Q$2 &amp; ") for('" &amp; $B$1 &amp; "') with(DATES=" &amp; TEXT($A680,"yyyy-mm-dd") &amp; ")")</f>
        <v>150654000</v>
      </c>
      <c r="R680" s="3">
        <f>_xll.BQL.QUERY("get(" &amp; R$2 &amp; ") for('" &amp; $B$1 &amp; "') with(DATES=" &amp; TEXT($A680,"yyyy-mm-dd") &amp; ")")</f>
        <v>0</v>
      </c>
      <c r="S680" s="3">
        <f>_xll.BQL.QUERY("get(" &amp; S$2 &amp; ") for('" &amp; $B$1 &amp; "') with(DATES=" &amp; TEXT($A680,"yyyy-mm-dd") &amp; ")")</f>
        <v>0</v>
      </c>
      <c r="T680" s="3">
        <f>_xll.BQL.QUERY("get(" &amp; T$2 &amp; ") for('" &amp; $B$1 &amp; "') with(DATES=" &amp; TEXT($A680,"yyyy-mm-dd") &amp; ")")</f>
        <v>296354642</v>
      </c>
      <c r="U680" s="3" t="str">
        <f>_xll.BQL.QUERY("get(" &amp; U$2 &amp; ") for('" &amp; $B$1 &amp; "') with(DATES=" &amp; TEXT($A680,"yyyy-mm-dd") &amp; ")")</f>
        <v>#N/A Invalid Parameter: Undefined item: FDIC_CASH_DIVIDENDS.</v>
      </c>
      <c r="V680" s="3" t="str">
        <f>_xll.BQL.QUERY("get(" &amp; V$2 &amp; ") for('" &amp; $B$1 &amp; "') with(DATES=" &amp; TEXT($A680,"yyyy-mm-dd") &amp; ")")</f>
        <v>#N/A Invalid Parameter: Undefined item: ARD_INCOME_BEFORE_OPERATING_EXP.</v>
      </c>
      <c r="W680" s="3" t="str">
        <f>_xll.BQL.QUERY("get(" &amp; W$2 &amp; ") for('" &amp; $B$1 &amp; "') with(DATES=" &amp; TEXT($A680,"yyyy-mm-dd") &amp; ")")</f>
        <v>#N/A Invalid Parameter: Undefined item: TRAIL_12M_NET_SALES.</v>
      </c>
      <c r="X680" s="3">
        <f>_xll.BQL.QUERY("get(" &amp; X$2 &amp; ") for('" &amp; $B$1 &amp; "') with(DATES=" &amp; TEXT($A680,"yyyy-mm-dd") &amp; ")")</f>
        <v>-577694000</v>
      </c>
      <c r="Y680" s="3">
        <f>_xll.BQL.QUERY("get(" &amp; Y$2 &amp; ") for('" &amp; $B$1 &amp; "') with(DATES=" &amp; TEXT($A680,"yyyy-mm-dd") &amp; ")")</f>
        <v>12.654680265021593</v>
      </c>
      <c r="Z680" s="3">
        <f>_xll.BQL.QUERY("get(" &amp; Z$2 &amp; ") for('" &amp; $B$1 &amp; "') with(DATES=" &amp; TEXT($A680,"yyyy-mm-dd") &amp; ")")</f>
        <v>923334000.00000012</v>
      </c>
      <c r="AA680" s="3">
        <f>_xll.BQL.QUERY("get(" &amp; AA$2 &amp; ") for('" &amp; $B$1 &amp; "') with(DATES=" &amp; TEXT($A680,"yyyy-mm-dd") &amp; ")")</f>
        <v>0</v>
      </c>
      <c r="AB680" s="3" t="str">
        <f>_xll.BQL.QUERY("get(" &amp; AB$2 &amp; ") for('" &amp; $B$1 &amp; "') with(DATES=" &amp; TEXT($A680,"yyyy-mm-dd") &amp; ")")</f>
        <v>#N/A Invalid Parameter: Undefined item: ARD_ISSUANCE_STOCK_TOTAL_EQTY.</v>
      </c>
      <c r="AC680" s="3">
        <f>_xll.BQL.QUERY("get(" &amp; AC$2 &amp; ") for('" &amp; $B$1 &amp; "') with(DATES=" &amp; TEXT($A680,"yyyy-mm-dd") &amp; ")")</f>
        <v>2957741000</v>
      </c>
      <c r="AD680" s="3">
        <f>_xll.BQL.QUERY("get(" &amp; AD$2 &amp; ") for('" &amp; $B$1 &amp; "') with(DATES=" &amp; TEXT($A680,"yyyy-mm-dd") &amp; ")")</f>
        <v>2185917000</v>
      </c>
      <c r="AE680" s="3">
        <f>_xll.BQL.QUERY("get(" &amp; AE$2 &amp; ") for('" &amp; $B$1 &amp; "') with(DATES=" &amp; TEXT($A680,"yyyy-mm-dd") &amp; ")")</f>
        <v>3294721999.9999995</v>
      </c>
      <c r="AF680" s="3">
        <f>_xll.BQL.QUERY("get(" &amp; AF$2 &amp; ") for('" &amp; $B$1 &amp; "') with(DATES=" &amp; TEXT($A680,"yyyy-mm-dd") &amp; ")")</f>
        <v>17191172000</v>
      </c>
      <c r="AG680" s="3">
        <f>_xll.BQL.QUERY("get(" &amp; AG$2 &amp; ") for('" &amp; $B$1 &amp; "') with(DATES=" &amp; TEXT($A680,"yyyy-mm-dd") &amp; ")")</f>
        <v>8087348000</v>
      </c>
      <c r="AH680" s="3">
        <f>_xll.BQL.QUERY("get(" &amp; AH$2 &amp; ") for('" &amp; $B$1 &amp; "') with(DATES=" &amp; TEXT($A680,"yyyy-mm-dd") &amp; ")")</f>
        <v>1868161000</v>
      </c>
      <c r="AI680" s="3" t="str">
        <f>_xll.BQL.QUERY("get(" &amp; AI$2 &amp; ") for('" &amp; $B$1 &amp; "') with(DATES=" &amp; TEXT($A680,"yyyy-mm-dd") &amp; ")")</f>
        <v>#N/A Invalid Parameter: Undefined item: CASH_ST_INVESTMENTS.</v>
      </c>
      <c r="AJ680" s="3">
        <f>_xll.BQL.QUERY("get(" &amp; AJ$2 &amp; ") for('" &amp; $B$1 &amp; "') with(DATES=" &amp; TEXT($A680,"yyyy-mm-dd") &amp; ")")</f>
        <v>2661929000</v>
      </c>
      <c r="AK680" s="3">
        <f>_xll.BQL.QUERY("get(" &amp; AK$2 &amp; ") for('" &amp; $B$1 &amp; "') with(DATES=" &amp; TEXT($A680,"yyyy-mm-dd") &amp; ")")</f>
        <v>9103824000</v>
      </c>
      <c r="AL680" s="3" t="str">
        <f>_xll.BQL.QUERY("get(" &amp; AL$2 &amp; ") for('" &amp; $B$1 &amp; "') with(DATES=" &amp; TEXT($A680,"yyyy-mm-dd") &amp; ")")</f>
        <v>#N/A</v>
      </c>
      <c r="AM680" s="3" t="str">
        <f>_xll.BQL.QUERY("get(" &amp; AM$2 &amp; ") for('" &amp; $B$1 &amp; "') with(DATES=" &amp; TEXT($A680,"yyyy-mm-dd") &amp; ")")</f>
        <v>#N/A Invalid Parameter: Undefined item: ARD_INV_ADVANCES_AFFIL_COS.</v>
      </c>
      <c r="AN680" s="3" t="str">
        <f>_xll.BQL.QUERY("get(" &amp; AN$2 &amp; ") for('" &amp; $B$1 &amp; "') with(DATES=" &amp; TEXT($A680,"yyyy-mm-dd") &amp; ")")</f>
        <v>#N/A</v>
      </c>
      <c r="AO680" s="3">
        <f>_xll.BQL.QUERY("get(" &amp; AO$2 &amp; ") for('" &amp; $B$1 &amp; "') with(DATES=" &amp; TEXT($A680,"yyyy-mm-dd") &amp; ")")</f>
        <v>5815450000</v>
      </c>
      <c r="AP680" s="3">
        <f>_xll.BQL.QUERY("get(" &amp; AP$2 &amp; ") for('" &amp; $B$1 &amp; "') with(DATES=" &amp; TEXT($A680,"yyyy-mm-dd") &amp; ")")</f>
        <v>8720548000</v>
      </c>
      <c r="AQ680" s="3">
        <f>_xll.BQL.QUERY("get(" &amp; AQ$2 &amp; ") for('" &amp; $B$1 &amp; "') with(DATES=" &amp; TEXT($A680,"yyyy-mm-dd") &amp; ")")</f>
        <v>5098748000</v>
      </c>
      <c r="AR680" s="3">
        <f>_xll.BQL.QUERY("get(" &amp; AR$2 &amp; ") for('" &amp; $B$1 &amp; "') with(DATES=" &amp; TEXT($A680,"yyyy-mm-dd") &amp; ")")</f>
        <v>1841392000</v>
      </c>
      <c r="AS680" s="3" t="str">
        <f>_xll.BQL.QUERY("get(" &amp; AS$2 &amp; ") for('" &amp; $B$1 &amp; "') with(DATES=" &amp; TEXT($A680,"yyyy-mm-dd") &amp; ")")</f>
        <v>#N/A Invalid Parameter: Undefined item: ARD_INCOME_TAX_ACCRUED_PAYABLE.</v>
      </c>
      <c r="AT680" s="3">
        <f>_xll.BQL.QUERY("get(" &amp; AT$2 &amp; ") for('" &amp; $B$1 &amp; "') with(DATES=" &amp; TEXT($A680,"yyyy-mm-dd") &amp; ")")</f>
        <v>3621800000</v>
      </c>
      <c r="AU680" s="3" t="str">
        <f>_xll.BQL.QUERY("get(" &amp; AU$2 &amp; ") for('" &amp; $B$1 &amp; "') with(DATES=" &amp; TEXT($A680,"yyyy-mm-dd") &amp; ")")</f>
        <v>#N/A</v>
      </c>
      <c r="AV680" s="3" t="str">
        <f>_xll.BQL.QUERY("get(" &amp; AV$2 &amp; ") for('" &amp; $B$1 &amp; "') with(DATES=" &amp; TEXT($A680,"yyyy-mm-dd") &amp; ")")</f>
        <v>#N/A Invalid Parameter: Undefined item: ARD_PREFERRED_STOCK.</v>
      </c>
      <c r="AW680" s="3">
        <f>_xll.BQL.QUERY("get(" &amp; AW$2 &amp; ") for('" &amp; $B$1 &amp; "') with(DATES=" &amp; TEXT($A680,"yyyy-mm-dd") &amp; ")")</f>
        <v>5143658000</v>
      </c>
      <c r="AX680" s="3" t="str">
        <f>_xll.BQL.QUERY("get(" &amp; AX$2 &amp; ") for('" &amp; $B$1 &amp; "') with(DATES=" &amp; TEXT($A680,"yyyy-mm-dd") &amp; ")")</f>
        <v>#N/A Invalid Parameter: Undefined item: ARD_TOTAL_SHAREHOLDERS_EQUITY.</v>
      </c>
      <c r="AY680" s="3" t="str">
        <f>_xll.BQL.QUERY("get(" &amp; AY$2 &amp; ") for('" &amp; $B$1 &amp; "') with(DATES=" &amp; TEXT($A680,"yyyy-mm-dd") &amp; ")")</f>
        <v>#N/A Invalid Parameter: Undefined item: RSK_BB_BOOK_EQUITY.</v>
      </c>
      <c r="AZ680" s="3">
        <f>_xll.BQL.QUERY("get(" &amp; AZ$2 &amp; ") for('" &amp; $B$1 &amp; "') with(DATES=" &amp; TEXT($A680,"yyyy-mm-dd") &amp; ")")</f>
        <v>-239575000</v>
      </c>
      <c r="BA680" s="3">
        <f>_xll.BQL.QUERY("get(" &amp; BA$2 &amp; ") for('" &amp; $B$1 &amp; "') with(DATES=" &amp; TEXT($A680,"yyyy-mm-dd") &amp; ")")</f>
        <v>11765346000</v>
      </c>
      <c r="BB680" s="3" t="str">
        <f>_xll.BQL.QUERY("get(" &amp; BB$2 &amp; ") for('" &amp; $B$1 &amp; "') with(DATES=" &amp; TEXT($A680,"yyyy-mm-dd") &amp; ")")</f>
        <v>#N/A</v>
      </c>
      <c r="BC680" s="3" t="str">
        <f>_xll.BQL.QUERY("get(" &amp; BC$2 &amp; ") for('" &amp; $B$1 &amp; "') with(DATES=" &amp; TEXT($A680,"yyyy-mm-dd") &amp; ")")</f>
        <v>#N/A</v>
      </c>
      <c r="BD680" s="3" t="str">
        <f>_xll.BQL.QUERY("get(" &amp; BD$2 &amp; ") for('" &amp; $B$1 &amp; "') with(DATES=" &amp; TEXT($A680,"yyyy-mm-dd") &amp; ")")</f>
        <v>#N/A</v>
      </c>
      <c r="BE680" s="3" t="str">
        <f>_xll.BQL.QUERY("get(" &amp; BE$2 &amp; ") for('" &amp; $B$1 &amp; "') with(DATES=" &amp; TEXT($A680,"yyyy-mm-dd") &amp; ")")</f>
        <v>#N/A</v>
      </c>
      <c r="BF680" s="3" t="str">
        <f>_xll.BQL.QUERY("get(" &amp; BF$2 &amp; ") for('" &amp; $B$1 &amp; "') with(DATES=" &amp; TEXT($A680,"yyyy-mm-dd") &amp; ")")</f>
        <v>#N/A</v>
      </c>
      <c r="BG680" s="3" t="str">
        <f>_xll.BQL.QUERY("get(" &amp; BG$2 &amp; ") for('" &amp; $B$1 &amp; "') with(DATES=" &amp; TEXT($A680,"yyyy-mm-dd") &amp; ")")</f>
        <v>#N/A</v>
      </c>
      <c r="BH680" s="3" t="str">
        <f>_xll.BQL.QUERY("get(" &amp; BH$2 &amp; ") for('" &amp; $B$1 &amp; "') with(DATES=" &amp; TEXT($A680,"yyyy-mm-dd") &amp; ")")</f>
        <v>#N/A Invalid Parameter: Undefined item: BS_ACCTUAL.</v>
      </c>
      <c r="BI680" s="3">
        <f>_xll.BQL.QUERY("get(" &amp; BI$2 &amp; ") for('" &amp; $B$1 &amp; "') with(DATES=" &amp; TEXT($A680,"yyyy-mm-dd") &amp; ")")</f>
        <v>1501028000</v>
      </c>
      <c r="BJ680" s="3" t="str">
        <f>_xll.BQL.QUERY("get(" &amp; BJ$2 &amp; ") for('" &amp; $B$1 &amp; "') with(DATES=" &amp; TEXT($A680,"yyyy-mm-dd") &amp; ")")</f>
        <v>#N/A</v>
      </c>
      <c r="BK680" s="3">
        <f>_xll.BQL.QUERY("get(" &amp; BK$2 &amp; ") for('" &amp; $B$1 &amp; "') with(DATES=" &amp; TEXT($A680,"yyyy-mm-dd") &amp; ")")</f>
        <v>1452272000</v>
      </c>
      <c r="BL680" s="3" t="str">
        <f>_xll.BQL.QUERY("get(" &amp; BL$2 &amp; ") for('" &amp; $B$1 &amp; "') with(DATES=" &amp; TEXT($A680,"yyyy-mm-dd") &amp; ")")</f>
        <v>#N/A Invalid Parameter: Undefined item: OTHER_LIABS.</v>
      </c>
      <c r="BM680" s="3">
        <f>_xll.BQL.QUERY("get(" &amp; BM$2 &amp; ") for('" &amp; $B$1 &amp; "') with(DATES=" &amp; TEXT($A680,"yyyy-mm-dd") &amp; ")")</f>
        <v>1848936000</v>
      </c>
      <c r="BN680" s="3">
        <f>_xll.BQL.QUERY("get(" &amp; BN$2 &amp; ") for('" &amp; $B$1 &amp; "') with(DATES=" &amp; TEXT($A680,"yyyy-mm-dd") &amp; ")")</f>
        <v>12993094404.08</v>
      </c>
    </row>
    <row r="681" spans="1:66" x14ac:dyDescent="0.25">
      <c r="A681" s="2">
        <v>43760</v>
      </c>
      <c r="B681" s="3">
        <f>_xll.BQL.QUERY("get(" &amp; B$2 &amp; ") for('" &amp; $B$1 &amp; "') with(DATES=" &amp; TEXT($A681,"yyyy-mm-dd") &amp; ")")</f>
        <v>4565062000</v>
      </c>
      <c r="C681" s="3" t="str">
        <f>_xll.BQL.QUERY("get(" &amp; C$2 &amp; ") for('" &amp; $B$1 &amp; "') with(DATES=" &amp; TEXT($A681,"yyyy-mm-dd") &amp; ")")</f>
        <v>#N/A</v>
      </c>
      <c r="D681" s="3" t="str">
        <f>_xll.BQL.QUERY("get(" &amp; D$2 &amp; ") for('" &amp; $B$1 &amp; "') with(DATES=" &amp; TEXT($A681,"yyyy-mm-dd") &amp; ")")</f>
        <v>#N/A</v>
      </c>
      <c r="E681" s="7" t="str">
        <f>_xll.BQL.QUERY("get(" &amp; E$2 &amp; ") for('" &amp; $B$1 &amp; "') with(DATES=" &amp; TEXT($A681,"yyyy-mm-dd") &amp; ")")</f>
        <v>#N/A Invalid Parameter: Undefined item: ARD_GENERAL_ADMINISTRATIVE_EXP.</v>
      </c>
      <c r="F681" s="7" t="str">
        <f>_xll.BQL.QUERY("get(" &amp; F$2 &amp; ") for('" &amp; $B$1 &amp; "') with(DATES=" &amp; TEXT($A681,"yyyy-mm-dd") &amp; ")")</f>
        <v>#N/A Invalid Parameter: Undefined item: ARD_ADVERTISING_EXPENSES.</v>
      </c>
      <c r="G681" s="7" t="str">
        <f>_xll.BQL.QUERY("get(" &amp; G$2 &amp; ") for('" &amp; $B$1 &amp; "') with(DATES=" &amp; TEXT($A681,"yyyy-mm-dd") &amp; ")")</f>
        <v>#N/A</v>
      </c>
      <c r="H681" s="7" t="str">
        <f>_xll.BQL.QUERY("get(" &amp; H$2 &amp; ") for('" &amp; $B$1 &amp; "') with(DATES=" &amp; TEXT($A681,"yyyy-mm-dd") &amp; ")")</f>
        <v>#N/A Invalid Parameter: Undefined item: ARDR_STAFF_CST_INCL_DIR_EMOLUMNT.</v>
      </c>
      <c r="I681" s="7" t="str">
        <f>_xll.BQL.QUERY("get(" &amp; I$2 &amp; ") for('" &amp; $B$1 &amp; "') with(DATES=" &amp; TEXT($A681,"yyyy-mm-dd") &amp; ")")</f>
        <v>#N/A Invalid Parameter: Undefined item: ARD_SPECIAL_ITEMS.</v>
      </c>
      <c r="J681" s="3">
        <f>_xll.BQL.QUERY("get(" &amp; J$2 &amp; ") for('" &amp; $B$1 &amp; "') with(DATES=" &amp; TEXT($A681,"yyyy-mm-dd") &amp; ")")</f>
        <v>4238546000.0000005</v>
      </c>
      <c r="K681" s="1">
        <f>_xll.BQL.QUERY("get(" &amp; K$2 &amp; ") for('" &amp; $B$1 &amp; "') with(DATES=" &amp; TEXT($A681,"yyyy-mm-dd") &amp; ")")</f>
        <v>736189000</v>
      </c>
      <c r="L681" s="3">
        <f>_xll.BQL.QUERY("get(" &amp; L$2 &amp; ") for('" &amp; $B$1 &amp; "') with(DATES=" &amp; TEXT($A681,"yyyy-mm-dd") &amp; ")")</f>
        <v>192129000</v>
      </c>
      <c r="M681" s="3">
        <f>_xll.BQL.QUERY("get(" &amp; M$2 &amp; ") for('" &amp; $B$1 &amp; "') with(DATES=" &amp; TEXT($A681,"yyyy-mm-dd") &amp; ")")</f>
        <v>544060000</v>
      </c>
      <c r="N681" s="3">
        <f>_xll.BQL.QUERY("get(" &amp; N$2 &amp; ") for('" &amp; $B$1 &amp; "') with(DATES=" &amp; TEXT($A681,"yyyy-mm-dd") &amp; ")")</f>
        <v>91931000</v>
      </c>
      <c r="O681" s="3" t="str">
        <f>_xll.BQL.QUERY("get(" &amp; O$2 &amp; ") for('" &amp; $B$1 &amp; "') with(DATES=" &amp; TEXT($A681,"yyyy-mm-dd") &amp; ")")</f>
        <v>#N/A Invalid Parameter: Undefined item: ARD_OPER_PROFIT.</v>
      </c>
      <c r="P681" s="3">
        <f>_xll.BQL.QUERY("get(" &amp; P$2 &amp; ") for('" &amp; $B$1 &amp; "') with(DATES=" &amp; TEXT($A681,"yyyy-mm-dd") &amp; ")")</f>
        <v>544060000</v>
      </c>
      <c r="Q681" s="3">
        <f>_xll.BQL.QUERY("get(" &amp; Q$2 &amp; ") for('" &amp; $B$1 &amp; "') with(DATES=" &amp; TEXT($A681,"yyyy-mm-dd") &amp; ")")</f>
        <v>150654000</v>
      </c>
      <c r="R681" s="3">
        <f>_xll.BQL.QUERY("get(" &amp; R$2 &amp; ") for('" &amp; $B$1 &amp; "') with(DATES=" &amp; TEXT($A681,"yyyy-mm-dd") &amp; ")")</f>
        <v>0</v>
      </c>
      <c r="S681" s="3">
        <f>_xll.BQL.QUERY("get(" &amp; S$2 &amp; ") for('" &amp; $B$1 &amp; "') with(DATES=" &amp; TEXT($A681,"yyyy-mm-dd") &amp; ")")</f>
        <v>0</v>
      </c>
      <c r="T681" s="3">
        <f>_xll.BQL.QUERY("get(" &amp; T$2 &amp; ") for('" &amp; $B$1 &amp; "') with(DATES=" &amp; TEXT($A681,"yyyy-mm-dd") &amp; ")")</f>
        <v>296354642</v>
      </c>
      <c r="U681" s="3" t="str">
        <f>_xll.BQL.QUERY("get(" &amp; U$2 &amp; ") for('" &amp; $B$1 &amp; "') with(DATES=" &amp; TEXT($A681,"yyyy-mm-dd") &amp; ")")</f>
        <v>#N/A Invalid Parameter: Undefined item: FDIC_CASH_DIVIDENDS.</v>
      </c>
      <c r="V681" s="3" t="str">
        <f>_xll.BQL.QUERY("get(" &amp; V$2 &amp; ") for('" &amp; $B$1 &amp; "') with(DATES=" &amp; TEXT($A681,"yyyy-mm-dd") &amp; ")")</f>
        <v>#N/A Invalid Parameter: Undefined item: ARD_INCOME_BEFORE_OPERATING_EXP.</v>
      </c>
      <c r="W681" s="3" t="str">
        <f>_xll.BQL.QUERY("get(" &amp; W$2 &amp; ") for('" &amp; $B$1 &amp; "') with(DATES=" &amp; TEXT($A681,"yyyy-mm-dd") &amp; ")")</f>
        <v>#N/A Invalid Parameter: Undefined item: TRAIL_12M_NET_SALES.</v>
      </c>
      <c r="X681" s="3">
        <f>_xll.BQL.QUERY("get(" &amp; X$2 &amp; ") for('" &amp; $B$1 &amp; "') with(DATES=" &amp; TEXT($A681,"yyyy-mm-dd") &amp; ")")</f>
        <v>-577694000</v>
      </c>
      <c r="Y681" s="3">
        <f>_xll.BQL.QUERY("get(" &amp; Y$2 &amp; ") for('" &amp; $B$1 &amp; "') with(DATES=" &amp; TEXT($A681,"yyyy-mm-dd") &amp; ")")</f>
        <v>12.654680265021593</v>
      </c>
      <c r="Z681" s="3">
        <f>_xll.BQL.QUERY("get(" &amp; Z$2 &amp; ") for('" &amp; $B$1 &amp; "') with(DATES=" &amp; TEXT($A681,"yyyy-mm-dd") &amp; ")")</f>
        <v>923334000.00000012</v>
      </c>
      <c r="AA681" s="3">
        <f>_xll.BQL.QUERY("get(" &amp; AA$2 &amp; ") for('" &amp; $B$1 &amp; "') with(DATES=" &amp; TEXT($A681,"yyyy-mm-dd") &amp; ")")</f>
        <v>0</v>
      </c>
      <c r="AB681" s="3" t="str">
        <f>_xll.BQL.QUERY("get(" &amp; AB$2 &amp; ") for('" &amp; $B$1 &amp; "') with(DATES=" &amp; TEXT($A681,"yyyy-mm-dd") &amp; ")")</f>
        <v>#N/A Invalid Parameter: Undefined item: ARD_ISSUANCE_STOCK_TOTAL_EQTY.</v>
      </c>
      <c r="AC681" s="3">
        <f>_xll.BQL.QUERY("get(" &amp; AC$2 &amp; ") for('" &amp; $B$1 &amp; "') with(DATES=" &amp; TEXT($A681,"yyyy-mm-dd") &amp; ")")</f>
        <v>2957741000</v>
      </c>
      <c r="AD681" s="3">
        <f>_xll.BQL.QUERY("get(" &amp; AD$2 &amp; ") for('" &amp; $B$1 &amp; "') with(DATES=" &amp; TEXT($A681,"yyyy-mm-dd") &amp; ")")</f>
        <v>2185917000</v>
      </c>
      <c r="AE681" s="3">
        <f>_xll.BQL.QUERY("get(" &amp; AE$2 &amp; ") for('" &amp; $B$1 &amp; "') with(DATES=" &amp; TEXT($A681,"yyyy-mm-dd") &amp; ")")</f>
        <v>3294721999.9999995</v>
      </c>
      <c r="AF681" s="3">
        <f>_xll.BQL.QUERY("get(" &amp; AF$2 &amp; ") for('" &amp; $B$1 &amp; "') with(DATES=" &amp; TEXT($A681,"yyyy-mm-dd") &amp; ")")</f>
        <v>17191172000</v>
      </c>
      <c r="AG681" s="3">
        <f>_xll.BQL.QUERY("get(" &amp; AG$2 &amp; ") for('" &amp; $B$1 &amp; "') with(DATES=" &amp; TEXT($A681,"yyyy-mm-dd") &amp; ")")</f>
        <v>8087348000</v>
      </c>
      <c r="AH681" s="3">
        <f>_xll.BQL.QUERY("get(" &amp; AH$2 &amp; ") for('" &amp; $B$1 &amp; "') with(DATES=" &amp; TEXT($A681,"yyyy-mm-dd") &amp; ")")</f>
        <v>1868161000</v>
      </c>
      <c r="AI681" s="3" t="str">
        <f>_xll.BQL.QUERY("get(" &amp; AI$2 &amp; ") for('" &amp; $B$1 &amp; "') with(DATES=" &amp; TEXT($A681,"yyyy-mm-dd") &amp; ")")</f>
        <v>#N/A Invalid Parameter: Undefined item: CASH_ST_INVESTMENTS.</v>
      </c>
      <c r="AJ681" s="3">
        <f>_xll.BQL.QUERY("get(" &amp; AJ$2 &amp; ") for('" &amp; $B$1 &amp; "') with(DATES=" &amp; TEXT($A681,"yyyy-mm-dd") &amp; ")")</f>
        <v>2661929000</v>
      </c>
      <c r="AK681" s="3">
        <f>_xll.BQL.QUERY("get(" &amp; AK$2 &amp; ") for('" &amp; $B$1 &amp; "') with(DATES=" &amp; TEXT($A681,"yyyy-mm-dd") &amp; ")")</f>
        <v>9103824000</v>
      </c>
      <c r="AL681" s="3" t="str">
        <f>_xll.BQL.QUERY("get(" &amp; AL$2 &amp; ") for('" &amp; $B$1 &amp; "') with(DATES=" &amp; TEXT($A681,"yyyy-mm-dd") &amp; ")")</f>
        <v>#N/A</v>
      </c>
      <c r="AM681" s="3" t="str">
        <f>_xll.BQL.QUERY("get(" &amp; AM$2 &amp; ") for('" &amp; $B$1 &amp; "') with(DATES=" &amp; TEXT($A681,"yyyy-mm-dd") &amp; ")")</f>
        <v>#N/A Invalid Parameter: Undefined item: ARD_INV_ADVANCES_AFFIL_COS.</v>
      </c>
      <c r="AN681" s="3" t="str">
        <f>_xll.BQL.QUERY("get(" &amp; AN$2 &amp; ") for('" &amp; $B$1 &amp; "') with(DATES=" &amp; TEXT($A681,"yyyy-mm-dd") &amp; ")")</f>
        <v>#N/A</v>
      </c>
      <c r="AO681" s="3">
        <f>_xll.BQL.QUERY("get(" &amp; AO$2 &amp; ") for('" &amp; $B$1 &amp; "') with(DATES=" &amp; TEXT($A681,"yyyy-mm-dd") &amp; ")")</f>
        <v>5815450000</v>
      </c>
      <c r="AP681" s="3">
        <f>_xll.BQL.QUERY("get(" &amp; AP$2 &amp; ") for('" &amp; $B$1 &amp; "') with(DATES=" &amp; TEXT($A681,"yyyy-mm-dd") &amp; ")")</f>
        <v>8720548000</v>
      </c>
      <c r="AQ681" s="3">
        <f>_xll.BQL.QUERY("get(" &amp; AQ$2 &amp; ") for('" &amp; $B$1 &amp; "') with(DATES=" &amp; TEXT($A681,"yyyy-mm-dd") &amp; ")")</f>
        <v>5098748000</v>
      </c>
      <c r="AR681" s="3">
        <f>_xll.BQL.QUERY("get(" &amp; AR$2 &amp; ") for('" &amp; $B$1 &amp; "') with(DATES=" &amp; TEXT($A681,"yyyy-mm-dd") &amp; ")")</f>
        <v>1841392000</v>
      </c>
      <c r="AS681" s="3" t="str">
        <f>_xll.BQL.QUERY("get(" &amp; AS$2 &amp; ") for('" &amp; $B$1 &amp; "') with(DATES=" &amp; TEXT($A681,"yyyy-mm-dd") &amp; ")")</f>
        <v>#N/A Invalid Parameter: Undefined item: ARD_INCOME_TAX_ACCRUED_PAYABLE.</v>
      </c>
      <c r="AT681" s="3">
        <f>_xll.BQL.QUERY("get(" &amp; AT$2 &amp; ") for('" &amp; $B$1 &amp; "') with(DATES=" &amp; TEXT($A681,"yyyy-mm-dd") &amp; ")")</f>
        <v>3621800000</v>
      </c>
      <c r="AU681" s="3" t="str">
        <f>_xll.BQL.QUERY("get(" &amp; AU$2 &amp; ") for('" &amp; $B$1 &amp; "') with(DATES=" &amp; TEXT($A681,"yyyy-mm-dd") &amp; ")")</f>
        <v>#N/A</v>
      </c>
      <c r="AV681" s="3" t="str">
        <f>_xll.BQL.QUERY("get(" &amp; AV$2 &amp; ") for('" &amp; $B$1 &amp; "') with(DATES=" &amp; TEXT($A681,"yyyy-mm-dd") &amp; ")")</f>
        <v>#N/A Invalid Parameter: Undefined item: ARD_PREFERRED_STOCK.</v>
      </c>
      <c r="AW681" s="3">
        <f>_xll.BQL.QUERY("get(" &amp; AW$2 &amp; ") for('" &amp; $B$1 &amp; "') with(DATES=" &amp; TEXT($A681,"yyyy-mm-dd") &amp; ")")</f>
        <v>5143658000</v>
      </c>
      <c r="AX681" s="3" t="str">
        <f>_xll.BQL.QUERY("get(" &amp; AX$2 &amp; ") for('" &amp; $B$1 &amp; "') with(DATES=" &amp; TEXT($A681,"yyyy-mm-dd") &amp; ")")</f>
        <v>#N/A Invalid Parameter: Undefined item: ARD_TOTAL_SHAREHOLDERS_EQUITY.</v>
      </c>
      <c r="AY681" s="3" t="str">
        <f>_xll.BQL.QUERY("get(" &amp; AY$2 &amp; ") for('" &amp; $B$1 &amp; "') with(DATES=" &amp; TEXT($A681,"yyyy-mm-dd") &amp; ")")</f>
        <v>#N/A Invalid Parameter: Undefined item: RSK_BB_BOOK_EQUITY.</v>
      </c>
      <c r="AZ681" s="3">
        <f>_xll.BQL.QUERY("get(" &amp; AZ$2 &amp; ") for('" &amp; $B$1 &amp; "') with(DATES=" &amp; TEXT($A681,"yyyy-mm-dd") &amp; ")")</f>
        <v>-239575000</v>
      </c>
      <c r="BA681" s="3">
        <f>_xll.BQL.QUERY("get(" &amp; BA$2 &amp; ") for('" &amp; $B$1 &amp; "') with(DATES=" &amp; TEXT($A681,"yyyy-mm-dd") &amp; ")")</f>
        <v>11765346000</v>
      </c>
      <c r="BB681" s="3" t="str">
        <f>_xll.BQL.QUERY("get(" &amp; BB$2 &amp; ") for('" &amp; $B$1 &amp; "') with(DATES=" &amp; TEXT($A681,"yyyy-mm-dd") &amp; ")")</f>
        <v>#N/A</v>
      </c>
      <c r="BC681" s="3" t="str">
        <f>_xll.BQL.QUERY("get(" &amp; BC$2 &amp; ") for('" &amp; $B$1 &amp; "') with(DATES=" &amp; TEXT($A681,"yyyy-mm-dd") &amp; ")")</f>
        <v>#N/A</v>
      </c>
      <c r="BD681" s="3" t="str">
        <f>_xll.BQL.QUERY("get(" &amp; BD$2 &amp; ") for('" &amp; $B$1 &amp; "') with(DATES=" &amp; TEXT($A681,"yyyy-mm-dd") &amp; ")")</f>
        <v>#N/A</v>
      </c>
      <c r="BE681" s="3" t="str">
        <f>_xll.BQL.QUERY("get(" &amp; BE$2 &amp; ") for('" &amp; $B$1 &amp; "') with(DATES=" &amp; TEXT($A681,"yyyy-mm-dd") &amp; ")")</f>
        <v>#N/A</v>
      </c>
      <c r="BF681" s="3" t="str">
        <f>_xll.BQL.QUERY("get(" &amp; BF$2 &amp; ") for('" &amp; $B$1 &amp; "') with(DATES=" &amp; TEXT($A681,"yyyy-mm-dd") &amp; ")")</f>
        <v>#N/A</v>
      </c>
      <c r="BG681" s="3" t="str">
        <f>_xll.BQL.QUERY("get(" &amp; BG$2 &amp; ") for('" &amp; $B$1 &amp; "') with(DATES=" &amp; TEXT($A681,"yyyy-mm-dd") &amp; ")")</f>
        <v>#N/A</v>
      </c>
      <c r="BH681" s="3" t="str">
        <f>_xll.BQL.QUERY("get(" &amp; BH$2 &amp; ") for('" &amp; $B$1 &amp; "') with(DATES=" &amp; TEXT($A681,"yyyy-mm-dd") &amp; ")")</f>
        <v>#N/A Invalid Parameter: Undefined item: BS_ACCTUAL.</v>
      </c>
      <c r="BI681" s="3">
        <f>_xll.BQL.QUERY("get(" &amp; BI$2 &amp; ") for('" &amp; $B$1 &amp; "') with(DATES=" &amp; TEXT($A681,"yyyy-mm-dd") &amp; ")")</f>
        <v>1501028000</v>
      </c>
      <c r="BJ681" s="3" t="str">
        <f>_xll.BQL.QUERY("get(" &amp; BJ$2 &amp; ") for('" &amp; $B$1 &amp; "') with(DATES=" &amp; TEXT($A681,"yyyy-mm-dd") &amp; ")")</f>
        <v>#N/A</v>
      </c>
      <c r="BK681" s="3">
        <f>_xll.BQL.QUERY("get(" &amp; BK$2 &amp; ") for('" &amp; $B$1 &amp; "') with(DATES=" &amp; TEXT($A681,"yyyy-mm-dd") &amp; ")")</f>
        <v>1452272000</v>
      </c>
      <c r="BL681" s="3" t="str">
        <f>_xll.BQL.QUERY("get(" &amp; BL$2 &amp; ") for('" &amp; $B$1 &amp; "') with(DATES=" &amp; TEXT($A681,"yyyy-mm-dd") &amp; ")")</f>
        <v>#N/A Invalid Parameter: Undefined item: OTHER_LIABS.</v>
      </c>
      <c r="BM681" s="3">
        <f>_xll.BQL.QUERY("get(" &amp; BM$2 &amp; ") for('" &amp; $B$1 &amp; "') with(DATES=" &amp; TEXT($A681,"yyyy-mm-dd") &amp; ")")</f>
        <v>1848936000</v>
      </c>
      <c r="BN681" s="3">
        <f>_xll.BQL.QUERY("get(" &amp; BN$2 &amp; ") for('" &amp; $B$1 &amp; "') with(DATES=" &amp; TEXT($A681,"yyyy-mm-dd") &amp; ")")</f>
        <v>12994049444.079998</v>
      </c>
    </row>
    <row r="682" spans="1:66" x14ac:dyDescent="0.25">
      <c r="A682" s="2">
        <v>43761</v>
      </c>
      <c r="B682" s="3">
        <f>_xll.BQL.QUERY("get(" &amp; B$2 &amp; ") for('" &amp; $B$1 &amp; "') with(DATES=" &amp; TEXT($A682,"yyyy-mm-dd") &amp; ")")</f>
        <v>4565062000</v>
      </c>
      <c r="C682" s="3" t="str">
        <f>_xll.BQL.QUERY("get(" &amp; C$2 &amp; ") for('" &amp; $B$1 &amp; "') with(DATES=" &amp; TEXT($A682,"yyyy-mm-dd") &amp; ")")</f>
        <v>#N/A</v>
      </c>
      <c r="D682" s="3" t="str">
        <f>_xll.BQL.QUERY("get(" &amp; D$2 &amp; ") for('" &amp; $B$1 &amp; "') with(DATES=" &amp; TEXT($A682,"yyyy-mm-dd") &amp; ")")</f>
        <v>#N/A</v>
      </c>
      <c r="E682" s="7" t="str">
        <f>_xll.BQL.QUERY("get(" &amp; E$2 &amp; ") for('" &amp; $B$1 &amp; "') with(DATES=" &amp; TEXT($A682,"yyyy-mm-dd") &amp; ")")</f>
        <v>#N/A Invalid Parameter: Undefined item: ARD_GENERAL_ADMINISTRATIVE_EXP.</v>
      </c>
      <c r="F682" s="7" t="str">
        <f>_xll.BQL.QUERY("get(" &amp; F$2 &amp; ") for('" &amp; $B$1 &amp; "') with(DATES=" &amp; TEXT($A682,"yyyy-mm-dd") &amp; ")")</f>
        <v>#N/A Invalid Parameter: Undefined item: ARD_ADVERTISING_EXPENSES.</v>
      </c>
      <c r="G682" s="7" t="str">
        <f>_xll.BQL.QUERY("get(" &amp; G$2 &amp; ") for('" &amp; $B$1 &amp; "') with(DATES=" &amp; TEXT($A682,"yyyy-mm-dd") &amp; ")")</f>
        <v>#N/A</v>
      </c>
      <c r="H682" s="7" t="str">
        <f>_xll.BQL.QUERY("get(" &amp; H$2 &amp; ") for('" &amp; $B$1 &amp; "') with(DATES=" &amp; TEXT($A682,"yyyy-mm-dd") &amp; ")")</f>
        <v>#N/A Invalid Parameter: Undefined item: ARDR_STAFF_CST_INCL_DIR_EMOLUMNT.</v>
      </c>
      <c r="I682" s="7" t="str">
        <f>_xll.BQL.QUERY("get(" &amp; I$2 &amp; ") for('" &amp; $B$1 &amp; "') with(DATES=" &amp; TEXT($A682,"yyyy-mm-dd") &amp; ")")</f>
        <v>#N/A Invalid Parameter: Undefined item: ARD_SPECIAL_ITEMS.</v>
      </c>
      <c r="J682" s="3">
        <f>_xll.BQL.QUERY("get(" &amp; J$2 &amp; ") for('" &amp; $B$1 &amp; "') with(DATES=" &amp; TEXT($A682,"yyyy-mm-dd") &amp; ")")</f>
        <v>4238546000.0000005</v>
      </c>
      <c r="K682" s="1">
        <f>_xll.BQL.QUERY("get(" &amp; K$2 &amp; ") for('" &amp; $B$1 &amp; "') with(DATES=" &amp; TEXT($A682,"yyyy-mm-dd") &amp; ")")</f>
        <v>736189000</v>
      </c>
      <c r="L682" s="3">
        <f>_xll.BQL.QUERY("get(" &amp; L$2 &amp; ") for('" &amp; $B$1 &amp; "') with(DATES=" &amp; TEXT($A682,"yyyy-mm-dd") &amp; ")")</f>
        <v>192129000</v>
      </c>
      <c r="M682" s="3">
        <f>_xll.BQL.QUERY("get(" &amp; M$2 &amp; ") for('" &amp; $B$1 &amp; "') with(DATES=" &amp; TEXT($A682,"yyyy-mm-dd") &amp; ")")</f>
        <v>544060000</v>
      </c>
      <c r="N682" s="3">
        <f>_xll.BQL.QUERY("get(" &amp; N$2 &amp; ") for('" &amp; $B$1 &amp; "') with(DATES=" &amp; TEXT($A682,"yyyy-mm-dd") &amp; ")")</f>
        <v>91931000</v>
      </c>
      <c r="O682" s="3" t="str">
        <f>_xll.BQL.QUERY("get(" &amp; O$2 &amp; ") for('" &amp; $B$1 &amp; "') with(DATES=" &amp; TEXT($A682,"yyyy-mm-dd") &amp; ")")</f>
        <v>#N/A Invalid Parameter: Undefined item: ARD_OPER_PROFIT.</v>
      </c>
      <c r="P682" s="3">
        <f>_xll.BQL.QUERY("get(" &amp; P$2 &amp; ") for('" &amp; $B$1 &amp; "') with(DATES=" &amp; TEXT($A682,"yyyy-mm-dd") &amp; ")")</f>
        <v>544060000</v>
      </c>
      <c r="Q682" s="3">
        <f>_xll.BQL.QUERY("get(" &amp; Q$2 &amp; ") for('" &amp; $B$1 &amp; "') with(DATES=" &amp; TEXT($A682,"yyyy-mm-dd") &amp; ")")</f>
        <v>150654000</v>
      </c>
      <c r="R682" s="3">
        <f>_xll.BQL.QUERY("get(" &amp; R$2 &amp; ") for('" &amp; $B$1 &amp; "') with(DATES=" &amp; TEXT($A682,"yyyy-mm-dd") &amp; ")")</f>
        <v>0</v>
      </c>
      <c r="S682" s="3">
        <f>_xll.BQL.QUERY("get(" &amp; S$2 &amp; ") for('" &amp; $B$1 &amp; "') with(DATES=" &amp; TEXT($A682,"yyyy-mm-dd") &amp; ")")</f>
        <v>0</v>
      </c>
      <c r="T682" s="3">
        <f>_xll.BQL.QUERY("get(" &amp; T$2 &amp; ") for('" &amp; $B$1 &amp; "') with(DATES=" &amp; TEXT($A682,"yyyy-mm-dd") &amp; ")")</f>
        <v>296354642</v>
      </c>
      <c r="U682" s="3" t="str">
        <f>_xll.BQL.QUERY("get(" &amp; U$2 &amp; ") for('" &amp; $B$1 &amp; "') with(DATES=" &amp; TEXT($A682,"yyyy-mm-dd") &amp; ")")</f>
        <v>#N/A Invalid Parameter: Undefined item: FDIC_CASH_DIVIDENDS.</v>
      </c>
      <c r="V682" s="3" t="str">
        <f>_xll.BQL.QUERY("get(" &amp; V$2 &amp; ") for('" &amp; $B$1 &amp; "') with(DATES=" &amp; TEXT($A682,"yyyy-mm-dd") &amp; ")")</f>
        <v>#N/A Invalid Parameter: Undefined item: ARD_INCOME_BEFORE_OPERATING_EXP.</v>
      </c>
      <c r="W682" s="3" t="str">
        <f>_xll.BQL.QUERY("get(" &amp; W$2 &amp; ") for('" &amp; $B$1 &amp; "') with(DATES=" &amp; TEXT($A682,"yyyy-mm-dd") &amp; ")")</f>
        <v>#N/A Invalid Parameter: Undefined item: TRAIL_12M_NET_SALES.</v>
      </c>
      <c r="X682" s="3">
        <f>_xll.BQL.QUERY("get(" &amp; X$2 &amp; ") for('" &amp; $B$1 &amp; "') with(DATES=" &amp; TEXT($A682,"yyyy-mm-dd") &amp; ")")</f>
        <v>-577694000</v>
      </c>
      <c r="Y682" s="3">
        <f>_xll.BQL.QUERY("get(" &amp; Y$2 &amp; ") for('" &amp; $B$1 &amp; "') with(DATES=" &amp; TEXT($A682,"yyyy-mm-dd") &amp; ")")</f>
        <v>12.654680265021593</v>
      </c>
      <c r="Z682" s="3">
        <f>_xll.BQL.QUERY("get(" &amp; Z$2 &amp; ") for('" &amp; $B$1 &amp; "') with(DATES=" &amp; TEXT($A682,"yyyy-mm-dd") &amp; ")")</f>
        <v>923334000.00000012</v>
      </c>
      <c r="AA682" s="3">
        <f>_xll.BQL.QUERY("get(" &amp; AA$2 &amp; ") for('" &amp; $B$1 &amp; "') with(DATES=" &amp; TEXT($A682,"yyyy-mm-dd") &amp; ")")</f>
        <v>0</v>
      </c>
      <c r="AB682" s="3" t="str">
        <f>_xll.BQL.QUERY("get(" &amp; AB$2 &amp; ") for('" &amp; $B$1 &amp; "') with(DATES=" &amp; TEXT($A682,"yyyy-mm-dd") &amp; ")")</f>
        <v>#N/A Invalid Parameter: Undefined item: ARD_ISSUANCE_STOCK_TOTAL_EQTY.</v>
      </c>
      <c r="AC682" s="3">
        <f>_xll.BQL.QUERY("get(" &amp; AC$2 &amp; ") for('" &amp; $B$1 &amp; "') with(DATES=" &amp; TEXT($A682,"yyyy-mm-dd") &amp; ")")</f>
        <v>2957741000</v>
      </c>
      <c r="AD682" s="3">
        <f>_xll.BQL.QUERY("get(" &amp; AD$2 &amp; ") for('" &amp; $B$1 &amp; "') with(DATES=" &amp; TEXT($A682,"yyyy-mm-dd") &amp; ")")</f>
        <v>2185917000</v>
      </c>
      <c r="AE682" s="3">
        <f>_xll.BQL.QUERY("get(" &amp; AE$2 &amp; ") for('" &amp; $B$1 &amp; "') with(DATES=" &amp; TEXT($A682,"yyyy-mm-dd") &amp; ")")</f>
        <v>3294721999.9999995</v>
      </c>
      <c r="AF682" s="3">
        <f>_xll.BQL.QUERY("get(" &amp; AF$2 &amp; ") for('" &amp; $B$1 &amp; "') with(DATES=" &amp; TEXT($A682,"yyyy-mm-dd") &amp; ")")</f>
        <v>17191172000</v>
      </c>
      <c r="AG682" s="3">
        <f>_xll.BQL.QUERY("get(" &amp; AG$2 &amp; ") for('" &amp; $B$1 &amp; "') with(DATES=" &amp; TEXT($A682,"yyyy-mm-dd") &amp; ")")</f>
        <v>8087348000</v>
      </c>
      <c r="AH682" s="3">
        <f>_xll.BQL.QUERY("get(" &amp; AH$2 &amp; ") for('" &amp; $B$1 &amp; "') with(DATES=" &amp; TEXT($A682,"yyyy-mm-dd") &amp; ")")</f>
        <v>1868161000</v>
      </c>
      <c r="AI682" s="3" t="str">
        <f>_xll.BQL.QUERY("get(" &amp; AI$2 &amp; ") for('" &amp; $B$1 &amp; "') with(DATES=" &amp; TEXT($A682,"yyyy-mm-dd") &amp; ")")</f>
        <v>#N/A Invalid Parameter: Undefined item: CASH_ST_INVESTMENTS.</v>
      </c>
      <c r="AJ682" s="3">
        <f>_xll.BQL.QUERY("get(" &amp; AJ$2 &amp; ") for('" &amp; $B$1 &amp; "') with(DATES=" &amp; TEXT($A682,"yyyy-mm-dd") &amp; ")")</f>
        <v>2661929000</v>
      </c>
      <c r="AK682" s="3">
        <f>_xll.BQL.QUERY("get(" &amp; AK$2 &amp; ") for('" &amp; $B$1 &amp; "') with(DATES=" &amp; TEXT($A682,"yyyy-mm-dd") &amp; ")")</f>
        <v>9103824000</v>
      </c>
      <c r="AL682" s="3" t="str">
        <f>_xll.BQL.QUERY("get(" &amp; AL$2 &amp; ") for('" &amp; $B$1 &amp; "') with(DATES=" &amp; TEXT($A682,"yyyy-mm-dd") &amp; ")")</f>
        <v>#N/A</v>
      </c>
      <c r="AM682" s="3" t="str">
        <f>_xll.BQL.QUERY("get(" &amp; AM$2 &amp; ") for('" &amp; $B$1 &amp; "') with(DATES=" &amp; TEXT($A682,"yyyy-mm-dd") &amp; ")")</f>
        <v>#N/A Invalid Parameter: Undefined item: ARD_INV_ADVANCES_AFFIL_COS.</v>
      </c>
      <c r="AN682" s="3" t="str">
        <f>_xll.BQL.QUERY("get(" &amp; AN$2 &amp; ") for('" &amp; $B$1 &amp; "') with(DATES=" &amp; TEXT($A682,"yyyy-mm-dd") &amp; ")")</f>
        <v>#N/A</v>
      </c>
      <c r="AO682" s="3">
        <f>_xll.BQL.QUERY("get(" &amp; AO$2 &amp; ") for('" &amp; $B$1 &amp; "') with(DATES=" &amp; TEXT($A682,"yyyy-mm-dd") &amp; ")")</f>
        <v>5815450000</v>
      </c>
      <c r="AP682" s="3">
        <f>_xll.BQL.QUERY("get(" &amp; AP$2 &amp; ") for('" &amp; $B$1 &amp; "') with(DATES=" &amp; TEXT($A682,"yyyy-mm-dd") &amp; ")")</f>
        <v>8720548000</v>
      </c>
      <c r="AQ682" s="3">
        <f>_xll.BQL.QUERY("get(" &amp; AQ$2 &amp; ") for('" &amp; $B$1 &amp; "') with(DATES=" &amp; TEXT($A682,"yyyy-mm-dd") &amp; ")")</f>
        <v>5098748000</v>
      </c>
      <c r="AR682" s="3">
        <f>_xll.BQL.QUERY("get(" &amp; AR$2 &amp; ") for('" &amp; $B$1 &amp; "') with(DATES=" &amp; TEXT($A682,"yyyy-mm-dd") &amp; ")")</f>
        <v>1841392000</v>
      </c>
      <c r="AS682" s="3" t="str">
        <f>_xll.BQL.QUERY("get(" &amp; AS$2 &amp; ") for('" &amp; $B$1 &amp; "') with(DATES=" &amp; TEXT($A682,"yyyy-mm-dd") &amp; ")")</f>
        <v>#N/A Invalid Parameter: Undefined item: ARD_INCOME_TAX_ACCRUED_PAYABLE.</v>
      </c>
      <c r="AT682" s="3">
        <f>_xll.BQL.QUERY("get(" &amp; AT$2 &amp; ") for('" &amp; $B$1 &amp; "') with(DATES=" &amp; TEXT($A682,"yyyy-mm-dd") &amp; ")")</f>
        <v>3621800000</v>
      </c>
      <c r="AU682" s="3" t="str">
        <f>_xll.BQL.QUERY("get(" &amp; AU$2 &amp; ") for('" &amp; $B$1 &amp; "') with(DATES=" &amp; TEXT($A682,"yyyy-mm-dd") &amp; ")")</f>
        <v>#N/A</v>
      </c>
      <c r="AV682" s="3" t="str">
        <f>_xll.BQL.QUERY("get(" &amp; AV$2 &amp; ") for('" &amp; $B$1 &amp; "') with(DATES=" &amp; TEXT($A682,"yyyy-mm-dd") &amp; ")")</f>
        <v>#N/A Invalid Parameter: Undefined item: ARD_PREFERRED_STOCK.</v>
      </c>
      <c r="AW682" s="3">
        <f>_xll.BQL.QUERY("get(" &amp; AW$2 &amp; ") for('" &amp; $B$1 &amp; "') with(DATES=" &amp; TEXT($A682,"yyyy-mm-dd") &amp; ")")</f>
        <v>5143658000</v>
      </c>
      <c r="AX682" s="3" t="str">
        <f>_xll.BQL.QUERY("get(" &amp; AX$2 &amp; ") for('" &amp; $B$1 &amp; "') with(DATES=" &amp; TEXT($A682,"yyyy-mm-dd") &amp; ")")</f>
        <v>#N/A Invalid Parameter: Undefined item: ARD_TOTAL_SHAREHOLDERS_EQUITY.</v>
      </c>
      <c r="AY682" s="3" t="str">
        <f>_xll.BQL.QUERY("get(" &amp; AY$2 &amp; ") for('" &amp; $B$1 &amp; "') with(DATES=" &amp; TEXT($A682,"yyyy-mm-dd") &amp; ")")</f>
        <v>#N/A Invalid Parameter: Undefined item: RSK_BB_BOOK_EQUITY.</v>
      </c>
      <c r="AZ682" s="3">
        <f>_xll.BQL.QUERY("get(" &amp; AZ$2 &amp; ") for('" &amp; $B$1 &amp; "') with(DATES=" &amp; TEXT($A682,"yyyy-mm-dd") &amp; ")")</f>
        <v>-239575000</v>
      </c>
      <c r="BA682" s="3">
        <f>_xll.BQL.QUERY("get(" &amp; BA$2 &amp; ") for('" &amp; $B$1 &amp; "') with(DATES=" &amp; TEXT($A682,"yyyy-mm-dd") &amp; ")")</f>
        <v>11765346000</v>
      </c>
      <c r="BB682" s="3" t="str">
        <f>_xll.BQL.QUERY("get(" &amp; BB$2 &amp; ") for('" &amp; $B$1 &amp; "') with(DATES=" &amp; TEXT($A682,"yyyy-mm-dd") &amp; ")")</f>
        <v>#N/A</v>
      </c>
      <c r="BC682" s="3" t="str">
        <f>_xll.BQL.QUERY("get(" &amp; BC$2 &amp; ") for('" &amp; $B$1 &amp; "') with(DATES=" &amp; TEXT($A682,"yyyy-mm-dd") &amp; ")")</f>
        <v>#N/A</v>
      </c>
      <c r="BD682" s="3" t="str">
        <f>_xll.BQL.QUERY("get(" &amp; BD$2 &amp; ") for('" &amp; $B$1 &amp; "') with(DATES=" &amp; TEXT($A682,"yyyy-mm-dd") &amp; ")")</f>
        <v>#N/A</v>
      </c>
      <c r="BE682" s="3" t="str">
        <f>_xll.BQL.QUERY("get(" &amp; BE$2 &amp; ") for('" &amp; $B$1 &amp; "') with(DATES=" &amp; TEXT($A682,"yyyy-mm-dd") &amp; ")")</f>
        <v>#N/A</v>
      </c>
      <c r="BF682" s="3" t="str">
        <f>_xll.BQL.QUERY("get(" &amp; BF$2 &amp; ") for('" &amp; $B$1 &amp; "') with(DATES=" &amp; TEXT($A682,"yyyy-mm-dd") &amp; ")")</f>
        <v>#N/A</v>
      </c>
      <c r="BG682" s="3" t="str">
        <f>_xll.BQL.QUERY("get(" &amp; BG$2 &amp; ") for('" &amp; $B$1 &amp; "') with(DATES=" &amp; TEXT($A682,"yyyy-mm-dd") &amp; ")")</f>
        <v>#N/A</v>
      </c>
      <c r="BH682" s="3" t="str">
        <f>_xll.BQL.QUERY("get(" &amp; BH$2 &amp; ") for('" &amp; $B$1 &amp; "') with(DATES=" &amp; TEXT($A682,"yyyy-mm-dd") &amp; ")")</f>
        <v>#N/A Invalid Parameter: Undefined item: BS_ACCTUAL.</v>
      </c>
      <c r="BI682" s="3">
        <f>_xll.BQL.QUERY("get(" &amp; BI$2 &amp; ") for('" &amp; $B$1 &amp; "') with(DATES=" &amp; TEXT($A682,"yyyy-mm-dd") &amp; ")")</f>
        <v>1501028000</v>
      </c>
      <c r="BJ682" s="3" t="str">
        <f>_xll.BQL.QUERY("get(" &amp; BJ$2 &amp; ") for('" &amp; $B$1 &amp; "') with(DATES=" &amp; TEXT($A682,"yyyy-mm-dd") &amp; ")")</f>
        <v>#N/A</v>
      </c>
      <c r="BK682" s="3">
        <f>_xll.BQL.QUERY("get(" &amp; BK$2 &amp; ") for('" &amp; $B$1 &amp; "') with(DATES=" &amp; TEXT($A682,"yyyy-mm-dd") &amp; ")")</f>
        <v>1452272000</v>
      </c>
      <c r="BL682" s="3" t="str">
        <f>_xll.BQL.QUERY("get(" &amp; BL$2 &amp; ") for('" &amp; $B$1 &amp; "') with(DATES=" &amp; TEXT($A682,"yyyy-mm-dd") &amp; ")")</f>
        <v>#N/A Invalid Parameter: Undefined item: OTHER_LIABS.</v>
      </c>
      <c r="BM682" s="3">
        <f>_xll.BQL.QUERY("get(" &amp; BM$2 &amp; ") for('" &amp; $B$1 &amp; "') with(DATES=" &amp; TEXT($A682,"yyyy-mm-dd") &amp; ")")</f>
        <v>1848936000</v>
      </c>
      <c r="BN682" s="3">
        <f>_xll.BQL.QUERY("get(" &amp; BN$2 &amp; ") for('" &amp; $B$1 &amp; "') with(DATES=" &amp; TEXT($A682,"yyyy-mm-dd") &amp; ")")</f>
        <v>12969315373.749998</v>
      </c>
    </row>
    <row r="683" spans="1:66" x14ac:dyDescent="0.25">
      <c r="A683" s="2">
        <v>43762</v>
      </c>
      <c r="B683" s="3">
        <f>_xll.BQL.QUERY("get(" &amp; B$2 &amp; ") for('" &amp; $B$1 &amp; "') with(DATES=" &amp; TEXT($A683,"yyyy-mm-dd") &amp; ")")</f>
        <v>4565062000</v>
      </c>
      <c r="C683" s="3" t="str">
        <f>_xll.BQL.QUERY("get(" &amp; C$2 &amp; ") for('" &amp; $B$1 &amp; "') with(DATES=" &amp; TEXT($A683,"yyyy-mm-dd") &amp; ")")</f>
        <v>#N/A</v>
      </c>
      <c r="D683" s="3" t="str">
        <f>_xll.BQL.QUERY("get(" &amp; D$2 &amp; ") for('" &amp; $B$1 &amp; "') with(DATES=" &amp; TEXT($A683,"yyyy-mm-dd") &amp; ")")</f>
        <v>#N/A</v>
      </c>
      <c r="E683" s="7" t="str">
        <f>_xll.BQL.QUERY("get(" &amp; E$2 &amp; ") for('" &amp; $B$1 &amp; "') with(DATES=" &amp; TEXT($A683,"yyyy-mm-dd") &amp; ")")</f>
        <v>#N/A Invalid Parameter: Undefined item: ARD_GENERAL_ADMINISTRATIVE_EXP.</v>
      </c>
      <c r="F683" s="7" t="str">
        <f>_xll.BQL.QUERY("get(" &amp; F$2 &amp; ") for('" &amp; $B$1 &amp; "') with(DATES=" &amp; TEXT($A683,"yyyy-mm-dd") &amp; ")")</f>
        <v>#N/A Invalid Parameter: Undefined item: ARD_ADVERTISING_EXPENSES.</v>
      </c>
      <c r="G683" s="7" t="str">
        <f>_xll.BQL.QUERY("get(" &amp; G$2 &amp; ") for('" &amp; $B$1 &amp; "') with(DATES=" &amp; TEXT($A683,"yyyy-mm-dd") &amp; ")")</f>
        <v>#N/A</v>
      </c>
      <c r="H683" s="7" t="str">
        <f>_xll.BQL.QUERY("get(" &amp; H$2 &amp; ") for('" &amp; $B$1 &amp; "') with(DATES=" &amp; TEXT($A683,"yyyy-mm-dd") &amp; ")")</f>
        <v>#N/A Invalid Parameter: Undefined item: ARDR_STAFF_CST_INCL_DIR_EMOLUMNT.</v>
      </c>
      <c r="I683" s="7" t="str">
        <f>_xll.BQL.QUERY("get(" &amp; I$2 &amp; ") for('" &amp; $B$1 &amp; "') with(DATES=" &amp; TEXT($A683,"yyyy-mm-dd") &amp; ")")</f>
        <v>#N/A Invalid Parameter: Undefined item: ARD_SPECIAL_ITEMS.</v>
      </c>
      <c r="J683" s="3">
        <f>_xll.BQL.QUERY("get(" &amp; J$2 &amp; ") for('" &amp; $B$1 &amp; "') with(DATES=" &amp; TEXT($A683,"yyyy-mm-dd") &amp; ")")</f>
        <v>4238546000.0000005</v>
      </c>
      <c r="K683" s="1">
        <f>_xll.BQL.QUERY("get(" &amp; K$2 &amp; ") for('" &amp; $B$1 &amp; "') with(DATES=" &amp; TEXT($A683,"yyyy-mm-dd") &amp; ")")</f>
        <v>736189000</v>
      </c>
      <c r="L683" s="3">
        <f>_xll.BQL.QUERY("get(" &amp; L$2 &amp; ") for('" &amp; $B$1 &amp; "') with(DATES=" &amp; TEXT($A683,"yyyy-mm-dd") &amp; ")")</f>
        <v>192129000</v>
      </c>
      <c r="M683" s="3">
        <f>_xll.BQL.QUERY("get(" &amp; M$2 &amp; ") for('" &amp; $B$1 &amp; "') with(DATES=" &amp; TEXT($A683,"yyyy-mm-dd") &amp; ")")</f>
        <v>544060000</v>
      </c>
      <c r="N683" s="3">
        <f>_xll.BQL.QUERY("get(" &amp; N$2 &amp; ") for('" &amp; $B$1 &amp; "') with(DATES=" &amp; TEXT($A683,"yyyy-mm-dd") &amp; ")")</f>
        <v>91931000</v>
      </c>
      <c r="O683" s="3" t="str">
        <f>_xll.BQL.QUERY("get(" &amp; O$2 &amp; ") for('" &amp; $B$1 &amp; "') with(DATES=" &amp; TEXT($A683,"yyyy-mm-dd") &amp; ")")</f>
        <v>#N/A Invalid Parameter: Undefined item: ARD_OPER_PROFIT.</v>
      </c>
      <c r="P683" s="3">
        <f>_xll.BQL.QUERY("get(" &amp; P$2 &amp; ") for('" &amp; $B$1 &amp; "') with(DATES=" &amp; TEXT($A683,"yyyy-mm-dd") &amp; ")")</f>
        <v>544060000</v>
      </c>
      <c r="Q683" s="3">
        <f>_xll.BQL.QUERY("get(" &amp; Q$2 &amp; ") for('" &amp; $B$1 &amp; "') with(DATES=" &amp; TEXT($A683,"yyyy-mm-dd") &amp; ")")</f>
        <v>150654000</v>
      </c>
      <c r="R683" s="3">
        <f>_xll.BQL.QUERY("get(" &amp; R$2 &amp; ") for('" &amp; $B$1 &amp; "') with(DATES=" &amp; TEXT($A683,"yyyy-mm-dd") &amp; ")")</f>
        <v>0</v>
      </c>
      <c r="S683" s="3">
        <f>_xll.BQL.QUERY("get(" &amp; S$2 &amp; ") for('" &amp; $B$1 &amp; "') with(DATES=" &amp; TEXT($A683,"yyyy-mm-dd") &amp; ")")</f>
        <v>0</v>
      </c>
      <c r="T683" s="3">
        <f>_xll.BQL.QUERY("get(" &amp; T$2 &amp; ") for('" &amp; $B$1 &amp; "') with(DATES=" &amp; TEXT($A683,"yyyy-mm-dd") &amp; ")")</f>
        <v>296354642</v>
      </c>
      <c r="U683" s="3" t="str">
        <f>_xll.BQL.QUERY("get(" &amp; U$2 &amp; ") for('" &amp; $B$1 &amp; "') with(DATES=" &amp; TEXT($A683,"yyyy-mm-dd") &amp; ")")</f>
        <v>#N/A Invalid Parameter: Undefined item: FDIC_CASH_DIVIDENDS.</v>
      </c>
      <c r="V683" s="3" t="str">
        <f>_xll.BQL.QUERY("get(" &amp; V$2 &amp; ") for('" &amp; $B$1 &amp; "') with(DATES=" &amp; TEXT($A683,"yyyy-mm-dd") &amp; ")")</f>
        <v>#N/A Invalid Parameter: Undefined item: ARD_INCOME_BEFORE_OPERATING_EXP.</v>
      </c>
      <c r="W683" s="3" t="str">
        <f>_xll.BQL.QUERY("get(" &amp; W$2 &amp; ") for('" &amp; $B$1 &amp; "') with(DATES=" &amp; TEXT($A683,"yyyy-mm-dd") &amp; ")")</f>
        <v>#N/A Invalid Parameter: Undefined item: TRAIL_12M_NET_SALES.</v>
      </c>
      <c r="X683" s="3">
        <f>_xll.BQL.QUERY("get(" &amp; X$2 &amp; ") for('" &amp; $B$1 &amp; "') with(DATES=" &amp; TEXT($A683,"yyyy-mm-dd") &amp; ")")</f>
        <v>-577694000</v>
      </c>
      <c r="Y683" s="3">
        <f>_xll.BQL.QUERY("get(" &amp; Y$2 &amp; ") for('" &amp; $B$1 &amp; "') with(DATES=" &amp; TEXT($A683,"yyyy-mm-dd") &amp; ")")</f>
        <v>12.654680265021593</v>
      </c>
      <c r="Z683" s="3">
        <f>_xll.BQL.QUERY("get(" &amp; Z$2 &amp; ") for('" &amp; $B$1 &amp; "') with(DATES=" &amp; TEXT($A683,"yyyy-mm-dd") &amp; ")")</f>
        <v>923334000.00000012</v>
      </c>
      <c r="AA683" s="3">
        <f>_xll.BQL.QUERY("get(" &amp; AA$2 &amp; ") for('" &amp; $B$1 &amp; "') with(DATES=" &amp; TEXT($A683,"yyyy-mm-dd") &amp; ")")</f>
        <v>0</v>
      </c>
      <c r="AB683" s="3" t="str">
        <f>_xll.BQL.QUERY("get(" &amp; AB$2 &amp; ") for('" &amp; $B$1 &amp; "') with(DATES=" &amp; TEXT($A683,"yyyy-mm-dd") &amp; ")")</f>
        <v>#N/A Invalid Parameter: Undefined item: ARD_ISSUANCE_STOCK_TOTAL_EQTY.</v>
      </c>
      <c r="AC683" s="3">
        <f>_xll.BQL.QUERY("get(" &amp; AC$2 &amp; ") for('" &amp; $B$1 &amp; "') with(DATES=" &amp; TEXT($A683,"yyyy-mm-dd") &amp; ")")</f>
        <v>2957741000</v>
      </c>
      <c r="AD683" s="3">
        <f>_xll.BQL.QUERY("get(" &amp; AD$2 &amp; ") for('" &amp; $B$1 &amp; "') with(DATES=" &amp; TEXT($A683,"yyyy-mm-dd") &amp; ")")</f>
        <v>2185917000</v>
      </c>
      <c r="AE683" s="3">
        <f>_xll.BQL.QUERY("get(" &amp; AE$2 &amp; ") for('" &amp; $B$1 &amp; "') with(DATES=" &amp; TEXT($A683,"yyyy-mm-dd") &amp; ")")</f>
        <v>3294721999.9999995</v>
      </c>
      <c r="AF683" s="3">
        <f>_xll.BQL.QUERY("get(" &amp; AF$2 &amp; ") for('" &amp; $B$1 &amp; "') with(DATES=" &amp; TEXT($A683,"yyyy-mm-dd") &amp; ")")</f>
        <v>17191172000</v>
      </c>
      <c r="AG683" s="3">
        <f>_xll.BQL.QUERY("get(" &amp; AG$2 &amp; ") for('" &amp; $B$1 &amp; "') with(DATES=" &amp; TEXT($A683,"yyyy-mm-dd") &amp; ")")</f>
        <v>8087348000</v>
      </c>
      <c r="AH683" s="3">
        <f>_xll.BQL.QUERY("get(" &amp; AH$2 &amp; ") for('" &amp; $B$1 &amp; "') with(DATES=" &amp; TEXT($A683,"yyyy-mm-dd") &amp; ")")</f>
        <v>1868161000</v>
      </c>
      <c r="AI683" s="3" t="str">
        <f>_xll.BQL.QUERY("get(" &amp; AI$2 &amp; ") for('" &amp; $B$1 &amp; "') with(DATES=" &amp; TEXT($A683,"yyyy-mm-dd") &amp; ")")</f>
        <v>#N/A Invalid Parameter: Undefined item: CASH_ST_INVESTMENTS.</v>
      </c>
      <c r="AJ683" s="3">
        <f>_xll.BQL.QUERY("get(" &amp; AJ$2 &amp; ") for('" &amp; $B$1 &amp; "') with(DATES=" &amp; TEXT($A683,"yyyy-mm-dd") &amp; ")")</f>
        <v>2661929000</v>
      </c>
      <c r="AK683" s="3">
        <f>_xll.BQL.QUERY("get(" &amp; AK$2 &amp; ") for('" &amp; $B$1 &amp; "') with(DATES=" &amp; TEXT($A683,"yyyy-mm-dd") &amp; ")")</f>
        <v>9103824000</v>
      </c>
      <c r="AL683" s="3" t="str">
        <f>_xll.BQL.QUERY("get(" &amp; AL$2 &amp; ") for('" &amp; $B$1 &amp; "') with(DATES=" &amp; TEXT($A683,"yyyy-mm-dd") &amp; ")")</f>
        <v>#N/A</v>
      </c>
      <c r="AM683" s="3" t="str">
        <f>_xll.BQL.QUERY("get(" &amp; AM$2 &amp; ") for('" &amp; $B$1 &amp; "') with(DATES=" &amp; TEXT($A683,"yyyy-mm-dd") &amp; ")")</f>
        <v>#N/A Invalid Parameter: Undefined item: ARD_INV_ADVANCES_AFFIL_COS.</v>
      </c>
      <c r="AN683" s="3" t="str">
        <f>_xll.BQL.QUERY("get(" &amp; AN$2 &amp; ") for('" &amp; $B$1 &amp; "') with(DATES=" &amp; TEXT($A683,"yyyy-mm-dd") &amp; ")")</f>
        <v>#N/A</v>
      </c>
      <c r="AO683" s="3">
        <f>_xll.BQL.QUERY("get(" &amp; AO$2 &amp; ") for('" &amp; $B$1 &amp; "') with(DATES=" &amp; TEXT($A683,"yyyy-mm-dd") &amp; ")")</f>
        <v>5815450000</v>
      </c>
      <c r="AP683" s="3">
        <f>_xll.BQL.QUERY("get(" &amp; AP$2 &amp; ") for('" &amp; $B$1 &amp; "') with(DATES=" &amp; TEXT($A683,"yyyy-mm-dd") &amp; ")")</f>
        <v>8720548000</v>
      </c>
      <c r="AQ683" s="3">
        <f>_xll.BQL.QUERY("get(" &amp; AQ$2 &amp; ") for('" &amp; $B$1 &amp; "') with(DATES=" &amp; TEXT($A683,"yyyy-mm-dd") &amp; ")")</f>
        <v>5098748000</v>
      </c>
      <c r="AR683" s="3">
        <f>_xll.BQL.QUERY("get(" &amp; AR$2 &amp; ") for('" &amp; $B$1 &amp; "') with(DATES=" &amp; TEXT($A683,"yyyy-mm-dd") &amp; ")")</f>
        <v>1841392000</v>
      </c>
      <c r="AS683" s="3" t="str">
        <f>_xll.BQL.QUERY("get(" &amp; AS$2 &amp; ") for('" &amp; $B$1 &amp; "') with(DATES=" &amp; TEXT($A683,"yyyy-mm-dd") &amp; ")")</f>
        <v>#N/A Invalid Parameter: Undefined item: ARD_INCOME_TAX_ACCRUED_PAYABLE.</v>
      </c>
      <c r="AT683" s="3">
        <f>_xll.BQL.QUERY("get(" &amp; AT$2 &amp; ") for('" &amp; $B$1 &amp; "') with(DATES=" &amp; TEXT($A683,"yyyy-mm-dd") &amp; ")")</f>
        <v>3621800000</v>
      </c>
      <c r="AU683" s="3" t="str">
        <f>_xll.BQL.QUERY("get(" &amp; AU$2 &amp; ") for('" &amp; $B$1 &amp; "') with(DATES=" &amp; TEXT($A683,"yyyy-mm-dd") &amp; ")")</f>
        <v>#N/A</v>
      </c>
      <c r="AV683" s="3" t="str">
        <f>_xll.BQL.QUERY("get(" &amp; AV$2 &amp; ") for('" &amp; $B$1 &amp; "') with(DATES=" &amp; TEXT($A683,"yyyy-mm-dd") &amp; ")")</f>
        <v>#N/A Invalid Parameter: Undefined item: ARD_PREFERRED_STOCK.</v>
      </c>
      <c r="AW683" s="3">
        <f>_xll.BQL.QUERY("get(" &amp; AW$2 &amp; ") for('" &amp; $B$1 &amp; "') with(DATES=" &amp; TEXT($A683,"yyyy-mm-dd") &amp; ")")</f>
        <v>5143658000</v>
      </c>
      <c r="AX683" s="3" t="str">
        <f>_xll.BQL.QUERY("get(" &amp; AX$2 &amp; ") for('" &amp; $B$1 &amp; "') with(DATES=" &amp; TEXT($A683,"yyyy-mm-dd") &amp; ")")</f>
        <v>#N/A Invalid Parameter: Undefined item: ARD_TOTAL_SHAREHOLDERS_EQUITY.</v>
      </c>
      <c r="AY683" s="3" t="str">
        <f>_xll.BQL.QUERY("get(" &amp; AY$2 &amp; ") for('" &amp; $B$1 &amp; "') with(DATES=" &amp; TEXT($A683,"yyyy-mm-dd") &amp; ")")</f>
        <v>#N/A Invalid Parameter: Undefined item: RSK_BB_BOOK_EQUITY.</v>
      </c>
      <c r="AZ683" s="3">
        <f>_xll.BQL.QUERY("get(" &amp; AZ$2 &amp; ") for('" &amp; $B$1 &amp; "') with(DATES=" &amp; TEXT($A683,"yyyy-mm-dd") &amp; ")")</f>
        <v>-239575000</v>
      </c>
      <c r="BA683" s="3">
        <f>_xll.BQL.QUERY("get(" &amp; BA$2 &amp; ") for('" &amp; $B$1 &amp; "') with(DATES=" &amp; TEXT($A683,"yyyy-mm-dd") &amp; ")")</f>
        <v>11765346000</v>
      </c>
      <c r="BB683" s="3" t="str">
        <f>_xll.BQL.QUERY("get(" &amp; BB$2 &amp; ") for('" &amp; $B$1 &amp; "') with(DATES=" &amp; TEXT($A683,"yyyy-mm-dd") &amp; ")")</f>
        <v>#N/A</v>
      </c>
      <c r="BC683" s="3" t="str">
        <f>_xll.BQL.QUERY("get(" &amp; BC$2 &amp; ") for('" &amp; $B$1 &amp; "') with(DATES=" &amp; TEXT($A683,"yyyy-mm-dd") &amp; ")")</f>
        <v>#N/A</v>
      </c>
      <c r="BD683" s="3" t="str">
        <f>_xll.BQL.QUERY("get(" &amp; BD$2 &amp; ") for('" &amp; $B$1 &amp; "') with(DATES=" &amp; TEXT($A683,"yyyy-mm-dd") &amp; ")")</f>
        <v>#N/A</v>
      </c>
      <c r="BE683" s="3" t="str">
        <f>_xll.BQL.QUERY("get(" &amp; BE$2 &amp; ") for('" &amp; $B$1 &amp; "') with(DATES=" &amp; TEXT($A683,"yyyy-mm-dd") &amp; ")")</f>
        <v>#N/A</v>
      </c>
      <c r="BF683" s="3" t="str">
        <f>_xll.BQL.QUERY("get(" &amp; BF$2 &amp; ") for('" &amp; $B$1 &amp; "') with(DATES=" &amp; TEXT($A683,"yyyy-mm-dd") &amp; ")")</f>
        <v>#N/A</v>
      </c>
      <c r="BG683" s="3" t="str">
        <f>_xll.BQL.QUERY("get(" &amp; BG$2 &amp; ") for('" &amp; $B$1 &amp; "') with(DATES=" &amp; TEXT($A683,"yyyy-mm-dd") &amp; ")")</f>
        <v>#N/A</v>
      </c>
      <c r="BH683" s="3" t="str">
        <f>_xll.BQL.QUERY("get(" &amp; BH$2 &amp; ") for('" &amp; $B$1 &amp; "') with(DATES=" &amp; TEXT($A683,"yyyy-mm-dd") &amp; ")")</f>
        <v>#N/A Invalid Parameter: Undefined item: BS_ACCTUAL.</v>
      </c>
      <c r="BI683" s="3">
        <f>_xll.BQL.QUERY("get(" &amp; BI$2 &amp; ") for('" &amp; $B$1 &amp; "') with(DATES=" &amp; TEXT($A683,"yyyy-mm-dd") &amp; ")")</f>
        <v>1501028000</v>
      </c>
      <c r="BJ683" s="3" t="str">
        <f>_xll.BQL.QUERY("get(" &amp; BJ$2 &amp; ") for('" &amp; $B$1 &amp; "') with(DATES=" &amp; TEXT($A683,"yyyy-mm-dd") &amp; ")")</f>
        <v>#N/A</v>
      </c>
      <c r="BK683" s="3">
        <f>_xll.BQL.QUERY("get(" &amp; BK$2 &amp; ") for('" &amp; $B$1 &amp; "') with(DATES=" &amp; TEXT($A683,"yyyy-mm-dd") &amp; ")")</f>
        <v>1452272000</v>
      </c>
      <c r="BL683" s="3" t="str">
        <f>_xll.BQL.QUERY("get(" &amp; BL$2 &amp; ") for('" &amp; $B$1 &amp; "') with(DATES=" &amp; TEXT($A683,"yyyy-mm-dd") &amp; ")")</f>
        <v>#N/A Invalid Parameter: Undefined item: OTHER_LIABS.</v>
      </c>
      <c r="BM683" s="3">
        <f>_xll.BQL.QUERY("get(" &amp; BM$2 &amp; ") for('" &amp; $B$1 &amp; "') with(DATES=" &amp; TEXT($A683,"yyyy-mm-dd") &amp; ")")</f>
        <v>1848936000</v>
      </c>
      <c r="BN683" s="3">
        <f>_xll.BQL.QUERY("get(" &amp; BN$2 &amp; ") for('" &amp; $B$1 &amp; "') with(DATES=" &amp; TEXT($A683,"yyyy-mm-dd") &amp; ")")</f>
        <v>12746708740.780001</v>
      </c>
    </row>
    <row r="684" spans="1:66" x14ac:dyDescent="0.25">
      <c r="A684" s="2">
        <v>43763</v>
      </c>
      <c r="B684" s="3">
        <f>_xll.BQL.QUERY("get(" &amp; B$2 &amp; ") for('" &amp; $B$1 &amp; "') with(DATES=" &amp; TEXT($A684,"yyyy-mm-dd") &amp; ")")</f>
        <v>4565062000</v>
      </c>
      <c r="C684" s="3" t="str">
        <f>_xll.BQL.QUERY("get(" &amp; C$2 &amp; ") for('" &amp; $B$1 &amp; "') with(DATES=" &amp; TEXT($A684,"yyyy-mm-dd") &amp; ")")</f>
        <v>#N/A</v>
      </c>
      <c r="D684" s="3" t="str">
        <f>_xll.BQL.QUERY("get(" &amp; D$2 &amp; ") for('" &amp; $B$1 &amp; "') with(DATES=" &amp; TEXT($A684,"yyyy-mm-dd") &amp; ")")</f>
        <v>#N/A</v>
      </c>
      <c r="E684" s="7" t="str">
        <f>_xll.BQL.QUERY("get(" &amp; E$2 &amp; ") for('" &amp; $B$1 &amp; "') with(DATES=" &amp; TEXT($A684,"yyyy-mm-dd") &amp; ")")</f>
        <v>#N/A Invalid Parameter: Undefined item: ARD_GENERAL_ADMINISTRATIVE_EXP.</v>
      </c>
      <c r="F684" s="7" t="str">
        <f>_xll.BQL.QUERY("get(" &amp; F$2 &amp; ") for('" &amp; $B$1 &amp; "') with(DATES=" &amp; TEXT($A684,"yyyy-mm-dd") &amp; ")")</f>
        <v>#N/A Invalid Parameter: Undefined item: ARD_ADVERTISING_EXPENSES.</v>
      </c>
      <c r="G684" s="7" t="str">
        <f>_xll.BQL.QUERY("get(" &amp; G$2 &amp; ") for('" &amp; $B$1 &amp; "') with(DATES=" &amp; TEXT($A684,"yyyy-mm-dd") &amp; ")")</f>
        <v>#N/A</v>
      </c>
      <c r="H684" s="7" t="str">
        <f>_xll.BQL.QUERY("get(" &amp; H$2 &amp; ") for('" &amp; $B$1 &amp; "') with(DATES=" &amp; TEXT($A684,"yyyy-mm-dd") &amp; ")")</f>
        <v>#N/A Invalid Parameter: Undefined item: ARDR_STAFF_CST_INCL_DIR_EMOLUMNT.</v>
      </c>
      <c r="I684" s="7" t="str">
        <f>_xll.BQL.QUERY("get(" &amp; I$2 &amp; ") for('" &amp; $B$1 &amp; "') with(DATES=" &amp; TEXT($A684,"yyyy-mm-dd") &amp; ")")</f>
        <v>#N/A Invalid Parameter: Undefined item: ARD_SPECIAL_ITEMS.</v>
      </c>
      <c r="J684" s="3">
        <f>_xll.BQL.QUERY("get(" &amp; J$2 &amp; ") for('" &amp; $B$1 &amp; "') with(DATES=" &amp; TEXT($A684,"yyyy-mm-dd") &amp; ")")</f>
        <v>4238546000.0000005</v>
      </c>
      <c r="K684" s="1">
        <f>_xll.BQL.QUERY("get(" &amp; K$2 &amp; ") for('" &amp; $B$1 &amp; "') with(DATES=" &amp; TEXT($A684,"yyyy-mm-dd") &amp; ")")</f>
        <v>736189000</v>
      </c>
      <c r="L684" s="3">
        <f>_xll.BQL.QUERY("get(" &amp; L$2 &amp; ") for('" &amp; $B$1 &amp; "') with(DATES=" &amp; TEXT($A684,"yyyy-mm-dd") &amp; ")")</f>
        <v>192129000</v>
      </c>
      <c r="M684" s="3">
        <f>_xll.BQL.QUERY("get(" &amp; M$2 &amp; ") for('" &amp; $B$1 &amp; "') with(DATES=" &amp; TEXT($A684,"yyyy-mm-dd") &amp; ")")</f>
        <v>544060000</v>
      </c>
      <c r="N684" s="3">
        <f>_xll.BQL.QUERY("get(" &amp; N$2 &amp; ") for('" &amp; $B$1 &amp; "') with(DATES=" &amp; TEXT($A684,"yyyy-mm-dd") &amp; ")")</f>
        <v>91931000</v>
      </c>
      <c r="O684" s="3" t="str">
        <f>_xll.BQL.QUERY("get(" &amp; O$2 &amp; ") for('" &amp; $B$1 &amp; "') with(DATES=" &amp; TEXT($A684,"yyyy-mm-dd") &amp; ")")</f>
        <v>#N/A Invalid Parameter: Undefined item: ARD_OPER_PROFIT.</v>
      </c>
      <c r="P684" s="3">
        <f>_xll.BQL.QUERY("get(" &amp; P$2 &amp; ") for('" &amp; $B$1 &amp; "') with(DATES=" &amp; TEXT($A684,"yyyy-mm-dd") &amp; ")")</f>
        <v>544060000</v>
      </c>
      <c r="Q684" s="3">
        <f>_xll.BQL.QUERY("get(" &amp; Q$2 &amp; ") for('" &amp; $B$1 &amp; "') with(DATES=" &amp; TEXT($A684,"yyyy-mm-dd") &amp; ")")</f>
        <v>150654000</v>
      </c>
      <c r="R684" s="3">
        <f>_xll.BQL.QUERY("get(" &amp; R$2 &amp; ") for('" &amp; $B$1 &amp; "') with(DATES=" &amp; TEXT($A684,"yyyy-mm-dd") &amp; ")")</f>
        <v>0</v>
      </c>
      <c r="S684" s="3">
        <f>_xll.BQL.QUERY("get(" &amp; S$2 &amp; ") for('" &amp; $B$1 &amp; "') with(DATES=" &amp; TEXT($A684,"yyyy-mm-dd") &amp; ")")</f>
        <v>0</v>
      </c>
      <c r="T684" s="3">
        <f>_xll.BQL.QUERY("get(" &amp; T$2 &amp; ") for('" &amp; $B$1 &amp; "') with(DATES=" &amp; TEXT($A684,"yyyy-mm-dd") &amp; ")")</f>
        <v>296354642</v>
      </c>
      <c r="U684" s="3" t="str">
        <f>_xll.BQL.QUERY("get(" &amp; U$2 &amp; ") for('" &amp; $B$1 &amp; "') with(DATES=" &amp; TEXT($A684,"yyyy-mm-dd") &amp; ")")</f>
        <v>#N/A Invalid Parameter: Undefined item: FDIC_CASH_DIVIDENDS.</v>
      </c>
      <c r="V684" s="3" t="str">
        <f>_xll.BQL.QUERY("get(" &amp; V$2 &amp; ") for('" &amp; $B$1 &amp; "') with(DATES=" &amp; TEXT($A684,"yyyy-mm-dd") &amp; ")")</f>
        <v>#N/A Invalid Parameter: Undefined item: ARD_INCOME_BEFORE_OPERATING_EXP.</v>
      </c>
      <c r="W684" s="3" t="str">
        <f>_xll.BQL.QUERY("get(" &amp; W$2 &amp; ") for('" &amp; $B$1 &amp; "') with(DATES=" &amp; TEXT($A684,"yyyy-mm-dd") &amp; ")")</f>
        <v>#N/A Invalid Parameter: Undefined item: TRAIL_12M_NET_SALES.</v>
      </c>
      <c r="X684" s="3">
        <f>_xll.BQL.QUERY("get(" &amp; X$2 &amp; ") for('" &amp; $B$1 &amp; "') with(DATES=" &amp; TEXT($A684,"yyyy-mm-dd") &amp; ")")</f>
        <v>-577694000</v>
      </c>
      <c r="Y684" s="3">
        <f>_xll.BQL.QUERY("get(" &amp; Y$2 &amp; ") for('" &amp; $B$1 &amp; "') with(DATES=" &amp; TEXT($A684,"yyyy-mm-dd") &amp; ")")</f>
        <v>12.654680265021593</v>
      </c>
      <c r="Z684" s="3">
        <f>_xll.BQL.QUERY("get(" &amp; Z$2 &amp; ") for('" &amp; $B$1 &amp; "') with(DATES=" &amp; TEXT($A684,"yyyy-mm-dd") &amp; ")")</f>
        <v>923334000.00000012</v>
      </c>
      <c r="AA684" s="3">
        <f>_xll.BQL.QUERY("get(" &amp; AA$2 &amp; ") for('" &amp; $B$1 &amp; "') with(DATES=" &amp; TEXT($A684,"yyyy-mm-dd") &amp; ")")</f>
        <v>0</v>
      </c>
      <c r="AB684" s="3" t="str">
        <f>_xll.BQL.QUERY("get(" &amp; AB$2 &amp; ") for('" &amp; $B$1 &amp; "') with(DATES=" &amp; TEXT($A684,"yyyy-mm-dd") &amp; ")")</f>
        <v>#N/A Invalid Parameter: Undefined item: ARD_ISSUANCE_STOCK_TOTAL_EQTY.</v>
      </c>
      <c r="AC684" s="3">
        <f>_xll.BQL.QUERY("get(" &amp; AC$2 &amp; ") for('" &amp; $B$1 &amp; "') with(DATES=" &amp; TEXT($A684,"yyyy-mm-dd") &amp; ")")</f>
        <v>2957741000</v>
      </c>
      <c r="AD684" s="3">
        <f>_xll.BQL.QUERY("get(" &amp; AD$2 &amp; ") for('" &amp; $B$1 &amp; "') with(DATES=" &amp; TEXT($A684,"yyyy-mm-dd") &amp; ")")</f>
        <v>2185917000</v>
      </c>
      <c r="AE684" s="3">
        <f>_xll.BQL.QUERY("get(" &amp; AE$2 &amp; ") for('" &amp; $B$1 &amp; "') with(DATES=" &amp; TEXT($A684,"yyyy-mm-dd") &amp; ")")</f>
        <v>3294721999.9999995</v>
      </c>
      <c r="AF684" s="3">
        <f>_xll.BQL.QUERY("get(" &amp; AF$2 &amp; ") for('" &amp; $B$1 &amp; "') with(DATES=" &amp; TEXT($A684,"yyyy-mm-dd") &amp; ")")</f>
        <v>17191172000</v>
      </c>
      <c r="AG684" s="3">
        <f>_xll.BQL.QUERY("get(" &amp; AG$2 &amp; ") for('" &amp; $B$1 &amp; "') with(DATES=" &amp; TEXT($A684,"yyyy-mm-dd") &amp; ")")</f>
        <v>8087348000</v>
      </c>
      <c r="AH684" s="3">
        <f>_xll.BQL.QUERY("get(" &amp; AH$2 &amp; ") for('" &amp; $B$1 &amp; "') with(DATES=" &amp; TEXT($A684,"yyyy-mm-dd") &amp; ")")</f>
        <v>1868161000</v>
      </c>
      <c r="AI684" s="3" t="str">
        <f>_xll.BQL.QUERY("get(" &amp; AI$2 &amp; ") for('" &amp; $B$1 &amp; "') with(DATES=" &amp; TEXT($A684,"yyyy-mm-dd") &amp; ")")</f>
        <v>#N/A Invalid Parameter: Undefined item: CASH_ST_INVESTMENTS.</v>
      </c>
      <c r="AJ684" s="3">
        <f>_xll.BQL.QUERY("get(" &amp; AJ$2 &amp; ") for('" &amp; $B$1 &amp; "') with(DATES=" &amp; TEXT($A684,"yyyy-mm-dd") &amp; ")")</f>
        <v>2661929000</v>
      </c>
      <c r="AK684" s="3">
        <f>_xll.BQL.QUERY("get(" &amp; AK$2 &amp; ") for('" &amp; $B$1 &amp; "') with(DATES=" &amp; TEXT($A684,"yyyy-mm-dd") &amp; ")")</f>
        <v>9103824000</v>
      </c>
      <c r="AL684" s="3" t="str">
        <f>_xll.BQL.QUERY("get(" &amp; AL$2 &amp; ") for('" &amp; $B$1 &amp; "') with(DATES=" &amp; TEXT($A684,"yyyy-mm-dd") &amp; ")")</f>
        <v>#N/A</v>
      </c>
      <c r="AM684" s="3" t="str">
        <f>_xll.BQL.QUERY("get(" &amp; AM$2 &amp; ") for('" &amp; $B$1 &amp; "') with(DATES=" &amp; TEXT($A684,"yyyy-mm-dd") &amp; ")")</f>
        <v>#N/A Invalid Parameter: Undefined item: ARD_INV_ADVANCES_AFFIL_COS.</v>
      </c>
      <c r="AN684" s="3" t="str">
        <f>_xll.BQL.QUERY("get(" &amp; AN$2 &amp; ") for('" &amp; $B$1 &amp; "') with(DATES=" &amp; TEXT($A684,"yyyy-mm-dd") &amp; ")")</f>
        <v>#N/A</v>
      </c>
      <c r="AO684" s="3">
        <f>_xll.BQL.QUERY("get(" &amp; AO$2 &amp; ") for('" &amp; $B$1 &amp; "') with(DATES=" &amp; TEXT($A684,"yyyy-mm-dd") &amp; ")")</f>
        <v>5815450000</v>
      </c>
      <c r="AP684" s="3">
        <f>_xll.BQL.QUERY("get(" &amp; AP$2 &amp; ") for('" &amp; $B$1 &amp; "') with(DATES=" &amp; TEXT($A684,"yyyy-mm-dd") &amp; ")")</f>
        <v>8720548000</v>
      </c>
      <c r="AQ684" s="3">
        <f>_xll.BQL.QUERY("get(" &amp; AQ$2 &amp; ") for('" &amp; $B$1 &amp; "') with(DATES=" &amp; TEXT($A684,"yyyy-mm-dd") &amp; ")")</f>
        <v>5098748000</v>
      </c>
      <c r="AR684" s="3">
        <f>_xll.BQL.QUERY("get(" &amp; AR$2 &amp; ") for('" &amp; $B$1 &amp; "') with(DATES=" &amp; TEXT($A684,"yyyy-mm-dd") &amp; ")")</f>
        <v>1841392000</v>
      </c>
      <c r="AS684" s="3" t="str">
        <f>_xll.BQL.QUERY("get(" &amp; AS$2 &amp; ") for('" &amp; $B$1 &amp; "') with(DATES=" &amp; TEXT($A684,"yyyy-mm-dd") &amp; ")")</f>
        <v>#N/A Invalid Parameter: Undefined item: ARD_INCOME_TAX_ACCRUED_PAYABLE.</v>
      </c>
      <c r="AT684" s="3">
        <f>_xll.BQL.QUERY("get(" &amp; AT$2 &amp; ") for('" &amp; $B$1 &amp; "') with(DATES=" &amp; TEXT($A684,"yyyy-mm-dd") &amp; ")")</f>
        <v>3621800000</v>
      </c>
      <c r="AU684" s="3" t="str">
        <f>_xll.BQL.QUERY("get(" &amp; AU$2 &amp; ") for('" &amp; $B$1 &amp; "') with(DATES=" &amp; TEXT($A684,"yyyy-mm-dd") &amp; ")")</f>
        <v>#N/A</v>
      </c>
      <c r="AV684" s="3" t="str">
        <f>_xll.BQL.QUERY("get(" &amp; AV$2 &amp; ") for('" &amp; $B$1 &amp; "') with(DATES=" &amp; TEXT($A684,"yyyy-mm-dd") &amp; ")")</f>
        <v>#N/A Invalid Parameter: Undefined item: ARD_PREFERRED_STOCK.</v>
      </c>
      <c r="AW684" s="3">
        <f>_xll.BQL.QUERY("get(" &amp; AW$2 &amp; ") for('" &amp; $B$1 &amp; "') with(DATES=" &amp; TEXT($A684,"yyyy-mm-dd") &amp; ")")</f>
        <v>5143658000</v>
      </c>
      <c r="AX684" s="3" t="str">
        <f>_xll.BQL.QUERY("get(" &amp; AX$2 &amp; ") for('" &amp; $B$1 &amp; "') with(DATES=" &amp; TEXT($A684,"yyyy-mm-dd") &amp; ")")</f>
        <v>#N/A Invalid Parameter: Undefined item: ARD_TOTAL_SHAREHOLDERS_EQUITY.</v>
      </c>
      <c r="AY684" s="3" t="str">
        <f>_xll.BQL.QUERY("get(" &amp; AY$2 &amp; ") for('" &amp; $B$1 &amp; "') with(DATES=" &amp; TEXT($A684,"yyyy-mm-dd") &amp; ")")</f>
        <v>#N/A Invalid Parameter: Undefined item: RSK_BB_BOOK_EQUITY.</v>
      </c>
      <c r="AZ684" s="3">
        <f>_xll.BQL.QUERY("get(" &amp; AZ$2 &amp; ") for('" &amp; $B$1 &amp; "') with(DATES=" &amp; TEXT($A684,"yyyy-mm-dd") &amp; ")")</f>
        <v>-239575000</v>
      </c>
      <c r="BA684" s="3">
        <f>_xll.BQL.QUERY("get(" &amp; BA$2 &amp; ") for('" &amp; $B$1 &amp; "') with(DATES=" &amp; TEXT($A684,"yyyy-mm-dd") &amp; ")")</f>
        <v>11765346000</v>
      </c>
      <c r="BB684" s="3" t="str">
        <f>_xll.BQL.QUERY("get(" &amp; BB$2 &amp; ") for('" &amp; $B$1 &amp; "') with(DATES=" &amp; TEXT($A684,"yyyy-mm-dd") &amp; ")")</f>
        <v>#N/A</v>
      </c>
      <c r="BC684" s="3" t="str">
        <f>_xll.BQL.QUERY("get(" &amp; BC$2 &amp; ") for('" &amp; $B$1 &amp; "') with(DATES=" &amp; TEXT($A684,"yyyy-mm-dd") &amp; ")")</f>
        <v>#N/A</v>
      </c>
      <c r="BD684" s="3" t="str">
        <f>_xll.BQL.QUERY("get(" &amp; BD$2 &amp; ") for('" &amp; $B$1 &amp; "') with(DATES=" &amp; TEXT($A684,"yyyy-mm-dd") &amp; ")")</f>
        <v>#N/A</v>
      </c>
      <c r="BE684" s="3" t="str">
        <f>_xll.BQL.QUERY("get(" &amp; BE$2 &amp; ") for('" &amp; $B$1 &amp; "') with(DATES=" &amp; TEXT($A684,"yyyy-mm-dd") &amp; ")")</f>
        <v>#N/A</v>
      </c>
      <c r="BF684" s="3" t="str">
        <f>_xll.BQL.QUERY("get(" &amp; BF$2 &amp; ") for('" &amp; $B$1 &amp; "') with(DATES=" &amp; TEXT($A684,"yyyy-mm-dd") &amp; ")")</f>
        <v>#N/A</v>
      </c>
      <c r="BG684" s="3" t="str">
        <f>_xll.BQL.QUERY("get(" &amp; BG$2 &amp; ") for('" &amp; $B$1 &amp; "') with(DATES=" &amp; TEXT($A684,"yyyy-mm-dd") &amp; ")")</f>
        <v>#N/A</v>
      </c>
      <c r="BH684" s="3" t="str">
        <f>_xll.BQL.QUERY("get(" &amp; BH$2 &amp; ") for('" &amp; $B$1 &amp; "') with(DATES=" &amp; TEXT($A684,"yyyy-mm-dd") &amp; ")")</f>
        <v>#N/A Invalid Parameter: Undefined item: BS_ACCTUAL.</v>
      </c>
      <c r="BI684" s="3">
        <f>_xll.BQL.QUERY("get(" &amp; BI$2 &amp; ") for('" &amp; $B$1 &amp; "') with(DATES=" &amp; TEXT($A684,"yyyy-mm-dd") &amp; ")")</f>
        <v>1501028000</v>
      </c>
      <c r="BJ684" s="3" t="str">
        <f>_xll.BQL.QUERY("get(" &amp; BJ$2 &amp; ") for('" &amp; $B$1 &amp; "') with(DATES=" &amp; TEXT($A684,"yyyy-mm-dd") &amp; ")")</f>
        <v>#N/A</v>
      </c>
      <c r="BK684" s="3">
        <f>_xll.BQL.QUERY("get(" &amp; BK$2 &amp; ") for('" &amp; $B$1 &amp; "') with(DATES=" &amp; TEXT($A684,"yyyy-mm-dd") &amp; ")")</f>
        <v>1452272000</v>
      </c>
      <c r="BL684" s="3" t="str">
        <f>_xll.BQL.QUERY("get(" &amp; BL$2 &amp; ") for('" &amp; $B$1 &amp; "') with(DATES=" &amp; TEXT($A684,"yyyy-mm-dd") &amp; ")")</f>
        <v>#N/A Invalid Parameter: Undefined item: OTHER_LIABS.</v>
      </c>
      <c r="BM684" s="3">
        <f>_xll.BQL.QUERY("get(" &amp; BM$2 &amp; ") for('" &amp; $B$1 &amp; "') with(DATES=" &amp; TEXT($A684,"yyyy-mm-dd") &amp; ")")</f>
        <v>1848936000</v>
      </c>
      <c r="BN684" s="3">
        <f>_xll.BQL.QUERY("get(" &amp; BN$2 &amp; ") for('" &amp; $B$1 &amp; "') with(DATES=" &amp; TEXT($A684,"yyyy-mm-dd") &amp; ")")</f>
        <v>12771442811.110001</v>
      </c>
    </row>
    <row r="685" spans="1:66" x14ac:dyDescent="0.25">
      <c r="A685" s="2">
        <v>43764</v>
      </c>
      <c r="B685" s="3">
        <f>_xll.BQL.QUERY("get(" &amp; B$2 &amp; ") for('" &amp; $B$1 &amp; "') with(DATES=" &amp; TEXT($A685,"yyyy-mm-dd") &amp; ")")</f>
        <v>4565062000</v>
      </c>
      <c r="C685" s="3" t="str">
        <f>_xll.BQL.QUERY("get(" &amp; C$2 &amp; ") for('" &amp; $B$1 &amp; "') with(DATES=" &amp; TEXT($A685,"yyyy-mm-dd") &amp; ")")</f>
        <v>#N/A</v>
      </c>
      <c r="D685" s="3" t="str">
        <f>_xll.BQL.QUERY("get(" &amp; D$2 &amp; ") for('" &amp; $B$1 &amp; "') with(DATES=" &amp; TEXT($A685,"yyyy-mm-dd") &amp; ")")</f>
        <v>#N/A</v>
      </c>
      <c r="E685" s="7" t="str">
        <f>_xll.BQL.QUERY("get(" &amp; E$2 &amp; ") for('" &amp; $B$1 &amp; "') with(DATES=" &amp; TEXT($A685,"yyyy-mm-dd") &amp; ")")</f>
        <v>#N/A Invalid Parameter: Undefined item: ARD_GENERAL_ADMINISTRATIVE_EXP.</v>
      </c>
      <c r="F685" s="7" t="str">
        <f>_xll.BQL.QUERY("get(" &amp; F$2 &amp; ") for('" &amp; $B$1 &amp; "') with(DATES=" &amp; TEXT($A685,"yyyy-mm-dd") &amp; ")")</f>
        <v>#N/A Invalid Parameter: Undefined item: ARD_ADVERTISING_EXPENSES.</v>
      </c>
      <c r="G685" s="7" t="str">
        <f>_xll.BQL.QUERY("get(" &amp; G$2 &amp; ") for('" &amp; $B$1 &amp; "') with(DATES=" &amp; TEXT($A685,"yyyy-mm-dd") &amp; ")")</f>
        <v>#N/A</v>
      </c>
      <c r="H685" s="7" t="str">
        <f>_xll.BQL.QUERY("get(" &amp; H$2 &amp; ") for('" &amp; $B$1 &amp; "') with(DATES=" &amp; TEXT($A685,"yyyy-mm-dd") &amp; ")")</f>
        <v>#N/A Invalid Parameter: Undefined item: ARDR_STAFF_CST_INCL_DIR_EMOLUMNT.</v>
      </c>
      <c r="I685" s="7" t="str">
        <f>_xll.BQL.QUERY("get(" &amp; I$2 &amp; ") for('" &amp; $B$1 &amp; "') with(DATES=" &amp; TEXT($A685,"yyyy-mm-dd") &amp; ")")</f>
        <v>#N/A Invalid Parameter: Undefined item: ARD_SPECIAL_ITEMS.</v>
      </c>
      <c r="J685" s="3">
        <f>_xll.BQL.QUERY("get(" &amp; J$2 &amp; ") for('" &amp; $B$1 &amp; "') with(DATES=" &amp; TEXT($A685,"yyyy-mm-dd") &amp; ")")</f>
        <v>4238546000.0000005</v>
      </c>
      <c r="K685" s="1">
        <f>_xll.BQL.QUERY("get(" &amp; K$2 &amp; ") for('" &amp; $B$1 &amp; "') with(DATES=" &amp; TEXT($A685,"yyyy-mm-dd") &amp; ")")</f>
        <v>736189000</v>
      </c>
      <c r="L685" s="3">
        <f>_xll.BQL.QUERY("get(" &amp; L$2 &amp; ") for('" &amp; $B$1 &amp; "') with(DATES=" &amp; TEXT($A685,"yyyy-mm-dd") &amp; ")")</f>
        <v>192129000</v>
      </c>
      <c r="M685" s="3">
        <f>_xll.BQL.QUERY("get(" &amp; M$2 &amp; ") for('" &amp; $B$1 &amp; "') with(DATES=" &amp; TEXT($A685,"yyyy-mm-dd") &amp; ")")</f>
        <v>544060000</v>
      </c>
      <c r="N685" s="3">
        <f>_xll.BQL.QUERY("get(" &amp; N$2 &amp; ") for('" &amp; $B$1 &amp; "') with(DATES=" &amp; TEXT($A685,"yyyy-mm-dd") &amp; ")")</f>
        <v>91931000</v>
      </c>
      <c r="O685" s="3" t="str">
        <f>_xll.BQL.QUERY("get(" &amp; O$2 &amp; ") for('" &amp; $B$1 &amp; "') with(DATES=" &amp; TEXT($A685,"yyyy-mm-dd") &amp; ")")</f>
        <v>#N/A Invalid Parameter: Undefined item: ARD_OPER_PROFIT.</v>
      </c>
      <c r="P685" s="3">
        <f>_xll.BQL.QUERY("get(" &amp; P$2 &amp; ") for('" &amp; $B$1 &amp; "') with(DATES=" &amp; TEXT($A685,"yyyy-mm-dd") &amp; ")")</f>
        <v>544060000</v>
      </c>
      <c r="Q685" s="3">
        <f>_xll.BQL.QUERY("get(" &amp; Q$2 &amp; ") for('" &amp; $B$1 &amp; "') with(DATES=" &amp; TEXT($A685,"yyyy-mm-dd") &amp; ")")</f>
        <v>150654000</v>
      </c>
      <c r="R685" s="3">
        <f>_xll.BQL.QUERY("get(" &amp; R$2 &amp; ") for('" &amp; $B$1 &amp; "') with(DATES=" &amp; TEXT($A685,"yyyy-mm-dd") &amp; ")")</f>
        <v>0</v>
      </c>
      <c r="S685" s="3">
        <f>_xll.BQL.QUERY("get(" &amp; S$2 &amp; ") for('" &amp; $B$1 &amp; "') with(DATES=" &amp; TEXT($A685,"yyyy-mm-dd") &amp; ")")</f>
        <v>0</v>
      </c>
      <c r="T685" s="3">
        <f>_xll.BQL.QUERY("get(" &amp; T$2 &amp; ") for('" &amp; $B$1 &amp; "') with(DATES=" &amp; TEXT($A685,"yyyy-mm-dd") &amp; ")")</f>
        <v>296354642</v>
      </c>
      <c r="U685" s="3" t="str">
        <f>_xll.BQL.QUERY("get(" &amp; U$2 &amp; ") for('" &amp; $B$1 &amp; "') with(DATES=" &amp; TEXT($A685,"yyyy-mm-dd") &amp; ")")</f>
        <v>#N/A Invalid Parameter: Undefined item: FDIC_CASH_DIVIDENDS.</v>
      </c>
      <c r="V685" s="3" t="str">
        <f>_xll.BQL.QUERY("get(" &amp; V$2 &amp; ") for('" &amp; $B$1 &amp; "') with(DATES=" &amp; TEXT($A685,"yyyy-mm-dd") &amp; ")")</f>
        <v>#N/A Invalid Parameter: Undefined item: ARD_INCOME_BEFORE_OPERATING_EXP.</v>
      </c>
      <c r="W685" s="3" t="str">
        <f>_xll.BQL.QUERY("get(" &amp; W$2 &amp; ") for('" &amp; $B$1 &amp; "') with(DATES=" &amp; TEXT($A685,"yyyy-mm-dd") &amp; ")")</f>
        <v>#N/A Invalid Parameter: Undefined item: TRAIL_12M_NET_SALES.</v>
      </c>
      <c r="X685" s="3">
        <f>_xll.BQL.QUERY("get(" &amp; X$2 &amp; ") for('" &amp; $B$1 &amp; "') with(DATES=" &amp; TEXT($A685,"yyyy-mm-dd") &amp; ")")</f>
        <v>-577694000</v>
      </c>
      <c r="Y685" s="3">
        <f>_xll.BQL.QUERY("get(" &amp; Y$2 &amp; ") for('" &amp; $B$1 &amp; "') with(DATES=" &amp; TEXT($A685,"yyyy-mm-dd") &amp; ")")</f>
        <v>12.654680265021593</v>
      </c>
      <c r="Z685" s="3">
        <f>_xll.BQL.QUERY("get(" &amp; Z$2 &amp; ") for('" &amp; $B$1 &amp; "') with(DATES=" &amp; TEXT($A685,"yyyy-mm-dd") &amp; ")")</f>
        <v>923334000.00000012</v>
      </c>
      <c r="AA685" s="3">
        <f>_xll.BQL.QUERY("get(" &amp; AA$2 &amp; ") for('" &amp; $B$1 &amp; "') with(DATES=" &amp; TEXT($A685,"yyyy-mm-dd") &amp; ")")</f>
        <v>0</v>
      </c>
      <c r="AB685" s="3" t="str">
        <f>_xll.BQL.QUERY("get(" &amp; AB$2 &amp; ") for('" &amp; $B$1 &amp; "') with(DATES=" &amp; TEXT($A685,"yyyy-mm-dd") &amp; ")")</f>
        <v>#N/A Invalid Parameter: Undefined item: ARD_ISSUANCE_STOCK_TOTAL_EQTY.</v>
      </c>
      <c r="AC685" s="3">
        <f>_xll.BQL.QUERY("get(" &amp; AC$2 &amp; ") for('" &amp; $B$1 &amp; "') with(DATES=" &amp; TEXT($A685,"yyyy-mm-dd") &amp; ")")</f>
        <v>2957741000</v>
      </c>
      <c r="AD685" s="3">
        <f>_xll.BQL.QUERY("get(" &amp; AD$2 &amp; ") for('" &amp; $B$1 &amp; "') with(DATES=" &amp; TEXT($A685,"yyyy-mm-dd") &amp; ")")</f>
        <v>2185917000</v>
      </c>
      <c r="AE685" s="3">
        <f>_xll.BQL.QUERY("get(" &amp; AE$2 &amp; ") for('" &amp; $B$1 &amp; "') with(DATES=" &amp; TEXT($A685,"yyyy-mm-dd") &amp; ")")</f>
        <v>3294721999.9999995</v>
      </c>
      <c r="AF685" s="3">
        <f>_xll.BQL.QUERY("get(" &amp; AF$2 &amp; ") for('" &amp; $B$1 &amp; "') with(DATES=" &amp; TEXT($A685,"yyyy-mm-dd") &amp; ")")</f>
        <v>17191172000</v>
      </c>
      <c r="AG685" s="3">
        <f>_xll.BQL.QUERY("get(" &amp; AG$2 &amp; ") for('" &amp; $B$1 &amp; "') with(DATES=" &amp; TEXT($A685,"yyyy-mm-dd") &amp; ")")</f>
        <v>8087348000</v>
      </c>
      <c r="AH685" s="3">
        <f>_xll.BQL.QUERY("get(" &amp; AH$2 &amp; ") for('" &amp; $B$1 &amp; "') with(DATES=" &amp; TEXT($A685,"yyyy-mm-dd") &amp; ")")</f>
        <v>1868161000</v>
      </c>
      <c r="AI685" s="3" t="str">
        <f>_xll.BQL.QUERY("get(" &amp; AI$2 &amp; ") for('" &amp; $B$1 &amp; "') with(DATES=" &amp; TEXT($A685,"yyyy-mm-dd") &amp; ")")</f>
        <v>#N/A Invalid Parameter: Undefined item: CASH_ST_INVESTMENTS.</v>
      </c>
      <c r="AJ685" s="3">
        <f>_xll.BQL.QUERY("get(" &amp; AJ$2 &amp; ") for('" &amp; $B$1 &amp; "') with(DATES=" &amp; TEXT($A685,"yyyy-mm-dd") &amp; ")")</f>
        <v>2661929000</v>
      </c>
      <c r="AK685" s="3">
        <f>_xll.BQL.QUERY("get(" &amp; AK$2 &amp; ") for('" &amp; $B$1 &amp; "') with(DATES=" &amp; TEXT($A685,"yyyy-mm-dd") &amp; ")")</f>
        <v>9103824000</v>
      </c>
      <c r="AL685" s="3" t="str">
        <f>_xll.BQL.QUERY("get(" &amp; AL$2 &amp; ") for('" &amp; $B$1 &amp; "') with(DATES=" &amp; TEXT($A685,"yyyy-mm-dd") &amp; ")")</f>
        <v>#N/A</v>
      </c>
      <c r="AM685" s="3" t="str">
        <f>_xll.BQL.QUERY("get(" &amp; AM$2 &amp; ") for('" &amp; $B$1 &amp; "') with(DATES=" &amp; TEXT($A685,"yyyy-mm-dd") &amp; ")")</f>
        <v>#N/A Invalid Parameter: Undefined item: ARD_INV_ADVANCES_AFFIL_COS.</v>
      </c>
      <c r="AN685" s="3" t="str">
        <f>_xll.BQL.QUERY("get(" &amp; AN$2 &amp; ") for('" &amp; $B$1 &amp; "') with(DATES=" &amp; TEXT($A685,"yyyy-mm-dd") &amp; ")")</f>
        <v>#N/A</v>
      </c>
      <c r="AO685" s="3">
        <f>_xll.BQL.QUERY("get(" &amp; AO$2 &amp; ") for('" &amp; $B$1 &amp; "') with(DATES=" &amp; TEXT($A685,"yyyy-mm-dd") &amp; ")")</f>
        <v>5815450000</v>
      </c>
      <c r="AP685" s="3">
        <f>_xll.BQL.QUERY("get(" &amp; AP$2 &amp; ") for('" &amp; $B$1 &amp; "') with(DATES=" &amp; TEXT($A685,"yyyy-mm-dd") &amp; ")")</f>
        <v>8720548000</v>
      </c>
      <c r="AQ685" s="3">
        <f>_xll.BQL.QUERY("get(" &amp; AQ$2 &amp; ") for('" &amp; $B$1 &amp; "') with(DATES=" &amp; TEXT($A685,"yyyy-mm-dd") &amp; ")")</f>
        <v>5098748000</v>
      </c>
      <c r="AR685" s="3">
        <f>_xll.BQL.QUERY("get(" &amp; AR$2 &amp; ") for('" &amp; $B$1 &amp; "') with(DATES=" &amp; TEXT($A685,"yyyy-mm-dd") &amp; ")")</f>
        <v>1841392000</v>
      </c>
      <c r="AS685" s="3" t="str">
        <f>_xll.BQL.QUERY("get(" &amp; AS$2 &amp; ") for('" &amp; $B$1 &amp; "') with(DATES=" &amp; TEXT($A685,"yyyy-mm-dd") &amp; ")")</f>
        <v>#N/A Invalid Parameter: Undefined item: ARD_INCOME_TAX_ACCRUED_PAYABLE.</v>
      </c>
      <c r="AT685" s="3">
        <f>_xll.BQL.QUERY("get(" &amp; AT$2 &amp; ") for('" &amp; $B$1 &amp; "') with(DATES=" &amp; TEXT($A685,"yyyy-mm-dd") &amp; ")")</f>
        <v>3621800000</v>
      </c>
      <c r="AU685" s="3" t="str">
        <f>_xll.BQL.QUERY("get(" &amp; AU$2 &amp; ") for('" &amp; $B$1 &amp; "') with(DATES=" &amp; TEXT($A685,"yyyy-mm-dd") &amp; ")")</f>
        <v>#N/A</v>
      </c>
      <c r="AV685" s="3" t="str">
        <f>_xll.BQL.QUERY("get(" &amp; AV$2 &amp; ") for('" &amp; $B$1 &amp; "') with(DATES=" &amp; TEXT($A685,"yyyy-mm-dd") &amp; ")")</f>
        <v>#N/A Invalid Parameter: Undefined item: ARD_PREFERRED_STOCK.</v>
      </c>
      <c r="AW685" s="3">
        <f>_xll.BQL.QUERY("get(" &amp; AW$2 &amp; ") for('" &amp; $B$1 &amp; "') with(DATES=" &amp; TEXT($A685,"yyyy-mm-dd") &amp; ")")</f>
        <v>5143658000</v>
      </c>
      <c r="AX685" s="3" t="str">
        <f>_xll.BQL.QUERY("get(" &amp; AX$2 &amp; ") for('" &amp; $B$1 &amp; "') with(DATES=" &amp; TEXT($A685,"yyyy-mm-dd") &amp; ")")</f>
        <v>#N/A Invalid Parameter: Undefined item: ARD_TOTAL_SHAREHOLDERS_EQUITY.</v>
      </c>
      <c r="AY685" s="3" t="str">
        <f>_xll.BQL.QUERY("get(" &amp; AY$2 &amp; ") for('" &amp; $B$1 &amp; "') with(DATES=" &amp; TEXT($A685,"yyyy-mm-dd") &amp; ")")</f>
        <v>#N/A Invalid Parameter: Undefined item: RSK_BB_BOOK_EQUITY.</v>
      </c>
      <c r="AZ685" s="3">
        <f>_xll.BQL.QUERY("get(" &amp; AZ$2 &amp; ") for('" &amp; $B$1 &amp; "') with(DATES=" &amp; TEXT($A685,"yyyy-mm-dd") &amp; ")")</f>
        <v>-239575000</v>
      </c>
      <c r="BA685" s="3">
        <f>_xll.BQL.QUERY("get(" &amp; BA$2 &amp; ") for('" &amp; $B$1 &amp; "') with(DATES=" &amp; TEXT($A685,"yyyy-mm-dd") &amp; ")")</f>
        <v>11765346000</v>
      </c>
      <c r="BB685" s="3" t="str">
        <f>_xll.BQL.QUERY("get(" &amp; BB$2 &amp; ") for('" &amp; $B$1 &amp; "') with(DATES=" &amp; TEXT($A685,"yyyy-mm-dd") &amp; ")")</f>
        <v>#N/A</v>
      </c>
      <c r="BC685" s="3" t="str">
        <f>_xll.BQL.QUERY("get(" &amp; BC$2 &amp; ") for('" &amp; $B$1 &amp; "') with(DATES=" &amp; TEXT($A685,"yyyy-mm-dd") &amp; ")")</f>
        <v>#N/A</v>
      </c>
      <c r="BD685" s="3" t="str">
        <f>_xll.BQL.QUERY("get(" &amp; BD$2 &amp; ") for('" &amp; $B$1 &amp; "') with(DATES=" &amp; TEXT($A685,"yyyy-mm-dd") &amp; ")")</f>
        <v>#N/A</v>
      </c>
      <c r="BE685" s="3" t="str">
        <f>_xll.BQL.QUERY("get(" &amp; BE$2 &amp; ") for('" &amp; $B$1 &amp; "') with(DATES=" &amp; TEXT($A685,"yyyy-mm-dd") &amp; ")")</f>
        <v>#N/A</v>
      </c>
      <c r="BF685" s="3" t="str">
        <f>_xll.BQL.QUERY("get(" &amp; BF$2 &amp; ") for('" &amp; $B$1 &amp; "') with(DATES=" &amp; TEXT($A685,"yyyy-mm-dd") &amp; ")")</f>
        <v>#N/A</v>
      </c>
      <c r="BG685" s="3" t="str">
        <f>_xll.BQL.QUERY("get(" &amp; BG$2 &amp; ") for('" &amp; $B$1 &amp; "') with(DATES=" &amp; TEXT($A685,"yyyy-mm-dd") &amp; ")")</f>
        <v>#N/A</v>
      </c>
      <c r="BH685" s="3" t="str">
        <f>_xll.BQL.QUERY("get(" &amp; BH$2 &amp; ") for('" &amp; $B$1 &amp; "') with(DATES=" &amp; TEXT($A685,"yyyy-mm-dd") &amp; ")")</f>
        <v>#N/A Invalid Parameter: Undefined item: BS_ACCTUAL.</v>
      </c>
      <c r="BI685" s="3">
        <f>_xll.BQL.QUERY("get(" &amp; BI$2 &amp; ") for('" &amp; $B$1 &amp; "') with(DATES=" &amp; TEXT($A685,"yyyy-mm-dd") &amp; ")")</f>
        <v>1501028000</v>
      </c>
      <c r="BJ685" s="3" t="str">
        <f>_xll.BQL.QUERY("get(" &amp; BJ$2 &amp; ") for('" &amp; $B$1 &amp; "') with(DATES=" &amp; TEXT($A685,"yyyy-mm-dd") &amp; ")")</f>
        <v>#N/A</v>
      </c>
      <c r="BK685" s="3">
        <f>_xll.BQL.QUERY("get(" &amp; BK$2 &amp; ") for('" &amp; $B$1 &amp; "') with(DATES=" &amp; TEXT($A685,"yyyy-mm-dd") &amp; ")")</f>
        <v>1452272000</v>
      </c>
      <c r="BL685" s="3" t="str">
        <f>_xll.BQL.QUERY("get(" &amp; BL$2 &amp; ") for('" &amp; $B$1 &amp; "') with(DATES=" &amp; TEXT($A685,"yyyy-mm-dd") &amp; ")")</f>
        <v>#N/A Invalid Parameter: Undefined item: OTHER_LIABS.</v>
      </c>
      <c r="BM685" s="3">
        <f>_xll.BQL.QUERY("get(" &amp; BM$2 &amp; ") for('" &amp; $B$1 &amp; "') with(DATES=" &amp; TEXT($A685,"yyyy-mm-dd") &amp; ")")</f>
        <v>1848936000</v>
      </c>
      <c r="BN685" s="3" t="str">
        <f>_xll.BQL.QUERY("get(" &amp; BN$2 &amp; ") for('" &amp; $B$1 &amp; "') with(DATES=" &amp; TEXT($A685,"yyyy-mm-dd") &amp; ")")</f>
        <v>#N/A</v>
      </c>
    </row>
    <row r="686" spans="1:66" x14ac:dyDescent="0.25">
      <c r="A686" s="2">
        <v>43765</v>
      </c>
      <c r="B686" s="3">
        <f>_xll.BQL.QUERY("get(" &amp; B$2 &amp; ") for('" &amp; $B$1 &amp; "') with(DATES=" &amp; TEXT($A686,"yyyy-mm-dd") &amp; ")")</f>
        <v>4565062000</v>
      </c>
      <c r="C686" s="3" t="str">
        <f>_xll.BQL.QUERY("get(" &amp; C$2 &amp; ") for('" &amp; $B$1 &amp; "') with(DATES=" &amp; TEXT($A686,"yyyy-mm-dd") &amp; ")")</f>
        <v>#N/A</v>
      </c>
      <c r="D686" s="3" t="str">
        <f>_xll.BQL.QUERY("get(" &amp; D$2 &amp; ") for('" &amp; $B$1 &amp; "') with(DATES=" &amp; TEXT($A686,"yyyy-mm-dd") &amp; ")")</f>
        <v>#N/A</v>
      </c>
      <c r="E686" s="7" t="str">
        <f>_xll.BQL.QUERY("get(" &amp; E$2 &amp; ") for('" &amp; $B$1 &amp; "') with(DATES=" &amp; TEXT($A686,"yyyy-mm-dd") &amp; ")")</f>
        <v>#N/A Invalid Parameter: Undefined item: ARD_GENERAL_ADMINISTRATIVE_EXP.</v>
      </c>
      <c r="F686" s="7" t="str">
        <f>_xll.BQL.QUERY("get(" &amp; F$2 &amp; ") for('" &amp; $B$1 &amp; "') with(DATES=" &amp; TEXT($A686,"yyyy-mm-dd") &amp; ")")</f>
        <v>#N/A Invalid Parameter: Undefined item: ARD_ADVERTISING_EXPENSES.</v>
      </c>
      <c r="G686" s="7" t="str">
        <f>_xll.BQL.QUERY("get(" &amp; G$2 &amp; ") for('" &amp; $B$1 &amp; "') with(DATES=" &amp; TEXT($A686,"yyyy-mm-dd") &amp; ")")</f>
        <v>#N/A</v>
      </c>
      <c r="H686" s="7" t="str">
        <f>_xll.BQL.QUERY("get(" &amp; H$2 &amp; ") for('" &amp; $B$1 &amp; "') with(DATES=" &amp; TEXT($A686,"yyyy-mm-dd") &amp; ")")</f>
        <v>#N/A Invalid Parameter: Undefined item: ARDR_STAFF_CST_INCL_DIR_EMOLUMNT.</v>
      </c>
      <c r="I686" s="7" t="str">
        <f>_xll.BQL.QUERY("get(" &amp; I$2 &amp; ") for('" &amp; $B$1 &amp; "') with(DATES=" &amp; TEXT($A686,"yyyy-mm-dd") &amp; ")")</f>
        <v>#N/A Invalid Parameter: Undefined item: ARD_SPECIAL_ITEMS.</v>
      </c>
      <c r="J686" s="3">
        <f>_xll.BQL.QUERY("get(" &amp; J$2 &amp; ") for('" &amp; $B$1 &amp; "') with(DATES=" &amp; TEXT($A686,"yyyy-mm-dd") &amp; ")")</f>
        <v>4238546000.0000005</v>
      </c>
      <c r="K686" s="1">
        <f>_xll.BQL.QUERY("get(" &amp; K$2 &amp; ") for('" &amp; $B$1 &amp; "') with(DATES=" &amp; TEXT($A686,"yyyy-mm-dd") &amp; ")")</f>
        <v>736189000</v>
      </c>
      <c r="L686" s="3">
        <f>_xll.BQL.QUERY("get(" &amp; L$2 &amp; ") for('" &amp; $B$1 &amp; "') with(DATES=" &amp; TEXT($A686,"yyyy-mm-dd") &amp; ")")</f>
        <v>192129000</v>
      </c>
      <c r="M686" s="3">
        <f>_xll.BQL.QUERY("get(" &amp; M$2 &amp; ") for('" &amp; $B$1 &amp; "') with(DATES=" &amp; TEXT($A686,"yyyy-mm-dd") &amp; ")")</f>
        <v>544060000</v>
      </c>
      <c r="N686" s="3">
        <f>_xll.BQL.QUERY("get(" &amp; N$2 &amp; ") for('" &amp; $B$1 &amp; "') with(DATES=" &amp; TEXT($A686,"yyyy-mm-dd") &amp; ")")</f>
        <v>91931000</v>
      </c>
      <c r="O686" s="3" t="str">
        <f>_xll.BQL.QUERY("get(" &amp; O$2 &amp; ") for('" &amp; $B$1 &amp; "') with(DATES=" &amp; TEXT($A686,"yyyy-mm-dd") &amp; ")")</f>
        <v>#N/A Invalid Parameter: Undefined item: ARD_OPER_PROFIT.</v>
      </c>
      <c r="P686" s="3">
        <f>_xll.BQL.QUERY("get(" &amp; P$2 &amp; ") for('" &amp; $B$1 &amp; "') with(DATES=" &amp; TEXT($A686,"yyyy-mm-dd") &amp; ")")</f>
        <v>544060000</v>
      </c>
      <c r="Q686" s="3">
        <f>_xll.BQL.QUERY("get(" &amp; Q$2 &amp; ") for('" &amp; $B$1 &amp; "') with(DATES=" &amp; TEXT($A686,"yyyy-mm-dd") &amp; ")")</f>
        <v>150654000</v>
      </c>
      <c r="R686" s="3">
        <f>_xll.BQL.QUERY("get(" &amp; R$2 &amp; ") for('" &amp; $B$1 &amp; "') with(DATES=" &amp; TEXT($A686,"yyyy-mm-dd") &amp; ")")</f>
        <v>0</v>
      </c>
      <c r="S686" s="3">
        <f>_xll.BQL.QUERY("get(" &amp; S$2 &amp; ") for('" &amp; $B$1 &amp; "') with(DATES=" &amp; TEXT($A686,"yyyy-mm-dd") &amp; ")")</f>
        <v>0</v>
      </c>
      <c r="T686" s="3">
        <f>_xll.BQL.QUERY("get(" &amp; T$2 &amp; ") for('" &amp; $B$1 &amp; "') with(DATES=" &amp; TEXT($A686,"yyyy-mm-dd") &amp; ")")</f>
        <v>296354642</v>
      </c>
      <c r="U686" s="3" t="str">
        <f>_xll.BQL.QUERY("get(" &amp; U$2 &amp; ") for('" &amp; $B$1 &amp; "') with(DATES=" &amp; TEXT($A686,"yyyy-mm-dd") &amp; ")")</f>
        <v>#N/A Invalid Parameter: Undefined item: FDIC_CASH_DIVIDENDS.</v>
      </c>
      <c r="V686" s="3" t="str">
        <f>_xll.BQL.QUERY("get(" &amp; V$2 &amp; ") for('" &amp; $B$1 &amp; "') with(DATES=" &amp; TEXT($A686,"yyyy-mm-dd") &amp; ")")</f>
        <v>#N/A Invalid Parameter: Undefined item: ARD_INCOME_BEFORE_OPERATING_EXP.</v>
      </c>
      <c r="W686" s="3" t="str">
        <f>_xll.BQL.QUERY("get(" &amp; W$2 &amp; ") for('" &amp; $B$1 &amp; "') with(DATES=" &amp; TEXT($A686,"yyyy-mm-dd") &amp; ")")</f>
        <v>#N/A Invalid Parameter: Undefined item: TRAIL_12M_NET_SALES.</v>
      </c>
      <c r="X686" s="3">
        <f>_xll.BQL.QUERY("get(" &amp; X$2 &amp; ") for('" &amp; $B$1 &amp; "') with(DATES=" &amp; TEXT($A686,"yyyy-mm-dd") &amp; ")")</f>
        <v>-577694000</v>
      </c>
      <c r="Y686" s="3">
        <f>_xll.BQL.QUERY("get(" &amp; Y$2 &amp; ") for('" &amp; $B$1 &amp; "') with(DATES=" &amp; TEXT($A686,"yyyy-mm-dd") &amp; ")")</f>
        <v>12.654680265021593</v>
      </c>
      <c r="Z686" s="3">
        <f>_xll.BQL.QUERY("get(" &amp; Z$2 &amp; ") for('" &amp; $B$1 &amp; "') with(DATES=" &amp; TEXT($A686,"yyyy-mm-dd") &amp; ")")</f>
        <v>923334000.00000012</v>
      </c>
      <c r="AA686" s="3">
        <f>_xll.BQL.QUERY("get(" &amp; AA$2 &amp; ") for('" &amp; $B$1 &amp; "') with(DATES=" &amp; TEXT($A686,"yyyy-mm-dd") &amp; ")")</f>
        <v>0</v>
      </c>
      <c r="AB686" s="3" t="str">
        <f>_xll.BQL.QUERY("get(" &amp; AB$2 &amp; ") for('" &amp; $B$1 &amp; "') with(DATES=" &amp; TEXT($A686,"yyyy-mm-dd") &amp; ")")</f>
        <v>#N/A Invalid Parameter: Undefined item: ARD_ISSUANCE_STOCK_TOTAL_EQTY.</v>
      </c>
      <c r="AC686" s="3">
        <f>_xll.BQL.QUERY("get(" &amp; AC$2 &amp; ") for('" &amp; $B$1 &amp; "') with(DATES=" &amp; TEXT($A686,"yyyy-mm-dd") &amp; ")")</f>
        <v>2957741000</v>
      </c>
      <c r="AD686" s="3">
        <f>_xll.BQL.QUERY("get(" &amp; AD$2 &amp; ") for('" &amp; $B$1 &amp; "') with(DATES=" &amp; TEXT($A686,"yyyy-mm-dd") &amp; ")")</f>
        <v>2185917000</v>
      </c>
      <c r="AE686" s="3">
        <f>_xll.BQL.QUERY("get(" &amp; AE$2 &amp; ") for('" &amp; $B$1 &amp; "') with(DATES=" &amp; TEXT($A686,"yyyy-mm-dd") &amp; ")")</f>
        <v>3294721999.9999995</v>
      </c>
      <c r="AF686" s="3">
        <f>_xll.BQL.QUERY("get(" &amp; AF$2 &amp; ") for('" &amp; $B$1 &amp; "') with(DATES=" &amp; TEXT($A686,"yyyy-mm-dd") &amp; ")")</f>
        <v>17191172000</v>
      </c>
      <c r="AG686" s="3">
        <f>_xll.BQL.QUERY("get(" &amp; AG$2 &amp; ") for('" &amp; $B$1 &amp; "') with(DATES=" &amp; TEXT($A686,"yyyy-mm-dd") &amp; ")")</f>
        <v>8087348000</v>
      </c>
      <c r="AH686" s="3">
        <f>_xll.BQL.QUERY("get(" &amp; AH$2 &amp; ") for('" &amp; $B$1 &amp; "') with(DATES=" &amp; TEXT($A686,"yyyy-mm-dd") &amp; ")")</f>
        <v>1868161000</v>
      </c>
      <c r="AI686" s="3" t="str">
        <f>_xll.BQL.QUERY("get(" &amp; AI$2 &amp; ") for('" &amp; $B$1 &amp; "') with(DATES=" &amp; TEXT($A686,"yyyy-mm-dd") &amp; ")")</f>
        <v>#N/A Invalid Parameter: Undefined item: CASH_ST_INVESTMENTS.</v>
      </c>
      <c r="AJ686" s="3">
        <f>_xll.BQL.QUERY("get(" &amp; AJ$2 &amp; ") for('" &amp; $B$1 &amp; "') with(DATES=" &amp; TEXT($A686,"yyyy-mm-dd") &amp; ")")</f>
        <v>2661929000</v>
      </c>
      <c r="AK686" s="3">
        <f>_xll.BQL.QUERY("get(" &amp; AK$2 &amp; ") for('" &amp; $B$1 &amp; "') with(DATES=" &amp; TEXT($A686,"yyyy-mm-dd") &amp; ")")</f>
        <v>9103824000</v>
      </c>
      <c r="AL686" s="3" t="str">
        <f>_xll.BQL.QUERY("get(" &amp; AL$2 &amp; ") for('" &amp; $B$1 &amp; "') with(DATES=" &amp; TEXT($A686,"yyyy-mm-dd") &amp; ")")</f>
        <v>#N/A</v>
      </c>
      <c r="AM686" s="3" t="str">
        <f>_xll.BQL.QUERY("get(" &amp; AM$2 &amp; ") for('" &amp; $B$1 &amp; "') with(DATES=" &amp; TEXT($A686,"yyyy-mm-dd") &amp; ")")</f>
        <v>#N/A Invalid Parameter: Undefined item: ARD_INV_ADVANCES_AFFIL_COS.</v>
      </c>
      <c r="AN686" s="3" t="str">
        <f>_xll.BQL.QUERY("get(" &amp; AN$2 &amp; ") for('" &amp; $B$1 &amp; "') with(DATES=" &amp; TEXT($A686,"yyyy-mm-dd") &amp; ")")</f>
        <v>#N/A</v>
      </c>
      <c r="AO686" s="3">
        <f>_xll.BQL.QUERY("get(" &amp; AO$2 &amp; ") for('" &amp; $B$1 &amp; "') with(DATES=" &amp; TEXT($A686,"yyyy-mm-dd") &amp; ")")</f>
        <v>5815450000</v>
      </c>
      <c r="AP686" s="3">
        <f>_xll.BQL.QUERY("get(" &amp; AP$2 &amp; ") for('" &amp; $B$1 &amp; "') with(DATES=" &amp; TEXT($A686,"yyyy-mm-dd") &amp; ")")</f>
        <v>8720548000</v>
      </c>
      <c r="AQ686" s="3">
        <f>_xll.BQL.QUERY("get(" &amp; AQ$2 &amp; ") for('" &amp; $B$1 &amp; "') with(DATES=" &amp; TEXT($A686,"yyyy-mm-dd") &amp; ")")</f>
        <v>5098748000</v>
      </c>
      <c r="AR686" s="3">
        <f>_xll.BQL.QUERY("get(" &amp; AR$2 &amp; ") for('" &amp; $B$1 &amp; "') with(DATES=" &amp; TEXT($A686,"yyyy-mm-dd") &amp; ")")</f>
        <v>1841392000</v>
      </c>
      <c r="AS686" s="3" t="str">
        <f>_xll.BQL.QUERY("get(" &amp; AS$2 &amp; ") for('" &amp; $B$1 &amp; "') with(DATES=" &amp; TEXT($A686,"yyyy-mm-dd") &amp; ")")</f>
        <v>#N/A Invalid Parameter: Undefined item: ARD_INCOME_TAX_ACCRUED_PAYABLE.</v>
      </c>
      <c r="AT686" s="3">
        <f>_xll.BQL.QUERY("get(" &amp; AT$2 &amp; ") for('" &amp; $B$1 &amp; "') with(DATES=" &amp; TEXT($A686,"yyyy-mm-dd") &amp; ")")</f>
        <v>3621800000</v>
      </c>
      <c r="AU686" s="3" t="str">
        <f>_xll.BQL.QUERY("get(" &amp; AU$2 &amp; ") for('" &amp; $B$1 &amp; "') with(DATES=" &amp; TEXT($A686,"yyyy-mm-dd") &amp; ")")</f>
        <v>#N/A</v>
      </c>
      <c r="AV686" s="3" t="str">
        <f>_xll.BQL.QUERY("get(" &amp; AV$2 &amp; ") for('" &amp; $B$1 &amp; "') with(DATES=" &amp; TEXT($A686,"yyyy-mm-dd") &amp; ")")</f>
        <v>#N/A Invalid Parameter: Undefined item: ARD_PREFERRED_STOCK.</v>
      </c>
      <c r="AW686" s="3">
        <f>_xll.BQL.QUERY("get(" &amp; AW$2 &amp; ") for('" &amp; $B$1 &amp; "') with(DATES=" &amp; TEXT($A686,"yyyy-mm-dd") &amp; ")")</f>
        <v>5143658000</v>
      </c>
      <c r="AX686" s="3" t="str">
        <f>_xll.BQL.QUERY("get(" &amp; AX$2 &amp; ") for('" &amp; $B$1 &amp; "') with(DATES=" &amp; TEXT($A686,"yyyy-mm-dd") &amp; ")")</f>
        <v>#N/A Invalid Parameter: Undefined item: ARD_TOTAL_SHAREHOLDERS_EQUITY.</v>
      </c>
      <c r="AY686" s="3" t="str">
        <f>_xll.BQL.QUERY("get(" &amp; AY$2 &amp; ") for('" &amp; $B$1 &amp; "') with(DATES=" &amp; TEXT($A686,"yyyy-mm-dd") &amp; ")")</f>
        <v>#N/A Invalid Parameter: Undefined item: RSK_BB_BOOK_EQUITY.</v>
      </c>
      <c r="AZ686" s="3">
        <f>_xll.BQL.QUERY("get(" &amp; AZ$2 &amp; ") for('" &amp; $B$1 &amp; "') with(DATES=" &amp; TEXT($A686,"yyyy-mm-dd") &amp; ")")</f>
        <v>-239575000</v>
      </c>
      <c r="BA686" s="3">
        <f>_xll.BQL.QUERY("get(" &amp; BA$2 &amp; ") for('" &amp; $B$1 &amp; "') with(DATES=" &amp; TEXT($A686,"yyyy-mm-dd") &amp; ")")</f>
        <v>11765346000</v>
      </c>
      <c r="BB686" s="3" t="str">
        <f>_xll.BQL.QUERY("get(" &amp; BB$2 &amp; ") for('" &amp; $B$1 &amp; "') with(DATES=" &amp; TEXT($A686,"yyyy-mm-dd") &amp; ")")</f>
        <v>#N/A</v>
      </c>
      <c r="BC686" s="3" t="str">
        <f>_xll.BQL.QUERY("get(" &amp; BC$2 &amp; ") for('" &amp; $B$1 &amp; "') with(DATES=" &amp; TEXT($A686,"yyyy-mm-dd") &amp; ")")</f>
        <v>#N/A</v>
      </c>
      <c r="BD686" s="3" t="str">
        <f>_xll.BQL.QUERY("get(" &amp; BD$2 &amp; ") for('" &amp; $B$1 &amp; "') with(DATES=" &amp; TEXT($A686,"yyyy-mm-dd") &amp; ")")</f>
        <v>#N/A</v>
      </c>
      <c r="BE686" s="3" t="str">
        <f>_xll.BQL.QUERY("get(" &amp; BE$2 &amp; ") for('" &amp; $B$1 &amp; "') with(DATES=" &amp; TEXT($A686,"yyyy-mm-dd") &amp; ")")</f>
        <v>#N/A</v>
      </c>
      <c r="BF686" s="3" t="str">
        <f>_xll.BQL.QUERY("get(" &amp; BF$2 &amp; ") for('" &amp; $B$1 &amp; "') with(DATES=" &amp; TEXT($A686,"yyyy-mm-dd") &amp; ")")</f>
        <v>#N/A</v>
      </c>
      <c r="BG686" s="3" t="str">
        <f>_xll.BQL.QUERY("get(" &amp; BG$2 &amp; ") for('" &amp; $B$1 &amp; "') with(DATES=" &amp; TEXT($A686,"yyyy-mm-dd") &amp; ")")</f>
        <v>#N/A</v>
      </c>
      <c r="BH686" s="3" t="str">
        <f>_xll.BQL.QUERY("get(" &amp; BH$2 &amp; ") for('" &amp; $B$1 &amp; "') with(DATES=" &amp; TEXT($A686,"yyyy-mm-dd") &amp; ")")</f>
        <v>#N/A Invalid Parameter: Undefined item: BS_ACCTUAL.</v>
      </c>
      <c r="BI686" s="3">
        <f>_xll.BQL.QUERY("get(" &amp; BI$2 &amp; ") for('" &amp; $B$1 &amp; "') with(DATES=" &amp; TEXT($A686,"yyyy-mm-dd") &amp; ")")</f>
        <v>1501028000</v>
      </c>
      <c r="BJ686" s="3" t="str">
        <f>_xll.BQL.QUERY("get(" &amp; BJ$2 &amp; ") for('" &amp; $B$1 &amp; "') with(DATES=" &amp; TEXT($A686,"yyyy-mm-dd") &amp; ")")</f>
        <v>#N/A</v>
      </c>
      <c r="BK686" s="3">
        <f>_xll.BQL.QUERY("get(" &amp; BK$2 &amp; ") for('" &amp; $B$1 &amp; "') with(DATES=" &amp; TEXT($A686,"yyyy-mm-dd") &amp; ")")</f>
        <v>1452272000</v>
      </c>
      <c r="BL686" s="3" t="str">
        <f>_xll.BQL.QUERY("get(" &amp; BL$2 &amp; ") for('" &amp; $B$1 &amp; "') with(DATES=" &amp; TEXT($A686,"yyyy-mm-dd") &amp; ")")</f>
        <v>#N/A Invalid Parameter: Undefined item: OTHER_LIABS.</v>
      </c>
      <c r="BM686" s="3">
        <f>_xll.BQL.QUERY("get(" &amp; BM$2 &amp; ") for('" &amp; $B$1 &amp; "') with(DATES=" &amp; TEXT($A686,"yyyy-mm-dd") &amp; ")")</f>
        <v>1848936000</v>
      </c>
      <c r="BN686" s="3" t="str">
        <f>_xll.BQL.QUERY("get(" &amp; BN$2 &amp; ") for('" &amp; $B$1 &amp; "') with(DATES=" &amp; TEXT($A686,"yyyy-mm-dd") &amp; ")")</f>
        <v>#N/A</v>
      </c>
    </row>
    <row r="687" spans="1:66" x14ac:dyDescent="0.25">
      <c r="A687" s="2">
        <v>43766</v>
      </c>
      <c r="B687" s="3">
        <f>_xll.BQL.QUERY("get(" &amp; B$2 &amp; ") for('" &amp; $B$1 &amp; "') with(DATES=" &amp; TEXT($A687,"yyyy-mm-dd") &amp; ")")</f>
        <v>4565062000</v>
      </c>
      <c r="C687" s="3" t="str">
        <f>_xll.BQL.QUERY("get(" &amp; C$2 &amp; ") for('" &amp; $B$1 &amp; "') with(DATES=" &amp; TEXT($A687,"yyyy-mm-dd") &amp; ")")</f>
        <v>#N/A</v>
      </c>
      <c r="D687" s="3" t="str">
        <f>_xll.BQL.QUERY("get(" &amp; D$2 &amp; ") for('" &amp; $B$1 &amp; "') with(DATES=" &amp; TEXT($A687,"yyyy-mm-dd") &amp; ")")</f>
        <v>#N/A</v>
      </c>
      <c r="E687" s="7" t="str">
        <f>_xll.BQL.QUERY("get(" &amp; E$2 &amp; ") for('" &amp; $B$1 &amp; "') with(DATES=" &amp; TEXT($A687,"yyyy-mm-dd") &amp; ")")</f>
        <v>#N/A Invalid Parameter: Undefined item: ARD_GENERAL_ADMINISTRATIVE_EXP.</v>
      </c>
      <c r="F687" s="7" t="str">
        <f>_xll.BQL.QUERY("get(" &amp; F$2 &amp; ") for('" &amp; $B$1 &amp; "') with(DATES=" &amp; TEXT($A687,"yyyy-mm-dd") &amp; ")")</f>
        <v>#N/A Invalid Parameter: Undefined item: ARD_ADVERTISING_EXPENSES.</v>
      </c>
      <c r="G687" s="7" t="str">
        <f>_xll.BQL.QUERY("get(" &amp; G$2 &amp; ") for('" &amp; $B$1 &amp; "') with(DATES=" &amp; TEXT($A687,"yyyy-mm-dd") &amp; ")")</f>
        <v>#N/A</v>
      </c>
      <c r="H687" s="7" t="str">
        <f>_xll.BQL.QUERY("get(" &amp; H$2 &amp; ") for('" &amp; $B$1 &amp; "') with(DATES=" &amp; TEXT($A687,"yyyy-mm-dd") &amp; ")")</f>
        <v>#N/A Invalid Parameter: Undefined item: ARDR_STAFF_CST_INCL_DIR_EMOLUMNT.</v>
      </c>
      <c r="I687" s="7" t="str">
        <f>_xll.BQL.QUERY("get(" &amp; I$2 &amp; ") for('" &amp; $B$1 &amp; "') with(DATES=" &amp; TEXT($A687,"yyyy-mm-dd") &amp; ")")</f>
        <v>#N/A Invalid Parameter: Undefined item: ARD_SPECIAL_ITEMS.</v>
      </c>
      <c r="J687" s="3">
        <f>_xll.BQL.QUERY("get(" &amp; J$2 &amp; ") for('" &amp; $B$1 &amp; "') with(DATES=" &amp; TEXT($A687,"yyyy-mm-dd") &amp; ")")</f>
        <v>4238546000.0000005</v>
      </c>
      <c r="K687" s="1">
        <f>_xll.BQL.QUERY("get(" &amp; K$2 &amp; ") for('" &amp; $B$1 &amp; "') with(DATES=" &amp; TEXT($A687,"yyyy-mm-dd") &amp; ")")</f>
        <v>736189000</v>
      </c>
      <c r="L687" s="3">
        <f>_xll.BQL.QUERY("get(" &amp; L$2 &amp; ") for('" &amp; $B$1 &amp; "') with(DATES=" &amp; TEXT($A687,"yyyy-mm-dd") &amp; ")")</f>
        <v>192129000</v>
      </c>
      <c r="M687" s="3">
        <f>_xll.BQL.QUERY("get(" &amp; M$2 &amp; ") for('" &amp; $B$1 &amp; "') with(DATES=" &amp; TEXT($A687,"yyyy-mm-dd") &amp; ")")</f>
        <v>544060000</v>
      </c>
      <c r="N687" s="3">
        <f>_xll.BQL.QUERY("get(" &amp; N$2 &amp; ") for('" &amp; $B$1 &amp; "') with(DATES=" &amp; TEXT($A687,"yyyy-mm-dd") &amp; ")")</f>
        <v>91931000</v>
      </c>
      <c r="O687" s="3" t="str">
        <f>_xll.BQL.QUERY("get(" &amp; O$2 &amp; ") for('" &amp; $B$1 &amp; "') with(DATES=" &amp; TEXT($A687,"yyyy-mm-dd") &amp; ")")</f>
        <v>#N/A Invalid Parameter: Undefined item: ARD_OPER_PROFIT.</v>
      </c>
      <c r="P687" s="3">
        <f>_xll.BQL.QUERY("get(" &amp; P$2 &amp; ") for('" &amp; $B$1 &amp; "') with(DATES=" &amp; TEXT($A687,"yyyy-mm-dd") &amp; ")")</f>
        <v>544060000</v>
      </c>
      <c r="Q687" s="3">
        <f>_xll.BQL.QUERY("get(" &amp; Q$2 &amp; ") for('" &amp; $B$1 &amp; "') with(DATES=" &amp; TEXT($A687,"yyyy-mm-dd") &amp; ")")</f>
        <v>150654000</v>
      </c>
      <c r="R687" s="3">
        <f>_xll.BQL.QUERY("get(" &amp; R$2 &amp; ") for('" &amp; $B$1 &amp; "') with(DATES=" &amp; TEXT($A687,"yyyy-mm-dd") &amp; ")")</f>
        <v>0</v>
      </c>
      <c r="S687" s="3">
        <f>_xll.BQL.QUERY("get(" &amp; S$2 &amp; ") for('" &amp; $B$1 &amp; "') with(DATES=" &amp; TEXT($A687,"yyyy-mm-dd") &amp; ")")</f>
        <v>0</v>
      </c>
      <c r="T687" s="3">
        <f>_xll.BQL.QUERY("get(" &amp; T$2 &amp; ") for('" &amp; $B$1 &amp; "') with(DATES=" &amp; TEXT($A687,"yyyy-mm-dd") &amp; ")")</f>
        <v>296354642</v>
      </c>
      <c r="U687" s="3" t="str">
        <f>_xll.BQL.QUERY("get(" &amp; U$2 &amp; ") for('" &amp; $B$1 &amp; "') with(DATES=" &amp; TEXT($A687,"yyyy-mm-dd") &amp; ")")</f>
        <v>#N/A Invalid Parameter: Undefined item: FDIC_CASH_DIVIDENDS.</v>
      </c>
      <c r="V687" s="3" t="str">
        <f>_xll.BQL.QUERY("get(" &amp; V$2 &amp; ") for('" &amp; $B$1 &amp; "') with(DATES=" &amp; TEXT($A687,"yyyy-mm-dd") &amp; ")")</f>
        <v>#N/A Invalid Parameter: Undefined item: ARD_INCOME_BEFORE_OPERATING_EXP.</v>
      </c>
      <c r="W687" s="3" t="str">
        <f>_xll.BQL.QUERY("get(" &amp; W$2 &amp; ") for('" &amp; $B$1 &amp; "') with(DATES=" &amp; TEXT($A687,"yyyy-mm-dd") &amp; ")")</f>
        <v>#N/A Invalid Parameter: Undefined item: TRAIL_12M_NET_SALES.</v>
      </c>
      <c r="X687" s="3">
        <f>_xll.BQL.QUERY("get(" &amp; X$2 &amp; ") for('" &amp; $B$1 &amp; "') with(DATES=" &amp; TEXT($A687,"yyyy-mm-dd") &amp; ")")</f>
        <v>-577694000</v>
      </c>
      <c r="Y687" s="3">
        <f>_xll.BQL.QUERY("get(" &amp; Y$2 &amp; ") for('" &amp; $B$1 &amp; "') with(DATES=" &amp; TEXT($A687,"yyyy-mm-dd") &amp; ")")</f>
        <v>12.654680265021593</v>
      </c>
      <c r="Z687" s="3">
        <f>_xll.BQL.QUERY("get(" &amp; Z$2 &amp; ") for('" &amp; $B$1 &amp; "') with(DATES=" &amp; TEXT($A687,"yyyy-mm-dd") &amp; ")")</f>
        <v>923334000.00000012</v>
      </c>
      <c r="AA687" s="3">
        <f>_xll.BQL.QUERY("get(" &amp; AA$2 &amp; ") for('" &amp; $B$1 &amp; "') with(DATES=" &amp; TEXT($A687,"yyyy-mm-dd") &amp; ")")</f>
        <v>0</v>
      </c>
      <c r="AB687" s="3" t="str">
        <f>_xll.BQL.QUERY("get(" &amp; AB$2 &amp; ") for('" &amp; $B$1 &amp; "') with(DATES=" &amp; TEXT($A687,"yyyy-mm-dd") &amp; ")")</f>
        <v>#N/A Invalid Parameter: Undefined item: ARD_ISSUANCE_STOCK_TOTAL_EQTY.</v>
      </c>
      <c r="AC687" s="3">
        <f>_xll.BQL.QUERY("get(" &amp; AC$2 &amp; ") for('" &amp; $B$1 &amp; "') with(DATES=" &amp; TEXT($A687,"yyyy-mm-dd") &amp; ")")</f>
        <v>2957741000</v>
      </c>
      <c r="AD687" s="3">
        <f>_xll.BQL.QUERY("get(" &amp; AD$2 &amp; ") for('" &amp; $B$1 &amp; "') with(DATES=" &amp; TEXT($A687,"yyyy-mm-dd") &amp; ")")</f>
        <v>2185917000</v>
      </c>
      <c r="AE687" s="3">
        <f>_xll.BQL.QUERY("get(" &amp; AE$2 &amp; ") for('" &amp; $B$1 &amp; "') with(DATES=" &amp; TEXT($A687,"yyyy-mm-dd") &amp; ")")</f>
        <v>3294721999.9999995</v>
      </c>
      <c r="AF687" s="3">
        <f>_xll.BQL.QUERY("get(" &amp; AF$2 &amp; ") for('" &amp; $B$1 &amp; "') with(DATES=" &amp; TEXT($A687,"yyyy-mm-dd") &amp; ")")</f>
        <v>17191172000</v>
      </c>
      <c r="AG687" s="3">
        <f>_xll.BQL.QUERY("get(" &amp; AG$2 &amp; ") for('" &amp; $B$1 &amp; "') with(DATES=" &amp; TEXT($A687,"yyyy-mm-dd") &amp; ")")</f>
        <v>8087348000</v>
      </c>
      <c r="AH687" s="3">
        <f>_xll.BQL.QUERY("get(" &amp; AH$2 &amp; ") for('" &amp; $B$1 &amp; "') with(DATES=" &amp; TEXT($A687,"yyyy-mm-dd") &amp; ")")</f>
        <v>1868161000</v>
      </c>
      <c r="AI687" s="3" t="str">
        <f>_xll.BQL.QUERY("get(" &amp; AI$2 &amp; ") for('" &amp; $B$1 &amp; "') with(DATES=" &amp; TEXT($A687,"yyyy-mm-dd") &amp; ")")</f>
        <v>#N/A Invalid Parameter: Undefined item: CASH_ST_INVESTMENTS.</v>
      </c>
      <c r="AJ687" s="3">
        <f>_xll.BQL.QUERY("get(" &amp; AJ$2 &amp; ") for('" &amp; $B$1 &amp; "') with(DATES=" &amp; TEXT($A687,"yyyy-mm-dd") &amp; ")")</f>
        <v>2661929000</v>
      </c>
      <c r="AK687" s="3">
        <f>_xll.BQL.QUERY("get(" &amp; AK$2 &amp; ") for('" &amp; $B$1 &amp; "') with(DATES=" &amp; TEXT($A687,"yyyy-mm-dd") &amp; ")")</f>
        <v>9103824000</v>
      </c>
      <c r="AL687" s="3" t="str">
        <f>_xll.BQL.QUERY("get(" &amp; AL$2 &amp; ") for('" &amp; $B$1 &amp; "') with(DATES=" &amp; TEXT($A687,"yyyy-mm-dd") &amp; ")")</f>
        <v>#N/A</v>
      </c>
      <c r="AM687" s="3" t="str">
        <f>_xll.BQL.QUERY("get(" &amp; AM$2 &amp; ") for('" &amp; $B$1 &amp; "') with(DATES=" &amp; TEXT($A687,"yyyy-mm-dd") &amp; ")")</f>
        <v>#N/A Invalid Parameter: Undefined item: ARD_INV_ADVANCES_AFFIL_COS.</v>
      </c>
      <c r="AN687" s="3" t="str">
        <f>_xll.BQL.QUERY("get(" &amp; AN$2 &amp; ") for('" &amp; $B$1 &amp; "') with(DATES=" &amp; TEXT($A687,"yyyy-mm-dd") &amp; ")")</f>
        <v>#N/A</v>
      </c>
      <c r="AO687" s="3">
        <f>_xll.BQL.QUERY("get(" &amp; AO$2 &amp; ") for('" &amp; $B$1 &amp; "') with(DATES=" &amp; TEXT($A687,"yyyy-mm-dd") &amp; ")")</f>
        <v>5815450000</v>
      </c>
      <c r="AP687" s="3">
        <f>_xll.BQL.QUERY("get(" &amp; AP$2 &amp; ") for('" &amp; $B$1 &amp; "') with(DATES=" &amp; TEXT($A687,"yyyy-mm-dd") &amp; ")")</f>
        <v>8720548000</v>
      </c>
      <c r="AQ687" s="3">
        <f>_xll.BQL.QUERY("get(" &amp; AQ$2 &amp; ") for('" &amp; $B$1 &amp; "') with(DATES=" &amp; TEXT($A687,"yyyy-mm-dd") &amp; ")")</f>
        <v>5098748000</v>
      </c>
      <c r="AR687" s="3">
        <f>_xll.BQL.QUERY("get(" &amp; AR$2 &amp; ") for('" &amp; $B$1 &amp; "') with(DATES=" &amp; TEXT($A687,"yyyy-mm-dd") &amp; ")")</f>
        <v>1841392000</v>
      </c>
      <c r="AS687" s="3" t="str">
        <f>_xll.BQL.QUERY("get(" &amp; AS$2 &amp; ") for('" &amp; $B$1 &amp; "') with(DATES=" &amp; TEXT($A687,"yyyy-mm-dd") &amp; ")")</f>
        <v>#N/A Invalid Parameter: Undefined item: ARD_INCOME_TAX_ACCRUED_PAYABLE.</v>
      </c>
      <c r="AT687" s="3">
        <f>_xll.BQL.QUERY("get(" &amp; AT$2 &amp; ") for('" &amp; $B$1 &amp; "') with(DATES=" &amp; TEXT($A687,"yyyy-mm-dd") &amp; ")")</f>
        <v>3621800000</v>
      </c>
      <c r="AU687" s="3" t="str">
        <f>_xll.BQL.QUERY("get(" &amp; AU$2 &amp; ") for('" &amp; $B$1 &amp; "') with(DATES=" &amp; TEXT($A687,"yyyy-mm-dd") &amp; ")")</f>
        <v>#N/A</v>
      </c>
      <c r="AV687" s="3" t="str">
        <f>_xll.BQL.QUERY("get(" &amp; AV$2 &amp; ") for('" &amp; $B$1 &amp; "') with(DATES=" &amp; TEXT($A687,"yyyy-mm-dd") &amp; ")")</f>
        <v>#N/A Invalid Parameter: Undefined item: ARD_PREFERRED_STOCK.</v>
      </c>
      <c r="AW687" s="3">
        <f>_xll.BQL.QUERY("get(" &amp; AW$2 &amp; ") for('" &amp; $B$1 &amp; "') with(DATES=" &amp; TEXT($A687,"yyyy-mm-dd") &amp; ")")</f>
        <v>5143658000</v>
      </c>
      <c r="AX687" s="3" t="str">
        <f>_xll.BQL.QUERY("get(" &amp; AX$2 &amp; ") for('" &amp; $B$1 &amp; "') with(DATES=" &amp; TEXT($A687,"yyyy-mm-dd") &amp; ")")</f>
        <v>#N/A Invalid Parameter: Undefined item: ARD_TOTAL_SHAREHOLDERS_EQUITY.</v>
      </c>
      <c r="AY687" s="3" t="str">
        <f>_xll.BQL.QUERY("get(" &amp; AY$2 &amp; ") for('" &amp; $B$1 &amp; "') with(DATES=" &amp; TEXT($A687,"yyyy-mm-dd") &amp; ")")</f>
        <v>#N/A Invalid Parameter: Undefined item: RSK_BB_BOOK_EQUITY.</v>
      </c>
      <c r="AZ687" s="3">
        <f>_xll.BQL.QUERY("get(" &amp; AZ$2 &amp; ") for('" &amp; $B$1 &amp; "') with(DATES=" &amp; TEXT($A687,"yyyy-mm-dd") &amp; ")")</f>
        <v>-239575000</v>
      </c>
      <c r="BA687" s="3">
        <f>_xll.BQL.QUERY("get(" &amp; BA$2 &amp; ") for('" &amp; $B$1 &amp; "') with(DATES=" &amp; TEXT($A687,"yyyy-mm-dd") &amp; ")")</f>
        <v>11765346000</v>
      </c>
      <c r="BB687" s="3" t="str">
        <f>_xll.BQL.QUERY("get(" &amp; BB$2 &amp; ") for('" &amp; $B$1 &amp; "') with(DATES=" &amp; TEXT($A687,"yyyy-mm-dd") &amp; ")")</f>
        <v>#N/A</v>
      </c>
      <c r="BC687" s="3" t="str">
        <f>_xll.BQL.QUERY("get(" &amp; BC$2 &amp; ") for('" &amp; $B$1 &amp; "') with(DATES=" &amp; TEXT($A687,"yyyy-mm-dd") &amp; ")")</f>
        <v>#N/A</v>
      </c>
      <c r="BD687" s="3" t="str">
        <f>_xll.BQL.QUERY("get(" &amp; BD$2 &amp; ") for('" &amp; $B$1 &amp; "') with(DATES=" &amp; TEXT($A687,"yyyy-mm-dd") &amp; ")")</f>
        <v>#N/A</v>
      </c>
      <c r="BE687" s="3" t="str">
        <f>_xll.BQL.QUERY("get(" &amp; BE$2 &amp; ") for('" &amp; $B$1 &amp; "') with(DATES=" &amp; TEXT($A687,"yyyy-mm-dd") &amp; ")")</f>
        <v>#N/A</v>
      </c>
      <c r="BF687" s="3" t="str">
        <f>_xll.BQL.QUERY("get(" &amp; BF$2 &amp; ") for('" &amp; $B$1 &amp; "') with(DATES=" &amp; TEXT($A687,"yyyy-mm-dd") &amp; ")")</f>
        <v>#N/A</v>
      </c>
      <c r="BG687" s="3" t="str">
        <f>_xll.BQL.QUERY("get(" &amp; BG$2 &amp; ") for('" &amp; $B$1 &amp; "') with(DATES=" &amp; TEXT($A687,"yyyy-mm-dd") &amp; ")")</f>
        <v>#N/A</v>
      </c>
      <c r="BH687" s="3" t="str">
        <f>_xll.BQL.QUERY("get(" &amp; BH$2 &amp; ") for('" &amp; $B$1 &amp; "') with(DATES=" &amp; TEXT($A687,"yyyy-mm-dd") &amp; ")")</f>
        <v>#N/A Invalid Parameter: Undefined item: BS_ACCTUAL.</v>
      </c>
      <c r="BI687" s="3">
        <f>_xll.BQL.QUERY("get(" &amp; BI$2 &amp; ") for('" &amp; $B$1 &amp; "') with(DATES=" &amp; TEXT($A687,"yyyy-mm-dd") &amp; ")")</f>
        <v>1501028000</v>
      </c>
      <c r="BJ687" s="3" t="str">
        <f>_xll.BQL.QUERY("get(" &amp; BJ$2 &amp; ") for('" &amp; $B$1 &amp; "') with(DATES=" &amp; TEXT($A687,"yyyy-mm-dd") &amp; ")")</f>
        <v>#N/A</v>
      </c>
      <c r="BK687" s="3">
        <f>_xll.BQL.QUERY("get(" &amp; BK$2 &amp; ") for('" &amp; $B$1 &amp; "') with(DATES=" &amp; TEXT($A687,"yyyy-mm-dd") &amp; ")")</f>
        <v>1452272000</v>
      </c>
      <c r="BL687" s="3" t="str">
        <f>_xll.BQL.QUERY("get(" &amp; BL$2 &amp; ") for('" &amp; $B$1 &amp; "') with(DATES=" &amp; TEXT($A687,"yyyy-mm-dd") &amp; ")")</f>
        <v>#N/A Invalid Parameter: Undefined item: OTHER_LIABS.</v>
      </c>
      <c r="BM687" s="3">
        <f>_xll.BQL.QUERY("get(" &amp; BM$2 &amp; ") for('" &amp; $B$1 &amp; "') with(DATES=" &amp; TEXT($A687,"yyyy-mm-dd") &amp; ")")</f>
        <v>1848936000</v>
      </c>
      <c r="BN687" s="3" t="str">
        <f>_xll.BQL.QUERY("get(" &amp; BN$2 &amp; ") for('" &amp; $B$1 &amp; "') with(DATES=" &amp; TEXT($A687,"yyyy-mm-dd") &amp; ")")</f>
        <v>#N/A</v>
      </c>
    </row>
    <row r="688" spans="1:66" x14ac:dyDescent="0.25">
      <c r="A688" s="2">
        <v>43767</v>
      </c>
      <c r="B688" s="3">
        <f>_xll.BQL.QUERY("get(" &amp; B$2 &amp; ") for('" &amp; $B$1 &amp; "') with(DATES=" &amp; TEXT($A688,"yyyy-mm-dd") &amp; ")")</f>
        <v>4565062000</v>
      </c>
      <c r="C688" s="3" t="str">
        <f>_xll.BQL.QUERY("get(" &amp; C$2 &amp; ") for('" &amp; $B$1 &amp; "') with(DATES=" &amp; TEXT($A688,"yyyy-mm-dd") &amp; ")")</f>
        <v>#N/A</v>
      </c>
      <c r="D688" s="3" t="str">
        <f>_xll.BQL.QUERY("get(" &amp; D$2 &amp; ") for('" &amp; $B$1 &amp; "') with(DATES=" &amp; TEXT($A688,"yyyy-mm-dd") &amp; ")")</f>
        <v>#N/A</v>
      </c>
      <c r="E688" s="7" t="str">
        <f>_xll.BQL.QUERY("get(" &amp; E$2 &amp; ") for('" &amp; $B$1 &amp; "') with(DATES=" &amp; TEXT($A688,"yyyy-mm-dd") &amp; ")")</f>
        <v>#N/A Invalid Parameter: Undefined item: ARD_GENERAL_ADMINISTRATIVE_EXP.</v>
      </c>
      <c r="F688" s="7" t="str">
        <f>_xll.BQL.QUERY("get(" &amp; F$2 &amp; ") for('" &amp; $B$1 &amp; "') with(DATES=" &amp; TEXT($A688,"yyyy-mm-dd") &amp; ")")</f>
        <v>#N/A Invalid Parameter: Undefined item: ARD_ADVERTISING_EXPENSES.</v>
      </c>
      <c r="G688" s="7" t="str">
        <f>_xll.BQL.QUERY("get(" &amp; G$2 &amp; ") for('" &amp; $B$1 &amp; "') with(DATES=" &amp; TEXT($A688,"yyyy-mm-dd") &amp; ")")</f>
        <v>#N/A</v>
      </c>
      <c r="H688" s="7" t="str">
        <f>_xll.BQL.QUERY("get(" &amp; H$2 &amp; ") for('" &amp; $B$1 &amp; "') with(DATES=" &amp; TEXT($A688,"yyyy-mm-dd") &amp; ")")</f>
        <v>#N/A Invalid Parameter: Undefined item: ARDR_STAFF_CST_INCL_DIR_EMOLUMNT.</v>
      </c>
      <c r="I688" s="7" t="str">
        <f>_xll.BQL.QUERY("get(" &amp; I$2 &amp; ") for('" &amp; $B$1 &amp; "') with(DATES=" &amp; TEXT($A688,"yyyy-mm-dd") &amp; ")")</f>
        <v>#N/A Invalid Parameter: Undefined item: ARD_SPECIAL_ITEMS.</v>
      </c>
      <c r="J688" s="3">
        <f>_xll.BQL.QUERY("get(" &amp; J$2 &amp; ") for('" &amp; $B$1 &amp; "') with(DATES=" &amp; TEXT($A688,"yyyy-mm-dd") &amp; ")")</f>
        <v>4238546000.0000005</v>
      </c>
      <c r="K688" s="1">
        <f>_xll.BQL.QUERY("get(" &amp; K$2 &amp; ") for('" &amp; $B$1 &amp; "') with(DATES=" &amp; TEXT($A688,"yyyy-mm-dd") &amp; ")")</f>
        <v>736189000</v>
      </c>
      <c r="L688" s="3">
        <f>_xll.BQL.QUERY("get(" &amp; L$2 &amp; ") for('" &amp; $B$1 &amp; "') with(DATES=" &amp; TEXT($A688,"yyyy-mm-dd") &amp; ")")</f>
        <v>192129000</v>
      </c>
      <c r="M688" s="3">
        <f>_xll.BQL.QUERY("get(" &amp; M$2 &amp; ") for('" &amp; $B$1 &amp; "') with(DATES=" &amp; TEXT($A688,"yyyy-mm-dd") &amp; ")")</f>
        <v>544060000</v>
      </c>
      <c r="N688" s="3">
        <f>_xll.BQL.QUERY("get(" &amp; N$2 &amp; ") for('" &amp; $B$1 &amp; "') with(DATES=" &amp; TEXT($A688,"yyyy-mm-dd") &amp; ")")</f>
        <v>91931000</v>
      </c>
      <c r="O688" s="3" t="str">
        <f>_xll.BQL.QUERY("get(" &amp; O$2 &amp; ") for('" &amp; $B$1 &amp; "') with(DATES=" &amp; TEXT($A688,"yyyy-mm-dd") &amp; ")")</f>
        <v>#N/A Invalid Parameter: Undefined item: ARD_OPER_PROFIT.</v>
      </c>
      <c r="P688" s="3">
        <f>_xll.BQL.QUERY("get(" &amp; P$2 &amp; ") for('" &amp; $B$1 &amp; "') with(DATES=" &amp; TEXT($A688,"yyyy-mm-dd") &amp; ")")</f>
        <v>544060000</v>
      </c>
      <c r="Q688" s="3">
        <f>_xll.BQL.QUERY("get(" &amp; Q$2 &amp; ") for('" &amp; $B$1 &amp; "') with(DATES=" &amp; TEXT($A688,"yyyy-mm-dd") &amp; ")")</f>
        <v>150654000</v>
      </c>
      <c r="R688" s="3">
        <f>_xll.BQL.QUERY("get(" &amp; R$2 &amp; ") for('" &amp; $B$1 &amp; "') with(DATES=" &amp; TEXT($A688,"yyyy-mm-dd") &amp; ")")</f>
        <v>0</v>
      </c>
      <c r="S688" s="3">
        <f>_xll.BQL.QUERY("get(" &amp; S$2 &amp; ") for('" &amp; $B$1 &amp; "') with(DATES=" &amp; TEXT($A688,"yyyy-mm-dd") &amp; ")")</f>
        <v>0</v>
      </c>
      <c r="T688" s="3">
        <f>_xll.BQL.QUERY("get(" &amp; T$2 &amp; ") for('" &amp; $B$1 &amp; "') with(DATES=" &amp; TEXT($A688,"yyyy-mm-dd") &amp; ")")</f>
        <v>296354642</v>
      </c>
      <c r="U688" s="3" t="str">
        <f>_xll.BQL.QUERY("get(" &amp; U$2 &amp; ") for('" &amp; $B$1 &amp; "') with(DATES=" &amp; TEXT($A688,"yyyy-mm-dd") &amp; ")")</f>
        <v>#N/A Invalid Parameter: Undefined item: FDIC_CASH_DIVIDENDS.</v>
      </c>
      <c r="V688" s="3" t="str">
        <f>_xll.BQL.QUERY("get(" &amp; V$2 &amp; ") for('" &amp; $B$1 &amp; "') with(DATES=" &amp; TEXT($A688,"yyyy-mm-dd") &amp; ")")</f>
        <v>#N/A Invalid Parameter: Undefined item: ARD_INCOME_BEFORE_OPERATING_EXP.</v>
      </c>
      <c r="W688" s="3" t="str">
        <f>_xll.BQL.QUERY("get(" &amp; W$2 &amp; ") for('" &amp; $B$1 &amp; "') with(DATES=" &amp; TEXT($A688,"yyyy-mm-dd") &amp; ")")</f>
        <v>#N/A Invalid Parameter: Undefined item: TRAIL_12M_NET_SALES.</v>
      </c>
      <c r="X688" s="3">
        <f>_xll.BQL.QUERY("get(" &amp; X$2 &amp; ") for('" &amp; $B$1 &amp; "') with(DATES=" &amp; TEXT($A688,"yyyy-mm-dd") &amp; ")")</f>
        <v>-577694000</v>
      </c>
      <c r="Y688" s="3">
        <f>_xll.BQL.QUERY("get(" &amp; Y$2 &amp; ") for('" &amp; $B$1 &amp; "') with(DATES=" &amp; TEXT($A688,"yyyy-mm-dd") &amp; ")")</f>
        <v>12.654680265021593</v>
      </c>
      <c r="Z688" s="3">
        <f>_xll.BQL.QUERY("get(" &amp; Z$2 &amp; ") for('" &amp; $B$1 &amp; "') with(DATES=" &amp; TEXT($A688,"yyyy-mm-dd") &amp; ")")</f>
        <v>923334000.00000012</v>
      </c>
      <c r="AA688" s="3">
        <f>_xll.BQL.QUERY("get(" &amp; AA$2 &amp; ") for('" &amp; $B$1 &amp; "') with(DATES=" &amp; TEXT($A688,"yyyy-mm-dd") &amp; ")")</f>
        <v>0</v>
      </c>
      <c r="AB688" s="3" t="str">
        <f>_xll.BQL.QUERY("get(" &amp; AB$2 &amp; ") for('" &amp; $B$1 &amp; "') with(DATES=" &amp; TEXT($A688,"yyyy-mm-dd") &amp; ")")</f>
        <v>#N/A Invalid Parameter: Undefined item: ARD_ISSUANCE_STOCK_TOTAL_EQTY.</v>
      </c>
      <c r="AC688" s="3">
        <f>_xll.BQL.QUERY("get(" &amp; AC$2 &amp; ") for('" &amp; $B$1 &amp; "') with(DATES=" &amp; TEXT($A688,"yyyy-mm-dd") &amp; ")")</f>
        <v>2957741000</v>
      </c>
      <c r="AD688" s="3">
        <f>_xll.BQL.QUERY("get(" &amp; AD$2 &amp; ") for('" &amp; $B$1 &amp; "') with(DATES=" &amp; TEXT($A688,"yyyy-mm-dd") &amp; ")")</f>
        <v>2185917000</v>
      </c>
      <c r="AE688" s="3">
        <f>_xll.BQL.QUERY("get(" &amp; AE$2 &amp; ") for('" &amp; $B$1 &amp; "') with(DATES=" &amp; TEXT($A688,"yyyy-mm-dd") &amp; ")")</f>
        <v>3294721999.9999995</v>
      </c>
      <c r="AF688" s="3">
        <f>_xll.BQL.QUERY("get(" &amp; AF$2 &amp; ") for('" &amp; $B$1 &amp; "') with(DATES=" &amp; TEXT($A688,"yyyy-mm-dd") &amp; ")")</f>
        <v>17191172000</v>
      </c>
      <c r="AG688" s="3">
        <f>_xll.BQL.QUERY("get(" &amp; AG$2 &amp; ") for('" &amp; $B$1 &amp; "') with(DATES=" &amp; TEXT($A688,"yyyy-mm-dd") &amp; ")")</f>
        <v>8087348000</v>
      </c>
      <c r="AH688" s="3">
        <f>_xll.BQL.QUERY("get(" &amp; AH$2 &amp; ") for('" &amp; $B$1 &amp; "') with(DATES=" &amp; TEXT($A688,"yyyy-mm-dd") &amp; ")")</f>
        <v>1868161000</v>
      </c>
      <c r="AI688" s="3" t="str">
        <f>_xll.BQL.QUERY("get(" &amp; AI$2 &amp; ") for('" &amp; $B$1 &amp; "') with(DATES=" &amp; TEXT($A688,"yyyy-mm-dd") &amp; ")")</f>
        <v>#N/A Invalid Parameter: Undefined item: CASH_ST_INVESTMENTS.</v>
      </c>
      <c r="AJ688" s="3">
        <f>_xll.BQL.QUERY("get(" &amp; AJ$2 &amp; ") for('" &amp; $B$1 &amp; "') with(DATES=" &amp; TEXT($A688,"yyyy-mm-dd") &amp; ")")</f>
        <v>2661929000</v>
      </c>
      <c r="AK688" s="3">
        <f>_xll.BQL.QUERY("get(" &amp; AK$2 &amp; ") for('" &amp; $B$1 &amp; "') with(DATES=" &amp; TEXT($A688,"yyyy-mm-dd") &amp; ")")</f>
        <v>9103824000</v>
      </c>
      <c r="AL688" s="3" t="str">
        <f>_xll.BQL.QUERY("get(" &amp; AL$2 &amp; ") for('" &amp; $B$1 &amp; "') with(DATES=" &amp; TEXT($A688,"yyyy-mm-dd") &amp; ")")</f>
        <v>#N/A</v>
      </c>
      <c r="AM688" s="3" t="str">
        <f>_xll.BQL.QUERY("get(" &amp; AM$2 &amp; ") for('" &amp; $B$1 &amp; "') with(DATES=" &amp; TEXT($A688,"yyyy-mm-dd") &amp; ")")</f>
        <v>#N/A Invalid Parameter: Undefined item: ARD_INV_ADVANCES_AFFIL_COS.</v>
      </c>
      <c r="AN688" s="3" t="str">
        <f>_xll.BQL.QUERY("get(" &amp; AN$2 &amp; ") for('" &amp; $B$1 &amp; "') with(DATES=" &amp; TEXT($A688,"yyyy-mm-dd") &amp; ")")</f>
        <v>#N/A</v>
      </c>
      <c r="AO688" s="3">
        <f>_xll.BQL.QUERY("get(" &amp; AO$2 &amp; ") for('" &amp; $B$1 &amp; "') with(DATES=" &amp; TEXT($A688,"yyyy-mm-dd") &amp; ")")</f>
        <v>5815450000</v>
      </c>
      <c r="AP688" s="3">
        <f>_xll.BQL.QUERY("get(" &amp; AP$2 &amp; ") for('" &amp; $B$1 &amp; "') with(DATES=" &amp; TEXT($A688,"yyyy-mm-dd") &amp; ")")</f>
        <v>8720548000</v>
      </c>
      <c r="AQ688" s="3">
        <f>_xll.BQL.QUERY("get(" &amp; AQ$2 &amp; ") for('" &amp; $B$1 &amp; "') with(DATES=" &amp; TEXT($A688,"yyyy-mm-dd") &amp; ")")</f>
        <v>5098748000</v>
      </c>
      <c r="AR688" s="3">
        <f>_xll.BQL.QUERY("get(" &amp; AR$2 &amp; ") for('" &amp; $B$1 &amp; "') with(DATES=" &amp; TEXT($A688,"yyyy-mm-dd") &amp; ")")</f>
        <v>1841392000</v>
      </c>
      <c r="AS688" s="3" t="str">
        <f>_xll.BQL.QUERY("get(" &amp; AS$2 &amp; ") for('" &amp; $B$1 &amp; "') with(DATES=" &amp; TEXT($A688,"yyyy-mm-dd") &amp; ")")</f>
        <v>#N/A Invalid Parameter: Undefined item: ARD_INCOME_TAX_ACCRUED_PAYABLE.</v>
      </c>
      <c r="AT688" s="3">
        <f>_xll.BQL.QUERY("get(" &amp; AT$2 &amp; ") for('" &amp; $B$1 &amp; "') with(DATES=" &amp; TEXT($A688,"yyyy-mm-dd") &amp; ")")</f>
        <v>3621800000</v>
      </c>
      <c r="AU688" s="3" t="str">
        <f>_xll.BQL.QUERY("get(" &amp; AU$2 &amp; ") for('" &amp; $B$1 &amp; "') with(DATES=" &amp; TEXT($A688,"yyyy-mm-dd") &amp; ")")</f>
        <v>#N/A</v>
      </c>
      <c r="AV688" s="3" t="str">
        <f>_xll.BQL.QUERY("get(" &amp; AV$2 &amp; ") for('" &amp; $B$1 &amp; "') with(DATES=" &amp; TEXT($A688,"yyyy-mm-dd") &amp; ")")</f>
        <v>#N/A Invalid Parameter: Undefined item: ARD_PREFERRED_STOCK.</v>
      </c>
      <c r="AW688" s="3">
        <f>_xll.BQL.QUERY("get(" &amp; AW$2 &amp; ") for('" &amp; $B$1 &amp; "') with(DATES=" &amp; TEXT($A688,"yyyy-mm-dd") &amp; ")")</f>
        <v>5143658000</v>
      </c>
      <c r="AX688" s="3" t="str">
        <f>_xll.BQL.QUERY("get(" &amp; AX$2 &amp; ") for('" &amp; $B$1 &amp; "') with(DATES=" &amp; TEXT($A688,"yyyy-mm-dd") &amp; ")")</f>
        <v>#N/A Invalid Parameter: Undefined item: ARD_TOTAL_SHAREHOLDERS_EQUITY.</v>
      </c>
      <c r="AY688" s="3" t="str">
        <f>_xll.BQL.QUERY("get(" &amp; AY$2 &amp; ") for('" &amp; $B$1 &amp; "') with(DATES=" &amp; TEXT($A688,"yyyy-mm-dd") &amp; ")")</f>
        <v>#N/A Invalid Parameter: Undefined item: RSK_BB_BOOK_EQUITY.</v>
      </c>
      <c r="AZ688" s="3">
        <f>_xll.BQL.QUERY("get(" &amp; AZ$2 &amp; ") for('" &amp; $B$1 &amp; "') with(DATES=" &amp; TEXT($A688,"yyyy-mm-dd") &amp; ")")</f>
        <v>-239575000</v>
      </c>
      <c r="BA688" s="3">
        <f>_xll.BQL.QUERY("get(" &amp; BA$2 &amp; ") for('" &amp; $B$1 &amp; "') with(DATES=" &amp; TEXT($A688,"yyyy-mm-dd") &amp; ")")</f>
        <v>11765346000</v>
      </c>
      <c r="BB688" s="3" t="str">
        <f>_xll.BQL.QUERY("get(" &amp; BB$2 &amp; ") for('" &amp; $B$1 &amp; "') with(DATES=" &amp; TEXT($A688,"yyyy-mm-dd") &amp; ")")</f>
        <v>#N/A</v>
      </c>
      <c r="BC688" s="3" t="str">
        <f>_xll.BQL.QUERY("get(" &amp; BC$2 &amp; ") for('" &amp; $B$1 &amp; "') with(DATES=" &amp; TEXT($A688,"yyyy-mm-dd") &amp; ")")</f>
        <v>#N/A</v>
      </c>
      <c r="BD688" s="3" t="str">
        <f>_xll.BQL.QUERY("get(" &amp; BD$2 &amp; ") for('" &amp; $B$1 &amp; "') with(DATES=" &amp; TEXT($A688,"yyyy-mm-dd") &amp; ")")</f>
        <v>#N/A</v>
      </c>
      <c r="BE688" s="3" t="str">
        <f>_xll.BQL.QUERY("get(" &amp; BE$2 &amp; ") for('" &amp; $B$1 &amp; "') with(DATES=" &amp; TEXT($A688,"yyyy-mm-dd") &amp; ")")</f>
        <v>#N/A</v>
      </c>
      <c r="BF688" s="3" t="str">
        <f>_xll.BQL.QUERY("get(" &amp; BF$2 &amp; ") for('" &amp; $B$1 &amp; "') with(DATES=" &amp; TEXT($A688,"yyyy-mm-dd") &amp; ")")</f>
        <v>#N/A</v>
      </c>
      <c r="BG688" s="3" t="str">
        <f>_xll.BQL.QUERY("get(" &amp; BG$2 &amp; ") for('" &amp; $B$1 &amp; "') with(DATES=" &amp; TEXT($A688,"yyyy-mm-dd") &amp; ")")</f>
        <v>#N/A</v>
      </c>
      <c r="BH688" s="3" t="str">
        <f>_xll.BQL.QUERY("get(" &amp; BH$2 &amp; ") for('" &amp; $B$1 &amp; "') with(DATES=" &amp; TEXT($A688,"yyyy-mm-dd") &amp; ")")</f>
        <v>#N/A Invalid Parameter: Undefined item: BS_ACCTUAL.</v>
      </c>
      <c r="BI688" s="3">
        <f>_xll.BQL.QUERY("get(" &amp; BI$2 &amp; ") for('" &amp; $B$1 &amp; "') with(DATES=" &amp; TEXT($A688,"yyyy-mm-dd") &amp; ")")</f>
        <v>1501028000</v>
      </c>
      <c r="BJ688" s="3" t="str">
        <f>_xll.BQL.QUERY("get(" &amp; BJ$2 &amp; ") for('" &amp; $B$1 &amp; "') with(DATES=" &amp; TEXT($A688,"yyyy-mm-dd") &amp; ")")</f>
        <v>#N/A</v>
      </c>
      <c r="BK688" s="3">
        <f>_xll.BQL.QUERY("get(" &amp; BK$2 &amp; ") for('" &amp; $B$1 &amp; "') with(DATES=" &amp; TEXT($A688,"yyyy-mm-dd") &amp; ")")</f>
        <v>1452272000</v>
      </c>
      <c r="BL688" s="3" t="str">
        <f>_xll.BQL.QUERY("get(" &amp; BL$2 &amp; ") for('" &amp; $B$1 &amp; "') with(DATES=" &amp; TEXT($A688,"yyyy-mm-dd") &amp; ")")</f>
        <v>#N/A Invalid Parameter: Undefined item: OTHER_LIABS.</v>
      </c>
      <c r="BM688" s="3">
        <f>_xll.BQL.QUERY("get(" &amp; BM$2 &amp; ") for('" &amp; $B$1 &amp; "') with(DATES=" &amp; TEXT($A688,"yyyy-mm-dd") &amp; ")")</f>
        <v>1848936000</v>
      </c>
      <c r="BN688" s="3">
        <f>_xll.BQL.QUERY("get(" &amp; BN$2 &amp; ") for('" &amp; $B$1 &amp; "') with(DATES=" &amp; TEXT($A688,"yyyy-mm-dd") &amp; ")")</f>
        <v>12820910951.769999</v>
      </c>
    </row>
    <row r="689" spans="1:66" x14ac:dyDescent="0.25">
      <c r="A689" s="2">
        <v>43768</v>
      </c>
      <c r="B689" s="3">
        <f>_xll.BQL.QUERY("get(" &amp; B$2 &amp; ") for('" &amp; $B$1 &amp; "') with(DATES=" &amp; TEXT($A689,"yyyy-mm-dd") &amp; ")")</f>
        <v>4565062000</v>
      </c>
      <c r="C689" s="3" t="str">
        <f>_xll.BQL.QUERY("get(" &amp; C$2 &amp; ") for('" &amp; $B$1 &amp; "') with(DATES=" &amp; TEXT($A689,"yyyy-mm-dd") &amp; ")")</f>
        <v>#N/A</v>
      </c>
      <c r="D689" s="3" t="str">
        <f>_xll.BQL.QUERY("get(" &amp; D$2 &amp; ") for('" &amp; $B$1 &amp; "') with(DATES=" &amp; TEXT($A689,"yyyy-mm-dd") &amp; ")")</f>
        <v>#N/A</v>
      </c>
      <c r="E689" s="7" t="str">
        <f>_xll.BQL.QUERY("get(" &amp; E$2 &amp; ") for('" &amp; $B$1 &amp; "') with(DATES=" &amp; TEXT($A689,"yyyy-mm-dd") &amp; ")")</f>
        <v>#N/A Invalid Parameter: Undefined item: ARD_GENERAL_ADMINISTRATIVE_EXP.</v>
      </c>
      <c r="F689" s="7" t="str">
        <f>_xll.BQL.QUERY("get(" &amp; F$2 &amp; ") for('" &amp; $B$1 &amp; "') with(DATES=" &amp; TEXT($A689,"yyyy-mm-dd") &amp; ")")</f>
        <v>#N/A Invalid Parameter: Undefined item: ARD_ADVERTISING_EXPENSES.</v>
      </c>
      <c r="G689" s="7" t="str">
        <f>_xll.BQL.QUERY("get(" &amp; G$2 &amp; ") for('" &amp; $B$1 &amp; "') with(DATES=" &amp; TEXT($A689,"yyyy-mm-dd") &amp; ")")</f>
        <v>#N/A</v>
      </c>
      <c r="H689" s="7" t="str">
        <f>_xll.BQL.QUERY("get(" &amp; H$2 &amp; ") for('" &amp; $B$1 &amp; "') with(DATES=" &amp; TEXT($A689,"yyyy-mm-dd") &amp; ")")</f>
        <v>#N/A Invalid Parameter: Undefined item: ARDR_STAFF_CST_INCL_DIR_EMOLUMNT.</v>
      </c>
      <c r="I689" s="7" t="str">
        <f>_xll.BQL.QUERY("get(" &amp; I$2 &amp; ") for('" &amp; $B$1 &amp; "') with(DATES=" &amp; TEXT($A689,"yyyy-mm-dd") &amp; ")")</f>
        <v>#N/A Invalid Parameter: Undefined item: ARD_SPECIAL_ITEMS.</v>
      </c>
      <c r="J689" s="3">
        <f>_xll.BQL.QUERY("get(" &amp; J$2 &amp; ") for('" &amp; $B$1 &amp; "') with(DATES=" &amp; TEXT($A689,"yyyy-mm-dd") &amp; ")")</f>
        <v>4238546000.0000005</v>
      </c>
      <c r="K689" s="1">
        <f>_xll.BQL.QUERY("get(" &amp; K$2 &amp; ") for('" &amp; $B$1 &amp; "') with(DATES=" &amp; TEXT($A689,"yyyy-mm-dd") &amp; ")")</f>
        <v>736189000</v>
      </c>
      <c r="L689" s="3">
        <f>_xll.BQL.QUERY("get(" &amp; L$2 &amp; ") for('" &amp; $B$1 &amp; "') with(DATES=" &amp; TEXT($A689,"yyyy-mm-dd") &amp; ")")</f>
        <v>192129000</v>
      </c>
      <c r="M689" s="3">
        <f>_xll.BQL.QUERY("get(" &amp; M$2 &amp; ") for('" &amp; $B$1 &amp; "') with(DATES=" &amp; TEXT($A689,"yyyy-mm-dd") &amp; ")")</f>
        <v>544060000</v>
      </c>
      <c r="N689" s="3">
        <f>_xll.BQL.QUERY("get(" &amp; N$2 &amp; ") for('" &amp; $B$1 &amp; "') with(DATES=" &amp; TEXT($A689,"yyyy-mm-dd") &amp; ")")</f>
        <v>91931000</v>
      </c>
      <c r="O689" s="3" t="str">
        <f>_xll.BQL.QUERY("get(" &amp; O$2 &amp; ") for('" &amp; $B$1 &amp; "') with(DATES=" &amp; TEXT($A689,"yyyy-mm-dd") &amp; ")")</f>
        <v>#N/A Invalid Parameter: Undefined item: ARD_OPER_PROFIT.</v>
      </c>
      <c r="P689" s="3">
        <f>_xll.BQL.QUERY("get(" &amp; P$2 &amp; ") for('" &amp; $B$1 &amp; "') with(DATES=" &amp; TEXT($A689,"yyyy-mm-dd") &amp; ")")</f>
        <v>544060000</v>
      </c>
      <c r="Q689" s="3">
        <f>_xll.BQL.QUERY("get(" &amp; Q$2 &amp; ") for('" &amp; $B$1 &amp; "') with(DATES=" &amp; TEXT($A689,"yyyy-mm-dd") &amp; ")")</f>
        <v>150654000</v>
      </c>
      <c r="R689" s="3">
        <f>_xll.BQL.QUERY("get(" &amp; R$2 &amp; ") for('" &amp; $B$1 &amp; "') with(DATES=" &amp; TEXT($A689,"yyyy-mm-dd") &amp; ")")</f>
        <v>0</v>
      </c>
      <c r="S689" s="3">
        <f>_xll.BQL.QUERY("get(" &amp; S$2 &amp; ") for('" &amp; $B$1 &amp; "') with(DATES=" &amp; TEXT($A689,"yyyy-mm-dd") &amp; ")")</f>
        <v>0</v>
      </c>
      <c r="T689" s="3">
        <f>_xll.BQL.QUERY("get(" &amp; T$2 &amp; ") for('" &amp; $B$1 &amp; "') with(DATES=" &amp; TEXT($A689,"yyyy-mm-dd") &amp; ")")</f>
        <v>296354642</v>
      </c>
      <c r="U689" s="3" t="str">
        <f>_xll.BQL.QUERY("get(" &amp; U$2 &amp; ") for('" &amp; $B$1 &amp; "') with(DATES=" &amp; TEXT($A689,"yyyy-mm-dd") &amp; ")")</f>
        <v>#N/A Invalid Parameter: Undefined item: FDIC_CASH_DIVIDENDS.</v>
      </c>
      <c r="V689" s="3" t="str">
        <f>_xll.BQL.QUERY("get(" &amp; V$2 &amp; ") for('" &amp; $B$1 &amp; "') with(DATES=" &amp; TEXT($A689,"yyyy-mm-dd") &amp; ")")</f>
        <v>#N/A Invalid Parameter: Undefined item: ARD_INCOME_BEFORE_OPERATING_EXP.</v>
      </c>
      <c r="W689" s="3" t="str">
        <f>_xll.BQL.QUERY("get(" &amp; W$2 &amp; ") for('" &amp; $B$1 &amp; "') with(DATES=" &amp; TEXT($A689,"yyyy-mm-dd") &amp; ")")</f>
        <v>#N/A Invalid Parameter: Undefined item: TRAIL_12M_NET_SALES.</v>
      </c>
      <c r="X689" s="3">
        <f>_xll.BQL.QUERY("get(" &amp; X$2 &amp; ") for('" &amp; $B$1 &amp; "') with(DATES=" &amp; TEXT($A689,"yyyy-mm-dd") &amp; ")")</f>
        <v>-577694000</v>
      </c>
      <c r="Y689" s="3">
        <f>_xll.BQL.QUERY("get(" &amp; Y$2 &amp; ") for('" &amp; $B$1 &amp; "') with(DATES=" &amp; TEXT($A689,"yyyy-mm-dd") &amp; ")")</f>
        <v>12.654680265021593</v>
      </c>
      <c r="Z689" s="3">
        <f>_xll.BQL.QUERY("get(" &amp; Z$2 &amp; ") for('" &amp; $B$1 &amp; "') with(DATES=" &amp; TEXT($A689,"yyyy-mm-dd") &amp; ")")</f>
        <v>923334000.00000012</v>
      </c>
      <c r="AA689" s="3">
        <f>_xll.BQL.QUERY("get(" &amp; AA$2 &amp; ") for('" &amp; $B$1 &amp; "') with(DATES=" &amp; TEXT($A689,"yyyy-mm-dd") &amp; ")")</f>
        <v>0</v>
      </c>
      <c r="AB689" s="3" t="str">
        <f>_xll.BQL.QUERY("get(" &amp; AB$2 &amp; ") for('" &amp; $B$1 &amp; "') with(DATES=" &amp; TEXT($A689,"yyyy-mm-dd") &amp; ")")</f>
        <v>#N/A Invalid Parameter: Undefined item: ARD_ISSUANCE_STOCK_TOTAL_EQTY.</v>
      </c>
      <c r="AC689" s="3">
        <f>_xll.BQL.QUERY("get(" &amp; AC$2 &amp; ") for('" &amp; $B$1 &amp; "') with(DATES=" &amp; TEXT($A689,"yyyy-mm-dd") &amp; ")")</f>
        <v>2957741000</v>
      </c>
      <c r="AD689" s="3">
        <f>_xll.BQL.QUERY("get(" &amp; AD$2 &amp; ") for('" &amp; $B$1 &amp; "') with(DATES=" &amp; TEXT($A689,"yyyy-mm-dd") &amp; ")")</f>
        <v>2185917000</v>
      </c>
      <c r="AE689" s="3">
        <f>_xll.BQL.QUERY("get(" &amp; AE$2 &amp; ") for('" &amp; $B$1 &amp; "') with(DATES=" &amp; TEXT($A689,"yyyy-mm-dd") &amp; ")")</f>
        <v>3294721999.9999995</v>
      </c>
      <c r="AF689" s="3">
        <f>_xll.BQL.QUERY("get(" &amp; AF$2 &amp; ") for('" &amp; $B$1 &amp; "') with(DATES=" &amp; TEXT($A689,"yyyy-mm-dd") &amp; ")")</f>
        <v>17191172000</v>
      </c>
      <c r="AG689" s="3">
        <f>_xll.BQL.QUERY("get(" &amp; AG$2 &amp; ") for('" &amp; $B$1 &amp; "') with(DATES=" &amp; TEXT($A689,"yyyy-mm-dd") &amp; ")")</f>
        <v>8087348000</v>
      </c>
      <c r="AH689" s="3">
        <f>_xll.BQL.QUERY("get(" &amp; AH$2 &amp; ") for('" &amp; $B$1 &amp; "') with(DATES=" &amp; TEXT($A689,"yyyy-mm-dd") &amp; ")")</f>
        <v>1868161000</v>
      </c>
      <c r="AI689" s="3" t="str">
        <f>_xll.BQL.QUERY("get(" &amp; AI$2 &amp; ") for('" &amp; $B$1 &amp; "') with(DATES=" &amp; TEXT($A689,"yyyy-mm-dd") &amp; ")")</f>
        <v>#N/A Invalid Parameter: Undefined item: CASH_ST_INVESTMENTS.</v>
      </c>
      <c r="AJ689" s="3">
        <f>_xll.BQL.QUERY("get(" &amp; AJ$2 &amp; ") for('" &amp; $B$1 &amp; "') with(DATES=" &amp; TEXT($A689,"yyyy-mm-dd") &amp; ")")</f>
        <v>2661929000</v>
      </c>
      <c r="AK689" s="3">
        <f>_xll.BQL.QUERY("get(" &amp; AK$2 &amp; ") for('" &amp; $B$1 &amp; "') with(DATES=" &amp; TEXT($A689,"yyyy-mm-dd") &amp; ")")</f>
        <v>9103824000</v>
      </c>
      <c r="AL689" s="3" t="str">
        <f>_xll.BQL.QUERY("get(" &amp; AL$2 &amp; ") for('" &amp; $B$1 &amp; "') with(DATES=" &amp; TEXT($A689,"yyyy-mm-dd") &amp; ")")</f>
        <v>#N/A</v>
      </c>
      <c r="AM689" s="3" t="str">
        <f>_xll.BQL.QUERY("get(" &amp; AM$2 &amp; ") for('" &amp; $B$1 &amp; "') with(DATES=" &amp; TEXT($A689,"yyyy-mm-dd") &amp; ")")</f>
        <v>#N/A Invalid Parameter: Undefined item: ARD_INV_ADVANCES_AFFIL_COS.</v>
      </c>
      <c r="AN689" s="3" t="str">
        <f>_xll.BQL.QUERY("get(" &amp; AN$2 &amp; ") for('" &amp; $B$1 &amp; "') with(DATES=" &amp; TEXT($A689,"yyyy-mm-dd") &amp; ")")</f>
        <v>#N/A</v>
      </c>
      <c r="AO689" s="3">
        <f>_xll.BQL.QUERY("get(" &amp; AO$2 &amp; ") for('" &amp; $B$1 &amp; "') with(DATES=" &amp; TEXT($A689,"yyyy-mm-dd") &amp; ")")</f>
        <v>5815450000</v>
      </c>
      <c r="AP689" s="3">
        <f>_xll.BQL.QUERY("get(" &amp; AP$2 &amp; ") for('" &amp; $B$1 &amp; "') with(DATES=" &amp; TEXT($A689,"yyyy-mm-dd") &amp; ")")</f>
        <v>8720548000</v>
      </c>
      <c r="AQ689" s="3">
        <f>_xll.BQL.QUERY("get(" &amp; AQ$2 &amp; ") for('" &amp; $B$1 &amp; "') with(DATES=" &amp; TEXT($A689,"yyyy-mm-dd") &amp; ")")</f>
        <v>5098748000</v>
      </c>
      <c r="AR689" s="3">
        <f>_xll.BQL.QUERY("get(" &amp; AR$2 &amp; ") for('" &amp; $B$1 &amp; "') with(DATES=" &amp; TEXT($A689,"yyyy-mm-dd") &amp; ")")</f>
        <v>1841392000</v>
      </c>
      <c r="AS689" s="3" t="str">
        <f>_xll.BQL.QUERY("get(" &amp; AS$2 &amp; ") for('" &amp; $B$1 &amp; "') with(DATES=" &amp; TEXT($A689,"yyyy-mm-dd") &amp; ")")</f>
        <v>#N/A Invalid Parameter: Undefined item: ARD_INCOME_TAX_ACCRUED_PAYABLE.</v>
      </c>
      <c r="AT689" s="3">
        <f>_xll.BQL.QUERY("get(" &amp; AT$2 &amp; ") for('" &amp; $B$1 &amp; "') with(DATES=" &amp; TEXT($A689,"yyyy-mm-dd") &amp; ")")</f>
        <v>3621800000</v>
      </c>
      <c r="AU689" s="3" t="str">
        <f>_xll.BQL.QUERY("get(" &amp; AU$2 &amp; ") for('" &amp; $B$1 &amp; "') with(DATES=" &amp; TEXT($A689,"yyyy-mm-dd") &amp; ")")</f>
        <v>#N/A</v>
      </c>
      <c r="AV689" s="3" t="str">
        <f>_xll.BQL.QUERY("get(" &amp; AV$2 &amp; ") for('" &amp; $B$1 &amp; "') with(DATES=" &amp; TEXT($A689,"yyyy-mm-dd") &amp; ")")</f>
        <v>#N/A Invalid Parameter: Undefined item: ARD_PREFERRED_STOCK.</v>
      </c>
      <c r="AW689" s="3">
        <f>_xll.BQL.QUERY("get(" &amp; AW$2 &amp; ") for('" &amp; $B$1 &amp; "') with(DATES=" &amp; TEXT($A689,"yyyy-mm-dd") &amp; ")")</f>
        <v>5143658000</v>
      </c>
      <c r="AX689" s="3" t="str">
        <f>_xll.BQL.QUERY("get(" &amp; AX$2 &amp; ") for('" &amp; $B$1 &amp; "') with(DATES=" &amp; TEXT($A689,"yyyy-mm-dd") &amp; ")")</f>
        <v>#N/A Invalid Parameter: Undefined item: ARD_TOTAL_SHAREHOLDERS_EQUITY.</v>
      </c>
      <c r="AY689" s="3" t="str">
        <f>_xll.BQL.QUERY("get(" &amp; AY$2 &amp; ") for('" &amp; $B$1 &amp; "') with(DATES=" &amp; TEXT($A689,"yyyy-mm-dd") &amp; ")")</f>
        <v>#N/A Invalid Parameter: Undefined item: RSK_BB_BOOK_EQUITY.</v>
      </c>
      <c r="AZ689" s="3">
        <f>_xll.BQL.QUERY("get(" &amp; AZ$2 &amp; ") for('" &amp; $B$1 &amp; "') with(DATES=" &amp; TEXT($A689,"yyyy-mm-dd") &amp; ")")</f>
        <v>-239575000</v>
      </c>
      <c r="BA689" s="3">
        <f>_xll.BQL.QUERY("get(" &amp; BA$2 &amp; ") for('" &amp; $B$1 &amp; "') with(DATES=" &amp; TEXT($A689,"yyyy-mm-dd") &amp; ")")</f>
        <v>11765346000</v>
      </c>
      <c r="BB689" s="3" t="str">
        <f>_xll.BQL.QUERY("get(" &amp; BB$2 &amp; ") for('" &amp; $B$1 &amp; "') with(DATES=" &amp; TEXT($A689,"yyyy-mm-dd") &amp; ")")</f>
        <v>#N/A</v>
      </c>
      <c r="BC689" s="3" t="str">
        <f>_xll.BQL.QUERY("get(" &amp; BC$2 &amp; ") for('" &amp; $B$1 &amp; "') with(DATES=" &amp; TEXT($A689,"yyyy-mm-dd") &amp; ")")</f>
        <v>#N/A</v>
      </c>
      <c r="BD689" s="3" t="str">
        <f>_xll.BQL.QUERY("get(" &amp; BD$2 &amp; ") for('" &amp; $B$1 &amp; "') with(DATES=" &amp; TEXT($A689,"yyyy-mm-dd") &amp; ")")</f>
        <v>#N/A</v>
      </c>
      <c r="BE689" s="3" t="str">
        <f>_xll.BQL.QUERY("get(" &amp; BE$2 &amp; ") for('" &amp; $B$1 &amp; "') with(DATES=" &amp; TEXT($A689,"yyyy-mm-dd") &amp; ")")</f>
        <v>#N/A</v>
      </c>
      <c r="BF689" s="3" t="str">
        <f>_xll.BQL.QUERY("get(" &amp; BF$2 &amp; ") for('" &amp; $B$1 &amp; "') with(DATES=" &amp; TEXT($A689,"yyyy-mm-dd") &amp; ")")</f>
        <v>#N/A</v>
      </c>
      <c r="BG689" s="3" t="str">
        <f>_xll.BQL.QUERY("get(" &amp; BG$2 &amp; ") for('" &amp; $B$1 &amp; "') with(DATES=" &amp; TEXT($A689,"yyyy-mm-dd") &amp; ")")</f>
        <v>#N/A</v>
      </c>
      <c r="BH689" s="3" t="str">
        <f>_xll.BQL.QUERY("get(" &amp; BH$2 &amp; ") for('" &amp; $B$1 &amp; "') with(DATES=" &amp; TEXT($A689,"yyyy-mm-dd") &amp; ")")</f>
        <v>#N/A Invalid Parameter: Undefined item: BS_ACCTUAL.</v>
      </c>
      <c r="BI689" s="3">
        <f>_xll.BQL.QUERY("get(" &amp; BI$2 &amp; ") for('" &amp; $B$1 &amp; "') with(DATES=" &amp; TEXT($A689,"yyyy-mm-dd") &amp; ")")</f>
        <v>1501028000</v>
      </c>
      <c r="BJ689" s="3" t="str">
        <f>_xll.BQL.QUERY("get(" &amp; BJ$2 &amp; ") for('" &amp; $B$1 &amp; "') with(DATES=" &amp; TEXT($A689,"yyyy-mm-dd") &amp; ")")</f>
        <v>#N/A</v>
      </c>
      <c r="BK689" s="3">
        <f>_xll.BQL.QUERY("get(" &amp; BK$2 &amp; ") for('" &amp; $B$1 &amp; "') with(DATES=" &amp; TEXT($A689,"yyyy-mm-dd") &amp; ")")</f>
        <v>1452272000</v>
      </c>
      <c r="BL689" s="3" t="str">
        <f>_xll.BQL.QUERY("get(" &amp; BL$2 &amp; ") for('" &amp; $B$1 &amp; "') with(DATES=" &amp; TEXT($A689,"yyyy-mm-dd") &amp; ")")</f>
        <v>#N/A Invalid Parameter: Undefined item: OTHER_LIABS.</v>
      </c>
      <c r="BM689" s="3">
        <f>_xll.BQL.QUERY("get(" &amp; BM$2 &amp; ") for('" &amp; $B$1 &amp; "') with(DATES=" &amp; TEXT($A689,"yyyy-mm-dd") &amp; ")")</f>
        <v>1848936000</v>
      </c>
      <c r="BN689" s="3">
        <f>_xll.BQL.QUERY("get(" &amp; BN$2 &amp; ") for('" &amp; $B$1 &amp; "') with(DATES=" &amp; TEXT($A689,"yyyy-mm-dd") &amp; ")")</f>
        <v>12672506529.789999</v>
      </c>
    </row>
    <row r="690" spans="1:66" x14ac:dyDescent="0.25">
      <c r="A690" s="2">
        <v>43769</v>
      </c>
      <c r="B690" s="3">
        <f>_xll.BQL.QUERY("get(" &amp; B$2 &amp; ") for('" &amp; $B$1 &amp; "') with(DATES=" &amp; TEXT($A690,"yyyy-mm-dd") &amp; ")")</f>
        <v>4565062000</v>
      </c>
      <c r="C690" s="3" t="str">
        <f>_xll.BQL.QUERY("get(" &amp; C$2 &amp; ") for('" &amp; $B$1 &amp; "') with(DATES=" &amp; TEXT($A690,"yyyy-mm-dd") &amp; ")")</f>
        <v>#N/A</v>
      </c>
      <c r="D690" s="3" t="str">
        <f>_xll.BQL.QUERY("get(" &amp; D$2 &amp; ") for('" &amp; $B$1 &amp; "') with(DATES=" &amp; TEXT($A690,"yyyy-mm-dd") &amp; ")")</f>
        <v>#N/A</v>
      </c>
      <c r="E690" s="7" t="str">
        <f>_xll.BQL.QUERY("get(" &amp; E$2 &amp; ") for('" &amp; $B$1 &amp; "') with(DATES=" &amp; TEXT($A690,"yyyy-mm-dd") &amp; ")")</f>
        <v>#N/A Invalid Parameter: Undefined item: ARD_GENERAL_ADMINISTRATIVE_EXP.</v>
      </c>
      <c r="F690" s="7" t="str">
        <f>_xll.BQL.QUERY("get(" &amp; F$2 &amp; ") for('" &amp; $B$1 &amp; "') with(DATES=" &amp; TEXT($A690,"yyyy-mm-dd") &amp; ")")</f>
        <v>#N/A Invalid Parameter: Undefined item: ARD_ADVERTISING_EXPENSES.</v>
      </c>
      <c r="G690" s="7" t="str">
        <f>_xll.BQL.QUERY("get(" &amp; G$2 &amp; ") for('" &amp; $B$1 &amp; "') with(DATES=" &amp; TEXT($A690,"yyyy-mm-dd") &amp; ")")</f>
        <v>#N/A</v>
      </c>
      <c r="H690" s="7" t="str">
        <f>_xll.BQL.QUERY("get(" &amp; H$2 &amp; ") for('" &amp; $B$1 &amp; "') with(DATES=" &amp; TEXT($A690,"yyyy-mm-dd") &amp; ")")</f>
        <v>#N/A Invalid Parameter: Undefined item: ARDR_STAFF_CST_INCL_DIR_EMOLUMNT.</v>
      </c>
      <c r="I690" s="7" t="str">
        <f>_xll.BQL.QUERY("get(" &amp; I$2 &amp; ") for('" &amp; $B$1 &amp; "') with(DATES=" &amp; TEXT($A690,"yyyy-mm-dd") &amp; ")")</f>
        <v>#N/A Invalid Parameter: Undefined item: ARD_SPECIAL_ITEMS.</v>
      </c>
      <c r="J690" s="3">
        <f>_xll.BQL.QUERY("get(" &amp; J$2 &amp; ") for('" &amp; $B$1 &amp; "') with(DATES=" &amp; TEXT($A690,"yyyy-mm-dd") &amp; ")")</f>
        <v>4238546000.0000005</v>
      </c>
      <c r="K690" s="1">
        <f>_xll.BQL.QUERY("get(" &amp; K$2 &amp; ") for('" &amp; $B$1 &amp; "') with(DATES=" &amp; TEXT($A690,"yyyy-mm-dd") &amp; ")")</f>
        <v>736189000</v>
      </c>
      <c r="L690" s="3">
        <f>_xll.BQL.QUERY("get(" &amp; L$2 &amp; ") for('" &amp; $B$1 &amp; "') with(DATES=" &amp; TEXT($A690,"yyyy-mm-dd") &amp; ")")</f>
        <v>192129000</v>
      </c>
      <c r="M690" s="3">
        <f>_xll.BQL.QUERY("get(" &amp; M$2 &amp; ") for('" &amp; $B$1 &amp; "') with(DATES=" &amp; TEXT($A690,"yyyy-mm-dd") &amp; ")")</f>
        <v>544060000</v>
      </c>
      <c r="N690" s="3">
        <f>_xll.BQL.QUERY("get(" &amp; N$2 &amp; ") for('" &amp; $B$1 &amp; "') with(DATES=" &amp; TEXT($A690,"yyyy-mm-dd") &amp; ")")</f>
        <v>91931000</v>
      </c>
      <c r="O690" s="3" t="str">
        <f>_xll.BQL.QUERY("get(" &amp; O$2 &amp; ") for('" &amp; $B$1 &amp; "') with(DATES=" &amp; TEXT($A690,"yyyy-mm-dd") &amp; ")")</f>
        <v>#N/A Invalid Parameter: Undefined item: ARD_OPER_PROFIT.</v>
      </c>
      <c r="P690" s="3">
        <f>_xll.BQL.QUERY("get(" &amp; P$2 &amp; ") for('" &amp; $B$1 &amp; "') with(DATES=" &amp; TEXT($A690,"yyyy-mm-dd") &amp; ")")</f>
        <v>544060000</v>
      </c>
      <c r="Q690" s="3">
        <f>_xll.BQL.QUERY("get(" &amp; Q$2 &amp; ") for('" &amp; $B$1 &amp; "') with(DATES=" &amp; TEXT($A690,"yyyy-mm-dd") &amp; ")")</f>
        <v>150654000</v>
      </c>
      <c r="R690" s="3">
        <f>_xll.BQL.QUERY("get(" &amp; R$2 &amp; ") for('" &amp; $B$1 &amp; "') with(DATES=" &amp; TEXT($A690,"yyyy-mm-dd") &amp; ")")</f>
        <v>0</v>
      </c>
      <c r="S690" s="3">
        <f>_xll.BQL.QUERY("get(" &amp; S$2 &amp; ") for('" &amp; $B$1 &amp; "') with(DATES=" &amp; TEXT($A690,"yyyy-mm-dd") &amp; ")")</f>
        <v>0</v>
      </c>
      <c r="T690" s="3">
        <f>_xll.BQL.QUERY("get(" &amp; T$2 &amp; ") for('" &amp; $B$1 &amp; "') with(DATES=" &amp; TEXT($A690,"yyyy-mm-dd") &amp; ")")</f>
        <v>296354642</v>
      </c>
      <c r="U690" s="3" t="str">
        <f>_xll.BQL.QUERY("get(" &amp; U$2 &amp; ") for('" &amp; $B$1 &amp; "') with(DATES=" &amp; TEXT($A690,"yyyy-mm-dd") &amp; ")")</f>
        <v>#N/A Invalid Parameter: Undefined item: FDIC_CASH_DIVIDENDS.</v>
      </c>
      <c r="V690" s="3" t="str">
        <f>_xll.BQL.QUERY("get(" &amp; V$2 &amp; ") for('" &amp; $B$1 &amp; "') with(DATES=" &amp; TEXT($A690,"yyyy-mm-dd") &amp; ")")</f>
        <v>#N/A Invalid Parameter: Undefined item: ARD_INCOME_BEFORE_OPERATING_EXP.</v>
      </c>
      <c r="W690" s="3" t="str">
        <f>_xll.BQL.QUERY("get(" &amp; W$2 &amp; ") for('" &amp; $B$1 &amp; "') with(DATES=" &amp; TEXT($A690,"yyyy-mm-dd") &amp; ")")</f>
        <v>#N/A Invalid Parameter: Undefined item: TRAIL_12M_NET_SALES.</v>
      </c>
      <c r="X690" s="3">
        <f>_xll.BQL.QUERY("get(" &amp; X$2 &amp; ") for('" &amp; $B$1 &amp; "') with(DATES=" &amp; TEXT($A690,"yyyy-mm-dd") &amp; ")")</f>
        <v>-577694000</v>
      </c>
      <c r="Y690" s="3">
        <f>_xll.BQL.QUERY("get(" &amp; Y$2 &amp; ") for('" &amp; $B$1 &amp; "') with(DATES=" &amp; TEXT($A690,"yyyy-mm-dd") &amp; ")")</f>
        <v>12.654680265021593</v>
      </c>
      <c r="Z690" s="3">
        <f>_xll.BQL.QUERY("get(" &amp; Z$2 &amp; ") for('" &amp; $B$1 &amp; "') with(DATES=" &amp; TEXT($A690,"yyyy-mm-dd") &amp; ")")</f>
        <v>923334000.00000012</v>
      </c>
      <c r="AA690" s="3">
        <f>_xll.BQL.QUERY("get(" &amp; AA$2 &amp; ") for('" &amp; $B$1 &amp; "') with(DATES=" &amp; TEXT($A690,"yyyy-mm-dd") &amp; ")")</f>
        <v>0</v>
      </c>
      <c r="AB690" s="3" t="str">
        <f>_xll.BQL.QUERY("get(" &amp; AB$2 &amp; ") for('" &amp; $B$1 &amp; "') with(DATES=" &amp; TEXT($A690,"yyyy-mm-dd") &amp; ")")</f>
        <v>#N/A Invalid Parameter: Undefined item: ARD_ISSUANCE_STOCK_TOTAL_EQTY.</v>
      </c>
      <c r="AC690" s="3">
        <f>_xll.BQL.QUERY("get(" &amp; AC$2 &amp; ") for('" &amp; $B$1 &amp; "') with(DATES=" &amp; TEXT($A690,"yyyy-mm-dd") &amp; ")")</f>
        <v>2957741000</v>
      </c>
      <c r="AD690" s="3">
        <f>_xll.BQL.QUERY("get(" &amp; AD$2 &amp; ") for('" &amp; $B$1 &amp; "') with(DATES=" &amp; TEXT($A690,"yyyy-mm-dd") &amp; ")")</f>
        <v>2185917000</v>
      </c>
      <c r="AE690" s="3">
        <f>_xll.BQL.QUERY("get(" &amp; AE$2 &amp; ") for('" &amp; $B$1 &amp; "') with(DATES=" &amp; TEXT($A690,"yyyy-mm-dd") &amp; ")")</f>
        <v>3294721999.9999995</v>
      </c>
      <c r="AF690" s="3">
        <f>_xll.BQL.QUERY("get(" &amp; AF$2 &amp; ") for('" &amp; $B$1 &amp; "') with(DATES=" &amp; TEXT($A690,"yyyy-mm-dd") &amp; ")")</f>
        <v>17191172000</v>
      </c>
      <c r="AG690" s="3">
        <f>_xll.BQL.QUERY("get(" &amp; AG$2 &amp; ") for('" &amp; $B$1 &amp; "') with(DATES=" &amp; TEXT($A690,"yyyy-mm-dd") &amp; ")")</f>
        <v>8087348000</v>
      </c>
      <c r="AH690" s="3">
        <f>_xll.BQL.QUERY("get(" &amp; AH$2 &amp; ") for('" &amp; $B$1 &amp; "') with(DATES=" &amp; TEXT($A690,"yyyy-mm-dd") &amp; ")")</f>
        <v>1868161000</v>
      </c>
      <c r="AI690" s="3" t="str">
        <f>_xll.BQL.QUERY("get(" &amp; AI$2 &amp; ") for('" &amp; $B$1 &amp; "') with(DATES=" &amp; TEXT($A690,"yyyy-mm-dd") &amp; ")")</f>
        <v>#N/A Invalid Parameter: Undefined item: CASH_ST_INVESTMENTS.</v>
      </c>
      <c r="AJ690" s="3">
        <f>_xll.BQL.QUERY("get(" &amp; AJ$2 &amp; ") for('" &amp; $B$1 &amp; "') with(DATES=" &amp; TEXT($A690,"yyyy-mm-dd") &amp; ")")</f>
        <v>2661929000</v>
      </c>
      <c r="AK690" s="3">
        <f>_xll.BQL.QUERY("get(" &amp; AK$2 &amp; ") for('" &amp; $B$1 &amp; "') with(DATES=" &amp; TEXT($A690,"yyyy-mm-dd") &amp; ")")</f>
        <v>9103824000</v>
      </c>
      <c r="AL690" s="3" t="str">
        <f>_xll.BQL.QUERY("get(" &amp; AL$2 &amp; ") for('" &amp; $B$1 &amp; "') with(DATES=" &amp; TEXT($A690,"yyyy-mm-dd") &amp; ")")</f>
        <v>#N/A</v>
      </c>
      <c r="AM690" s="3" t="str">
        <f>_xll.BQL.QUERY("get(" &amp; AM$2 &amp; ") for('" &amp; $B$1 &amp; "') with(DATES=" &amp; TEXT($A690,"yyyy-mm-dd") &amp; ")")</f>
        <v>#N/A Invalid Parameter: Undefined item: ARD_INV_ADVANCES_AFFIL_COS.</v>
      </c>
      <c r="AN690" s="3" t="str">
        <f>_xll.BQL.QUERY("get(" &amp; AN$2 &amp; ") for('" &amp; $B$1 &amp; "') with(DATES=" &amp; TEXT($A690,"yyyy-mm-dd") &amp; ")")</f>
        <v>#N/A</v>
      </c>
      <c r="AO690" s="3">
        <f>_xll.BQL.QUERY("get(" &amp; AO$2 &amp; ") for('" &amp; $B$1 &amp; "') with(DATES=" &amp; TEXT($A690,"yyyy-mm-dd") &amp; ")")</f>
        <v>5815450000</v>
      </c>
      <c r="AP690" s="3">
        <f>_xll.BQL.QUERY("get(" &amp; AP$2 &amp; ") for('" &amp; $B$1 &amp; "') with(DATES=" &amp; TEXT($A690,"yyyy-mm-dd") &amp; ")")</f>
        <v>8720548000</v>
      </c>
      <c r="AQ690" s="3">
        <f>_xll.BQL.QUERY("get(" &amp; AQ$2 &amp; ") for('" &amp; $B$1 &amp; "') with(DATES=" &amp; TEXT($A690,"yyyy-mm-dd") &amp; ")")</f>
        <v>5098748000</v>
      </c>
      <c r="AR690" s="3">
        <f>_xll.BQL.QUERY("get(" &amp; AR$2 &amp; ") for('" &amp; $B$1 &amp; "') with(DATES=" &amp; TEXT($A690,"yyyy-mm-dd") &amp; ")")</f>
        <v>1841392000</v>
      </c>
      <c r="AS690" s="3" t="str">
        <f>_xll.BQL.QUERY("get(" &amp; AS$2 &amp; ") for('" &amp; $B$1 &amp; "') with(DATES=" &amp; TEXT($A690,"yyyy-mm-dd") &amp; ")")</f>
        <v>#N/A Invalid Parameter: Undefined item: ARD_INCOME_TAX_ACCRUED_PAYABLE.</v>
      </c>
      <c r="AT690" s="3">
        <f>_xll.BQL.QUERY("get(" &amp; AT$2 &amp; ") for('" &amp; $B$1 &amp; "') with(DATES=" &amp; TEXT($A690,"yyyy-mm-dd") &amp; ")")</f>
        <v>3621800000</v>
      </c>
      <c r="AU690" s="3" t="str">
        <f>_xll.BQL.QUERY("get(" &amp; AU$2 &amp; ") for('" &amp; $B$1 &amp; "') with(DATES=" &amp; TEXT($A690,"yyyy-mm-dd") &amp; ")")</f>
        <v>#N/A</v>
      </c>
      <c r="AV690" s="3" t="str">
        <f>_xll.BQL.QUERY("get(" &amp; AV$2 &amp; ") for('" &amp; $B$1 &amp; "') with(DATES=" &amp; TEXT($A690,"yyyy-mm-dd") &amp; ")")</f>
        <v>#N/A Invalid Parameter: Undefined item: ARD_PREFERRED_STOCK.</v>
      </c>
      <c r="AW690" s="3">
        <f>_xll.BQL.QUERY("get(" &amp; AW$2 &amp; ") for('" &amp; $B$1 &amp; "') with(DATES=" &amp; TEXT($A690,"yyyy-mm-dd") &amp; ")")</f>
        <v>5143658000</v>
      </c>
      <c r="AX690" s="3" t="str">
        <f>_xll.BQL.QUERY("get(" &amp; AX$2 &amp; ") for('" &amp; $B$1 &amp; "') with(DATES=" &amp; TEXT($A690,"yyyy-mm-dd") &amp; ")")</f>
        <v>#N/A Invalid Parameter: Undefined item: ARD_TOTAL_SHAREHOLDERS_EQUITY.</v>
      </c>
      <c r="AY690" s="3" t="str">
        <f>_xll.BQL.QUERY("get(" &amp; AY$2 &amp; ") for('" &amp; $B$1 &amp; "') with(DATES=" &amp; TEXT($A690,"yyyy-mm-dd") &amp; ")")</f>
        <v>#N/A Invalid Parameter: Undefined item: RSK_BB_BOOK_EQUITY.</v>
      </c>
      <c r="AZ690" s="3">
        <f>_xll.BQL.QUERY("get(" &amp; AZ$2 &amp; ") for('" &amp; $B$1 &amp; "') with(DATES=" &amp; TEXT($A690,"yyyy-mm-dd") &amp; ")")</f>
        <v>-239575000</v>
      </c>
      <c r="BA690" s="3">
        <f>_xll.BQL.QUERY("get(" &amp; BA$2 &amp; ") for('" &amp; $B$1 &amp; "') with(DATES=" &amp; TEXT($A690,"yyyy-mm-dd") &amp; ")")</f>
        <v>11765346000</v>
      </c>
      <c r="BB690" s="3" t="str">
        <f>_xll.BQL.QUERY("get(" &amp; BB$2 &amp; ") for('" &amp; $B$1 &amp; "') with(DATES=" &amp; TEXT($A690,"yyyy-mm-dd") &amp; ")")</f>
        <v>#N/A</v>
      </c>
      <c r="BC690" s="3" t="str">
        <f>_xll.BQL.QUERY("get(" &amp; BC$2 &amp; ") for('" &amp; $B$1 &amp; "') with(DATES=" &amp; TEXT($A690,"yyyy-mm-dd") &amp; ")")</f>
        <v>#N/A</v>
      </c>
      <c r="BD690" s="3" t="str">
        <f>_xll.BQL.QUERY("get(" &amp; BD$2 &amp; ") for('" &amp; $B$1 &amp; "') with(DATES=" &amp; TEXT($A690,"yyyy-mm-dd") &amp; ")")</f>
        <v>#N/A</v>
      </c>
      <c r="BE690" s="3" t="str">
        <f>_xll.BQL.QUERY("get(" &amp; BE$2 &amp; ") for('" &amp; $B$1 &amp; "') with(DATES=" &amp; TEXT($A690,"yyyy-mm-dd") &amp; ")")</f>
        <v>#N/A</v>
      </c>
      <c r="BF690" s="3" t="str">
        <f>_xll.BQL.QUERY("get(" &amp; BF$2 &amp; ") for('" &amp; $B$1 &amp; "') with(DATES=" &amp; TEXT($A690,"yyyy-mm-dd") &amp; ")")</f>
        <v>#N/A</v>
      </c>
      <c r="BG690" s="3" t="str">
        <f>_xll.BQL.QUERY("get(" &amp; BG$2 &amp; ") for('" &amp; $B$1 &amp; "') with(DATES=" &amp; TEXT($A690,"yyyy-mm-dd") &amp; ")")</f>
        <v>#N/A</v>
      </c>
      <c r="BH690" s="3" t="str">
        <f>_xll.BQL.QUERY("get(" &amp; BH$2 &amp; ") for('" &amp; $B$1 &amp; "') with(DATES=" &amp; TEXT($A690,"yyyy-mm-dd") &amp; ")")</f>
        <v>#N/A Invalid Parameter: Undefined item: BS_ACCTUAL.</v>
      </c>
      <c r="BI690" s="3">
        <f>_xll.BQL.QUERY("get(" &amp; BI$2 &amp; ") for('" &amp; $B$1 &amp; "') with(DATES=" &amp; TEXT($A690,"yyyy-mm-dd") &amp; ")")</f>
        <v>1501028000</v>
      </c>
      <c r="BJ690" s="3" t="str">
        <f>_xll.BQL.QUERY("get(" &amp; BJ$2 &amp; ") for('" &amp; $B$1 &amp; "') with(DATES=" &amp; TEXT($A690,"yyyy-mm-dd") &amp; ")")</f>
        <v>#N/A</v>
      </c>
      <c r="BK690" s="3">
        <f>_xll.BQL.QUERY("get(" &amp; BK$2 &amp; ") for('" &amp; $B$1 &amp; "') with(DATES=" &amp; TEXT($A690,"yyyy-mm-dd") &amp; ")")</f>
        <v>1452272000</v>
      </c>
      <c r="BL690" s="3" t="str">
        <f>_xll.BQL.QUERY("get(" &amp; BL$2 &amp; ") for('" &amp; $B$1 &amp; "') with(DATES=" &amp; TEXT($A690,"yyyy-mm-dd") &amp; ")")</f>
        <v>#N/A Invalid Parameter: Undefined item: OTHER_LIABS.</v>
      </c>
      <c r="BM690" s="3">
        <f>_xll.BQL.QUERY("get(" &amp; BM$2 &amp; ") for('" &amp; $B$1 &amp; "') with(DATES=" &amp; TEXT($A690,"yyyy-mm-dd") &amp; ")")</f>
        <v>1848936000</v>
      </c>
      <c r="BN690" s="3">
        <f>_xll.BQL.QUERY("get(" &amp; BN$2 &amp; ") for('" &amp; $B$1 &amp; "') with(DATES=" &amp; TEXT($A690,"yyyy-mm-dd") &amp; ")")</f>
        <v>12944581303.420002</v>
      </c>
    </row>
    <row r="691" spans="1:66" x14ac:dyDescent="0.25">
      <c r="A691" s="2">
        <v>43770</v>
      </c>
      <c r="B691" s="3">
        <f>_xll.BQL.QUERY("get(" &amp; B$2 &amp; ") for('" &amp; $B$1 &amp; "') with(DATES=" &amp; TEXT($A691,"yyyy-mm-dd") &amp; ")")</f>
        <v>4565062000</v>
      </c>
      <c r="C691" s="3" t="str">
        <f>_xll.BQL.QUERY("get(" &amp; C$2 &amp; ") for('" &amp; $B$1 &amp; "') with(DATES=" &amp; TEXT($A691,"yyyy-mm-dd") &amp; ")")</f>
        <v>#N/A</v>
      </c>
      <c r="D691" s="3" t="str">
        <f>_xll.BQL.QUERY("get(" &amp; D$2 &amp; ") for('" &amp; $B$1 &amp; "') with(DATES=" &amp; TEXT($A691,"yyyy-mm-dd") &amp; ")")</f>
        <v>#N/A</v>
      </c>
      <c r="E691" s="7" t="str">
        <f>_xll.BQL.QUERY("get(" &amp; E$2 &amp; ") for('" &amp; $B$1 &amp; "') with(DATES=" &amp; TEXT($A691,"yyyy-mm-dd") &amp; ")")</f>
        <v>#N/A Invalid Parameter: Undefined item: ARD_GENERAL_ADMINISTRATIVE_EXP.</v>
      </c>
      <c r="F691" s="7" t="str">
        <f>_xll.BQL.QUERY("get(" &amp; F$2 &amp; ") for('" &amp; $B$1 &amp; "') with(DATES=" &amp; TEXT($A691,"yyyy-mm-dd") &amp; ")")</f>
        <v>#N/A Invalid Parameter: Undefined item: ARD_ADVERTISING_EXPENSES.</v>
      </c>
      <c r="G691" s="7" t="str">
        <f>_xll.BQL.QUERY("get(" &amp; G$2 &amp; ") for('" &amp; $B$1 &amp; "') with(DATES=" &amp; TEXT($A691,"yyyy-mm-dd") &amp; ")")</f>
        <v>#N/A</v>
      </c>
      <c r="H691" s="7" t="str">
        <f>_xll.BQL.QUERY("get(" &amp; H$2 &amp; ") for('" &amp; $B$1 &amp; "') with(DATES=" &amp; TEXT($A691,"yyyy-mm-dd") &amp; ")")</f>
        <v>#N/A Invalid Parameter: Undefined item: ARDR_STAFF_CST_INCL_DIR_EMOLUMNT.</v>
      </c>
      <c r="I691" s="7" t="str">
        <f>_xll.BQL.QUERY("get(" &amp; I$2 &amp; ") for('" &amp; $B$1 &amp; "') with(DATES=" &amp; TEXT($A691,"yyyy-mm-dd") &amp; ")")</f>
        <v>#N/A Invalid Parameter: Undefined item: ARD_SPECIAL_ITEMS.</v>
      </c>
      <c r="J691" s="3">
        <f>_xll.BQL.QUERY("get(" &amp; J$2 &amp; ") for('" &amp; $B$1 &amp; "') with(DATES=" &amp; TEXT($A691,"yyyy-mm-dd") &amp; ")")</f>
        <v>4238546000.0000005</v>
      </c>
      <c r="K691" s="1">
        <f>_xll.BQL.QUERY("get(" &amp; K$2 &amp; ") for('" &amp; $B$1 &amp; "') with(DATES=" &amp; TEXT($A691,"yyyy-mm-dd") &amp; ")")</f>
        <v>736189000</v>
      </c>
      <c r="L691" s="3">
        <f>_xll.BQL.QUERY("get(" &amp; L$2 &amp; ") for('" &amp; $B$1 &amp; "') with(DATES=" &amp; TEXT($A691,"yyyy-mm-dd") &amp; ")")</f>
        <v>192129000</v>
      </c>
      <c r="M691" s="3">
        <f>_xll.BQL.QUERY("get(" &amp; M$2 &amp; ") for('" &amp; $B$1 &amp; "') with(DATES=" &amp; TEXT($A691,"yyyy-mm-dd") &amp; ")")</f>
        <v>544060000</v>
      </c>
      <c r="N691" s="3">
        <f>_xll.BQL.QUERY("get(" &amp; N$2 &amp; ") for('" &amp; $B$1 &amp; "') with(DATES=" &amp; TEXT($A691,"yyyy-mm-dd") &amp; ")")</f>
        <v>91931000</v>
      </c>
      <c r="O691" s="3" t="str">
        <f>_xll.BQL.QUERY("get(" &amp; O$2 &amp; ") for('" &amp; $B$1 &amp; "') with(DATES=" &amp; TEXT($A691,"yyyy-mm-dd") &amp; ")")</f>
        <v>#N/A Invalid Parameter: Undefined item: ARD_OPER_PROFIT.</v>
      </c>
      <c r="P691" s="3">
        <f>_xll.BQL.QUERY("get(" &amp; P$2 &amp; ") for('" &amp; $B$1 &amp; "') with(DATES=" &amp; TEXT($A691,"yyyy-mm-dd") &amp; ")")</f>
        <v>544060000</v>
      </c>
      <c r="Q691" s="3">
        <f>_xll.BQL.QUERY("get(" &amp; Q$2 &amp; ") for('" &amp; $B$1 &amp; "') with(DATES=" &amp; TEXT($A691,"yyyy-mm-dd") &amp; ")")</f>
        <v>150654000</v>
      </c>
      <c r="R691" s="3">
        <f>_xll.BQL.QUERY("get(" &amp; R$2 &amp; ") for('" &amp; $B$1 &amp; "') with(DATES=" &amp; TEXT($A691,"yyyy-mm-dd") &amp; ")")</f>
        <v>0</v>
      </c>
      <c r="S691" s="3">
        <f>_xll.BQL.QUERY("get(" &amp; S$2 &amp; ") for('" &amp; $B$1 &amp; "') with(DATES=" &amp; TEXT($A691,"yyyy-mm-dd") &amp; ")")</f>
        <v>0</v>
      </c>
      <c r="T691" s="3">
        <f>_xll.BQL.QUERY("get(" &amp; T$2 &amp; ") for('" &amp; $B$1 &amp; "') with(DATES=" &amp; TEXT($A691,"yyyy-mm-dd") &amp; ")")</f>
        <v>296354642</v>
      </c>
      <c r="U691" s="3" t="str">
        <f>_xll.BQL.QUERY("get(" &amp; U$2 &amp; ") for('" &amp; $B$1 &amp; "') with(DATES=" &amp; TEXT($A691,"yyyy-mm-dd") &amp; ")")</f>
        <v>#N/A Invalid Parameter: Undefined item: FDIC_CASH_DIVIDENDS.</v>
      </c>
      <c r="V691" s="3" t="str">
        <f>_xll.BQL.QUERY("get(" &amp; V$2 &amp; ") for('" &amp; $B$1 &amp; "') with(DATES=" &amp; TEXT($A691,"yyyy-mm-dd") &amp; ")")</f>
        <v>#N/A Invalid Parameter: Undefined item: ARD_INCOME_BEFORE_OPERATING_EXP.</v>
      </c>
      <c r="W691" s="3" t="str">
        <f>_xll.BQL.QUERY("get(" &amp; W$2 &amp; ") for('" &amp; $B$1 &amp; "') with(DATES=" &amp; TEXT($A691,"yyyy-mm-dd") &amp; ")")</f>
        <v>#N/A Invalid Parameter: Undefined item: TRAIL_12M_NET_SALES.</v>
      </c>
      <c r="X691" s="3">
        <f>_xll.BQL.QUERY("get(" &amp; X$2 &amp; ") for('" &amp; $B$1 &amp; "') with(DATES=" &amp; TEXT($A691,"yyyy-mm-dd") &amp; ")")</f>
        <v>-577694000</v>
      </c>
      <c r="Y691" s="3">
        <f>_xll.BQL.QUERY("get(" &amp; Y$2 &amp; ") for('" &amp; $B$1 &amp; "') with(DATES=" &amp; TEXT($A691,"yyyy-mm-dd") &amp; ")")</f>
        <v>12.654680265021593</v>
      </c>
      <c r="Z691" s="3">
        <f>_xll.BQL.QUERY("get(" &amp; Z$2 &amp; ") for('" &amp; $B$1 &amp; "') with(DATES=" &amp; TEXT($A691,"yyyy-mm-dd") &amp; ")")</f>
        <v>923334000.00000012</v>
      </c>
      <c r="AA691" s="3">
        <f>_xll.BQL.QUERY("get(" &amp; AA$2 &amp; ") for('" &amp; $B$1 &amp; "') with(DATES=" &amp; TEXT($A691,"yyyy-mm-dd") &amp; ")")</f>
        <v>0</v>
      </c>
      <c r="AB691" s="3" t="str">
        <f>_xll.BQL.QUERY("get(" &amp; AB$2 &amp; ") for('" &amp; $B$1 &amp; "') with(DATES=" &amp; TEXT($A691,"yyyy-mm-dd") &amp; ")")</f>
        <v>#N/A Invalid Parameter: Undefined item: ARD_ISSUANCE_STOCK_TOTAL_EQTY.</v>
      </c>
      <c r="AC691" s="3">
        <f>_xll.BQL.QUERY("get(" &amp; AC$2 &amp; ") for('" &amp; $B$1 &amp; "') with(DATES=" &amp; TEXT($A691,"yyyy-mm-dd") &amp; ")")</f>
        <v>2957741000</v>
      </c>
      <c r="AD691" s="3">
        <f>_xll.BQL.QUERY("get(" &amp; AD$2 &amp; ") for('" &amp; $B$1 &amp; "') with(DATES=" &amp; TEXT($A691,"yyyy-mm-dd") &amp; ")")</f>
        <v>2185917000</v>
      </c>
      <c r="AE691" s="3">
        <f>_xll.BQL.QUERY("get(" &amp; AE$2 &amp; ") for('" &amp; $B$1 &amp; "') with(DATES=" &amp; TEXT($A691,"yyyy-mm-dd") &amp; ")")</f>
        <v>3294721999.9999995</v>
      </c>
      <c r="AF691" s="3">
        <f>_xll.BQL.QUERY("get(" &amp; AF$2 &amp; ") for('" &amp; $B$1 &amp; "') with(DATES=" &amp; TEXT($A691,"yyyy-mm-dd") &amp; ")")</f>
        <v>17191172000</v>
      </c>
      <c r="AG691" s="3">
        <f>_xll.BQL.QUERY("get(" &amp; AG$2 &amp; ") for('" &amp; $B$1 &amp; "') with(DATES=" &amp; TEXT($A691,"yyyy-mm-dd") &amp; ")")</f>
        <v>8087348000</v>
      </c>
      <c r="AH691" s="3">
        <f>_xll.BQL.QUERY("get(" &amp; AH$2 &amp; ") for('" &amp; $B$1 &amp; "') with(DATES=" &amp; TEXT($A691,"yyyy-mm-dd") &amp; ")")</f>
        <v>1868161000</v>
      </c>
      <c r="AI691" s="3" t="str">
        <f>_xll.BQL.QUERY("get(" &amp; AI$2 &amp; ") for('" &amp; $B$1 &amp; "') with(DATES=" &amp; TEXT($A691,"yyyy-mm-dd") &amp; ")")</f>
        <v>#N/A Invalid Parameter: Undefined item: CASH_ST_INVESTMENTS.</v>
      </c>
      <c r="AJ691" s="3">
        <f>_xll.BQL.QUERY("get(" &amp; AJ$2 &amp; ") for('" &amp; $B$1 &amp; "') with(DATES=" &amp; TEXT($A691,"yyyy-mm-dd") &amp; ")")</f>
        <v>2661929000</v>
      </c>
      <c r="AK691" s="3">
        <f>_xll.BQL.QUERY("get(" &amp; AK$2 &amp; ") for('" &amp; $B$1 &amp; "') with(DATES=" &amp; TEXT($A691,"yyyy-mm-dd") &amp; ")")</f>
        <v>9103824000</v>
      </c>
      <c r="AL691" s="3" t="str">
        <f>_xll.BQL.QUERY("get(" &amp; AL$2 &amp; ") for('" &amp; $B$1 &amp; "') with(DATES=" &amp; TEXT($A691,"yyyy-mm-dd") &amp; ")")</f>
        <v>#N/A</v>
      </c>
      <c r="AM691" s="3" t="str">
        <f>_xll.BQL.QUERY("get(" &amp; AM$2 &amp; ") for('" &amp; $B$1 &amp; "') with(DATES=" &amp; TEXT($A691,"yyyy-mm-dd") &amp; ")")</f>
        <v>#N/A Invalid Parameter: Undefined item: ARD_INV_ADVANCES_AFFIL_COS.</v>
      </c>
      <c r="AN691" s="3" t="str">
        <f>_xll.BQL.QUERY("get(" &amp; AN$2 &amp; ") for('" &amp; $B$1 &amp; "') with(DATES=" &amp; TEXT($A691,"yyyy-mm-dd") &amp; ")")</f>
        <v>#N/A</v>
      </c>
      <c r="AO691" s="3">
        <f>_xll.BQL.QUERY("get(" &amp; AO$2 &amp; ") for('" &amp; $B$1 &amp; "') with(DATES=" &amp; TEXT($A691,"yyyy-mm-dd") &amp; ")")</f>
        <v>5815450000</v>
      </c>
      <c r="AP691" s="3">
        <f>_xll.BQL.QUERY("get(" &amp; AP$2 &amp; ") for('" &amp; $B$1 &amp; "') with(DATES=" &amp; TEXT($A691,"yyyy-mm-dd") &amp; ")")</f>
        <v>8720548000</v>
      </c>
      <c r="AQ691" s="3">
        <f>_xll.BQL.QUERY("get(" &amp; AQ$2 &amp; ") for('" &amp; $B$1 &amp; "') with(DATES=" &amp; TEXT($A691,"yyyy-mm-dd") &amp; ")")</f>
        <v>5098748000</v>
      </c>
      <c r="AR691" s="3">
        <f>_xll.BQL.QUERY("get(" &amp; AR$2 &amp; ") for('" &amp; $B$1 &amp; "') with(DATES=" &amp; TEXT($A691,"yyyy-mm-dd") &amp; ")")</f>
        <v>1841392000</v>
      </c>
      <c r="AS691" s="3" t="str">
        <f>_xll.BQL.QUERY("get(" &amp; AS$2 &amp; ") for('" &amp; $B$1 &amp; "') with(DATES=" &amp; TEXT($A691,"yyyy-mm-dd") &amp; ")")</f>
        <v>#N/A Invalid Parameter: Undefined item: ARD_INCOME_TAX_ACCRUED_PAYABLE.</v>
      </c>
      <c r="AT691" s="3">
        <f>_xll.BQL.QUERY("get(" &amp; AT$2 &amp; ") for('" &amp; $B$1 &amp; "') with(DATES=" &amp; TEXT($A691,"yyyy-mm-dd") &amp; ")")</f>
        <v>3621800000</v>
      </c>
      <c r="AU691" s="3" t="str">
        <f>_xll.BQL.QUERY("get(" &amp; AU$2 &amp; ") for('" &amp; $B$1 &amp; "') with(DATES=" &amp; TEXT($A691,"yyyy-mm-dd") &amp; ")")</f>
        <v>#N/A</v>
      </c>
      <c r="AV691" s="3" t="str">
        <f>_xll.BQL.QUERY("get(" &amp; AV$2 &amp; ") for('" &amp; $B$1 &amp; "') with(DATES=" &amp; TEXT($A691,"yyyy-mm-dd") &amp; ")")</f>
        <v>#N/A Invalid Parameter: Undefined item: ARD_PREFERRED_STOCK.</v>
      </c>
      <c r="AW691" s="3">
        <f>_xll.BQL.QUERY("get(" &amp; AW$2 &amp; ") for('" &amp; $B$1 &amp; "') with(DATES=" &amp; TEXT($A691,"yyyy-mm-dd") &amp; ")")</f>
        <v>5143658000</v>
      </c>
      <c r="AX691" s="3" t="str">
        <f>_xll.BQL.QUERY("get(" &amp; AX$2 &amp; ") for('" &amp; $B$1 &amp; "') with(DATES=" &amp; TEXT($A691,"yyyy-mm-dd") &amp; ")")</f>
        <v>#N/A Invalid Parameter: Undefined item: ARD_TOTAL_SHAREHOLDERS_EQUITY.</v>
      </c>
      <c r="AY691" s="3" t="str">
        <f>_xll.BQL.QUERY("get(" &amp; AY$2 &amp; ") for('" &amp; $B$1 &amp; "') with(DATES=" &amp; TEXT($A691,"yyyy-mm-dd") &amp; ")")</f>
        <v>#N/A Invalid Parameter: Undefined item: RSK_BB_BOOK_EQUITY.</v>
      </c>
      <c r="AZ691" s="3">
        <f>_xll.BQL.QUERY("get(" &amp; AZ$2 &amp; ") for('" &amp; $B$1 &amp; "') with(DATES=" &amp; TEXT($A691,"yyyy-mm-dd") &amp; ")")</f>
        <v>-239575000</v>
      </c>
      <c r="BA691" s="3">
        <f>_xll.BQL.QUERY("get(" &amp; BA$2 &amp; ") for('" &amp; $B$1 &amp; "') with(DATES=" &amp; TEXT($A691,"yyyy-mm-dd") &amp; ")")</f>
        <v>11765346000</v>
      </c>
      <c r="BB691" s="3" t="str">
        <f>_xll.BQL.QUERY("get(" &amp; BB$2 &amp; ") for('" &amp; $B$1 &amp; "') with(DATES=" &amp; TEXT($A691,"yyyy-mm-dd") &amp; ")")</f>
        <v>#N/A</v>
      </c>
      <c r="BC691" s="3" t="str">
        <f>_xll.BQL.QUERY("get(" &amp; BC$2 &amp; ") for('" &amp; $B$1 &amp; "') with(DATES=" &amp; TEXT($A691,"yyyy-mm-dd") &amp; ")")</f>
        <v>#N/A</v>
      </c>
      <c r="BD691" s="3" t="str">
        <f>_xll.BQL.QUERY("get(" &amp; BD$2 &amp; ") for('" &amp; $B$1 &amp; "') with(DATES=" &amp; TEXT($A691,"yyyy-mm-dd") &amp; ")")</f>
        <v>#N/A</v>
      </c>
      <c r="BE691" s="3" t="str">
        <f>_xll.BQL.QUERY("get(" &amp; BE$2 &amp; ") for('" &amp; $B$1 &amp; "') with(DATES=" &amp; TEXT($A691,"yyyy-mm-dd") &amp; ")")</f>
        <v>#N/A</v>
      </c>
      <c r="BF691" s="3" t="str">
        <f>_xll.BQL.QUERY("get(" &amp; BF$2 &amp; ") for('" &amp; $B$1 &amp; "') with(DATES=" &amp; TEXT($A691,"yyyy-mm-dd") &amp; ")")</f>
        <v>#N/A</v>
      </c>
      <c r="BG691" s="3" t="str">
        <f>_xll.BQL.QUERY("get(" &amp; BG$2 &amp; ") for('" &amp; $B$1 &amp; "') with(DATES=" &amp; TEXT($A691,"yyyy-mm-dd") &amp; ")")</f>
        <v>#N/A</v>
      </c>
      <c r="BH691" s="3" t="str">
        <f>_xll.BQL.QUERY("get(" &amp; BH$2 &amp; ") for('" &amp; $B$1 &amp; "') with(DATES=" &amp; TEXT($A691,"yyyy-mm-dd") &amp; ")")</f>
        <v>#N/A Invalid Parameter: Undefined item: BS_ACCTUAL.</v>
      </c>
      <c r="BI691" s="3">
        <f>_xll.BQL.QUERY("get(" &amp; BI$2 &amp; ") for('" &amp; $B$1 &amp; "') with(DATES=" &amp; TEXT($A691,"yyyy-mm-dd") &amp; ")")</f>
        <v>1501028000</v>
      </c>
      <c r="BJ691" s="3" t="str">
        <f>_xll.BQL.QUERY("get(" &amp; BJ$2 &amp; ") for('" &amp; $B$1 &amp; "') with(DATES=" &amp; TEXT($A691,"yyyy-mm-dd") &amp; ")")</f>
        <v>#N/A</v>
      </c>
      <c r="BK691" s="3">
        <f>_xll.BQL.QUERY("get(" &amp; BK$2 &amp; ") for('" &amp; $B$1 &amp; "') with(DATES=" &amp; TEXT($A691,"yyyy-mm-dd") &amp; ")")</f>
        <v>1452272000</v>
      </c>
      <c r="BL691" s="3" t="str">
        <f>_xll.BQL.QUERY("get(" &amp; BL$2 &amp; ") for('" &amp; $B$1 &amp; "') with(DATES=" &amp; TEXT($A691,"yyyy-mm-dd") &amp; ")")</f>
        <v>#N/A Invalid Parameter: Undefined item: OTHER_LIABS.</v>
      </c>
      <c r="BM691" s="3">
        <f>_xll.BQL.QUERY("get(" &amp; BM$2 &amp; ") for('" &amp; $B$1 &amp; "') with(DATES=" &amp; TEXT($A691,"yyyy-mm-dd") &amp; ")")</f>
        <v>1848936000</v>
      </c>
      <c r="BN691" s="3">
        <f>_xll.BQL.QUERY("get(" &amp; BN$2 &amp; ") for('" &amp; $B$1 &amp; "') with(DATES=" &amp; TEXT($A691,"yyyy-mm-dd") &amp; ")")</f>
        <v>12672506529.789999</v>
      </c>
    </row>
    <row r="692" spans="1:66" x14ac:dyDescent="0.25">
      <c r="A692" s="2">
        <v>43771</v>
      </c>
      <c r="B692" s="3">
        <f>_xll.BQL.QUERY("get(" &amp; B$2 &amp; ") for('" &amp; $B$1 &amp; "') with(DATES=" &amp; TEXT($A692,"yyyy-mm-dd") &amp; ")")</f>
        <v>4565062000</v>
      </c>
      <c r="C692" s="3" t="str">
        <f>_xll.BQL.QUERY("get(" &amp; C$2 &amp; ") for('" &amp; $B$1 &amp; "') with(DATES=" &amp; TEXT($A692,"yyyy-mm-dd") &amp; ")")</f>
        <v>#N/A</v>
      </c>
      <c r="D692" s="3" t="str">
        <f>_xll.BQL.QUERY("get(" &amp; D$2 &amp; ") for('" &amp; $B$1 &amp; "') with(DATES=" &amp; TEXT($A692,"yyyy-mm-dd") &amp; ")")</f>
        <v>#N/A</v>
      </c>
      <c r="E692" s="7" t="str">
        <f>_xll.BQL.QUERY("get(" &amp; E$2 &amp; ") for('" &amp; $B$1 &amp; "') with(DATES=" &amp; TEXT($A692,"yyyy-mm-dd") &amp; ")")</f>
        <v>#N/A Invalid Parameter: Undefined item: ARD_GENERAL_ADMINISTRATIVE_EXP.</v>
      </c>
      <c r="F692" s="7" t="str">
        <f>_xll.BQL.QUERY("get(" &amp; F$2 &amp; ") for('" &amp; $B$1 &amp; "') with(DATES=" &amp; TEXT($A692,"yyyy-mm-dd") &amp; ")")</f>
        <v>#N/A Invalid Parameter: Undefined item: ARD_ADVERTISING_EXPENSES.</v>
      </c>
      <c r="G692" s="7" t="str">
        <f>_xll.BQL.QUERY("get(" &amp; G$2 &amp; ") for('" &amp; $B$1 &amp; "') with(DATES=" &amp; TEXT($A692,"yyyy-mm-dd") &amp; ")")</f>
        <v>#N/A</v>
      </c>
      <c r="H692" s="7" t="str">
        <f>_xll.BQL.QUERY("get(" &amp; H$2 &amp; ") for('" &amp; $B$1 &amp; "') with(DATES=" &amp; TEXT($A692,"yyyy-mm-dd") &amp; ")")</f>
        <v>#N/A Invalid Parameter: Undefined item: ARDR_STAFF_CST_INCL_DIR_EMOLUMNT.</v>
      </c>
      <c r="I692" s="7" t="str">
        <f>_xll.BQL.QUERY("get(" &amp; I$2 &amp; ") for('" &amp; $B$1 &amp; "') with(DATES=" &amp; TEXT($A692,"yyyy-mm-dd") &amp; ")")</f>
        <v>#N/A Invalid Parameter: Undefined item: ARD_SPECIAL_ITEMS.</v>
      </c>
      <c r="J692" s="3">
        <f>_xll.BQL.QUERY("get(" &amp; J$2 &amp; ") for('" &amp; $B$1 &amp; "') with(DATES=" &amp; TEXT($A692,"yyyy-mm-dd") &amp; ")")</f>
        <v>4238546000.0000005</v>
      </c>
      <c r="K692" s="1">
        <f>_xll.BQL.QUERY("get(" &amp; K$2 &amp; ") for('" &amp; $B$1 &amp; "') with(DATES=" &amp; TEXT($A692,"yyyy-mm-dd") &amp; ")")</f>
        <v>736189000</v>
      </c>
      <c r="L692" s="3">
        <f>_xll.BQL.QUERY("get(" &amp; L$2 &amp; ") for('" &amp; $B$1 &amp; "') with(DATES=" &amp; TEXT($A692,"yyyy-mm-dd") &amp; ")")</f>
        <v>192129000</v>
      </c>
      <c r="M692" s="3">
        <f>_xll.BQL.QUERY("get(" &amp; M$2 &amp; ") for('" &amp; $B$1 &amp; "') with(DATES=" &amp; TEXT($A692,"yyyy-mm-dd") &amp; ")")</f>
        <v>544060000</v>
      </c>
      <c r="N692" s="3">
        <f>_xll.BQL.QUERY("get(" &amp; N$2 &amp; ") for('" &amp; $B$1 &amp; "') with(DATES=" &amp; TEXT($A692,"yyyy-mm-dd") &amp; ")")</f>
        <v>91931000</v>
      </c>
      <c r="O692" s="3" t="str">
        <f>_xll.BQL.QUERY("get(" &amp; O$2 &amp; ") for('" &amp; $B$1 &amp; "') with(DATES=" &amp; TEXT($A692,"yyyy-mm-dd") &amp; ")")</f>
        <v>#N/A Invalid Parameter: Undefined item: ARD_OPER_PROFIT.</v>
      </c>
      <c r="P692" s="3">
        <f>_xll.BQL.QUERY("get(" &amp; P$2 &amp; ") for('" &amp; $B$1 &amp; "') with(DATES=" &amp; TEXT($A692,"yyyy-mm-dd") &amp; ")")</f>
        <v>544060000</v>
      </c>
      <c r="Q692" s="3">
        <f>_xll.BQL.QUERY("get(" &amp; Q$2 &amp; ") for('" &amp; $B$1 &amp; "') with(DATES=" &amp; TEXT($A692,"yyyy-mm-dd") &amp; ")")</f>
        <v>150654000</v>
      </c>
      <c r="R692" s="3">
        <f>_xll.BQL.QUERY("get(" &amp; R$2 &amp; ") for('" &amp; $B$1 &amp; "') with(DATES=" &amp; TEXT($A692,"yyyy-mm-dd") &amp; ")")</f>
        <v>0</v>
      </c>
      <c r="S692" s="3">
        <f>_xll.BQL.QUERY("get(" &amp; S$2 &amp; ") for('" &amp; $B$1 &amp; "') with(DATES=" &amp; TEXT($A692,"yyyy-mm-dd") &amp; ")")</f>
        <v>0</v>
      </c>
      <c r="T692" s="3">
        <f>_xll.BQL.QUERY("get(" &amp; T$2 &amp; ") for('" &amp; $B$1 &amp; "') with(DATES=" &amp; TEXT($A692,"yyyy-mm-dd") &amp; ")")</f>
        <v>296354642</v>
      </c>
      <c r="U692" s="3" t="str">
        <f>_xll.BQL.QUERY("get(" &amp; U$2 &amp; ") for('" &amp; $B$1 &amp; "') with(DATES=" &amp; TEXT($A692,"yyyy-mm-dd") &amp; ")")</f>
        <v>#N/A Invalid Parameter: Undefined item: FDIC_CASH_DIVIDENDS.</v>
      </c>
      <c r="V692" s="3" t="str">
        <f>_xll.BQL.QUERY("get(" &amp; V$2 &amp; ") for('" &amp; $B$1 &amp; "') with(DATES=" &amp; TEXT($A692,"yyyy-mm-dd") &amp; ")")</f>
        <v>#N/A Invalid Parameter: Undefined item: ARD_INCOME_BEFORE_OPERATING_EXP.</v>
      </c>
      <c r="W692" s="3" t="str">
        <f>_xll.BQL.QUERY("get(" &amp; W$2 &amp; ") for('" &amp; $B$1 &amp; "') with(DATES=" &amp; TEXT($A692,"yyyy-mm-dd") &amp; ")")</f>
        <v>#N/A Invalid Parameter: Undefined item: TRAIL_12M_NET_SALES.</v>
      </c>
      <c r="X692" s="3">
        <f>_xll.BQL.QUERY("get(" &amp; X$2 &amp; ") for('" &amp; $B$1 &amp; "') with(DATES=" &amp; TEXT($A692,"yyyy-mm-dd") &amp; ")")</f>
        <v>-577694000</v>
      </c>
      <c r="Y692" s="3">
        <f>_xll.BQL.QUERY("get(" &amp; Y$2 &amp; ") for('" &amp; $B$1 &amp; "') with(DATES=" &amp; TEXT($A692,"yyyy-mm-dd") &amp; ")")</f>
        <v>12.654680265021593</v>
      </c>
      <c r="Z692" s="3">
        <f>_xll.BQL.QUERY("get(" &amp; Z$2 &amp; ") for('" &amp; $B$1 &amp; "') with(DATES=" &amp; TEXT($A692,"yyyy-mm-dd") &amp; ")")</f>
        <v>923334000.00000012</v>
      </c>
      <c r="AA692" s="3">
        <f>_xll.BQL.QUERY("get(" &amp; AA$2 &amp; ") for('" &amp; $B$1 &amp; "') with(DATES=" &amp; TEXT($A692,"yyyy-mm-dd") &amp; ")")</f>
        <v>0</v>
      </c>
      <c r="AB692" s="3" t="str">
        <f>_xll.BQL.QUERY("get(" &amp; AB$2 &amp; ") for('" &amp; $B$1 &amp; "') with(DATES=" &amp; TEXT($A692,"yyyy-mm-dd") &amp; ")")</f>
        <v>#N/A Invalid Parameter: Undefined item: ARD_ISSUANCE_STOCK_TOTAL_EQTY.</v>
      </c>
      <c r="AC692" s="3">
        <f>_xll.BQL.QUERY("get(" &amp; AC$2 &amp; ") for('" &amp; $B$1 &amp; "') with(DATES=" &amp; TEXT($A692,"yyyy-mm-dd") &amp; ")")</f>
        <v>2957741000</v>
      </c>
      <c r="AD692" s="3">
        <f>_xll.BQL.QUERY("get(" &amp; AD$2 &amp; ") for('" &amp; $B$1 &amp; "') with(DATES=" &amp; TEXT($A692,"yyyy-mm-dd") &amp; ")")</f>
        <v>2185917000</v>
      </c>
      <c r="AE692" s="3">
        <f>_xll.BQL.QUERY("get(" &amp; AE$2 &amp; ") for('" &amp; $B$1 &amp; "') with(DATES=" &amp; TEXT($A692,"yyyy-mm-dd") &amp; ")")</f>
        <v>3294721999.9999995</v>
      </c>
      <c r="AF692" s="3">
        <f>_xll.BQL.QUERY("get(" &amp; AF$2 &amp; ") for('" &amp; $B$1 &amp; "') with(DATES=" &amp; TEXT($A692,"yyyy-mm-dd") &amp; ")")</f>
        <v>17191172000</v>
      </c>
      <c r="AG692" s="3">
        <f>_xll.BQL.QUERY("get(" &amp; AG$2 &amp; ") for('" &amp; $B$1 &amp; "') with(DATES=" &amp; TEXT($A692,"yyyy-mm-dd") &amp; ")")</f>
        <v>8087348000</v>
      </c>
      <c r="AH692" s="3">
        <f>_xll.BQL.QUERY("get(" &amp; AH$2 &amp; ") for('" &amp; $B$1 &amp; "') with(DATES=" &amp; TEXT($A692,"yyyy-mm-dd") &amp; ")")</f>
        <v>1868161000</v>
      </c>
      <c r="AI692" s="3" t="str">
        <f>_xll.BQL.QUERY("get(" &amp; AI$2 &amp; ") for('" &amp; $B$1 &amp; "') with(DATES=" &amp; TEXT($A692,"yyyy-mm-dd") &amp; ")")</f>
        <v>#N/A Invalid Parameter: Undefined item: CASH_ST_INVESTMENTS.</v>
      </c>
      <c r="AJ692" s="3">
        <f>_xll.BQL.QUERY("get(" &amp; AJ$2 &amp; ") for('" &amp; $B$1 &amp; "') with(DATES=" &amp; TEXT($A692,"yyyy-mm-dd") &amp; ")")</f>
        <v>2661929000</v>
      </c>
      <c r="AK692" s="3">
        <f>_xll.BQL.QUERY("get(" &amp; AK$2 &amp; ") for('" &amp; $B$1 &amp; "') with(DATES=" &amp; TEXT($A692,"yyyy-mm-dd") &amp; ")")</f>
        <v>9103824000</v>
      </c>
      <c r="AL692" s="3" t="str">
        <f>_xll.BQL.QUERY("get(" &amp; AL$2 &amp; ") for('" &amp; $B$1 &amp; "') with(DATES=" &amp; TEXT($A692,"yyyy-mm-dd") &amp; ")")</f>
        <v>#N/A</v>
      </c>
      <c r="AM692" s="3" t="str">
        <f>_xll.BQL.QUERY("get(" &amp; AM$2 &amp; ") for('" &amp; $B$1 &amp; "') with(DATES=" &amp; TEXT($A692,"yyyy-mm-dd") &amp; ")")</f>
        <v>#N/A Invalid Parameter: Undefined item: ARD_INV_ADVANCES_AFFIL_COS.</v>
      </c>
      <c r="AN692" s="3" t="str">
        <f>_xll.BQL.QUERY("get(" &amp; AN$2 &amp; ") for('" &amp; $B$1 &amp; "') with(DATES=" &amp; TEXT($A692,"yyyy-mm-dd") &amp; ")")</f>
        <v>#N/A</v>
      </c>
      <c r="AO692" s="3">
        <f>_xll.BQL.QUERY("get(" &amp; AO$2 &amp; ") for('" &amp; $B$1 &amp; "') with(DATES=" &amp; TEXT($A692,"yyyy-mm-dd") &amp; ")")</f>
        <v>5815450000</v>
      </c>
      <c r="AP692" s="3">
        <f>_xll.BQL.QUERY("get(" &amp; AP$2 &amp; ") for('" &amp; $B$1 &amp; "') with(DATES=" &amp; TEXT($A692,"yyyy-mm-dd") &amp; ")")</f>
        <v>8720548000</v>
      </c>
      <c r="AQ692" s="3">
        <f>_xll.BQL.QUERY("get(" &amp; AQ$2 &amp; ") for('" &amp; $B$1 &amp; "') with(DATES=" &amp; TEXT($A692,"yyyy-mm-dd") &amp; ")")</f>
        <v>5098748000</v>
      </c>
      <c r="AR692" s="3">
        <f>_xll.BQL.QUERY("get(" &amp; AR$2 &amp; ") for('" &amp; $B$1 &amp; "') with(DATES=" &amp; TEXT($A692,"yyyy-mm-dd") &amp; ")")</f>
        <v>1841392000</v>
      </c>
      <c r="AS692" s="3" t="str">
        <f>_xll.BQL.QUERY("get(" &amp; AS$2 &amp; ") for('" &amp; $B$1 &amp; "') with(DATES=" &amp; TEXT($A692,"yyyy-mm-dd") &amp; ")")</f>
        <v>#N/A Invalid Parameter: Undefined item: ARD_INCOME_TAX_ACCRUED_PAYABLE.</v>
      </c>
      <c r="AT692" s="3">
        <f>_xll.BQL.QUERY("get(" &amp; AT$2 &amp; ") for('" &amp; $B$1 &amp; "') with(DATES=" &amp; TEXT($A692,"yyyy-mm-dd") &amp; ")")</f>
        <v>3621800000</v>
      </c>
      <c r="AU692" s="3" t="str">
        <f>_xll.BQL.QUERY("get(" &amp; AU$2 &amp; ") for('" &amp; $B$1 &amp; "') with(DATES=" &amp; TEXT($A692,"yyyy-mm-dd") &amp; ")")</f>
        <v>#N/A</v>
      </c>
      <c r="AV692" s="3" t="str">
        <f>_xll.BQL.QUERY("get(" &amp; AV$2 &amp; ") for('" &amp; $B$1 &amp; "') with(DATES=" &amp; TEXT($A692,"yyyy-mm-dd") &amp; ")")</f>
        <v>#N/A Invalid Parameter: Undefined item: ARD_PREFERRED_STOCK.</v>
      </c>
      <c r="AW692" s="3">
        <f>_xll.BQL.QUERY("get(" &amp; AW$2 &amp; ") for('" &amp; $B$1 &amp; "') with(DATES=" &amp; TEXT($A692,"yyyy-mm-dd") &amp; ")")</f>
        <v>5143658000</v>
      </c>
      <c r="AX692" s="3" t="str">
        <f>_xll.BQL.QUERY("get(" &amp; AX$2 &amp; ") for('" &amp; $B$1 &amp; "') with(DATES=" &amp; TEXT($A692,"yyyy-mm-dd") &amp; ")")</f>
        <v>#N/A Invalid Parameter: Undefined item: ARD_TOTAL_SHAREHOLDERS_EQUITY.</v>
      </c>
      <c r="AY692" s="3" t="str">
        <f>_xll.BQL.QUERY("get(" &amp; AY$2 &amp; ") for('" &amp; $B$1 &amp; "') with(DATES=" &amp; TEXT($A692,"yyyy-mm-dd") &amp; ")")</f>
        <v>#N/A Invalid Parameter: Undefined item: RSK_BB_BOOK_EQUITY.</v>
      </c>
      <c r="AZ692" s="3">
        <f>_xll.BQL.QUERY("get(" &amp; AZ$2 &amp; ") for('" &amp; $B$1 &amp; "') with(DATES=" &amp; TEXT($A692,"yyyy-mm-dd") &amp; ")")</f>
        <v>-239575000</v>
      </c>
      <c r="BA692" s="3">
        <f>_xll.BQL.QUERY("get(" &amp; BA$2 &amp; ") for('" &amp; $B$1 &amp; "') with(DATES=" &amp; TEXT($A692,"yyyy-mm-dd") &amp; ")")</f>
        <v>11765346000</v>
      </c>
      <c r="BB692" s="3" t="str">
        <f>_xll.BQL.QUERY("get(" &amp; BB$2 &amp; ") for('" &amp; $B$1 &amp; "') with(DATES=" &amp; TEXT($A692,"yyyy-mm-dd") &amp; ")")</f>
        <v>#N/A</v>
      </c>
      <c r="BC692" s="3" t="str">
        <f>_xll.BQL.QUERY("get(" &amp; BC$2 &amp; ") for('" &amp; $B$1 &amp; "') with(DATES=" &amp; TEXT($A692,"yyyy-mm-dd") &amp; ")")</f>
        <v>#N/A</v>
      </c>
      <c r="BD692" s="3" t="str">
        <f>_xll.BQL.QUERY("get(" &amp; BD$2 &amp; ") for('" &amp; $B$1 &amp; "') with(DATES=" &amp; TEXT($A692,"yyyy-mm-dd") &amp; ")")</f>
        <v>#N/A</v>
      </c>
      <c r="BE692" s="3" t="str">
        <f>_xll.BQL.QUERY("get(" &amp; BE$2 &amp; ") for('" &amp; $B$1 &amp; "') with(DATES=" &amp; TEXT($A692,"yyyy-mm-dd") &amp; ")")</f>
        <v>#N/A</v>
      </c>
      <c r="BF692" s="3" t="str">
        <f>_xll.BQL.QUERY("get(" &amp; BF$2 &amp; ") for('" &amp; $B$1 &amp; "') with(DATES=" &amp; TEXT($A692,"yyyy-mm-dd") &amp; ")")</f>
        <v>#N/A</v>
      </c>
      <c r="BG692" s="3" t="str">
        <f>_xll.BQL.QUERY("get(" &amp; BG$2 &amp; ") for('" &amp; $B$1 &amp; "') with(DATES=" &amp; TEXT($A692,"yyyy-mm-dd") &amp; ")")</f>
        <v>#N/A</v>
      </c>
      <c r="BH692" s="3" t="str">
        <f>_xll.BQL.QUERY("get(" &amp; BH$2 &amp; ") for('" &amp; $B$1 &amp; "') with(DATES=" &amp; TEXT($A692,"yyyy-mm-dd") &amp; ")")</f>
        <v>#N/A Invalid Parameter: Undefined item: BS_ACCTUAL.</v>
      </c>
      <c r="BI692" s="3">
        <f>_xll.BQL.QUERY("get(" &amp; BI$2 &amp; ") for('" &amp; $B$1 &amp; "') with(DATES=" &amp; TEXT($A692,"yyyy-mm-dd") &amp; ")")</f>
        <v>1501028000</v>
      </c>
      <c r="BJ692" s="3" t="str">
        <f>_xll.BQL.QUERY("get(" &amp; BJ$2 &amp; ") for('" &amp; $B$1 &amp; "') with(DATES=" &amp; TEXT($A692,"yyyy-mm-dd") &amp; ")")</f>
        <v>#N/A</v>
      </c>
      <c r="BK692" s="3">
        <f>_xll.BQL.QUERY("get(" &amp; BK$2 &amp; ") for('" &amp; $B$1 &amp; "') with(DATES=" &amp; TEXT($A692,"yyyy-mm-dd") &amp; ")")</f>
        <v>1452272000</v>
      </c>
      <c r="BL692" s="3" t="str">
        <f>_xll.BQL.QUERY("get(" &amp; BL$2 &amp; ") for('" &amp; $B$1 &amp; "') with(DATES=" &amp; TEXT($A692,"yyyy-mm-dd") &amp; ")")</f>
        <v>#N/A Invalid Parameter: Undefined item: OTHER_LIABS.</v>
      </c>
      <c r="BM692" s="3">
        <f>_xll.BQL.QUERY("get(" &amp; BM$2 &amp; ") for('" &amp; $B$1 &amp; "') with(DATES=" &amp; TEXT($A692,"yyyy-mm-dd") &amp; ")")</f>
        <v>1848936000</v>
      </c>
      <c r="BN692" s="3" t="str">
        <f>_xll.BQL.QUERY("get(" &amp; BN$2 &amp; ") for('" &amp; $B$1 &amp; "') with(DATES=" &amp; TEXT($A692,"yyyy-mm-dd") &amp; ")")</f>
        <v>#N/A</v>
      </c>
    </row>
    <row r="693" spans="1:66" x14ac:dyDescent="0.25">
      <c r="A693" s="2">
        <v>43772</v>
      </c>
      <c r="B693" s="3">
        <f>_xll.BQL.QUERY("get(" &amp; B$2 &amp; ") for('" &amp; $B$1 &amp; "') with(DATES=" &amp; TEXT($A693,"yyyy-mm-dd") &amp; ")")</f>
        <v>4565062000</v>
      </c>
      <c r="C693" s="3" t="str">
        <f>_xll.BQL.QUERY("get(" &amp; C$2 &amp; ") for('" &amp; $B$1 &amp; "') with(DATES=" &amp; TEXT($A693,"yyyy-mm-dd") &amp; ")")</f>
        <v>#N/A</v>
      </c>
      <c r="D693" s="3" t="str">
        <f>_xll.BQL.QUERY("get(" &amp; D$2 &amp; ") for('" &amp; $B$1 &amp; "') with(DATES=" &amp; TEXT($A693,"yyyy-mm-dd") &amp; ")")</f>
        <v>#N/A</v>
      </c>
      <c r="E693" s="7" t="str">
        <f>_xll.BQL.QUERY("get(" &amp; E$2 &amp; ") for('" &amp; $B$1 &amp; "') with(DATES=" &amp; TEXT($A693,"yyyy-mm-dd") &amp; ")")</f>
        <v>#N/A Invalid Parameter: Undefined item: ARD_GENERAL_ADMINISTRATIVE_EXP.</v>
      </c>
      <c r="F693" s="7" t="str">
        <f>_xll.BQL.QUERY("get(" &amp; F$2 &amp; ") for('" &amp; $B$1 &amp; "') with(DATES=" &amp; TEXT($A693,"yyyy-mm-dd") &amp; ")")</f>
        <v>#N/A Invalid Parameter: Undefined item: ARD_ADVERTISING_EXPENSES.</v>
      </c>
      <c r="G693" s="7" t="str">
        <f>_xll.BQL.QUERY("get(" &amp; G$2 &amp; ") for('" &amp; $B$1 &amp; "') with(DATES=" &amp; TEXT($A693,"yyyy-mm-dd") &amp; ")")</f>
        <v>#N/A</v>
      </c>
      <c r="H693" s="7" t="str">
        <f>_xll.BQL.QUERY("get(" &amp; H$2 &amp; ") for('" &amp; $B$1 &amp; "') with(DATES=" &amp; TEXT($A693,"yyyy-mm-dd") &amp; ")")</f>
        <v>#N/A Invalid Parameter: Undefined item: ARDR_STAFF_CST_INCL_DIR_EMOLUMNT.</v>
      </c>
      <c r="I693" s="7" t="str">
        <f>_xll.BQL.QUERY("get(" &amp; I$2 &amp; ") for('" &amp; $B$1 &amp; "') with(DATES=" &amp; TEXT($A693,"yyyy-mm-dd") &amp; ")")</f>
        <v>#N/A Invalid Parameter: Undefined item: ARD_SPECIAL_ITEMS.</v>
      </c>
      <c r="J693" s="3">
        <f>_xll.BQL.QUERY("get(" &amp; J$2 &amp; ") for('" &amp; $B$1 &amp; "') with(DATES=" &amp; TEXT($A693,"yyyy-mm-dd") &amp; ")")</f>
        <v>4238546000.0000005</v>
      </c>
      <c r="K693" s="1">
        <f>_xll.BQL.QUERY("get(" &amp; K$2 &amp; ") for('" &amp; $B$1 &amp; "') with(DATES=" &amp; TEXT($A693,"yyyy-mm-dd") &amp; ")")</f>
        <v>736189000</v>
      </c>
      <c r="L693" s="3">
        <f>_xll.BQL.QUERY("get(" &amp; L$2 &amp; ") for('" &amp; $B$1 &amp; "') with(DATES=" &amp; TEXT($A693,"yyyy-mm-dd") &amp; ")")</f>
        <v>192129000</v>
      </c>
      <c r="M693" s="3">
        <f>_xll.BQL.QUERY("get(" &amp; M$2 &amp; ") for('" &amp; $B$1 &amp; "') with(DATES=" &amp; TEXT($A693,"yyyy-mm-dd") &amp; ")")</f>
        <v>544060000</v>
      </c>
      <c r="N693" s="3">
        <f>_xll.BQL.QUERY("get(" &amp; N$2 &amp; ") for('" &amp; $B$1 &amp; "') with(DATES=" &amp; TEXT($A693,"yyyy-mm-dd") &amp; ")")</f>
        <v>91931000</v>
      </c>
      <c r="O693" s="3" t="str">
        <f>_xll.BQL.QUERY("get(" &amp; O$2 &amp; ") for('" &amp; $B$1 &amp; "') with(DATES=" &amp; TEXT($A693,"yyyy-mm-dd") &amp; ")")</f>
        <v>#N/A Invalid Parameter: Undefined item: ARD_OPER_PROFIT.</v>
      </c>
      <c r="P693" s="3">
        <f>_xll.BQL.QUERY("get(" &amp; P$2 &amp; ") for('" &amp; $B$1 &amp; "') with(DATES=" &amp; TEXT($A693,"yyyy-mm-dd") &amp; ")")</f>
        <v>544060000</v>
      </c>
      <c r="Q693" s="3">
        <f>_xll.BQL.QUERY("get(" &amp; Q$2 &amp; ") for('" &amp; $B$1 &amp; "') with(DATES=" &amp; TEXT($A693,"yyyy-mm-dd") &amp; ")")</f>
        <v>150654000</v>
      </c>
      <c r="R693" s="3">
        <f>_xll.BQL.QUERY("get(" &amp; R$2 &amp; ") for('" &amp; $B$1 &amp; "') with(DATES=" &amp; TEXT($A693,"yyyy-mm-dd") &amp; ")")</f>
        <v>0</v>
      </c>
      <c r="S693" s="3">
        <f>_xll.BQL.QUERY("get(" &amp; S$2 &amp; ") for('" &amp; $B$1 &amp; "') with(DATES=" &amp; TEXT($A693,"yyyy-mm-dd") &amp; ")")</f>
        <v>0</v>
      </c>
      <c r="T693" s="3">
        <f>_xll.BQL.QUERY("get(" &amp; T$2 &amp; ") for('" &amp; $B$1 &amp; "') with(DATES=" &amp; TEXT($A693,"yyyy-mm-dd") &amp; ")")</f>
        <v>296354642</v>
      </c>
      <c r="U693" s="3" t="str">
        <f>_xll.BQL.QUERY("get(" &amp; U$2 &amp; ") for('" &amp; $B$1 &amp; "') with(DATES=" &amp; TEXT($A693,"yyyy-mm-dd") &amp; ")")</f>
        <v>#N/A Invalid Parameter: Undefined item: FDIC_CASH_DIVIDENDS.</v>
      </c>
      <c r="V693" s="3" t="str">
        <f>_xll.BQL.QUERY("get(" &amp; V$2 &amp; ") for('" &amp; $B$1 &amp; "') with(DATES=" &amp; TEXT($A693,"yyyy-mm-dd") &amp; ")")</f>
        <v>#N/A Invalid Parameter: Undefined item: ARD_INCOME_BEFORE_OPERATING_EXP.</v>
      </c>
      <c r="W693" s="3" t="str">
        <f>_xll.BQL.QUERY("get(" &amp; W$2 &amp; ") for('" &amp; $B$1 &amp; "') with(DATES=" &amp; TEXT($A693,"yyyy-mm-dd") &amp; ")")</f>
        <v>#N/A Invalid Parameter: Undefined item: TRAIL_12M_NET_SALES.</v>
      </c>
      <c r="X693" s="3">
        <f>_xll.BQL.QUERY("get(" &amp; X$2 &amp; ") for('" &amp; $B$1 &amp; "') with(DATES=" &amp; TEXT($A693,"yyyy-mm-dd") &amp; ")")</f>
        <v>-577694000</v>
      </c>
      <c r="Y693" s="3">
        <f>_xll.BQL.QUERY("get(" &amp; Y$2 &amp; ") for('" &amp; $B$1 &amp; "') with(DATES=" &amp; TEXT($A693,"yyyy-mm-dd") &amp; ")")</f>
        <v>12.654680265021593</v>
      </c>
      <c r="Z693" s="3">
        <f>_xll.BQL.QUERY("get(" &amp; Z$2 &amp; ") for('" &amp; $B$1 &amp; "') with(DATES=" &amp; TEXT($A693,"yyyy-mm-dd") &amp; ")")</f>
        <v>923334000.00000012</v>
      </c>
      <c r="AA693" s="3">
        <f>_xll.BQL.QUERY("get(" &amp; AA$2 &amp; ") for('" &amp; $B$1 &amp; "') with(DATES=" &amp; TEXT($A693,"yyyy-mm-dd") &amp; ")")</f>
        <v>0</v>
      </c>
      <c r="AB693" s="3" t="str">
        <f>_xll.BQL.QUERY("get(" &amp; AB$2 &amp; ") for('" &amp; $B$1 &amp; "') with(DATES=" &amp; TEXT($A693,"yyyy-mm-dd") &amp; ")")</f>
        <v>#N/A Invalid Parameter: Undefined item: ARD_ISSUANCE_STOCK_TOTAL_EQTY.</v>
      </c>
      <c r="AC693" s="3">
        <f>_xll.BQL.QUERY("get(" &amp; AC$2 &amp; ") for('" &amp; $B$1 &amp; "') with(DATES=" &amp; TEXT($A693,"yyyy-mm-dd") &amp; ")")</f>
        <v>2957741000</v>
      </c>
      <c r="AD693" s="3">
        <f>_xll.BQL.QUERY("get(" &amp; AD$2 &amp; ") for('" &amp; $B$1 &amp; "') with(DATES=" &amp; TEXT($A693,"yyyy-mm-dd") &amp; ")")</f>
        <v>2185917000</v>
      </c>
      <c r="AE693" s="3">
        <f>_xll.BQL.QUERY("get(" &amp; AE$2 &amp; ") for('" &amp; $B$1 &amp; "') with(DATES=" &amp; TEXT($A693,"yyyy-mm-dd") &amp; ")")</f>
        <v>3294721999.9999995</v>
      </c>
      <c r="AF693" s="3">
        <f>_xll.BQL.QUERY("get(" &amp; AF$2 &amp; ") for('" &amp; $B$1 &amp; "') with(DATES=" &amp; TEXT($A693,"yyyy-mm-dd") &amp; ")")</f>
        <v>17191172000</v>
      </c>
      <c r="AG693" s="3">
        <f>_xll.BQL.QUERY("get(" &amp; AG$2 &amp; ") for('" &amp; $B$1 &amp; "') with(DATES=" &amp; TEXT($A693,"yyyy-mm-dd") &amp; ")")</f>
        <v>8087348000</v>
      </c>
      <c r="AH693" s="3">
        <f>_xll.BQL.QUERY("get(" &amp; AH$2 &amp; ") for('" &amp; $B$1 &amp; "') with(DATES=" &amp; TEXT($A693,"yyyy-mm-dd") &amp; ")")</f>
        <v>1868161000</v>
      </c>
      <c r="AI693" s="3" t="str">
        <f>_xll.BQL.QUERY("get(" &amp; AI$2 &amp; ") for('" &amp; $B$1 &amp; "') with(DATES=" &amp; TEXT($A693,"yyyy-mm-dd") &amp; ")")</f>
        <v>#N/A Invalid Parameter: Undefined item: CASH_ST_INVESTMENTS.</v>
      </c>
      <c r="AJ693" s="3">
        <f>_xll.BQL.QUERY("get(" &amp; AJ$2 &amp; ") for('" &amp; $B$1 &amp; "') with(DATES=" &amp; TEXT($A693,"yyyy-mm-dd") &amp; ")")</f>
        <v>2661929000</v>
      </c>
      <c r="AK693" s="3">
        <f>_xll.BQL.QUERY("get(" &amp; AK$2 &amp; ") for('" &amp; $B$1 &amp; "') with(DATES=" &amp; TEXT($A693,"yyyy-mm-dd") &amp; ")")</f>
        <v>9103824000</v>
      </c>
      <c r="AL693" s="3" t="str">
        <f>_xll.BQL.QUERY("get(" &amp; AL$2 &amp; ") for('" &amp; $B$1 &amp; "') with(DATES=" &amp; TEXT($A693,"yyyy-mm-dd") &amp; ")")</f>
        <v>#N/A</v>
      </c>
      <c r="AM693" s="3" t="str">
        <f>_xll.BQL.QUERY("get(" &amp; AM$2 &amp; ") for('" &amp; $B$1 &amp; "') with(DATES=" &amp; TEXT($A693,"yyyy-mm-dd") &amp; ")")</f>
        <v>#N/A Invalid Parameter: Undefined item: ARD_INV_ADVANCES_AFFIL_COS.</v>
      </c>
      <c r="AN693" s="3" t="str">
        <f>_xll.BQL.QUERY("get(" &amp; AN$2 &amp; ") for('" &amp; $B$1 &amp; "') with(DATES=" &amp; TEXT($A693,"yyyy-mm-dd") &amp; ")")</f>
        <v>#N/A</v>
      </c>
      <c r="AO693" s="3">
        <f>_xll.BQL.QUERY("get(" &amp; AO$2 &amp; ") for('" &amp; $B$1 &amp; "') with(DATES=" &amp; TEXT($A693,"yyyy-mm-dd") &amp; ")")</f>
        <v>5815450000</v>
      </c>
      <c r="AP693" s="3">
        <f>_xll.BQL.QUERY("get(" &amp; AP$2 &amp; ") for('" &amp; $B$1 &amp; "') with(DATES=" &amp; TEXT($A693,"yyyy-mm-dd") &amp; ")")</f>
        <v>8720548000</v>
      </c>
      <c r="AQ693" s="3">
        <f>_xll.BQL.QUERY("get(" &amp; AQ$2 &amp; ") for('" &amp; $B$1 &amp; "') with(DATES=" &amp; TEXT($A693,"yyyy-mm-dd") &amp; ")")</f>
        <v>5098748000</v>
      </c>
      <c r="AR693" s="3">
        <f>_xll.BQL.QUERY("get(" &amp; AR$2 &amp; ") for('" &amp; $B$1 &amp; "') with(DATES=" &amp; TEXT($A693,"yyyy-mm-dd") &amp; ")")</f>
        <v>1841392000</v>
      </c>
      <c r="AS693" s="3" t="str">
        <f>_xll.BQL.QUERY("get(" &amp; AS$2 &amp; ") for('" &amp; $B$1 &amp; "') with(DATES=" &amp; TEXT($A693,"yyyy-mm-dd") &amp; ")")</f>
        <v>#N/A Invalid Parameter: Undefined item: ARD_INCOME_TAX_ACCRUED_PAYABLE.</v>
      </c>
      <c r="AT693" s="3">
        <f>_xll.BQL.QUERY("get(" &amp; AT$2 &amp; ") for('" &amp; $B$1 &amp; "') with(DATES=" &amp; TEXT($A693,"yyyy-mm-dd") &amp; ")")</f>
        <v>3621800000</v>
      </c>
      <c r="AU693" s="3" t="str">
        <f>_xll.BQL.QUERY("get(" &amp; AU$2 &amp; ") for('" &amp; $B$1 &amp; "') with(DATES=" &amp; TEXT($A693,"yyyy-mm-dd") &amp; ")")</f>
        <v>#N/A</v>
      </c>
      <c r="AV693" s="3" t="str">
        <f>_xll.BQL.QUERY("get(" &amp; AV$2 &amp; ") for('" &amp; $B$1 &amp; "') with(DATES=" &amp; TEXT($A693,"yyyy-mm-dd") &amp; ")")</f>
        <v>#N/A Invalid Parameter: Undefined item: ARD_PREFERRED_STOCK.</v>
      </c>
      <c r="AW693" s="3">
        <f>_xll.BQL.QUERY("get(" &amp; AW$2 &amp; ") for('" &amp; $B$1 &amp; "') with(DATES=" &amp; TEXT($A693,"yyyy-mm-dd") &amp; ")")</f>
        <v>5143658000</v>
      </c>
      <c r="AX693" s="3" t="str">
        <f>_xll.BQL.QUERY("get(" &amp; AX$2 &amp; ") for('" &amp; $B$1 &amp; "') with(DATES=" &amp; TEXT($A693,"yyyy-mm-dd") &amp; ")")</f>
        <v>#N/A Invalid Parameter: Undefined item: ARD_TOTAL_SHAREHOLDERS_EQUITY.</v>
      </c>
      <c r="AY693" s="3" t="str">
        <f>_xll.BQL.QUERY("get(" &amp; AY$2 &amp; ") for('" &amp; $B$1 &amp; "') with(DATES=" &amp; TEXT($A693,"yyyy-mm-dd") &amp; ")")</f>
        <v>#N/A Invalid Parameter: Undefined item: RSK_BB_BOOK_EQUITY.</v>
      </c>
      <c r="AZ693" s="3">
        <f>_xll.BQL.QUERY("get(" &amp; AZ$2 &amp; ") for('" &amp; $B$1 &amp; "') with(DATES=" &amp; TEXT($A693,"yyyy-mm-dd") &amp; ")")</f>
        <v>-239575000</v>
      </c>
      <c r="BA693" s="3">
        <f>_xll.BQL.QUERY("get(" &amp; BA$2 &amp; ") for('" &amp; $B$1 &amp; "') with(DATES=" &amp; TEXT($A693,"yyyy-mm-dd") &amp; ")")</f>
        <v>11765346000</v>
      </c>
      <c r="BB693" s="3" t="str">
        <f>_xll.BQL.QUERY("get(" &amp; BB$2 &amp; ") for('" &amp; $B$1 &amp; "') with(DATES=" &amp; TEXT($A693,"yyyy-mm-dd") &amp; ")")</f>
        <v>#N/A</v>
      </c>
      <c r="BC693" s="3" t="str">
        <f>_xll.BQL.QUERY("get(" &amp; BC$2 &amp; ") for('" &amp; $B$1 &amp; "') with(DATES=" &amp; TEXT($A693,"yyyy-mm-dd") &amp; ")")</f>
        <v>#N/A</v>
      </c>
      <c r="BD693" s="3" t="str">
        <f>_xll.BQL.QUERY("get(" &amp; BD$2 &amp; ") for('" &amp; $B$1 &amp; "') with(DATES=" &amp; TEXT($A693,"yyyy-mm-dd") &amp; ")")</f>
        <v>#N/A</v>
      </c>
      <c r="BE693" s="3" t="str">
        <f>_xll.BQL.QUERY("get(" &amp; BE$2 &amp; ") for('" &amp; $B$1 &amp; "') with(DATES=" &amp; TEXT($A693,"yyyy-mm-dd") &amp; ")")</f>
        <v>#N/A</v>
      </c>
      <c r="BF693" s="3" t="str">
        <f>_xll.BQL.QUERY("get(" &amp; BF$2 &amp; ") for('" &amp; $B$1 &amp; "') with(DATES=" &amp; TEXT($A693,"yyyy-mm-dd") &amp; ")")</f>
        <v>#N/A</v>
      </c>
      <c r="BG693" s="3" t="str">
        <f>_xll.BQL.QUERY("get(" &amp; BG$2 &amp; ") for('" &amp; $B$1 &amp; "') with(DATES=" &amp; TEXT($A693,"yyyy-mm-dd") &amp; ")")</f>
        <v>#N/A</v>
      </c>
      <c r="BH693" s="3" t="str">
        <f>_xll.BQL.QUERY("get(" &amp; BH$2 &amp; ") for('" &amp; $B$1 &amp; "') with(DATES=" &amp; TEXT($A693,"yyyy-mm-dd") &amp; ")")</f>
        <v>#N/A Invalid Parameter: Undefined item: BS_ACCTUAL.</v>
      </c>
      <c r="BI693" s="3">
        <f>_xll.BQL.QUERY("get(" &amp; BI$2 &amp; ") for('" &amp; $B$1 &amp; "') with(DATES=" &amp; TEXT($A693,"yyyy-mm-dd") &amp; ")")</f>
        <v>1501028000</v>
      </c>
      <c r="BJ693" s="3" t="str">
        <f>_xll.BQL.QUERY("get(" &amp; BJ$2 &amp; ") for('" &amp; $B$1 &amp; "') with(DATES=" &amp; TEXT($A693,"yyyy-mm-dd") &amp; ")")</f>
        <v>#N/A</v>
      </c>
      <c r="BK693" s="3">
        <f>_xll.BQL.QUERY("get(" &amp; BK$2 &amp; ") for('" &amp; $B$1 &amp; "') with(DATES=" &amp; TEXT($A693,"yyyy-mm-dd") &amp; ")")</f>
        <v>1452272000</v>
      </c>
      <c r="BL693" s="3" t="str">
        <f>_xll.BQL.QUERY("get(" &amp; BL$2 &amp; ") for('" &amp; $B$1 &amp; "') with(DATES=" &amp; TEXT($A693,"yyyy-mm-dd") &amp; ")")</f>
        <v>#N/A Invalid Parameter: Undefined item: OTHER_LIABS.</v>
      </c>
      <c r="BM693" s="3">
        <f>_xll.BQL.QUERY("get(" &amp; BM$2 &amp; ") for('" &amp; $B$1 &amp; "') with(DATES=" &amp; TEXT($A693,"yyyy-mm-dd") &amp; ")")</f>
        <v>1848936000</v>
      </c>
      <c r="BN693" s="3" t="str">
        <f>_xll.BQL.QUERY("get(" &amp; BN$2 &amp; ") for('" &amp; $B$1 &amp; "') with(DATES=" &amp; TEXT($A693,"yyyy-mm-dd") &amp; ")")</f>
        <v>#N/A</v>
      </c>
    </row>
    <row r="694" spans="1:66" x14ac:dyDescent="0.25">
      <c r="A694" s="2">
        <v>43773</v>
      </c>
      <c r="B694" s="3">
        <f>_xll.BQL.QUERY("get(" &amp; B$2 &amp; ") for('" &amp; $B$1 &amp; "') with(DATES=" &amp; TEXT($A694,"yyyy-mm-dd") &amp; ")")</f>
        <v>4565062000</v>
      </c>
      <c r="C694" s="3" t="str">
        <f>_xll.BQL.QUERY("get(" &amp; C$2 &amp; ") for('" &amp; $B$1 &amp; "') with(DATES=" &amp; TEXT($A694,"yyyy-mm-dd") &amp; ")")</f>
        <v>#N/A</v>
      </c>
      <c r="D694" s="3" t="str">
        <f>_xll.BQL.QUERY("get(" &amp; D$2 &amp; ") for('" &amp; $B$1 &amp; "') with(DATES=" &amp; TEXT($A694,"yyyy-mm-dd") &amp; ")")</f>
        <v>#N/A</v>
      </c>
      <c r="E694" s="7" t="str">
        <f>_xll.BQL.QUERY("get(" &amp; E$2 &amp; ") for('" &amp; $B$1 &amp; "') with(DATES=" &amp; TEXT($A694,"yyyy-mm-dd") &amp; ")")</f>
        <v>#N/A Invalid Parameter: Undefined item: ARD_GENERAL_ADMINISTRATIVE_EXP.</v>
      </c>
      <c r="F694" s="7" t="str">
        <f>_xll.BQL.QUERY("get(" &amp; F$2 &amp; ") for('" &amp; $B$1 &amp; "') with(DATES=" &amp; TEXT($A694,"yyyy-mm-dd") &amp; ")")</f>
        <v>#N/A Invalid Parameter: Undefined item: ARD_ADVERTISING_EXPENSES.</v>
      </c>
      <c r="G694" s="7" t="str">
        <f>_xll.BQL.QUERY("get(" &amp; G$2 &amp; ") for('" &amp; $B$1 &amp; "') with(DATES=" &amp; TEXT($A694,"yyyy-mm-dd") &amp; ")")</f>
        <v>#N/A</v>
      </c>
      <c r="H694" s="7" t="str">
        <f>_xll.BQL.QUERY("get(" &amp; H$2 &amp; ") for('" &amp; $B$1 &amp; "') with(DATES=" &amp; TEXT($A694,"yyyy-mm-dd") &amp; ")")</f>
        <v>#N/A Invalid Parameter: Undefined item: ARDR_STAFF_CST_INCL_DIR_EMOLUMNT.</v>
      </c>
      <c r="I694" s="7" t="str">
        <f>_xll.BQL.QUERY("get(" &amp; I$2 &amp; ") for('" &amp; $B$1 &amp; "') with(DATES=" &amp; TEXT($A694,"yyyy-mm-dd") &amp; ")")</f>
        <v>#N/A Invalid Parameter: Undefined item: ARD_SPECIAL_ITEMS.</v>
      </c>
      <c r="J694" s="3">
        <f>_xll.BQL.QUERY("get(" &amp; J$2 &amp; ") for('" &amp; $B$1 &amp; "') with(DATES=" &amp; TEXT($A694,"yyyy-mm-dd") &amp; ")")</f>
        <v>4238546000.0000005</v>
      </c>
      <c r="K694" s="1">
        <f>_xll.BQL.QUERY("get(" &amp; K$2 &amp; ") for('" &amp; $B$1 &amp; "') with(DATES=" &amp; TEXT($A694,"yyyy-mm-dd") &amp; ")")</f>
        <v>736189000</v>
      </c>
      <c r="L694" s="3">
        <f>_xll.BQL.QUERY("get(" &amp; L$2 &amp; ") for('" &amp; $B$1 &amp; "') with(DATES=" &amp; TEXT($A694,"yyyy-mm-dd") &amp; ")")</f>
        <v>192129000</v>
      </c>
      <c r="M694" s="3">
        <f>_xll.BQL.QUERY("get(" &amp; M$2 &amp; ") for('" &amp; $B$1 &amp; "') with(DATES=" &amp; TEXT($A694,"yyyy-mm-dd") &amp; ")")</f>
        <v>544060000</v>
      </c>
      <c r="N694" s="3">
        <f>_xll.BQL.QUERY("get(" &amp; N$2 &amp; ") for('" &amp; $B$1 &amp; "') with(DATES=" &amp; TEXT($A694,"yyyy-mm-dd") &amp; ")")</f>
        <v>91931000</v>
      </c>
      <c r="O694" s="3" t="str">
        <f>_xll.BQL.QUERY("get(" &amp; O$2 &amp; ") for('" &amp; $B$1 &amp; "') with(DATES=" &amp; TEXT($A694,"yyyy-mm-dd") &amp; ")")</f>
        <v>#N/A Invalid Parameter: Undefined item: ARD_OPER_PROFIT.</v>
      </c>
      <c r="P694" s="3">
        <f>_xll.BQL.QUERY("get(" &amp; P$2 &amp; ") for('" &amp; $B$1 &amp; "') with(DATES=" &amp; TEXT($A694,"yyyy-mm-dd") &amp; ")")</f>
        <v>544060000</v>
      </c>
      <c r="Q694" s="3">
        <f>_xll.BQL.QUERY("get(" &amp; Q$2 &amp; ") for('" &amp; $B$1 &amp; "') with(DATES=" &amp; TEXT($A694,"yyyy-mm-dd") &amp; ")")</f>
        <v>150654000</v>
      </c>
      <c r="R694" s="3">
        <f>_xll.BQL.QUERY("get(" &amp; R$2 &amp; ") for('" &amp; $B$1 &amp; "') with(DATES=" &amp; TEXT($A694,"yyyy-mm-dd") &amp; ")")</f>
        <v>0</v>
      </c>
      <c r="S694" s="3">
        <f>_xll.BQL.QUERY("get(" &amp; S$2 &amp; ") for('" &amp; $B$1 &amp; "') with(DATES=" &amp; TEXT($A694,"yyyy-mm-dd") &amp; ")")</f>
        <v>0</v>
      </c>
      <c r="T694" s="3">
        <f>_xll.BQL.QUERY("get(" &amp; T$2 &amp; ") for('" &amp; $B$1 &amp; "') with(DATES=" &amp; TEXT($A694,"yyyy-mm-dd") &amp; ")")</f>
        <v>296354642</v>
      </c>
      <c r="U694" s="3" t="str">
        <f>_xll.BQL.QUERY("get(" &amp; U$2 &amp; ") for('" &amp; $B$1 &amp; "') with(DATES=" &amp; TEXT($A694,"yyyy-mm-dd") &amp; ")")</f>
        <v>#N/A Invalid Parameter: Undefined item: FDIC_CASH_DIVIDENDS.</v>
      </c>
      <c r="V694" s="3" t="str">
        <f>_xll.BQL.QUERY("get(" &amp; V$2 &amp; ") for('" &amp; $B$1 &amp; "') with(DATES=" &amp; TEXT($A694,"yyyy-mm-dd") &amp; ")")</f>
        <v>#N/A Invalid Parameter: Undefined item: ARD_INCOME_BEFORE_OPERATING_EXP.</v>
      </c>
      <c r="W694" s="3" t="str">
        <f>_xll.BQL.QUERY("get(" &amp; W$2 &amp; ") for('" &amp; $B$1 &amp; "') with(DATES=" &amp; TEXT($A694,"yyyy-mm-dd") &amp; ")")</f>
        <v>#N/A Invalid Parameter: Undefined item: TRAIL_12M_NET_SALES.</v>
      </c>
      <c r="X694" s="3">
        <f>_xll.BQL.QUERY("get(" &amp; X$2 &amp; ") for('" &amp; $B$1 &amp; "') with(DATES=" &amp; TEXT($A694,"yyyy-mm-dd") &amp; ")")</f>
        <v>-577694000</v>
      </c>
      <c r="Y694" s="3">
        <f>_xll.BQL.QUERY("get(" &amp; Y$2 &amp; ") for('" &amp; $B$1 &amp; "') with(DATES=" &amp; TEXT($A694,"yyyy-mm-dd") &amp; ")")</f>
        <v>12.654680265021593</v>
      </c>
      <c r="Z694" s="3">
        <f>_xll.BQL.QUERY("get(" &amp; Z$2 &amp; ") for('" &amp; $B$1 &amp; "') with(DATES=" &amp; TEXT($A694,"yyyy-mm-dd") &amp; ")")</f>
        <v>923334000.00000012</v>
      </c>
      <c r="AA694" s="3">
        <f>_xll.BQL.QUERY("get(" &amp; AA$2 &amp; ") for('" &amp; $B$1 &amp; "') with(DATES=" &amp; TEXT($A694,"yyyy-mm-dd") &amp; ")")</f>
        <v>0</v>
      </c>
      <c r="AB694" s="3" t="str">
        <f>_xll.BQL.QUERY("get(" &amp; AB$2 &amp; ") for('" &amp; $B$1 &amp; "') with(DATES=" &amp; TEXT($A694,"yyyy-mm-dd") &amp; ")")</f>
        <v>#N/A Invalid Parameter: Undefined item: ARD_ISSUANCE_STOCK_TOTAL_EQTY.</v>
      </c>
      <c r="AC694" s="3">
        <f>_xll.BQL.QUERY("get(" &amp; AC$2 &amp; ") for('" &amp; $B$1 &amp; "') with(DATES=" &amp; TEXT($A694,"yyyy-mm-dd") &amp; ")")</f>
        <v>2957741000</v>
      </c>
      <c r="AD694" s="3">
        <f>_xll.BQL.QUERY("get(" &amp; AD$2 &amp; ") for('" &amp; $B$1 &amp; "') with(DATES=" &amp; TEXT($A694,"yyyy-mm-dd") &amp; ")")</f>
        <v>2185917000</v>
      </c>
      <c r="AE694" s="3">
        <f>_xll.BQL.QUERY("get(" &amp; AE$2 &amp; ") for('" &amp; $B$1 &amp; "') with(DATES=" &amp; TEXT($A694,"yyyy-mm-dd") &amp; ")")</f>
        <v>3294721999.9999995</v>
      </c>
      <c r="AF694" s="3">
        <f>_xll.BQL.QUERY("get(" &amp; AF$2 &amp; ") for('" &amp; $B$1 &amp; "') with(DATES=" &amp; TEXT($A694,"yyyy-mm-dd") &amp; ")")</f>
        <v>17191172000</v>
      </c>
      <c r="AG694" s="3">
        <f>_xll.BQL.QUERY("get(" &amp; AG$2 &amp; ") for('" &amp; $B$1 &amp; "') with(DATES=" &amp; TEXT($A694,"yyyy-mm-dd") &amp; ")")</f>
        <v>8087348000</v>
      </c>
      <c r="AH694" s="3">
        <f>_xll.BQL.QUERY("get(" &amp; AH$2 &amp; ") for('" &amp; $B$1 &amp; "') with(DATES=" &amp; TEXT($A694,"yyyy-mm-dd") &amp; ")")</f>
        <v>1868161000</v>
      </c>
      <c r="AI694" s="3" t="str">
        <f>_xll.BQL.QUERY("get(" &amp; AI$2 &amp; ") for('" &amp; $B$1 &amp; "') with(DATES=" &amp; TEXT($A694,"yyyy-mm-dd") &amp; ")")</f>
        <v>#N/A Invalid Parameter: Undefined item: CASH_ST_INVESTMENTS.</v>
      </c>
      <c r="AJ694" s="3">
        <f>_xll.BQL.QUERY("get(" &amp; AJ$2 &amp; ") for('" &amp; $B$1 &amp; "') with(DATES=" &amp; TEXT($A694,"yyyy-mm-dd") &amp; ")")</f>
        <v>2661929000</v>
      </c>
      <c r="AK694" s="3">
        <f>_xll.BQL.QUERY("get(" &amp; AK$2 &amp; ") for('" &amp; $B$1 &amp; "') with(DATES=" &amp; TEXT($A694,"yyyy-mm-dd") &amp; ")")</f>
        <v>9103824000</v>
      </c>
      <c r="AL694" s="3" t="str">
        <f>_xll.BQL.QUERY("get(" &amp; AL$2 &amp; ") for('" &amp; $B$1 &amp; "') with(DATES=" &amp; TEXT($A694,"yyyy-mm-dd") &amp; ")")</f>
        <v>#N/A</v>
      </c>
      <c r="AM694" s="3" t="str">
        <f>_xll.BQL.QUERY("get(" &amp; AM$2 &amp; ") for('" &amp; $B$1 &amp; "') with(DATES=" &amp; TEXT($A694,"yyyy-mm-dd") &amp; ")")</f>
        <v>#N/A Invalid Parameter: Undefined item: ARD_INV_ADVANCES_AFFIL_COS.</v>
      </c>
      <c r="AN694" s="3" t="str">
        <f>_xll.BQL.QUERY("get(" &amp; AN$2 &amp; ") for('" &amp; $B$1 &amp; "') with(DATES=" &amp; TEXT($A694,"yyyy-mm-dd") &amp; ")")</f>
        <v>#N/A</v>
      </c>
      <c r="AO694" s="3">
        <f>_xll.BQL.QUERY("get(" &amp; AO$2 &amp; ") for('" &amp; $B$1 &amp; "') with(DATES=" &amp; TEXT($A694,"yyyy-mm-dd") &amp; ")")</f>
        <v>5815450000</v>
      </c>
      <c r="AP694" s="3">
        <f>_xll.BQL.QUERY("get(" &amp; AP$2 &amp; ") for('" &amp; $B$1 &amp; "') with(DATES=" &amp; TEXT($A694,"yyyy-mm-dd") &amp; ")")</f>
        <v>8720548000</v>
      </c>
      <c r="AQ694" s="3">
        <f>_xll.BQL.QUERY("get(" &amp; AQ$2 &amp; ") for('" &amp; $B$1 &amp; "') with(DATES=" &amp; TEXT($A694,"yyyy-mm-dd") &amp; ")")</f>
        <v>5098748000</v>
      </c>
      <c r="AR694" s="3">
        <f>_xll.BQL.QUERY("get(" &amp; AR$2 &amp; ") for('" &amp; $B$1 &amp; "') with(DATES=" &amp; TEXT($A694,"yyyy-mm-dd") &amp; ")")</f>
        <v>1841392000</v>
      </c>
      <c r="AS694" s="3" t="str">
        <f>_xll.BQL.QUERY("get(" &amp; AS$2 &amp; ") for('" &amp; $B$1 &amp; "') with(DATES=" &amp; TEXT($A694,"yyyy-mm-dd") &amp; ")")</f>
        <v>#N/A Invalid Parameter: Undefined item: ARD_INCOME_TAX_ACCRUED_PAYABLE.</v>
      </c>
      <c r="AT694" s="3">
        <f>_xll.BQL.QUERY("get(" &amp; AT$2 &amp; ") for('" &amp; $B$1 &amp; "') with(DATES=" &amp; TEXT($A694,"yyyy-mm-dd") &amp; ")")</f>
        <v>3621800000</v>
      </c>
      <c r="AU694" s="3" t="str">
        <f>_xll.BQL.QUERY("get(" &amp; AU$2 &amp; ") for('" &amp; $B$1 &amp; "') with(DATES=" &amp; TEXT($A694,"yyyy-mm-dd") &amp; ")")</f>
        <v>#N/A</v>
      </c>
      <c r="AV694" s="3" t="str">
        <f>_xll.BQL.QUERY("get(" &amp; AV$2 &amp; ") for('" &amp; $B$1 &amp; "') with(DATES=" &amp; TEXT($A694,"yyyy-mm-dd") &amp; ")")</f>
        <v>#N/A Invalid Parameter: Undefined item: ARD_PREFERRED_STOCK.</v>
      </c>
      <c r="AW694" s="3">
        <f>_xll.BQL.QUERY("get(" &amp; AW$2 &amp; ") for('" &amp; $B$1 &amp; "') with(DATES=" &amp; TEXT($A694,"yyyy-mm-dd") &amp; ")")</f>
        <v>5143658000</v>
      </c>
      <c r="AX694" s="3" t="str">
        <f>_xll.BQL.QUERY("get(" &amp; AX$2 &amp; ") for('" &amp; $B$1 &amp; "') with(DATES=" &amp; TEXT($A694,"yyyy-mm-dd") &amp; ")")</f>
        <v>#N/A Invalid Parameter: Undefined item: ARD_TOTAL_SHAREHOLDERS_EQUITY.</v>
      </c>
      <c r="AY694" s="3" t="str">
        <f>_xll.BQL.QUERY("get(" &amp; AY$2 &amp; ") for('" &amp; $B$1 &amp; "') with(DATES=" &amp; TEXT($A694,"yyyy-mm-dd") &amp; ")")</f>
        <v>#N/A Invalid Parameter: Undefined item: RSK_BB_BOOK_EQUITY.</v>
      </c>
      <c r="AZ694" s="3">
        <f>_xll.BQL.QUERY("get(" &amp; AZ$2 &amp; ") for('" &amp; $B$1 &amp; "') with(DATES=" &amp; TEXT($A694,"yyyy-mm-dd") &amp; ")")</f>
        <v>-239575000</v>
      </c>
      <c r="BA694" s="3">
        <f>_xll.BQL.QUERY("get(" &amp; BA$2 &amp; ") for('" &amp; $B$1 &amp; "') with(DATES=" &amp; TEXT($A694,"yyyy-mm-dd") &amp; ")")</f>
        <v>11765346000</v>
      </c>
      <c r="BB694" s="3" t="str">
        <f>_xll.BQL.QUERY("get(" &amp; BB$2 &amp; ") for('" &amp; $B$1 &amp; "') with(DATES=" &amp; TEXT($A694,"yyyy-mm-dd") &amp; ")")</f>
        <v>#N/A</v>
      </c>
      <c r="BC694" s="3" t="str">
        <f>_xll.BQL.QUERY("get(" &amp; BC$2 &amp; ") for('" &amp; $B$1 &amp; "') with(DATES=" &amp; TEXT($A694,"yyyy-mm-dd") &amp; ")")</f>
        <v>#N/A</v>
      </c>
      <c r="BD694" s="3" t="str">
        <f>_xll.BQL.QUERY("get(" &amp; BD$2 &amp; ") for('" &amp; $B$1 &amp; "') with(DATES=" &amp; TEXT($A694,"yyyy-mm-dd") &amp; ")")</f>
        <v>#N/A</v>
      </c>
      <c r="BE694" s="3" t="str">
        <f>_xll.BQL.QUERY("get(" &amp; BE$2 &amp; ") for('" &amp; $B$1 &amp; "') with(DATES=" &amp; TEXT($A694,"yyyy-mm-dd") &amp; ")")</f>
        <v>#N/A</v>
      </c>
      <c r="BF694" s="3" t="str">
        <f>_xll.BQL.QUERY("get(" &amp; BF$2 &amp; ") for('" &amp; $B$1 &amp; "') with(DATES=" &amp; TEXT($A694,"yyyy-mm-dd") &amp; ")")</f>
        <v>#N/A</v>
      </c>
      <c r="BG694" s="3" t="str">
        <f>_xll.BQL.QUERY("get(" &amp; BG$2 &amp; ") for('" &amp; $B$1 &amp; "') with(DATES=" &amp; TEXT($A694,"yyyy-mm-dd") &amp; ")")</f>
        <v>#N/A</v>
      </c>
      <c r="BH694" s="3" t="str">
        <f>_xll.BQL.QUERY("get(" &amp; BH$2 &amp; ") for('" &amp; $B$1 &amp; "') with(DATES=" &amp; TEXT($A694,"yyyy-mm-dd") &amp; ")")</f>
        <v>#N/A Invalid Parameter: Undefined item: BS_ACCTUAL.</v>
      </c>
      <c r="BI694" s="3">
        <f>_xll.BQL.QUERY("get(" &amp; BI$2 &amp; ") for('" &amp; $B$1 &amp; "') with(DATES=" &amp; TEXT($A694,"yyyy-mm-dd") &amp; ")")</f>
        <v>1501028000</v>
      </c>
      <c r="BJ694" s="3" t="str">
        <f>_xll.BQL.QUERY("get(" &amp; BJ$2 &amp; ") for('" &amp; $B$1 &amp; "') with(DATES=" &amp; TEXT($A694,"yyyy-mm-dd") &amp; ")")</f>
        <v>#N/A</v>
      </c>
      <c r="BK694" s="3">
        <f>_xll.BQL.QUERY("get(" &amp; BK$2 &amp; ") for('" &amp; $B$1 &amp; "') with(DATES=" &amp; TEXT($A694,"yyyy-mm-dd") &amp; ")")</f>
        <v>1452272000</v>
      </c>
      <c r="BL694" s="3" t="str">
        <f>_xll.BQL.QUERY("get(" &amp; BL$2 &amp; ") for('" &amp; $B$1 &amp; "') with(DATES=" &amp; TEXT($A694,"yyyy-mm-dd") &amp; ")")</f>
        <v>#N/A Invalid Parameter: Undefined item: OTHER_LIABS.</v>
      </c>
      <c r="BM694" s="3">
        <f>_xll.BQL.QUERY("get(" &amp; BM$2 &amp; ") for('" &amp; $B$1 &amp; "') with(DATES=" &amp; TEXT($A694,"yyyy-mm-dd") &amp; ")")</f>
        <v>1848936000</v>
      </c>
      <c r="BN694" s="3">
        <f>_xll.BQL.QUERY("get(" &amp; BN$2 &amp; ") for('" &amp; $B$1 &amp; "') with(DATES=" &amp; TEXT($A694,"yyyy-mm-dd") &amp; ")")</f>
        <v>12771442811.110001</v>
      </c>
    </row>
    <row r="695" spans="1:66" x14ac:dyDescent="0.25">
      <c r="A695" s="2">
        <v>43774</v>
      </c>
      <c r="B695" s="3">
        <f>_xll.BQL.QUERY("get(" &amp; B$2 &amp; ") for('" &amp; $B$1 &amp; "') with(DATES=" &amp; TEXT($A695,"yyyy-mm-dd") &amp; ")")</f>
        <v>4565062000</v>
      </c>
      <c r="C695" s="3" t="str">
        <f>_xll.BQL.QUERY("get(" &amp; C$2 &amp; ") for('" &amp; $B$1 &amp; "') with(DATES=" &amp; TEXT($A695,"yyyy-mm-dd") &amp; ")")</f>
        <v>#N/A</v>
      </c>
      <c r="D695" s="3" t="str">
        <f>_xll.BQL.QUERY("get(" &amp; D$2 &amp; ") for('" &amp; $B$1 &amp; "') with(DATES=" &amp; TEXT($A695,"yyyy-mm-dd") &amp; ")")</f>
        <v>#N/A</v>
      </c>
      <c r="E695" s="7" t="str">
        <f>_xll.BQL.QUERY("get(" &amp; E$2 &amp; ") for('" &amp; $B$1 &amp; "') with(DATES=" &amp; TEXT($A695,"yyyy-mm-dd") &amp; ")")</f>
        <v>#N/A Invalid Parameter: Undefined item: ARD_GENERAL_ADMINISTRATIVE_EXP.</v>
      </c>
      <c r="F695" s="7" t="str">
        <f>_xll.BQL.QUERY("get(" &amp; F$2 &amp; ") for('" &amp; $B$1 &amp; "') with(DATES=" &amp; TEXT($A695,"yyyy-mm-dd") &amp; ")")</f>
        <v>#N/A Invalid Parameter: Undefined item: ARD_ADVERTISING_EXPENSES.</v>
      </c>
      <c r="G695" s="7" t="str">
        <f>_xll.BQL.QUERY("get(" &amp; G$2 &amp; ") for('" &amp; $B$1 &amp; "') with(DATES=" &amp; TEXT($A695,"yyyy-mm-dd") &amp; ")")</f>
        <v>#N/A</v>
      </c>
      <c r="H695" s="7" t="str">
        <f>_xll.BQL.QUERY("get(" &amp; H$2 &amp; ") for('" &amp; $B$1 &amp; "') with(DATES=" &amp; TEXT($A695,"yyyy-mm-dd") &amp; ")")</f>
        <v>#N/A Invalid Parameter: Undefined item: ARDR_STAFF_CST_INCL_DIR_EMOLUMNT.</v>
      </c>
      <c r="I695" s="7" t="str">
        <f>_xll.BQL.QUERY("get(" &amp; I$2 &amp; ") for('" &amp; $B$1 &amp; "') with(DATES=" &amp; TEXT($A695,"yyyy-mm-dd") &amp; ")")</f>
        <v>#N/A Invalid Parameter: Undefined item: ARD_SPECIAL_ITEMS.</v>
      </c>
      <c r="J695" s="3">
        <f>_xll.BQL.QUERY("get(" &amp; J$2 &amp; ") for('" &amp; $B$1 &amp; "') with(DATES=" &amp; TEXT($A695,"yyyy-mm-dd") &amp; ")")</f>
        <v>4238546000.0000005</v>
      </c>
      <c r="K695" s="1">
        <f>_xll.BQL.QUERY("get(" &amp; K$2 &amp; ") for('" &amp; $B$1 &amp; "') with(DATES=" &amp; TEXT($A695,"yyyy-mm-dd") &amp; ")")</f>
        <v>736189000</v>
      </c>
      <c r="L695" s="3">
        <f>_xll.BQL.QUERY("get(" &amp; L$2 &amp; ") for('" &amp; $B$1 &amp; "') with(DATES=" &amp; TEXT($A695,"yyyy-mm-dd") &amp; ")")</f>
        <v>192129000</v>
      </c>
      <c r="M695" s="3">
        <f>_xll.BQL.QUERY("get(" &amp; M$2 &amp; ") for('" &amp; $B$1 &amp; "') with(DATES=" &amp; TEXT($A695,"yyyy-mm-dd") &amp; ")")</f>
        <v>544060000</v>
      </c>
      <c r="N695" s="3">
        <f>_xll.BQL.QUERY("get(" &amp; N$2 &amp; ") for('" &amp; $B$1 &amp; "') with(DATES=" &amp; TEXT($A695,"yyyy-mm-dd") &amp; ")")</f>
        <v>91931000</v>
      </c>
      <c r="O695" s="3" t="str">
        <f>_xll.BQL.QUERY("get(" &amp; O$2 &amp; ") for('" &amp; $B$1 &amp; "') with(DATES=" &amp; TEXT($A695,"yyyy-mm-dd") &amp; ")")</f>
        <v>#N/A Invalid Parameter: Undefined item: ARD_OPER_PROFIT.</v>
      </c>
      <c r="P695" s="3">
        <f>_xll.BQL.QUERY("get(" &amp; P$2 &amp; ") for('" &amp; $B$1 &amp; "') with(DATES=" &amp; TEXT($A695,"yyyy-mm-dd") &amp; ")")</f>
        <v>544060000</v>
      </c>
      <c r="Q695" s="3">
        <f>_xll.BQL.QUERY("get(" &amp; Q$2 &amp; ") for('" &amp; $B$1 &amp; "') with(DATES=" &amp; TEXT($A695,"yyyy-mm-dd") &amp; ")")</f>
        <v>150654000</v>
      </c>
      <c r="R695" s="3">
        <f>_xll.BQL.QUERY("get(" &amp; R$2 &amp; ") for('" &amp; $B$1 &amp; "') with(DATES=" &amp; TEXT($A695,"yyyy-mm-dd") &amp; ")")</f>
        <v>0</v>
      </c>
      <c r="S695" s="3">
        <f>_xll.BQL.QUERY("get(" &amp; S$2 &amp; ") for('" &amp; $B$1 &amp; "') with(DATES=" &amp; TEXT($A695,"yyyy-mm-dd") &amp; ")")</f>
        <v>0</v>
      </c>
      <c r="T695" s="3">
        <f>_xll.BQL.QUERY("get(" &amp; T$2 &amp; ") for('" &amp; $B$1 &amp; "') with(DATES=" &amp; TEXT($A695,"yyyy-mm-dd") &amp; ")")</f>
        <v>296354642</v>
      </c>
      <c r="U695" s="3" t="str">
        <f>_xll.BQL.QUERY("get(" &amp; U$2 &amp; ") for('" &amp; $B$1 &amp; "') with(DATES=" &amp; TEXT($A695,"yyyy-mm-dd") &amp; ")")</f>
        <v>#N/A Invalid Parameter: Undefined item: FDIC_CASH_DIVIDENDS.</v>
      </c>
      <c r="V695" s="3" t="str">
        <f>_xll.BQL.QUERY("get(" &amp; V$2 &amp; ") for('" &amp; $B$1 &amp; "') with(DATES=" &amp; TEXT($A695,"yyyy-mm-dd") &amp; ")")</f>
        <v>#N/A Invalid Parameter: Undefined item: ARD_INCOME_BEFORE_OPERATING_EXP.</v>
      </c>
      <c r="W695" s="3" t="str">
        <f>_xll.BQL.QUERY("get(" &amp; W$2 &amp; ") for('" &amp; $B$1 &amp; "') with(DATES=" &amp; TEXT($A695,"yyyy-mm-dd") &amp; ")")</f>
        <v>#N/A Invalid Parameter: Undefined item: TRAIL_12M_NET_SALES.</v>
      </c>
      <c r="X695" s="3">
        <f>_xll.BQL.QUERY("get(" &amp; X$2 &amp; ") for('" &amp; $B$1 &amp; "') with(DATES=" &amp; TEXT($A695,"yyyy-mm-dd") &amp; ")")</f>
        <v>-577694000</v>
      </c>
      <c r="Y695" s="3">
        <f>_xll.BQL.QUERY("get(" &amp; Y$2 &amp; ") for('" &amp; $B$1 &amp; "') with(DATES=" &amp; TEXT($A695,"yyyy-mm-dd") &amp; ")")</f>
        <v>12.654680265021593</v>
      </c>
      <c r="Z695" s="3">
        <f>_xll.BQL.QUERY("get(" &amp; Z$2 &amp; ") for('" &amp; $B$1 &amp; "') with(DATES=" &amp; TEXT($A695,"yyyy-mm-dd") &amp; ")")</f>
        <v>923334000.00000012</v>
      </c>
      <c r="AA695" s="3">
        <f>_xll.BQL.QUERY("get(" &amp; AA$2 &amp; ") for('" &amp; $B$1 &amp; "') with(DATES=" &amp; TEXT($A695,"yyyy-mm-dd") &amp; ")")</f>
        <v>0</v>
      </c>
      <c r="AB695" s="3" t="str">
        <f>_xll.BQL.QUERY("get(" &amp; AB$2 &amp; ") for('" &amp; $B$1 &amp; "') with(DATES=" &amp; TEXT($A695,"yyyy-mm-dd") &amp; ")")</f>
        <v>#N/A Invalid Parameter: Undefined item: ARD_ISSUANCE_STOCK_TOTAL_EQTY.</v>
      </c>
      <c r="AC695" s="3">
        <f>_xll.BQL.QUERY("get(" &amp; AC$2 &amp; ") for('" &amp; $B$1 &amp; "') with(DATES=" &amp; TEXT($A695,"yyyy-mm-dd") &amp; ")")</f>
        <v>2957741000</v>
      </c>
      <c r="AD695" s="3">
        <f>_xll.BQL.QUERY("get(" &amp; AD$2 &amp; ") for('" &amp; $B$1 &amp; "') with(DATES=" &amp; TEXT($A695,"yyyy-mm-dd") &amp; ")")</f>
        <v>2185917000</v>
      </c>
      <c r="AE695" s="3">
        <f>_xll.BQL.QUERY("get(" &amp; AE$2 &amp; ") for('" &amp; $B$1 &amp; "') with(DATES=" &amp; TEXT($A695,"yyyy-mm-dd") &amp; ")")</f>
        <v>3294721999.9999995</v>
      </c>
      <c r="AF695" s="3">
        <f>_xll.BQL.QUERY("get(" &amp; AF$2 &amp; ") for('" &amp; $B$1 &amp; "') with(DATES=" &amp; TEXT($A695,"yyyy-mm-dd") &amp; ")")</f>
        <v>17191172000</v>
      </c>
      <c r="AG695" s="3">
        <f>_xll.BQL.QUERY("get(" &amp; AG$2 &amp; ") for('" &amp; $B$1 &amp; "') with(DATES=" &amp; TEXT($A695,"yyyy-mm-dd") &amp; ")")</f>
        <v>8087348000</v>
      </c>
      <c r="AH695" s="3">
        <f>_xll.BQL.QUERY("get(" &amp; AH$2 &amp; ") for('" &amp; $B$1 &amp; "') with(DATES=" &amp; TEXT($A695,"yyyy-mm-dd") &amp; ")")</f>
        <v>1868161000</v>
      </c>
      <c r="AI695" s="3" t="str">
        <f>_xll.BQL.QUERY("get(" &amp; AI$2 &amp; ") for('" &amp; $B$1 &amp; "') with(DATES=" &amp; TEXT($A695,"yyyy-mm-dd") &amp; ")")</f>
        <v>#N/A Invalid Parameter: Undefined item: CASH_ST_INVESTMENTS.</v>
      </c>
      <c r="AJ695" s="3">
        <f>_xll.BQL.QUERY("get(" &amp; AJ$2 &amp; ") for('" &amp; $B$1 &amp; "') with(DATES=" &amp; TEXT($A695,"yyyy-mm-dd") &amp; ")")</f>
        <v>2661929000</v>
      </c>
      <c r="AK695" s="3">
        <f>_xll.BQL.QUERY("get(" &amp; AK$2 &amp; ") for('" &amp; $B$1 &amp; "') with(DATES=" &amp; TEXT($A695,"yyyy-mm-dd") &amp; ")")</f>
        <v>9103824000</v>
      </c>
      <c r="AL695" s="3" t="str">
        <f>_xll.BQL.QUERY("get(" &amp; AL$2 &amp; ") for('" &amp; $B$1 &amp; "') with(DATES=" &amp; TEXT($A695,"yyyy-mm-dd") &amp; ")")</f>
        <v>#N/A</v>
      </c>
      <c r="AM695" s="3" t="str">
        <f>_xll.BQL.QUERY("get(" &amp; AM$2 &amp; ") for('" &amp; $B$1 &amp; "') with(DATES=" &amp; TEXT($A695,"yyyy-mm-dd") &amp; ")")</f>
        <v>#N/A Invalid Parameter: Undefined item: ARD_INV_ADVANCES_AFFIL_COS.</v>
      </c>
      <c r="AN695" s="3" t="str">
        <f>_xll.BQL.QUERY("get(" &amp; AN$2 &amp; ") for('" &amp; $B$1 &amp; "') with(DATES=" &amp; TEXT($A695,"yyyy-mm-dd") &amp; ")")</f>
        <v>#N/A</v>
      </c>
      <c r="AO695" s="3">
        <f>_xll.BQL.QUERY("get(" &amp; AO$2 &amp; ") for('" &amp; $B$1 &amp; "') with(DATES=" &amp; TEXT($A695,"yyyy-mm-dd") &amp; ")")</f>
        <v>5815450000</v>
      </c>
      <c r="AP695" s="3">
        <f>_xll.BQL.QUERY("get(" &amp; AP$2 &amp; ") for('" &amp; $B$1 &amp; "') with(DATES=" &amp; TEXT($A695,"yyyy-mm-dd") &amp; ")")</f>
        <v>8720548000</v>
      </c>
      <c r="AQ695" s="3">
        <f>_xll.BQL.QUERY("get(" &amp; AQ$2 &amp; ") for('" &amp; $B$1 &amp; "') with(DATES=" &amp; TEXT($A695,"yyyy-mm-dd") &amp; ")")</f>
        <v>5098748000</v>
      </c>
      <c r="AR695" s="3">
        <f>_xll.BQL.QUERY("get(" &amp; AR$2 &amp; ") for('" &amp; $B$1 &amp; "') with(DATES=" &amp; TEXT($A695,"yyyy-mm-dd") &amp; ")")</f>
        <v>1841392000</v>
      </c>
      <c r="AS695" s="3" t="str">
        <f>_xll.BQL.QUERY("get(" &amp; AS$2 &amp; ") for('" &amp; $B$1 &amp; "') with(DATES=" &amp; TEXT($A695,"yyyy-mm-dd") &amp; ")")</f>
        <v>#N/A Invalid Parameter: Undefined item: ARD_INCOME_TAX_ACCRUED_PAYABLE.</v>
      </c>
      <c r="AT695" s="3">
        <f>_xll.BQL.QUERY("get(" &amp; AT$2 &amp; ") for('" &amp; $B$1 &amp; "') with(DATES=" &amp; TEXT($A695,"yyyy-mm-dd") &amp; ")")</f>
        <v>3621800000</v>
      </c>
      <c r="AU695" s="3" t="str">
        <f>_xll.BQL.QUERY("get(" &amp; AU$2 &amp; ") for('" &amp; $B$1 &amp; "') with(DATES=" &amp; TEXT($A695,"yyyy-mm-dd") &amp; ")")</f>
        <v>#N/A</v>
      </c>
      <c r="AV695" s="3" t="str">
        <f>_xll.BQL.QUERY("get(" &amp; AV$2 &amp; ") for('" &amp; $B$1 &amp; "') with(DATES=" &amp; TEXT($A695,"yyyy-mm-dd") &amp; ")")</f>
        <v>#N/A Invalid Parameter: Undefined item: ARD_PREFERRED_STOCK.</v>
      </c>
      <c r="AW695" s="3">
        <f>_xll.BQL.QUERY("get(" &amp; AW$2 &amp; ") for('" &amp; $B$1 &amp; "') with(DATES=" &amp; TEXT($A695,"yyyy-mm-dd") &amp; ")")</f>
        <v>5143658000</v>
      </c>
      <c r="AX695" s="3" t="str">
        <f>_xll.BQL.QUERY("get(" &amp; AX$2 &amp; ") for('" &amp; $B$1 &amp; "') with(DATES=" &amp; TEXT($A695,"yyyy-mm-dd") &amp; ")")</f>
        <v>#N/A Invalid Parameter: Undefined item: ARD_TOTAL_SHAREHOLDERS_EQUITY.</v>
      </c>
      <c r="AY695" s="3" t="str">
        <f>_xll.BQL.QUERY("get(" &amp; AY$2 &amp; ") for('" &amp; $B$1 &amp; "') with(DATES=" &amp; TEXT($A695,"yyyy-mm-dd") &amp; ")")</f>
        <v>#N/A Invalid Parameter: Undefined item: RSK_BB_BOOK_EQUITY.</v>
      </c>
      <c r="AZ695" s="3">
        <f>_xll.BQL.QUERY("get(" &amp; AZ$2 &amp; ") for('" &amp; $B$1 &amp; "') with(DATES=" &amp; TEXT($A695,"yyyy-mm-dd") &amp; ")")</f>
        <v>-239575000</v>
      </c>
      <c r="BA695" s="3">
        <f>_xll.BQL.QUERY("get(" &amp; BA$2 &amp; ") for('" &amp; $B$1 &amp; "') with(DATES=" &amp; TEXT($A695,"yyyy-mm-dd") &amp; ")")</f>
        <v>11765346000</v>
      </c>
      <c r="BB695" s="3" t="str">
        <f>_xll.BQL.QUERY("get(" &amp; BB$2 &amp; ") for('" &amp; $B$1 &amp; "') with(DATES=" &amp; TEXT($A695,"yyyy-mm-dd") &amp; ")")</f>
        <v>#N/A</v>
      </c>
      <c r="BC695" s="3" t="str">
        <f>_xll.BQL.QUERY("get(" &amp; BC$2 &amp; ") for('" &amp; $B$1 &amp; "') with(DATES=" &amp; TEXT($A695,"yyyy-mm-dd") &amp; ")")</f>
        <v>#N/A</v>
      </c>
      <c r="BD695" s="3" t="str">
        <f>_xll.BQL.QUERY("get(" &amp; BD$2 &amp; ") for('" &amp; $B$1 &amp; "') with(DATES=" &amp; TEXT($A695,"yyyy-mm-dd") &amp; ")")</f>
        <v>#N/A</v>
      </c>
      <c r="BE695" s="3" t="str">
        <f>_xll.BQL.QUERY("get(" &amp; BE$2 &amp; ") for('" &amp; $B$1 &amp; "') with(DATES=" &amp; TEXT($A695,"yyyy-mm-dd") &amp; ")")</f>
        <v>#N/A</v>
      </c>
      <c r="BF695" s="3" t="str">
        <f>_xll.BQL.QUERY("get(" &amp; BF$2 &amp; ") for('" &amp; $B$1 &amp; "') with(DATES=" &amp; TEXT($A695,"yyyy-mm-dd") &amp; ")")</f>
        <v>#N/A</v>
      </c>
      <c r="BG695" s="3" t="str">
        <f>_xll.BQL.QUERY("get(" &amp; BG$2 &amp; ") for('" &amp; $B$1 &amp; "') with(DATES=" &amp; TEXT($A695,"yyyy-mm-dd") &amp; ")")</f>
        <v>#N/A</v>
      </c>
      <c r="BH695" s="3" t="str">
        <f>_xll.BQL.QUERY("get(" &amp; BH$2 &amp; ") for('" &amp; $B$1 &amp; "') with(DATES=" &amp; TEXT($A695,"yyyy-mm-dd") &amp; ")")</f>
        <v>#N/A Invalid Parameter: Undefined item: BS_ACCTUAL.</v>
      </c>
      <c r="BI695" s="3">
        <f>_xll.BQL.QUERY("get(" &amp; BI$2 &amp; ") for('" &amp; $B$1 &amp; "') with(DATES=" &amp; TEXT($A695,"yyyy-mm-dd") &amp; ")")</f>
        <v>1501028000</v>
      </c>
      <c r="BJ695" s="3" t="str">
        <f>_xll.BQL.QUERY("get(" &amp; BJ$2 &amp; ") for('" &amp; $B$1 &amp; "') with(DATES=" &amp; TEXT($A695,"yyyy-mm-dd") &amp; ")")</f>
        <v>#N/A</v>
      </c>
      <c r="BK695" s="3">
        <f>_xll.BQL.QUERY("get(" &amp; BK$2 &amp; ") for('" &amp; $B$1 &amp; "') with(DATES=" &amp; TEXT($A695,"yyyy-mm-dd") &amp; ")")</f>
        <v>1452272000</v>
      </c>
      <c r="BL695" s="3" t="str">
        <f>_xll.BQL.QUERY("get(" &amp; BL$2 &amp; ") for('" &amp; $B$1 &amp; "') with(DATES=" &amp; TEXT($A695,"yyyy-mm-dd") &amp; ")")</f>
        <v>#N/A Invalid Parameter: Undefined item: OTHER_LIABS.</v>
      </c>
      <c r="BM695" s="3">
        <f>_xll.BQL.QUERY("get(" &amp; BM$2 &amp; ") for('" &amp; $B$1 &amp; "') with(DATES=" &amp; TEXT($A695,"yyyy-mm-dd") &amp; ")")</f>
        <v>1848936000</v>
      </c>
      <c r="BN695" s="3">
        <f>_xll.BQL.QUERY("get(" &amp; BN$2 &amp; ") for('" &amp; $B$1 &amp; "') with(DATES=" &amp; TEXT($A695,"yyyy-mm-dd") &amp; ")")</f>
        <v>12796176881.439999</v>
      </c>
    </row>
    <row r="696" spans="1:66" x14ac:dyDescent="0.25">
      <c r="A696" s="2">
        <v>43775</v>
      </c>
      <c r="B696" s="3">
        <f>_xll.BQL.QUERY("get(" &amp; B$2 &amp; ") for('" &amp; $B$1 &amp; "') with(DATES=" &amp; TEXT($A696,"yyyy-mm-dd") &amp; ")")</f>
        <v>4565062000</v>
      </c>
      <c r="C696" s="3" t="str">
        <f>_xll.BQL.QUERY("get(" &amp; C$2 &amp; ") for('" &amp; $B$1 &amp; "') with(DATES=" &amp; TEXT($A696,"yyyy-mm-dd") &amp; ")")</f>
        <v>#N/A</v>
      </c>
      <c r="D696" s="3" t="str">
        <f>_xll.BQL.QUERY("get(" &amp; D$2 &amp; ") for('" &amp; $B$1 &amp; "') with(DATES=" &amp; TEXT($A696,"yyyy-mm-dd") &amp; ")")</f>
        <v>#N/A</v>
      </c>
      <c r="E696" s="7" t="str">
        <f>_xll.BQL.QUERY("get(" &amp; E$2 &amp; ") for('" &amp; $B$1 &amp; "') with(DATES=" &amp; TEXT($A696,"yyyy-mm-dd") &amp; ")")</f>
        <v>#N/A Invalid Parameter: Undefined item: ARD_GENERAL_ADMINISTRATIVE_EXP.</v>
      </c>
      <c r="F696" s="7" t="str">
        <f>_xll.BQL.QUERY("get(" &amp; F$2 &amp; ") for('" &amp; $B$1 &amp; "') with(DATES=" &amp; TEXT($A696,"yyyy-mm-dd") &amp; ")")</f>
        <v>#N/A Invalid Parameter: Undefined item: ARD_ADVERTISING_EXPENSES.</v>
      </c>
      <c r="G696" s="7" t="str">
        <f>_xll.BQL.QUERY("get(" &amp; G$2 &amp; ") for('" &amp; $B$1 &amp; "') with(DATES=" &amp; TEXT($A696,"yyyy-mm-dd") &amp; ")")</f>
        <v>#N/A</v>
      </c>
      <c r="H696" s="7" t="str">
        <f>_xll.BQL.QUERY("get(" &amp; H$2 &amp; ") for('" &amp; $B$1 &amp; "') with(DATES=" &amp; TEXT($A696,"yyyy-mm-dd") &amp; ")")</f>
        <v>#N/A Invalid Parameter: Undefined item: ARDR_STAFF_CST_INCL_DIR_EMOLUMNT.</v>
      </c>
      <c r="I696" s="7" t="str">
        <f>_xll.BQL.QUERY("get(" &amp; I$2 &amp; ") for('" &amp; $B$1 &amp; "') with(DATES=" &amp; TEXT($A696,"yyyy-mm-dd") &amp; ")")</f>
        <v>#N/A Invalid Parameter: Undefined item: ARD_SPECIAL_ITEMS.</v>
      </c>
      <c r="J696" s="3">
        <f>_xll.BQL.QUERY("get(" &amp; J$2 &amp; ") for('" &amp; $B$1 &amp; "') with(DATES=" &amp; TEXT($A696,"yyyy-mm-dd") &amp; ")")</f>
        <v>4238546000.0000005</v>
      </c>
      <c r="K696" s="1">
        <f>_xll.BQL.QUERY("get(" &amp; K$2 &amp; ") for('" &amp; $B$1 &amp; "') with(DATES=" &amp; TEXT($A696,"yyyy-mm-dd") &amp; ")")</f>
        <v>736189000</v>
      </c>
      <c r="L696" s="3">
        <f>_xll.BQL.QUERY("get(" &amp; L$2 &amp; ") for('" &amp; $B$1 &amp; "') with(DATES=" &amp; TEXT($A696,"yyyy-mm-dd") &amp; ")")</f>
        <v>192129000</v>
      </c>
      <c r="M696" s="3">
        <f>_xll.BQL.QUERY("get(" &amp; M$2 &amp; ") for('" &amp; $B$1 &amp; "') with(DATES=" &amp; TEXT($A696,"yyyy-mm-dd") &amp; ")")</f>
        <v>544060000</v>
      </c>
      <c r="N696" s="3">
        <f>_xll.BQL.QUERY("get(" &amp; N$2 &amp; ") for('" &amp; $B$1 &amp; "') with(DATES=" &amp; TEXT($A696,"yyyy-mm-dd") &amp; ")")</f>
        <v>91931000</v>
      </c>
      <c r="O696" s="3" t="str">
        <f>_xll.BQL.QUERY("get(" &amp; O$2 &amp; ") for('" &amp; $B$1 &amp; "') with(DATES=" &amp; TEXT($A696,"yyyy-mm-dd") &amp; ")")</f>
        <v>#N/A Invalid Parameter: Undefined item: ARD_OPER_PROFIT.</v>
      </c>
      <c r="P696" s="3">
        <f>_xll.BQL.QUERY("get(" &amp; P$2 &amp; ") for('" &amp; $B$1 &amp; "') with(DATES=" &amp; TEXT($A696,"yyyy-mm-dd") &amp; ")")</f>
        <v>544060000</v>
      </c>
      <c r="Q696" s="3">
        <f>_xll.BQL.QUERY("get(" &amp; Q$2 &amp; ") for('" &amp; $B$1 &amp; "') with(DATES=" &amp; TEXT($A696,"yyyy-mm-dd") &amp; ")")</f>
        <v>150654000</v>
      </c>
      <c r="R696" s="3">
        <f>_xll.BQL.QUERY("get(" &amp; R$2 &amp; ") for('" &amp; $B$1 &amp; "') with(DATES=" &amp; TEXT($A696,"yyyy-mm-dd") &amp; ")")</f>
        <v>0</v>
      </c>
      <c r="S696" s="3">
        <f>_xll.BQL.QUERY("get(" &amp; S$2 &amp; ") for('" &amp; $B$1 &amp; "') with(DATES=" &amp; TEXT($A696,"yyyy-mm-dd") &amp; ")")</f>
        <v>0</v>
      </c>
      <c r="T696" s="3">
        <f>_xll.BQL.QUERY("get(" &amp; T$2 &amp; ") for('" &amp; $B$1 &amp; "') with(DATES=" &amp; TEXT($A696,"yyyy-mm-dd") &amp; ")")</f>
        <v>296354642</v>
      </c>
      <c r="U696" s="3" t="str">
        <f>_xll.BQL.QUERY("get(" &amp; U$2 &amp; ") for('" &amp; $B$1 &amp; "') with(DATES=" &amp; TEXT($A696,"yyyy-mm-dd") &amp; ")")</f>
        <v>#N/A Invalid Parameter: Undefined item: FDIC_CASH_DIVIDENDS.</v>
      </c>
      <c r="V696" s="3" t="str">
        <f>_xll.BQL.QUERY("get(" &amp; V$2 &amp; ") for('" &amp; $B$1 &amp; "') with(DATES=" &amp; TEXT($A696,"yyyy-mm-dd") &amp; ")")</f>
        <v>#N/A Invalid Parameter: Undefined item: ARD_INCOME_BEFORE_OPERATING_EXP.</v>
      </c>
      <c r="W696" s="3" t="str">
        <f>_xll.BQL.QUERY("get(" &amp; W$2 &amp; ") for('" &amp; $B$1 &amp; "') with(DATES=" &amp; TEXT($A696,"yyyy-mm-dd") &amp; ")")</f>
        <v>#N/A Invalid Parameter: Undefined item: TRAIL_12M_NET_SALES.</v>
      </c>
      <c r="X696" s="3">
        <f>_xll.BQL.QUERY("get(" &amp; X$2 &amp; ") for('" &amp; $B$1 &amp; "') with(DATES=" &amp; TEXT($A696,"yyyy-mm-dd") &amp; ")")</f>
        <v>-577694000</v>
      </c>
      <c r="Y696" s="3">
        <f>_xll.BQL.QUERY("get(" &amp; Y$2 &amp; ") for('" &amp; $B$1 &amp; "') with(DATES=" &amp; TEXT($A696,"yyyy-mm-dd") &amp; ")")</f>
        <v>12.654680265021593</v>
      </c>
      <c r="Z696" s="3">
        <f>_xll.BQL.QUERY("get(" &amp; Z$2 &amp; ") for('" &amp; $B$1 &amp; "') with(DATES=" &amp; TEXT($A696,"yyyy-mm-dd") &amp; ")")</f>
        <v>923334000.00000012</v>
      </c>
      <c r="AA696" s="3">
        <f>_xll.BQL.QUERY("get(" &amp; AA$2 &amp; ") for('" &amp; $B$1 &amp; "') with(DATES=" &amp; TEXT($A696,"yyyy-mm-dd") &amp; ")")</f>
        <v>0</v>
      </c>
      <c r="AB696" s="3" t="str">
        <f>_xll.BQL.QUERY("get(" &amp; AB$2 &amp; ") for('" &amp; $B$1 &amp; "') with(DATES=" &amp; TEXT($A696,"yyyy-mm-dd") &amp; ")")</f>
        <v>#N/A Invalid Parameter: Undefined item: ARD_ISSUANCE_STOCK_TOTAL_EQTY.</v>
      </c>
      <c r="AC696" s="3">
        <f>_xll.BQL.QUERY("get(" &amp; AC$2 &amp; ") for('" &amp; $B$1 &amp; "') with(DATES=" &amp; TEXT($A696,"yyyy-mm-dd") &amp; ")")</f>
        <v>2957741000</v>
      </c>
      <c r="AD696" s="3">
        <f>_xll.BQL.QUERY("get(" &amp; AD$2 &amp; ") for('" &amp; $B$1 &amp; "') with(DATES=" &amp; TEXT($A696,"yyyy-mm-dd") &amp; ")")</f>
        <v>2185917000</v>
      </c>
      <c r="AE696" s="3">
        <f>_xll.BQL.QUERY("get(" &amp; AE$2 &amp; ") for('" &amp; $B$1 &amp; "') with(DATES=" &amp; TEXT($A696,"yyyy-mm-dd") &amp; ")")</f>
        <v>3294721999.9999995</v>
      </c>
      <c r="AF696" s="3">
        <f>_xll.BQL.QUERY("get(" &amp; AF$2 &amp; ") for('" &amp; $B$1 &amp; "') with(DATES=" &amp; TEXT($A696,"yyyy-mm-dd") &amp; ")")</f>
        <v>17191172000</v>
      </c>
      <c r="AG696" s="3">
        <f>_xll.BQL.QUERY("get(" &amp; AG$2 &amp; ") for('" &amp; $B$1 &amp; "') with(DATES=" &amp; TEXT($A696,"yyyy-mm-dd") &amp; ")")</f>
        <v>8087348000</v>
      </c>
      <c r="AH696" s="3">
        <f>_xll.BQL.QUERY("get(" &amp; AH$2 &amp; ") for('" &amp; $B$1 &amp; "') with(DATES=" &amp; TEXT($A696,"yyyy-mm-dd") &amp; ")")</f>
        <v>1868161000</v>
      </c>
      <c r="AI696" s="3" t="str">
        <f>_xll.BQL.QUERY("get(" &amp; AI$2 &amp; ") for('" &amp; $B$1 &amp; "') with(DATES=" &amp; TEXT($A696,"yyyy-mm-dd") &amp; ")")</f>
        <v>#N/A Invalid Parameter: Undefined item: CASH_ST_INVESTMENTS.</v>
      </c>
      <c r="AJ696" s="3">
        <f>_xll.BQL.QUERY("get(" &amp; AJ$2 &amp; ") for('" &amp; $B$1 &amp; "') with(DATES=" &amp; TEXT($A696,"yyyy-mm-dd") &amp; ")")</f>
        <v>2661929000</v>
      </c>
      <c r="AK696" s="3">
        <f>_xll.BQL.QUERY("get(" &amp; AK$2 &amp; ") for('" &amp; $B$1 &amp; "') with(DATES=" &amp; TEXT($A696,"yyyy-mm-dd") &amp; ")")</f>
        <v>9103824000</v>
      </c>
      <c r="AL696" s="3" t="str">
        <f>_xll.BQL.QUERY("get(" &amp; AL$2 &amp; ") for('" &amp; $B$1 &amp; "') with(DATES=" &amp; TEXT($A696,"yyyy-mm-dd") &amp; ")")</f>
        <v>#N/A</v>
      </c>
      <c r="AM696" s="3" t="str">
        <f>_xll.BQL.QUERY("get(" &amp; AM$2 &amp; ") for('" &amp; $B$1 &amp; "') with(DATES=" &amp; TEXT($A696,"yyyy-mm-dd") &amp; ")")</f>
        <v>#N/A Invalid Parameter: Undefined item: ARD_INV_ADVANCES_AFFIL_COS.</v>
      </c>
      <c r="AN696" s="3" t="str">
        <f>_xll.BQL.QUERY("get(" &amp; AN$2 &amp; ") for('" &amp; $B$1 &amp; "') with(DATES=" &amp; TEXT($A696,"yyyy-mm-dd") &amp; ")")</f>
        <v>#N/A</v>
      </c>
      <c r="AO696" s="3">
        <f>_xll.BQL.QUERY("get(" &amp; AO$2 &amp; ") for('" &amp; $B$1 &amp; "') with(DATES=" &amp; TEXT($A696,"yyyy-mm-dd") &amp; ")")</f>
        <v>5815450000</v>
      </c>
      <c r="AP696" s="3">
        <f>_xll.BQL.QUERY("get(" &amp; AP$2 &amp; ") for('" &amp; $B$1 &amp; "') with(DATES=" &amp; TEXT($A696,"yyyy-mm-dd") &amp; ")")</f>
        <v>8720548000</v>
      </c>
      <c r="AQ696" s="3">
        <f>_xll.BQL.QUERY("get(" &amp; AQ$2 &amp; ") for('" &amp; $B$1 &amp; "') with(DATES=" &amp; TEXT($A696,"yyyy-mm-dd") &amp; ")")</f>
        <v>5098748000</v>
      </c>
      <c r="AR696" s="3">
        <f>_xll.BQL.QUERY("get(" &amp; AR$2 &amp; ") for('" &amp; $B$1 &amp; "') with(DATES=" &amp; TEXT($A696,"yyyy-mm-dd") &amp; ")")</f>
        <v>1841392000</v>
      </c>
      <c r="AS696" s="3" t="str">
        <f>_xll.BQL.QUERY("get(" &amp; AS$2 &amp; ") for('" &amp; $B$1 &amp; "') with(DATES=" &amp; TEXT($A696,"yyyy-mm-dd") &amp; ")")</f>
        <v>#N/A Invalid Parameter: Undefined item: ARD_INCOME_TAX_ACCRUED_PAYABLE.</v>
      </c>
      <c r="AT696" s="3">
        <f>_xll.BQL.QUERY("get(" &amp; AT$2 &amp; ") for('" &amp; $B$1 &amp; "') with(DATES=" &amp; TEXT($A696,"yyyy-mm-dd") &amp; ")")</f>
        <v>3621800000</v>
      </c>
      <c r="AU696" s="3" t="str">
        <f>_xll.BQL.QUERY("get(" &amp; AU$2 &amp; ") for('" &amp; $B$1 &amp; "') with(DATES=" &amp; TEXT($A696,"yyyy-mm-dd") &amp; ")")</f>
        <v>#N/A</v>
      </c>
      <c r="AV696" s="3" t="str">
        <f>_xll.BQL.QUERY("get(" &amp; AV$2 &amp; ") for('" &amp; $B$1 &amp; "') with(DATES=" &amp; TEXT($A696,"yyyy-mm-dd") &amp; ")")</f>
        <v>#N/A Invalid Parameter: Undefined item: ARD_PREFERRED_STOCK.</v>
      </c>
      <c r="AW696" s="3">
        <f>_xll.BQL.QUERY("get(" &amp; AW$2 &amp; ") for('" &amp; $B$1 &amp; "') with(DATES=" &amp; TEXT($A696,"yyyy-mm-dd") &amp; ")")</f>
        <v>5143658000</v>
      </c>
      <c r="AX696" s="3" t="str">
        <f>_xll.BQL.QUERY("get(" &amp; AX$2 &amp; ") for('" &amp; $B$1 &amp; "') with(DATES=" &amp; TEXT($A696,"yyyy-mm-dd") &amp; ")")</f>
        <v>#N/A Invalid Parameter: Undefined item: ARD_TOTAL_SHAREHOLDERS_EQUITY.</v>
      </c>
      <c r="AY696" s="3" t="str">
        <f>_xll.BQL.QUERY("get(" &amp; AY$2 &amp; ") for('" &amp; $B$1 &amp; "') with(DATES=" &amp; TEXT($A696,"yyyy-mm-dd") &amp; ")")</f>
        <v>#N/A Invalid Parameter: Undefined item: RSK_BB_BOOK_EQUITY.</v>
      </c>
      <c r="AZ696" s="3">
        <f>_xll.BQL.QUERY("get(" &amp; AZ$2 &amp; ") for('" &amp; $B$1 &amp; "') with(DATES=" &amp; TEXT($A696,"yyyy-mm-dd") &amp; ")")</f>
        <v>-239575000</v>
      </c>
      <c r="BA696" s="3">
        <f>_xll.BQL.QUERY("get(" &amp; BA$2 &amp; ") for('" &amp; $B$1 &amp; "') with(DATES=" &amp; TEXT($A696,"yyyy-mm-dd") &amp; ")")</f>
        <v>11765346000</v>
      </c>
      <c r="BB696" s="3" t="str">
        <f>_xll.BQL.QUERY("get(" &amp; BB$2 &amp; ") for('" &amp; $B$1 &amp; "') with(DATES=" &amp; TEXT($A696,"yyyy-mm-dd") &amp; ")")</f>
        <v>#N/A</v>
      </c>
      <c r="BC696" s="3" t="str">
        <f>_xll.BQL.QUERY("get(" &amp; BC$2 &amp; ") for('" &amp; $B$1 &amp; "') with(DATES=" &amp; TEXT($A696,"yyyy-mm-dd") &amp; ")")</f>
        <v>#N/A</v>
      </c>
      <c r="BD696" s="3" t="str">
        <f>_xll.BQL.QUERY("get(" &amp; BD$2 &amp; ") for('" &amp; $B$1 &amp; "') with(DATES=" &amp; TEXT($A696,"yyyy-mm-dd") &amp; ")")</f>
        <v>#N/A</v>
      </c>
      <c r="BE696" s="3" t="str">
        <f>_xll.BQL.QUERY("get(" &amp; BE$2 &amp; ") for('" &amp; $B$1 &amp; "') with(DATES=" &amp; TEXT($A696,"yyyy-mm-dd") &amp; ")")</f>
        <v>#N/A</v>
      </c>
      <c r="BF696" s="3" t="str">
        <f>_xll.BQL.QUERY("get(" &amp; BF$2 &amp; ") for('" &amp; $B$1 &amp; "') with(DATES=" &amp; TEXT($A696,"yyyy-mm-dd") &amp; ")")</f>
        <v>#N/A</v>
      </c>
      <c r="BG696" s="3" t="str">
        <f>_xll.BQL.QUERY("get(" &amp; BG$2 &amp; ") for('" &amp; $B$1 &amp; "') with(DATES=" &amp; TEXT($A696,"yyyy-mm-dd") &amp; ")")</f>
        <v>#N/A</v>
      </c>
      <c r="BH696" s="3" t="str">
        <f>_xll.BQL.QUERY("get(" &amp; BH$2 &amp; ") for('" &amp; $B$1 &amp; "') with(DATES=" &amp; TEXT($A696,"yyyy-mm-dd") &amp; ")")</f>
        <v>#N/A Invalid Parameter: Undefined item: BS_ACCTUAL.</v>
      </c>
      <c r="BI696" s="3">
        <f>_xll.BQL.QUERY("get(" &amp; BI$2 &amp; ") for('" &amp; $B$1 &amp; "') with(DATES=" &amp; TEXT($A696,"yyyy-mm-dd") &amp; ")")</f>
        <v>1501028000</v>
      </c>
      <c r="BJ696" s="3" t="str">
        <f>_xll.BQL.QUERY("get(" &amp; BJ$2 &amp; ") for('" &amp; $B$1 &amp; "') with(DATES=" &amp; TEXT($A696,"yyyy-mm-dd") &amp; ")")</f>
        <v>#N/A</v>
      </c>
      <c r="BK696" s="3">
        <f>_xll.BQL.QUERY("get(" &amp; BK$2 &amp; ") for('" &amp; $B$1 &amp; "') with(DATES=" &amp; TEXT($A696,"yyyy-mm-dd") &amp; ")")</f>
        <v>1452272000</v>
      </c>
      <c r="BL696" s="3" t="str">
        <f>_xll.BQL.QUERY("get(" &amp; BL$2 &amp; ") for('" &amp; $B$1 &amp; "') with(DATES=" &amp; TEXT($A696,"yyyy-mm-dd") &amp; ")")</f>
        <v>#N/A Invalid Parameter: Undefined item: OTHER_LIABS.</v>
      </c>
      <c r="BM696" s="3">
        <f>_xll.BQL.QUERY("get(" &amp; BM$2 &amp; ") for('" &amp; $B$1 &amp; "') with(DATES=" &amp; TEXT($A696,"yyyy-mm-dd") &amp; ")")</f>
        <v>1848936000</v>
      </c>
      <c r="BN696" s="3">
        <f>_xll.BQL.QUERY("get(" &amp; BN$2 &amp; ") for('" &amp; $B$1 &amp; "') with(DATES=" &amp; TEXT($A696,"yyyy-mm-dd") &amp; ")")</f>
        <v>12623038389.129999</v>
      </c>
    </row>
    <row r="697" spans="1:66" x14ac:dyDescent="0.25">
      <c r="A697" s="2">
        <v>43776</v>
      </c>
      <c r="B697" s="3">
        <f>_xll.BQL.QUERY("get(" &amp; B$2 &amp; ") for('" &amp; $B$1 &amp; "') with(DATES=" &amp; TEXT($A697,"yyyy-mm-dd") &amp; ")")</f>
        <v>4565062000</v>
      </c>
      <c r="C697" s="3" t="str">
        <f>_xll.BQL.QUERY("get(" &amp; C$2 &amp; ") for('" &amp; $B$1 &amp; "') with(DATES=" &amp; TEXT($A697,"yyyy-mm-dd") &amp; ")")</f>
        <v>#N/A</v>
      </c>
      <c r="D697" s="3" t="str">
        <f>_xll.BQL.QUERY("get(" &amp; D$2 &amp; ") for('" &amp; $B$1 &amp; "') with(DATES=" &amp; TEXT($A697,"yyyy-mm-dd") &amp; ")")</f>
        <v>#N/A</v>
      </c>
      <c r="E697" s="7" t="str">
        <f>_xll.BQL.QUERY("get(" &amp; E$2 &amp; ") for('" &amp; $B$1 &amp; "') with(DATES=" &amp; TEXT($A697,"yyyy-mm-dd") &amp; ")")</f>
        <v>#N/A Invalid Parameter: Undefined item: ARD_GENERAL_ADMINISTRATIVE_EXP.</v>
      </c>
      <c r="F697" s="7" t="str">
        <f>_xll.BQL.QUERY("get(" &amp; F$2 &amp; ") for('" &amp; $B$1 &amp; "') with(DATES=" &amp; TEXT($A697,"yyyy-mm-dd") &amp; ")")</f>
        <v>#N/A Invalid Parameter: Undefined item: ARD_ADVERTISING_EXPENSES.</v>
      </c>
      <c r="G697" s="7" t="str">
        <f>_xll.BQL.QUERY("get(" &amp; G$2 &amp; ") for('" &amp; $B$1 &amp; "') with(DATES=" &amp; TEXT($A697,"yyyy-mm-dd") &amp; ")")</f>
        <v>#N/A</v>
      </c>
      <c r="H697" s="7" t="str">
        <f>_xll.BQL.QUERY("get(" &amp; H$2 &amp; ") for('" &amp; $B$1 &amp; "') with(DATES=" &amp; TEXT($A697,"yyyy-mm-dd") &amp; ")")</f>
        <v>#N/A Invalid Parameter: Undefined item: ARDR_STAFF_CST_INCL_DIR_EMOLUMNT.</v>
      </c>
      <c r="I697" s="7" t="str">
        <f>_xll.BQL.QUERY("get(" &amp; I$2 &amp; ") for('" &amp; $B$1 &amp; "') with(DATES=" &amp; TEXT($A697,"yyyy-mm-dd") &amp; ")")</f>
        <v>#N/A Invalid Parameter: Undefined item: ARD_SPECIAL_ITEMS.</v>
      </c>
      <c r="J697" s="3">
        <f>_xll.BQL.QUERY("get(" &amp; J$2 &amp; ") for('" &amp; $B$1 &amp; "') with(DATES=" &amp; TEXT($A697,"yyyy-mm-dd") &amp; ")")</f>
        <v>4238546000.0000005</v>
      </c>
      <c r="K697" s="1">
        <f>_xll.BQL.QUERY("get(" &amp; K$2 &amp; ") for('" &amp; $B$1 &amp; "') with(DATES=" &amp; TEXT($A697,"yyyy-mm-dd") &amp; ")")</f>
        <v>736189000</v>
      </c>
      <c r="L697" s="3">
        <f>_xll.BQL.QUERY("get(" &amp; L$2 &amp; ") for('" &amp; $B$1 &amp; "') with(DATES=" &amp; TEXT($A697,"yyyy-mm-dd") &amp; ")")</f>
        <v>192129000</v>
      </c>
      <c r="M697" s="3">
        <f>_xll.BQL.QUERY("get(" &amp; M$2 &amp; ") for('" &amp; $B$1 &amp; "') with(DATES=" &amp; TEXT($A697,"yyyy-mm-dd") &amp; ")")</f>
        <v>544060000</v>
      </c>
      <c r="N697" s="3">
        <f>_xll.BQL.QUERY("get(" &amp; N$2 &amp; ") for('" &amp; $B$1 &amp; "') with(DATES=" &amp; TEXT($A697,"yyyy-mm-dd") &amp; ")")</f>
        <v>91931000</v>
      </c>
      <c r="O697" s="3" t="str">
        <f>_xll.BQL.QUERY("get(" &amp; O$2 &amp; ") for('" &amp; $B$1 &amp; "') with(DATES=" &amp; TEXT($A697,"yyyy-mm-dd") &amp; ")")</f>
        <v>#N/A Invalid Parameter: Undefined item: ARD_OPER_PROFIT.</v>
      </c>
      <c r="P697" s="3">
        <f>_xll.BQL.QUERY("get(" &amp; P$2 &amp; ") for('" &amp; $B$1 &amp; "') with(DATES=" &amp; TEXT($A697,"yyyy-mm-dd") &amp; ")")</f>
        <v>544060000</v>
      </c>
      <c r="Q697" s="3">
        <f>_xll.BQL.QUERY("get(" &amp; Q$2 &amp; ") for('" &amp; $B$1 &amp; "') with(DATES=" &amp; TEXT($A697,"yyyy-mm-dd") &amp; ")")</f>
        <v>150654000</v>
      </c>
      <c r="R697" s="3">
        <f>_xll.BQL.QUERY("get(" &amp; R$2 &amp; ") for('" &amp; $B$1 &amp; "') with(DATES=" &amp; TEXT($A697,"yyyy-mm-dd") &amp; ")")</f>
        <v>0</v>
      </c>
      <c r="S697" s="3">
        <f>_xll.BQL.QUERY("get(" &amp; S$2 &amp; ") for('" &amp; $B$1 &amp; "') with(DATES=" &amp; TEXT($A697,"yyyy-mm-dd") &amp; ")")</f>
        <v>0</v>
      </c>
      <c r="T697" s="3">
        <f>_xll.BQL.QUERY("get(" &amp; T$2 &amp; ") for('" &amp; $B$1 &amp; "') with(DATES=" &amp; TEXT($A697,"yyyy-mm-dd") &amp; ")")</f>
        <v>296354642</v>
      </c>
      <c r="U697" s="3" t="str">
        <f>_xll.BQL.QUERY("get(" &amp; U$2 &amp; ") for('" &amp; $B$1 &amp; "') with(DATES=" &amp; TEXT($A697,"yyyy-mm-dd") &amp; ")")</f>
        <v>#N/A Invalid Parameter: Undefined item: FDIC_CASH_DIVIDENDS.</v>
      </c>
      <c r="V697" s="3" t="str">
        <f>_xll.BQL.QUERY("get(" &amp; V$2 &amp; ") for('" &amp; $B$1 &amp; "') with(DATES=" &amp; TEXT($A697,"yyyy-mm-dd") &amp; ")")</f>
        <v>#N/A Invalid Parameter: Undefined item: ARD_INCOME_BEFORE_OPERATING_EXP.</v>
      </c>
      <c r="W697" s="3" t="str">
        <f>_xll.BQL.QUERY("get(" &amp; W$2 &amp; ") for('" &amp; $B$1 &amp; "') with(DATES=" &amp; TEXT($A697,"yyyy-mm-dd") &amp; ")")</f>
        <v>#N/A Invalid Parameter: Undefined item: TRAIL_12M_NET_SALES.</v>
      </c>
      <c r="X697" s="3">
        <f>_xll.BQL.QUERY("get(" &amp; X$2 &amp; ") for('" &amp; $B$1 &amp; "') with(DATES=" &amp; TEXT($A697,"yyyy-mm-dd") &amp; ")")</f>
        <v>-577694000</v>
      </c>
      <c r="Y697" s="3">
        <f>_xll.BQL.QUERY("get(" &amp; Y$2 &amp; ") for('" &amp; $B$1 &amp; "') with(DATES=" &amp; TEXT($A697,"yyyy-mm-dd") &amp; ")")</f>
        <v>12.654680265021593</v>
      </c>
      <c r="Z697" s="3">
        <f>_xll.BQL.QUERY("get(" &amp; Z$2 &amp; ") for('" &amp; $B$1 &amp; "') with(DATES=" &amp; TEXT($A697,"yyyy-mm-dd") &amp; ")")</f>
        <v>923334000.00000012</v>
      </c>
      <c r="AA697" s="3">
        <f>_xll.BQL.QUERY("get(" &amp; AA$2 &amp; ") for('" &amp; $B$1 &amp; "') with(DATES=" &amp; TEXT($A697,"yyyy-mm-dd") &amp; ")")</f>
        <v>0</v>
      </c>
      <c r="AB697" s="3" t="str">
        <f>_xll.BQL.QUERY("get(" &amp; AB$2 &amp; ") for('" &amp; $B$1 &amp; "') with(DATES=" &amp; TEXT($A697,"yyyy-mm-dd") &amp; ")")</f>
        <v>#N/A Invalid Parameter: Undefined item: ARD_ISSUANCE_STOCK_TOTAL_EQTY.</v>
      </c>
      <c r="AC697" s="3">
        <f>_xll.BQL.QUERY("get(" &amp; AC$2 &amp; ") for('" &amp; $B$1 &amp; "') with(DATES=" &amp; TEXT($A697,"yyyy-mm-dd") &amp; ")")</f>
        <v>2957741000</v>
      </c>
      <c r="AD697" s="3">
        <f>_xll.BQL.QUERY("get(" &amp; AD$2 &amp; ") for('" &amp; $B$1 &amp; "') with(DATES=" &amp; TEXT($A697,"yyyy-mm-dd") &amp; ")")</f>
        <v>2185917000</v>
      </c>
      <c r="AE697" s="3">
        <f>_xll.BQL.QUERY("get(" &amp; AE$2 &amp; ") for('" &amp; $B$1 &amp; "') with(DATES=" &amp; TEXT($A697,"yyyy-mm-dd") &amp; ")")</f>
        <v>3294721999.9999995</v>
      </c>
      <c r="AF697" s="3">
        <f>_xll.BQL.QUERY("get(" &amp; AF$2 &amp; ") for('" &amp; $B$1 &amp; "') with(DATES=" &amp; TEXT($A697,"yyyy-mm-dd") &amp; ")")</f>
        <v>17191172000</v>
      </c>
      <c r="AG697" s="3">
        <f>_xll.BQL.QUERY("get(" &amp; AG$2 &amp; ") for('" &amp; $B$1 &amp; "') with(DATES=" &amp; TEXT($A697,"yyyy-mm-dd") &amp; ")")</f>
        <v>8087348000</v>
      </c>
      <c r="AH697" s="3">
        <f>_xll.BQL.QUERY("get(" &amp; AH$2 &amp; ") for('" &amp; $B$1 &amp; "') with(DATES=" &amp; TEXT($A697,"yyyy-mm-dd") &amp; ")")</f>
        <v>1868161000</v>
      </c>
      <c r="AI697" s="3" t="str">
        <f>_xll.BQL.QUERY("get(" &amp; AI$2 &amp; ") for('" &amp; $B$1 &amp; "') with(DATES=" &amp; TEXT($A697,"yyyy-mm-dd") &amp; ")")</f>
        <v>#N/A Invalid Parameter: Undefined item: CASH_ST_INVESTMENTS.</v>
      </c>
      <c r="AJ697" s="3">
        <f>_xll.BQL.QUERY("get(" &amp; AJ$2 &amp; ") for('" &amp; $B$1 &amp; "') with(DATES=" &amp; TEXT($A697,"yyyy-mm-dd") &amp; ")")</f>
        <v>2661929000</v>
      </c>
      <c r="AK697" s="3">
        <f>_xll.BQL.QUERY("get(" &amp; AK$2 &amp; ") for('" &amp; $B$1 &amp; "') with(DATES=" &amp; TEXT($A697,"yyyy-mm-dd") &amp; ")")</f>
        <v>9103824000</v>
      </c>
      <c r="AL697" s="3" t="str">
        <f>_xll.BQL.QUERY("get(" &amp; AL$2 &amp; ") for('" &amp; $B$1 &amp; "') with(DATES=" &amp; TEXT($A697,"yyyy-mm-dd") &amp; ")")</f>
        <v>#N/A</v>
      </c>
      <c r="AM697" s="3" t="str">
        <f>_xll.BQL.QUERY("get(" &amp; AM$2 &amp; ") for('" &amp; $B$1 &amp; "') with(DATES=" &amp; TEXT($A697,"yyyy-mm-dd") &amp; ")")</f>
        <v>#N/A Invalid Parameter: Undefined item: ARD_INV_ADVANCES_AFFIL_COS.</v>
      </c>
      <c r="AN697" s="3" t="str">
        <f>_xll.BQL.QUERY("get(" &amp; AN$2 &amp; ") for('" &amp; $B$1 &amp; "') with(DATES=" &amp; TEXT($A697,"yyyy-mm-dd") &amp; ")")</f>
        <v>#N/A</v>
      </c>
      <c r="AO697" s="3">
        <f>_xll.BQL.QUERY("get(" &amp; AO$2 &amp; ") for('" &amp; $B$1 &amp; "') with(DATES=" &amp; TEXT($A697,"yyyy-mm-dd") &amp; ")")</f>
        <v>5815450000</v>
      </c>
      <c r="AP697" s="3">
        <f>_xll.BQL.QUERY("get(" &amp; AP$2 &amp; ") for('" &amp; $B$1 &amp; "') with(DATES=" &amp; TEXT($A697,"yyyy-mm-dd") &amp; ")")</f>
        <v>8720548000</v>
      </c>
      <c r="AQ697" s="3">
        <f>_xll.BQL.QUERY("get(" &amp; AQ$2 &amp; ") for('" &amp; $B$1 &amp; "') with(DATES=" &amp; TEXT($A697,"yyyy-mm-dd") &amp; ")")</f>
        <v>5098748000</v>
      </c>
      <c r="AR697" s="3">
        <f>_xll.BQL.QUERY("get(" &amp; AR$2 &amp; ") for('" &amp; $B$1 &amp; "') with(DATES=" &amp; TEXT($A697,"yyyy-mm-dd") &amp; ")")</f>
        <v>1841392000</v>
      </c>
      <c r="AS697" s="3" t="str">
        <f>_xll.BQL.QUERY("get(" &amp; AS$2 &amp; ") for('" &amp; $B$1 &amp; "') with(DATES=" &amp; TEXT($A697,"yyyy-mm-dd") &amp; ")")</f>
        <v>#N/A Invalid Parameter: Undefined item: ARD_INCOME_TAX_ACCRUED_PAYABLE.</v>
      </c>
      <c r="AT697" s="3">
        <f>_xll.BQL.QUERY("get(" &amp; AT$2 &amp; ") for('" &amp; $B$1 &amp; "') with(DATES=" &amp; TEXT($A697,"yyyy-mm-dd") &amp; ")")</f>
        <v>3621800000</v>
      </c>
      <c r="AU697" s="3" t="str">
        <f>_xll.BQL.QUERY("get(" &amp; AU$2 &amp; ") for('" &amp; $B$1 &amp; "') with(DATES=" &amp; TEXT($A697,"yyyy-mm-dd") &amp; ")")</f>
        <v>#N/A</v>
      </c>
      <c r="AV697" s="3" t="str">
        <f>_xll.BQL.QUERY("get(" &amp; AV$2 &amp; ") for('" &amp; $B$1 &amp; "') with(DATES=" &amp; TEXT($A697,"yyyy-mm-dd") &amp; ")")</f>
        <v>#N/A Invalid Parameter: Undefined item: ARD_PREFERRED_STOCK.</v>
      </c>
      <c r="AW697" s="3">
        <f>_xll.BQL.QUERY("get(" &amp; AW$2 &amp; ") for('" &amp; $B$1 &amp; "') with(DATES=" &amp; TEXT($A697,"yyyy-mm-dd") &amp; ")")</f>
        <v>5143658000</v>
      </c>
      <c r="AX697" s="3" t="str">
        <f>_xll.BQL.QUERY("get(" &amp; AX$2 &amp; ") for('" &amp; $B$1 &amp; "') with(DATES=" &amp; TEXT($A697,"yyyy-mm-dd") &amp; ")")</f>
        <v>#N/A Invalid Parameter: Undefined item: ARD_TOTAL_SHAREHOLDERS_EQUITY.</v>
      </c>
      <c r="AY697" s="3" t="str">
        <f>_xll.BQL.QUERY("get(" &amp; AY$2 &amp; ") for('" &amp; $B$1 &amp; "') with(DATES=" &amp; TEXT($A697,"yyyy-mm-dd") &amp; ")")</f>
        <v>#N/A Invalid Parameter: Undefined item: RSK_BB_BOOK_EQUITY.</v>
      </c>
      <c r="AZ697" s="3">
        <f>_xll.BQL.QUERY("get(" &amp; AZ$2 &amp; ") for('" &amp; $B$1 &amp; "') with(DATES=" &amp; TEXT($A697,"yyyy-mm-dd") &amp; ")")</f>
        <v>-239575000</v>
      </c>
      <c r="BA697" s="3">
        <f>_xll.BQL.QUERY("get(" &amp; BA$2 &amp; ") for('" &amp; $B$1 &amp; "') with(DATES=" &amp; TEXT($A697,"yyyy-mm-dd") &amp; ")")</f>
        <v>11765346000</v>
      </c>
      <c r="BB697" s="3" t="str">
        <f>_xll.BQL.QUERY("get(" &amp; BB$2 &amp; ") for('" &amp; $B$1 &amp; "') with(DATES=" &amp; TEXT($A697,"yyyy-mm-dd") &amp; ")")</f>
        <v>#N/A</v>
      </c>
      <c r="BC697" s="3" t="str">
        <f>_xll.BQL.QUERY("get(" &amp; BC$2 &amp; ") for('" &amp; $B$1 &amp; "') with(DATES=" &amp; TEXT($A697,"yyyy-mm-dd") &amp; ")")</f>
        <v>#N/A</v>
      </c>
      <c r="BD697" s="3" t="str">
        <f>_xll.BQL.QUERY("get(" &amp; BD$2 &amp; ") for('" &amp; $B$1 &amp; "') with(DATES=" &amp; TEXT($A697,"yyyy-mm-dd") &amp; ")")</f>
        <v>#N/A</v>
      </c>
      <c r="BE697" s="3" t="str">
        <f>_xll.BQL.QUERY("get(" &amp; BE$2 &amp; ") for('" &amp; $B$1 &amp; "') with(DATES=" &amp; TEXT($A697,"yyyy-mm-dd") &amp; ")")</f>
        <v>#N/A</v>
      </c>
      <c r="BF697" s="3" t="str">
        <f>_xll.BQL.QUERY("get(" &amp; BF$2 &amp; ") for('" &amp; $B$1 &amp; "') with(DATES=" &amp; TEXT($A697,"yyyy-mm-dd") &amp; ")")</f>
        <v>#N/A</v>
      </c>
      <c r="BG697" s="3" t="str">
        <f>_xll.BQL.QUERY("get(" &amp; BG$2 &amp; ") for('" &amp; $B$1 &amp; "') with(DATES=" &amp; TEXT($A697,"yyyy-mm-dd") &amp; ")")</f>
        <v>#N/A</v>
      </c>
      <c r="BH697" s="3" t="str">
        <f>_xll.BQL.QUERY("get(" &amp; BH$2 &amp; ") for('" &amp; $B$1 &amp; "') with(DATES=" &amp; TEXT($A697,"yyyy-mm-dd") &amp; ")")</f>
        <v>#N/A Invalid Parameter: Undefined item: BS_ACCTUAL.</v>
      </c>
      <c r="BI697" s="3">
        <f>_xll.BQL.QUERY("get(" &amp; BI$2 &amp; ") for('" &amp; $B$1 &amp; "') with(DATES=" &amp; TEXT($A697,"yyyy-mm-dd") &amp; ")")</f>
        <v>1501028000</v>
      </c>
      <c r="BJ697" s="3" t="str">
        <f>_xll.BQL.QUERY("get(" &amp; BJ$2 &amp; ") for('" &amp; $B$1 &amp; "') with(DATES=" &amp; TEXT($A697,"yyyy-mm-dd") &amp; ")")</f>
        <v>#N/A</v>
      </c>
      <c r="BK697" s="3">
        <f>_xll.BQL.QUERY("get(" &amp; BK$2 &amp; ") for('" &amp; $B$1 &amp; "') with(DATES=" &amp; TEXT($A697,"yyyy-mm-dd") &amp; ")")</f>
        <v>1452272000</v>
      </c>
      <c r="BL697" s="3" t="str">
        <f>_xll.BQL.QUERY("get(" &amp; BL$2 &amp; ") for('" &amp; $B$1 &amp; "') with(DATES=" &amp; TEXT($A697,"yyyy-mm-dd") &amp; ")")</f>
        <v>#N/A Invalid Parameter: Undefined item: OTHER_LIABS.</v>
      </c>
      <c r="BM697" s="3">
        <f>_xll.BQL.QUERY("get(" &amp; BM$2 &amp; ") for('" &amp; $B$1 &amp; "') with(DATES=" &amp; TEXT($A697,"yyyy-mm-dd") &amp; ")")</f>
        <v>1848936000</v>
      </c>
      <c r="BN697" s="3">
        <f>_xll.BQL.QUERY("get(" &amp; BN$2 &amp; ") for('" &amp; $B$1 &amp; "') with(DATES=" &amp; TEXT($A697,"yyyy-mm-dd") &amp; ")")</f>
        <v>12845645022.1</v>
      </c>
    </row>
    <row r="698" spans="1:66" x14ac:dyDescent="0.25">
      <c r="A698" s="2">
        <v>43777</v>
      </c>
      <c r="B698" s="3">
        <f>_xll.BQL.QUERY("get(" &amp; B$2 &amp; ") for('" &amp; $B$1 &amp; "') with(DATES=" &amp; TEXT($A698,"yyyy-mm-dd") &amp; ")")</f>
        <v>4565062000</v>
      </c>
      <c r="C698" s="3" t="str">
        <f>_xll.BQL.QUERY("get(" &amp; C$2 &amp; ") for('" &amp; $B$1 &amp; "') with(DATES=" &amp; TEXT($A698,"yyyy-mm-dd") &amp; ")")</f>
        <v>#N/A</v>
      </c>
      <c r="D698" s="3" t="str">
        <f>_xll.BQL.QUERY("get(" &amp; D$2 &amp; ") for('" &amp; $B$1 &amp; "') with(DATES=" &amp; TEXT($A698,"yyyy-mm-dd") &amp; ")")</f>
        <v>#N/A</v>
      </c>
      <c r="E698" s="7" t="str">
        <f>_xll.BQL.QUERY("get(" &amp; E$2 &amp; ") for('" &amp; $B$1 &amp; "') with(DATES=" &amp; TEXT($A698,"yyyy-mm-dd") &amp; ")")</f>
        <v>#N/A Invalid Parameter: Undefined item: ARD_GENERAL_ADMINISTRATIVE_EXP.</v>
      </c>
      <c r="F698" s="7" t="str">
        <f>_xll.BQL.QUERY("get(" &amp; F$2 &amp; ") for('" &amp; $B$1 &amp; "') with(DATES=" &amp; TEXT($A698,"yyyy-mm-dd") &amp; ")")</f>
        <v>#N/A Invalid Parameter: Undefined item: ARD_ADVERTISING_EXPENSES.</v>
      </c>
      <c r="G698" s="7" t="str">
        <f>_xll.BQL.QUERY("get(" &amp; G$2 &amp; ") for('" &amp; $B$1 &amp; "') with(DATES=" &amp; TEXT($A698,"yyyy-mm-dd") &amp; ")")</f>
        <v>#N/A</v>
      </c>
      <c r="H698" s="7" t="str">
        <f>_xll.BQL.QUERY("get(" &amp; H$2 &amp; ") for('" &amp; $B$1 &amp; "') with(DATES=" &amp; TEXT($A698,"yyyy-mm-dd") &amp; ")")</f>
        <v>#N/A Invalid Parameter: Undefined item: ARDR_STAFF_CST_INCL_DIR_EMOLUMNT.</v>
      </c>
      <c r="I698" s="7" t="str">
        <f>_xll.BQL.QUERY("get(" &amp; I$2 &amp; ") for('" &amp; $B$1 &amp; "') with(DATES=" &amp; TEXT($A698,"yyyy-mm-dd") &amp; ")")</f>
        <v>#N/A Invalid Parameter: Undefined item: ARD_SPECIAL_ITEMS.</v>
      </c>
      <c r="J698" s="3">
        <f>_xll.BQL.QUERY("get(" &amp; J$2 &amp; ") for('" &amp; $B$1 &amp; "') with(DATES=" &amp; TEXT($A698,"yyyy-mm-dd") &amp; ")")</f>
        <v>4231125000</v>
      </c>
      <c r="K698" s="1">
        <f>_xll.BQL.QUERY("get(" &amp; K$2 &amp; ") for('" &amp; $B$1 &amp; "') with(DATES=" &amp; TEXT($A698,"yyyy-mm-dd") &amp; ")")</f>
        <v>743608999.99999988</v>
      </c>
      <c r="L698" s="3">
        <f>_xll.BQL.QUERY("get(" &amp; L$2 &amp; ") for('" &amp; $B$1 &amp; "') with(DATES=" &amp; TEXT($A698,"yyyy-mm-dd") &amp; ")")</f>
        <v>192128000</v>
      </c>
      <c r="M698" s="3">
        <f>_xll.BQL.QUERY("get(" &amp; M$2 &amp; ") for('" &amp; $B$1 &amp; "') with(DATES=" &amp; TEXT($A698,"yyyy-mm-dd") &amp; ")")</f>
        <v>551481000</v>
      </c>
      <c r="N698" s="3">
        <f>_xll.BQL.QUERY("get(" &amp; N$2 &amp; ") for('" &amp; $B$1 &amp; "') with(DATES=" &amp; TEXT($A698,"yyyy-mm-dd") &amp; ")")</f>
        <v>91931000</v>
      </c>
      <c r="O698" s="3" t="str">
        <f>_xll.BQL.QUERY("get(" &amp; O$2 &amp; ") for('" &amp; $B$1 &amp; "') with(DATES=" &amp; TEXT($A698,"yyyy-mm-dd") &amp; ")")</f>
        <v>#N/A Invalid Parameter: Undefined item: ARD_OPER_PROFIT.</v>
      </c>
      <c r="P698" s="3">
        <f>_xll.BQL.QUERY("get(" &amp; P$2 &amp; ") for('" &amp; $B$1 &amp; "') with(DATES=" &amp; TEXT($A698,"yyyy-mm-dd") &amp; ")")</f>
        <v>551481000</v>
      </c>
      <c r="Q698" s="3">
        <f>_xll.BQL.QUERY("get(" &amp; Q$2 &amp; ") for('" &amp; $B$1 &amp; "') with(DATES=" &amp; TEXT($A698,"yyyy-mm-dd") &amp; ")")</f>
        <v>150654000</v>
      </c>
      <c r="R698" s="3">
        <f>_xll.BQL.QUERY("get(" &amp; R$2 &amp; ") for('" &amp; $B$1 &amp; "') with(DATES=" &amp; TEXT($A698,"yyyy-mm-dd") &amp; ")")</f>
        <v>0</v>
      </c>
      <c r="S698" s="3">
        <f>_xll.BQL.QUERY("get(" &amp; S$2 &amp; ") for('" &amp; $B$1 &amp; "') with(DATES=" &amp; TEXT($A698,"yyyy-mm-dd") &amp; ")")</f>
        <v>0</v>
      </c>
      <c r="T698" s="3">
        <f>_xll.BQL.QUERY("get(" &amp; T$2 &amp; ") for('" &amp; $B$1 &amp; "') with(DATES=" &amp; TEXT($A698,"yyyy-mm-dd") &amp; ")")</f>
        <v>296355000</v>
      </c>
      <c r="U698" s="3" t="str">
        <f>_xll.BQL.QUERY("get(" &amp; U$2 &amp; ") for('" &amp; $B$1 &amp; "') with(DATES=" &amp; TEXT($A698,"yyyy-mm-dd") &amp; ")")</f>
        <v>#N/A Invalid Parameter: Undefined item: FDIC_CASH_DIVIDENDS.</v>
      </c>
      <c r="V698" s="3" t="str">
        <f>_xll.BQL.QUERY("get(" &amp; V$2 &amp; ") for('" &amp; $B$1 &amp; "') with(DATES=" &amp; TEXT($A698,"yyyy-mm-dd") &amp; ")")</f>
        <v>#N/A Invalid Parameter: Undefined item: ARD_INCOME_BEFORE_OPERATING_EXP.</v>
      </c>
      <c r="W698" s="3" t="str">
        <f>_xll.BQL.QUERY("get(" &amp; W$2 &amp; ") for('" &amp; $B$1 &amp; "') with(DATES=" &amp; TEXT($A698,"yyyy-mm-dd") &amp; ")")</f>
        <v>#N/A Invalid Parameter: Undefined item: TRAIL_12M_NET_SALES.</v>
      </c>
      <c r="X698" s="3">
        <f>_xll.BQL.QUERY("get(" &amp; X$2 &amp; ") for('" &amp; $B$1 &amp; "') with(DATES=" &amp; TEXT($A698,"yyyy-mm-dd") &amp; ")")</f>
        <v>-584790000</v>
      </c>
      <c r="Y698" s="3">
        <f>_xll.BQL.QUERY("get(" &amp; Y$2 &amp; ") for('" &amp; $B$1 &amp; "') with(DATES=" &amp; TEXT($A698,"yyyy-mm-dd") &amp; ")")</f>
        <v>12.810121746429731</v>
      </c>
      <c r="Z698" s="3">
        <f>_xll.BQL.QUERY("get(" &amp; Z$2 &amp; ") for('" &amp; $B$1 &amp; "') with(DATES=" &amp; TEXT($A698,"yyyy-mm-dd") &amp; ")")</f>
        <v>934968000.00000012</v>
      </c>
      <c r="AA698" s="3">
        <f>_xll.BQL.QUERY("get(" &amp; AA$2 &amp; ") for('" &amp; $B$1 &amp; "') with(DATES=" &amp; TEXT($A698,"yyyy-mm-dd") &amp; ")")</f>
        <v>0</v>
      </c>
      <c r="AB698" s="3" t="str">
        <f>_xll.BQL.QUERY("get(" &amp; AB$2 &amp; ") for('" &amp; $B$1 &amp; "') with(DATES=" &amp; TEXT($A698,"yyyy-mm-dd") &amp; ")")</f>
        <v>#N/A Invalid Parameter: Undefined item: ARD_ISSUANCE_STOCK_TOTAL_EQTY.</v>
      </c>
      <c r="AC698" s="3">
        <f>_xll.BQL.QUERY("get(" &amp; AC$2 &amp; ") for('" &amp; $B$1 &amp; "') with(DATES=" &amp; TEXT($A698,"yyyy-mm-dd") &amp; ")")</f>
        <v>2957741000</v>
      </c>
      <c r="AD698" s="3">
        <f>_xll.BQL.QUERY("get(" &amp; AD$2 &amp; ") for('" &amp; $B$1 &amp; "') with(DATES=" &amp; TEXT($A698,"yyyy-mm-dd") &amp; ")")</f>
        <v>2185917000</v>
      </c>
      <c r="AE698" s="3">
        <f>_xll.BQL.QUERY("get(" &amp; AE$2 &amp; ") for('" &amp; $B$1 &amp; "') with(DATES=" &amp; TEXT($A698,"yyyy-mm-dd") &amp; ")")</f>
        <v>3294721999.9999995</v>
      </c>
      <c r="AF698" s="3">
        <f>_xll.BQL.QUERY("get(" &amp; AF$2 &amp; ") for('" &amp; $B$1 &amp; "') with(DATES=" &amp; TEXT($A698,"yyyy-mm-dd") &amp; ")")</f>
        <v>17191172000</v>
      </c>
      <c r="AG698" s="3">
        <f>_xll.BQL.QUERY("get(" &amp; AG$2 &amp; ") for('" &amp; $B$1 &amp; "') with(DATES=" &amp; TEXT($A698,"yyyy-mm-dd") &amp; ")")</f>
        <v>8087348000</v>
      </c>
      <c r="AH698" s="3">
        <f>_xll.BQL.QUERY("get(" &amp; AH$2 &amp; ") for('" &amp; $B$1 &amp; "') with(DATES=" &amp; TEXT($A698,"yyyy-mm-dd") &amp; ")")</f>
        <v>1753035000</v>
      </c>
      <c r="AI698" s="3" t="str">
        <f>_xll.BQL.QUERY("get(" &amp; AI$2 &amp; ") for('" &amp; $B$1 &amp; "') with(DATES=" &amp; TEXT($A698,"yyyy-mm-dd") &amp; ")")</f>
        <v>#N/A Invalid Parameter: Undefined item: CASH_ST_INVESTMENTS.</v>
      </c>
      <c r="AJ698" s="3">
        <f>_xll.BQL.QUERY("get(" &amp; AJ$2 &amp; ") for('" &amp; $B$1 &amp; "') with(DATES=" &amp; TEXT($A698,"yyyy-mm-dd") &amp; ")")</f>
        <v>2661929000</v>
      </c>
      <c r="AK698" s="3">
        <f>_xll.BQL.QUERY("get(" &amp; AK$2 &amp; ") for('" &amp; $B$1 &amp; "') with(DATES=" &amp; TEXT($A698,"yyyy-mm-dd") &amp; ")")</f>
        <v>9103824000</v>
      </c>
      <c r="AL698" s="3">
        <f>_xll.BQL.QUERY("get(" &amp; AL$2 &amp; ") for('" &amp; $B$1 &amp; "') with(DATES=" &amp; TEXT($A698,"yyyy-mm-dd") &amp; ")")</f>
        <v>0</v>
      </c>
      <c r="AM698" s="3" t="str">
        <f>_xll.BQL.QUERY("get(" &amp; AM$2 &amp; ") for('" &amp; $B$1 &amp; "') with(DATES=" &amp; TEXT($A698,"yyyy-mm-dd") &amp; ")")</f>
        <v>#N/A Invalid Parameter: Undefined item: ARD_INV_ADVANCES_AFFIL_COS.</v>
      </c>
      <c r="AN698" s="3">
        <f>_xll.BQL.QUERY("get(" &amp; AN$2 &amp; ") for('" &amp; $B$1 &amp; "') with(DATES=" &amp; TEXT($A698,"yyyy-mm-dd") &amp; ")")</f>
        <v>6209715000</v>
      </c>
      <c r="AO698" s="3">
        <f>_xll.BQL.QUERY("get(" &amp; AO$2 &amp; ") for('" &amp; $B$1 &amp; "') with(DATES=" &amp; TEXT($A698,"yyyy-mm-dd") &amp; ")")</f>
        <v>5815450000</v>
      </c>
      <c r="AP698" s="3">
        <f>_xll.BQL.QUERY("get(" &amp; AP$2 &amp; ") for('" &amp; $B$1 &amp; "') with(DATES=" &amp; TEXT($A698,"yyyy-mm-dd") &amp; ")")</f>
        <v>8720548000</v>
      </c>
      <c r="AQ698" s="3">
        <f>_xll.BQL.QUERY("get(" &amp; AQ$2 &amp; ") for('" &amp; $B$1 &amp; "') with(DATES=" &amp; TEXT($A698,"yyyy-mm-dd") &amp; ")")</f>
        <v>5098748000</v>
      </c>
      <c r="AR698" s="3">
        <f>_xll.BQL.QUERY("get(" &amp; AR$2 &amp; ") for('" &amp; $B$1 &amp; "') with(DATES=" &amp; TEXT($A698,"yyyy-mm-dd") &amp; ")")</f>
        <v>536272000.00000006</v>
      </c>
      <c r="AS698" s="3" t="str">
        <f>_xll.BQL.QUERY("get(" &amp; AS$2 &amp; ") for('" &amp; $B$1 &amp; "') with(DATES=" &amp; TEXT($A698,"yyyy-mm-dd") &amp; ")")</f>
        <v>#N/A Invalid Parameter: Undefined item: ARD_INCOME_TAX_ACCRUED_PAYABLE.</v>
      </c>
      <c r="AT698" s="3">
        <f>_xll.BQL.QUERY("get(" &amp; AT$2 &amp; ") for('" &amp; $B$1 &amp; "') with(DATES=" &amp; TEXT($A698,"yyyy-mm-dd") &amp; ")")</f>
        <v>3621800000</v>
      </c>
      <c r="AU698" s="3" t="str">
        <f>_xll.BQL.QUERY("get(" &amp; AU$2 &amp; ") for('" &amp; $B$1 &amp; "') with(DATES=" &amp; TEXT($A698,"yyyy-mm-dd") &amp; ")")</f>
        <v>#N/A</v>
      </c>
      <c r="AV698" s="3" t="str">
        <f>_xll.BQL.QUERY("get(" &amp; AV$2 &amp; ") for('" &amp; $B$1 &amp; "') with(DATES=" &amp; TEXT($A698,"yyyy-mm-dd") &amp; ")")</f>
        <v>#N/A Invalid Parameter: Undefined item: ARD_PREFERRED_STOCK.</v>
      </c>
      <c r="AW698" s="3">
        <f>_xll.BQL.QUERY("get(" &amp; AW$2 &amp; ") for('" &amp; $B$1 &amp; "') with(DATES=" &amp; TEXT($A698,"yyyy-mm-dd") &amp; ")")</f>
        <v>5143658000</v>
      </c>
      <c r="AX698" s="3" t="str">
        <f>_xll.BQL.QUERY("get(" &amp; AX$2 &amp; ") for('" &amp; $B$1 &amp; "') with(DATES=" &amp; TEXT($A698,"yyyy-mm-dd") &amp; ")")</f>
        <v>#N/A Invalid Parameter: Undefined item: ARD_TOTAL_SHAREHOLDERS_EQUITY.</v>
      </c>
      <c r="AY698" s="3" t="str">
        <f>_xll.BQL.QUERY("get(" &amp; AY$2 &amp; ") for('" &amp; $B$1 &amp; "') with(DATES=" &amp; TEXT($A698,"yyyy-mm-dd") &amp; ")")</f>
        <v>#N/A Invalid Parameter: Undefined item: RSK_BB_BOOK_EQUITY.</v>
      </c>
      <c r="AZ698" s="3">
        <f>_xll.BQL.QUERY("get(" &amp; AZ$2 &amp; ") for('" &amp; $B$1 &amp; "') with(DATES=" &amp; TEXT($A698,"yyyy-mm-dd") &amp; ")")</f>
        <v>-140127000</v>
      </c>
      <c r="BA698" s="3">
        <f>_xll.BQL.QUERY("get(" &amp; BA$2 &amp; ") for('" &amp; $B$1 &amp; "') with(DATES=" &amp; TEXT($A698,"yyyy-mm-dd") &amp; ")")</f>
        <v>11765346000</v>
      </c>
      <c r="BB698" s="3" t="str">
        <f>_xll.BQL.QUERY("get(" &amp; BB$2 &amp; ") for('" &amp; $B$1 &amp; "') with(DATES=" &amp; TEXT($A698,"yyyy-mm-dd") &amp; ")")</f>
        <v>#N/A</v>
      </c>
      <c r="BC698" s="3" t="str">
        <f>_xll.BQL.QUERY("get(" &amp; BC$2 &amp; ") for('" &amp; $B$1 &amp; "') with(DATES=" &amp; TEXT($A698,"yyyy-mm-dd") &amp; ")")</f>
        <v>#N/A</v>
      </c>
      <c r="BD698" s="3" t="str">
        <f>_xll.BQL.QUERY("get(" &amp; BD$2 &amp; ") for('" &amp; $B$1 &amp; "') with(DATES=" &amp; TEXT($A698,"yyyy-mm-dd") &amp; ")")</f>
        <v>#N/A</v>
      </c>
      <c r="BE698" s="3" t="str">
        <f>_xll.BQL.QUERY("get(" &amp; BE$2 &amp; ") for('" &amp; $B$1 &amp; "') with(DATES=" &amp; TEXT($A698,"yyyy-mm-dd") &amp; ")")</f>
        <v>#N/A</v>
      </c>
      <c r="BF698" s="3" t="str">
        <f>_xll.BQL.QUERY("get(" &amp; BF$2 &amp; ") for('" &amp; $B$1 &amp; "') with(DATES=" &amp; TEXT($A698,"yyyy-mm-dd") &amp; ")")</f>
        <v>#N/A</v>
      </c>
      <c r="BG698" s="3" t="str">
        <f>_xll.BQL.QUERY("get(" &amp; BG$2 &amp; ") for('" &amp; $B$1 &amp; "') with(DATES=" &amp; TEXT($A698,"yyyy-mm-dd") &amp; ")")</f>
        <v>#N/A</v>
      </c>
      <c r="BH698" s="3" t="str">
        <f>_xll.BQL.QUERY("get(" &amp; BH$2 &amp; ") for('" &amp; $B$1 &amp; "') with(DATES=" &amp; TEXT($A698,"yyyy-mm-dd") &amp; ")")</f>
        <v>#N/A Invalid Parameter: Undefined item: BS_ACCTUAL.</v>
      </c>
      <c r="BI698" s="3">
        <f>_xll.BQL.QUERY("get(" &amp; BI$2 &amp; ") for('" &amp; $B$1 &amp; "') with(DATES=" &amp; TEXT($A698,"yyyy-mm-dd") &amp; ")")</f>
        <v>1519758000</v>
      </c>
      <c r="BJ698" s="3">
        <f>_xll.BQL.QUERY("get(" &amp; BJ$2 &amp; ") for('" &amp; $B$1 &amp; "') with(DATES=" &amp; TEXT($A698,"yyyy-mm-dd") &amp; ")")</f>
        <v>25848</v>
      </c>
      <c r="BK698" s="3">
        <f>_xll.BQL.QUERY("get(" &amp; BK$2 &amp; ") for('" &amp; $B$1 &amp; "') with(DATES=" &amp; TEXT($A698,"yyyy-mm-dd") &amp; ")")</f>
        <v>1452272000</v>
      </c>
      <c r="BL698" s="3" t="str">
        <f>_xll.BQL.QUERY("get(" &amp; BL$2 &amp; ") for('" &amp; $B$1 &amp; "') with(DATES=" &amp; TEXT($A698,"yyyy-mm-dd") &amp; ")")</f>
        <v>#N/A Invalid Parameter: Undefined item: OTHER_LIABS.</v>
      </c>
      <c r="BM698" s="3">
        <f>_xll.BQL.QUERY("get(" &amp; BM$2 &amp; ") for('" &amp; $B$1 &amp; "') with(DATES=" &amp; TEXT($A698,"yyyy-mm-dd") &amp; ")")</f>
        <v>1848936000</v>
      </c>
      <c r="BN698" s="3">
        <f>_xll.BQL.QUERY("get(" &amp; BN$2 &amp; ") for('" &amp; $B$1 &amp; "') with(DATES=" &amp; TEXT($A698,"yyyy-mm-dd") &amp; ")")</f>
        <v>13018783514.41</v>
      </c>
    </row>
    <row r="699" spans="1:66" x14ac:dyDescent="0.25">
      <c r="A699" s="2">
        <v>43778</v>
      </c>
      <c r="B699" s="3">
        <f>_xll.BQL.QUERY("get(" &amp; B$2 &amp; ") for('" &amp; $B$1 &amp; "') with(DATES=" &amp; TEXT($A699,"yyyy-mm-dd") &amp; ")")</f>
        <v>4565062000</v>
      </c>
      <c r="C699" s="3" t="str">
        <f>_xll.BQL.QUERY("get(" &amp; C$2 &amp; ") for('" &amp; $B$1 &amp; "') with(DATES=" &amp; TEXT($A699,"yyyy-mm-dd") &amp; ")")</f>
        <v>#N/A</v>
      </c>
      <c r="D699" s="3" t="str">
        <f>_xll.BQL.QUERY("get(" &amp; D$2 &amp; ") for('" &amp; $B$1 &amp; "') with(DATES=" &amp; TEXT($A699,"yyyy-mm-dd") &amp; ")")</f>
        <v>#N/A</v>
      </c>
      <c r="E699" s="7" t="str">
        <f>_xll.BQL.QUERY("get(" &amp; E$2 &amp; ") for('" &amp; $B$1 &amp; "') with(DATES=" &amp; TEXT($A699,"yyyy-mm-dd") &amp; ")")</f>
        <v>#N/A Invalid Parameter: Undefined item: ARD_GENERAL_ADMINISTRATIVE_EXP.</v>
      </c>
      <c r="F699" s="7" t="str">
        <f>_xll.BQL.QUERY("get(" &amp; F$2 &amp; ") for('" &amp; $B$1 &amp; "') with(DATES=" &amp; TEXT($A699,"yyyy-mm-dd") &amp; ")")</f>
        <v>#N/A Invalid Parameter: Undefined item: ARD_ADVERTISING_EXPENSES.</v>
      </c>
      <c r="G699" s="7" t="str">
        <f>_xll.BQL.QUERY("get(" &amp; G$2 &amp; ") for('" &amp; $B$1 &amp; "') with(DATES=" &amp; TEXT($A699,"yyyy-mm-dd") &amp; ")")</f>
        <v>#N/A</v>
      </c>
      <c r="H699" s="7" t="str">
        <f>_xll.BQL.QUERY("get(" &amp; H$2 &amp; ") for('" &amp; $B$1 &amp; "') with(DATES=" &amp; TEXT($A699,"yyyy-mm-dd") &amp; ")")</f>
        <v>#N/A Invalid Parameter: Undefined item: ARDR_STAFF_CST_INCL_DIR_EMOLUMNT.</v>
      </c>
      <c r="I699" s="7" t="str">
        <f>_xll.BQL.QUERY("get(" &amp; I$2 &amp; ") for('" &amp; $B$1 &amp; "') with(DATES=" &amp; TEXT($A699,"yyyy-mm-dd") &amp; ")")</f>
        <v>#N/A Invalid Parameter: Undefined item: ARD_SPECIAL_ITEMS.</v>
      </c>
      <c r="J699" s="3">
        <f>_xll.BQL.QUERY("get(" &amp; J$2 &amp; ") for('" &amp; $B$1 &amp; "') with(DATES=" &amp; TEXT($A699,"yyyy-mm-dd") &amp; ")")</f>
        <v>4231125000</v>
      </c>
      <c r="K699" s="1">
        <f>_xll.BQL.QUERY("get(" &amp; K$2 &amp; ") for('" &amp; $B$1 &amp; "') with(DATES=" &amp; TEXT($A699,"yyyy-mm-dd") &amp; ")")</f>
        <v>743608999.99999988</v>
      </c>
      <c r="L699" s="3">
        <f>_xll.BQL.QUERY("get(" &amp; L$2 &amp; ") for('" &amp; $B$1 &amp; "') with(DATES=" &amp; TEXT($A699,"yyyy-mm-dd") &amp; ")")</f>
        <v>192128000</v>
      </c>
      <c r="M699" s="3">
        <f>_xll.BQL.QUERY("get(" &amp; M$2 &amp; ") for('" &amp; $B$1 &amp; "') with(DATES=" &amp; TEXT($A699,"yyyy-mm-dd") &amp; ")")</f>
        <v>551481000</v>
      </c>
      <c r="N699" s="3">
        <f>_xll.BQL.QUERY("get(" &amp; N$2 &amp; ") for('" &amp; $B$1 &amp; "') with(DATES=" &amp; TEXT($A699,"yyyy-mm-dd") &amp; ")")</f>
        <v>91931000</v>
      </c>
      <c r="O699" s="3" t="str">
        <f>_xll.BQL.QUERY("get(" &amp; O$2 &amp; ") for('" &amp; $B$1 &amp; "') with(DATES=" &amp; TEXT($A699,"yyyy-mm-dd") &amp; ")")</f>
        <v>#N/A Invalid Parameter: Undefined item: ARD_OPER_PROFIT.</v>
      </c>
      <c r="P699" s="3">
        <f>_xll.BQL.QUERY("get(" &amp; P$2 &amp; ") for('" &amp; $B$1 &amp; "') with(DATES=" &amp; TEXT($A699,"yyyy-mm-dd") &amp; ")")</f>
        <v>551481000</v>
      </c>
      <c r="Q699" s="3">
        <f>_xll.BQL.QUERY("get(" &amp; Q$2 &amp; ") for('" &amp; $B$1 &amp; "') with(DATES=" &amp; TEXT($A699,"yyyy-mm-dd") &amp; ")")</f>
        <v>150654000</v>
      </c>
      <c r="R699" s="3">
        <f>_xll.BQL.QUERY("get(" &amp; R$2 &amp; ") for('" &amp; $B$1 &amp; "') with(DATES=" &amp; TEXT($A699,"yyyy-mm-dd") &amp; ")")</f>
        <v>0</v>
      </c>
      <c r="S699" s="3">
        <f>_xll.BQL.QUERY("get(" &amp; S$2 &amp; ") for('" &amp; $B$1 &amp; "') with(DATES=" &amp; TEXT($A699,"yyyy-mm-dd") &amp; ")")</f>
        <v>0</v>
      </c>
      <c r="T699" s="3">
        <f>_xll.BQL.QUERY("get(" &amp; T$2 &amp; ") for('" &amp; $B$1 &amp; "') with(DATES=" &amp; TEXT($A699,"yyyy-mm-dd") &amp; ")")</f>
        <v>296355000</v>
      </c>
      <c r="U699" s="3" t="str">
        <f>_xll.BQL.QUERY("get(" &amp; U$2 &amp; ") for('" &amp; $B$1 &amp; "') with(DATES=" &amp; TEXT($A699,"yyyy-mm-dd") &amp; ")")</f>
        <v>#N/A Invalid Parameter: Undefined item: FDIC_CASH_DIVIDENDS.</v>
      </c>
      <c r="V699" s="3" t="str">
        <f>_xll.BQL.QUERY("get(" &amp; V$2 &amp; ") for('" &amp; $B$1 &amp; "') with(DATES=" &amp; TEXT($A699,"yyyy-mm-dd") &amp; ")")</f>
        <v>#N/A Invalid Parameter: Undefined item: ARD_INCOME_BEFORE_OPERATING_EXP.</v>
      </c>
      <c r="W699" s="3" t="str">
        <f>_xll.BQL.QUERY("get(" &amp; W$2 &amp; ") for('" &amp; $B$1 &amp; "') with(DATES=" &amp; TEXT($A699,"yyyy-mm-dd") &amp; ")")</f>
        <v>#N/A Invalid Parameter: Undefined item: TRAIL_12M_NET_SALES.</v>
      </c>
      <c r="X699" s="3">
        <f>_xll.BQL.QUERY("get(" &amp; X$2 &amp; ") for('" &amp; $B$1 &amp; "') with(DATES=" &amp; TEXT($A699,"yyyy-mm-dd") &amp; ")")</f>
        <v>-584790000</v>
      </c>
      <c r="Y699" s="3">
        <f>_xll.BQL.QUERY("get(" &amp; Y$2 &amp; ") for('" &amp; $B$1 &amp; "') with(DATES=" &amp; TEXT($A699,"yyyy-mm-dd") &amp; ")")</f>
        <v>12.810121746429731</v>
      </c>
      <c r="Z699" s="3">
        <f>_xll.BQL.QUERY("get(" &amp; Z$2 &amp; ") for('" &amp; $B$1 &amp; "') with(DATES=" &amp; TEXT($A699,"yyyy-mm-dd") &amp; ")")</f>
        <v>934968000.00000012</v>
      </c>
      <c r="AA699" s="3">
        <f>_xll.BQL.QUERY("get(" &amp; AA$2 &amp; ") for('" &amp; $B$1 &amp; "') with(DATES=" &amp; TEXT($A699,"yyyy-mm-dd") &amp; ")")</f>
        <v>0</v>
      </c>
      <c r="AB699" s="3" t="str">
        <f>_xll.BQL.QUERY("get(" &amp; AB$2 &amp; ") for('" &amp; $B$1 &amp; "') with(DATES=" &amp; TEXT($A699,"yyyy-mm-dd") &amp; ")")</f>
        <v>#N/A Invalid Parameter: Undefined item: ARD_ISSUANCE_STOCK_TOTAL_EQTY.</v>
      </c>
      <c r="AC699" s="3">
        <f>_xll.BQL.QUERY("get(" &amp; AC$2 &amp; ") for('" &amp; $B$1 &amp; "') with(DATES=" &amp; TEXT($A699,"yyyy-mm-dd") &amp; ")")</f>
        <v>2957741000</v>
      </c>
      <c r="AD699" s="3">
        <f>_xll.BQL.QUERY("get(" &amp; AD$2 &amp; ") for('" &amp; $B$1 &amp; "') with(DATES=" &amp; TEXT($A699,"yyyy-mm-dd") &amp; ")")</f>
        <v>2185917000</v>
      </c>
      <c r="AE699" s="3">
        <f>_xll.BQL.QUERY("get(" &amp; AE$2 &amp; ") for('" &amp; $B$1 &amp; "') with(DATES=" &amp; TEXT($A699,"yyyy-mm-dd") &amp; ")")</f>
        <v>3294721999.9999995</v>
      </c>
      <c r="AF699" s="3">
        <f>_xll.BQL.QUERY("get(" &amp; AF$2 &amp; ") for('" &amp; $B$1 &amp; "') with(DATES=" &amp; TEXT($A699,"yyyy-mm-dd") &amp; ")")</f>
        <v>17191172000</v>
      </c>
      <c r="AG699" s="3">
        <f>_xll.BQL.QUERY("get(" &amp; AG$2 &amp; ") for('" &amp; $B$1 &amp; "') with(DATES=" &amp; TEXT($A699,"yyyy-mm-dd") &amp; ")")</f>
        <v>8087348000</v>
      </c>
      <c r="AH699" s="3">
        <f>_xll.BQL.QUERY("get(" &amp; AH$2 &amp; ") for('" &amp; $B$1 &amp; "') with(DATES=" &amp; TEXT($A699,"yyyy-mm-dd") &amp; ")")</f>
        <v>1753035000</v>
      </c>
      <c r="AI699" s="3" t="str">
        <f>_xll.BQL.QUERY("get(" &amp; AI$2 &amp; ") for('" &amp; $B$1 &amp; "') with(DATES=" &amp; TEXT($A699,"yyyy-mm-dd") &amp; ")")</f>
        <v>#N/A Invalid Parameter: Undefined item: CASH_ST_INVESTMENTS.</v>
      </c>
      <c r="AJ699" s="3">
        <f>_xll.BQL.QUERY("get(" &amp; AJ$2 &amp; ") for('" &amp; $B$1 &amp; "') with(DATES=" &amp; TEXT($A699,"yyyy-mm-dd") &amp; ")")</f>
        <v>2661929000</v>
      </c>
      <c r="AK699" s="3">
        <f>_xll.BQL.QUERY("get(" &amp; AK$2 &amp; ") for('" &amp; $B$1 &amp; "') with(DATES=" &amp; TEXT($A699,"yyyy-mm-dd") &amp; ")")</f>
        <v>9103824000</v>
      </c>
      <c r="AL699" s="3">
        <f>_xll.BQL.QUERY("get(" &amp; AL$2 &amp; ") for('" &amp; $B$1 &amp; "') with(DATES=" &amp; TEXT($A699,"yyyy-mm-dd") &amp; ")")</f>
        <v>0</v>
      </c>
      <c r="AM699" s="3" t="str">
        <f>_xll.BQL.QUERY("get(" &amp; AM$2 &amp; ") for('" &amp; $B$1 &amp; "') with(DATES=" &amp; TEXT($A699,"yyyy-mm-dd") &amp; ")")</f>
        <v>#N/A Invalid Parameter: Undefined item: ARD_INV_ADVANCES_AFFIL_COS.</v>
      </c>
      <c r="AN699" s="3">
        <f>_xll.BQL.QUERY("get(" &amp; AN$2 &amp; ") for('" &amp; $B$1 &amp; "') with(DATES=" &amp; TEXT($A699,"yyyy-mm-dd") &amp; ")")</f>
        <v>6209715000</v>
      </c>
      <c r="AO699" s="3">
        <f>_xll.BQL.QUERY("get(" &amp; AO$2 &amp; ") for('" &amp; $B$1 &amp; "') with(DATES=" &amp; TEXT($A699,"yyyy-mm-dd") &amp; ")")</f>
        <v>5815450000</v>
      </c>
      <c r="AP699" s="3">
        <f>_xll.BQL.QUERY("get(" &amp; AP$2 &amp; ") for('" &amp; $B$1 &amp; "') with(DATES=" &amp; TEXT($A699,"yyyy-mm-dd") &amp; ")")</f>
        <v>8720548000</v>
      </c>
      <c r="AQ699" s="3">
        <f>_xll.BQL.QUERY("get(" &amp; AQ$2 &amp; ") for('" &amp; $B$1 &amp; "') with(DATES=" &amp; TEXT($A699,"yyyy-mm-dd") &amp; ")")</f>
        <v>5098748000</v>
      </c>
      <c r="AR699" s="3">
        <f>_xll.BQL.QUERY("get(" &amp; AR$2 &amp; ") for('" &amp; $B$1 &amp; "') with(DATES=" &amp; TEXT($A699,"yyyy-mm-dd") &amp; ")")</f>
        <v>536272000.00000006</v>
      </c>
      <c r="AS699" s="3" t="str">
        <f>_xll.BQL.QUERY("get(" &amp; AS$2 &amp; ") for('" &amp; $B$1 &amp; "') with(DATES=" &amp; TEXT($A699,"yyyy-mm-dd") &amp; ")")</f>
        <v>#N/A Invalid Parameter: Undefined item: ARD_INCOME_TAX_ACCRUED_PAYABLE.</v>
      </c>
      <c r="AT699" s="3">
        <f>_xll.BQL.QUERY("get(" &amp; AT$2 &amp; ") for('" &amp; $B$1 &amp; "') with(DATES=" &amp; TEXT($A699,"yyyy-mm-dd") &amp; ")")</f>
        <v>3621800000</v>
      </c>
      <c r="AU699" s="3" t="str">
        <f>_xll.BQL.QUERY("get(" &amp; AU$2 &amp; ") for('" &amp; $B$1 &amp; "') with(DATES=" &amp; TEXT($A699,"yyyy-mm-dd") &amp; ")")</f>
        <v>#N/A</v>
      </c>
      <c r="AV699" s="3" t="str">
        <f>_xll.BQL.QUERY("get(" &amp; AV$2 &amp; ") for('" &amp; $B$1 &amp; "') with(DATES=" &amp; TEXT($A699,"yyyy-mm-dd") &amp; ")")</f>
        <v>#N/A Invalid Parameter: Undefined item: ARD_PREFERRED_STOCK.</v>
      </c>
      <c r="AW699" s="3">
        <f>_xll.BQL.QUERY("get(" &amp; AW$2 &amp; ") for('" &amp; $B$1 &amp; "') with(DATES=" &amp; TEXT($A699,"yyyy-mm-dd") &amp; ")")</f>
        <v>5143658000</v>
      </c>
      <c r="AX699" s="3" t="str">
        <f>_xll.BQL.QUERY("get(" &amp; AX$2 &amp; ") for('" &amp; $B$1 &amp; "') with(DATES=" &amp; TEXT($A699,"yyyy-mm-dd") &amp; ")")</f>
        <v>#N/A Invalid Parameter: Undefined item: ARD_TOTAL_SHAREHOLDERS_EQUITY.</v>
      </c>
      <c r="AY699" s="3" t="str">
        <f>_xll.BQL.QUERY("get(" &amp; AY$2 &amp; ") for('" &amp; $B$1 &amp; "') with(DATES=" &amp; TEXT($A699,"yyyy-mm-dd") &amp; ")")</f>
        <v>#N/A Invalid Parameter: Undefined item: RSK_BB_BOOK_EQUITY.</v>
      </c>
      <c r="AZ699" s="3">
        <f>_xll.BQL.QUERY("get(" &amp; AZ$2 &amp; ") for('" &amp; $B$1 &amp; "') with(DATES=" &amp; TEXT($A699,"yyyy-mm-dd") &amp; ")")</f>
        <v>-140127000</v>
      </c>
      <c r="BA699" s="3">
        <f>_xll.BQL.QUERY("get(" &amp; BA$2 &amp; ") for('" &amp; $B$1 &amp; "') with(DATES=" &amp; TEXT($A699,"yyyy-mm-dd") &amp; ")")</f>
        <v>11765346000</v>
      </c>
      <c r="BB699" s="3" t="str">
        <f>_xll.BQL.QUERY("get(" &amp; BB$2 &amp; ") for('" &amp; $B$1 &amp; "') with(DATES=" &amp; TEXT($A699,"yyyy-mm-dd") &amp; ")")</f>
        <v>#N/A</v>
      </c>
      <c r="BC699" s="3" t="str">
        <f>_xll.BQL.QUERY("get(" &amp; BC$2 &amp; ") for('" &amp; $B$1 &amp; "') with(DATES=" &amp; TEXT($A699,"yyyy-mm-dd") &amp; ")")</f>
        <v>#N/A</v>
      </c>
      <c r="BD699" s="3" t="str">
        <f>_xll.BQL.QUERY("get(" &amp; BD$2 &amp; ") for('" &amp; $B$1 &amp; "') with(DATES=" &amp; TEXT($A699,"yyyy-mm-dd") &amp; ")")</f>
        <v>#N/A</v>
      </c>
      <c r="BE699" s="3" t="str">
        <f>_xll.BQL.QUERY("get(" &amp; BE$2 &amp; ") for('" &amp; $B$1 &amp; "') with(DATES=" &amp; TEXT($A699,"yyyy-mm-dd") &amp; ")")</f>
        <v>#N/A</v>
      </c>
      <c r="BF699" s="3" t="str">
        <f>_xll.BQL.QUERY("get(" &amp; BF$2 &amp; ") for('" &amp; $B$1 &amp; "') with(DATES=" &amp; TEXT($A699,"yyyy-mm-dd") &amp; ")")</f>
        <v>#N/A</v>
      </c>
      <c r="BG699" s="3" t="str">
        <f>_xll.BQL.QUERY("get(" &amp; BG$2 &amp; ") for('" &amp; $B$1 &amp; "') with(DATES=" &amp; TEXT($A699,"yyyy-mm-dd") &amp; ")")</f>
        <v>#N/A</v>
      </c>
      <c r="BH699" s="3" t="str">
        <f>_xll.BQL.QUERY("get(" &amp; BH$2 &amp; ") for('" &amp; $B$1 &amp; "') with(DATES=" &amp; TEXT($A699,"yyyy-mm-dd") &amp; ")")</f>
        <v>#N/A Invalid Parameter: Undefined item: BS_ACCTUAL.</v>
      </c>
      <c r="BI699" s="3">
        <f>_xll.BQL.QUERY("get(" &amp; BI$2 &amp; ") for('" &amp; $B$1 &amp; "') with(DATES=" &amp; TEXT($A699,"yyyy-mm-dd") &amp; ")")</f>
        <v>1519758000</v>
      </c>
      <c r="BJ699" s="3">
        <f>_xll.BQL.QUERY("get(" &amp; BJ$2 &amp; ") for('" &amp; $B$1 &amp; "') with(DATES=" &amp; TEXT($A699,"yyyy-mm-dd") &amp; ")")</f>
        <v>25848</v>
      </c>
      <c r="BK699" s="3">
        <f>_xll.BQL.QUERY("get(" &amp; BK$2 &amp; ") for('" &amp; $B$1 &amp; "') with(DATES=" &amp; TEXT($A699,"yyyy-mm-dd") &amp; ")")</f>
        <v>1452272000</v>
      </c>
      <c r="BL699" s="3" t="str">
        <f>_xll.BQL.QUERY("get(" &amp; BL$2 &amp; ") for('" &amp; $B$1 &amp; "') with(DATES=" &amp; TEXT($A699,"yyyy-mm-dd") &amp; ")")</f>
        <v>#N/A Invalid Parameter: Undefined item: OTHER_LIABS.</v>
      </c>
      <c r="BM699" s="3">
        <f>_xll.BQL.QUERY("get(" &amp; BM$2 &amp; ") for('" &amp; $B$1 &amp; "') with(DATES=" &amp; TEXT($A699,"yyyy-mm-dd") &amp; ")")</f>
        <v>1848936000</v>
      </c>
      <c r="BN699" s="3" t="str">
        <f>_xll.BQL.QUERY("get(" &amp; BN$2 &amp; ") for('" &amp; $B$1 &amp; "') with(DATES=" &amp; TEXT($A699,"yyyy-mm-dd") &amp; ")")</f>
        <v>#N/A</v>
      </c>
    </row>
    <row r="700" spans="1:66" x14ac:dyDescent="0.25">
      <c r="A700" s="2">
        <v>43779</v>
      </c>
      <c r="B700" s="3">
        <f>_xll.BQL.QUERY("get(" &amp; B$2 &amp; ") for('" &amp; $B$1 &amp; "') with(DATES=" &amp; TEXT($A700,"yyyy-mm-dd") &amp; ")")</f>
        <v>4565062000</v>
      </c>
      <c r="C700" s="3" t="str">
        <f>_xll.BQL.QUERY("get(" &amp; C$2 &amp; ") for('" &amp; $B$1 &amp; "') with(DATES=" &amp; TEXT($A700,"yyyy-mm-dd") &amp; ")")</f>
        <v>#N/A</v>
      </c>
      <c r="D700" s="3" t="str">
        <f>_xll.BQL.QUERY("get(" &amp; D$2 &amp; ") for('" &amp; $B$1 &amp; "') with(DATES=" &amp; TEXT($A700,"yyyy-mm-dd") &amp; ")")</f>
        <v>#N/A</v>
      </c>
      <c r="E700" s="7" t="str">
        <f>_xll.BQL.QUERY("get(" &amp; E$2 &amp; ") for('" &amp; $B$1 &amp; "') with(DATES=" &amp; TEXT($A700,"yyyy-mm-dd") &amp; ")")</f>
        <v>#N/A Invalid Parameter: Undefined item: ARD_GENERAL_ADMINISTRATIVE_EXP.</v>
      </c>
      <c r="F700" s="7" t="str">
        <f>_xll.BQL.QUERY("get(" &amp; F$2 &amp; ") for('" &amp; $B$1 &amp; "') with(DATES=" &amp; TEXT($A700,"yyyy-mm-dd") &amp; ")")</f>
        <v>#N/A Invalid Parameter: Undefined item: ARD_ADVERTISING_EXPENSES.</v>
      </c>
      <c r="G700" s="7" t="str">
        <f>_xll.BQL.QUERY("get(" &amp; G$2 &amp; ") for('" &amp; $B$1 &amp; "') with(DATES=" &amp; TEXT($A700,"yyyy-mm-dd") &amp; ")")</f>
        <v>#N/A</v>
      </c>
      <c r="H700" s="7" t="str">
        <f>_xll.BQL.QUERY("get(" &amp; H$2 &amp; ") for('" &amp; $B$1 &amp; "') with(DATES=" &amp; TEXT($A700,"yyyy-mm-dd") &amp; ")")</f>
        <v>#N/A Invalid Parameter: Undefined item: ARDR_STAFF_CST_INCL_DIR_EMOLUMNT.</v>
      </c>
      <c r="I700" s="7" t="str">
        <f>_xll.BQL.QUERY("get(" &amp; I$2 &amp; ") for('" &amp; $B$1 &amp; "') with(DATES=" &amp; TEXT($A700,"yyyy-mm-dd") &amp; ")")</f>
        <v>#N/A Invalid Parameter: Undefined item: ARD_SPECIAL_ITEMS.</v>
      </c>
      <c r="J700" s="3">
        <f>_xll.BQL.QUERY("get(" &amp; J$2 &amp; ") for('" &amp; $B$1 &amp; "') with(DATES=" &amp; TEXT($A700,"yyyy-mm-dd") &amp; ")")</f>
        <v>4231125000</v>
      </c>
      <c r="K700" s="1">
        <f>_xll.BQL.QUERY("get(" &amp; K$2 &amp; ") for('" &amp; $B$1 &amp; "') with(DATES=" &amp; TEXT($A700,"yyyy-mm-dd") &amp; ")")</f>
        <v>743608999.99999988</v>
      </c>
      <c r="L700" s="3">
        <f>_xll.BQL.QUERY("get(" &amp; L$2 &amp; ") for('" &amp; $B$1 &amp; "') with(DATES=" &amp; TEXT($A700,"yyyy-mm-dd") &amp; ")")</f>
        <v>192128000</v>
      </c>
      <c r="M700" s="3">
        <f>_xll.BQL.QUERY("get(" &amp; M$2 &amp; ") for('" &amp; $B$1 &amp; "') with(DATES=" &amp; TEXT($A700,"yyyy-mm-dd") &amp; ")")</f>
        <v>551481000</v>
      </c>
      <c r="N700" s="3">
        <f>_xll.BQL.QUERY("get(" &amp; N$2 &amp; ") for('" &amp; $B$1 &amp; "') with(DATES=" &amp; TEXT($A700,"yyyy-mm-dd") &amp; ")")</f>
        <v>91931000</v>
      </c>
      <c r="O700" s="3" t="str">
        <f>_xll.BQL.QUERY("get(" &amp; O$2 &amp; ") for('" &amp; $B$1 &amp; "') with(DATES=" &amp; TEXT($A700,"yyyy-mm-dd") &amp; ")")</f>
        <v>#N/A Invalid Parameter: Undefined item: ARD_OPER_PROFIT.</v>
      </c>
      <c r="P700" s="3">
        <f>_xll.BQL.QUERY("get(" &amp; P$2 &amp; ") for('" &amp; $B$1 &amp; "') with(DATES=" &amp; TEXT($A700,"yyyy-mm-dd") &amp; ")")</f>
        <v>551481000</v>
      </c>
      <c r="Q700" s="3">
        <f>_xll.BQL.QUERY("get(" &amp; Q$2 &amp; ") for('" &amp; $B$1 &amp; "') with(DATES=" &amp; TEXT($A700,"yyyy-mm-dd") &amp; ")")</f>
        <v>150654000</v>
      </c>
      <c r="R700" s="3">
        <f>_xll.BQL.QUERY("get(" &amp; R$2 &amp; ") for('" &amp; $B$1 &amp; "') with(DATES=" &amp; TEXT($A700,"yyyy-mm-dd") &amp; ")")</f>
        <v>0</v>
      </c>
      <c r="S700" s="3">
        <f>_xll.BQL.QUERY("get(" &amp; S$2 &amp; ") for('" &amp; $B$1 &amp; "') with(DATES=" &amp; TEXT($A700,"yyyy-mm-dd") &amp; ")")</f>
        <v>0</v>
      </c>
      <c r="T700" s="3">
        <f>_xll.BQL.QUERY("get(" &amp; T$2 &amp; ") for('" &amp; $B$1 &amp; "') with(DATES=" &amp; TEXT($A700,"yyyy-mm-dd") &amp; ")")</f>
        <v>296355000</v>
      </c>
      <c r="U700" s="3" t="str">
        <f>_xll.BQL.QUERY("get(" &amp; U$2 &amp; ") for('" &amp; $B$1 &amp; "') with(DATES=" &amp; TEXT($A700,"yyyy-mm-dd") &amp; ")")</f>
        <v>#N/A Invalid Parameter: Undefined item: FDIC_CASH_DIVIDENDS.</v>
      </c>
      <c r="V700" s="3" t="str">
        <f>_xll.BQL.QUERY("get(" &amp; V$2 &amp; ") for('" &amp; $B$1 &amp; "') with(DATES=" &amp; TEXT($A700,"yyyy-mm-dd") &amp; ")")</f>
        <v>#N/A Invalid Parameter: Undefined item: ARD_INCOME_BEFORE_OPERATING_EXP.</v>
      </c>
      <c r="W700" s="3" t="str">
        <f>_xll.BQL.QUERY("get(" &amp; W$2 &amp; ") for('" &amp; $B$1 &amp; "') with(DATES=" &amp; TEXT($A700,"yyyy-mm-dd") &amp; ")")</f>
        <v>#N/A Invalid Parameter: Undefined item: TRAIL_12M_NET_SALES.</v>
      </c>
      <c r="X700" s="3">
        <f>_xll.BQL.QUERY("get(" &amp; X$2 &amp; ") for('" &amp; $B$1 &amp; "') with(DATES=" &amp; TEXT($A700,"yyyy-mm-dd") &amp; ")")</f>
        <v>-584790000</v>
      </c>
      <c r="Y700" s="3">
        <f>_xll.BQL.QUERY("get(" &amp; Y$2 &amp; ") for('" &amp; $B$1 &amp; "') with(DATES=" &amp; TEXT($A700,"yyyy-mm-dd") &amp; ")")</f>
        <v>12.810121746429731</v>
      </c>
      <c r="Z700" s="3">
        <f>_xll.BQL.QUERY("get(" &amp; Z$2 &amp; ") for('" &amp; $B$1 &amp; "') with(DATES=" &amp; TEXT($A700,"yyyy-mm-dd") &amp; ")")</f>
        <v>934968000.00000012</v>
      </c>
      <c r="AA700" s="3">
        <f>_xll.BQL.QUERY("get(" &amp; AA$2 &amp; ") for('" &amp; $B$1 &amp; "') with(DATES=" &amp; TEXT($A700,"yyyy-mm-dd") &amp; ")")</f>
        <v>0</v>
      </c>
      <c r="AB700" s="3" t="str">
        <f>_xll.BQL.QUERY("get(" &amp; AB$2 &amp; ") for('" &amp; $B$1 &amp; "') with(DATES=" &amp; TEXT($A700,"yyyy-mm-dd") &amp; ")")</f>
        <v>#N/A Invalid Parameter: Undefined item: ARD_ISSUANCE_STOCK_TOTAL_EQTY.</v>
      </c>
      <c r="AC700" s="3">
        <f>_xll.BQL.QUERY("get(" &amp; AC$2 &amp; ") for('" &amp; $B$1 &amp; "') with(DATES=" &amp; TEXT($A700,"yyyy-mm-dd") &amp; ")")</f>
        <v>2957741000</v>
      </c>
      <c r="AD700" s="3">
        <f>_xll.BQL.QUERY("get(" &amp; AD$2 &amp; ") for('" &amp; $B$1 &amp; "') with(DATES=" &amp; TEXT($A700,"yyyy-mm-dd") &amp; ")")</f>
        <v>2185917000</v>
      </c>
      <c r="AE700" s="3">
        <f>_xll.BQL.QUERY("get(" &amp; AE$2 &amp; ") for('" &amp; $B$1 &amp; "') with(DATES=" &amp; TEXT($A700,"yyyy-mm-dd") &amp; ")")</f>
        <v>3294721999.9999995</v>
      </c>
      <c r="AF700" s="3">
        <f>_xll.BQL.QUERY("get(" &amp; AF$2 &amp; ") for('" &amp; $B$1 &amp; "') with(DATES=" &amp; TEXT($A700,"yyyy-mm-dd") &amp; ")")</f>
        <v>17191172000</v>
      </c>
      <c r="AG700" s="3">
        <f>_xll.BQL.QUERY("get(" &amp; AG$2 &amp; ") for('" &amp; $B$1 &amp; "') with(DATES=" &amp; TEXT($A700,"yyyy-mm-dd") &amp; ")")</f>
        <v>8087348000</v>
      </c>
      <c r="AH700" s="3">
        <f>_xll.BQL.QUERY("get(" &amp; AH$2 &amp; ") for('" &amp; $B$1 &amp; "') with(DATES=" &amp; TEXT($A700,"yyyy-mm-dd") &amp; ")")</f>
        <v>1753035000</v>
      </c>
      <c r="AI700" s="3" t="str">
        <f>_xll.BQL.QUERY("get(" &amp; AI$2 &amp; ") for('" &amp; $B$1 &amp; "') with(DATES=" &amp; TEXT($A700,"yyyy-mm-dd") &amp; ")")</f>
        <v>#N/A Invalid Parameter: Undefined item: CASH_ST_INVESTMENTS.</v>
      </c>
      <c r="AJ700" s="3">
        <f>_xll.BQL.QUERY("get(" &amp; AJ$2 &amp; ") for('" &amp; $B$1 &amp; "') with(DATES=" &amp; TEXT($A700,"yyyy-mm-dd") &amp; ")")</f>
        <v>2661929000</v>
      </c>
      <c r="AK700" s="3">
        <f>_xll.BQL.QUERY("get(" &amp; AK$2 &amp; ") for('" &amp; $B$1 &amp; "') with(DATES=" &amp; TEXT($A700,"yyyy-mm-dd") &amp; ")")</f>
        <v>9103824000</v>
      </c>
      <c r="AL700" s="3">
        <f>_xll.BQL.QUERY("get(" &amp; AL$2 &amp; ") for('" &amp; $B$1 &amp; "') with(DATES=" &amp; TEXT($A700,"yyyy-mm-dd") &amp; ")")</f>
        <v>0</v>
      </c>
      <c r="AM700" s="3" t="str">
        <f>_xll.BQL.QUERY("get(" &amp; AM$2 &amp; ") for('" &amp; $B$1 &amp; "') with(DATES=" &amp; TEXT($A700,"yyyy-mm-dd") &amp; ")")</f>
        <v>#N/A Invalid Parameter: Undefined item: ARD_INV_ADVANCES_AFFIL_COS.</v>
      </c>
      <c r="AN700" s="3">
        <f>_xll.BQL.QUERY("get(" &amp; AN$2 &amp; ") for('" &amp; $B$1 &amp; "') with(DATES=" &amp; TEXT($A700,"yyyy-mm-dd") &amp; ")")</f>
        <v>6209715000</v>
      </c>
      <c r="AO700" s="3">
        <f>_xll.BQL.QUERY("get(" &amp; AO$2 &amp; ") for('" &amp; $B$1 &amp; "') with(DATES=" &amp; TEXT($A700,"yyyy-mm-dd") &amp; ")")</f>
        <v>5815450000</v>
      </c>
      <c r="AP700" s="3">
        <f>_xll.BQL.QUERY("get(" &amp; AP$2 &amp; ") for('" &amp; $B$1 &amp; "') with(DATES=" &amp; TEXT($A700,"yyyy-mm-dd") &amp; ")")</f>
        <v>8720548000</v>
      </c>
      <c r="AQ700" s="3">
        <f>_xll.BQL.QUERY("get(" &amp; AQ$2 &amp; ") for('" &amp; $B$1 &amp; "') with(DATES=" &amp; TEXT($A700,"yyyy-mm-dd") &amp; ")")</f>
        <v>5098748000</v>
      </c>
      <c r="AR700" s="3">
        <f>_xll.BQL.QUERY("get(" &amp; AR$2 &amp; ") for('" &amp; $B$1 &amp; "') with(DATES=" &amp; TEXT($A700,"yyyy-mm-dd") &amp; ")")</f>
        <v>536272000.00000006</v>
      </c>
      <c r="AS700" s="3" t="str">
        <f>_xll.BQL.QUERY("get(" &amp; AS$2 &amp; ") for('" &amp; $B$1 &amp; "') with(DATES=" &amp; TEXT($A700,"yyyy-mm-dd") &amp; ")")</f>
        <v>#N/A Invalid Parameter: Undefined item: ARD_INCOME_TAX_ACCRUED_PAYABLE.</v>
      </c>
      <c r="AT700" s="3">
        <f>_xll.BQL.QUERY("get(" &amp; AT$2 &amp; ") for('" &amp; $B$1 &amp; "') with(DATES=" &amp; TEXT($A700,"yyyy-mm-dd") &amp; ")")</f>
        <v>3621800000</v>
      </c>
      <c r="AU700" s="3" t="str">
        <f>_xll.BQL.QUERY("get(" &amp; AU$2 &amp; ") for('" &amp; $B$1 &amp; "') with(DATES=" &amp; TEXT($A700,"yyyy-mm-dd") &amp; ")")</f>
        <v>#N/A</v>
      </c>
      <c r="AV700" s="3" t="str">
        <f>_xll.BQL.QUERY("get(" &amp; AV$2 &amp; ") for('" &amp; $B$1 &amp; "') with(DATES=" &amp; TEXT($A700,"yyyy-mm-dd") &amp; ")")</f>
        <v>#N/A Invalid Parameter: Undefined item: ARD_PREFERRED_STOCK.</v>
      </c>
      <c r="AW700" s="3">
        <f>_xll.BQL.QUERY("get(" &amp; AW$2 &amp; ") for('" &amp; $B$1 &amp; "') with(DATES=" &amp; TEXT($A700,"yyyy-mm-dd") &amp; ")")</f>
        <v>5143658000</v>
      </c>
      <c r="AX700" s="3" t="str">
        <f>_xll.BQL.QUERY("get(" &amp; AX$2 &amp; ") for('" &amp; $B$1 &amp; "') with(DATES=" &amp; TEXT($A700,"yyyy-mm-dd") &amp; ")")</f>
        <v>#N/A Invalid Parameter: Undefined item: ARD_TOTAL_SHAREHOLDERS_EQUITY.</v>
      </c>
      <c r="AY700" s="3" t="str">
        <f>_xll.BQL.QUERY("get(" &amp; AY$2 &amp; ") for('" &amp; $B$1 &amp; "') with(DATES=" &amp; TEXT($A700,"yyyy-mm-dd") &amp; ")")</f>
        <v>#N/A Invalid Parameter: Undefined item: RSK_BB_BOOK_EQUITY.</v>
      </c>
      <c r="AZ700" s="3">
        <f>_xll.BQL.QUERY("get(" &amp; AZ$2 &amp; ") for('" &amp; $B$1 &amp; "') with(DATES=" &amp; TEXT($A700,"yyyy-mm-dd") &amp; ")")</f>
        <v>-140127000</v>
      </c>
      <c r="BA700" s="3">
        <f>_xll.BQL.QUERY("get(" &amp; BA$2 &amp; ") for('" &amp; $B$1 &amp; "') with(DATES=" &amp; TEXT($A700,"yyyy-mm-dd") &amp; ")")</f>
        <v>11765346000</v>
      </c>
      <c r="BB700" s="3" t="str">
        <f>_xll.BQL.QUERY("get(" &amp; BB$2 &amp; ") for('" &amp; $B$1 &amp; "') with(DATES=" &amp; TEXT($A700,"yyyy-mm-dd") &amp; ")")</f>
        <v>#N/A</v>
      </c>
      <c r="BC700" s="3" t="str">
        <f>_xll.BQL.QUERY("get(" &amp; BC$2 &amp; ") for('" &amp; $B$1 &amp; "') with(DATES=" &amp; TEXT($A700,"yyyy-mm-dd") &amp; ")")</f>
        <v>#N/A</v>
      </c>
      <c r="BD700" s="3" t="str">
        <f>_xll.BQL.QUERY("get(" &amp; BD$2 &amp; ") for('" &amp; $B$1 &amp; "') with(DATES=" &amp; TEXT($A700,"yyyy-mm-dd") &amp; ")")</f>
        <v>#N/A</v>
      </c>
      <c r="BE700" s="3" t="str">
        <f>_xll.BQL.QUERY("get(" &amp; BE$2 &amp; ") for('" &amp; $B$1 &amp; "') with(DATES=" &amp; TEXT($A700,"yyyy-mm-dd") &amp; ")")</f>
        <v>#N/A</v>
      </c>
      <c r="BF700" s="3" t="str">
        <f>_xll.BQL.QUERY("get(" &amp; BF$2 &amp; ") for('" &amp; $B$1 &amp; "') with(DATES=" &amp; TEXT($A700,"yyyy-mm-dd") &amp; ")")</f>
        <v>#N/A</v>
      </c>
      <c r="BG700" s="3" t="str">
        <f>_xll.BQL.QUERY("get(" &amp; BG$2 &amp; ") for('" &amp; $B$1 &amp; "') with(DATES=" &amp; TEXT($A700,"yyyy-mm-dd") &amp; ")")</f>
        <v>#N/A</v>
      </c>
      <c r="BH700" s="3" t="str">
        <f>_xll.BQL.QUERY("get(" &amp; BH$2 &amp; ") for('" &amp; $B$1 &amp; "') with(DATES=" &amp; TEXT($A700,"yyyy-mm-dd") &amp; ")")</f>
        <v>#N/A Invalid Parameter: Undefined item: BS_ACCTUAL.</v>
      </c>
      <c r="BI700" s="3">
        <f>_xll.BQL.QUERY("get(" &amp; BI$2 &amp; ") for('" &amp; $B$1 &amp; "') with(DATES=" &amp; TEXT($A700,"yyyy-mm-dd") &amp; ")")</f>
        <v>1519758000</v>
      </c>
      <c r="BJ700" s="3">
        <f>_xll.BQL.QUERY("get(" &amp; BJ$2 &amp; ") for('" &amp; $B$1 &amp; "') with(DATES=" &amp; TEXT($A700,"yyyy-mm-dd") &amp; ")")</f>
        <v>25848</v>
      </c>
      <c r="BK700" s="3">
        <f>_xll.BQL.QUERY("get(" &amp; BK$2 &amp; ") for('" &amp; $B$1 &amp; "') with(DATES=" &amp; TEXT($A700,"yyyy-mm-dd") &amp; ")")</f>
        <v>1452272000</v>
      </c>
      <c r="BL700" s="3" t="str">
        <f>_xll.BQL.QUERY("get(" &amp; BL$2 &amp; ") for('" &amp; $B$1 &amp; "') with(DATES=" &amp; TEXT($A700,"yyyy-mm-dd") &amp; ")")</f>
        <v>#N/A Invalid Parameter: Undefined item: OTHER_LIABS.</v>
      </c>
      <c r="BM700" s="3">
        <f>_xll.BQL.QUERY("get(" &amp; BM$2 &amp; ") for('" &amp; $B$1 &amp; "') with(DATES=" &amp; TEXT($A700,"yyyy-mm-dd") &amp; ")")</f>
        <v>1848936000</v>
      </c>
      <c r="BN700" s="3" t="str">
        <f>_xll.BQL.QUERY("get(" &amp; BN$2 &amp; ") for('" &amp; $B$1 &amp; "') with(DATES=" &amp; TEXT($A700,"yyyy-mm-dd") &amp; ")")</f>
        <v>#N/A</v>
      </c>
    </row>
    <row r="701" spans="1:66" x14ac:dyDescent="0.25">
      <c r="A701" s="2">
        <v>43780</v>
      </c>
      <c r="B701" s="3">
        <f>_xll.BQL.QUERY("get(" &amp; B$2 &amp; ") for('" &amp; $B$1 &amp; "') with(DATES=" &amp; TEXT($A701,"yyyy-mm-dd") &amp; ")")</f>
        <v>4565062000</v>
      </c>
      <c r="C701" s="3" t="str">
        <f>_xll.BQL.QUERY("get(" &amp; C$2 &amp; ") for('" &amp; $B$1 &amp; "') with(DATES=" &amp; TEXT($A701,"yyyy-mm-dd") &amp; ")")</f>
        <v>#N/A</v>
      </c>
      <c r="D701" s="3" t="str">
        <f>_xll.BQL.QUERY("get(" &amp; D$2 &amp; ") for('" &amp; $B$1 &amp; "') with(DATES=" &amp; TEXT($A701,"yyyy-mm-dd") &amp; ")")</f>
        <v>#N/A</v>
      </c>
      <c r="E701" s="7" t="str">
        <f>_xll.BQL.QUERY("get(" &amp; E$2 &amp; ") for('" &amp; $B$1 &amp; "') with(DATES=" &amp; TEXT($A701,"yyyy-mm-dd") &amp; ")")</f>
        <v>#N/A Invalid Parameter: Undefined item: ARD_GENERAL_ADMINISTRATIVE_EXP.</v>
      </c>
      <c r="F701" s="7" t="str">
        <f>_xll.BQL.QUERY("get(" &amp; F$2 &amp; ") for('" &amp; $B$1 &amp; "') with(DATES=" &amp; TEXT($A701,"yyyy-mm-dd") &amp; ")")</f>
        <v>#N/A Invalid Parameter: Undefined item: ARD_ADVERTISING_EXPENSES.</v>
      </c>
      <c r="G701" s="7" t="str">
        <f>_xll.BQL.QUERY("get(" &amp; G$2 &amp; ") for('" &amp; $B$1 &amp; "') with(DATES=" &amp; TEXT($A701,"yyyy-mm-dd") &amp; ")")</f>
        <v>#N/A</v>
      </c>
      <c r="H701" s="7" t="str">
        <f>_xll.BQL.QUERY("get(" &amp; H$2 &amp; ") for('" &amp; $B$1 &amp; "') with(DATES=" &amp; TEXT($A701,"yyyy-mm-dd") &amp; ")")</f>
        <v>#N/A Invalid Parameter: Undefined item: ARDR_STAFF_CST_INCL_DIR_EMOLUMNT.</v>
      </c>
      <c r="I701" s="7" t="str">
        <f>_xll.BQL.QUERY("get(" &amp; I$2 &amp; ") for('" &amp; $B$1 &amp; "') with(DATES=" &amp; TEXT($A701,"yyyy-mm-dd") &amp; ")")</f>
        <v>#N/A Invalid Parameter: Undefined item: ARD_SPECIAL_ITEMS.</v>
      </c>
      <c r="J701" s="3">
        <f>_xll.BQL.QUERY("get(" &amp; J$2 &amp; ") for('" &amp; $B$1 &amp; "') with(DATES=" &amp; TEXT($A701,"yyyy-mm-dd") &amp; ")")</f>
        <v>4231125000</v>
      </c>
      <c r="K701" s="1">
        <f>_xll.BQL.QUERY("get(" &amp; K$2 &amp; ") for('" &amp; $B$1 &amp; "') with(DATES=" &amp; TEXT($A701,"yyyy-mm-dd") &amp; ")")</f>
        <v>743608999.99999988</v>
      </c>
      <c r="L701" s="3">
        <f>_xll.BQL.QUERY("get(" &amp; L$2 &amp; ") for('" &amp; $B$1 &amp; "') with(DATES=" &amp; TEXT($A701,"yyyy-mm-dd") &amp; ")")</f>
        <v>192128000</v>
      </c>
      <c r="M701" s="3">
        <f>_xll.BQL.QUERY("get(" &amp; M$2 &amp; ") for('" &amp; $B$1 &amp; "') with(DATES=" &amp; TEXT($A701,"yyyy-mm-dd") &amp; ")")</f>
        <v>551481000</v>
      </c>
      <c r="N701" s="3">
        <f>_xll.BQL.QUERY("get(" &amp; N$2 &amp; ") for('" &amp; $B$1 &amp; "') with(DATES=" &amp; TEXT($A701,"yyyy-mm-dd") &amp; ")")</f>
        <v>91931000</v>
      </c>
      <c r="O701" s="3" t="str">
        <f>_xll.BQL.QUERY("get(" &amp; O$2 &amp; ") for('" &amp; $B$1 &amp; "') with(DATES=" &amp; TEXT($A701,"yyyy-mm-dd") &amp; ")")</f>
        <v>#N/A Invalid Parameter: Undefined item: ARD_OPER_PROFIT.</v>
      </c>
      <c r="P701" s="3">
        <f>_xll.BQL.QUERY("get(" &amp; P$2 &amp; ") for('" &amp; $B$1 &amp; "') with(DATES=" &amp; TEXT($A701,"yyyy-mm-dd") &amp; ")")</f>
        <v>551481000</v>
      </c>
      <c r="Q701" s="3">
        <f>_xll.BQL.QUERY("get(" &amp; Q$2 &amp; ") for('" &amp; $B$1 &amp; "') with(DATES=" &amp; TEXT($A701,"yyyy-mm-dd") &amp; ")")</f>
        <v>150654000</v>
      </c>
      <c r="R701" s="3">
        <f>_xll.BQL.QUERY("get(" &amp; R$2 &amp; ") for('" &amp; $B$1 &amp; "') with(DATES=" &amp; TEXT($A701,"yyyy-mm-dd") &amp; ")")</f>
        <v>0</v>
      </c>
      <c r="S701" s="3">
        <f>_xll.BQL.QUERY("get(" &amp; S$2 &amp; ") for('" &amp; $B$1 &amp; "') with(DATES=" &amp; TEXT($A701,"yyyy-mm-dd") &amp; ")")</f>
        <v>0</v>
      </c>
      <c r="T701" s="3">
        <f>_xll.BQL.QUERY("get(" &amp; T$2 &amp; ") for('" &amp; $B$1 &amp; "') with(DATES=" &amp; TEXT($A701,"yyyy-mm-dd") &amp; ")")</f>
        <v>296355000</v>
      </c>
      <c r="U701" s="3" t="str">
        <f>_xll.BQL.QUERY("get(" &amp; U$2 &amp; ") for('" &amp; $B$1 &amp; "') with(DATES=" &amp; TEXT($A701,"yyyy-mm-dd") &amp; ")")</f>
        <v>#N/A Invalid Parameter: Undefined item: FDIC_CASH_DIVIDENDS.</v>
      </c>
      <c r="V701" s="3" t="str">
        <f>_xll.BQL.QUERY("get(" &amp; V$2 &amp; ") for('" &amp; $B$1 &amp; "') with(DATES=" &amp; TEXT($A701,"yyyy-mm-dd") &amp; ")")</f>
        <v>#N/A Invalid Parameter: Undefined item: ARD_INCOME_BEFORE_OPERATING_EXP.</v>
      </c>
      <c r="W701" s="3" t="str">
        <f>_xll.BQL.QUERY("get(" &amp; W$2 &amp; ") for('" &amp; $B$1 &amp; "') with(DATES=" &amp; TEXT($A701,"yyyy-mm-dd") &amp; ")")</f>
        <v>#N/A Invalid Parameter: Undefined item: TRAIL_12M_NET_SALES.</v>
      </c>
      <c r="X701" s="3">
        <f>_xll.BQL.QUERY("get(" &amp; X$2 &amp; ") for('" &amp; $B$1 &amp; "') with(DATES=" &amp; TEXT($A701,"yyyy-mm-dd") &amp; ")")</f>
        <v>-584790000</v>
      </c>
      <c r="Y701" s="3">
        <f>_xll.BQL.QUERY("get(" &amp; Y$2 &amp; ") for('" &amp; $B$1 &amp; "') with(DATES=" &amp; TEXT($A701,"yyyy-mm-dd") &amp; ")")</f>
        <v>12.810121746429731</v>
      </c>
      <c r="Z701" s="3">
        <f>_xll.BQL.QUERY("get(" &amp; Z$2 &amp; ") for('" &amp; $B$1 &amp; "') with(DATES=" &amp; TEXT($A701,"yyyy-mm-dd") &amp; ")")</f>
        <v>934968000.00000012</v>
      </c>
      <c r="AA701" s="3">
        <f>_xll.BQL.QUERY("get(" &amp; AA$2 &amp; ") for('" &amp; $B$1 &amp; "') with(DATES=" &amp; TEXT($A701,"yyyy-mm-dd") &amp; ")")</f>
        <v>0</v>
      </c>
      <c r="AB701" s="3" t="str">
        <f>_xll.BQL.QUERY("get(" &amp; AB$2 &amp; ") for('" &amp; $B$1 &amp; "') with(DATES=" &amp; TEXT($A701,"yyyy-mm-dd") &amp; ")")</f>
        <v>#N/A Invalid Parameter: Undefined item: ARD_ISSUANCE_STOCK_TOTAL_EQTY.</v>
      </c>
      <c r="AC701" s="3">
        <f>_xll.BQL.QUERY("get(" &amp; AC$2 &amp; ") for('" &amp; $B$1 &amp; "') with(DATES=" &amp; TEXT($A701,"yyyy-mm-dd") &amp; ")")</f>
        <v>2957741000</v>
      </c>
      <c r="AD701" s="3">
        <f>_xll.BQL.QUERY("get(" &amp; AD$2 &amp; ") for('" &amp; $B$1 &amp; "') with(DATES=" &amp; TEXT($A701,"yyyy-mm-dd") &amp; ")")</f>
        <v>2185917000</v>
      </c>
      <c r="AE701" s="3">
        <f>_xll.BQL.QUERY("get(" &amp; AE$2 &amp; ") for('" &amp; $B$1 &amp; "') with(DATES=" &amp; TEXT($A701,"yyyy-mm-dd") &amp; ")")</f>
        <v>3294721999.9999995</v>
      </c>
      <c r="AF701" s="3">
        <f>_xll.BQL.QUERY("get(" &amp; AF$2 &amp; ") for('" &amp; $B$1 &amp; "') with(DATES=" &amp; TEXT($A701,"yyyy-mm-dd") &amp; ")")</f>
        <v>17191172000</v>
      </c>
      <c r="AG701" s="3">
        <f>_xll.BQL.QUERY("get(" &amp; AG$2 &amp; ") for('" &amp; $B$1 &amp; "') with(DATES=" &amp; TEXT($A701,"yyyy-mm-dd") &amp; ")")</f>
        <v>8087348000</v>
      </c>
      <c r="AH701" s="3">
        <f>_xll.BQL.QUERY("get(" &amp; AH$2 &amp; ") for('" &amp; $B$1 &amp; "') with(DATES=" &amp; TEXT($A701,"yyyy-mm-dd") &amp; ")")</f>
        <v>1753035000</v>
      </c>
      <c r="AI701" s="3" t="str">
        <f>_xll.BQL.QUERY("get(" &amp; AI$2 &amp; ") for('" &amp; $B$1 &amp; "') with(DATES=" &amp; TEXT($A701,"yyyy-mm-dd") &amp; ")")</f>
        <v>#N/A Invalid Parameter: Undefined item: CASH_ST_INVESTMENTS.</v>
      </c>
      <c r="AJ701" s="3">
        <f>_xll.BQL.QUERY("get(" &amp; AJ$2 &amp; ") for('" &amp; $B$1 &amp; "') with(DATES=" &amp; TEXT($A701,"yyyy-mm-dd") &amp; ")")</f>
        <v>2661929000</v>
      </c>
      <c r="AK701" s="3">
        <f>_xll.BQL.QUERY("get(" &amp; AK$2 &amp; ") for('" &amp; $B$1 &amp; "') with(DATES=" &amp; TEXT($A701,"yyyy-mm-dd") &amp; ")")</f>
        <v>9103824000</v>
      </c>
      <c r="AL701" s="3">
        <f>_xll.BQL.QUERY("get(" &amp; AL$2 &amp; ") for('" &amp; $B$1 &amp; "') with(DATES=" &amp; TEXT($A701,"yyyy-mm-dd") &amp; ")")</f>
        <v>0</v>
      </c>
      <c r="AM701" s="3" t="str">
        <f>_xll.BQL.QUERY("get(" &amp; AM$2 &amp; ") for('" &amp; $B$1 &amp; "') with(DATES=" &amp; TEXT($A701,"yyyy-mm-dd") &amp; ")")</f>
        <v>#N/A Invalid Parameter: Undefined item: ARD_INV_ADVANCES_AFFIL_COS.</v>
      </c>
      <c r="AN701" s="3">
        <f>_xll.BQL.QUERY("get(" &amp; AN$2 &amp; ") for('" &amp; $B$1 &amp; "') with(DATES=" &amp; TEXT($A701,"yyyy-mm-dd") &amp; ")")</f>
        <v>6209715000</v>
      </c>
      <c r="AO701" s="3">
        <f>_xll.BQL.QUERY("get(" &amp; AO$2 &amp; ") for('" &amp; $B$1 &amp; "') with(DATES=" &amp; TEXT($A701,"yyyy-mm-dd") &amp; ")")</f>
        <v>5815450000</v>
      </c>
      <c r="AP701" s="3">
        <f>_xll.BQL.QUERY("get(" &amp; AP$2 &amp; ") for('" &amp; $B$1 &amp; "') with(DATES=" &amp; TEXT($A701,"yyyy-mm-dd") &amp; ")")</f>
        <v>8720548000</v>
      </c>
      <c r="AQ701" s="3">
        <f>_xll.BQL.QUERY("get(" &amp; AQ$2 &amp; ") for('" &amp; $B$1 &amp; "') with(DATES=" &amp; TEXT($A701,"yyyy-mm-dd") &amp; ")")</f>
        <v>5098748000</v>
      </c>
      <c r="AR701" s="3">
        <f>_xll.BQL.QUERY("get(" &amp; AR$2 &amp; ") for('" &amp; $B$1 &amp; "') with(DATES=" &amp; TEXT($A701,"yyyy-mm-dd") &amp; ")")</f>
        <v>536272000.00000006</v>
      </c>
      <c r="AS701" s="3" t="str">
        <f>_xll.BQL.QUERY("get(" &amp; AS$2 &amp; ") for('" &amp; $B$1 &amp; "') with(DATES=" &amp; TEXT($A701,"yyyy-mm-dd") &amp; ")")</f>
        <v>#N/A Invalid Parameter: Undefined item: ARD_INCOME_TAX_ACCRUED_PAYABLE.</v>
      </c>
      <c r="AT701" s="3">
        <f>_xll.BQL.QUERY("get(" &amp; AT$2 &amp; ") for('" &amp; $B$1 &amp; "') with(DATES=" &amp; TEXT($A701,"yyyy-mm-dd") &amp; ")")</f>
        <v>3621800000</v>
      </c>
      <c r="AU701" s="3" t="str">
        <f>_xll.BQL.QUERY("get(" &amp; AU$2 &amp; ") for('" &amp; $B$1 &amp; "') with(DATES=" &amp; TEXT($A701,"yyyy-mm-dd") &amp; ")")</f>
        <v>#N/A</v>
      </c>
      <c r="AV701" s="3" t="str">
        <f>_xll.BQL.QUERY("get(" &amp; AV$2 &amp; ") for('" &amp; $B$1 &amp; "') with(DATES=" &amp; TEXT($A701,"yyyy-mm-dd") &amp; ")")</f>
        <v>#N/A Invalid Parameter: Undefined item: ARD_PREFERRED_STOCK.</v>
      </c>
      <c r="AW701" s="3">
        <f>_xll.BQL.QUERY("get(" &amp; AW$2 &amp; ") for('" &amp; $B$1 &amp; "') with(DATES=" &amp; TEXT($A701,"yyyy-mm-dd") &amp; ")")</f>
        <v>5143658000</v>
      </c>
      <c r="AX701" s="3" t="str">
        <f>_xll.BQL.QUERY("get(" &amp; AX$2 &amp; ") for('" &amp; $B$1 &amp; "') with(DATES=" &amp; TEXT($A701,"yyyy-mm-dd") &amp; ")")</f>
        <v>#N/A Invalid Parameter: Undefined item: ARD_TOTAL_SHAREHOLDERS_EQUITY.</v>
      </c>
      <c r="AY701" s="3" t="str">
        <f>_xll.BQL.QUERY("get(" &amp; AY$2 &amp; ") for('" &amp; $B$1 &amp; "') with(DATES=" &amp; TEXT($A701,"yyyy-mm-dd") &amp; ")")</f>
        <v>#N/A Invalid Parameter: Undefined item: RSK_BB_BOOK_EQUITY.</v>
      </c>
      <c r="AZ701" s="3">
        <f>_xll.BQL.QUERY("get(" &amp; AZ$2 &amp; ") for('" &amp; $B$1 &amp; "') with(DATES=" &amp; TEXT($A701,"yyyy-mm-dd") &amp; ")")</f>
        <v>-140127000</v>
      </c>
      <c r="BA701" s="3">
        <f>_xll.BQL.QUERY("get(" &amp; BA$2 &amp; ") for('" &amp; $B$1 &amp; "') with(DATES=" &amp; TEXT($A701,"yyyy-mm-dd") &amp; ")")</f>
        <v>11765346000</v>
      </c>
      <c r="BB701" s="3" t="str">
        <f>_xll.BQL.QUERY("get(" &amp; BB$2 &amp; ") for('" &amp; $B$1 &amp; "') with(DATES=" &amp; TEXT($A701,"yyyy-mm-dd") &amp; ")")</f>
        <v>#N/A</v>
      </c>
      <c r="BC701" s="3" t="str">
        <f>_xll.BQL.QUERY("get(" &amp; BC$2 &amp; ") for('" &amp; $B$1 &amp; "') with(DATES=" &amp; TEXT($A701,"yyyy-mm-dd") &amp; ")")</f>
        <v>#N/A</v>
      </c>
      <c r="BD701" s="3" t="str">
        <f>_xll.BQL.QUERY("get(" &amp; BD$2 &amp; ") for('" &amp; $B$1 &amp; "') with(DATES=" &amp; TEXT($A701,"yyyy-mm-dd") &amp; ")")</f>
        <v>#N/A</v>
      </c>
      <c r="BE701" s="3" t="str">
        <f>_xll.BQL.QUERY("get(" &amp; BE$2 &amp; ") for('" &amp; $B$1 &amp; "') with(DATES=" &amp; TEXT($A701,"yyyy-mm-dd") &amp; ")")</f>
        <v>#N/A</v>
      </c>
      <c r="BF701" s="3" t="str">
        <f>_xll.BQL.QUERY("get(" &amp; BF$2 &amp; ") for('" &amp; $B$1 &amp; "') with(DATES=" &amp; TEXT($A701,"yyyy-mm-dd") &amp; ")")</f>
        <v>#N/A</v>
      </c>
      <c r="BG701" s="3" t="str">
        <f>_xll.BQL.QUERY("get(" &amp; BG$2 &amp; ") for('" &amp; $B$1 &amp; "') with(DATES=" &amp; TEXT($A701,"yyyy-mm-dd") &amp; ")")</f>
        <v>#N/A</v>
      </c>
      <c r="BH701" s="3" t="str">
        <f>_xll.BQL.QUERY("get(" &amp; BH$2 &amp; ") for('" &amp; $B$1 &amp; "') with(DATES=" &amp; TEXT($A701,"yyyy-mm-dd") &amp; ")")</f>
        <v>#N/A Invalid Parameter: Undefined item: BS_ACCTUAL.</v>
      </c>
      <c r="BI701" s="3">
        <f>_xll.BQL.QUERY("get(" &amp; BI$2 &amp; ") for('" &amp; $B$1 &amp; "') with(DATES=" &amp; TEXT($A701,"yyyy-mm-dd") &amp; ")")</f>
        <v>1519758000</v>
      </c>
      <c r="BJ701" s="3">
        <f>_xll.BQL.QUERY("get(" &amp; BJ$2 &amp; ") for('" &amp; $B$1 &amp; "') with(DATES=" &amp; TEXT($A701,"yyyy-mm-dd") &amp; ")")</f>
        <v>25848</v>
      </c>
      <c r="BK701" s="3">
        <f>_xll.BQL.QUERY("get(" &amp; BK$2 &amp; ") for('" &amp; $B$1 &amp; "') with(DATES=" &amp; TEXT($A701,"yyyy-mm-dd") &amp; ")")</f>
        <v>1452272000</v>
      </c>
      <c r="BL701" s="3" t="str">
        <f>_xll.BQL.QUERY("get(" &amp; BL$2 &amp; ") for('" &amp; $B$1 &amp; "') with(DATES=" &amp; TEXT($A701,"yyyy-mm-dd") &amp; ")")</f>
        <v>#N/A Invalid Parameter: Undefined item: OTHER_LIABS.</v>
      </c>
      <c r="BM701" s="3">
        <f>_xll.BQL.QUERY("get(" &amp; BM$2 &amp; ") for('" &amp; $B$1 &amp; "') with(DATES=" &amp; TEXT($A701,"yyyy-mm-dd") &amp; ")")</f>
        <v>1848936000</v>
      </c>
      <c r="BN701" s="3">
        <f>_xll.BQL.QUERY("get(" &amp; BN$2 &amp; ") for('" &amp; $B$1 &amp; "') with(DATES=" &amp; TEXT($A701,"yyyy-mm-dd") &amp; ")")</f>
        <v>13018783514.41</v>
      </c>
    </row>
    <row r="702" spans="1:66" x14ac:dyDescent="0.25">
      <c r="A702" s="2">
        <v>43781</v>
      </c>
      <c r="B702" s="3">
        <f>_xll.BQL.QUERY("get(" &amp; B$2 &amp; ") for('" &amp; $B$1 &amp; "') with(DATES=" &amp; TEXT($A702,"yyyy-mm-dd") &amp; ")")</f>
        <v>4565062000</v>
      </c>
      <c r="C702" s="3" t="str">
        <f>_xll.BQL.QUERY("get(" &amp; C$2 &amp; ") for('" &amp; $B$1 &amp; "') with(DATES=" &amp; TEXT($A702,"yyyy-mm-dd") &amp; ")")</f>
        <v>#N/A</v>
      </c>
      <c r="D702" s="3" t="str">
        <f>_xll.BQL.QUERY("get(" &amp; D$2 &amp; ") for('" &amp; $B$1 &amp; "') with(DATES=" &amp; TEXT($A702,"yyyy-mm-dd") &amp; ")")</f>
        <v>#N/A</v>
      </c>
      <c r="E702" s="7" t="str">
        <f>_xll.BQL.QUERY("get(" &amp; E$2 &amp; ") for('" &amp; $B$1 &amp; "') with(DATES=" &amp; TEXT($A702,"yyyy-mm-dd") &amp; ")")</f>
        <v>#N/A Invalid Parameter: Undefined item: ARD_GENERAL_ADMINISTRATIVE_EXP.</v>
      </c>
      <c r="F702" s="7" t="str">
        <f>_xll.BQL.QUERY("get(" &amp; F$2 &amp; ") for('" &amp; $B$1 &amp; "') with(DATES=" &amp; TEXT($A702,"yyyy-mm-dd") &amp; ")")</f>
        <v>#N/A Invalid Parameter: Undefined item: ARD_ADVERTISING_EXPENSES.</v>
      </c>
      <c r="G702" s="7" t="str">
        <f>_xll.BQL.QUERY("get(" &amp; G$2 &amp; ") for('" &amp; $B$1 &amp; "') with(DATES=" &amp; TEXT($A702,"yyyy-mm-dd") &amp; ")")</f>
        <v>#N/A</v>
      </c>
      <c r="H702" s="7" t="str">
        <f>_xll.BQL.QUERY("get(" &amp; H$2 &amp; ") for('" &amp; $B$1 &amp; "') with(DATES=" &amp; TEXT($A702,"yyyy-mm-dd") &amp; ")")</f>
        <v>#N/A Invalid Parameter: Undefined item: ARDR_STAFF_CST_INCL_DIR_EMOLUMNT.</v>
      </c>
      <c r="I702" s="7" t="str">
        <f>_xll.BQL.QUERY("get(" &amp; I$2 &amp; ") for('" &amp; $B$1 &amp; "') with(DATES=" &amp; TEXT($A702,"yyyy-mm-dd") &amp; ")")</f>
        <v>#N/A Invalid Parameter: Undefined item: ARD_SPECIAL_ITEMS.</v>
      </c>
      <c r="J702" s="3">
        <f>_xll.BQL.QUERY("get(" &amp; J$2 &amp; ") for('" &amp; $B$1 &amp; "') with(DATES=" &amp; TEXT($A702,"yyyy-mm-dd") &amp; ")")</f>
        <v>4231125000</v>
      </c>
      <c r="K702" s="1">
        <f>_xll.BQL.QUERY("get(" &amp; K$2 &amp; ") for('" &amp; $B$1 &amp; "') with(DATES=" &amp; TEXT($A702,"yyyy-mm-dd") &amp; ")")</f>
        <v>743608999.99999988</v>
      </c>
      <c r="L702" s="3">
        <f>_xll.BQL.QUERY("get(" &amp; L$2 &amp; ") for('" &amp; $B$1 &amp; "') with(DATES=" &amp; TEXT($A702,"yyyy-mm-dd") &amp; ")")</f>
        <v>192128000</v>
      </c>
      <c r="M702" s="3">
        <f>_xll.BQL.QUERY("get(" &amp; M$2 &amp; ") for('" &amp; $B$1 &amp; "') with(DATES=" &amp; TEXT($A702,"yyyy-mm-dd") &amp; ")")</f>
        <v>551481000</v>
      </c>
      <c r="N702" s="3">
        <f>_xll.BQL.QUERY("get(" &amp; N$2 &amp; ") for('" &amp; $B$1 &amp; "') with(DATES=" &amp; TEXT($A702,"yyyy-mm-dd") &amp; ")")</f>
        <v>91931000</v>
      </c>
      <c r="O702" s="3" t="str">
        <f>_xll.BQL.QUERY("get(" &amp; O$2 &amp; ") for('" &amp; $B$1 &amp; "') with(DATES=" &amp; TEXT($A702,"yyyy-mm-dd") &amp; ")")</f>
        <v>#N/A Invalid Parameter: Undefined item: ARD_OPER_PROFIT.</v>
      </c>
      <c r="P702" s="3">
        <f>_xll.BQL.QUERY("get(" &amp; P$2 &amp; ") for('" &amp; $B$1 &amp; "') with(DATES=" &amp; TEXT($A702,"yyyy-mm-dd") &amp; ")")</f>
        <v>551481000</v>
      </c>
      <c r="Q702" s="3">
        <f>_xll.BQL.QUERY("get(" &amp; Q$2 &amp; ") for('" &amp; $B$1 &amp; "') with(DATES=" &amp; TEXT($A702,"yyyy-mm-dd") &amp; ")")</f>
        <v>150654000</v>
      </c>
      <c r="R702" s="3">
        <f>_xll.BQL.QUERY("get(" &amp; R$2 &amp; ") for('" &amp; $B$1 &amp; "') with(DATES=" &amp; TEXT($A702,"yyyy-mm-dd") &amp; ")")</f>
        <v>0</v>
      </c>
      <c r="S702" s="3">
        <f>_xll.BQL.QUERY("get(" &amp; S$2 &amp; ") for('" &amp; $B$1 &amp; "') with(DATES=" &amp; TEXT($A702,"yyyy-mm-dd") &amp; ")")</f>
        <v>0</v>
      </c>
      <c r="T702" s="3">
        <f>_xll.BQL.QUERY("get(" &amp; T$2 &amp; ") for('" &amp; $B$1 &amp; "') with(DATES=" &amp; TEXT($A702,"yyyy-mm-dd") &amp; ")")</f>
        <v>296355000</v>
      </c>
      <c r="U702" s="3" t="str">
        <f>_xll.BQL.QUERY("get(" &amp; U$2 &amp; ") for('" &amp; $B$1 &amp; "') with(DATES=" &amp; TEXT($A702,"yyyy-mm-dd") &amp; ")")</f>
        <v>#N/A Invalid Parameter: Undefined item: FDIC_CASH_DIVIDENDS.</v>
      </c>
      <c r="V702" s="3" t="str">
        <f>_xll.BQL.QUERY("get(" &amp; V$2 &amp; ") for('" &amp; $B$1 &amp; "') with(DATES=" &amp; TEXT($A702,"yyyy-mm-dd") &amp; ")")</f>
        <v>#N/A Invalid Parameter: Undefined item: ARD_INCOME_BEFORE_OPERATING_EXP.</v>
      </c>
      <c r="W702" s="3" t="str">
        <f>_xll.BQL.QUERY("get(" &amp; W$2 &amp; ") for('" &amp; $B$1 &amp; "') with(DATES=" &amp; TEXT($A702,"yyyy-mm-dd") &amp; ")")</f>
        <v>#N/A Invalid Parameter: Undefined item: TRAIL_12M_NET_SALES.</v>
      </c>
      <c r="X702" s="3">
        <f>_xll.BQL.QUERY("get(" &amp; X$2 &amp; ") for('" &amp; $B$1 &amp; "') with(DATES=" &amp; TEXT($A702,"yyyy-mm-dd") &amp; ")")</f>
        <v>-584790000</v>
      </c>
      <c r="Y702" s="3">
        <f>_xll.BQL.QUERY("get(" &amp; Y$2 &amp; ") for('" &amp; $B$1 &amp; "') with(DATES=" &amp; TEXT($A702,"yyyy-mm-dd") &amp; ")")</f>
        <v>12.810121746429731</v>
      </c>
      <c r="Z702" s="3">
        <f>_xll.BQL.QUERY("get(" &amp; Z$2 &amp; ") for('" &amp; $B$1 &amp; "') with(DATES=" &amp; TEXT($A702,"yyyy-mm-dd") &amp; ")")</f>
        <v>934968000.00000012</v>
      </c>
      <c r="AA702" s="3">
        <f>_xll.BQL.QUERY("get(" &amp; AA$2 &amp; ") for('" &amp; $B$1 &amp; "') with(DATES=" &amp; TEXT($A702,"yyyy-mm-dd") &amp; ")")</f>
        <v>0</v>
      </c>
      <c r="AB702" s="3" t="str">
        <f>_xll.BQL.QUERY("get(" &amp; AB$2 &amp; ") for('" &amp; $B$1 &amp; "') with(DATES=" &amp; TEXT($A702,"yyyy-mm-dd") &amp; ")")</f>
        <v>#N/A Invalid Parameter: Undefined item: ARD_ISSUANCE_STOCK_TOTAL_EQTY.</v>
      </c>
      <c r="AC702" s="3">
        <f>_xll.BQL.QUERY("get(" &amp; AC$2 &amp; ") for('" &amp; $B$1 &amp; "') with(DATES=" &amp; TEXT($A702,"yyyy-mm-dd") &amp; ")")</f>
        <v>2957741000</v>
      </c>
      <c r="AD702" s="3">
        <f>_xll.BQL.QUERY("get(" &amp; AD$2 &amp; ") for('" &amp; $B$1 &amp; "') with(DATES=" &amp; TEXT($A702,"yyyy-mm-dd") &amp; ")")</f>
        <v>2185917000</v>
      </c>
      <c r="AE702" s="3">
        <f>_xll.BQL.QUERY("get(" &amp; AE$2 &amp; ") for('" &amp; $B$1 &amp; "') with(DATES=" &amp; TEXT($A702,"yyyy-mm-dd") &amp; ")")</f>
        <v>3294721999.9999995</v>
      </c>
      <c r="AF702" s="3">
        <f>_xll.BQL.QUERY("get(" &amp; AF$2 &amp; ") for('" &amp; $B$1 &amp; "') with(DATES=" &amp; TEXT($A702,"yyyy-mm-dd") &amp; ")")</f>
        <v>17191172000</v>
      </c>
      <c r="AG702" s="3">
        <f>_xll.BQL.QUERY("get(" &amp; AG$2 &amp; ") for('" &amp; $B$1 &amp; "') with(DATES=" &amp; TEXT($A702,"yyyy-mm-dd") &amp; ")")</f>
        <v>8087348000</v>
      </c>
      <c r="AH702" s="3">
        <f>_xll.BQL.QUERY("get(" &amp; AH$2 &amp; ") for('" &amp; $B$1 &amp; "') with(DATES=" &amp; TEXT($A702,"yyyy-mm-dd") &amp; ")")</f>
        <v>1753035000</v>
      </c>
      <c r="AI702" s="3" t="str">
        <f>_xll.BQL.QUERY("get(" &amp; AI$2 &amp; ") for('" &amp; $B$1 &amp; "') with(DATES=" &amp; TEXT($A702,"yyyy-mm-dd") &amp; ")")</f>
        <v>#N/A Invalid Parameter: Undefined item: CASH_ST_INVESTMENTS.</v>
      </c>
      <c r="AJ702" s="3">
        <f>_xll.BQL.QUERY("get(" &amp; AJ$2 &amp; ") for('" &amp; $B$1 &amp; "') with(DATES=" &amp; TEXT($A702,"yyyy-mm-dd") &amp; ")")</f>
        <v>2661929000</v>
      </c>
      <c r="AK702" s="3">
        <f>_xll.BQL.QUERY("get(" &amp; AK$2 &amp; ") for('" &amp; $B$1 &amp; "') with(DATES=" &amp; TEXT($A702,"yyyy-mm-dd") &amp; ")")</f>
        <v>9103824000</v>
      </c>
      <c r="AL702" s="3">
        <f>_xll.BQL.QUERY("get(" &amp; AL$2 &amp; ") for('" &amp; $B$1 &amp; "') with(DATES=" &amp; TEXT($A702,"yyyy-mm-dd") &amp; ")")</f>
        <v>0</v>
      </c>
      <c r="AM702" s="3" t="str">
        <f>_xll.BQL.QUERY("get(" &amp; AM$2 &amp; ") for('" &amp; $B$1 &amp; "') with(DATES=" &amp; TEXT($A702,"yyyy-mm-dd") &amp; ")")</f>
        <v>#N/A Invalid Parameter: Undefined item: ARD_INV_ADVANCES_AFFIL_COS.</v>
      </c>
      <c r="AN702" s="3">
        <f>_xll.BQL.QUERY("get(" &amp; AN$2 &amp; ") for('" &amp; $B$1 &amp; "') with(DATES=" &amp; TEXT($A702,"yyyy-mm-dd") &amp; ")")</f>
        <v>6209715000</v>
      </c>
      <c r="AO702" s="3">
        <f>_xll.BQL.QUERY("get(" &amp; AO$2 &amp; ") for('" &amp; $B$1 &amp; "') with(DATES=" &amp; TEXT($A702,"yyyy-mm-dd") &amp; ")")</f>
        <v>5815450000</v>
      </c>
      <c r="AP702" s="3">
        <f>_xll.BQL.QUERY("get(" &amp; AP$2 &amp; ") for('" &amp; $B$1 &amp; "') with(DATES=" &amp; TEXT($A702,"yyyy-mm-dd") &amp; ")")</f>
        <v>8720548000</v>
      </c>
      <c r="AQ702" s="3">
        <f>_xll.BQL.QUERY("get(" &amp; AQ$2 &amp; ") for('" &amp; $B$1 &amp; "') with(DATES=" &amp; TEXT($A702,"yyyy-mm-dd") &amp; ")")</f>
        <v>5098748000</v>
      </c>
      <c r="AR702" s="3">
        <f>_xll.BQL.QUERY("get(" &amp; AR$2 &amp; ") for('" &amp; $B$1 &amp; "') with(DATES=" &amp; TEXT($A702,"yyyy-mm-dd") &amp; ")")</f>
        <v>536272000.00000006</v>
      </c>
      <c r="AS702" s="3" t="str">
        <f>_xll.BQL.QUERY("get(" &amp; AS$2 &amp; ") for('" &amp; $B$1 &amp; "') with(DATES=" &amp; TEXT($A702,"yyyy-mm-dd") &amp; ")")</f>
        <v>#N/A Invalid Parameter: Undefined item: ARD_INCOME_TAX_ACCRUED_PAYABLE.</v>
      </c>
      <c r="AT702" s="3">
        <f>_xll.BQL.QUERY("get(" &amp; AT$2 &amp; ") for('" &amp; $B$1 &amp; "') with(DATES=" &amp; TEXT($A702,"yyyy-mm-dd") &amp; ")")</f>
        <v>3621800000</v>
      </c>
      <c r="AU702" s="3" t="str">
        <f>_xll.BQL.QUERY("get(" &amp; AU$2 &amp; ") for('" &amp; $B$1 &amp; "') with(DATES=" &amp; TEXT($A702,"yyyy-mm-dd") &amp; ")")</f>
        <v>#N/A</v>
      </c>
      <c r="AV702" s="3" t="str">
        <f>_xll.BQL.QUERY("get(" &amp; AV$2 &amp; ") for('" &amp; $B$1 &amp; "') with(DATES=" &amp; TEXT($A702,"yyyy-mm-dd") &amp; ")")</f>
        <v>#N/A Invalid Parameter: Undefined item: ARD_PREFERRED_STOCK.</v>
      </c>
      <c r="AW702" s="3">
        <f>_xll.BQL.QUERY("get(" &amp; AW$2 &amp; ") for('" &amp; $B$1 &amp; "') with(DATES=" &amp; TEXT($A702,"yyyy-mm-dd") &amp; ")")</f>
        <v>5143658000</v>
      </c>
      <c r="AX702" s="3" t="str">
        <f>_xll.BQL.QUERY("get(" &amp; AX$2 &amp; ") for('" &amp; $B$1 &amp; "') with(DATES=" &amp; TEXT($A702,"yyyy-mm-dd") &amp; ")")</f>
        <v>#N/A Invalid Parameter: Undefined item: ARD_TOTAL_SHAREHOLDERS_EQUITY.</v>
      </c>
      <c r="AY702" s="3" t="str">
        <f>_xll.BQL.QUERY("get(" &amp; AY$2 &amp; ") for('" &amp; $B$1 &amp; "') with(DATES=" &amp; TEXT($A702,"yyyy-mm-dd") &amp; ")")</f>
        <v>#N/A Invalid Parameter: Undefined item: RSK_BB_BOOK_EQUITY.</v>
      </c>
      <c r="AZ702" s="3">
        <f>_xll.BQL.QUERY("get(" &amp; AZ$2 &amp; ") for('" &amp; $B$1 &amp; "') with(DATES=" &amp; TEXT($A702,"yyyy-mm-dd") &amp; ")")</f>
        <v>-140127000</v>
      </c>
      <c r="BA702" s="3">
        <f>_xll.BQL.QUERY("get(" &amp; BA$2 &amp; ") for('" &amp; $B$1 &amp; "') with(DATES=" &amp; TEXT($A702,"yyyy-mm-dd") &amp; ")")</f>
        <v>11765346000</v>
      </c>
      <c r="BB702" s="3" t="str">
        <f>_xll.BQL.QUERY("get(" &amp; BB$2 &amp; ") for('" &amp; $B$1 &amp; "') with(DATES=" &amp; TEXT($A702,"yyyy-mm-dd") &amp; ")")</f>
        <v>#N/A</v>
      </c>
      <c r="BC702" s="3" t="str">
        <f>_xll.BQL.QUERY("get(" &amp; BC$2 &amp; ") for('" &amp; $B$1 &amp; "') with(DATES=" &amp; TEXT($A702,"yyyy-mm-dd") &amp; ")")</f>
        <v>#N/A</v>
      </c>
      <c r="BD702" s="3" t="str">
        <f>_xll.BQL.QUERY("get(" &amp; BD$2 &amp; ") for('" &amp; $B$1 &amp; "') with(DATES=" &amp; TEXT($A702,"yyyy-mm-dd") &amp; ")")</f>
        <v>#N/A</v>
      </c>
      <c r="BE702" s="3" t="str">
        <f>_xll.BQL.QUERY("get(" &amp; BE$2 &amp; ") for('" &amp; $B$1 &amp; "') with(DATES=" &amp; TEXT($A702,"yyyy-mm-dd") &amp; ")")</f>
        <v>#N/A</v>
      </c>
      <c r="BF702" s="3" t="str">
        <f>_xll.BQL.QUERY("get(" &amp; BF$2 &amp; ") for('" &amp; $B$1 &amp; "') with(DATES=" &amp; TEXT($A702,"yyyy-mm-dd") &amp; ")")</f>
        <v>#N/A</v>
      </c>
      <c r="BG702" s="3" t="str">
        <f>_xll.BQL.QUERY("get(" &amp; BG$2 &amp; ") for('" &amp; $B$1 &amp; "') with(DATES=" &amp; TEXT($A702,"yyyy-mm-dd") &amp; ")")</f>
        <v>#N/A</v>
      </c>
      <c r="BH702" s="3" t="str">
        <f>_xll.BQL.QUERY("get(" &amp; BH$2 &amp; ") for('" &amp; $B$1 &amp; "') with(DATES=" &amp; TEXT($A702,"yyyy-mm-dd") &amp; ")")</f>
        <v>#N/A Invalid Parameter: Undefined item: BS_ACCTUAL.</v>
      </c>
      <c r="BI702" s="3">
        <f>_xll.BQL.QUERY("get(" &amp; BI$2 &amp; ") for('" &amp; $B$1 &amp; "') with(DATES=" &amp; TEXT($A702,"yyyy-mm-dd") &amp; ")")</f>
        <v>1519758000</v>
      </c>
      <c r="BJ702" s="3">
        <f>_xll.BQL.QUERY("get(" &amp; BJ$2 &amp; ") for('" &amp; $B$1 &amp; "') with(DATES=" &amp; TEXT($A702,"yyyy-mm-dd") &amp; ")")</f>
        <v>25848</v>
      </c>
      <c r="BK702" s="3">
        <f>_xll.BQL.QUERY("get(" &amp; BK$2 &amp; ") for('" &amp; $B$1 &amp; "') with(DATES=" &amp; TEXT($A702,"yyyy-mm-dd") &amp; ")")</f>
        <v>1452272000</v>
      </c>
      <c r="BL702" s="3" t="str">
        <f>_xll.BQL.QUERY("get(" &amp; BL$2 &amp; ") for('" &amp; $B$1 &amp; "') with(DATES=" &amp; TEXT($A702,"yyyy-mm-dd") &amp; ")")</f>
        <v>#N/A Invalid Parameter: Undefined item: OTHER_LIABS.</v>
      </c>
      <c r="BM702" s="3">
        <f>_xll.BQL.QUERY("get(" &amp; BM$2 &amp; ") for('" &amp; $B$1 &amp; "') with(DATES=" &amp; TEXT($A702,"yyyy-mm-dd") &amp; ")")</f>
        <v>1848936000</v>
      </c>
      <c r="BN702" s="3">
        <f>_xll.BQL.QUERY("get(" &amp; BN$2 &amp; ") for('" &amp; $B$1 &amp; "') with(DATES=" &amp; TEXT($A702,"yyyy-mm-dd") &amp; ")")</f>
        <v>13068994495.07</v>
      </c>
    </row>
    <row r="703" spans="1:66" x14ac:dyDescent="0.25">
      <c r="A703" s="2">
        <v>43782</v>
      </c>
      <c r="B703" s="3">
        <f>_xll.BQL.QUERY("get(" &amp; B$2 &amp; ") for('" &amp; $B$1 &amp; "') with(DATES=" &amp; TEXT($A703,"yyyy-mm-dd") &amp; ")")</f>
        <v>4565062000</v>
      </c>
      <c r="C703" s="3" t="str">
        <f>_xll.BQL.QUERY("get(" &amp; C$2 &amp; ") for('" &amp; $B$1 &amp; "') with(DATES=" &amp; TEXT($A703,"yyyy-mm-dd") &amp; ")")</f>
        <v>#N/A</v>
      </c>
      <c r="D703" s="3" t="str">
        <f>_xll.BQL.QUERY("get(" &amp; D$2 &amp; ") for('" &amp; $B$1 &amp; "') with(DATES=" &amp; TEXT($A703,"yyyy-mm-dd") &amp; ")")</f>
        <v>#N/A</v>
      </c>
      <c r="E703" s="7" t="str">
        <f>_xll.BQL.QUERY("get(" &amp; E$2 &amp; ") for('" &amp; $B$1 &amp; "') with(DATES=" &amp; TEXT($A703,"yyyy-mm-dd") &amp; ")")</f>
        <v>#N/A Invalid Parameter: Undefined item: ARD_GENERAL_ADMINISTRATIVE_EXP.</v>
      </c>
      <c r="F703" s="7" t="str">
        <f>_xll.BQL.QUERY("get(" &amp; F$2 &amp; ") for('" &amp; $B$1 &amp; "') with(DATES=" &amp; TEXT($A703,"yyyy-mm-dd") &amp; ")")</f>
        <v>#N/A Invalid Parameter: Undefined item: ARD_ADVERTISING_EXPENSES.</v>
      </c>
      <c r="G703" s="7" t="str">
        <f>_xll.BQL.QUERY("get(" &amp; G$2 &amp; ") for('" &amp; $B$1 &amp; "') with(DATES=" &amp; TEXT($A703,"yyyy-mm-dd") &amp; ")")</f>
        <v>#N/A</v>
      </c>
      <c r="H703" s="7" t="str">
        <f>_xll.BQL.QUERY("get(" &amp; H$2 &amp; ") for('" &amp; $B$1 &amp; "') with(DATES=" &amp; TEXT($A703,"yyyy-mm-dd") &amp; ")")</f>
        <v>#N/A Invalid Parameter: Undefined item: ARDR_STAFF_CST_INCL_DIR_EMOLUMNT.</v>
      </c>
      <c r="I703" s="7" t="str">
        <f>_xll.BQL.QUERY("get(" &amp; I$2 &amp; ") for('" &amp; $B$1 &amp; "') with(DATES=" &amp; TEXT($A703,"yyyy-mm-dd") &amp; ")")</f>
        <v>#N/A Invalid Parameter: Undefined item: ARD_SPECIAL_ITEMS.</v>
      </c>
      <c r="J703" s="3">
        <f>_xll.BQL.QUERY("get(" &amp; J$2 &amp; ") for('" &amp; $B$1 &amp; "') with(DATES=" &amp; TEXT($A703,"yyyy-mm-dd") &amp; ")")</f>
        <v>4231125000</v>
      </c>
      <c r="K703" s="1">
        <f>_xll.BQL.QUERY("get(" &amp; K$2 &amp; ") for('" &amp; $B$1 &amp; "') with(DATES=" &amp; TEXT($A703,"yyyy-mm-dd") &amp; ")")</f>
        <v>743608999.99999988</v>
      </c>
      <c r="L703" s="3">
        <f>_xll.BQL.QUERY("get(" &amp; L$2 &amp; ") for('" &amp; $B$1 &amp; "') with(DATES=" &amp; TEXT($A703,"yyyy-mm-dd") &amp; ")")</f>
        <v>192128000</v>
      </c>
      <c r="M703" s="3">
        <f>_xll.BQL.QUERY("get(" &amp; M$2 &amp; ") for('" &amp; $B$1 &amp; "') with(DATES=" &amp; TEXT($A703,"yyyy-mm-dd") &amp; ")")</f>
        <v>551481000</v>
      </c>
      <c r="N703" s="3">
        <f>_xll.BQL.QUERY("get(" &amp; N$2 &amp; ") for('" &amp; $B$1 &amp; "') with(DATES=" &amp; TEXT($A703,"yyyy-mm-dd") &amp; ")")</f>
        <v>91931000</v>
      </c>
      <c r="O703" s="3" t="str">
        <f>_xll.BQL.QUERY("get(" &amp; O$2 &amp; ") for('" &amp; $B$1 &amp; "') with(DATES=" &amp; TEXT($A703,"yyyy-mm-dd") &amp; ")")</f>
        <v>#N/A Invalid Parameter: Undefined item: ARD_OPER_PROFIT.</v>
      </c>
      <c r="P703" s="3">
        <f>_xll.BQL.QUERY("get(" &amp; P$2 &amp; ") for('" &amp; $B$1 &amp; "') with(DATES=" &amp; TEXT($A703,"yyyy-mm-dd") &amp; ")")</f>
        <v>551481000</v>
      </c>
      <c r="Q703" s="3">
        <f>_xll.BQL.QUERY("get(" &amp; Q$2 &amp; ") for('" &amp; $B$1 &amp; "') with(DATES=" &amp; TEXT($A703,"yyyy-mm-dd") &amp; ")")</f>
        <v>150654000</v>
      </c>
      <c r="R703" s="3">
        <f>_xll.BQL.QUERY("get(" &amp; R$2 &amp; ") for('" &amp; $B$1 &amp; "') with(DATES=" &amp; TEXT($A703,"yyyy-mm-dd") &amp; ")")</f>
        <v>0</v>
      </c>
      <c r="S703" s="3">
        <f>_xll.BQL.QUERY("get(" &amp; S$2 &amp; ") for('" &amp; $B$1 &amp; "') with(DATES=" &amp; TEXT($A703,"yyyy-mm-dd") &amp; ")")</f>
        <v>0</v>
      </c>
      <c r="T703" s="3">
        <f>_xll.BQL.QUERY("get(" &amp; T$2 &amp; ") for('" &amp; $B$1 &amp; "') with(DATES=" &amp; TEXT($A703,"yyyy-mm-dd") &amp; ")")</f>
        <v>296355000</v>
      </c>
      <c r="U703" s="3" t="str">
        <f>_xll.BQL.QUERY("get(" &amp; U$2 &amp; ") for('" &amp; $B$1 &amp; "') with(DATES=" &amp; TEXT($A703,"yyyy-mm-dd") &amp; ")")</f>
        <v>#N/A Invalid Parameter: Undefined item: FDIC_CASH_DIVIDENDS.</v>
      </c>
      <c r="V703" s="3" t="str">
        <f>_xll.BQL.QUERY("get(" &amp; V$2 &amp; ") for('" &amp; $B$1 &amp; "') with(DATES=" &amp; TEXT($A703,"yyyy-mm-dd") &amp; ")")</f>
        <v>#N/A Invalid Parameter: Undefined item: ARD_INCOME_BEFORE_OPERATING_EXP.</v>
      </c>
      <c r="W703" s="3" t="str">
        <f>_xll.BQL.QUERY("get(" &amp; W$2 &amp; ") for('" &amp; $B$1 &amp; "') with(DATES=" &amp; TEXT($A703,"yyyy-mm-dd") &amp; ")")</f>
        <v>#N/A Invalid Parameter: Undefined item: TRAIL_12M_NET_SALES.</v>
      </c>
      <c r="X703" s="3">
        <f>_xll.BQL.QUERY("get(" &amp; X$2 &amp; ") for('" &amp; $B$1 &amp; "') with(DATES=" &amp; TEXT($A703,"yyyy-mm-dd") &amp; ")")</f>
        <v>-584790000</v>
      </c>
      <c r="Y703" s="3">
        <f>_xll.BQL.QUERY("get(" &amp; Y$2 &amp; ") for('" &amp; $B$1 &amp; "') with(DATES=" &amp; TEXT($A703,"yyyy-mm-dd") &amp; ")")</f>
        <v>12.810121746429731</v>
      </c>
      <c r="Z703" s="3">
        <f>_xll.BQL.QUERY("get(" &amp; Z$2 &amp; ") for('" &amp; $B$1 &amp; "') with(DATES=" &amp; TEXT($A703,"yyyy-mm-dd") &amp; ")")</f>
        <v>934968000.00000012</v>
      </c>
      <c r="AA703" s="3">
        <f>_xll.BQL.QUERY("get(" &amp; AA$2 &amp; ") for('" &amp; $B$1 &amp; "') with(DATES=" &amp; TEXT($A703,"yyyy-mm-dd") &amp; ")")</f>
        <v>0</v>
      </c>
      <c r="AB703" s="3" t="str">
        <f>_xll.BQL.QUERY("get(" &amp; AB$2 &amp; ") for('" &amp; $B$1 &amp; "') with(DATES=" &amp; TEXT($A703,"yyyy-mm-dd") &amp; ")")</f>
        <v>#N/A Invalid Parameter: Undefined item: ARD_ISSUANCE_STOCK_TOTAL_EQTY.</v>
      </c>
      <c r="AC703" s="3">
        <f>_xll.BQL.QUERY("get(" &amp; AC$2 &amp; ") for('" &amp; $B$1 &amp; "') with(DATES=" &amp; TEXT($A703,"yyyy-mm-dd") &amp; ")")</f>
        <v>2957741000</v>
      </c>
      <c r="AD703" s="3">
        <f>_xll.BQL.QUERY("get(" &amp; AD$2 &amp; ") for('" &amp; $B$1 &amp; "') with(DATES=" &amp; TEXT($A703,"yyyy-mm-dd") &amp; ")")</f>
        <v>2185917000</v>
      </c>
      <c r="AE703" s="3">
        <f>_xll.BQL.QUERY("get(" &amp; AE$2 &amp; ") for('" &amp; $B$1 &amp; "') with(DATES=" &amp; TEXT($A703,"yyyy-mm-dd") &amp; ")")</f>
        <v>3294721999.9999995</v>
      </c>
      <c r="AF703" s="3">
        <f>_xll.BQL.QUERY("get(" &amp; AF$2 &amp; ") for('" &amp; $B$1 &amp; "') with(DATES=" &amp; TEXT($A703,"yyyy-mm-dd") &amp; ")")</f>
        <v>17191172000</v>
      </c>
      <c r="AG703" s="3">
        <f>_xll.BQL.QUERY("get(" &amp; AG$2 &amp; ") for('" &amp; $B$1 &amp; "') with(DATES=" &amp; TEXT($A703,"yyyy-mm-dd") &amp; ")")</f>
        <v>8087348000</v>
      </c>
      <c r="AH703" s="3">
        <f>_xll.BQL.QUERY("get(" &amp; AH$2 &amp; ") for('" &amp; $B$1 &amp; "') with(DATES=" &amp; TEXT($A703,"yyyy-mm-dd") &amp; ")")</f>
        <v>1753035000</v>
      </c>
      <c r="AI703" s="3" t="str">
        <f>_xll.BQL.QUERY("get(" &amp; AI$2 &amp; ") for('" &amp; $B$1 &amp; "') with(DATES=" &amp; TEXT($A703,"yyyy-mm-dd") &amp; ")")</f>
        <v>#N/A Invalid Parameter: Undefined item: CASH_ST_INVESTMENTS.</v>
      </c>
      <c r="AJ703" s="3">
        <f>_xll.BQL.QUERY("get(" &amp; AJ$2 &amp; ") for('" &amp; $B$1 &amp; "') with(DATES=" &amp; TEXT($A703,"yyyy-mm-dd") &amp; ")")</f>
        <v>2661929000</v>
      </c>
      <c r="AK703" s="3">
        <f>_xll.BQL.QUERY("get(" &amp; AK$2 &amp; ") for('" &amp; $B$1 &amp; "') with(DATES=" &amp; TEXT($A703,"yyyy-mm-dd") &amp; ")")</f>
        <v>9103824000</v>
      </c>
      <c r="AL703" s="3">
        <f>_xll.BQL.QUERY("get(" &amp; AL$2 &amp; ") for('" &amp; $B$1 &amp; "') with(DATES=" &amp; TEXT($A703,"yyyy-mm-dd") &amp; ")")</f>
        <v>0</v>
      </c>
      <c r="AM703" s="3" t="str">
        <f>_xll.BQL.QUERY("get(" &amp; AM$2 &amp; ") for('" &amp; $B$1 &amp; "') with(DATES=" &amp; TEXT($A703,"yyyy-mm-dd") &amp; ")")</f>
        <v>#N/A Invalid Parameter: Undefined item: ARD_INV_ADVANCES_AFFIL_COS.</v>
      </c>
      <c r="AN703" s="3">
        <f>_xll.BQL.QUERY("get(" &amp; AN$2 &amp; ") for('" &amp; $B$1 &amp; "') with(DATES=" &amp; TEXT($A703,"yyyy-mm-dd") &amp; ")")</f>
        <v>6209715000</v>
      </c>
      <c r="AO703" s="3">
        <f>_xll.BQL.QUERY("get(" &amp; AO$2 &amp; ") for('" &amp; $B$1 &amp; "') with(DATES=" &amp; TEXT($A703,"yyyy-mm-dd") &amp; ")")</f>
        <v>5815450000</v>
      </c>
      <c r="AP703" s="3">
        <f>_xll.BQL.QUERY("get(" &amp; AP$2 &amp; ") for('" &amp; $B$1 &amp; "') with(DATES=" &amp; TEXT($A703,"yyyy-mm-dd") &amp; ")")</f>
        <v>8720548000</v>
      </c>
      <c r="AQ703" s="3">
        <f>_xll.BQL.QUERY("get(" &amp; AQ$2 &amp; ") for('" &amp; $B$1 &amp; "') with(DATES=" &amp; TEXT($A703,"yyyy-mm-dd") &amp; ")")</f>
        <v>5098748000</v>
      </c>
      <c r="AR703" s="3">
        <f>_xll.BQL.QUERY("get(" &amp; AR$2 &amp; ") for('" &amp; $B$1 &amp; "') with(DATES=" &amp; TEXT($A703,"yyyy-mm-dd") &amp; ")")</f>
        <v>536272000.00000006</v>
      </c>
      <c r="AS703" s="3" t="str">
        <f>_xll.BQL.QUERY("get(" &amp; AS$2 &amp; ") for('" &amp; $B$1 &amp; "') with(DATES=" &amp; TEXT($A703,"yyyy-mm-dd") &amp; ")")</f>
        <v>#N/A Invalid Parameter: Undefined item: ARD_INCOME_TAX_ACCRUED_PAYABLE.</v>
      </c>
      <c r="AT703" s="3">
        <f>_xll.BQL.QUERY("get(" &amp; AT$2 &amp; ") for('" &amp; $B$1 &amp; "') with(DATES=" &amp; TEXT($A703,"yyyy-mm-dd") &amp; ")")</f>
        <v>3621800000</v>
      </c>
      <c r="AU703" s="3" t="str">
        <f>_xll.BQL.QUERY("get(" &amp; AU$2 &amp; ") for('" &amp; $B$1 &amp; "') with(DATES=" &amp; TEXT($A703,"yyyy-mm-dd") &amp; ")")</f>
        <v>#N/A</v>
      </c>
      <c r="AV703" s="3" t="str">
        <f>_xll.BQL.QUERY("get(" &amp; AV$2 &amp; ") for('" &amp; $B$1 &amp; "') with(DATES=" &amp; TEXT($A703,"yyyy-mm-dd") &amp; ")")</f>
        <v>#N/A Invalid Parameter: Undefined item: ARD_PREFERRED_STOCK.</v>
      </c>
      <c r="AW703" s="3">
        <f>_xll.BQL.QUERY("get(" &amp; AW$2 &amp; ") for('" &amp; $B$1 &amp; "') with(DATES=" &amp; TEXT($A703,"yyyy-mm-dd") &amp; ")")</f>
        <v>5143658000</v>
      </c>
      <c r="AX703" s="3" t="str">
        <f>_xll.BQL.QUERY("get(" &amp; AX$2 &amp; ") for('" &amp; $B$1 &amp; "') with(DATES=" &amp; TEXT($A703,"yyyy-mm-dd") &amp; ")")</f>
        <v>#N/A Invalid Parameter: Undefined item: ARD_TOTAL_SHAREHOLDERS_EQUITY.</v>
      </c>
      <c r="AY703" s="3" t="str">
        <f>_xll.BQL.QUERY("get(" &amp; AY$2 &amp; ") for('" &amp; $B$1 &amp; "') with(DATES=" &amp; TEXT($A703,"yyyy-mm-dd") &amp; ")")</f>
        <v>#N/A Invalid Parameter: Undefined item: RSK_BB_BOOK_EQUITY.</v>
      </c>
      <c r="AZ703" s="3">
        <f>_xll.BQL.QUERY("get(" &amp; AZ$2 &amp; ") for('" &amp; $B$1 &amp; "') with(DATES=" &amp; TEXT($A703,"yyyy-mm-dd") &amp; ")")</f>
        <v>-140127000</v>
      </c>
      <c r="BA703" s="3">
        <f>_xll.BQL.QUERY("get(" &amp; BA$2 &amp; ") for('" &amp; $B$1 &amp; "') with(DATES=" &amp; TEXT($A703,"yyyy-mm-dd") &amp; ")")</f>
        <v>11765346000</v>
      </c>
      <c r="BB703" s="3" t="str">
        <f>_xll.BQL.QUERY("get(" &amp; BB$2 &amp; ") for('" &amp; $B$1 &amp; "') with(DATES=" &amp; TEXT($A703,"yyyy-mm-dd") &amp; ")")</f>
        <v>#N/A</v>
      </c>
      <c r="BC703" s="3" t="str">
        <f>_xll.BQL.QUERY("get(" &amp; BC$2 &amp; ") for('" &amp; $B$1 &amp; "') with(DATES=" &amp; TEXT($A703,"yyyy-mm-dd") &amp; ")")</f>
        <v>#N/A</v>
      </c>
      <c r="BD703" s="3" t="str">
        <f>_xll.BQL.QUERY("get(" &amp; BD$2 &amp; ") for('" &amp; $B$1 &amp; "') with(DATES=" &amp; TEXT($A703,"yyyy-mm-dd") &amp; ")")</f>
        <v>#N/A</v>
      </c>
      <c r="BE703" s="3" t="str">
        <f>_xll.BQL.QUERY("get(" &amp; BE$2 &amp; ") for('" &amp; $B$1 &amp; "') with(DATES=" &amp; TEXT($A703,"yyyy-mm-dd") &amp; ")")</f>
        <v>#N/A</v>
      </c>
      <c r="BF703" s="3" t="str">
        <f>_xll.BQL.QUERY("get(" &amp; BF$2 &amp; ") for('" &amp; $B$1 &amp; "') with(DATES=" &amp; TEXT($A703,"yyyy-mm-dd") &amp; ")")</f>
        <v>#N/A</v>
      </c>
      <c r="BG703" s="3" t="str">
        <f>_xll.BQL.QUERY("get(" &amp; BG$2 &amp; ") for('" &amp; $B$1 &amp; "') with(DATES=" &amp; TEXT($A703,"yyyy-mm-dd") &amp; ")")</f>
        <v>#N/A</v>
      </c>
      <c r="BH703" s="3" t="str">
        <f>_xll.BQL.QUERY("get(" &amp; BH$2 &amp; ") for('" &amp; $B$1 &amp; "') with(DATES=" &amp; TEXT($A703,"yyyy-mm-dd") &amp; ")")</f>
        <v>#N/A Invalid Parameter: Undefined item: BS_ACCTUAL.</v>
      </c>
      <c r="BI703" s="3">
        <f>_xll.BQL.QUERY("get(" &amp; BI$2 &amp; ") for('" &amp; $B$1 &amp; "') with(DATES=" &amp; TEXT($A703,"yyyy-mm-dd") &amp; ")")</f>
        <v>1519758000</v>
      </c>
      <c r="BJ703" s="3">
        <f>_xll.BQL.QUERY("get(" &amp; BJ$2 &amp; ") for('" &amp; $B$1 &amp; "') with(DATES=" &amp; TEXT($A703,"yyyy-mm-dd") &amp; ")")</f>
        <v>25848</v>
      </c>
      <c r="BK703" s="3">
        <f>_xll.BQL.QUERY("get(" &amp; BK$2 &amp; ") for('" &amp; $B$1 &amp; "') with(DATES=" &amp; TEXT($A703,"yyyy-mm-dd") &amp; ")")</f>
        <v>1452272000</v>
      </c>
      <c r="BL703" s="3" t="str">
        <f>_xll.BQL.QUERY("get(" &amp; BL$2 &amp; ") for('" &amp; $B$1 &amp; "') with(DATES=" &amp; TEXT($A703,"yyyy-mm-dd") &amp; ")")</f>
        <v>#N/A Invalid Parameter: Undefined item: OTHER_LIABS.</v>
      </c>
      <c r="BM703" s="3">
        <f>_xll.BQL.QUERY("get(" &amp; BM$2 &amp; ") for('" &amp; $B$1 &amp; "') with(DATES=" &amp; TEXT($A703,"yyyy-mm-dd") &amp; ")")</f>
        <v>1848936000</v>
      </c>
      <c r="BN703" s="3">
        <f>_xll.BQL.QUERY("get(" &amp; BN$2 &amp; ") for('" &amp; $B$1 &amp; "') with(DATES=" &amp; TEXT($A703,"yyyy-mm-dd") &amp; ")")</f>
        <v>12994786404.079998</v>
      </c>
    </row>
    <row r="704" spans="1:66" x14ac:dyDescent="0.25">
      <c r="A704" s="2">
        <v>43783</v>
      </c>
      <c r="B704" s="3">
        <f>_xll.BQL.QUERY("get(" &amp; B$2 &amp; ") for('" &amp; $B$1 &amp; "') with(DATES=" &amp; TEXT($A704,"yyyy-mm-dd") &amp; ")")</f>
        <v>4565062000</v>
      </c>
      <c r="C704" s="3" t="str">
        <f>_xll.BQL.QUERY("get(" &amp; C$2 &amp; ") for('" &amp; $B$1 &amp; "') with(DATES=" &amp; TEXT($A704,"yyyy-mm-dd") &amp; ")")</f>
        <v>#N/A</v>
      </c>
      <c r="D704" s="3" t="str">
        <f>_xll.BQL.QUERY("get(" &amp; D$2 &amp; ") for('" &amp; $B$1 &amp; "') with(DATES=" &amp; TEXT($A704,"yyyy-mm-dd") &amp; ")")</f>
        <v>#N/A</v>
      </c>
      <c r="E704" s="7" t="str">
        <f>_xll.BQL.QUERY("get(" &amp; E$2 &amp; ") for('" &amp; $B$1 &amp; "') with(DATES=" &amp; TEXT($A704,"yyyy-mm-dd") &amp; ")")</f>
        <v>#N/A Invalid Parameter: Undefined item: ARD_GENERAL_ADMINISTRATIVE_EXP.</v>
      </c>
      <c r="F704" s="7" t="str">
        <f>_xll.BQL.QUERY("get(" &amp; F$2 &amp; ") for('" &amp; $B$1 &amp; "') with(DATES=" &amp; TEXT($A704,"yyyy-mm-dd") &amp; ")")</f>
        <v>#N/A Invalid Parameter: Undefined item: ARD_ADVERTISING_EXPENSES.</v>
      </c>
      <c r="G704" s="7" t="str">
        <f>_xll.BQL.QUERY("get(" &amp; G$2 &amp; ") for('" &amp; $B$1 &amp; "') with(DATES=" &amp; TEXT($A704,"yyyy-mm-dd") &amp; ")")</f>
        <v>#N/A</v>
      </c>
      <c r="H704" s="7" t="str">
        <f>_xll.BQL.QUERY("get(" &amp; H$2 &amp; ") for('" &amp; $B$1 &amp; "') with(DATES=" &amp; TEXT($A704,"yyyy-mm-dd") &amp; ")")</f>
        <v>#N/A Invalid Parameter: Undefined item: ARDR_STAFF_CST_INCL_DIR_EMOLUMNT.</v>
      </c>
      <c r="I704" s="7" t="str">
        <f>_xll.BQL.QUERY("get(" &amp; I$2 &amp; ") for('" &amp; $B$1 &amp; "') with(DATES=" &amp; TEXT($A704,"yyyy-mm-dd") &amp; ")")</f>
        <v>#N/A Invalid Parameter: Undefined item: ARD_SPECIAL_ITEMS.</v>
      </c>
      <c r="J704" s="3">
        <f>_xll.BQL.QUERY("get(" &amp; J$2 &amp; ") for('" &amp; $B$1 &amp; "') with(DATES=" &amp; TEXT($A704,"yyyy-mm-dd") &amp; ")")</f>
        <v>4231125000</v>
      </c>
      <c r="K704" s="1">
        <f>_xll.BQL.QUERY("get(" &amp; K$2 &amp; ") for('" &amp; $B$1 &amp; "') with(DATES=" &amp; TEXT($A704,"yyyy-mm-dd") &amp; ")")</f>
        <v>743608999.99999988</v>
      </c>
      <c r="L704" s="3">
        <f>_xll.BQL.QUERY("get(" &amp; L$2 &amp; ") for('" &amp; $B$1 &amp; "') with(DATES=" &amp; TEXT($A704,"yyyy-mm-dd") &amp; ")")</f>
        <v>192128000</v>
      </c>
      <c r="M704" s="3">
        <f>_xll.BQL.QUERY("get(" &amp; M$2 &amp; ") for('" &amp; $B$1 &amp; "') with(DATES=" &amp; TEXT($A704,"yyyy-mm-dd") &amp; ")")</f>
        <v>551481000</v>
      </c>
      <c r="N704" s="3">
        <f>_xll.BQL.QUERY("get(" &amp; N$2 &amp; ") for('" &amp; $B$1 &amp; "') with(DATES=" &amp; TEXT($A704,"yyyy-mm-dd") &amp; ")")</f>
        <v>91931000</v>
      </c>
      <c r="O704" s="3" t="str">
        <f>_xll.BQL.QUERY("get(" &amp; O$2 &amp; ") for('" &amp; $B$1 &amp; "') with(DATES=" &amp; TEXT($A704,"yyyy-mm-dd") &amp; ")")</f>
        <v>#N/A Invalid Parameter: Undefined item: ARD_OPER_PROFIT.</v>
      </c>
      <c r="P704" s="3">
        <f>_xll.BQL.QUERY("get(" &amp; P$2 &amp; ") for('" &amp; $B$1 &amp; "') with(DATES=" &amp; TEXT($A704,"yyyy-mm-dd") &amp; ")")</f>
        <v>551481000</v>
      </c>
      <c r="Q704" s="3">
        <f>_xll.BQL.QUERY("get(" &amp; Q$2 &amp; ") for('" &amp; $B$1 &amp; "') with(DATES=" &amp; TEXT($A704,"yyyy-mm-dd") &amp; ")")</f>
        <v>150654000</v>
      </c>
      <c r="R704" s="3">
        <f>_xll.BQL.QUERY("get(" &amp; R$2 &amp; ") for('" &amp; $B$1 &amp; "') with(DATES=" &amp; TEXT($A704,"yyyy-mm-dd") &amp; ")")</f>
        <v>0</v>
      </c>
      <c r="S704" s="3">
        <f>_xll.BQL.QUERY("get(" &amp; S$2 &amp; ") for('" &amp; $B$1 &amp; "') with(DATES=" &amp; TEXT($A704,"yyyy-mm-dd") &amp; ")")</f>
        <v>0</v>
      </c>
      <c r="T704" s="3">
        <f>_xll.BQL.QUERY("get(" &amp; T$2 &amp; ") for('" &amp; $B$1 &amp; "') with(DATES=" &amp; TEXT($A704,"yyyy-mm-dd") &amp; ")")</f>
        <v>296355000</v>
      </c>
      <c r="U704" s="3" t="str">
        <f>_xll.BQL.QUERY("get(" &amp; U$2 &amp; ") for('" &amp; $B$1 &amp; "') with(DATES=" &amp; TEXT($A704,"yyyy-mm-dd") &amp; ")")</f>
        <v>#N/A Invalid Parameter: Undefined item: FDIC_CASH_DIVIDENDS.</v>
      </c>
      <c r="V704" s="3" t="str">
        <f>_xll.BQL.QUERY("get(" &amp; V$2 &amp; ") for('" &amp; $B$1 &amp; "') with(DATES=" &amp; TEXT($A704,"yyyy-mm-dd") &amp; ")")</f>
        <v>#N/A Invalid Parameter: Undefined item: ARD_INCOME_BEFORE_OPERATING_EXP.</v>
      </c>
      <c r="W704" s="3" t="str">
        <f>_xll.BQL.QUERY("get(" &amp; W$2 &amp; ") for('" &amp; $B$1 &amp; "') with(DATES=" &amp; TEXT($A704,"yyyy-mm-dd") &amp; ")")</f>
        <v>#N/A Invalid Parameter: Undefined item: TRAIL_12M_NET_SALES.</v>
      </c>
      <c r="X704" s="3">
        <f>_xll.BQL.QUERY("get(" &amp; X$2 &amp; ") for('" &amp; $B$1 &amp; "') with(DATES=" &amp; TEXT($A704,"yyyy-mm-dd") &amp; ")")</f>
        <v>-584790000</v>
      </c>
      <c r="Y704" s="3">
        <f>_xll.BQL.QUERY("get(" &amp; Y$2 &amp; ") for('" &amp; $B$1 &amp; "') with(DATES=" &amp; TEXT($A704,"yyyy-mm-dd") &amp; ")")</f>
        <v>12.810121746429731</v>
      </c>
      <c r="Z704" s="3">
        <f>_xll.BQL.QUERY("get(" &amp; Z$2 &amp; ") for('" &amp; $B$1 &amp; "') with(DATES=" &amp; TEXT($A704,"yyyy-mm-dd") &amp; ")")</f>
        <v>934968000.00000012</v>
      </c>
      <c r="AA704" s="3">
        <f>_xll.BQL.QUERY("get(" &amp; AA$2 &amp; ") for('" &amp; $B$1 &amp; "') with(DATES=" &amp; TEXT($A704,"yyyy-mm-dd") &amp; ")")</f>
        <v>0</v>
      </c>
      <c r="AB704" s="3" t="str">
        <f>_xll.BQL.QUERY("get(" &amp; AB$2 &amp; ") for('" &amp; $B$1 &amp; "') with(DATES=" &amp; TEXT($A704,"yyyy-mm-dd") &amp; ")")</f>
        <v>#N/A Invalid Parameter: Undefined item: ARD_ISSUANCE_STOCK_TOTAL_EQTY.</v>
      </c>
      <c r="AC704" s="3">
        <f>_xll.BQL.QUERY("get(" &amp; AC$2 &amp; ") for('" &amp; $B$1 &amp; "') with(DATES=" &amp; TEXT($A704,"yyyy-mm-dd") &amp; ")")</f>
        <v>2957741000</v>
      </c>
      <c r="AD704" s="3">
        <f>_xll.BQL.QUERY("get(" &amp; AD$2 &amp; ") for('" &amp; $B$1 &amp; "') with(DATES=" &amp; TEXT($A704,"yyyy-mm-dd") &amp; ")")</f>
        <v>2185917000</v>
      </c>
      <c r="AE704" s="3">
        <f>_xll.BQL.QUERY("get(" &amp; AE$2 &amp; ") for('" &amp; $B$1 &amp; "') with(DATES=" &amp; TEXT($A704,"yyyy-mm-dd") &amp; ")")</f>
        <v>3294721999.9999995</v>
      </c>
      <c r="AF704" s="3">
        <f>_xll.BQL.QUERY("get(" &amp; AF$2 &amp; ") for('" &amp; $B$1 &amp; "') with(DATES=" &amp; TEXT($A704,"yyyy-mm-dd") &amp; ")")</f>
        <v>17191172000</v>
      </c>
      <c r="AG704" s="3">
        <f>_xll.BQL.QUERY("get(" &amp; AG$2 &amp; ") for('" &amp; $B$1 &amp; "') with(DATES=" &amp; TEXT($A704,"yyyy-mm-dd") &amp; ")")</f>
        <v>8087348000</v>
      </c>
      <c r="AH704" s="3">
        <f>_xll.BQL.QUERY("get(" &amp; AH$2 &amp; ") for('" &amp; $B$1 &amp; "') with(DATES=" &amp; TEXT($A704,"yyyy-mm-dd") &amp; ")")</f>
        <v>1753035000</v>
      </c>
      <c r="AI704" s="3" t="str">
        <f>_xll.BQL.QUERY("get(" &amp; AI$2 &amp; ") for('" &amp; $B$1 &amp; "') with(DATES=" &amp; TEXT($A704,"yyyy-mm-dd") &amp; ")")</f>
        <v>#N/A Invalid Parameter: Undefined item: CASH_ST_INVESTMENTS.</v>
      </c>
      <c r="AJ704" s="3">
        <f>_xll.BQL.QUERY("get(" &amp; AJ$2 &amp; ") for('" &amp; $B$1 &amp; "') with(DATES=" &amp; TEXT($A704,"yyyy-mm-dd") &amp; ")")</f>
        <v>2661929000</v>
      </c>
      <c r="AK704" s="3">
        <f>_xll.BQL.QUERY("get(" &amp; AK$2 &amp; ") for('" &amp; $B$1 &amp; "') with(DATES=" &amp; TEXT($A704,"yyyy-mm-dd") &amp; ")")</f>
        <v>9103824000</v>
      </c>
      <c r="AL704" s="3">
        <f>_xll.BQL.QUERY("get(" &amp; AL$2 &amp; ") for('" &amp; $B$1 &amp; "') with(DATES=" &amp; TEXT($A704,"yyyy-mm-dd") &amp; ")")</f>
        <v>0</v>
      </c>
      <c r="AM704" s="3" t="str">
        <f>_xll.BQL.QUERY("get(" &amp; AM$2 &amp; ") for('" &amp; $B$1 &amp; "') with(DATES=" &amp; TEXT($A704,"yyyy-mm-dd") &amp; ")")</f>
        <v>#N/A Invalid Parameter: Undefined item: ARD_INV_ADVANCES_AFFIL_COS.</v>
      </c>
      <c r="AN704" s="3">
        <f>_xll.BQL.QUERY("get(" &amp; AN$2 &amp; ") for('" &amp; $B$1 &amp; "') with(DATES=" &amp; TEXT($A704,"yyyy-mm-dd") &amp; ")")</f>
        <v>6209715000</v>
      </c>
      <c r="AO704" s="3">
        <f>_xll.BQL.QUERY("get(" &amp; AO$2 &amp; ") for('" &amp; $B$1 &amp; "') with(DATES=" &amp; TEXT($A704,"yyyy-mm-dd") &amp; ")")</f>
        <v>5815450000</v>
      </c>
      <c r="AP704" s="3">
        <f>_xll.BQL.QUERY("get(" &amp; AP$2 &amp; ") for('" &amp; $B$1 &amp; "') with(DATES=" &amp; TEXT($A704,"yyyy-mm-dd") &amp; ")")</f>
        <v>8720548000</v>
      </c>
      <c r="AQ704" s="3">
        <f>_xll.BQL.QUERY("get(" &amp; AQ$2 &amp; ") for('" &amp; $B$1 &amp; "') with(DATES=" &amp; TEXT($A704,"yyyy-mm-dd") &amp; ")")</f>
        <v>5098748000</v>
      </c>
      <c r="AR704" s="3">
        <f>_xll.BQL.QUERY("get(" &amp; AR$2 &amp; ") for('" &amp; $B$1 &amp; "') with(DATES=" &amp; TEXT($A704,"yyyy-mm-dd") &amp; ")")</f>
        <v>536272000.00000006</v>
      </c>
      <c r="AS704" s="3" t="str">
        <f>_xll.BQL.QUERY("get(" &amp; AS$2 &amp; ") for('" &amp; $B$1 &amp; "') with(DATES=" &amp; TEXT($A704,"yyyy-mm-dd") &amp; ")")</f>
        <v>#N/A Invalid Parameter: Undefined item: ARD_INCOME_TAX_ACCRUED_PAYABLE.</v>
      </c>
      <c r="AT704" s="3">
        <f>_xll.BQL.QUERY("get(" &amp; AT$2 &amp; ") for('" &amp; $B$1 &amp; "') with(DATES=" &amp; TEXT($A704,"yyyy-mm-dd") &amp; ")")</f>
        <v>3621800000</v>
      </c>
      <c r="AU704" s="3" t="str">
        <f>_xll.BQL.QUERY("get(" &amp; AU$2 &amp; ") for('" &amp; $B$1 &amp; "') with(DATES=" &amp; TEXT($A704,"yyyy-mm-dd") &amp; ")")</f>
        <v>#N/A</v>
      </c>
      <c r="AV704" s="3" t="str">
        <f>_xll.BQL.QUERY("get(" &amp; AV$2 &amp; ") for('" &amp; $B$1 &amp; "') with(DATES=" &amp; TEXT($A704,"yyyy-mm-dd") &amp; ")")</f>
        <v>#N/A Invalid Parameter: Undefined item: ARD_PREFERRED_STOCK.</v>
      </c>
      <c r="AW704" s="3">
        <f>_xll.BQL.QUERY("get(" &amp; AW$2 &amp; ") for('" &amp; $B$1 &amp; "') with(DATES=" &amp; TEXT($A704,"yyyy-mm-dd") &amp; ")")</f>
        <v>5143658000</v>
      </c>
      <c r="AX704" s="3" t="str">
        <f>_xll.BQL.QUERY("get(" &amp; AX$2 &amp; ") for('" &amp; $B$1 &amp; "') with(DATES=" &amp; TEXT($A704,"yyyy-mm-dd") &amp; ")")</f>
        <v>#N/A Invalid Parameter: Undefined item: ARD_TOTAL_SHAREHOLDERS_EQUITY.</v>
      </c>
      <c r="AY704" s="3" t="str">
        <f>_xll.BQL.QUERY("get(" &amp; AY$2 &amp; ") for('" &amp; $B$1 &amp; "') with(DATES=" &amp; TEXT($A704,"yyyy-mm-dd") &amp; ")")</f>
        <v>#N/A Invalid Parameter: Undefined item: RSK_BB_BOOK_EQUITY.</v>
      </c>
      <c r="AZ704" s="3">
        <f>_xll.BQL.QUERY("get(" &amp; AZ$2 &amp; ") for('" &amp; $B$1 &amp; "') with(DATES=" &amp; TEXT($A704,"yyyy-mm-dd") &amp; ")")</f>
        <v>-140127000</v>
      </c>
      <c r="BA704" s="3">
        <f>_xll.BQL.QUERY("get(" &amp; BA$2 &amp; ") for('" &amp; $B$1 &amp; "') with(DATES=" &amp; TEXT($A704,"yyyy-mm-dd") &amp; ")")</f>
        <v>11765346000</v>
      </c>
      <c r="BB704" s="3" t="str">
        <f>_xll.BQL.QUERY("get(" &amp; BB$2 &amp; ") for('" &amp; $B$1 &amp; "') with(DATES=" &amp; TEXT($A704,"yyyy-mm-dd") &amp; ")")</f>
        <v>#N/A</v>
      </c>
      <c r="BC704" s="3" t="str">
        <f>_xll.BQL.QUERY("get(" &amp; BC$2 &amp; ") for('" &amp; $B$1 &amp; "') with(DATES=" &amp; TEXT($A704,"yyyy-mm-dd") &amp; ")")</f>
        <v>#N/A</v>
      </c>
      <c r="BD704" s="3" t="str">
        <f>_xll.BQL.QUERY("get(" &amp; BD$2 &amp; ") for('" &amp; $B$1 &amp; "') with(DATES=" &amp; TEXT($A704,"yyyy-mm-dd") &amp; ")")</f>
        <v>#N/A</v>
      </c>
      <c r="BE704" s="3" t="str">
        <f>_xll.BQL.QUERY("get(" &amp; BE$2 &amp; ") for('" &amp; $B$1 &amp; "') with(DATES=" &amp; TEXT($A704,"yyyy-mm-dd") &amp; ")")</f>
        <v>#N/A</v>
      </c>
      <c r="BF704" s="3" t="str">
        <f>_xll.BQL.QUERY("get(" &amp; BF$2 &amp; ") for('" &amp; $B$1 &amp; "') with(DATES=" &amp; TEXT($A704,"yyyy-mm-dd") &amp; ")")</f>
        <v>#N/A</v>
      </c>
      <c r="BG704" s="3" t="str">
        <f>_xll.BQL.QUERY("get(" &amp; BG$2 &amp; ") for('" &amp; $B$1 &amp; "') with(DATES=" &amp; TEXT($A704,"yyyy-mm-dd") &amp; ")")</f>
        <v>#N/A</v>
      </c>
      <c r="BH704" s="3" t="str">
        <f>_xll.BQL.QUERY("get(" &amp; BH$2 &amp; ") for('" &amp; $B$1 &amp; "') with(DATES=" &amp; TEXT($A704,"yyyy-mm-dd") &amp; ")")</f>
        <v>#N/A Invalid Parameter: Undefined item: BS_ACCTUAL.</v>
      </c>
      <c r="BI704" s="3">
        <f>_xll.BQL.QUERY("get(" &amp; BI$2 &amp; ") for('" &amp; $B$1 &amp; "') with(DATES=" &amp; TEXT($A704,"yyyy-mm-dd") &amp; ")")</f>
        <v>1519758000</v>
      </c>
      <c r="BJ704" s="3">
        <f>_xll.BQL.QUERY("get(" &amp; BJ$2 &amp; ") for('" &amp; $B$1 &amp; "') with(DATES=" &amp; TEXT($A704,"yyyy-mm-dd") &amp; ")")</f>
        <v>25848</v>
      </c>
      <c r="BK704" s="3">
        <f>_xll.BQL.QUERY("get(" &amp; BK$2 &amp; ") for('" &amp; $B$1 &amp; "') with(DATES=" &amp; TEXT($A704,"yyyy-mm-dd") &amp; ")")</f>
        <v>1452272000</v>
      </c>
      <c r="BL704" s="3" t="str">
        <f>_xll.BQL.QUERY("get(" &amp; BL$2 &amp; ") for('" &amp; $B$1 &amp; "') with(DATES=" &amp; TEXT($A704,"yyyy-mm-dd") &amp; ")")</f>
        <v>#N/A Invalid Parameter: Undefined item: OTHER_LIABS.</v>
      </c>
      <c r="BM704" s="3">
        <f>_xll.BQL.QUERY("get(" &amp; BM$2 &amp; ") for('" &amp; $B$1 &amp; "') with(DATES=" &amp; TEXT($A704,"yyyy-mm-dd") &amp; ")")</f>
        <v>1848936000</v>
      </c>
      <c r="BN704" s="3">
        <f>_xll.BQL.QUERY("get(" &amp; BN$2 &amp; ") for('" &amp; $B$1 &amp; "') with(DATES=" &amp; TEXT($A704,"yyyy-mm-dd") &amp; ")")</f>
        <v>13217410677.049999</v>
      </c>
    </row>
    <row r="705" spans="1:66" x14ac:dyDescent="0.25">
      <c r="A705" s="2">
        <v>43784</v>
      </c>
      <c r="B705" s="3">
        <f>_xll.BQL.QUERY("get(" &amp; B$2 &amp; ") for('" &amp; $B$1 &amp; "') with(DATES=" &amp; TEXT($A705,"yyyy-mm-dd") &amp; ")")</f>
        <v>4565062000</v>
      </c>
      <c r="C705" s="3" t="str">
        <f>_xll.BQL.QUERY("get(" &amp; C$2 &amp; ") for('" &amp; $B$1 &amp; "') with(DATES=" &amp; TEXT($A705,"yyyy-mm-dd") &amp; ")")</f>
        <v>#N/A</v>
      </c>
      <c r="D705" s="3" t="str">
        <f>_xll.BQL.QUERY("get(" &amp; D$2 &amp; ") for('" &amp; $B$1 &amp; "') with(DATES=" &amp; TEXT($A705,"yyyy-mm-dd") &amp; ")")</f>
        <v>#N/A</v>
      </c>
      <c r="E705" s="7" t="str">
        <f>_xll.BQL.QUERY("get(" &amp; E$2 &amp; ") for('" &amp; $B$1 &amp; "') with(DATES=" &amp; TEXT($A705,"yyyy-mm-dd") &amp; ")")</f>
        <v>#N/A Invalid Parameter: Undefined item: ARD_GENERAL_ADMINISTRATIVE_EXP.</v>
      </c>
      <c r="F705" s="7" t="str">
        <f>_xll.BQL.QUERY("get(" &amp; F$2 &amp; ") for('" &amp; $B$1 &amp; "') with(DATES=" &amp; TEXT($A705,"yyyy-mm-dd") &amp; ")")</f>
        <v>#N/A Invalid Parameter: Undefined item: ARD_ADVERTISING_EXPENSES.</v>
      </c>
      <c r="G705" s="7" t="str">
        <f>_xll.BQL.QUERY("get(" &amp; G$2 &amp; ") for('" &amp; $B$1 &amp; "') with(DATES=" &amp; TEXT($A705,"yyyy-mm-dd") &amp; ")")</f>
        <v>#N/A</v>
      </c>
      <c r="H705" s="7" t="str">
        <f>_xll.BQL.QUERY("get(" &amp; H$2 &amp; ") for('" &amp; $B$1 &amp; "') with(DATES=" &amp; TEXT($A705,"yyyy-mm-dd") &amp; ")")</f>
        <v>#N/A Invalid Parameter: Undefined item: ARDR_STAFF_CST_INCL_DIR_EMOLUMNT.</v>
      </c>
      <c r="I705" s="7" t="str">
        <f>_xll.BQL.QUERY("get(" &amp; I$2 &amp; ") for('" &amp; $B$1 &amp; "') with(DATES=" &amp; TEXT($A705,"yyyy-mm-dd") &amp; ")")</f>
        <v>#N/A Invalid Parameter: Undefined item: ARD_SPECIAL_ITEMS.</v>
      </c>
      <c r="J705" s="3">
        <f>_xll.BQL.QUERY("get(" &amp; J$2 &amp; ") for('" &amp; $B$1 &amp; "') with(DATES=" &amp; TEXT($A705,"yyyy-mm-dd") &amp; ")")</f>
        <v>4231125000</v>
      </c>
      <c r="K705" s="1">
        <f>_xll.BQL.QUERY("get(" &amp; K$2 &amp; ") for('" &amp; $B$1 &amp; "') with(DATES=" &amp; TEXT($A705,"yyyy-mm-dd") &amp; ")")</f>
        <v>743608999.99999988</v>
      </c>
      <c r="L705" s="3">
        <f>_xll.BQL.QUERY("get(" &amp; L$2 &amp; ") for('" &amp; $B$1 &amp; "') with(DATES=" &amp; TEXT($A705,"yyyy-mm-dd") &amp; ")")</f>
        <v>192128000</v>
      </c>
      <c r="M705" s="3">
        <f>_xll.BQL.QUERY("get(" &amp; M$2 &amp; ") for('" &amp; $B$1 &amp; "') with(DATES=" &amp; TEXT($A705,"yyyy-mm-dd") &amp; ")")</f>
        <v>551481000</v>
      </c>
      <c r="N705" s="3">
        <f>_xll.BQL.QUERY("get(" &amp; N$2 &amp; ") for('" &amp; $B$1 &amp; "') with(DATES=" &amp; TEXT($A705,"yyyy-mm-dd") &amp; ")")</f>
        <v>91931000</v>
      </c>
      <c r="O705" s="3" t="str">
        <f>_xll.BQL.QUERY("get(" &amp; O$2 &amp; ") for('" &amp; $B$1 &amp; "') with(DATES=" &amp; TEXT($A705,"yyyy-mm-dd") &amp; ")")</f>
        <v>#N/A Invalid Parameter: Undefined item: ARD_OPER_PROFIT.</v>
      </c>
      <c r="P705" s="3">
        <f>_xll.BQL.QUERY("get(" &amp; P$2 &amp; ") for('" &amp; $B$1 &amp; "') with(DATES=" &amp; TEXT($A705,"yyyy-mm-dd") &amp; ")")</f>
        <v>551481000</v>
      </c>
      <c r="Q705" s="3">
        <f>_xll.BQL.QUERY("get(" &amp; Q$2 &amp; ") for('" &amp; $B$1 &amp; "') with(DATES=" &amp; TEXT($A705,"yyyy-mm-dd") &amp; ")")</f>
        <v>150654000</v>
      </c>
      <c r="R705" s="3">
        <f>_xll.BQL.QUERY("get(" &amp; R$2 &amp; ") for('" &amp; $B$1 &amp; "') with(DATES=" &amp; TEXT($A705,"yyyy-mm-dd") &amp; ")")</f>
        <v>0</v>
      </c>
      <c r="S705" s="3">
        <f>_xll.BQL.QUERY("get(" &amp; S$2 &amp; ") for('" &amp; $B$1 &amp; "') with(DATES=" &amp; TEXT($A705,"yyyy-mm-dd") &amp; ")")</f>
        <v>0</v>
      </c>
      <c r="T705" s="3">
        <f>_xll.BQL.QUERY("get(" &amp; T$2 &amp; ") for('" &amp; $B$1 &amp; "') with(DATES=" &amp; TEXT($A705,"yyyy-mm-dd") &amp; ")")</f>
        <v>296355000</v>
      </c>
      <c r="U705" s="3" t="str">
        <f>_xll.BQL.QUERY("get(" &amp; U$2 &amp; ") for('" &amp; $B$1 &amp; "') with(DATES=" &amp; TEXT($A705,"yyyy-mm-dd") &amp; ")")</f>
        <v>#N/A Invalid Parameter: Undefined item: FDIC_CASH_DIVIDENDS.</v>
      </c>
      <c r="V705" s="3" t="str">
        <f>_xll.BQL.QUERY("get(" &amp; V$2 &amp; ") for('" &amp; $B$1 &amp; "') with(DATES=" &amp; TEXT($A705,"yyyy-mm-dd") &amp; ")")</f>
        <v>#N/A Invalid Parameter: Undefined item: ARD_INCOME_BEFORE_OPERATING_EXP.</v>
      </c>
      <c r="W705" s="3" t="str">
        <f>_xll.BQL.QUERY("get(" &amp; W$2 &amp; ") for('" &amp; $B$1 &amp; "') with(DATES=" &amp; TEXT($A705,"yyyy-mm-dd") &amp; ")")</f>
        <v>#N/A Invalid Parameter: Undefined item: TRAIL_12M_NET_SALES.</v>
      </c>
      <c r="X705" s="3">
        <f>_xll.BQL.QUERY("get(" &amp; X$2 &amp; ") for('" &amp; $B$1 &amp; "') with(DATES=" &amp; TEXT($A705,"yyyy-mm-dd") &amp; ")")</f>
        <v>-584790000</v>
      </c>
      <c r="Y705" s="3">
        <f>_xll.BQL.QUERY("get(" &amp; Y$2 &amp; ") for('" &amp; $B$1 &amp; "') with(DATES=" &amp; TEXT($A705,"yyyy-mm-dd") &amp; ")")</f>
        <v>12.810121746429731</v>
      </c>
      <c r="Z705" s="3">
        <f>_xll.BQL.QUERY("get(" &amp; Z$2 &amp; ") for('" &amp; $B$1 &amp; "') with(DATES=" &amp; TEXT($A705,"yyyy-mm-dd") &amp; ")")</f>
        <v>934968000.00000012</v>
      </c>
      <c r="AA705" s="3">
        <f>_xll.BQL.QUERY("get(" &amp; AA$2 &amp; ") for('" &amp; $B$1 &amp; "') with(DATES=" &amp; TEXT($A705,"yyyy-mm-dd") &amp; ")")</f>
        <v>0</v>
      </c>
      <c r="AB705" s="3" t="str">
        <f>_xll.BQL.QUERY("get(" &amp; AB$2 &amp; ") for('" &amp; $B$1 &amp; "') with(DATES=" &amp; TEXT($A705,"yyyy-mm-dd") &amp; ")")</f>
        <v>#N/A Invalid Parameter: Undefined item: ARD_ISSUANCE_STOCK_TOTAL_EQTY.</v>
      </c>
      <c r="AC705" s="3">
        <f>_xll.BQL.QUERY("get(" &amp; AC$2 &amp; ") for('" &amp; $B$1 &amp; "') with(DATES=" &amp; TEXT($A705,"yyyy-mm-dd") &amp; ")")</f>
        <v>2957741000</v>
      </c>
      <c r="AD705" s="3">
        <f>_xll.BQL.QUERY("get(" &amp; AD$2 &amp; ") for('" &amp; $B$1 &amp; "') with(DATES=" &amp; TEXT($A705,"yyyy-mm-dd") &amp; ")")</f>
        <v>2185917000</v>
      </c>
      <c r="AE705" s="3">
        <f>_xll.BQL.QUERY("get(" &amp; AE$2 &amp; ") for('" &amp; $B$1 &amp; "') with(DATES=" &amp; TEXT($A705,"yyyy-mm-dd") &amp; ")")</f>
        <v>3294721999.9999995</v>
      </c>
      <c r="AF705" s="3">
        <f>_xll.BQL.QUERY("get(" &amp; AF$2 &amp; ") for('" &amp; $B$1 &amp; "') with(DATES=" &amp; TEXT($A705,"yyyy-mm-dd") &amp; ")")</f>
        <v>17191172000</v>
      </c>
      <c r="AG705" s="3">
        <f>_xll.BQL.QUERY("get(" &amp; AG$2 &amp; ") for('" &amp; $B$1 &amp; "') with(DATES=" &amp; TEXT($A705,"yyyy-mm-dd") &amp; ")")</f>
        <v>8087348000</v>
      </c>
      <c r="AH705" s="3">
        <f>_xll.BQL.QUERY("get(" &amp; AH$2 &amp; ") for('" &amp; $B$1 &amp; "') with(DATES=" &amp; TEXT($A705,"yyyy-mm-dd") &amp; ")")</f>
        <v>1753035000</v>
      </c>
      <c r="AI705" s="3" t="str">
        <f>_xll.BQL.QUERY("get(" &amp; AI$2 &amp; ") for('" &amp; $B$1 &amp; "') with(DATES=" &amp; TEXT($A705,"yyyy-mm-dd") &amp; ")")</f>
        <v>#N/A Invalid Parameter: Undefined item: CASH_ST_INVESTMENTS.</v>
      </c>
      <c r="AJ705" s="3">
        <f>_xll.BQL.QUERY("get(" &amp; AJ$2 &amp; ") for('" &amp; $B$1 &amp; "') with(DATES=" &amp; TEXT($A705,"yyyy-mm-dd") &amp; ")")</f>
        <v>2661929000</v>
      </c>
      <c r="AK705" s="3">
        <f>_xll.BQL.QUERY("get(" &amp; AK$2 &amp; ") for('" &amp; $B$1 &amp; "') with(DATES=" &amp; TEXT($A705,"yyyy-mm-dd") &amp; ")")</f>
        <v>9103824000</v>
      </c>
      <c r="AL705" s="3">
        <f>_xll.BQL.QUERY("get(" &amp; AL$2 &amp; ") for('" &amp; $B$1 &amp; "') with(DATES=" &amp; TEXT($A705,"yyyy-mm-dd") &amp; ")")</f>
        <v>0</v>
      </c>
      <c r="AM705" s="3" t="str">
        <f>_xll.BQL.QUERY("get(" &amp; AM$2 &amp; ") for('" &amp; $B$1 &amp; "') with(DATES=" &amp; TEXT($A705,"yyyy-mm-dd") &amp; ")")</f>
        <v>#N/A Invalid Parameter: Undefined item: ARD_INV_ADVANCES_AFFIL_COS.</v>
      </c>
      <c r="AN705" s="3">
        <f>_xll.BQL.QUERY("get(" &amp; AN$2 &amp; ") for('" &amp; $B$1 &amp; "') with(DATES=" &amp; TEXT($A705,"yyyy-mm-dd") &amp; ")")</f>
        <v>6209715000</v>
      </c>
      <c r="AO705" s="3">
        <f>_xll.BQL.QUERY("get(" &amp; AO$2 &amp; ") for('" &amp; $B$1 &amp; "') with(DATES=" &amp; TEXT($A705,"yyyy-mm-dd") &amp; ")")</f>
        <v>5815450000</v>
      </c>
      <c r="AP705" s="3">
        <f>_xll.BQL.QUERY("get(" &amp; AP$2 &amp; ") for('" &amp; $B$1 &amp; "') with(DATES=" &amp; TEXT($A705,"yyyy-mm-dd") &amp; ")")</f>
        <v>8720548000</v>
      </c>
      <c r="AQ705" s="3">
        <f>_xll.BQL.QUERY("get(" &amp; AQ$2 &amp; ") for('" &amp; $B$1 &amp; "') with(DATES=" &amp; TEXT($A705,"yyyy-mm-dd") &amp; ")")</f>
        <v>5098748000</v>
      </c>
      <c r="AR705" s="3">
        <f>_xll.BQL.QUERY("get(" &amp; AR$2 &amp; ") for('" &amp; $B$1 &amp; "') with(DATES=" &amp; TEXT($A705,"yyyy-mm-dd") &amp; ")")</f>
        <v>536272000.00000006</v>
      </c>
      <c r="AS705" s="3" t="str">
        <f>_xll.BQL.QUERY("get(" &amp; AS$2 &amp; ") for('" &amp; $B$1 &amp; "') with(DATES=" &amp; TEXT($A705,"yyyy-mm-dd") &amp; ")")</f>
        <v>#N/A Invalid Parameter: Undefined item: ARD_INCOME_TAX_ACCRUED_PAYABLE.</v>
      </c>
      <c r="AT705" s="3">
        <f>_xll.BQL.QUERY("get(" &amp; AT$2 &amp; ") for('" &amp; $B$1 &amp; "') with(DATES=" &amp; TEXT($A705,"yyyy-mm-dd") &amp; ")")</f>
        <v>3621800000</v>
      </c>
      <c r="AU705" s="3" t="str">
        <f>_xll.BQL.QUERY("get(" &amp; AU$2 &amp; ") for('" &amp; $B$1 &amp; "') with(DATES=" &amp; TEXT($A705,"yyyy-mm-dd") &amp; ")")</f>
        <v>#N/A</v>
      </c>
      <c r="AV705" s="3" t="str">
        <f>_xll.BQL.QUERY("get(" &amp; AV$2 &amp; ") for('" &amp; $B$1 &amp; "') with(DATES=" &amp; TEXT($A705,"yyyy-mm-dd") &amp; ")")</f>
        <v>#N/A Invalid Parameter: Undefined item: ARD_PREFERRED_STOCK.</v>
      </c>
      <c r="AW705" s="3">
        <f>_xll.BQL.QUERY("get(" &amp; AW$2 &amp; ") for('" &amp; $B$1 &amp; "') with(DATES=" &amp; TEXT($A705,"yyyy-mm-dd") &amp; ")")</f>
        <v>5143658000</v>
      </c>
      <c r="AX705" s="3" t="str">
        <f>_xll.BQL.QUERY("get(" &amp; AX$2 &amp; ") for('" &amp; $B$1 &amp; "') with(DATES=" &amp; TEXT($A705,"yyyy-mm-dd") &amp; ")")</f>
        <v>#N/A Invalid Parameter: Undefined item: ARD_TOTAL_SHAREHOLDERS_EQUITY.</v>
      </c>
      <c r="AY705" s="3" t="str">
        <f>_xll.BQL.QUERY("get(" &amp; AY$2 &amp; ") for('" &amp; $B$1 &amp; "') with(DATES=" &amp; TEXT($A705,"yyyy-mm-dd") &amp; ")")</f>
        <v>#N/A Invalid Parameter: Undefined item: RSK_BB_BOOK_EQUITY.</v>
      </c>
      <c r="AZ705" s="3">
        <f>_xll.BQL.QUERY("get(" &amp; AZ$2 &amp; ") for('" &amp; $B$1 &amp; "') with(DATES=" &amp; TEXT($A705,"yyyy-mm-dd") &amp; ")")</f>
        <v>-140127000</v>
      </c>
      <c r="BA705" s="3">
        <f>_xll.BQL.QUERY("get(" &amp; BA$2 &amp; ") for('" &amp; $B$1 &amp; "') with(DATES=" &amp; TEXT($A705,"yyyy-mm-dd") &amp; ")")</f>
        <v>11765346000</v>
      </c>
      <c r="BB705" s="3" t="str">
        <f>_xll.BQL.QUERY("get(" &amp; BB$2 &amp; ") for('" &amp; $B$1 &amp; "') with(DATES=" &amp; TEXT($A705,"yyyy-mm-dd") &amp; ")")</f>
        <v>#N/A</v>
      </c>
      <c r="BC705" s="3" t="str">
        <f>_xll.BQL.QUERY("get(" &amp; BC$2 &amp; ") for('" &amp; $B$1 &amp; "') with(DATES=" &amp; TEXT($A705,"yyyy-mm-dd") &amp; ")")</f>
        <v>#N/A</v>
      </c>
      <c r="BD705" s="3" t="str">
        <f>_xll.BQL.QUERY("get(" &amp; BD$2 &amp; ") for('" &amp; $B$1 &amp; "') with(DATES=" &amp; TEXT($A705,"yyyy-mm-dd") &amp; ")")</f>
        <v>#N/A</v>
      </c>
      <c r="BE705" s="3" t="str">
        <f>_xll.BQL.QUERY("get(" &amp; BE$2 &amp; ") for('" &amp; $B$1 &amp; "') with(DATES=" &amp; TEXT($A705,"yyyy-mm-dd") &amp; ")")</f>
        <v>#N/A</v>
      </c>
      <c r="BF705" s="3" t="str">
        <f>_xll.BQL.QUERY("get(" &amp; BF$2 &amp; ") for('" &amp; $B$1 &amp; "') with(DATES=" &amp; TEXT($A705,"yyyy-mm-dd") &amp; ")")</f>
        <v>#N/A</v>
      </c>
      <c r="BG705" s="3" t="str">
        <f>_xll.BQL.QUERY("get(" &amp; BG$2 &amp; ") for('" &amp; $B$1 &amp; "') with(DATES=" &amp; TEXT($A705,"yyyy-mm-dd") &amp; ")")</f>
        <v>#N/A</v>
      </c>
      <c r="BH705" s="3" t="str">
        <f>_xll.BQL.QUERY("get(" &amp; BH$2 &amp; ") for('" &amp; $B$1 &amp; "') with(DATES=" &amp; TEXT($A705,"yyyy-mm-dd") &amp; ")")</f>
        <v>#N/A Invalid Parameter: Undefined item: BS_ACCTUAL.</v>
      </c>
      <c r="BI705" s="3">
        <f>_xll.BQL.QUERY("get(" &amp; BI$2 &amp; ") for('" &amp; $B$1 &amp; "') with(DATES=" &amp; TEXT($A705,"yyyy-mm-dd") &amp; ")")</f>
        <v>1519758000</v>
      </c>
      <c r="BJ705" s="3">
        <f>_xll.BQL.QUERY("get(" &amp; BJ$2 &amp; ") for('" &amp; $B$1 &amp; "') with(DATES=" &amp; TEXT($A705,"yyyy-mm-dd") &amp; ")")</f>
        <v>25848</v>
      </c>
      <c r="BK705" s="3">
        <f>_xll.BQL.QUERY("get(" &amp; BK$2 &amp; ") for('" &amp; $B$1 &amp; "') with(DATES=" &amp; TEXT($A705,"yyyy-mm-dd") &amp; ")")</f>
        <v>1452272000</v>
      </c>
      <c r="BL705" s="3" t="str">
        <f>_xll.BQL.QUERY("get(" &amp; BL$2 &amp; ") for('" &amp; $B$1 &amp; "') with(DATES=" &amp; TEXT($A705,"yyyy-mm-dd") &amp; ")")</f>
        <v>#N/A Invalid Parameter: Undefined item: OTHER_LIABS.</v>
      </c>
      <c r="BM705" s="3">
        <f>_xll.BQL.QUERY("get(" &amp; BM$2 &amp; ") for('" &amp; $B$1 &amp; "') with(DATES=" &amp; TEXT($A705,"yyyy-mm-dd") &amp; ")")</f>
        <v>1848936000</v>
      </c>
      <c r="BN705" s="3">
        <f>_xll.BQL.QUERY("get(" &amp; BN$2 &amp; ") for('" &amp; $B$1 &amp; "') with(DATES=" &amp; TEXT($A705,"yyyy-mm-dd") &amp; ")")</f>
        <v>13167938616.389999</v>
      </c>
    </row>
    <row r="706" spans="1:66" x14ac:dyDescent="0.25">
      <c r="A706" s="2">
        <v>43785</v>
      </c>
      <c r="B706" s="3">
        <f>_xll.BQL.QUERY("get(" &amp; B$2 &amp; ") for('" &amp; $B$1 &amp; "') with(DATES=" &amp; TEXT($A706,"yyyy-mm-dd") &amp; ")")</f>
        <v>4565062000</v>
      </c>
      <c r="C706" s="3" t="str">
        <f>_xll.BQL.QUERY("get(" &amp; C$2 &amp; ") for('" &amp; $B$1 &amp; "') with(DATES=" &amp; TEXT($A706,"yyyy-mm-dd") &amp; ")")</f>
        <v>#N/A</v>
      </c>
      <c r="D706" s="3" t="str">
        <f>_xll.BQL.QUERY("get(" &amp; D$2 &amp; ") for('" &amp; $B$1 &amp; "') with(DATES=" &amp; TEXT($A706,"yyyy-mm-dd") &amp; ")")</f>
        <v>#N/A</v>
      </c>
      <c r="E706" s="7" t="str">
        <f>_xll.BQL.QUERY("get(" &amp; E$2 &amp; ") for('" &amp; $B$1 &amp; "') with(DATES=" &amp; TEXT($A706,"yyyy-mm-dd") &amp; ")")</f>
        <v>#N/A Invalid Parameter: Undefined item: ARD_GENERAL_ADMINISTRATIVE_EXP.</v>
      </c>
      <c r="F706" s="7" t="str">
        <f>_xll.BQL.QUERY("get(" &amp; F$2 &amp; ") for('" &amp; $B$1 &amp; "') with(DATES=" &amp; TEXT($A706,"yyyy-mm-dd") &amp; ")")</f>
        <v>#N/A Invalid Parameter: Undefined item: ARD_ADVERTISING_EXPENSES.</v>
      </c>
      <c r="G706" s="7" t="str">
        <f>_xll.BQL.QUERY("get(" &amp; G$2 &amp; ") for('" &amp; $B$1 &amp; "') with(DATES=" &amp; TEXT($A706,"yyyy-mm-dd") &amp; ")")</f>
        <v>#N/A</v>
      </c>
      <c r="H706" s="7" t="str">
        <f>_xll.BQL.QUERY("get(" &amp; H$2 &amp; ") for('" &amp; $B$1 &amp; "') with(DATES=" &amp; TEXT($A706,"yyyy-mm-dd") &amp; ")")</f>
        <v>#N/A Invalid Parameter: Undefined item: ARDR_STAFF_CST_INCL_DIR_EMOLUMNT.</v>
      </c>
      <c r="I706" s="7" t="str">
        <f>_xll.BQL.QUERY("get(" &amp; I$2 &amp; ") for('" &amp; $B$1 &amp; "') with(DATES=" &amp; TEXT($A706,"yyyy-mm-dd") &amp; ")")</f>
        <v>#N/A Invalid Parameter: Undefined item: ARD_SPECIAL_ITEMS.</v>
      </c>
      <c r="J706" s="3">
        <f>_xll.BQL.QUERY("get(" &amp; J$2 &amp; ") for('" &amp; $B$1 &amp; "') with(DATES=" &amp; TEXT($A706,"yyyy-mm-dd") &amp; ")")</f>
        <v>4231125000</v>
      </c>
      <c r="K706" s="1">
        <f>_xll.BQL.QUERY("get(" &amp; K$2 &amp; ") for('" &amp; $B$1 &amp; "') with(DATES=" &amp; TEXT($A706,"yyyy-mm-dd") &amp; ")")</f>
        <v>743608999.99999988</v>
      </c>
      <c r="L706" s="3">
        <f>_xll.BQL.QUERY("get(" &amp; L$2 &amp; ") for('" &amp; $B$1 &amp; "') with(DATES=" &amp; TEXT($A706,"yyyy-mm-dd") &amp; ")")</f>
        <v>192128000</v>
      </c>
      <c r="M706" s="3">
        <f>_xll.BQL.QUERY("get(" &amp; M$2 &amp; ") for('" &amp; $B$1 &amp; "') with(DATES=" &amp; TEXT($A706,"yyyy-mm-dd") &amp; ")")</f>
        <v>551481000</v>
      </c>
      <c r="N706" s="3">
        <f>_xll.BQL.QUERY("get(" &amp; N$2 &amp; ") for('" &amp; $B$1 &amp; "') with(DATES=" &amp; TEXT($A706,"yyyy-mm-dd") &amp; ")")</f>
        <v>91931000</v>
      </c>
      <c r="O706" s="3" t="str">
        <f>_xll.BQL.QUERY("get(" &amp; O$2 &amp; ") for('" &amp; $B$1 &amp; "') with(DATES=" &amp; TEXT($A706,"yyyy-mm-dd") &amp; ")")</f>
        <v>#N/A Invalid Parameter: Undefined item: ARD_OPER_PROFIT.</v>
      </c>
      <c r="P706" s="3">
        <f>_xll.BQL.QUERY("get(" &amp; P$2 &amp; ") for('" &amp; $B$1 &amp; "') with(DATES=" &amp; TEXT($A706,"yyyy-mm-dd") &amp; ")")</f>
        <v>551481000</v>
      </c>
      <c r="Q706" s="3">
        <f>_xll.BQL.QUERY("get(" &amp; Q$2 &amp; ") for('" &amp; $B$1 &amp; "') with(DATES=" &amp; TEXT($A706,"yyyy-mm-dd") &amp; ")")</f>
        <v>150654000</v>
      </c>
      <c r="R706" s="3">
        <f>_xll.BQL.QUERY("get(" &amp; R$2 &amp; ") for('" &amp; $B$1 &amp; "') with(DATES=" &amp; TEXT($A706,"yyyy-mm-dd") &amp; ")")</f>
        <v>0</v>
      </c>
      <c r="S706" s="3">
        <f>_xll.BQL.QUERY("get(" &amp; S$2 &amp; ") for('" &amp; $B$1 &amp; "') with(DATES=" &amp; TEXT($A706,"yyyy-mm-dd") &amp; ")")</f>
        <v>0</v>
      </c>
      <c r="T706" s="3">
        <f>_xll.BQL.QUERY("get(" &amp; T$2 &amp; ") for('" &amp; $B$1 &amp; "') with(DATES=" &amp; TEXT($A706,"yyyy-mm-dd") &amp; ")")</f>
        <v>296355000</v>
      </c>
      <c r="U706" s="3" t="str">
        <f>_xll.BQL.QUERY("get(" &amp; U$2 &amp; ") for('" &amp; $B$1 &amp; "') with(DATES=" &amp; TEXT($A706,"yyyy-mm-dd") &amp; ")")</f>
        <v>#N/A Invalid Parameter: Undefined item: FDIC_CASH_DIVIDENDS.</v>
      </c>
      <c r="V706" s="3" t="str">
        <f>_xll.BQL.QUERY("get(" &amp; V$2 &amp; ") for('" &amp; $B$1 &amp; "') with(DATES=" &amp; TEXT($A706,"yyyy-mm-dd") &amp; ")")</f>
        <v>#N/A Invalid Parameter: Undefined item: ARD_INCOME_BEFORE_OPERATING_EXP.</v>
      </c>
      <c r="W706" s="3" t="str">
        <f>_xll.BQL.QUERY("get(" &amp; W$2 &amp; ") for('" &amp; $B$1 &amp; "') with(DATES=" &amp; TEXT($A706,"yyyy-mm-dd") &amp; ")")</f>
        <v>#N/A Invalid Parameter: Undefined item: TRAIL_12M_NET_SALES.</v>
      </c>
      <c r="X706" s="3">
        <f>_xll.BQL.QUERY("get(" &amp; X$2 &amp; ") for('" &amp; $B$1 &amp; "') with(DATES=" &amp; TEXT($A706,"yyyy-mm-dd") &amp; ")")</f>
        <v>-584790000</v>
      </c>
      <c r="Y706" s="3">
        <f>_xll.BQL.QUERY("get(" &amp; Y$2 &amp; ") for('" &amp; $B$1 &amp; "') with(DATES=" &amp; TEXT($A706,"yyyy-mm-dd") &amp; ")")</f>
        <v>12.810121746429731</v>
      </c>
      <c r="Z706" s="3">
        <f>_xll.BQL.QUERY("get(" &amp; Z$2 &amp; ") for('" &amp; $B$1 &amp; "') with(DATES=" &amp; TEXT($A706,"yyyy-mm-dd") &amp; ")")</f>
        <v>934968000.00000012</v>
      </c>
      <c r="AA706" s="3">
        <f>_xll.BQL.QUERY("get(" &amp; AA$2 &amp; ") for('" &amp; $B$1 &amp; "') with(DATES=" &amp; TEXT($A706,"yyyy-mm-dd") &amp; ")")</f>
        <v>0</v>
      </c>
      <c r="AB706" s="3" t="str">
        <f>_xll.BQL.QUERY("get(" &amp; AB$2 &amp; ") for('" &amp; $B$1 &amp; "') with(DATES=" &amp; TEXT($A706,"yyyy-mm-dd") &amp; ")")</f>
        <v>#N/A Invalid Parameter: Undefined item: ARD_ISSUANCE_STOCK_TOTAL_EQTY.</v>
      </c>
      <c r="AC706" s="3">
        <f>_xll.BQL.QUERY("get(" &amp; AC$2 &amp; ") for('" &amp; $B$1 &amp; "') with(DATES=" &amp; TEXT($A706,"yyyy-mm-dd") &amp; ")")</f>
        <v>2957741000</v>
      </c>
      <c r="AD706" s="3">
        <f>_xll.BQL.QUERY("get(" &amp; AD$2 &amp; ") for('" &amp; $B$1 &amp; "') with(DATES=" &amp; TEXT($A706,"yyyy-mm-dd") &amp; ")")</f>
        <v>2185917000</v>
      </c>
      <c r="AE706" s="3">
        <f>_xll.BQL.QUERY("get(" &amp; AE$2 &amp; ") for('" &amp; $B$1 &amp; "') with(DATES=" &amp; TEXT($A706,"yyyy-mm-dd") &amp; ")")</f>
        <v>3294721999.9999995</v>
      </c>
      <c r="AF706" s="3">
        <f>_xll.BQL.QUERY("get(" &amp; AF$2 &amp; ") for('" &amp; $B$1 &amp; "') with(DATES=" &amp; TEXT($A706,"yyyy-mm-dd") &amp; ")")</f>
        <v>17191172000</v>
      </c>
      <c r="AG706" s="3">
        <f>_xll.BQL.QUERY("get(" &amp; AG$2 &amp; ") for('" &amp; $B$1 &amp; "') with(DATES=" &amp; TEXT($A706,"yyyy-mm-dd") &amp; ")")</f>
        <v>8087348000</v>
      </c>
      <c r="AH706" s="3">
        <f>_xll.BQL.QUERY("get(" &amp; AH$2 &amp; ") for('" &amp; $B$1 &amp; "') with(DATES=" &amp; TEXT($A706,"yyyy-mm-dd") &amp; ")")</f>
        <v>1753035000</v>
      </c>
      <c r="AI706" s="3" t="str">
        <f>_xll.BQL.QUERY("get(" &amp; AI$2 &amp; ") for('" &amp; $B$1 &amp; "') with(DATES=" &amp; TEXT($A706,"yyyy-mm-dd") &amp; ")")</f>
        <v>#N/A Invalid Parameter: Undefined item: CASH_ST_INVESTMENTS.</v>
      </c>
      <c r="AJ706" s="3">
        <f>_xll.BQL.QUERY("get(" &amp; AJ$2 &amp; ") for('" &amp; $B$1 &amp; "') with(DATES=" &amp; TEXT($A706,"yyyy-mm-dd") &amp; ")")</f>
        <v>2661929000</v>
      </c>
      <c r="AK706" s="3">
        <f>_xll.BQL.QUERY("get(" &amp; AK$2 &amp; ") for('" &amp; $B$1 &amp; "') with(DATES=" &amp; TEXT($A706,"yyyy-mm-dd") &amp; ")")</f>
        <v>9103824000</v>
      </c>
      <c r="AL706" s="3">
        <f>_xll.BQL.QUERY("get(" &amp; AL$2 &amp; ") for('" &amp; $B$1 &amp; "') with(DATES=" &amp; TEXT($A706,"yyyy-mm-dd") &amp; ")")</f>
        <v>0</v>
      </c>
      <c r="AM706" s="3" t="str">
        <f>_xll.BQL.QUERY("get(" &amp; AM$2 &amp; ") for('" &amp; $B$1 &amp; "') with(DATES=" &amp; TEXT($A706,"yyyy-mm-dd") &amp; ")")</f>
        <v>#N/A Invalid Parameter: Undefined item: ARD_INV_ADVANCES_AFFIL_COS.</v>
      </c>
      <c r="AN706" s="3">
        <f>_xll.BQL.QUERY("get(" &amp; AN$2 &amp; ") for('" &amp; $B$1 &amp; "') with(DATES=" &amp; TEXT($A706,"yyyy-mm-dd") &amp; ")")</f>
        <v>6209715000</v>
      </c>
      <c r="AO706" s="3">
        <f>_xll.BQL.QUERY("get(" &amp; AO$2 &amp; ") for('" &amp; $B$1 &amp; "') with(DATES=" &amp; TEXT($A706,"yyyy-mm-dd") &amp; ")")</f>
        <v>5815450000</v>
      </c>
      <c r="AP706" s="3">
        <f>_xll.BQL.QUERY("get(" &amp; AP$2 &amp; ") for('" &amp; $B$1 &amp; "') with(DATES=" &amp; TEXT($A706,"yyyy-mm-dd") &amp; ")")</f>
        <v>8720548000</v>
      </c>
      <c r="AQ706" s="3">
        <f>_xll.BQL.QUERY("get(" &amp; AQ$2 &amp; ") for('" &amp; $B$1 &amp; "') with(DATES=" &amp; TEXT($A706,"yyyy-mm-dd") &amp; ")")</f>
        <v>5098748000</v>
      </c>
      <c r="AR706" s="3">
        <f>_xll.BQL.QUERY("get(" &amp; AR$2 &amp; ") for('" &amp; $B$1 &amp; "') with(DATES=" &amp; TEXT($A706,"yyyy-mm-dd") &amp; ")")</f>
        <v>536272000.00000006</v>
      </c>
      <c r="AS706" s="3" t="str">
        <f>_xll.BQL.QUERY("get(" &amp; AS$2 &amp; ") for('" &amp; $B$1 &amp; "') with(DATES=" &amp; TEXT($A706,"yyyy-mm-dd") &amp; ")")</f>
        <v>#N/A Invalid Parameter: Undefined item: ARD_INCOME_TAX_ACCRUED_PAYABLE.</v>
      </c>
      <c r="AT706" s="3">
        <f>_xll.BQL.QUERY("get(" &amp; AT$2 &amp; ") for('" &amp; $B$1 &amp; "') with(DATES=" &amp; TEXT($A706,"yyyy-mm-dd") &amp; ")")</f>
        <v>3621800000</v>
      </c>
      <c r="AU706" s="3" t="str">
        <f>_xll.BQL.QUERY("get(" &amp; AU$2 &amp; ") for('" &amp; $B$1 &amp; "') with(DATES=" &amp; TEXT($A706,"yyyy-mm-dd") &amp; ")")</f>
        <v>#N/A</v>
      </c>
      <c r="AV706" s="3" t="str">
        <f>_xll.BQL.QUERY("get(" &amp; AV$2 &amp; ") for('" &amp; $B$1 &amp; "') with(DATES=" &amp; TEXT($A706,"yyyy-mm-dd") &amp; ")")</f>
        <v>#N/A Invalid Parameter: Undefined item: ARD_PREFERRED_STOCK.</v>
      </c>
      <c r="AW706" s="3">
        <f>_xll.BQL.QUERY("get(" &amp; AW$2 &amp; ") for('" &amp; $B$1 &amp; "') with(DATES=" &amp; TEXT($A706,"yyyy-mm-dd") &amp; ")")</f>
        <v>5143658000</v>
      </c>
      <c r="AX706" s="3" t="str">
        <f>_xll.BQL.QUERY("get(" &amp; AX$2 &amp; ") for('" &amp; $B$1 &amp; "') with(DATES=" &amp; TEXT($A706,"yyyy-mm-dd") &amp; ")")</f>
        <v>#N/A Invalid Parameter: Undefined item: ARD_TOTAL_SHAREHOLDERS_EQUITY.</v>
      </c>
      <c r="AY706" s="3" t="str">
        <f>_xll.BQL.QUERY("get(" &amp; AY$2 &amp; ") for('" &amp; $B$1 &amp; "') with(DATES=" &amp; TEXT($A706,"yyyy-mm-dd") &amp; ")")</f>
        <v>#N/A Invalid Parameter: Undefined item: RSK_BB_BOOK_EQUITY.</v>
      </c>
      <c r="AZ706" s="3">
        <f>_xll.BQL.QUERY("get(" &amp; AZ$2 &amp; ") for('" &amp; $B$1 &amp; "') with(DATES=" &amp; TEXT($A706,"yyyy-mm-dd") &amp; ")")</f>
        <v>-140127000</v>
      </c>
      <c r="BA706" s="3">
        <f>_xll.BQL.QUERY("get(" &amp; BA$2 &amp; ") for('" &amp; $B$1 &amp; "') with(DATES=" &amp; TEXT($A706,"yyyy-mm-dd") &amp; ")")</f>
        <v>11765346000</v>
      </c>
      <c r="BB706" s="3" t="str">
        <f>_xll.BQL.QUERY("get(" &amp; BB$2 &amp; ") for('" &amp; $B$1 &amp; "') with(DATES=" &amp; TEXT($A706,"yyyy-mm-dd") &amp; ")")</f>
        <v>#N/A</v>
      </c>
      <c r="BC706" s="3" t="str">
        <f>_xll.BQL.QUERY("get(" &amp; BC$2 &amp; ") for('" &amp; $B$1 &amp; "') with(DATES=" &amp; TEXT($A706,"yyyy-mm-dd") &amp; ")")</f>
        <v>#N/A</v>
      </c>
      <c r="BD706" s="3" t="str">
        <f>_xll.BQL.QUERY("get(" &amp; BD$2 &amp; ") for('" &amp; $B$1 &amp; "') with(DATES=" &amp; TEXT($A706,"yyyy-mm-dd") &amp; ")")</f>
        <v>#N/A</v>
      </c>
      <c r="BE706" s="3" t="str">
        <f>_xll.BQL.QUERY("get(" &amp; BE$2 &amp; ") for('" &amp; $B$1 &amp; "') with(DATES=" &amp; TEXT($A706,"yyyy-mm-dd") &amp; ")")</f>
        <v>#N/A</v>
      </c>
      <c r="BF706" s="3" t="str">
        <f>_xll.BQL.QUERY("get(" &amp; BF$2 &amp; ") for('" &amp; $B$1 &amp; "') with(DATES=" &amp; TEXT($A706,"yyyy-mm-dd") &amp; ")")</f>
        <v>#N/A</v>
      </c>
      <c r="BG706" s="3" t="str">
        <f>_xll.BQL.QUERY("get(" &amp; BG$2 &amp; ") for('" &amp; $B$1 &amp; "') with(DATES=" &amp; TEXT($A706,"yyyy-mm-dd") &amp; ")")</f>
        <v>#N/A</v>
      </c>
      <c r="BH706" s="3" t="str">
        <f>_xll.BQL.QUERY("get(" &amp; BH$2 &amp; ") for('" &amp; $B$1 &amp; "') with(DATES=" &amp; TEXT($A706,"yyyy-mm-dd") &amp; ")")</f>
        <v>#N/A Invalid Parameter: Undefined item: BS_ACCTUAL.</v>
      </c>
      <c r="BI706" s="3">
        <f>_xll.BQL.QUERY("get(" &amp; BI$2 &amp; ") for('" &amp; $B$1 &amp; "') with(DATES=" &amp; TEXT($A706,"yyyy-mm-dd") &amp; ")")</f>
        <v>1519758000</v>
      </c>
      <c r="BJ706" s="3">
        <f>_xll.BQL.QUERY("get(" &amp; BJ$2 &amp; ") for('" &amp; $B$1 &amp; "') with(DATES=" &amp; TEXT($A706,"yyyy-mm-dd") &amp; ")")</f>
        <v>25848</v>
      </c>
      <c r="BK706" s="3">
        <f>_xll.BQL.QUERY("get(" &amp; BK$2 &amp; ") for('" &amp; $B$1 &amp; "') with(DATES=" &amp; TEXT($A706,"yyyy-mm-dd") &amp; ")")</f>
        <v>1452272000</v>
      </c>
      <c r="BL706" s="3" t="str">
        <f>_xll.BQL.QUERY("get(" &amp; BL$2 &amp; ") for('" &amp; $B$1 &amp; "') with(DATES=" &amp; TEXT($A706,"yyyy-mm-dd") &amp; ")")</f>
        <v>#N/A Invalid Parameter: Undefined item: OTHER_LIABS.</v>
      </c>
      <c r="BM706" s="3">
        <f>_xll.BQL.QUERY("get(" &amp; BM$2 &amp; ") for('" &amp; $B$1 &amp; "') with(DATES=" &amp; TEXT($A706,"yyyy-mm-dd") &amp; ")")</f>
        <v>1848936000</v>
      </c>
      <c r="BN706" s="3" t="str">
        <f>_xll.BQL.QUERY("get(" &amp; BN$2 &amp; ") for('" &amp; $B$1 &amp; "') with(DATES=" &amp; TEXT($A706,"yyyy-mm-dd") &amp; ")")</f>
        <v>#N/A</v>
      </c>
    </row>
    <row r="707" spans="1:66" x14ac:dyDescent="0.25">
      <c r="A707" s="2">
        <v>43786</v>
      </c>
      <c r="B707" s="3">
        <f>_xll.BQL.QUERY("get(" &amp; B$2 &amp; ") for('" &amp; $B$1 &amp; "') with(DATES=" &amp; TEXT($A707,"yyyy-mm-dd") &amp; ")")</f>
        <v>4565062000</v>
      </c>
      <c r="C707" s="3" t="str">
        <f>_xll.BQL.QUERY("get(" &amp; C$2 &amp; ") for('" &amp; $B$1 &amp; "') with(DATES=" &amp; TEXT($A707,"yyyy-mm-dd") &amp; ")")</f>
        <v>#N/A</v>
      </c>
      <c r="D707" s="3" t="str">
        <f>_xll.BQL.QUERY("get(" &amp; D$2 &amp; ") for('" &amp; $B$1 &amp; "') with(DATES=" &amp; TEXT($A707,"yyyy-mm-dd") &amp; ")")</f>
        <v>#N/A</v>
      </c>
      <c r="E707" s="7" t="str">
        <f>_xll.BQL.QUERY("get(" &amp; E$2 &amp; ") for('" &amp; $B$1 &amp; "') with(DATES=" &amp; TEXT($A707,"yyyy-mm-dd") &amp; ")")</f>
        <v>#N/A Invalid Parameter: Undefined item: ARD_GENERAL_ADMINISTRATIVE_EXP.</v>
      </c>
      <c r="F707" s="7" t="str">
        <f>_xll.BQL.QUERY("get(" &amp; F$2 &amp; ") for('" &amp; $B$1 &amp; "') with(DATES=" &amp; TEXT($A707,"yyyy-mm-dd") &amp; ")")</f>
        <v>#N/A Invalid Parameter: Undefined item: ARD_ADVERTISING_EXPENSES.</v>
      </c>
      <c r="G707" s="7" t="str">
        <f>_xll.BQL.QUERY("get(" &amp; G$2 &amp; ") for('" &amp; $B$1 &amp; "') with(DATES=" &amp; TEXT($A707,"yyyy-mm-dd") &amp; ")")</f>
        <v>#N/A</v>
      </c>
      <c r="H707" s="7" t="str">
        <f>_xll.BQL.QUERY("get(" &amp; H$2 &amp; ") for('" &amp; $B$1 &amp; "') with(DATES=" &amp; TEXT($A707,"yyyy-mm-dd") &amp; ")")</f>
        <v>#N/A Invalid Parameter: Undefined item: ARDR_STAFF_CST_INCL_DIR_EMOLUMNT.</v>
      </c>
      <c r="I707" s="7" t="str">
        <f>_xll.BQL.QUERY("get(" &amp; I$2 &amp; ") for('" &amp; $B$1 &amp; "') with(DATES=" &amp; TEXT($A707,"yyyy-mm-dd") &amp; ")")</f>
        <v>#N/A Invalid Parameter: Undefined item: ARD_SPECIAL_ITEMS.</v>
      </c>
      <c r="J707" s="3">
        <f>_xll.BQL.QUERY("get(" &amp; J$2 &amp; ") for('" &amp; $B$1 &amp; "') with(DATES=" &amp; TEXT($A707,"yyyy-mm-dd") &amp; ")")</f>
        <v>4231125000</v>
      </c>
      <c r="K707" s="1">
        <f>_xll.BQL.QUERY("get(" &amp; K$2 &amp; ") for('" &amp; $B$1 &amp; "') with(DATES=" &amp; TEXT($A707,"yyyy-mm-dd") &amp; ")")</f>
        <v>743608999.99999988</v>
      </c>
      <c r="L707" s="3">
        <f>_xll.BQL.QUERY("get(" &amp; L$2 &amp; ") for('" &amp; $B$1 &amp; "') with(DATES=" &amp; TEXT($A707,"yyyy-mm-dd") &amp; ")")</f>
        <v>192128000</v>
      </c>
      <c r="M707" s="3">
        <f>_xll.BQL.QUERY("get(" &amp; M$2 &amp; ") for('" &amp; $B$1 &amp; "') with(DATES=" &amp; TEXT($A707,"yyyy-mm-dd") &amp; ")")</f>
        <v>551481000</v>
      </c>
      <c r="N707" s="3">
        <f>_xll.BQL.QUERY("get(" &amp; N$2 &amp; ") for('" &amp; $B$1 &amp; "') with(DATES=" &amp; TEXT($A707,"yyyy-mm-dd") &amp; ")")</f>
        <v>91931000</v>
      </c>
      <c r="O707" s="3" t="str">
        <f>_xll.BQL.QUERY("get(" &amp; O$2 &amp; ") for('" &amp; $B$1 &amp; "') with(DATES=" &amp; TEXT($A707,"yyyy-mm-dd") &amp; ")")</f>
        <v>#N/A Invalid Parameter: Undefined item: ARD_OPER_PROFIT.</v>
      </c>
      <c r="P707" s="3">
        <f>_xll.BQL.QUERY("get(" &amp; P$2 &amp; ") for('" &amp; $B$1 &amp; "') with(DATES=" &amp; TEXT($A707,"yyyy-mm-dd") &amp; ")")</f>
        <v>551481000</v>
      </c>
      <c r="Q707" s="3">
        <f>_xll.BQL.QUERY("get(" &amp; Q$2 &amp; ") for('" &amp; $B$1 &amp; "') with(DATES=" &amp; TEXT($A707,"yyyy-mm-dd") &amp; ")")</f>
        <v>150654000</v>
      </c>
      <c r="R707" s="3">
        <f>_xll.BQL.QUERY("get(" &amp; R$2 &amp; ") for('" &amp; $B$1 &amp; "') with(DATES=" &amp; TEXT($A707,"yyyy-mm-dd") &amp; ")")</f>
        <v>0</v>
      </c>
      <c r="S707" s="3">
        <f>_xll.BQL.QUERY("get(" &amp; S$2 &amp; ") for('" &amp; $B$1 &amp; "') with(DATES=" &amp; TEXT($A707,"yyyy-mm-dd") &amp; ")")</f>
        <v>0</v>
      </c>
      <c r="T707" s="3">
        <f>_xll.BQL.QUERY("get(" &amp; T$2 &amp; ") for('" &amp; $B$1 &amp; "') with(DATES=" &amp; TEXT($A707,"yyyy-mm-dd") &amp; ")")</f>
        <v>296355000</v>
      </c>
      <c r="U707" s="3" t="str">
        <f>_xll.BQL.QUERY("get(" &amp; U$2 &amp; ") for('" &amp; $B$1 &amp; "') with(DATES=" &amp; TEXT($A707,"yyyy-mm-dd") &amp; ")")</f>
        <v>#N/A Invalid Parameter: Undefined item: FDIC_CASH_DIVIDENDS.</v>
      </c>
      <c r="V707" s="3" t="str">
        <f>_xll.BQL.QUERY("get(" &amp; V$2 &amp; ") for('" &amp; $B$1 &amp; "') with(DATES=" &amp; TEXT($A707,"yyyy-mm-dd") &amp; ")")</f>
        <v>#N/A Invalid Parameter: Undefined item: ARD_INCOME_BEFORE_OPERATING_EXP.</v>
      </c>
      <c r="W707" s="3" t="str">
        <f>_xll.BQL.QUERY("get(" &amp; W$2 &amp; ") for('" &amp; $B$1 &amp; "') with(DATES=" &amp; TEXT($A707,"yyyy-mm-dd") &amp; ")")</f>
        <v>#N/A Invalid Parameter: Undefined item: TRAIL_12M_NET_SALES.</v>
      </c>
      <c r="X707" s="3">
        <f>_xll.BQL.QUERY("get(" &amp; X$2 &amp; ") for('" &amp; $B$1 &amp; "') with(DATES=" &amp; TEXT($A707,"yyyy-mm-dd") &amp; ")")</f>
        <v>-584790000</v>
      </c>
      <c r="Y707" s="3">
        <f>_xll.BQL.QUERY("get(" &amp; Y$2 &amp; ") for('" &amp; $B$1 &amp; "') with(DATES=" &amp; TEXT($A707,"yyyy-mm-dd") &amp; ")")</f>
        <v>12.810121746429731</v>
      </c>
      <c r="Z707" s="3">
        <f>_xll.BQL.QUERY("get(" &amp; Z$2 &amp; ") for('" &amp; $B$1 &amp; "') with(DATES=" &amp; TEXT($A707,"yyyy-mm-dd") &amp; ")")</f>
        <v>934968000.00000012</v>
      </c>
      <c r="AA707" s="3">
        <f>_xll.BQL.QUERY("get(" &amp; AA$2 &amp; ") for('" &amp; $B$1 &amp; "') with(DATES=" &amp; TEXT($A707,"yyyy-mm-dd") &amp; ")")</f>
        <v>0</v>
      </c>
      <c r="AB707" s="3" t="str">
        <f>_xll.BQL.QUERY("get(" &amp; AB$2 &amp; ") for('" &amp; $B$1 &amp; "') with(DATES=" &amp; TEXT($A707,"yyyy-mm-dd") &amp; ")")</f>
        <v>#N/A Invalid Parameter: Undefined item: ARD_ISSUANCE_STOCK_TOTAL_EQTY.</v>
      </c>
      <c r="AC707" s="3">
        <f>_xll.BQL.QUERY("get(" &amp; AC$2 &amp; ") for('" &amp; $B$1 &amp; "') with(DATES=" &amp; TEXT($A707,"yyyy-mm-dd") &amp; ")")</f>
        <v>2957741000</v>
      </c>
      <c r="AD707" s="3">
        <f>_xll.BQL.QUERY("get(" &amp; AD$2 &amp; ") for('" &amp; $B$1 &amp; "') with(DATES=" &amp; TEXT($A707,"yyyy-mm-dd") &amp; ")")</f>
        <v>2185917000</v>
      </c>
      <c r="AE707" s="3">
        <f>_xll.BQL.QUERY("get(" &amp; AE$2 &amp; ") for('" &amp; $B$1 &amp; "') with(DATES=" &amp; TEXT($A707,"yyyy-mm-dd") &amp; ")")</f>
        <v>3294721999.9999995</v>
      </c>
      <c r="AF707" s="3">
        <f>_xll.BQL.QUERY("get(" &amp; AF$2 &amp; ") for('" &amp; $B$1 &amp; "') with(DATES=" &amp; TEXT($A707,"yyyy-mm-dd") &amp; ")")</f>
        <v>17191172000</v>
      </c>
      <c r="AG707" s="3">
        <f>_xll.BQL.QUERY("get(" &amp; AG$2 &amp; ") for('" &amp; $B$1 &amp; "') with(DATES=" &amp; TEXT($A707,"yyyy-mm-dd") &amp; ")")</f>
        <v>8087348000</v>
      </c>
      <c r="AH707" s="3">
        <f>_xll.BQL.QUERY("get(" &amp; AH$2 &amp; ") for('" &amp; $B$1 &amp; "') with(DATES=" &amp; TEXT($A707,"yyyy-mm-dd") &amp; ")")</f>
        <v>1753035000</v>
      </c>
      <c r="AI707" s="3" t="str">
        <f>_xll.BQL.QUERY("get(" &amp; AI$2 &amp; ") for('" &amp; $B$1 &amp; "') with(DATES=" &amp; TEXT($A707,"yyyy-mm-dd") &amp; ")")</f>
        <v>#N/A Invalid Parameter: Undefined item: CASH_ST_INVESTMENTS.</v>
      </c>
      <c r="AJ707" s="3">
        <f>_xll.BQL.QUERY("get(" &amp; AJ$2 &amp; ") for('" &amp; $B$1 &amp; "') with(DATES=" &amp; TEXT($A707,"yyyy-mm-dd") &amp; ")")</f>
        <v>2661929000</v>
      </c>
      <c r="AK707" s="3">
        <f>_xll.BQL.QUERY("get(" &amp; AK$2 &amp; ") for('" &amp; $B$1 &amp; "') with(DATES=" &amp; TEXT($A707,"yyyy-mm-dd") &amp; ")")</f>
        <v>9103824000</v>
      </c>
      <c r="AL707" s="3">
        <f>_xll.BQL.QUERY("get(" &amp; AL$2 &amp; ") for('" &amp; $B$1 &amp; "') with(DATES=" &amp; TEXT($A707,"yyyy-mm-dd") &amp; ")")</f>
        <v>0</v>
      </c>
      <c r="AM707" s="3" t="str">
        <f>_xll.BQL.QUERY("get(" &amp; AM$2 &amp; ") for('" &amp; $B$1 &amp; "') with(DATES=" &amp; TEXT($A707,"yyyy-mm-dd") &amp; ")")</f>
        <v>#N/A Invalid Parameter: Undefined item: ARD_INV_ADVANCES_AFFIL_COS.</v>
      </c>
      <c r="AN707" s="3">
        <f>_xll.BQL.QUERY("get(" &amp; AN$2 &amp; ") for('" &amp; $B$1 &amp; "') with(DATES=" &amp; TEXT($A707,"yyyy-mm-dd") &amp; ")")</f>
        <v>6209715000</v>
      </c>
      <c r="AO707" s="3">
        <f>_xll.BQL.QUERY("get(" &amp; AO$2 &amp; ") for('" &amp; $B$1 &amp; "') with(DATES=" &amp; TEXT($A707,"yyyy-mm-dd") &amp; ")")</f>
        <v>5815450000</v>
      </c>
      <c r="AP707" s="3">
        <f>_xll.BQL.QUERY("get(" &amp; AP$2 &amp; ") for('" &amp; $B$1 &amp; "') with(DATES=" &amp; TEXT($A707,"yyyy-mm-dd") &amp; ")")</f>
        <v>8720548000</v>
      </c>
      <c r="AQ707" s="3">
        <f>_xll.BQL.QUERY("get(" &amp; AQ$2 &amp; ") for('" &amp; $B$1 &amp; "') with(DATES=" &amp; TEXT($A707,"yyyy-mm-dd") &amp; ")")</f>
        <v>5098748000</v>
      </c>
      <c r="AR707" s="3">
        <f>_xll.BQL.QUERY("get(" &amp; AR$2 &amp; ") for('" &amp; $B$1 &amp; "') with(DATES=" &amp; TEXT($A707,"yyyy-mm-dd") &amp; ")")</f>
        <v>536272000.00000006</v>
      </c>
      <c r="AS707" s="3" t="str">
        <f>_xll.BQL.QUERY("get(" &amp; AS$2 &amp; ") for('" &amp; $B$1 &amp; "') with(DATES=" &amp; TEXT($A707,"yyyy-mm-dd") &amp; ")")</f>
        <v>#N/A Invalid Parameter: Undefined item: ARD_INCOME_TAX_ACCRUED_PAYABLE.</v>
      </c>
      <c r="AT707" s="3">
        <f>_xll.BQL.QUERY("get(" &amp; AT$2 &amp; ") for('" &amp; $B$1 &amp; "') with(DATES=" &amp; TEXT($A707,"yyyy-mm-dd") &amp; ")")</f>
        <v>3621800000</v>
      </c>
      <c r="AU707" s="3" t="str">
        <f>_xll.BQL.QUERY("get(" &amp; AU$2 &amp; ") for('" &amp; $B$1 &amp; "') with(DATES=" &amp; TEXT($A707,"yyyy-mm-dd") &amp; ")")</f>
        <v>#N/A</v>
      </c>
      <c r="AV707" s="3" t="str">
        <f>_xll.BQL.QUERY("get(" &amp; AV$2 &amp; ") for('" &amp; $B$1 &amp; "') with(DATES=" &amp; TEXT($A707,"yyyy-mm-dd") &amp; ")")</f>
        <v>#N/A Invalid Parameter: Undefined item: ARD_PREFERRED_STOCK.</v>
      </c>
      <c r="AW707" s="3">
        <f>_xll.BQL.QUERY("get(" &amp; AW$2 &amp; ") for('" &amp; $B$1 &amp; "') with(DATES=" &amp; TEXT($A707,"yyyy-mm-dd") &amp; ")")</f>
        <v>5143658000</v>
      </c>
      <c r="AX707" s="3" t="str">
        <f>_xll.BQL.QUERY("get(" &amp; AX$2 &amp; ") for('" &amp; $B$1 &amp; "') with(DATES=" &amp; TEXT($A707,"yyyy-mm-dd") &amp; ")")</f>
        <v>#N/A Invalid Parameter: Undefined item: ARD_TOTAL_SHAREHOLDERS_EQUITY.</v>
      </c>
      <c r="AY707" s="3" t="str">
        <f>_xll.BQL.QUERY("get(" &amp; AY$2 &amp; ") for('" &amp; $B$1 &amp; "') with(DATES=" &amp; TEXT($A707,"yyyy-mm-dd") &amp; ")")</f>
        <v>#N/A Invalid Parameter: Undefined item: RSK_BB_BOOK_EQUITY.</v>
      </c>
      <c r="AZ707" s="3">
        <f>_xll.BQL.QUERY("get(" &amp; AZ$2 &amp; ") for('" &amp; $B$1 &amp; "') with(DATES=" &amp; TEXT($A707,"yyyy-mm-dd") &amp; ")")</f>
        <v>-140127000</v>
      </c>
      <c r="BA707" s="3">
        <f>_xll.BQL.QUERY("get(" &amp; BA$2 &amp; ") for('" &amp; $B$1 &amp; "') with(DATES=" &amp; TEXT($A707,"yyyy-mm-dd") &amp; ")")</f>
        <v>11765346000</v>
      </c>
      <c r="BB707" s="3" t="str">
        <f>_xll.BQL.QUERY("get(" &amp; BB$2 &amp; ") for('" &amp; $B$1 &amp; "') with(DATES=" &amp; TEXT($A707,"yyyy-mm-dd") &amp; ")")</f>
        <v>#N/A</v>
      </c>
      <c r="BC707" s="3" t="str">
        <f>_xll.BQL.QUERY("get(" &amp; BC$2 &amp; ") for('" &amp; $B$1 &amp; "') with(DATES=" &amp; TEXT($A707,"yyyy-mm-dd") &amp; ")")</f>
        <v>#N/A</v>
      </c>
      <c r="BD707" s="3" t="str">
        <f>_xll.BQL.QUERY("get(" &amp; BD$2 &amp; ") for('" &amp; $B$1 &amp; "') with(DATES=" &amp; TEXT($A707,"yyyy-mm-dd") &amp; ")")</f>
        <v>#N/A</v>
      </c>
      <c r="BE707" s="3" t="str">
        <f>_xll.BQL.QUERY("get(" &amp; BE$2 &amp; ") for('" &amp; $B$1 &amp; "') with(DATES=" &amp; TEXT($A707,"yyyy-mm-dd") &amp; ")")</f>
        <v>#N/A</v>
      </c>
      <c r="BF707" s="3" t="str">
        <f>_xll.BQL.QUERY("get(" &amp; BF$2 &amp; ") for('" &amp; $B$1 &amp; "') with(DATES=" &amp; TEXT($A707,"yyyy-mm-dd") &amp; ")")</f>
        <v>#N/A</v>
      </c>
      <c r="BG707" s="3" t="str">
        <f>_xll.BQL.QUERY("get(" &amp; BG$2 &amp; ") for('" &amp; $B$1 &amp; "') with(DATES=" &amp; TEXT($A707,"yyyy-mm-dd") &amp; ")")</f>
        <v>#N/A</v>
      </c>
      <c r="BH707" s="3" t="str">
        <f>_xll.BQL.QUERY("get(" &amp; BH$2 &amp; ") for('" &amp; $B$1 &amp; "') with(DATES=" &amp; TEXT($A707,"yyyy-mm-dd") &amp; ")")</f>
        <v>#N/A Invalid Parameter: Undefined item: BS_ACCTUAL.</v>
      </c>
      <c r="BI707" s="3">
        <f>_xll.BQL.QUERY("get(" &amp; BI$2 &amp; ") for('" &amp; $B$1 &amp; "') with(DATES=" &amp; TEXT($A707,"yyyy-mm-dd") &amp; ")")</f>
        <v>1519758000</v>
      </c>
      <c r="BJ707" s="3">
        <f>_xll.BQL.QUERY("get(" &amp; BJ$2 &amp; ") for('" &amp; $B$1 &amp; "') with(DATES=" &amp; TEXT($A707,"yyyy-mm-dd") &amp; ")")</f>
        <v>25848</v>
      </c>
      <c r="BK707" s="3">
        <f>_xll.BQL.QUERY("get(" &amp; BK$2 &amp; ") for('" &amp; $B$1 &amp; "') with(DATES=" &amp; TEXT($A707,"yyyy-mm-dd") &amp; ")")</f>
        <v>1452272000</v>
      </c>
      <c r="BL707" s="3" t="str">
        <f>_xll.BQL.QUERY("get(" &amp; BL$2 &amp; ") for('" &amp; $B$1 &amp; "') with(DATES=" &amp; TEXT($A707,"yyyy-mm-dd") &amp; ")")</f>
        <v>#N/A Invalid Parameter: Undefined item: OTHER_LIABS.</v>
      </c>
      <c r="BM707" s="3">
        <f>_xll.BQL.QUERY("get(" &amp; BM$2 &amp; ") for('" &amp; $B$1 &amp; "') with(DATES=" &amp; TEXT($A707,"yyyy-mm-dd") &amp; ")")</f>
        <v>1848936000</v>
      </c>
      <c r="BN707" s="3" t="str">
        <f>_xll.BQL.QUERY("get(" &amp; BN$2 &amp; ") for('" &amp; $B$1 &amp; "') with(DATES=" &amp; TEXT($A707,"yyyy-mm-dd") &amp; ")")</f>
        <v>#N/A</v>
      </c>
    </row>
    <row r="708" spans="1:66" x14ac:dyDescent="0.25">
      <c r="A708" s="2">
        <v>43787</v>
      </c>
      <c r="B708" s="3">
        <f>_xll.BQL.QUERY("get(" &amp; B$2 &amp; ") for('" &amp; $B$1 &amp; "') with(DATES=" &amp; TEXT($A708,"yyyy-mm-dd") &amp; ")")</f>
        <v>4565062000</v>
      </c>
      <c r="C708" s="3" t="str">
        <f>_xll.BQL.QUERY("get(" &amp; C$2 &amp; ") for('" &amp; $B$1 &amp; "') with(DATES=" &amp; TEXT($A708,"yyyy-mm-dd") &amp; ")")</f>
        <v>#N/A</v>
      </c>
      <c r="D708" s="3" t="str">
        <f>_xll.BQL.QUERY("get(" &amp; D$2 &amp; ") for('" &amp; $B$1 &amp; "') with(DATES=" &amp; TEXT($A708,"yyyy-mm-dd") &amp; ")")</f>
        <v>#N/A</v>
      </c>
      <c r="E708" s="7" t="str">
        <f>_xll.BQL.QUERY("get(" &amp; E$2 &amp; ") for('" &amp; $B$1 &amp; "') with(DATES=" &amp; TEXT($A708,"yyyy-mm-dd") &amp; ")")</f>
        <v>#N/A Invalid Parameter: Undefined item: ARD_GENERAL_ADMINISTRATIVE_EXP.</v>
      </c>
      <c r="F708" s="7" t="str">
        <f>_xll.BQL.QUERY("get(" &amp; F$2 &amp; ") for('" &amp; $B$1 &amp; "') with(DATES=" &amp; TEXT($A708,"yyyy-mm-dd") &amp; ")")</f>
        <v>#N/A Invalid Parameter: Undefined item: ARD_ADVERTISING_EXPENSES.</v>
      </c>
      <c r="G708" s="7" t="str">
        <f>_xll.BQL.QUERY("get(" &amp; G$2 &amp; ") for('" &amp; $B$1 &amp; "') with(DATES=" &amp; TEXT($A708,"yyyy-mm-dd") &amp; ")")</f>
        <v>#N/A</v>
      </c>
      <c r="H708" s="7" t="str">
        <f>_xll.BQL.QUERY("get(" &amp; H$2 &amp; ") for('" &amp; $B$1 &amp; "') with(DATES=" &amp; TEXT($A708,"yyyy-mm-dd") &amp; ")")</f>
        <v>#N/A Invalid Parameter: Undefined item: ARDR_STAFF_CST_INCL_DIR_EMOLUMNT.</v>
      </c>
      <c r="I708" s="7" t="str">
        <f>_xll.BQL.QUERY("get(" &amp; I$2 &amp; ") for('" &amp; $B$1 &amp; "') with(DATES=" &amp; TEXT($A708,"yyyy-mm-dd") &amp; ")")</f>
        <v>#N/A Invalid Parameter: Undefined item: ARD_SPECIAL_ITEMS.</v>
      </c>
      <c r="J708" s="3">
        <f>_xll.BQL.QUERY("get(" &amp; J$2 &amp; ") for('" &amp; $B$1 &amp; "') with(DATES=" &amp; TEXT($A708,"yyyy-mm-dd") &amp; ")")</f>
        <v>4231125000</v>
      </c>
      <c r="K708" s="1">
        <f>_xll.BQL.QUERY("get(" &amp; K$2 &amp; ") for('" &amp; $B$1 &amp; "') with(DATES=" &amp; TEXT($A708,"yyyy-mm-dd") &amp; ")")</f>
        <v>743608999.99999988</v>
      </c>
      <c r="L708" s="3">
        <f>_xll.BQL.QUERY("get(" &amp; L$2 &amp; ") for('" &amp; $B$1 &amp; "') with(DATES=" &amp; TEXT($A708,"yyyy-mm-dd") &amp; ")")</f>
        <v>192128000</v>
      </c>
      <c r="M708" s="3">
        <f>_xll.BQL.QUERY("get(" &amp; M$2 &amp; ") for('" &amp; $B$1 &amp; "') with(DATES=" &amp; TEXT($A708,"yyyy-mm-dd") &amp; ")")</f>
        <v>551481000</v>
      </c>
      <c r="N708" s="3">
        <f>_xll.BQL.QUERY("get(" &amp; N$2 &amp; ") for('" &amp; $B$1 &amp; "') with(DATES=" &amp; TEXT($A708,"yyyy-mm-dd") &amp; ")")</f>
        <v>91931000</v>
      </c>
      <c r="O708" s="3" t="str">
        <f>_xll.BQL.QUERY("get(" &amp; O$2 &amp; ") for('" &amp; $B$1 &amp; "') with(DATES=" &amp; TEXT($A708,"yyyy-mm-dd") &amp; ")")</f>
        <v>#N/A Invalid Parameter: Undefined item: ARD_OPER_PROFIT.</v>
      </c>
      <c r="P708" s="3">
        <f>_xll.BQL.QUERY("get(" &amp; P$2 &amp; ") for('" &amp; $B$1 &amp; "') with(DATES=" &amp; TEXT($A708,"yyyy-mm-dd") &amp; ")")</f>
        <v>551481000</v>
      </c>
      <c r="Q708" s="3">
        <f>_xll.BQL.QUERY("get(" &amp; Q$2 &amp; ") for('" &amp; $B$1 &amp; "') with(DATES=" &amp; TEXT($A708,"yyyy-mm-dd") &amp; ")")</f>
        <v>150654000</v>
      </c>
      <c r="R708" s="3">
        <f>_xll.BQL.QUERY("get(" &amp; R$2 &amp; ") for('" &amp; $B$1 &amp; "') with(DATES=" &amp; TEXT($A708,"yyyy-mm-dd") &amp; ")")</f>
        <v>0</v>
      </c>
      <c r="S708" s="3">
        <f>_xll.BQL.QUERY("get(" &amp; S$2 &amp; ") for('" &amp; $B$1 &amp; "') with(DATES=" &amp; TEXT($A708,"yyyy-mm-dd") &amp; ")")</f>
        <v>0</v>
      </c>
      <c r="T708" s="3">
        <f>_xll.BQL.QUERY("get(" &amp; T$2 &amp; ") for('" &amp; $B$1 &amp; "') with(DATES=" &amp; TEXT($A708,"yyyy-mm-dd") &amp; ")")</f>
        <v>296355000</v>
      </c>
      <c r="U708" s="3" t="str">
        <f>_xll.BQL.QUERY("get(" &amp; U$2 &amp; ") for('" &amp; $B$1 &amp; "') with(DATES=" &amp; TEXT($A708,"yyyy-mm-dd") &amp; ")")</f>
        <v>#N/A Invalid Parameter: Undefined item: FDIC_CASH_DIVIDENDS.</v>
      </c>
      <c r="V708" s="3" t="str">
        <f>_xll.BQL.QUERY("get(" &amp; V$2 &amp; ") for('" &amp; $B$1 &amp; "') with(DATES=" &amp; TEXT($A708,"yyyy-mm-dd") &amp; ")")</f>
        <v>#N/A Invalid Parameter: Undefined item: ARD_INCOME_BEFORE_OPERATING_EXP.</v>
      </c>
      <c r="W708" s="3" t="str">
        <f>_xll.BQL.QUERY("get(" &amp; W$2 &amp; ") for('" &amp; $B$1 &amp; "') with(DATES=" &amp; TEXT($A708,"yyyy-mm-dd") &amp; ")")</f>
        <v>#N/A Invalid Parameter: Undefined item: TRAIL_12M_NET_SALES.</v>
      </c>
      <c r="X708" s="3">
        <f>_xll.BQL.QUERY("get(" &amp; X$2 &amp; ") for('" &amp; $B$1 &amp; "') with(DATES=" &amp; TEXT($A708,"yyyy-mm-dd") &amp; ")")</f>
        <v>-584790000</v>
      </c>
      <c r="Y708" s="3">
        <f>_xll.BQL.QUERY("get(" &amp; Y$2 &amp; ") for('" &amp; $B$1 &amp; "') with(DATES=" &amp; TEXT($A708,"yyyy-mm-dd") &amp; ")")</f>
        <v>12.810121746429731</v>
      </c>
      <c r="Z708" s="3">
        <f>_xll.BQL.QUERY("get(" &amp; Z$2 &amp; ") for('" &amp; $B$1 &amp; "') with(DATES=" &amp; TEXT($A708,"yyyy-mm-dd") &amp; ")")</f>
        <v>934968000.00000012</v>
      </c>
      <c r="AA708" s="3">
        <f>_xll.BQL.QUERY("get(" &amp; AA$2 &amp; ") for('" &amp; $B$1 &amp; "') with(DATES=" &amp; TEXT($A708,"yyyy-mm-dd") &amp; ")")</f>
        <v>0</v>
      </c>
      <c r="AB708" s="3" t="str">
        <f>_xll.BQL.QUERY("get(" &amp; AB$2 &amp; ") for('" &amp; $B$1 &amp; "') with(DATES=" &amp; TEXT($A708,"yyyy-mm-dd") &amp; ")")</f>
        <v>#N/A Invalid Parameter: Undefined item: ARD_ISSUANCE_STOCK_TOTAL_EQTY.</v>
      </c>
      <c r="AC708" s="3">
        <f>_xll.BQL.QUERY("get(" &amp; AC$2 &amp; ") for('" &amp; $B$1 &amp; "') with(DATES=" &amp; TEXT($A708,"yyyy-mm-dd") &amp; ")")</f>
        <v>2957741000</v>
      </c>
      <c r="AD708" s="3">
        <f>_xll.BQL.QUERY("get(" &amp; AD$2 &amp; ") for('" &amp; $B$1 &amp; "') with(DATES=" &amp; TEXT($A708,"yyyy-mm-dd") &amp; ")")</f>
        <v>2185917000</v>
      </c>
      <c r="AE708" s="3">
        <f>_xll.BQL.QUERY("get(" &amp; AE$2 &amp; ") for('" &amp; $B$1 &amp; "') with(DATES=" &amp; TEXT($A708,"yyyy-mm-dd") &amp; ")")</f>
        <v>3294721999.9999995</v>
      </c>
      <c r="AF708" s="3">
        <f>_xll.BQL.QUERY("get(" &amp; AF$2 &amp; ") for('" &amp; $B$1 &amp; "') with(DATES=" &amp; TEXT($A708,"yyyy-mm-dd") &amp; ")")</f>
        <v>17191172000</v>
      </c>
      <c r="AG708" s="3">
        <f>_xll.BQL.QUERY("get(" &amp; AG$2 &amp; ") for('" &amp; $B$1 &amp; "') with(DATES=" &amp; TEXT($A708,"yyyy-mm-dd") &amp; ")")</f>
        <v>8087348000</v>
      </c>
      <c r="AH708" s="3">
        <f>_xll.BQL.QUERY("get(" &amp; AH$2 &amp; ") for('" &amp; $B$1 &amp; "') with(DATES=" &amp; TEXT($A708,"yyyy-mm-dd") &amp; ")")</f>
        <v>1753035000</v>
      </c>
      <c r="AI708" s="3" t="str">
        <f>_xll.BQL.QUERY("get(" &amp; AI$2 &amp; ") for('" &amp; $B$1 &amp; "') with(DATES=" &amp; TEXT($A708,"yyyy-mm-dd") &amp; ")")</f>
        <v>#N/A Invalid Parameter: Undefined item: CASH_ST_INVESTMENTS.</v>
      </c>
      <c r="AJ708" s="3">
        <f>_xll.BQL.QUERY("get(" &amp; AJ$2 &amp; ") for('" &amp; $B$1 &amp; "') with(DATES=" &amp; TEXT($A708,"yyyy-mm-dd") &amp; ")")</f>
        <v>2661929000</v>
      </c>
      <c r="AK708" s="3">
        <f>_xll.BQL.QUERY("get(" &amp; AK$2 &amp; ") for('" &amp; $B$1 &amp; "') with(DATES=" &amp; TEXT($A708,"yyyy-mm-dd") &amp; ")")</f>
        <v>9103824000</v>
      </c>
      <c r="AL708" s="3">
        <f>_xll.BQL.QUERY("get(" &amp; AL$2 &amp; ") for('" &amp; $B$1 &amp; "') with(DATES=" &amp; TEXT($A708,"yyyy-mm-dd") &amp; ")")</f>
        <v>0</v>
      </c>
      <c r="AM708" s="3" t="str">
        <f>_xll.BQL.QUERY("get(" &amp; AM$2 &amp; ") for('" &amp; $B$1 &amp; "') with(DATES=" &amp; TEXT($A708,"yyyy-mm-dd") &amp; ")")</f>
        <v>#N/A Invalid Parameter: Undefined item: ARD_INV_ADVANCES_AFFIL_COS.</v>
      </c>
      <c r="AN708" s="3">
        <f>_xll.BQL.QUERY("get(" &amp; AN$2 &amp; ") for('" &amp; $B$1 &amp; "') with(DATES=" &amp; TEXT($A708,"yyyy-mm-dd") &amp; ")")</f>
        <v>6209715000</v>
      </c>
      <c r="AO708" s="3">
        <f>_xll.BQL.QUERY("get(" &amp; AO$2 &amp; ") for('" &amp; $B$1 &amp; "') with(DATES=" &amp; TEXT($A708,"yyyy-mm-dd") &amp; ")")</f>
        <v>5815450000</v>
      </c>
      <c r="AP708" s="3">
        <f>_xll.BQL.QUERY("get(" &amp; AP$2 &amp; ") for('" &amp; $B$1 &amp; "') with(DATES=" &amp; TEXT($A708,"yyyy-mm-dd") &amp; ")")</f>
        <v>8720548000</v>
      </c>
      <c r="AQ708" s="3">
        <f>_xll.BQL.QUERY("get(" &amp; AQ$2 &amp; ") for('" &amp; $B$1 &amp; "') with(DATES=" &amp; TEXT($A708,"yyyy-mm-dd") &amp; ")")</f>
        <v>5098748000</v>
      </c>
      <c r="AR708" s="3">
        <f>_xll.BQL.QUERY("get(" &amp; AR$2 &amp; ") for('" &amp; $B$1 &amp; "') with(DATES=" &amp; TEXT($A708,"yyyy-mm-dd") &amp; ")")</f>
        <v>536272000.00000006</v>
      </c>
      <c r="AS708" s="3" t="str">
        <f>_xll.BQL.QUERY("get(" &amp; AS$2 &amp; ") for('" &amp; $B$1 &amp; "') with(DATES=" &amp; TEXT($A708,"yyyy-mm-dd") &amp; ")")</f>
        <v>#N/A Invalid Parameter: Undefined item: ARD_INCOME_TAX_ACCRUED_PAYABLE.</v>
      </c>
      <c r="AT708" s="3">
        <f>_xll.BQL.QUERY("get(" &amp; AT$2 &amp; ") for('" &amp; $B$1 &amp; "') with(DATES=" &amp; TEXT($A708,"yyyy-mm-dd") &amp; ")")</f>
        <v>3621800000</v>
      </c>
      <c r="AU708" s="3" t="str">
        <f>_xll.BQL.QUERY("get(" &amp; AU$2 &amp; ") for('" &amp; $B$1 &amp; "') with(DATES=" &amp; TEXT($A708,"yyyy-mm-dd") &amp; ")")</f>
        <v>#N/A</v>
      </c>
      <c r="AV708" s="3" t="str">
        <f>_xll.BQL.QUERY("get(" &amp; AV$2 &amp; ") for('" &amp; $B$1 &amp; "') with(DATES=" &amp; TEXT($A708,"yyyy-mm-dd") &amp; ")")</f>
        <v>#N/A Invalid Parameter: Undefined item: ARD_PREFERRED_STOCK.</v>
      </c>
      <c r="AW708" s="3">
        <f>_xll.BQL.QUERY("get(" &amp; AW$2 &amp; ") for('" &amp; $B$1 &amp; "') with(DATES=" &amp; TEXT($A708,"yyyy-mm-dd") &amp; ")")</f>
        <v>5143658000</v>
      </c>
      <c r="AX708" s="3" t="str">
        <f>_xll.BQL.QUERY("get(" &amp; AX$2 &amp; ") for('" &amp; $B$1 &amp; "') with(DATES=" &amp; TEXT($A708,"yyyy-mm-dd") &amp; ")")</f>
        <v>#N/A Invalid Parameter: Undefined item: ARD_TOTAL_SHAREHOLDERS_EQUITY.</v>
      </c>
      <c r="AY708" s="3" t="str">
        <f>_xll.BQL.QUERY("get(" &amp; AY$2 &amp; ") for('" &amp; $B$1 &amp; "') with(DATES=" &amp; TEXT($A708,"yyyy-mm-dd") &amp; ")")</f>
        <v>#N/A Invalid Parameter: Undefined item: RSK_BB_BOOK_EQUITY.</v>
      </c>
      <c r="AZ708" s="3">
        <f>_xll.BQL.QUERY("get(" &amp; AZ$2 &amp; ") for('" &amp; $B$1 &amp; "') with(DATES=" &amp; TEXT($A708,"yyyy-mm-dd") &amp; ")")</f>
        <v>-140127000</v>
      </c>
      <c r="BA708" s="3">
        <f>_xll.BQL.QUERY("get(" &amp; BA$2 &amp; ") for('" &amp; $B$1 &amp; "') with(DATES=" &amp; TEXT($A708,"yyyy-mm-dd") &amp; ")")</f>
        <v>11765346000</v>
      </c>
      <c r="BB708" s="3" t="str">
        <f>_xll.BQL.QUERY("get(" &amp; BB$2 &amp; ") for('" &amp; $B$1 &amp; "') with(DATES=" &amp; TEXT($A708,"yyyy-mm-dd") &amp; ")")</f>
        <v>#N/A</v>
      </c>
      <c r="BC708" s="3" t="str">
        <f>_xll.BQL.QUERY("get(" &amp; BC$2 &amp; ") for('" &amp; $B$1 &amp; "') with(DATES=" &amp; TEXT($A708,"yyyy-mm-dd") &amp; ")")</f>
        <v>#N/A</v>
      </c>
      <c r="BD708" s="3" t="str">
        <f>_xll.BQL.QUERY("get(" &amp; BD$2 &amp; ") for('" &amp; $B$1 &amp; "') with(DATES=" &amp; TEXT($A708,"yyyy-mm-dd") &amp; ")")</f>
        <v>#N/A</v>
      </c>
      <c r="BE708" s="3" t="str">
        <f>_xll.BQL.QUERY("get(" &amp; BE$2 &amp; ") for('" &amp; $B$1 &amp; "') with(DATES=" &amp; TEXT($A708,"yyyy-mm-dd") &amp; ")")</f>
        <v>#N/A</v>
      </c>
      <c r="BF708" s="3" t="str">
        <f>_xll.BQL.QUERY("get(" &amp; BF$2 &amp; ") for('" &amp; $B$1 &amp; "') with(DATES=" &amp; TEXT($A708,"yyyy-mm-dd") &amp; ")")</f>
        <v>#N/A</v>
      </c>
      <c r="BG708" s="3" t="str">
        <f>_xll.BQL.QUERY("get(" &amp; BG$2 &amp; ") for('" &amp; $B$1 &amp; "') with(DATES=" &amp; TEXT($A708,"yyyy-mm-dd") &amp; ")")</f>
        <v>#N/A</v>
      </c>
      <c r="BH708" s="3" t="str">
        <f>_xll.BQL.QUERY("get(" &amp; BH$2 &amp; ") for('" &amp; $B$1 &amp; "') with(DATES=" &amp; TEXT($A708,"yyyy-mm-dd") &amp; ")")</f>
        <v>#N/A Invalid Parameter: Undefined item: BS_ACCTUAL.</v>
      </c>
      <c r="BI708" s="3">
        <f>_xll.BQL.QUERY("get(" &amp; BI$2 &amp; ") for('" &amp; $B$1 &amp; "') with(DATES=" &amp; TEXT($A708,"yyyy-mm-dd") &amp; ")")</f>
        <v>1519758000</v>
      </c>
      <c r="BJ708" s="3">
        <f>_xll.BQL.QUERY("get(" &amp; BJ$2 &amp; ") for('" &amp; $B$1 &amp; "') with(DATES=" &amp; TEXT($A708,"yyyy-mm-dd") &amp; ")")</f>
        <v>25848</v>
      </c>
      <c r="BK708" s="3">
        <f>_xll.BQL.QUERY("get(" &amp; BK$2 &amp; ") for('" &amp; $B$1 &amp; "') with(DATES=" &amp; TEXT($A708,"yyyy-mm-dd") &amp; ")")</f>
        <v>1452272000</v>
      </c>
      <c r="BL708" s="3" t="str">
        <f>_xll.BQL.QUERY("get(" &amp; BL$2 &amp; ") for('" &amp; $B$1 &amp; "') with(DATES=" &amp; TEXT($A708,"yyyy-mm-dd") &amp; ")")</f>
        <v>#N/A Invalid Parameter: Undefined item: OTHER_LIABS.</v>
      </c>
      <c r="BM708" s="3">
        <f>_xll.BQL.QUERY("get(" &amp; BM$2 &amp; ") for('" &amp; $B$1 &amp; "') with(DATES=" &amp; TEXT($A708,"yyyy-mm-dd") &amp; ")")</f>
        <v>1848936000</v>
      </c>
      <c r="BN708" s="3">
        <f>_xll.BQL.QUERY("get(" &amp; BN$2 &amp; ") for('" &amp; $B$1 &amp; "') with(DATES=" &amp; TEXT($A708,"yyyy-mm-dd") &amp; ")")</f>
        <v>13167938616.389999</v>
      </c>
    </row>
    <row r="709" spans="1:66" x14ac:dyDescent="0.25">
      <c r="A709" s="2">
        <v>43788</v>
      </c>
      <c r="B709" s="3">
        <f>_xll.BQL.QUERY("get(" &amp; B$2 &amp; ") for('" &amp; $B$1 &amp; "') with(DATES=" &amp; TEXT($A709,"yyyy-mm-dd") &amp; ")")</f>
        <v>4565062000</v>
      </c>
      <c r="C709" s="3" t="str">
        <f>_xll.BQL.QUERY("get(" &amp; C$2 &amp; ") for('" &amp; $B$1 &amp; "') with(DATES=" &amp; TEXT($A709,"yyyy-mm-dd") &amp; ")")</f>
        <v>#N/A</v>
      </c>
      <c r="D709" s="3" t="str">
        <f>_xll.BQL.QUERY("get(" &amp; D$2 &amp; ") for('" &amp; $B$1 &amp; "') with(DATES=" &amp; TEXT($A709,"yyyy-mm-dd") &amp; ")")</f>
        <v>#N/A</v>
      </c>
      <c r="E709" s="7" t="str">
        <f>_xll.BQL.QUERY("get(" &amp; E$2 &amp; ") for('" &amp; $B$1 &amp; "') with(DATES=" &amp; TEXT($A709,"yyyy-mm-dd") &amp; ")")</f>
        <v>#N/A Invalid Parameter: Undefined item: ARD_GENERAL_ADMINISTRATIVE_EXP.</v>
      </c>
      <c r="F709" s="7" t="str">
        <f>_xll.BQL.QUERY("get(" &amp; F$2 &amp; ") for('" &amp; $B$1 &amp; "') with(DATES=" &amp; TEXT($A709,"yyyy-mm-dd") &amp; ")")</f>
        <v>#N/A Invalid Parameter: Undefined item: ARD_ADVERTISING_EXPENSES.</v>
      </c>
      <c r="G709" s="7" t="str">
        <f>_xll.BQL.QUERY("get(" &amp; G$2 &amp; ") for('" &amp; $B$1 &amp; "') with(DATES=" &amp; TEXT($A709,"yyyy-mm-dd") &amp; ")")</f>
        <v>#N/A</v>
      </c>
      <c r="H709" s="7" t="str">
        <f>_xll.BQL.QUERY("get(" &amp; H$2 &amp; ") for('" &amp; $B$1 &amp; "') with(DATES=" &amp; TEXT($A709,"yyyy-mm-dd") &amp; ")")</f>
        <v>#N/A Invalid Parameter: Undefined item: ARDR_STAFF_CST_INCL_DIR_EMOLUMNT.</v>
      </c>
      <c r="I709" s="7" t="str">
        <f>_xll.BQL.QUERY("get(" &amp; I$2 &amp; ") for('" &amp; $B$1 &amp; "') with(DATES=" &amp; TEXT($A709,"yyyy-mm-dd") &amp; ")")</f>
        <v>#N/A Invalid Parameter: Undefined item: ARD_SPECIAL_ITEMS.</v>
      </c>
      <c r="J709" s="3">
        <f>_xll.BQL.QUERY("get(" &amp; J$2 &amp; ") for('" &amp; $B$1 &amp; "') with(DATES=" &amp; TEXT($A709,"yyyy-mm-dd") &amp; ")")</f>
        <v>4231125000</v>
      </c>
      <c r="K709" s="1">
        <f>_xll.BQL.QUERY("get(" &amp; K$2 &amp; ") for('" &amp; $B$1 &amp; "') with(DATES=" &amp; TEXT($A709,"yyyy-mm-dd") &amp; ")")</f>
        <v>743608999.99999988</v>
      </c>
      <c r="L709" s="3">
        <f>_xll.BQL.QUERY("get(" &amp; L$2 &amp; ") for('" &amp; $B$1 &amp; "') with(DATES=" &amp; TEXT($A709,"yyyy-mm-dd") &amp; ")")</f>
        <v>192128000</v>
      </c>
      <c r="M709" s="3">
        <f>_xll.BQL.QUERY("get(" &amp; M$2 &amp; ") for('" &amp; $B$1 &amp; "') with(DATES=" &amp; TEXT($A709,"yyyy-mm-dd") &amp; ")")</f>
        <v>551481000</v>
      </c>
      <c r="N709" s="3">
        <f>_xll.BQL.QUERY("get(" &amp; N$2 &amp; ") for('" &amp; $B$1 &amp; "') with(DATES=" &amp; TEXT($A709,"yyyy-mm-dd") &amp; ")")</f>
        <v>91931000</v>
      </c>
      <c r="O709" s="3" t="str">
        <f>_xll.BQL.QUERY("get(" &amp; O$2 &amp; ") for('" &amp; $B$1 &amp; "') with(DATES=" &amp; TEXT($A709,"yyyy-mm-dd") &amp; ")")</f>
        <v>#N/A Invalid Parameter: Undefined item: ARD_OPER_PROFIT.</v>
      </c>
      <c r="P709" s="3">
        <f>_xll.BQL.QUERY("get(" &amp; P$2 &amp; ") for('" &amp; $B$1 &amp; "') with(DATES=" &amp; TEXT($A709,"yyyy-mm-dd") &amp; ")")</f>
        <v>551481000</v>
      </c>
      <c r="Q709" s="3">
        <f>_xll.BQL.QUERY("get(" &amp; Q$2 &amp; ") for('" &amp; $B$1 &amp; "') with(DATES=" &amp; TEXT($A709,"yyyy-mm-dd") &amp; ")")</f>
        <v>150654000</v>
      </c>
      <c r="R709" s="3">
        <f>_xll.BQL.QUERY("get(" &amp; R$2 &amp; ") for('" &amp; $B$1 &amp; "') with(DATES=" &amp; TEXT($A709,"yyyy-mm-dd") &amp; ")")</f>
        <v>0</v>
      </c>
      <c r="S709" s="3">
        <f>_xll.BQL.QUERY("get(" &amp; S$2 &amp; ") for('" &amp; $B$1 &amp; "') with(DATES=" &amp; TEXT($A709,"yyyy-mm-dd") &amp; ")")</f>
        <v>0</v>
      </c>
      <c r="T709" s="3">
        <f>_xll.BQL.QUERY("get(" &amp; T$2 &amp; ") for('" &amp; $B$1 &amp; "') with(DATES=" &amp; TEXT($A709,"yyyy-mm-dd") &amp; ")")</f>
        <v>296355000</v>
      </c>
      <c r="U709" s="3" t="str">
        <f>_xll.BQL.QUERY("get(" &amp; U$2 &amp; ") for('" &amp; $B$1 &amp; "') with(DATES=" &amp; TEXT($A709,"yyyy-mm-dd") &amp; ")")</f>
        <v>#N/A Invalid Parameter: Undefined item: FDIC_CASH_DIVIDENDS.</v>
      </c>
      <c r="V709" s="3" t="str">
        <f>_xll.BQL.QUERY("get(" &amp; V$2 &amp; ") for('" &amp; $B$1 &amp; "') with(DATES=" &amp; TEXT($A709,"yyyy-mm-dd") &amp; ")")</f>
        <v>#N/A Invalid Parameter: Undefined item: ARD_INCOME_BEFORE_OPERATING_EXP.</v>
      </c>
      <c r="W709" s="3" t="str">
        <f>_xll.BQL.QUERY("get(" &amp; W$2 &amp; ") for('" &amp; $B$1 &amp; "') with(DATES=" &amp; TEXT($A709,"yyyy-mm-dd") &amp; ")")</f>
        <v>#N/A Invalid Parameter: Undefined item: TRAIL_12M_NET_SALES.</v>
      </c>
      <c r="X709" s="3">
        <f>_xll.BQL.QUERY("get(" &amp; X$2 &amp; ") for('" &amp; $B$1 &amp; "') with(DATES=" &amp; TEXT($A709,"yyyy-mm-dd") &amp; ")")</f>
        <v>-584790000</v>
      </c>
      <c r="Y709" s="3">
        <f>_xll.BQL.QUERY("get(" &amp; Y$2 &amp; ") for('" &amp; $B$1 &amp; "') with(DATES=" &amp; TEXT($A709,"yyyy-mm-dd") &amp; ")")</f>
        <v>12.810121746429731</v>
      </c>
      <c r="Z709" s="3">
        <f>_xll.BQL.QUERY("get(" &amp; Z$2 &amp; ") for('" &amp; $B$1 &amp; "') with(DATES=" &amp; TEXT($A709,"yyyy-mm-dd") &amp; ")")</f>
        <v>934968000.00000012</v>
      </c>
      <c r="AA709" s="3">
        <f>_xll.BQL.QUERY("get(" &amp; AA$2 &amp; ") for('" &amp; $B$1 &amp; "') with(DATES=" &amp; TEXT($A709,"yyyy-mm-dd") &amp; ")")</f>
        <v>0</v>
      </c>
      <c r="AB709" s="3" t="str">
        <f>_xll.BQL.QUERY("get(" &amp; AB$2 &amp; ") for('" &amp; $B$1 &amp; "') with(DATES=" &amp; TEXT($A709,"yyyy-mm-dd") &amp; ")")</f>
        <v>#N/A Invalid Parameter: Undefined item: ARD_ISSUANCE_STOCK_TOTAL_EQTY.</v>
      </c>
      <c r="AC709" s="3">
        <f>_xll.BQL.QUERY("get(" &amp; AC$2 &amp; ") for('" &amp; $B$1 &amp; "') with(DATES=" &amp; TEXT($A709,"yyyy-mm-dd") &amp; ")")</f>
        <v>2957741000</v>
      </c>
      <c r="AD709" s="3">
        <f>_xll.BQL.QUERY("get(" &amp; AD$2 &amp; ") for('" &amp; $B$1 &amp; "') with(DATES=" &amp; TEXT($A709,"yyyy-mm-dd") &amp; ")")</f>
        <v>2185917000</v>
      </c>
      <c r="AE709" s="3">
        <f>_xll.BQL.QUERY("get(" &amp; AE$2 &amp; ") for('" &amp; $B$1 &amp; "') with(DATES=" &amp; TEXT($A709,"yyyy-mm-dd") &amp; ")")</f>
        <v>3294721999.9999995</v>
      </c>
      <c r="AF709" s="3">
        <f>_xll.BQL.QUERY("get(" &amp; AF$2 &amp; ") for('" &amp; $B$1 &amp; "') with(DATES=" &amp; TEXT($A709,"yyyy-mm-dd") &amp; ")")</f>
        <v>17191172000</v>
      </c>
      <c r="AG709" s="3">
        <f>_xll.BQL.QUERY("get(" &amp; AG$2 &amp; ") for('" &amp; $B$1 &amp; "') with(DATES=" &amp; TEXT($A709,"yyyy-mm-dd") &amp; ")")</f>
        <v>8087348000</v>
      </c>
      <c r="AH709" s="3">
        <f>_xll.BQL.QUERY("get(" &amp; AH$2 &amp; ") for('" &amp; $B$1 &amp; "') with(DATES=" &amp; TEXT($A709,"yyyy-mm-dd") &amp; ")")</f>
        <v>1753035000</v>
      </c>
      <c r="AI709" s="3" t="str">
        <f>_xll.BQL.QUERY("get(" &amp; AI$2 &amp; ") for('" &amp; $B$1 &amp; "') with(DATES=" &amp; TEXT($A709,"yyyy-mm-dd") &amp; ")")</f>
        <v>#N/A Invalid Parameter: Undefined item: CASH_ST_INVESTMENTS.</v>
      </c>
      <c r="AJ709" s="3">
        <f>_xll.BQL.QUERY("get(" &amp; AJ$2 &amp; ") for('" &amp; $B$1 &amp; "') with(DATES=" &amp; TEXT($A709,"yyyy-mm-dd") &amp; ")")</f>
        <v>2661929000</v>
      </c>
      <c r="AK709" s="3">
        <f>_xll.BQL.QUERY("get(" &amp; AK$2 &amp; ") for('" &amp; $B$1 &amp; "') with(DATES=" &amp; TEXT($A709,"yyyy-mm-dd") &amp; ")")</f>
        <v>9103824000</v>
      </c>
      <c r="AL709" s="3">
        <f>_xll.BQL.QUERY("get(" &amp; AL$2 &amp; ") for('" &amp; $B$1 &amp; "') with(DATES=" &amp; TEXT($A709,"yyyy-mm-dd") &amp; ")")</f>
        <v>0</v>
      </c>
      <c r="AM709" s="3" t="str">
        <f>_xll.BQL.QUERY("get(" &amp; AM$2 &amp; ") for('" &amp; $B$1 &amp; "') with(DATES=" &amp; TEXT($A709,"yyyy-mm-dd") &amp; ")")</f>
        <v>#N/A Invalid Parameter: Undefined item: ARD_INV_ADVANCES_AFFIL_COS.</v>
      </c>
      <c r="AN709" s="3">
        <f>_xll.BQL.QUERY("get(" &amp; AN$2 &amp; ") for('" &amp; $B$1 &amp; "') with(DATES=" &amp; TEXT($A709,"yyyy-mm-dd") &amp; ")")</f>
        <v>6209715000</v>
      </c>
      <c r="AO709" s="3">
        <f>_xll.BQL.QUERY("get(" &amp; AO$2 &amp; ") for('" &amp; $B$1 &amp; "') with(DATES=" &amp; TEXT($A709,"yyyy-mm-dd") &amp; ")")</f>
        <v>5815450000</v>
      </c>
      <c r="AP709" s="3">
        <f>_xll.BQL.QUERY("get(" &amp; AP$2 &amp; ") for('" &amp; $B$1 &amp; "') with(DATES=" &amp; TEXT($A709,"yyyy-mm-dd") &amp; ")")</f>
        <v>8720548000</v>
      </c>
      <c r="AQ709" s="3">
        <f>_xll.BQL.QUERY("get(" &amp; AQ$2 &amp; ") for('" &amp; $B$1 &amp; "') with(DATES=" &amp; TEXT($A709,"yyyy-mm-dd") &amp; ")")</f>
        <v>5098748000</v>
      </c>
      <c r="AR709" s="3">
        <f>_xll.BQL.QUERY("get(" &amp; AR$2 &amp; ") for('" &amp; $B$1 &amp; "') with(DATES=" &amp; TEXT($A709,"yyyy-mm-dd") &amp; ")")</f>
        <v>536272000.00000006</v>
      </c>
      <c r="AS709" s="3" t="str">
        <f>_xll.BQL.QUERY("get(" &amp; AS$2 &amp; ") for('" &amp; $B$1 &amp; "') with(DATES=" &amp; TEXT($A709,"yyyy-mm-dd") &amp; ")")</f>
        <v>#N/A Invalid Parameter: Undefined item: ARD_INCOME_TAX_ACCRUED_PAYABLE.</v>
      </c>
      <c r="AT709" s="3">
        <f>_xll.BQL.QUERY("get(" &amp; AT$2 &amp; ") for('" &amp; $B$1 &amp; "') with(DATES=" &amp; TEXT($A709,"yyyy-mm-dd") &amp; ")")</f>
        <v>3621800000</v>
      </c>
      <c r="AU709" s="3" t="str">
        <f>_xll.BQL.QUERY("get(" &amp; AU$2 &amp; ") for('" &amp; $B$1 &amp; "') with(DATES=" &amp; TEXT($A709,"yyyy-mm-dd") &amp; ")")</f>
        <v>#N/A</v>
      </c>
      <c r="AV709" s="3" t="str">
        <f>_xll.BQL.QUERY("get(" &amp; AV$2 &amp; ") for('" &amp; $B$1 &amp; "') with(DATES=" &amp; TEXT($A709,"yyyy-mm-dd") &amp; ")")</f>
        <v>#N/A Invalid Parameter: Undefined item: ARD_PREFERRED_STOCK.</v>
      </c>
      <c r="AW709" s="3">
        <f>_xll.BQL.QUERY("get(" &amp; AW$2 &amp; ") for('" &amp; $B$1 &amp; "') with(DATES=" &amp; TEXT($A709,"yyyy-mm-dd") &amp; ")")</f>
        <v>5143658000</v>
      </c>
      <c r="AX709" s="3" t="str">
        <f>_xll.BQL.QUERY("get(" &amp; AX$2 &amp; ") for('" &amp; $B$1 &amp; "') with(DATES=" &amp; TEXT($A709,"yyyy-mm-dd") &amp; ")")</f>
        <v>#N/A Invalid Parameter: Undefined item: ARD_TOTAL_SHAREHOLDERS_EQUITY.</v>
      </c>
      <c r="AY709" s="3" t="str">
        <f>_xll.BQL.QUERY("get(" &amp; AY$2 &amp; ") for('" &amp; $B$1 &amp; "') with(DATES=" &amp; TEXT($A709,"yyyy-mm-dd") &amp; ")")</f>
        <v>#N/A Invalid Parameter: Undefined item: RSK_BB_BOOK_EQUITY.</v>
      </c>
      <c r="AZ709" s="3">
        <f>_xll.BQL.QUERY("get(" &amp; AZ$2 &amp; ") for('" &amp; $B$1 &amp; "') with(DATES=" &amp; TEXT($A709,"yyyy-mm-dd") &amp; ")")</f>
        <v>-140127000</v>
      </c>
      <c r="BA709" s="3">
        <f>_xll.BQL.QUERY("get(" &amp; BA$2 &amp; ") for('" &amp; $B$1 &amp; "') with(DATES=" &amp; TEXT($A709,"yyyy-mm-dd") &amp; ")")</f>
        <v>11765346000</v>
      </c>
      <c r="BB709" s="3" t="str">
        <f>_xll.BQL.QUERY("get(" &amp; BB$2 &amp; ") for('" &amp; $B$1 &amp; "') with(DATES=" &amp; TEXT($A709,"yyyy-mm-dd") &amp; ")")</f>
        <v>#N/A</v>
      </c>
      <c r="BC709" s="3" t="str">
        <f>_xll.BQL.QUERY("get(" &amp; BC$2 &amp; ") for('" &amp; $B$1 &amp; "') with(DATES=" &amp; TEXT($A709,"yyyy-mm-dd") &amp; ")")</f>
        <v>#N/A</v>
      </c>
      <c r="BD709" s="3" t="str">
        <f>_xll.BQL.QUERY("get(" &amp; BD$2 &amp; ") for('" &amp; $B$1 &amp; "') with(DATES=" &amp; TEXT($A709,"yyyy-mm-dd") &amp; ")")</f>
        <v>#N/A</v>
      </c>
      <c r="BE709" s="3" t="str">
        <f>_xll.BQL.QUERY("get(" &amp; BE$2 &amp; ") for('" &amp; $B$1 &amp; "') with(DATES=" &amp; TEXT($A709,"yyyy-mm-dd") &amp; ")")</f>
        <v>#N/A</v>
      </c>
      <c r="BF709" s="3" t="str">
        <f>_xll.BQL.QUERY("get(" &amp; BF$2 &amp; ") for('" &amp; $B$1 &amp; "') with(DATES=" &amp; TEXT($A709,"yyyy-mm-dd") &amp; ")")</f>
        <v>#N/A</v>
      </c>
      <c r="BG709" s="3" t="str">
        <f>_xll.BQL.QUERY("get(" &amp; BG$2 &amp; ") for('" &amp; $B$1 &amp; "') with(DATES=" &amp; TEXT($A709,"yyyy-mm-dd") &amp; ")")</f>
        <v>#N/A</v>
      </c>
      <c r="BH709" s="3" t="str">
        <f>_xll.BQL.QUERY("get(" &amp; BH$2 &amp; ") for('" &amp; $B$1 &amp; "') with(DATES=" &amp; TEXT($A709,"yyyy-mm-dd") &amp; ")")</f>
        <v>#N/A Invalid Parameter: Undefined item: BS_ACCTUAL.</v>
      </c>
      <c r="BI709" s="3">
        <f>_xll.BQL.QUERY("get(" &amp; BI$2 &amp; ") for('" &amp; $B$1 &amp; "') with(DATES=" &amp; TEXT($A709,"yyyy-mm-dd") &amp; ")")</f>
        <v>1519758000</v>
      </c>
      <c r="BJ709" s="3">
        <f>_xll.BQL.QUERY("get(" &amp; BJ$2 &amp; ") for('" &amp; $B$1 &amp; "') with(DATES=" &amp; TEXT($A709,"yyyy-mm-dd") &amp; ")")</f>
        <v>25848</v>
      </c>
      <c r="BK709" s="3">
        <f>_xll.BQL.QUERY("get(" &amp; BK$2 &amp; ") for('" &amp; $B$1 &amp; "') with(DATES=" &amp; TEXT($A709,"yyyy-mm-dd") &amp; ")")</f>
        <v>1452272000</v>
      </c>
      <c r="BL709" s="3" t="str">
        <f>_xll.BQL.QUERY("get(" &amp; BL$2 &amp; ") for('" &amp; $B$1 &amp; "') with(DATES=" &amp; TEXT($A709,"yyyy-mm-dd") &amp; ")")</f>
        <v>#N/A Invalid Parameter: Undefined item: OTHER_LIABS.</v>
      </c>
      <c r="BM709" s="3">
        <f>_xll.BQL.QUERY("get(" &amp; BM$2 &amp; ") for('" &amp; $B$1 &amp; "') with(DATES=" &amp; TEXT($A709,"yyyy-mm-dd") &amp; ")")</f>
        <v>1848936000</v>
      </c>
      <c r="BN709" s="3">
        <f>_xll.BQL.QUERY("get(" &amp; BN$2 &amp; ") for('" &amp; $B$1 &amp; "') with(DATES=" &amp; TEXT($A709,"yyyy-mm-dd") &amp; ")")</f>
        <v>13093730525.4</v>
      </c>
    </row>
    <row r="710" spans="1:66" x14ac:dyDescent="0.25">
      <c r="A710" s="2">
        <v>43789</v>
      </c>
      <c r="B710" s="3">
        <f>_xll.BQL.QUERY("get(" &amp; B$2 &amp; ") for('" &amp; $B$1 &amp; "') with(DATES=" &amp; TEXT($A710,"yyyy-mm-dd") &amp; ")")</f>
        <v>4565062000</v>
      </c>
      <c r="C710" s="3" t="str">
        <f>_xll.BQL.QUERY("get(" &amp; C$2 &amp; ") for('" &amp; $B$1 &amp; "') with(DATES=" &amp; TEXT($A710,"yyyy-mm-dd") &amp; ")")</f>
        <v>#N/A</v>
      </c>
      <c r="D710" s="3" t="str">
        <f>_xll.BQL.QUERY("get(" &amp; D$2 &amp; ") for('" &amp; $B$1 &amp; "') with(DATES=" &amp; TEXT($A710,"yyyy-mm-dd") &amp; ")")</f>
        <v>#N/A</v>
      </c>
      <c r="E710" s="7" t="str">
        <f>_xll.BQL.QUERY("get(" &amp; E$2 &amp; ") for('" &amp; $B$1 &amp; "') with(DATES=" &amp; TEXT($A710,"yyyy-mm-dd") &amp; ")")</f>
        <v>#N/A Invalid Parameter: Undefined item: ARD_GENERAL_ADMINISTRATIVE_EXP.</v>
      </c>
      <c r="F710" s="7" t="str">
        <f>_xll.BQL.QUERY("get(" &amp; F$2 &amp; ") for('" &amp; $B$1 &amp; "') with(DATES=" &amp; TEXT($A710,"yyyy-mm-dd") &amp; ")")</f>
        <v>#N/A Invalid Parameter: Undefined item: ARD_ADVERTISING_EXPENSES.</v>
      </c>
      <c r="G710" s="7" t="str">
        <f>_xll.BQL.QUERY("get(" &amp; G$2 &amp; ") for('" &amp; $B$1 &amp; "') with(DATES=" &amp; TEXT($A710,"yyyy-mm-dd") &amp; ")")</f>
        <v>#N/A</v>
      </c>
      <c r="H710" s="7" t="str">
        <f>_xll.BQL.QUERY("get(" &amp; H$2 &amp; ") for('" &amp; $B$1 &amp; "') with(DATES=" &amp; TEXT($A710,"yyyy-mm-dd") &amp; ")")</f>
        <v>#N/A Invalid Parameter: Undefined item: ARDR_STAFF_CST_INCL_DIR_EMOLUMNT.</v>
      </c>
      <c r="I710" s="7" t="str">
        <f>_xll.BQL.QUERY("get(" &amp; I$2 &amp; ") for('" &amp; $B$1 &amp; "') with(DATES=" &amp; TEXT($A710,"yyyy-mm-dd") &amp; ")")</f>
        <v>#N/A Invalid Parameter: Undefined item: ARD_SPECIAL_ITEMS.</v>
      </c>
      <c r="J710" s="3">
        <f>_xll.BQL.QUERY("get(" &amp; J$2 &amp; ") for('" &amp; $B$1 &amp; "') with(DATES=" &amp; TEXT($A710,"yyyy-mm-dd") &amp; ")")</f>
        <v>4231125000</v>
      </c>
      <c r="K710" s="1">
        <f>_xll.BQL.QUERY("get(" &amp; K$2 &amp; ") for('" &amp; $B$1 &amp; "') with(DATES=" &amp; TEXT($A710,"yyyy-mm-dd") &amp; ")")</f>
        <v>743608999.99999988</v>
      </c>
      <c r="L710" s="3">
        <f>_xll.BQL.QUERY("get(" &amp; L$2 &amp; ") for('" &amp; $B$1 &amp; "') with(DATES=" &amp; TEXT($A710,"yyyy-mm-dd") &amp; ")")</f>
        <v>192128000</v>
      </c>
      <c r="M710" s="3">
        <f>_xll.BQL.QUERY("get(" &amp; M$2 &amp; ") for('" &amp; $B$1 &amp; "') with(DATES=" &amp; TEXT($A710,"yyyy-mm-dd") &amp; ")")</f>
        <v>551481000</v>
      </c>
      <c r="N710" s="3">
        <f>_xll.BQL.QUERY("get(" &amp; N$2 &amp; ") for('" &amp; $B$1 &amp; "') with(DATES=" &amp; TEXT($A710,"yyyy-mm-dd") &amp; ")")</f>
        <v>91931000</v>
      </c>
      <c r="O710" s="3" t="str">
        <f>_xll.BQL.QUERY("get(" &amp; O$2 &amp; ") for('" &amp; $B$1 &amp; "') with(DATES=" &amp; TEXT($A710,"yyyy-mm-dd") &amp; ")")</f>
        <v>#N/A Invalid Parameter: Undefined item: ARD_OPER_PROFIT.</v>
      </c>
      <c r="P710" s="3">
        <f>_xll.BQL.QUERY("get(" &amp; P$2 &amp; ") for('" &amp; $B$1 &amp; "') with(DATES=" &amp; TEXT($A710,"yyyy-mm-dd") &amp; ")")</f>
        <v>551481000</v>
      </c>
      <c r="Q710" s="3">
        <f>_xll.BQL.QUERY("get(" &amp; Q$2 &amp; ") for('" &amp; $B$1 &amp; "') with(DATES=" &amp; TEXT($A710,"yyyy-mm-dd") &amp; ")")</f>
        <v>150654000</v>
      </c>
      <c r="R710" s="3">
        <f>_xll.BQL.QUERY("get(" &amp; R$2 &amp; ") for('" &amp; $B$1 &amp; "') with(DATES=" &amp; TEXT($A710,"yyyy-mm-dd") &amp; ")")</f>
        <v>0</v>
      </c>
      <c r="S710" s="3">
        <f>_xll.BQL.QUERY("get(" &amp; S$2 &amp; ") for('" &amp; $B$1 &amp; "') with(DATES=" &amp; TEXT($A710,"yyyy-mm-dd") &amp; ")")</f>
        <v>0</v>
      </c>
      <c r="T710" s="3">
        <f>_xll.BQL.QUERY("get(" &amp; T$2 &amp; ") for('" &amp; $B$1 &amp; "') with(DATES=" &amp; TEXT($A710,"yyyy-mm-dd") &amp; ")")</f>
        <v>296355000</v>
      </c>
      <c r="U710" s="3" t="str">
        <f>_xll.BQL.QUERY("get(" &amp; U$2 &amp; ") for('" &amp; $B$1 &amp; "') with(DATES=" &amp; TEXT($A710,"yyyy-mm-dd") &amp; ")")</f>
        <v>#N/A Invalid Parameter: Undefined item: FDIC_CASH_DIVIDENDS.</v>
      </c>
      <c r="V710" s="3" t="str">
        <f>_xll.BQL.QUERY("get(" &amp; V$2 &amp; ") for('" &amp; $B$1 &amp; "') with(DATES=" &amp; TEXT($A710,"yyyy-mm-dd") &amp; ")")</f>
        <v>#N/A Invalid Parameter: Undefined item: ARD_INCOME_BEFORE_OPERATING_EXP.</v>
      </c>
      <c r="W710" s="3" t="str">
        <f>_xll.BQL.QUERY("get(" &amp; W$2 &amp; ") for('" &amp; $B$1 &amp; "') with(DATES=" &amp; TEXT($A710,"yyyy-mm-dd") &amp; ")")</f>
        <v>#N/A Invalid Parameter: Undefined item: TRAIL_12M_NET_SALES.</v>
      </c>
      <c r="X710" s="3">
        <f>_xll.BQL.QUERY("get(" &amp; X$2 &amp; ") for('" &amp; $B$1 &amp; "') with(DATES=" &amp; TEXT($A710,"yyyy-mm-dd") &amp; ")")</f>
        <v>-584790000</v>
      </c>
      <c r="Y710" s="3">
        <f>_xll.BQL.QUERY("get(" &amp; Y$2 &amp; ") for('" &amp; $B$1 &amp; "') with(DATES=" &amp; TEXT($A710,"yyyy-mm-dd") &amp; ")")</f>
        <v>12.810121746429731</v>
      </c>
      <c r="Z710" s="3">
        <f>_xll.BQL.QUERY("get(" &amp; Z$2 &amp; ") for('" &amp; $B$1 &amp; "') with(DATES=" &amp; TEXT($A710,"yyyy-mm-dd") &amp; ")")</f>
        <v>934968000.00000012</v>
      </c>
      <c r="AA710" s="3">
        <f>_xll.BQL.QUERY("get(" &amp; AA$2 &amp; ") for('" &amp; $B$1 &amp; "') with(DATES=" &amp; TEXT($A710,"yyyy-mm-dd") &amp; ")")</f>
        <v>0</v>
      </c>
      <c r="AB710" s="3" t="str">
        <f>_xll.BQL.QUERY("get(" &amp; AB$2 &amp; ") for('" &amp; $B$1 &amp; "') with(DATES=" &amp; TEXT($A710,"yyyy-mm-dd") &amp; ")")</f>
        <v>#N/A Invalid Parameter: Undefined item: ARD_ISSUANCE_STOCK_TOTAL_EQTY.</v>
      </c>
      <c r="AC710" s="3">
        <f>_xll.BQL.QUERY("get(" &amp; AC$2 &amp; ") for('" &amp; $B$1 &amp; "') with(DATES=" &amp; TEXT($A710,"yyyy-mm-dd") &amp; ")")</f>
        <v>2957741000</v>
      </c>
      <c r="AD710" s="3">
        <f>_xll.BQL.QUERY("get(" &amp; AD$2 &amp; ") for('" &amp; $B$1 &amp; "') with(DATES=" &amp; TEXT($A710,"yyyy-mm-dd") &amp; ")")</f>
        <v>2185917000</v>
      </c>
      <c r="AE710" s="3">
        <f>_xll.BQL.QUERY("get(" &amp; AE$2 &amp; ") for('" &amp; $B$1 &amp; "') with(DATES=" &amp; TEXT($A710,"yyyy-mm-dd") &amp; ")")</f>
        <v>3294721999.9999995</v>
      </c>
      <c r="AF710" s="3">
        <f>_xll.BQL.QUERY("get(" &amp; AF$2 &amp; ") for('" &amp; $B$1 &amp; "') with(DATES=" &amp; TEXT($A710,"yyyy-mm-dd") &amp; ")")</f>
        <v>17191172000</v>
      </c>
      <c r="AG710" s="3">
        <f>_xll.BQL.QUERY("get(" &amp; AG$2 &amp; ") for('" &amp; $B$1 &amp; "') with(DATES=" &amp; TEXT($A710,"yyyy-mm-dd") &amp; ")")</f>
        <v>8087348000</v>
      </c>
      <c r="AH710" s="3">
        <f>_xll.BQL.QUERY("get(" &amp; AH$2 &amp; ") for('" &amp; $B$1 &amp; "') with(DATES=" &amp; TEXT($A710,"yyyy-mm-dd") &amp; ")")</f>
        <v>1753035000</v>
      </c>
      <c r="AI710" s="3" t="str">
        <f>_xll.BQL.QUERY("get(" &amp; AI$2 &amp; ") for('" &amp; $B$1 &amp; "') with(DATES=" &amp; TEXT($A710,"yyyy-mm-dd") &amp; ")")</f>
        <v>#N/A Invalid Parameter: Undefined item: CASH_ST_INVESTMENTS.</v>
      </c>
      <c r="AJ710" s="3">
        <f>_xll.BQL.QUERY("get(" &amp; AJ$2 &amp; ") for('" &amp; $B$1 &amp; "') with(DATES=" &amp; TEXT($A710,"yyyy-mm-dd") &amp; ")")</f>
        <v>2661929000</v>
      </c>
      <c r="AK710" s="3">
        <f>_xll.BQL.QUERY("get(" &amp; AK$2 &amp; ") for('" &amp; $B$1 &amp; "') with(DATES=" &amp; TEXT($A710,"yyyy-mm-dd") &amp; ")")</f>
        <v>9103824000</v>
      </c>
      <c r="AL710" s="3">
        <f>_xll.BQL.QUERY("get(" &amp; AL$2 &amp; ") for('" &amp; $B$1 &amp; "') with(DATES=" &amp; TEXT($A710,"yyyy-mm-dd") &amp; ")")</f>
        <v>0</v>
      </c>
      <c r="AM710" s="3" t="str">
        <f>_xll.BQL.QUERY("get(" &amp; AM$2 &amp; ") for('" &amp; $B$1 &amp; "') with(DATES=" &amp; TEXT($A710,"yyyy-mm-dd") &amp; ")")</f>
        <v>#N/A Invalid Parameter: Undefined item: ARD_INV_ADVANCES_AFFIL_COS.</v>
      </c>
      <c r="AN710" s="3">
        <f>_xll.BQL.QUERY("get(" &amp; AN$2 &amp; ") for('" &amp; $B$1 &amp; "') with(DATES=" &amp; TEXT($A710,"yyyy-mm-dd") &amp; ")")</f>
        <v>6209715000</v>
      </c>
      <c r="AO710" s="3">
        <f>_xll.BQL.QUERY("get(" &amp; AO$2 &amp; ") for('" &amp; $B$1 &amp; "') with(DATES=" &amp; TEXT($A710,"yyyy-mm-dd") &amp; ")")</f>
        <v>5815450000</v>
      </c>
      <c r="AP710" s="3">
        <f>_xll.BQL.QUERY("get(" &amp; AP$2 &amp; ") for('" &amp; $B$1 &amp; "') with(DATES=" &amp; TEXT($A710,"yyyy-mm-dd") &amp; ")")</f>
        <v>8720548000</v>
      </c>
      <c r="AQ710" s="3">
        <f>_xll.BQL.QUERY("get(" &amp; AQ$2 &amp; ") for('" &amp; $B$1 &amp; "') with(DATES=" &amp; TEXT($A710,"yyyy-mm-dd") &amp; ")")</f>
        <v>5098748000</v>
      </c>
      <c r="AR710" s="3">
        <f>_xll.BQL.QUERY("get(" &amp; AR$2 &amp; ") for('" &amp; $B$1 &amp; "') with(DATES=" &amp; TEXT($A710,"yyyy-mm-dd") &amp; ")")</f>
        <v>536272000.00000006</v>
      </c>
      <c r="AS710" s="3" t="str">
        <f>_xll.BQL.QUERY("get(" &amp; AS$2 &amp; ") for('" &amp; $B$1 &amp; "') with(DATES=" &amp; TEXT($A710,"yyyy-mm-dd") &amp; ")")</f>
        <v>#N/A Invalid Parameter: Undefined item: ARD_INCOME_TAX_ACCRUED_PAYABLE.</v>
      </c>
      <c r="AT710" s="3">
        <f>_xll.BQL.QUERY("get(" &amp; AT$2 &amp; ") for('" &amp; $B$1 &amp; "') with(DATES=" &amp; TEXT($A710,"yyyy-mm-dd") &amp; ")")</f>
        <v>3621800000</v>
      </c>
      <c r="AU710" s="3" t="str">
        <f>_xll.BQL.QUERY("get(" &amp; AU$2 &amp; ") for('" &amp; $B$1 &amp; "') with(DATES=" &amp; TEXT($A710,"yyyy-mm-dd") &amp; ")")</f>
        <v>#N/A</v>
      </c>
      <c r="AV710" s="3" t="str">
        <f>_xll.BQL.QUERY("get(" &amp; AV$2 &amp; ") for('" &amp; $B$1 &amp; "') with(DATES=" &amp; TEXT($A710,"yyyy-mm-dd") &amp; ")")</f>
        <v>#N/A Invalid Parameter: Undefined item: ARD_PREFERRED_STOCK.</v>
      </c>
      <c r="AW710" s="3">
        <f>_xll.BQL.QUERY("get(" &amp; AW$2 &amp; ") for('" &amp; $B$1 &amp; "') with(DATES=" &amp; TEXT($A710,"yyyy-mm-dd") &amp; ")")</f>
        <v>5143658000</v>
      </c>
      <c r="AX710" s="3" t="str">
        <f>_xll.BQL.QUERY("get(" &amp; AX$2 &amp; ") for('" &amp; $B$1 &amp; "') with(DATES=" &amp; TEXT($A710,"yyyy-mm-dd") &amp; ")")</f>
        <v>#N/A Invalid Parameter: Undefined item: ARD_TOTAL_SHAREHOLDERS_EQUITY.</v>
      </c>
      <c r="AY710" s="3" t="str">
        <f>_xll.BQL.QUERY("get(" &amp; AY$2 &amp; ") for('" &amp; $B$1 &amp; "') with(DATES=" &amp; TEXT($A710,"yyyy-mm-dd") &amp; ")")</f>
        <v>#N/A Invalid Parameter: Undefined item: RSK_BB_BOOK_EQUITY.</v>
      </c>
      <c r="AZ710" s="3">
        <f>_xll.BQL.QUERY("get(" &amp; AZ$2 &amp; ") for('" &amp; $B$1 &amp; "') with(DATES=" &amp; TEXT($A710,"yyyy-mm-dd") &amp; ")")</f>
        <v>-140127000</v>
      </c>
      <c r="BA710" s="3">
        <f>_xll.BQL.QUERY("get(" &amp; BA$2 &amp; ") for('" &amp; $B$1 &amp; "') with(DATES=" &amp; TEXT($A710,"yyyy-mm-dd") &amp; ")")</f>
        <v>11765346000</v>
      </c>
      <c r="BB710" s="3" t="str">
        <f>_xll.BQL.QUERY("get(" &amp; BB$2 &amp; ") for('" &amp; $B$1 &amp; "') with(DATES=" &amp; TEXT($A710,"yyyy-mm-dd") &amp; ")")</f>
        <v>#N/A</v>
      </c>
      <c r="BC710" s="3" t="str">
        <f>_xll.BQL.QUERY("get(" &amp; BC$2 &amp; ") for('" &amp; $B$1 &amp; "') with(DATES=" &amp; TEXT($A710,"yyyy-mm-dd") &amp; ")")</f>
        <v>#N/A</v>
      </c>
      <c r="BD710" s="3" t="str">
        <f>_xll.BQL.QUERY("get(" &amp; BD$2 &amp; ") for('" &amp; $B$1 &amp; "') with(DATES=" &amp; TEXT($A710,"yyyy-mm-dd") &amp; ")")</f>
        <v>#N/A</v>
      </c>
      <c r="BE710" s="3" t="str">
        <f>_xll.BQL.QUERY("get(" &amp; BE$2 &amp; ") for('" &amp; $B$1 &amp; "') with(DATES=" &amp; TEXT($A710,"yyyy-mm-dd") &amp; ")")</f>
        <v>#N/A</v>
      </c>
      <c r="BF710" s="3" t="str">
        <f>_xll.BQL.QUERY("get(" &amp; BF$2 &amp; ") for('" &amp; $B$1 &amp; "') with(DATES=" &amp; TEXT($A710,"yyyy-mm-dd") &amp; ")")</f>
        <v>#N/A</v>
      </c>
      <c r="BG710" s="3" t="str">
        <f>_xll.BQL.QUERY("get(" &amp; BG$2 &amp; ") for('" &amp; $B$1 &amp; "') with(DATES=" &amp; TEXT($A710,"yyyy-mm-dd") &amp; ")")</f>
        <v>#N/A</v>
      </c>
      <c r="BH710" s="3" t="str">
        <f>_xll.BQL.QUERY("get(" &amp; BH$2 &amp; ") for('" &amp; $B$1 &amp; "') with(DATES=" &amp; TEXT($A710,"yyyy-mm-dd") &amp; ")")</f>
        <v>#N/A Invalid Parameter: Undefined item: BS_ACCTUAL.</v>
      </c>
      <c r="BI710" s="3">
        <f>_xll.BQL.QUERY("get(" &amp; BI$2 &amp; ") for('" &amp; $B$1 &amp; "') with(DATES=" &amp; TEXT($A710,"yyyy-mm-dd") &amp; ")")</f>
        <v>1519758000</v>
      </c>
      <c r="BJ710" s="3">
        <f>_xll.BQL.QUERY("get(" &amp; BJ$2 &amp; ") for('" &amp; $B$1 &amp; "') with(DATES=" &amp; TEXT($A710,"yyyy-mm-dd") &amp; ")")</f>
        <v>25848</v>
      </c>
      <c r="BK710" s="3">
        <f>_xll.BQL.QUERY("get(" &amp; BK$2 &amp; ") for('" &amp; $B$1 &amp; "') with(DATES=" &amp; TEXT($A710,"yyyy-mm-dd") &amp; ")")</f>
        <v>1452272000</v>
      </c>
      <c r="BL710" s="3" t="str">
        <f>_xll.BQL.QUERY("get(" &amp; BL$2 &amp; ") for('" &amp; $B$1 &amp; "') with(DATES=" &amp; TEXT($A710,"yyyy-mm-dd") &amp; ")")</f>
        <v>#N/A Invalid Parameter: Undefined item: OTHER_LIABS.</v>
      </c>
      <c r="BM710" s="3">
        <f>_xll.BQL.QUERY("get(" &amp; BM$2 &amp; ") for('" &amp; $B$1 &amp; "') with(DATES=" &amp; TEXT($A710,"yyyy-mm-dd") &amp; ")")</f>
        <v>1848936000</v>
      </c>
      <c r="BN710" s="3">
        <f>_xll.BQL.QUERY("get(" &amp; BN$2 &amp; ") for('" &amp; $B$1 &amp; "') with(DATES=" &amp; TEXT($A710,"yyyy-mm-dd") &amp; ")")</f>
        <v>13167938616.389999</v>
      </c>
    </row>
    <row r="711" spans="1:66" x14ac:dyDescent="0.25">
      <c r="A711" s="2">
        <v>43790</v>
      </c>
      <c r="B711" s="3">
        <f>_xll.BQL.QUERY("get(" &amp; B$2 &amp; ") for('" &amp; $B$1 &amp; "') with(DATES=" &amp; TEXT($A711,"yyyy-mm-dd") &amp; ")")</f>
        <v>4565062000</v>
      </c>
      <c r="C711" s="3" t="str">
        <f>_xll.BQL.QUERY("get(" &amp; C$2 &amp; ") for('" &amp; $B$1 &amp; "') with(DATES=" &amp; TEXT($A711,"yyyy-mm-dd") &amp; ")")</f>
        <v>#N/A</v>
      </c>
      <c r="D711" s="3" t="str">
        <f>_xll.BQL.QUERY("get(" &amp; D$2 &amp; ") for('" &amp; $B$1 &amp; "') with(DATES=" &amp; TEXT($A711,"yyyy-mm-dd") &amp; ")")</f>
        <v>#N/A</v>
      </c>
      <c r="E711" s="7" t="str">
        <f>_xll.BQL.QUERY("get(" &amp; E$2 &amp; ") for('" &amp; $B$1 &amp; "') with(DATES=" &amp; TEXT($A711,"yyyy-mm-dd") &amp; ")")</f>
        <v>#N/A Invalid Parameter: Undefined item: ARD_GENERAL_ADMINISTRATIVE_EXP.</v>
      </c>
      <c r="F711" s="7" t="str">
        <f>_xll.BQL.QUERY("get(" &amp; F$2 &amp; ") for('" &amp; $B$1 &amp; "') with(DATES=" &amp; TEXT($A711,"yyyy-mm-dd") &amp; ")")</f>
        <v>#N/A Invalid Parameter: Undefined item: ARD_ADVERTISING_EXPENSES.</v>
      </c>
      <c r="G711" s="7" t="str">
        <f>_xll.BQL.QUERY("get(" &amp; G$2 &amp; ") for('" &amp; $B$1 &amp; "') with(DATES=" &amp; TEXT($A711,"yyyy-mm-dd") &amp; ")")</f>
        <v>#N/A</v>
      </c>
      <c r="H711" s="7" t="str">
        <f>_xll.BQL.QUERY("get(" &amp; H$2 &amp; ") for('" &amp; $B$1 &amp; "') with(DATES=" &amp; TEXT($A711,"yyyy-mm-dd") &amp; ")")</f>
        <v>#N/A Invalid Parameter: Undefined item: ARDR_STAFF_CST_INCL_DIR_EMOLUMNT.</v>
      </c>
      <c r="I711" s="7" t="str">
        <f>_xll.BQL.QUERY("get(" &amp; I$2 &amp; ") for('" &amp; $B$1 &amp; "') with(DATES=" &amp; TEXT($A711,"yyyy-mm-dd") &amp; ")")</f>
        <v>#N/A Invalid Parameter: Undefined item: ARD_SPECIAL_ITEMS.</v>
      </c>
      <c r="J711" s="3">
        <f>_xll.BQL.QUERY("get(" &amp; J$2 &amp; ") for('" &amp; $B$1 &amp; "') with(DATES=" &amp; TEXT($A711,"yyyy-mm-dd") &amp; ")")</f>
        <v>4231125000</v>
      </c>
      <c r="K711" s="1">
        <f>_xll.BQL.QUERY("get(" &amp; K$2 &amp; ") for('" &amp; $B$1 &amp; "') with(DATES=" &amp; TEXT($A711,"yyyy-mm-dd") &amp; ")")</f>
        <v>743608999.99999988</v>
      </c>
      <c r="L711" s="3">
        <f>_xll.BQL.QUERY("get(" &amp; L$2 &amp; ") for('" &amp; $B$1 &amp; "') with(DATES=" &amp; TEXT($A711,"yyyy-mm-dd") &amp; ")")</f>
        <v>192128000</v>
      </c>
      <c r="M711" s="3">
        <f>_xll.BQL.QUERY("get(" &amp; M$2 &amp; ") for('" &amp; $B$1 &amp; "') with(DATES=" &amp; TEXT($A711,"yyyy-mm-dd") &amp; ")")</f>
        <v>551481000</v>
      </c>
      <c r="N711" s="3">
        <f>_xll.BQL.QUERY("get(" &amp; N$2 &amp; ") for('" &amp; $B$1 &amp; "') with(DATES=" &amp; TEXT($A711,"yyyy-mm-dd") &amp; ")")</f>
        <v>91931000</v>
      </c>
      <c r="O711" s="3" t="str">
        <f>_xll.BQL.QUERY("get(" &amp; O$2 &amp; ") for('" &amp; $B$1 &amp; "') with(DATES=" &amp; TEXT($A711,"yyyy-mm-dd") &amp; ")")</f>
        <v>#N/A Invalid Parameter: Undefined item: ARD_OPER_PROFIT.</v>
      </c>
      <c r="P711" s="3">
        <f>_xll.BQL.QUERY("get(" &amp; P$2 &amp; ") for('" &amp; $B$1 &amp; "') with(DATES=" &amp; TEXT($A711,"yyyy-mm-dd") &amp; ")")</f>
        <v>551481000</v>
      </c>
      <c r="Q711" s="3">
        <f>_xll.BQL.QUERY("get(" &amp; Q$2 &amp; ") for('" &amp; $B$1 &amp; "') with(DATES=" &amp; TEXT($A711,"yyyy-mm-dd") &amp; ")")</f>
        <v>150654000</v>
      </c>
      <c r="R711" s="3">
        <f>_xll.BQL.QUERY("get(" &amp; R$2 &amp; ") for('" &amp; $B$1 &amp; "') with(DATES=" &amp; TEXT($A711,"yyyy-mm-dd") &amp; ")")</f>
        <v>0</v>
      </c>
      <c r="S711" s="3">
        <f>_xll.BQL.QUERY("get(" &amp; S$2 &amp; ") for('" &amp; $B$1 &amp; "') with(DATES=" &amp; TEXT($A711,"yyyy-mm-dd") &amp; ")")</f>
        <v>0</v>
      </c>
      <c r="T711" s="3">
        <f>_xll.BQL.QUERY("get(" &amp; T$2 &amp; ") for('" &amp; $B$1 &amp; "') with(DATES=" &amp; TEXT($A711,"yyyy-mm-dd") &amp; ")")</f>
        <v>296355000</v>
      </c>
      <c r="U711" s="3" t="str">
        <f>_xll.BQL.QUERY("get(" &amp; U$2 &amp; ") for('" &amp; $B$1 &amp; "') with(DATES=" &amp; TEXT($A711,"yyyy-mm-dd") &amp; ")")</f>
        <v>#N/A Invalid Parameter: Undefined item: FDIC_CASH_DIVIDENDS.</v>
      </c>
      <c r="V711" s="3" t="str">
        <f>_xll.BQL.QUERY("get(" &amp; V$2 &amp; ") for('" &amp; $B$1 &amp; "') with(DATES=" &amp; TEXT($A711,"yyyy-mm-dd") &amp; ")")</f>
        <v>#N/A Invalid Parameter: Undefined item: ARD_INCOME_BEFORE_OPERATING_EXP.</v>
      </c>
      <c r="W711" s="3" t="str">
        <f>_xll.BQL.QUERY("get(" &amp; W$2 &amp; ") for('" &amp; $B$1 &amp; "') with(DATES=" &amp; TEXT($A711,"yyyy-mm-dd") &amp; ")")</f>
        <v>#N/A Invalid Parameter: Undefined item: TRAIL_12M_NET_SALES.</v>
      </c>
      <c r="X711" s="3">
        <f>_xll.BQL.QUERY("get(" &amp; X$2 &amp; ") for('" &amp; $B$1 &amp; "') with(DATES=" &amp; TEXT($A711,"yyyy-mm-dd") &amp; ")")</f>
        <v>-584790000</v>
      </c>
      <c r="Y711" s="3">
        <f>_xll.BQL.QUERY("get(" &amp; Y$2 &amp; ") for('" &amp; $B$1 &amp; "') with(DATES=" &amp; TEXT($A711,"yyyy-mm-dd") &amp; ")")</f>
        <v>12.810121746429731</v>
      </c>
      <c r="Z711" s="3">
        <f>_xll.BQL.QUERY("get(" &amp; Z$2 &amp; ") for('" &amp; $B$1 &amp; "') with(DATES=" &amp; TEXT($A711,"yyyy-mm-dd") &amp; ")")</f>
        <v>934968000.00000012</v>
      </c>
      <c r="AA711" s="3">
        <f>_xll.BQL.QUERY("get(" &amp; AA$2 &amp; ") for('" &amp; $B$1 &amp; "') with(DATES=" &amp; TEXT($A711,"yyyy-mm-dd") &amp; ")")</f>
        <v>0</v>
      </c>
      <c r="AB711" s="3" t="str">
        <f>_xll.BQL.QUERY("get(" &amp; AB$2 &amp; ") for('" &amp; $B$1 &amp; "') with(DATES=" &amp; TEXT($A711,"yyyy-mm-dd") &amp; ")")</f>
        <v>#N/A Invalid Parameter: Undefined item: ARD_ISSUANCE_STOCK_TOTAL_EQTY.</v>
      </c>
      <c r="AC711" s="3">
        <f>_xll.BQL.QUERY("get(" &amp; AC$2 &amp; ") for('" &amp; $B$1 &amp; "') with(DATES=" &amp; TEXT($A711,"yyyy-mm-dd") &amp; ")")</f>
        <v>2957741000</v>
      </c>
      <c r="AD711" s="3">
        <f>_xll.BQL.QUERY("get(" &amp; AD$2 &amp; ") for('" &amp; $B$1 &amp; "') with(DATES=" &amp; TEXT($A711,"yyyy-mm-dd") &amp; ")")</f>
        <v>2185917000</v>
      </c>
      <c r="AE711" s="3">
        <f>_xll.BQL.QUERY("get(" &amp; AE$2 &amp; ") for('" &amp; $B$1 &amp; "') with(DATES=" &amp; TEXT($A711,"yyyy-mm-dd") &amp; ")")</f>
        <v>3294721999.9999995</v>
      </c>
      <c r="AF711" s="3">
        <f>_xll.BQL.QUERY("get(" &amp; AF$2 &amp; ") for('" &amp; $B$1 &amp; "') with(DATES=" &amp; TEXT($A711,"yyyy-mm-dd") &amp; ")")</f>
        <v>17191172000</v>
      </c>
      <c r="AG711" s="3">
        <f>_xll.BQL.QUERY("get(" &amp; AG$2 &amp; ") for('" &amp; $B$1 &amp; "') with(DATES=" &amp; TEXT($A711,"yyyy-mm-dd") &amp; ")")</f>
        <v>8087348000</v>
      </c>
      <c r="AH711" s="3">
        <f>_xll.BQL.QUERY("get(" &amp; AH$2 &amp; ") for('" &amp; $B$1 &amp; "') with(DATES=" &amp; TEXT($A711,"yyyy-mm-dd") &amp; ")")</f>
        <v>1753035000</v>
      </c>
      <c r="AI711" s="3" t="str">
        <f>_xll.BQL.QUERY("get(" &amp; AI$2 &amp; ") for('" &amp; $B$1 &amp; "') with(DATES=" &amp; TEXT($A711,"yyyy-mm-dd") &amp; ")")</f>
        <v>#N/A Invalid Parameter: Undefined item: CASH_ST_INVESTMENTS.</v>
      </c>
      <c r="AJ711" s="3">
        <f>_xll.BQL.QUERY("get(" &amp; AJ$2 &amp; ") for('" &amp; $B$1 &amp; "') with(DATES=" &amp; TEXT($A711,"yyyy-mm-dd") &amp; ")")</f>
        <v>2661929000</v>
      </c>
      <c r="AK711" s="3">
        <f>_xll.BQL.QUERY("get(" &amp; AK$2 &amp; ") for('" &amp; $B$1 &amp; "') with(DATES=" &amp; TEXT($A711,"yyyy-mm-dd") &amp; ")")</f>
        <v>9103824000</v>
      </c>
      <c r="AL711" s="3">
        <f>_xll.BQL.QUERY("get(" &amp; AL$2 &amp; ") for('" &amp; $B$1 &amp; "') with(DATES=" &amp; TEXT($A711,"yyyy-mm-dd") &amp; ")")</f>
        <v>0</v>
      </c>
      <c r="AM711" s="3" t="str">
        <f>_xll.BQL.QUERY("get(" &amp; AM$2 &amp; ") for('" &amp; $B$1 &amp; "') with(DATES=" &amp; TEXT($A711,"yyyy-mm-dd") &amp; ")")</f>
        <v>#N/A Invalid Parameter: Undefined item: ARD_INV_ADVANCES_AFFIL_COS.</v>
      </c>
      <c r="AN711" s="3">
        <f>_xll.BQL.QUERY("get(" &amp; AN$2 &amp; ") for('" &amp; $B$1 &amp; "') with(DATES=" &amp; TEXT($A711,"yyyy-mm-dd") &amp; ")")</f>
        <v>6209715000</v>
      </c>
      <c r="AO711" s="3">
        <f>_xll.BQL.QUERY("get(" &amp; AO$2 &amp; ") for('" &amp; $B$1 &amp; "') with(DATES=" &amp; TEXT($A711,"yyyy-mm-dd") &amp; ")")</f>
        <v>5815450000</v>
      </c>
      <c r="AP711" s="3">
        <f>_xll.BQL.QUERY("get(" &amp; AP$2 &amp; ") for('" &amp; $B$1 &amp; "') with(DATES=" &amp; TEXT($A711,"yyyy-mm-dd") &amp; ")")</f>
        <v>8720548000</v>
      </c>
      <c r="AQ711" s="3">
        <f>_xll.BQL.QUERY("get(" &amp; AQ$2 &amp; ") for('" &amp; $B$1 &amp; "') with(DATES=" &amp; TEXT($A711,"yyyy-mm-dd") &amp; ")")</f>
        <v>5098748000</v>
      </c>
      <c r="AR711" s="3">
        <f>_xll.BQL.QUERY("get(" &amp; AR$2 &amp; ") for('" &amp; $B$1 &amp; "') with(DATES=" &amp; TEXT($A711,"yyyy-mm-dd") &amp; ")")</f>
        <v>536272000.00000006</v>
      </c>
      <c r="AS711" s="3" t="str">
        <f>_xll.BQL.QUERY("get(" &amp; AS$2 &amp; ") for('" &amp; $B$1 &amp; "') with(DATES=" &amp; TEXT($A711,"yyyy-mm-dd") &amp; ")")</f>
        <v>#N/A Invalid Parameter: Undefined item: ARD_INCOME_TAX_ACCRUED_PAYABLE.</v>
      </c>
      <c r="AT711" s="3">
        <f>_xll.BQL.QUERY("get(" &amp; AT$2 &amp; ") for('" &amp; $B$1 &amp; "') with(DATES=" &amp; TEXT($A711,"yyyy-mm-dd") &amp; ")")</f>
        <v>3621800000</v>
      </c>
      <c r="AU711" s="3" t="str">
        <f>_xll.BQL.QUERY("get(" &amp; AU$2 &amp; ") for('" &amp; $B$1 &amp; "') with(DATES=" &amp; TEXT($A711,"yyyy-mm-dd") &amp; ")")</f>
        <v>#N/A</v>
      </c>
      <c r="AV711" s="3" t="str">
        <f>_xll.BQL.QUERY("get(" &amp; AV$2 &amp; ") for('" &amp; $B$1 &amp; "') with(DATES=" &amp; TEXT($A711,"yyyy-mm-dd") &amp; ")")</f>
        <v>#N/A Invalid Parameter: Undefined item: ARD_PREFERRED_STOCK.</v>
      </c>
      <c r="AW711" s="3">
        <f>_xll.BQL.QUERY("get(" &amp; AW$2 &amp; ") for('" &amp; $B$1 &amp; "') with(DATES=" &amp; TEXT($A711,"yyyy-mm-dd") &amp; ")")</f>
        <v>5143658000</v>
      </c>
      <c r="AX711" s="3" t="str">
        <f>_xll.BQL.QUERY("get(" &amp; AX$2 &amp; ") for('" &amp; $B$1 &amp; "') with(DATES=" &amp; TEXT($A711,"yyyy-mm-dd") &amp; ")")</f>
        <v>#N/A Invalid Parameter: Undefined item: ARD_TOTAL_SHAREHOLDERS_EQUITY.</v>
      </c>
      <c r="AY711" s="3" t="str">
        <f>_xll.BQL.QUERY("get(" &amp; AY$2 &amp; ") for('" &amp; $B$1 &amp; "') with(DATES=" &amp; TEXT($A711,"yyyy-mm-dd") &amp; ")")</f>
        <v>#N/A Invalid Parameter: Undefined item: RSK_BB_BOOK_EQUITY.</v>
      </c>
      <c r="AZ711" s="3">
        <f>_xll.BQL.QUERY("get(" &amp; AZ$2 &amp; ") for('" &amp; $B$1 &amp; "') with(DATES=" &amp; TEXT($A711,"yyyy-mm-dd") &amp; ")")</f>
        <v>-140127000</v>
      </c>
      <c r="BA711" s="3">
        <f>_xll.BQL.QUERY("get(" &amp; BA$2 &amp; ") for('" &amp; $B$1 &amp; "') with(DATES=" &amp; TEXT($A711,"yyyy-mm-dd") &amp; ")")</f>
        <v>11765346000</v>
      </c>
      <c r="BB711" s="3" t="str">
        <f>_xll.BQL.QUERY("get(" &amp; BB$2 &amp; ") for('" &amp; $B$1 &amp; "') with(DATES=" &amp; TEXT($A711,"yyyy-mm-dd") &amp; ")")</f>
        <v>#N/A</v>
      </c>
      <c r="BC711" s="3" t="str">
        <f>_xll.BQL.QUERY("get(" &amp; BC$2 &amp; ") for('" &amp; $B$1 &amp; "') with(DATES=" &amp; TEXT($A711,"yyyy-mm-dd") &amp; ")")</f>
        <v>#N/A</v>
      </c>
      <c r="BD711" s="3" t="str">
        <f>_xll.BQL.QUERY("get(" &amp; BD$2 &amp; ") for('" &amp; $B$1 &amp; "') with(DATES=" &amp; TEXT($A711,"yyyy-mm-dd") &amp; ")")</f>
        <v>#N/A</v>
      </c>
      <c r="BE711" s="3" t="str">
        <f>_xll.BQL.QUERY("get(" &amp; BE$2 &amp; ") for('" &amp; $B$1 &amp; "') with(DATES=" &amp; TEXT($A711,"yyyy-mm-dd") &amp; ")")</f>
        <v>#N/A</v>
      </c>
      <c r="BF711" s="3" t="str">
        <f>_xll.BQL.QUERY("get(" &amp; BF$2 &amp; ") for('" &amp; $B$1 &amp; "') with(DATES=" &amp; TEXT($A711,"yyyy-mm-dd") &amp; ")")</f>
        <v>#N/A</v>
      </c>
      <c r="BG711" s="3" t="str">
        <f>_xll.BQL.QUERY("get(" &amp; BG$2 &amp; ") for('" &amp; $B$1 &amp; "') with(DATES=" &amp; TEXT($A711,"yyyy-mm-dd") &amp; ")")</f>
        <v>#N/A</v>
      </c>
      <c r="BH711" s="3" t="str">
        <f>_xll.BQL.QUERY("get(" &amp; BH$2 &amp; ") for('" &amp; $B$1 &amp; "') with(DATES=" &amp; TEXT($A711,"yyyy-mm-dd") &amp; ")")</f>
        <v>#N/A Invalid Parameter: Undefined item: BS_ACCTUAL.</v>
      </c>
      <c r="BI711" s="3">
        <f>_xll.BQL.QUERY("get(" &amp; BI$2 &amp; ") for('" &amp; $B$1 &amp; "') with(DATES=" &amp; TEXT($A711,"yyyy-mm-dd") &amp; ")")</f>
        <v>1519758000</v>
      </c>
      <c r="BJ711" s="3">
        <f>_xll.BQL.QUERY("get(" &amp; BJ$2 &amp; ") for('" &amp; $B$1 &amp; "') with(DATES=" &amp; TEXT($A711,"yyyy-mm-dd") &amp; ")")</f>
        <v>25848</v>
      </c>
      <c r="BK711" s="3">
        <f>_xll.BQL.QUERY("get(" &amp; BK$2 &amp; ") for('" &amp; $B$1 &amp; "') with(DATES=" &amp; TEXT($A711,"yyyy-mm-dd") &amp; ")")</f>
        <v>1452272000</v>
      </c>
      <c r="BL711" s="3" t="str">
        <f>_xll.BQL.QUERY("get(" &amp; BL$2 &amp; ") for('" &amp; $B$1 &amp; "') with(DATES=" &amp; TEXT($A711,"yyyy-mm-dd") &amp; ")")</f>
        <v>#N/A Invalid Parameter: Undefined item: OTHER_LIABS.</v>
      </c>
      <c r="BM711" s="3">
        <f>_xll.BQL.QUERY("get(" &amp; BM$2 &amp; ") for('" &amp; $B$1 &amp; "') with(DATES=" &amp; TEXT($A711,"yyyy-mm-dd") &amp; ")")</f>
        <v>1848936000</v>
      </c>
      <c r="BN711" s="3">
        <f>_xll.BQL.QUERY("get(" &amp; BN$2 &amp; ") for('" &amp; $B$1 &amp; "') with(DATES=" &amp; TEXT($A711,"yyyy-mm-dd") &amp; ")")</f>
        <v>13167938616.389999</v>
      </c>
    </row>
    <row r="712" spans="1:66" x14ac:dyDescent="0.25">
      <c r="A712" s="2">
        <v>43791</v>
      </c>
      <c r="B712" s="3">
        <f>_xll.BQL.QUERY("get(" &amp; B$2 &amp; ") for('" &amp; $B$1 &amp; "') with(DATES=" &amp; TEXT($A712,"yyyy-mm-dd") &amp; ")")</f>
        <v>4565062000</v>
      </c>
      <c r="C712" s="3" t="str">
        <f>_xll.BQL.QUERY("get(" &amp; C$2 &amp; ") for('" &amp; $B$1 &amp; "') with(DATES=" &amp; TEXT($A712,"yyyy-mm-dd") &amp; ")")</f>
        <v>#N/A</v>
      </c>
      <c r="D712" s="3" t="str">
        <f>_xll.BQL.QUERY("get(" &amp; D$2 &amp; ") for('" &amp; $B$1 &amp; "') with(DATES=" &amp; TEXT($A712,"yyyy-mm-dd") &amp; ")")</f>
        <v>#N/A</v>
      </c>
      <c r="E712" s="7" t="str">
        <f>_xll.BQL.QUERY("get(" &amp; E$2 &amp; ") for('" &amp; $B$1 &amp; "') with(DATES=" &amp; TEXT($A712,"yyyy-mm-dd") &amp; ")")</f>
        <v>#N/A Invalid Parameter: Undefined item: ARD_GENERAL_ADMINISTRATIVE_EXP.</v>
      </c>
      <c r="F712" s="7" t="str">
        <f>_xll.BQL.QUERY("get(" &amp; F$2 &amp; ") for('" &amp; $B$1 &amp; "') with(DATES=" &amp; TEXT($A712,"yyyy-mm-dd") &amp; ")")</f>
        <v>#N/A Invalid Parameter: Undefined item: ARD_ADVERTISING_EXPENSES.</v>
      </c>
      <c r="G712" s="7" t="str">
        <f>_xll.BQL.QUERY("get(" &amp; G$2 &amp; ") for('" &amp; $B$1 &amp; "') with(DATES=" &amp; TEXT($A712,"yyyy-mm-dd") &amp; ")")</f>
        <v>#N/A</v>
      </c>
      <c r="H712" s="7" t="str">
        <f>_xll.BQL.QUERY("get(" &amp; H$2 &amp; ") for('" &amp; $B$1 &amp; "') with(DATES=" &amp; TEXT($A712,"yyyy-mm-dd") &amp; ")")</f>
        <v>#N/A Invalid Parameter: Undefined item: ARDR_STAFF_CST_INCL_DIR_EMOLUMNT.</v>
      </c>
      <c r="I712" s="7" t="str">
        <f>_xll.BQL.QUERY("get(" &amp; I$2 &amp; ") for('" &amp; $B$1 &amp; "') with(DATES=" &amp; TEXT($A712,"yyyy-mm-dd") &amp; ")")</f>
        <v>#N/A Invalid Parameter: Undefined item: ARD_SPECIAL_ITEMS.</v>
      </c>
      <c r="J712" s="3">
        <f>_xll.BQL.QUERY("get(" &amp; J$2 &amp; ") for('" &amp; $B$1 &amp; "') with(DATES=" &amp; TEXT($A712,"yyyy-mm-dd") &amp; ")")</f>
        <v>4231125000</v>
      </c>
      <c r="K712" s="1">
        <f>_xll.BQL.QUERY("get(" &amp; K$2 &amp; ") for('" &amp; $B$1 &amp; "') with(DATES=" &amp; TEXT($A712,"yyyy-mm-dd") &amp; ")")</f>
        <v>743608999.99999988</v>
      </c>
      <c r="L712" s="3">
        <f>_xll.BQL.QUERY("get(" &amp; L$2 &amp; ") for('" &amp; $B$1 &amp; "') with(DATES=" &amp; TEXT($A712,"yyyy-mm-dd") &amp; ")")</f>
        <v>192128000</v>
      </c>
      <c r="M712" s="3">
        <f>_xll.BQL.QUERY("get(" &amp; M$2 &amp; ") for('" &amp; $B$1 &amp; "') with(DATES=" &amp; TEXT($A712,"yyyy-mm-dd") &amp; ")")</f>
        <v>551481000</v>
      </c>
      <c r="N712" s="3">
        <f>_xll.BQL.QUERY("get(" &amp; N$2 &amp; ") for('" &amp; $B$1 &amp; "') with(DATES=" &amp; TEXT($A712,"yyyy-mm-dd") &amp; ")")</f>
        <v>91931000</v>
      </c>
      <c r="O712" s="3" t="str">
        <f>_xll.BQL.QUERY("get(" &amp; O$2 &amp; ") for('" &amp; $B$1 &amp; "') with(DATES=" &amp; TEXT($A712,"yyyy-mm-dd") &amp; ")")</f>
        <v>#N/A Invalid Parameter: Undefined item: ARD_OPER_PROFIT.</v>
      </c>
      <c r="P712" s="3">
        <f>_xll.BQL.QUERY("get(" &amp; P$2 &amp; ") for('" &amp; $B$1 &amp; "') with(DATES=" &amp; TEXT($A712,"yyyy-mm-dd") &amp; ")")</f>
        <v>551481000</v>
      </c>
      <c r="Q712" s="3">
        <f>_xll.BQL.QUERY("get(" &amp; Q$2 &amp; ") for('" &amp; $B$1 &amp; "') with(DATES=" &amp; TEXT($A712,"yyyy-mm-dd") &amp; ")")</f>
        <v>150654000</v>
      </c>
      <c r="R712" s="3">
        <f>_xll.BQL.QUERY("get(" &amp; R$2 &amp; ") for('" &amp; $B$1 &amp; "') with(DATES=" &amp; TEXT($A712,"yyyy-mm-dd") &amp; ")")</f>
        <v>0</v>
      </c>
      <c r="S712" s="3">
        <f>_xll.BQL.QUERY("get(" &amp; S$2 &amp; ") for('" &amp; $B$1 &amp; "') with(DATES=" &amp; TEXT($A712,"yyyy-mm-dd") &amp; ")")</f>
        <v>0</v>
      </c>
      <c r="T712" s="3">
        <f>_xll.BQL.QUERY("get(" &amp; T$2 &amp; ") for('" &amp; $B$1 &amp; "') with(DATES=" &amp; TEXT($A712,"yyyy-mm-dd") &amp; ")")</f>
        <v>296355000</v>
      </c>
      <c r="U712" s="3" t="str">
        <f>_xll.BQL.QUERY("get(" &amp; U$2 &amp; ") for('" &amp; $B$1 &amp; "') with(DATES=" &amp; TEXT($A712,"yyyy-mm-dd") &amp; ")")</f>
        <v>#N/A Invalid Parameter: Undefined item: FDIC_CASH_DIVIDENDS.</v>
      </c>
      <c r="V712" s="3" t="str">
        <f>_xll.BQL.QUERY("get(" &amp; V$2 &amp; ") for('" &amp; $B$1 &amp; "') with(DATES=" &amp; TEXT($A712,"yyyy-mm-dd") &amp; ")")</f>
        <v>#N/A Invalid Parameter: Undefined item: ARD_INCOME_BEFORE_OPERATING_EXP.</v>
      </c>
      <c r="W712" s="3" t="str">
        <f>_xll.BQL.QUERY("get(" &amp; W$2 &amp; ") for('" &amp; $B$1 &amp; "') with(DATES=" &amp; TEXT($A712,"yyyy-mm-dd") &amp; ")")</f>
        <v>#N/A Invalid Parameter: Undefined item: TRAIL_12M_NET_SALES.</v>
      </c>
      <c r="X712" s="3">
        <f>_xll.BQL.QUERY("get(" &amp; X$2 &amp; ") for('" &amp; $B$1 &amp; "') with(DATES=" &amp; TEXT($A712,"yyyy-mm-dd") &amp; ")")</f>
        <v>-584790000</v>
      </c>
      <c r="Y712" s="3">
        <f>_xll.BQL.QUERY("get(" &amp; Y$2 &amp; ") for('" &amp; $B$1 &amp; "') with(DATES=" &amp; TEXT($A712,"yyyy-mm-dd") &amp; ")")</f>
        <v>12.810121746429731</v>
      </c>
      <c r="Z712" s="3">
        <f>_xll.BQL.QUERY("get(" &amp; Z$2 &amp; ") for('" &amp; $B$1 &amp; "') with(DATES=" &amp; TEXT($A712,"yyyy-mm-dd") &amp; ")")</f>
        <v>934968000.00000012</v>
      </c>
      <c r="AA712" s="3">
        <f>_xll.BQL.QUERY("get(" &amp; AA$2 &amp; ") for('" &amp; $B$1 &amp; "') with(DATES=" &amp; TEXT($A712,"yyyy-mm-dd") &amp; ")")</f>
        <v>0</v>
      </c>
      <c r="AB712" s="3" t="str">
        <f>_xll.BQL.QUERY("get(" &amp; AB$2 &amp; ") for('" &amp; $B$1 &amp; "') with(DATES=" &amp; TEXT($A712,"yyyy-mm-dd") &amp; ")")</f>
        <v>#N/A Invalid Parameter: Undefined item: ARD_ISSUANCE_STOCK_TOTAL_EQTY.</v>
      </c>
      <c r="AC712" s="3">
        <f>_xll.BQL.QUERY("get(" &amp; AC$2 &amp; ") for('" &amp; $B$1 &amp; "') with(DATES=" &amp; TEXT($A712,"yyyy-mm-dd") &amp; ")")</f>
        <v>2957741000</v>
      </c>
      <c r="AD712" s="3">
        <f>_xll.BQL.QUERY("get(" &amp; AD$2 &amp; ") for('" &amp; $B$1 &amp; "') with(DATES=" &amp; TEXT($A712,"yyyy-mm-dd") &amp; ")")</f>
        <v>2185917000</v>
      </c>
      <c r="AE712" s="3">
        <f>_xll.BQL.QUERY("get(" &amp; AE$2 &amp; ") for('" &amp; $B$1 &amp; "') with(DATES=" &amp; TEXT($A712,"yyyy-mm-dd") &amp; ")")</f>
        <v>3294721999.9999995</v>
      </c>
      <c r="AF712" s="3">
        <f>_xll.BQL.QUERY("get(" &amp; AF$2 &amp; ") for('" &amp; $B$1 &amp; "') with(DATES=" &amp; TEXT($A712,"yyyy-mm-dd") &amp; ")")</f>
        <v>17191172000</v>
      </c>
      <c r="AG712" s="3">
        <f>_xll.BQL.QUERY("get(" &amp; AG$2 &amp; ") for('" &amp; $B$1 &amp; "') with(DATES=" &amp; TEXT($A712,"yyyy-mm-dd") &amp; ")")</f>
        <v>8087348000</v>
      </c>
      <c r="AH712" s="3">
        <f>_xll.BQL.QUERY("get(" &amp; AH$2 &amp; ") for('" &amp; $B$1 &amp; "') with(DATES=" &amp; TEXT($A712,"yyyy-mm-dd") &amp; ")")</f>
        <v>1753035000</v>
      </c>
      <c r="AI712" s="3" t="str">
        <f>_xll.BQL.QUERY("get(" &amp; AI$2 &amp; ") for('" &amp; $B$1 &amp; "') with(DATES=" &amp; TEXT($A712,"yyyy-mm-dd") &amp; ")")</f>
        <v>#N/A Invalid Parameter: Undefined item: CASH_ST_INVESTMENTS.</v>
      </c>
      <c r="AJ712" s="3">
        <f>_xll.BQL.QUERY("get(" &amp; AJ$2 &amp; ") for('" &amp; $B$1 &amp; "') with(DATES=" &amp; TEXT($A712,"yyyy-mm-dd") &amp; ")")</f>
        <v>2661929000</v>
      </c>
      <c r="AK712" s="3">
        <f>_xll.BQL.QUERY("get(" &amp; AK$2 &amp; ") for('" &amp; $B$1 &amp; "') with(DATES=" &amp; TEXT($A712,"yyyy-mm-dd") &amp; ")")</f>
        <v>9103824000</v>
      </c>
      <c r="AL712" s="3">
        <f>_xll.BQL.QUERY("get(" &amp; AL$2 &amp; ") for('" &amp; $B$1 &amp; "') with(DATES=" &amp; TEXT($A712,"yyyy-mm-dd") &amp; ")")</f>
        <v>0</v>
      </c>
      <c r="AM712" s="3" t="str">
        <f>_xll.BQL.QUERY("get(" &amp; AM$2 &amp; ") for('" &amp; $B$1 &amp; "') with(DATES=" &amp; TEXT($A712,"yyyy-mm-dd") &amp; ")")</f>
        <v>#N/A Invalid Parameter: Undefined item: ARD_INV_ADVANCES_AFFIL_COS.</v>
      </c>
      <c r="AN712" s="3">
        <f>_xll.BQL.QUERY("get(" &amp; AN$2 &amp; ") for('" &amp; $B$1 &amp; "') with(DATES=" &amp; TEXT($A712,"yyyy-mm-dd") &amp; ")")</f>
        <v>6209715000</v>
      </c>
      <c r="AO712" s="3">
        <f>_xll.BQL.QUERY("get(" &amp; AO$2 &amp; ") for('" &amp; $B$1 &amp; "') with(DATES=" &amp; TEXT($A712,"yyyy-mm-dd") &amp; ")")</f>
        <v>5815450000</v>
      </c>
      <c r="AP712" s="3">
        <f>_xll.BQL.QUERY("get(" &amp; AP$2 &amp; ") for('" &amp; $B$1 &amp; "') with(DATES=" &amp; TEXT($A712,"yyyy-mm-dd") &amp; ")")</f>
        <v>8720548000</v>
      </c>
      <c r="AQ712" s="3">
        <f>_xll.BQL.QUERY("get(" &amp; AQ$2 &amp; ") for('" &amp; $B$1 &amp; "') with(DATES=" &amp; TEXT($A712,"yyyy-mm-dd") &amp; ")")</f>
        <v>5098748000</v>
      </c>
      <c r="AR712" s="3">
        <f>_xll.BQL.QUERY("get(" &amp; AR$2 &amp; ") for('" &amp; $B$1 &amp; "') with(DATES=" &amp; TEXT($A712,"yyyy-mm-dd") &amp; ")")</f>
        <v>536272000.00000006</v>
      </c>
      <c r="AS712" s="3" t="str">
        <f>_xll.BQL.QUERY("get(" &amp; AS$2 &amp; ") for('" &amp; $B$1 &amp; "') with(DATES=" &amp; TEXT($A712,"yyyy-mm-dd") &amp; ")")</f>
        <v>#N/A Invalid Parameter: Undefined item: ARD_INCOME_TAX_ACCRUED_PAYABLE.</v>
      </c>
      <c r="AT712" s="3">
        <f>_xll.BQL.QUERY("get(" &amp; AT$2 &amp; ") for('" &amp; $B$1 &amp; "') with(DATES=" &amp; TEXT($A712,"yyyy-mm-dd") &amp; ")")</f>
        <v>3621800000</v>
      </c>
      <c r="AU712" s="3" t="str">
        <f>_xll.BQL.QUERY("get(" &amp; AU$2 &amp; ") for('" &amp; $B$1 &amp; "') with(DATES=" &amp; TEXT($A712,"yyyy-mm-dd") &amp; ")")</f>
        <v>#N/A</v>
      </c>
      <c r="AV712" s="3" t="str">
        <f>_xll.BQL.QUERY("get(" &amp; AV$2 &amp; ") for('" &amp; $B$1 &amp; "') with(DATES=" &amp; TEXT($A712,"yyyy-mm-dd") &amp; ")")</f>
        <v>#N/A Invalid Parameter: Undefined item: ARD_PREFERRED_STOCK.</v>
      </c>
      <c r="AW712" s="3">
        <f>_xll.BQL.QUERY("get(" &amp; AW$2 &amp; ") for('" &amp; $B$1 &amp; "') with(DATES=" &amp; TEXT($A712,"yyyy-mm-dd") &amp; ")")</f>
        <v>5143658000</v>
      </c>
      <c r="AX712" s="3" t="str">
        <f>_xll.BQL.QUERY("get(" &amp; AX$2 &amp; ") for('" &amp; $B$1 &amp; "') with(DATES=" &amp; TEXT($A712,"yyyy-mm-dd") &amp; ")")</f>
        <v>#N/A Invalid Parameter: Undefined item: ARD_TOTAL_SHAREHOLDERS_EQUITY.</v>
      </c>
      <c r="AY712" s="3" t="str">
        <f>_xll.BQL.QUERY("get(" &amp; AY$2 &amp; ") for('" &amp; $B$1 &amp; "') with(DATES=" &amp; TEXT($A712,"yyyy-mm-dd") &amp; ")")</f>
        <v>#N/A Invalid Parameter: Undefined item: RSK_BB_BOOK_EQUITY.</v>
      </c>
      <c r="AZ712" s="3">
        <f>_xll.BQL.QUERY("get(" &amp; AZ$2 &amp; ") for('" &amp; $B$1 &amp; "') with(DATES=" &amp; TEXT($A712,"yyyy-mm-dd") &amp; ")")</f>
        <v>-140127000</v>
      </c>
      <c r="BA712" s="3">
        <f>_xll.BQL.QUERY("get(" &amp; BA$2 &amp; ") for('" &amp; $B$1 &amp; "') with(DATES=" &amp; TEXT($A712,"yyyy-mm-dd") &amp; ")")</f>
        <v>11765346000</v>
      </c>
      <c r="BB712" s="3" t="str">
        <f>_xll.BQL.QUERY("get(" &amp; BB$2 &amp; ") for('" &amp; $B$1 &amp; "') with(DATES=" &amp; TEXT($A712,"yyyy-mm-dd") &amp; ")")</f>
        <v>#N/A</v>
      </c>
      <c r="BC712" s="3" t="str">
        <f>_xll.BQL.QUERY("get(" &amp; BC$2 &amp; ") for('" &amp; $B$1 &amp; "') with(DATES=" &amp; TEXT($A712,"yyyy-mm-dd") &amp; ")")</f>
        <v>#N/A</v>
      </c>
      <c r="BD712" s="3" t="str">
        <f>_xll.BQL.QUERY("get(" &amp; BD$2 &amp; ") for('" &amp; $B$1 &amp; "') with(DATES=" &amp; TEXT($A712,"yyyy-mm-dd") &amp; ")")</f>
        <v>#N/A</v>
      </c>
      <c r="BE712" s="3" t="str">
        <f>_xll.BQL.QUERY("get(" &amp; BE$2 &amp; ") for('" &amp; $B$1 &amp; "') with(DATES=" &amp; TEXT($A712,"yyyy-mm-dd") &amp; ")")</f>
        <v>#N/A</v>
      </c>
      <c r="BF712" s="3" t="str">
        <f>_xll.BQL.QUERY("get(" &amp; BF$2 &amp; ") for('" &amp; $B$1 &amp; "') with(DATES=" &amp; TEXT($A712,"yyyy-mm-dd") &amp; ")")</f>
        <v>#N/A</v>
      </c>
      <c r="BG712" s="3" t="str">
        <f>_xll.BQL.QUERY("get(" &amp; BG$2 &amp; ") for('" &amp; $B$1 &amp; "') with(DATES=" &amp; TEXT($A712,"yyyy-mm-dd") &amp; ")")</f>
        <v>#N/A</v>
      </c>
      <c r="BH712" s="3" t="str">
        <f>_xll.BQL.QUERY("get(" &amp; BH$2 &amp; ") for('" &amp; $B$1 &amp; "') with(DATES=" &amp; TEXT($A712,"yyyy-mm-dd") &amp; ")")</f>
        <v>#N/A Invalid Parameter: Undefined item: BS_ACCTUAL.</v>
      </c>
      <c r="BI712" s="3">
        <f>_xll.BQL.QUERY("get(" &amp; BI$2 &amp; ") for('" &amp; $B$1 &amp; "') with(DATES=" &amp; TEXT($A712,"yyyy-mm-dd") &amp; ")")</f>
        <v>1519758000</v>
      </c>
      <c r="BJ712" s="3">
        <f>_xll.BQL.QUERY("get(" &amp; BJ$2 &amp; ") for('" &amp; $B$1 &amp; "') with(DATES=" &amp; TEXT($A712,"yyyy-mm-dd") &amp; ")")</f>
        <v>25848</v>
      </c>
      <c r="BK712" s="3">
        <f>_xll.BQL.QUERY("get(" &amp; BK$2 &amp; ") for('" &amp; $B$1 &amp; "') with(DATES=" &amp; TEXT($A712,"yyyy-mm-dd") &amp; ")")</f>
        <v>1452272000</v>
      </c>
      <c r="BL712" s="3" t="str">
        <f>_xll.BQL.QUERY("get(" &amp; BL$2 &amp; ") for('" &amp; $B$1 &amp; "') with(DATES=" &amp; TEXT($A712,"yyyy-mm-dd") &amp; ")")</f>
        <v>#N/A Invalid Parameter: Undefined item: OTHER_LIABS.</v>
      </c>
      <c r="BM712" s="3">
        <f>_xll.BQL.QUERY("get(" &amp; BM$2 &amp; ") for('" &amp; $B$1 &amp; "') with(DATES=" &amp; TEXT($A712,"yyyy-mm-dd") &amp; ")")</f>
        <v>1848936000</v>
      </c>
      <c r="BN712" s="3">
        <f>_xll.BQL.QUERY("get(" &amp; BN$2 &amp; ") for('" &amp; $B$1 &amp; "') with(DATES=" &amp; TEXT($A712,"yyyy-mm-dd") &amp; ")")</f>
        <v>13217410677.049999</v>
      </c>
    </row>
    <row r="713" spans="1:66" x14ac:dyDescent="0.25">
      <c r="A713" s="2">
        <v>43792</v>
      </c>
      <c r="B713" s="3">
        <f>_xll.BQL.QUERY("get(" &amp; B$2 &amp; ") for('" &amp; $B$1 &amp; "') with(DATES=" &amp; TEXT($A713,"yyyy-mm-dd") &amp; ")")</f>
        <v>4565062000</v>
      </c>
      <c r="C713" s="3" t="str">
        <f>_xll.BQL.QUERY("get(" &amp; C$2 &amp; ") for('" &amp; $B$1 &amp; "') with(DATES=" &amp; TEXT($A713,"yyyy-mm-dd") &amp; ")")</f>
        <v>#N/A</v>
      </c>
      <c r="D713" s="3" t="str">
        <f>_xll.BQL.QUERY("get(" &amp; D$2 &amp; ") for('" &amp; $B$1 &amp; "') with(DATES=" &amp; TEXT($A713,"yyyy-mm-dd") &amp; ")")</f>
        <v>#N/A</v>
      </c>
      <c r="E713" s="7" t="str">
        <f>_xll.BQL.QUERY("get(" &amp; E$2 &amp; ") for('" &amp; $B$1 &amp; "') with(DATES=" &amp; TEXT($A713,"yyyy-mm-dd") &amp; ")")</f>
        <v>#N/A Invalid Parameter: Undefined item: ARD_GENERAL_ADMINISTRATIVE_EXP.</v>
      </c>
      <c r="F713" s="7" t="str">
        <f>_xll.BQL.QUERY("get(" &amp; F$2 &amp; ") for('" &amp; $B$1 &amp; "') with(DATES=" &amp; TEXT($A713,"yyyy-mm-dd") &amp; ")")</f>
        <v>#N/A Invalid Parameter: Undefined item: ARD_ADVERTISING_EXPENSES.</v>
      </c>
      <c r="G713" s="7" t="str">
        <f>_xll.BQL.QUERY("get(" &amp; G$2 &amp; ") for('" &amp; $B$1 &amp; "') with(DATES=" &amp; TEXT($A713,"yyyy-mm-dd") &amp; ")")</f>
        <v>#N/A</v>
      </c>
      <c r="H713" s="7" t="str">
        <f>_xll.BQL.QUERY("get(" &amp; H$2 &amp; ") for('" &amp; $B$1 &amp; "') with(DATES=" &amp; TEXT($A713,"yyyy-mm-dd") &amp; ")")</f>
        <v>#N/A Invalid Parameter: Undefined item: ARDR_STAFF_CST_INCL_DIR_EMOLUMNT.</v>
      </c>
      <c r="I713" s="7" t="str">
        <f>_xll.BQL.QUERY("get(" &amp; I$2 &amp; ") for('" &amp; $B$1 &amp; "') with(DATES=" &amp; TEXT($A713,"yyyy-mm-dd") &amp; ")")</f>
        <v>#N/A Invalid Parameter: Undefined item: ARD_SPECIAL_ITEMS.</v>
      </c>
      <c r="J713" s="3">
        <f>_xll.BQL.QUERY("get(" &amp; J$2 &amp; ") for('" &amp; $B$1 &amp; "') with(DATES=" &amp; TEXT($A713,"yyyy-mm-dd") &amp; ")")</f>
        <v>4231125000</v>
      </c>
      <c r="K713" s="1">
        <f>_xll.BQL.QUERY("get(" &amp; K$2 &amp; ") for('" &amp; $B$1 &amp; "') with(DATES=" &amp; TEXT($A713,"yyyy-mm-dd") &amp; ")")</f>
        <v>743608999.99999988</v>
      </c>
      <c r="L713" s="3">
        <f>_xll.BQL.QUERY("get(" &amp; L$2 &amp; ") for('" &amp; $B$1 &amp; "') with(DATES=" &amp; TEXT($A713,"yyyy-mm-dd") &amp; ")")</f>
        <v>192128000</v>
      </c>
      <c r="M713" s="3">
        <f>_xll.BQL.QUERY("get(" &amp; M$2 &amp; ") for('" &amp; $B$1 &amp; "') with(DATES=" &amp; TEXT($A713,"yyyy-mm-dd") &amp; ")")</f>
        <v>551481000</v>
      </c>
      <c r="N713" s="3">
        <f>_xll.BQL.QUERY("get(" &amp; N$2 &amp; ") for('" &amp; $B$1 &amp; "') with(DATES=" &amp; TEXT($A713,"yyyy-mm-dd") &amp; ")")</f>
        <v>91931000</v>
      </c>
      <c r="O713" s="3" t="str">
        <f>_xll.BQL.QUERY("get(" &amp; O$2 &amp; ") for('" &amp; $B$1 &amp; "') with(DATES=" &amp; TEXT($A713,"yyyy-mm-dd") &amp; ")")</f>
        <v>#N/A Invalid Parameter: Undefined item: ARD_OPER_PROFIT.</v>
      </c>
      <c r="P713" s="3">
        <f>_xll.BQL.QUERY("get(" &amp; P$2 &amp; ") for('" &amp; $B$1 &amp; "') with(DATES=" &amp; TEXT($A713,"yyyy-mm-dd") &amp; ")")</f>
        <v>551481000</v>
      </c>
      <c r="Q713" s="3">
        <f>_xll.BQL.QUERY("get(" &amp; Q$2 &amp; ") for('" &amp; $B$1 &amp; "') with(DATES=" &amp; TEXT($A713,"yyyy-mm-dd") &amp; ")")</f>
        <v>150654000</v>
      </c>
      <c r="R713" s="3">
        <f>_xll.BQL.QUERY("get(" &amp; R$2 &amp; ") for('" &amp; $B$1 &amp; "') with(DATES=" &amp; TEXT($A713,"yyyy-mm-dd") &amp; ")")</f>
        <v>0</v>
      </c>
      <c r="S713" s="3">
        <f>_xll.BQL.QUERY("get(" &amp; S$2 &amp; ") for('" &amp; $B$1 &amp; "') with(DATES=" &amp; TEXT($A713,"yyyy-mm-dd") &amp; ")")</f>
        <v>0</v>
      </c>
      <c r="T713" s="3">
        <f>_xll.BQL.QUERY("get(" &amp; T$2 &amp; ") for('" &amp; $B$1 &amp; "') with(DATES=" &amp; TEXT($A713,"yyyy-mm-dd") &amp; ")")</f>
        <v>296355000</v>
      </c>
      <c r="U713" s="3" t="str">
        <f>_xll.BQL.QUERY("get(" &amp; U$2 &amp; ") for('" &amp; $B$1 &amp; "') with(DATES=" &amp; TEXT($A713,"yyyy-mm-dd") &amp; ")")</f>
        <v>#N/A Invalid Parameter: Undefined item: FDIC_CASH_DIVIDENDS.</v>
      </c>
      <c r="V713" s="3" t="str">
        <f>_xll.BQL.QUERY("get(" &amp; V$2 &amp; ") for('" &amp; $B$1 &amp; "') with(DATES=" &amp; TEXT($A713,"yyyy-mm-dd") &amp; ")")</f>
        <v>#N/A Invalid Parameter: Undefined item: ARD_INCOME_BEFORE_OPERATING_EXP.</v>
      </c>
      <c r="W713" s="3" t="str">
        <f>_xll.BQL.QUERY("get(" &amp; W$2 &amp; ") for('" &amp; $B$1 &amp; "') with(DATES=" &amp; TEXT($A713,"yyyy-mm-dd") &amp; ")")</f>
        <v>#N/A Invalid Parameter: Undefined item: TRAIL_12M_NET_SALES.</v>
      </c>
      <c r="X713" s="3">
        <f>_xll.BQL.QUERY("get(" &amp; X$2 &amp; ") for('" &amp; $B$1 &amp; "') with(DATES=" &amp; TEXT($A713,"yyyy-mm-dd") &amp; ")")</f>
        <v>-584790000</v>
      </c>
      <c r="Y713" s="3">
        <f>_xll.BQL.QUERY("get(" &amp; Y$2 &amp; ") for('" &amp; $B$1 &amp; "') with(DATES=" &amp; TEXT($A713,"yyyy-mm-dd") &amp; ")")</f>
        <v>12.810121746429731</v>
      </c>
      <c r="Z713" s="3">
        <f>_xll.BQL.QUERY("get(" &amp; Z$2 &amp; ") for('" &amp; $B$1 &amp; "') with(DATES=" &amp; TEXT($A713,"yyyy-mm-dd") &amp; ")")</f>
        <v>934968000.00000012</v>
      </c>
      <c r="AA713" s="3">
        <f>_xll.BQL.QUERY("get(" &amp; AA$2 &amp; ") for('" &amp; $B$1 &amp; "') with(DATES=" &amp; TEXT($A713,"yyyy-mm-dd") &amp; ")")</f>
        <v>0</v>
      </c>
      <c r="AB713" s="3" t="str">
        <f>_xll.BQL.QUERY("get(" &amp; AB$2 &amp; ") for('" &amp; $B$1 &amp; "') with(DATES=" &amp; TEXT($A713,"yyyy-mm-dd") &amp; ")")</f>
        <v>#N/A Invalid Parameter: Undefined item: ARD_ISSUANCE_STOCK_TOTAL_EQTY.</v>
      </c>
      <c r="AC713" s="3">
        <f>_xll.BQL.QUERY("get(" &amp; AC$2 &amp; ") for('" &amp; $B$1 &amp; "') with(DATES=" &amp; TEXT($A713,"yyyy-mm-dd") &amp; ")")</f>
        <v>2957741000</v>
      </c>
      <c r="AD713" s="3">
        <f>_xll.BQL.QUERY("get(" &amp; AD$2 &amp; ") for('" &amp; $B$1 &amp; "') with(DATES=" &amp; TEXT($A713,"yyyy-mm-dd") &amp; ")")</f>
        <v>2185917000</v>
      </c>
      <c r="AE713" s="3">
        <f>_xll.BQL.QUERY("get(" &amp; AE$2 &amp; ") for('" &amp; $B$1 &amp; "') with(DATES=" &amp; TEXT($A713,"yyyy-mm-dd") &amp; ")")</f>
        <v>3294721999.9999995</v>
      </c>
      <c r="AF713" s="3">
        <f>_xll.BQL.QUERY("get(" &amp; AF$2 &amp; ") for('" &amp; $B$1 &amp; "') with(DATES=" &amp; TEXT($A713,"yyyy-mm-dd") &amp; ")")</f>
        <v>17191172000</v>
      </c>
      <c r="AG713" s="3">
        <f>_xll.BQL.QUERY("get(" &amp; AG$2 &amp; ") for('" &amp; $B$1 &amp; "') with(DATES=" &amp; TEXT($A713,"yyyy-mm-dd") &amp; ")")</f>
        <v>8087348000</v>
      </c>
      <c r="AH713" s="3">
        <f>_xll.BQL.QUERY("get(" &amp; AH$2 &amp; ") for('" &amp; $B$1 &amp; "') with(DATES=" &amp; TEXT($A713,"yyyy-mm-dd") &amp; ")")</f>
        <v>1753035000</v>
      </c>
      <c r="AI713" s="3" t="str">
        <f>_xll.BQL.QUERY("get(" &amp; AI$2 &amp; ") for('" &amp; $B$1 &amp; "') with(DATES=" &amp; TEXT($A713,"yyyy-mm-dd") &amp; ")")</f>
        <v>#N/A Invalid Parameter: Undefined item: CASH_ST_INVESTMENTS.</v>
      </c>
      <c r="AJ713" s="3">
        <f>_xll.BQL.QUERY("get(" &amp; AJ$2 &amp; ") for('" &amp; $B$1 &amp; "') with(DATES=" &amp; TEXT($A713,"yyyy-mm-dd") &amp; ")")</f>
        <v>2661929000</v>
      </c>
      <c r="AK713" s="3">
        <f>_xll.BQL.QUERY("get(" &amp; AK$2 &amp; ") for('" &amp; $B$1 &amp; "') with(DATES=" &amp; TEXT($A713,"yyyy-mm-dd") &amp; ")")</f>
        <v>9103824000</v>
      </c>
      <c r="AL713" s="3">
        <f>_xll.BQL.QUERY("get(" &amp; AL$2 &amp; ") for('" &amp; $B$1 &amp; "') with(DATES=" &amp; TEXT($A713,"yyyy-mm-dd") &amp; ")")</f>
        <v>0</v>
      </c>
      <c r="AM713" s="3" t="str">
        <f>_xll.BQL.QUERY("get(" &amp; AM$2 &amp; ") for('" &amp; $B$1 &amp; "') with(DATES=" &amp; TEXT($A713,"yyyy-mm-dd") &amp; ")")</f>
        <v>#N/A Invalid Parameter: Undefined item: ARD_INV_ADVANCES_AFFIL_COS.</v>
      </c>
      <c r="AN713" s="3">
        <f>_xll.BQL.QUERY("get(" &amp; AN$2 &amp; ") for('" &amp; $B$1 &amp; "') with(DATES=" &amp; TEXT($A713,"yyyy-mm-dd") &amp; ")")</f>
        <v>6209715000</v>
      </c>
      <c r="AO713" s="3">
        <f>_xll.BQL.QUERY("get(" &amp; AO$2 &amp; ") for('" &amp; $B$1 &amp; "') with(DATES=" &amp; TEXT($A713,"yyyy-mm-dd") &amp; ")")</f>
        <v>5815450000</v>
      </c>
      <c r="AP713" s="3">
        <f>_xll.BQL.QUERY("get(" &amp; AP$2 &amp; ") for('" &amp; $B$1 &amp; "') with(DATES=" &amp; TEXT($A713,"yyyy-mm-dd") &amp; ")")</f>
        <v>8720548000</v>
      </c>
      <c r="AQ713" s="3">
        <f>_xll.BQL.QUERY("get(" &amp; AQ$2 &amp; ") for('" &amp; $B$1 &amp; "') with(DATES=" &amp; TEXT($A713,"yyyy-mm-dd") &amp; ")")</f>
        <v>5098748000</v>
      </c>
      <c r="AR713" s="3">
        <f>_xll.BQL.QUERY("get(" &amp; AR$2 &amp; ") for('" &amp; $B$1 &amp; "') with(DATES=" &amp; TEXT($A713,"yyyy-mm-dd") &amp; ")")</f>
        <v>536272000.00000006</v>
      </c>
      <c r="AS713" s="3" t="str">
        <f>_xll.BQL.QUERY("get(" &amp; AS$2 &amp; ") for('" &amp; $B$1 &amp; "') with(DATES=" &amp; TEXT($A713,"yyyy-mm-dd") &amp; ")")</f>
        <v>#N/A Invalid Parameter: Undefined item: ARD_INCOME_TAX_ACCRUED_PAYABLE.</v>
      </c>
      <c r="AT713" s="3">
        <f>_xll.BQL.QUERY("get(" &amp; AT$2 &amp; ") for('" &amp; $B$1 &amp; "') with(DATES=" &amp; TEXT($A713,"yyyy-mm-dd") &amp; ")")</f>
        <v>3621800000</v>
      </c>
      <c r="AU713" s="3" t="str">
        <f>_xll.BQL.QUERY("get(" &amp; AU$2 &amp; ") for('" &amp; $B$1 &amp; "') with(DATES=" &amp; TEXT($A713,"yyyy-mm-dd") &amp; ")")</f>
        <v>#N/A</v>
      </c>
      <c r="AV713" s="3" t="str">
        <f>_xll.BQL.QUERY("get(" &amp; AV$2 &amp; ") for('" &amp; $B$1 &amp; "') with(DATES=" &amp; TEXT($A713,"yyyy-mm-dd") &amp; ")")</f>
        <v>#N/A Invalid Parameter: Undefined item: ARD_PREFERRED_STOCK.</v>
      </c>
      <c r="AW713" s="3">
        <f>_xll.BQL.QUERY("get(" &amp; AW$2 &amp; ") for('" &amp; $B$1 &amp; "') with(DATES=" &amp; TEXT($A713,"yyyy-mm-dd") &amp; ")")</f>
        <v>5143658000</v>
      </c>
      <c r="AX713" s="3" t="str">
        <f>_xll.BQL.QUERY("get(" &amp; AX$2 &amp; ") for('" &amp; $B$1 &amp; "') with(DATES=" &amp; TEXT($A713,"yyyy-mm-dd") &amp; ")")</f>
        <v>#N/A Invalid Parameter: Undefined item: ARD_TOTAL_SHAREHOLDERS_EQUITY.</v>
      </c>
      <c r="AY713" s="3" t="str">
        <f>_xll.BQL.QUERY("get(" &amp; AY$2 &amp; ") for('" &amp; $B$1 &amp; "') with(DATES=" &amp; TEXT($A713,"yyyy-mm-dd") &amp; ")")</f>
        <v>#N/A Invalid Parameter: Undefined item: RSK_BB_BOOK_EQUITY.</v>
      </c>
      <c r="AZ713" s="3">
        <f>_xll.BQL.QUERY("get(" &amp; AZ$2 &amp; ") for('" &amp; $B$1 &amp; "') with(DATES=" &amp; TEXT($A713,"yyyy-mm-dd") &amp; ")")</f>
        <v>-140127000</v>
      </c>
      <c r="BA713" s="3">
        <f>_xll.BQL.QUERY("get(" &amp; BA$2 &amp; ") for('" &amp; $B$1 &amp; "') with(DATES=" &amp; TEXT($A713,"yyyy-mm-dd") &amp; ")")</f>
        <v>11765346000</v>
      </c>
      <c r="BB713" s="3" t="str">
        <f>_xll.BQL.QUERY("get(" &amp; BB$2 &amp; ") for('" &amp; $B$1 &amp; "') with(DATES=" &amp; TEXT($A713,"yyyy-mm-dd") &amp; ")")</f>
        <v>#N/A</v>
      </c>
      <c r="BC713" s="3" t="str">
        <f>_xll.BQL.QUERY("get(" &amp; BC$2 &amp; ") for('" &amp; $B$1 &amp; "') with(DATES=" &amp; TEXT($A713,"yyyy-mm-dd") &amp; ")")</f>
        <v>#N/A</v>
      </c>
      <c r="BD713" s="3" t="str">
        <f>_xll.BQL.QUERY("get(" &amp; BD$2 &amp; ") for('" &amp; $B$1 &amp; "') with(DATES=" &amp; TEXT($A713,"yyyy-mm-dd") &amp; ")")</f>
        <v>#N/A</v>
      </c>
      <c r="BE713" s="3" t="str">
        <f>_xll.BQL.QUERY("get(" &amp; BE$2 &amp; ") for('" &amp; $B$1 &amp; "') with(DATES=" &amp; TEXT($A713,"yyyy-mm-dd") &amp; ")")</f>
        <v>#N/A</v>
      </c>
      <c r="BF713" s="3" t="str">
        <f>_xll.BQL.QUERY("get(" &amp; BF$2 &amp; ") for('" &amp; $B$1 &amp; "') with(DATES=" &amp; TEXT($A713,"yyyy-mm-dd") &amp; ")")</f>
        <v>#N/A</v>
      </c>
      <c r="BG713" s="3" t="str">
        <f>_xll.BQL.QUERY("get(" &amp; BG$2 &amp; ") for('" &amp; $B$1 &amp; "') with(DATES=" &amp; TEXT($A713,"yyyy-mm-dd") &amp; ")")</f>
        <v>#N/A</v>
      </c>
      <c r="BH713" s="3" t="str">
        <f>_xll.BQL.QUERY("get(" &amp; BH$2 &amp; ") for('" &amp; $B$1 &amp; "') with(DATES=" &amp; TEXT($A713,"yyyy-mm-dd") &amp; ")")</f>
        <v>#N/A Invalid Parameter: Undefined item: BS_ACCTUAL.</v>
      </c>
      <c r="BI713" s="3">
        <f>_xll.BQL.QUERY("get(" &amp; BI$2 &amp; ") for('" &amp; $B$1 &amp; "') with(DATES=" &amp; TEXT($A713,"yyyy-mm-dd") &amp; ")")</f>
        <v>1519758000</v>
      </c>
      <c r="BJ713" s="3">
        <f>_xll.BQL.QUERY("get(" &amp; BJ$2 &amp; ") for('" &amp; $B$1 &amp; "') with(DATES=" &amp; TEXT($A713,"yyyy-mm-dd") &amp; ")")</f>
        <v>25848</v>
      </c>
      <c r="BK713" s="3">
        <f>_xll.BQL.QUERY("get(" &amp; BK$2 &amp; ") for('" &amp; $B$1 &amp; "') with(DATES=" &amp; TEXT($A713,"yyyy-mm-dd") &amp; ")")</f>
        <v>1452272000</v>
      </c>
      <c r="BL713" s="3" t="str">
        <f>_xll.BQL.QUERY("get(" &amp; BL$2 &amp; ") for('" &amp; $B$1 &amp; "') with(DATES=" &amp; TEXT($A713,"yyyy-mm-dd") &amp; ")")</f>
        <v>#N/A Invalid Parameter: Undefined item: OTHER_LIABS.</v>
      </c>
      <c r="BM713" s="3">
        <f>_xll.BQL.QUERY("get(" &amp; BM$2 &amp; ") for('" &amp; $B$1 &amp; "') with(DATES=" &amp; TEXT($A713,"yyyy-mm-dd") &amp; ")")</f>
        <v>1848936000</v>
      </c>
      <c r="BN713" s="3" t="str">
        <f>_xll.BQL.QUERY("get(" &amp; BN$2 &amp; ") for('" &amp; $B$1 &amp; "') with(DATES=" &amp; TEXT($A713,"yyyy-mm-dd") &amp; ")")</f>
        <v>#N/A</v>
      </c>
    </row>
    <row r="714" spans="1:66" x14ac:dyDescent="0.25">
      <c r="A714" s="2">
        <v>43793</v>
      </c>
      <c r="B714" s="3">
        <f>_xll.BQL.QUERY("get(" &amp; B$2 &amp; ") for('" &amp; $B$1 &amp; "') with(DATES=" &amp; TEXT($A714,"yyyy-mm-dd") &amp; ")")</f>
        <v>4565062000</v>
      </c>
      <c r="C714" s="3" t="str">
        <f>_xll.BQL.QUERY("get(" &amp; C$2 &amp; ") for('" &amp; $B$1 &amp; "') with(DATES=" &amp; TEXT($A714,"yyyy-mm-dd") &amp; ")")</f>
        <v>#N/A</v>
      </c>
      <c r="D714" s="3" t="str">
        <f>_xll.BQL.QUERY("get(" &amp; D$2 &amp; ") for('" &amp; $B$1 &amp; "') with(DATES=" &amp; TEXT($A714,"yyyy-mm-dd") &amp; ")")</f>
        <v>#N/A</v>
      </c>
      <c r="E714" s="7" t="str">
        <f>_xll.BQL.QUERY("get(" &amp; E$2 &amp; ") for('" &amp; $B$1 &amp; "') with(DATES=" &amp; TEXT($A714,"yyyy-mm-dd") &amp; ")")</f>
        <v>#N/A Invalid Parameter: Undefined item: ARD_GENERAL_ADMINISTRATIVE_EXP.</v>
      </c>
      <c r="F714" s="7" t="str">
        <f>_xll.BQL.QUERY("get(" &amp; F$2 &amp; ") for('" &amp; $B$1 &amp; "') with(DATES=" &amp; TEXT($A714,"yyyy-mm-dd") &amp; ")")</f>
        <v>#N/A Invalid Parameter: Undefined item: ARD_ADVERTISING_EXPENSES.</v>
      </c>
      <c r="G714" s="7" t="str">
        <f>_xll.BQL.QUERY("get(" &amp; G$2 &amp; ") for('" &amp; $B$1 &amp; "') with(DATES=" &amp; TEXT($A714,"yyyy-mm-dd") &amp; ")")</f>
        <v>#N/A</v>
      </c>
      <c r="H714" s="7" t="str">
        <f>_xll.BQL.QUERY("get(" &amp; H$2 &amp; ") for('" &amp; $B$1 &amp; "') with(DATES=" &amp; TEXT($A714,"yyyy-mm-dd") &amp; ")")</f>
        <v>#N/A Invalid Parameter: Undefined item: ARDR_STAFF_CST_INCL_DIR_EMOLUMNT.</v>
      </c>
      <c r="I714" s="7" t="str">
        <f>_xll.BQL.QUERY("get(" &amp; I$2 &amp; ") for('" &amp; $B$1 &amp; "') with(DATES=" &amp; TEXT($A714,"yyyy-mm-dd") &amp; ")")</f>
        <v>#N/A Invalid Parameter: Undefined item: ARD_SPECIAL_ITEMS.</v>
      </c>
      <c r="J714" s="3">
        <f>_xll.BQL.QUERY("get(" &amp; J$2 &amp; ") for('" &amp; $B$1 &amp; "') with(DATES=" &amp; TEXT($A714,"yyyy-mm-dd") &amp; ")")</f>
        <v>4231125000</v>
      </c>
      <c r="K714" s="1">
        <f>_xll.BQL.QUERY("get(" &amp; K$2 &amp; ") for('" &amp; $B$1 &amp; "') with(DATES=" &amp; TEXT($A714,"yyyy-mm-dd") &amp; ")")</f>
        <v>743608999.99999988</v>
      </c>
      <c r="L714" s="3">
        <f>_xll.BQL.QUERY("get(" &amp; L$2 &amp; ") for('" &amp; $B$1 &amp; "') with(DATES=" &amp; TEXT($A714,"yyyy-mm-dd") &amp; ")")</f>
        <v>192128000</v>
      </c>
      <c r="M714" s="3">
        <f>_xll.BQL.QUERY("get(" &amp; M$2 &amp; ") for('" &amp; $B$1 &amp; "') with(DATES=" &amp; TEXT($A714,"yyyy-mm-dd") &amp; ")")</f>
        <v>551481000</v>
      </c>
      <c r="N714" s="3">
        <f>_xll.BQL.QUERY("get(" &amp; N$2 &amp; ") for('" &amp; $B$1 &amp; "') with(DATES=" &amp; TEXT($A714,"yyyy-mm-dd") &amp; ")")</f>
        <v>91931000</v>
      </c>
      <c r="O714" s="3" t="str">
        <f>_xll.BQL.QUERY("get(" &amp; O$2 &amp; ") for('" &amp; $B$1 &amp; "') with(DATES=" &amp; TEXT($A714,"yyyy-mm-dd") &amp; ")")</f>
        <v>#N/A Invalid Parameter: Undefined item: ARD_OPER_PROFIT.</v>
      </c>
      <c r="P714" s="3">
        <f>_xll.BQL.QUERY("get(" &amp; P$2 &amp; ") for('" &amp; $B$1 &amp; "') with(DATES=" &amp; TEXT($A714,"yyyy-mm-dd") &amp; ")")</f>
        <v>551481000</v>
      </c>
      <c r="Q714" s="3">
        <f>_xll.BQL.QUERY("get(" &amp; Q$2 &amp; ") for('" &amp; $B$1 &amp; "') with(DATES=" &amp; TEXT($A714,"yyyy-mm-dd") &amp; ")")</f>
        <v>150654000</v>
      </c>
      <c r="R714" s="3">
        <f>_xll.BQL.QUERY("get(" &amp; R$2 &amp; ") for('" &amp; $B$1 &amp; "') with(DATES=" &amp; TEXT($A714,"yyyy-mm-dd") &amp; ")")</f>
        <v>0</v>
      </c>
      <c r="S714" s="3">
        <f>_xll.BQL.QUERY("get(" &amp; S$2 &amp; ") for('" &amp; $B$1 &amp; "') with(DATES=" &amp; TEXT($A714,"yyyy-mm-dd") &amp; ")")</f>
        <v>0</v>
      </c>
      <c r="T714" s="3">
        <f>_xll.BQL.QUERY("get(" &amp; T$2 &amp; ") for('" &amp; $B$1 &amp; "') with(DATES=" &amp; TEXT($A714,"yyyy-mm-dd") &amp; ")")</f>
        <v>296355000</v>
      </c>
      <c r="U714" s="3" t="str">
        <f>_xll.BQL.QUERY("get(" &amp; U$2 &amp; ") for('" &amp; $B$1 &amp; "') with(DATES=" &amp; TEXT($A714,"yyyy-mm-dd") &amp; ")")</f>
        <v>#N/A Invalid Parameter: Undefined item: FDIC_CASH_DIVIDENDS.</v>
      </c>
      <c r="V714" s="3" t="str">
        <f>_xll.BQL.QUERY("get(" &amp; V$2 &amp; ") for('" &amp; $B$1 &amp; "') with(DATES=" &amp; TEXT($A714,"yyyy-mm-dd") &amp; ")")</f>
        <v>#N/A Invalid Parameter: Undefined item: ARD_INCOME_BEFORE_OPERATING_EXP.</v>
      </c>
      <c r="W714" s="3" t="str">
        <f>_xll.BQL.QUERY("get(" &amp; W$2 &amp; ") for('" &amp; $B$1 &amp; "') with(DATES=" &amp; TEXT($A714,"yyyy-mm-dd") &amp; ")")</f>
        <v>#N/A Invalid Parameter: Undefined item: TRAIL_12M_NET_SALES.</v>
      </c>
      <c r="X714" s="3">
        <f>_xll.BQL.QUERY("get(" &amp; X$2 &amp; ") for('" &amp; $B$1 &amp; "') with(DATES=" &amp; TEXT($A714,"yyyy-mm-dd") &amp; ")")</f>
        <v>-584790000</v>
      </c>
      <c r="Y714" s="3">
        <f>_xll.BQL.QUERY("get(" &amp; Y$2 &amp; ") for('" &amp; $B$1 &amp; "') with(DATES=" &amp; TEXT($A714,"yyyy-mm-dd") &amp; ")")</f>
        <v>12.810121746429731</v>
      </c>
      <c r="Z714" s="3">
        <f>_xll.BQL.QUERY("get(" &amp; Z$2 &amp; ") for('" &amp; $B$1 &amp; "') with(DATES=" &amp; TEXT($A714,"yyyy-mm-dd") &amp; ")")</f>
        <v>934968000.00000012</v>
      </c>
      <c r="AA714" s="3">
        <f>_xll.BQL.QUERY("get(" &amp; AA$2 &amp; ") for('" &amp; $B$1 &amp; "') with(DATES=" &amp; TEXT($A714,"yyyy-mm-dd") &amp; ")")</f>
        <v>0</v>
      </c>
      <c r="AB714" s="3" t="str">
        <f>_xll.BQL.QUERY("get(" &amp; AB$2 &amp; ") for('" &amp; $B$1 &amp; "') with(DATES=" &amp; TEXT($A714,"yyyy-mm-dd") &amp; ")")</f>
        <v>#N/A Invalid Parameter: Undefined item: ARD_ISSUANCE_STOCK_TOTAL_EQTY.</v>
      </c>
      <c r="AC714" s="3">
        <f>_xll.BQL.QUERY("get(" &amp; AC$2 &amp; ") for('" &amp; $B$1 &amp; "') with(DATES=" &amp; TEXT($A714,"yyyy-mm-dd") &amp; ")")</f>
        <v>2957741000</v>
      </c>
      <c r="AD714" s="3">
        <f>_xll.BQL.QUERY("get(" &amp; AD$2 &amp; ") for('" &amp; $B$1 &amp; "') with(DATES=" &amp; TEXT($A714,"yyyy-mm-dd") &amp; ")")</f>
        <v>2185917000</v>
      </c>
      <c r="AE714" s="3">
        <f>_xll.BQL.QUERY("get(" &amp; AE$2 &amp; ") for('" &amp; $B$1 &amp; "') with(DATES=" &amp; TEXT($A714,"yyyy-mm-dd") &amp; ")")</f>
        <v>3294721999.9999995</v>
      </c>
      <c r="AF714" s="3">
        <f>_xll.BQL.QUERY("get(" &amp; AF$2 &amp; ") for('" &amp; $B$1 &amp; "') with(DATES=" &amp; TEXT($A714,"yyyy-mm-dd") &amp; ")")</f>
        <v>17191172000</v>
      </c>
      <c r="AG714" s="3">
        <f>_xll.BQL.QUERY("get(" &amp; AG$2 &amp; ") for('" &amp; $B$1 &amp; "') with(DATES=" &amp; TEXT($A714,"yyyy-mm-dd") &amp; ")")</f>
        <v>8087348000</v>
      </c>
      <c r="AH714" s="3">
        <f>_xll.BQL.QUERY("get(" &amp; AH$2 &amp; ") for('" &amp; $B$1 &amp; "') with(DATES=" &amp; TEXT($A714,"yyyy-mm-dd") &amp; ")")</f>
        <v>1753035000</v>
      </c>
      <c r="AI714" s="3" t="str">
        <f>_xll.BQL.QUERY("get(" &amp; AI$2 &amp; ") for('" &amp; $B$1 &amp; "') with(DATES=" &amp; TEXT($A714,"yyyy-mm-dd") &amp; ")")</f>
        <v>#N/A Invalid Parameter: Undefined item: CASH_ST_INVESTMENTS.</v>
      </c>
      <c r="AJ714" s="3">
        <f>_xll.BQL.QUERY("get(" &amp; AJ$2 &amp; ") for('" &amp; $B$1 &amp; "') with(DATES=" &amp; TEXT($A714,"yyyy-mm-dd") &amp; ")")</f>
        <v>2661929000</v>
      </c>
      <c r="AK714" s="3">
        <f>_xll.BQL.QUERY("get(" &amp; AK$2 &amp; ") for('" &amp; $B$1 &amp; "') with(DATES=" &amp; TEXT($A714,"yyyy-mm-dd") &amp; ")")</f>
        <v>9103824000</v>
      </c>
      <c r="AL714" s="3">
        <f>_xll.BQL.QUERY("get(" &amp; AL$2 &amp; ") for('" &amp; $B$1 &amp; "') with(DATES=" &amp; TEXT($A714,"yyyy-mm-dd") &amp; ")")</f>
        <v>0</v>
      </c>
      <c r="AM714" s="3" t="str">
        <f>_xll.BQL.QUERY("get(" &amp; AM$2 &amp; ") for('" &amp; $B$1 &amp; "') with(DATES=" &amp; TEXT($A714,"yyyy-mm-dd") &amp; ")")</f>
        <v>#N/A Invalid Parameter: Undefined item: ARD_INV_ADVANCES_AFFIL_COS.</v>
      </c>
      <c r="AN714" s="3">
        <f>_xll.BQL.QUERY("get(" &amp; AN$2 &amp; ") for('" &amp; $B$1 &amp; "') with(DATES=" &amp; TEXT($A714,"yyyy-mm-dd") &amp; ")")</f>
        <v>6209715000</v>
      </c>
      <c r="AO714" s="3">
        <f>_xll.BQL.QUERY("get(" &amp; AO$2 &amp; ") for('" &amp; $B$1 &amp; "') with(DATES=" &amp; TEXT($A714,"yyyy-mm-dd") &amp; ")")</f>
        <v>5815450000</v>
      </c>
      <c r="AP714" s="3">
        <f>_xll.BQL.QUERY("get(" &amp; AP$2 &amp; ") for('" &amp; $B$1 &amp; "') with(DATES=" &amp; TEXT($A714,"yyyy-mm-dd") &amp; ")")</f>
        <v>8720548000</v>
      </c>
      <c r="AQ714" s="3">
        <f>_xll.BQL.QUERY("get(" &amp; AQ$2 &amp; ") for('" &amp; $B$1 &amp; "') with(DATES=" &amp; TEXT($A714,"yyyy-mm-dd") &amp; ")")</f>
        <v>5098748000</v>
      </c>
      <c r="AR714" s="3">
        <f>_xll.BQL.QUERY("get(" &amp; AR$2 &amp; ") for('" &amp; $B$1 &amp; "') with(DATES=" &amp; TEXT($A714,"yyyy-mm-dd") &amp; ")")</f>
        <v>536272000.00000006</v>
      </c>
      <c r="AS714" s="3" t="str">
        <f>_xll.BQL.QUERY("get(" &amp; AS$2 &amp; ") for('" &amp; $B$1 &amp; "') with(DATES=" &amp; TEXT($A714,"yyyy-mm-dd") &amp; ")")</f>
        <v>#N/A Invalid Parameter: Undefined item: ARD_INCOME_TAX_ACCRUED_PAYABLE.</v>
      </c>
      <c r="AT714" s="3">
        <f>_xll.BQL.QUERY("get(" &amp; AT$2 &amp; ") for('" &amp; $B$1 &amp; "') with(DATES=" &amp; TEXT($A714,"yyyy-mm-dd") &amp; ")")</f>
        <v>3621800000</v>
      </c>
      <c r="AU714" s="3" t="str">
        <f>_xll.BQL.QUERY("get(" &amp; AU$2 &amp; ") for('" &amp; $B$1 &amp; "') with(DATES=" &amp; TEXT($A714,"yyyy-mm-dd") &amp; ")")</f>
        <v>#N/A</v>
      </c>
      <c r="AV714" s="3" t="str">
        <f>_xll.BQL.QUERY("get(" &amp; AV$2 &amp; ") for('" &amp; $B$1 &amp; "') with(DATES=" &amp; TEXT($A714,"yyyy-mm-dd") &amp; ")")</f>
        <v>#N/A Invalid Parameter: Undefined item: ARD_PREFERRED_STOCK.</v>
      </c>
      <c r="AW714" s="3">
        <f>_xll.BQL.QUERY("get(" &amp; AW$2 &amp; ") for('" &amp; $B$1 &amp; "') with(DATES=" &amp; TEXT($A714,"yyyy-mm-dd") &amp; ")")</f>
        <v>5143658000</v>
      </c>
      <c r="AX714" s="3" t="str">
        <f>_xll.BQL.QUERY("get(" &amp; AX$2 &amp; ") for('" &amp; $B$1 &amp; "') with(DATES=" &amp; TEXT($A714,"yyyy-mm-dd") &amp; ")")</f>
        <v>#N/A Invalid Parameter: Undefined item: ARD_TOTAL_SHAREHOLDERS_EQUITY.</v>
      </c>
      <c r="AY714" s="3" t="str">
        <f>_xll.BQL.QUERY("get(" &amp; AY$2 &amp; ") for('" &amp; $B$1 &amp; "') with(DATES=" &amp; TEXT($A714,"yyyy-mm-dd") &amp; ")")</f>
        <v>#N/A Invalid Parameter: Undefined item: RSK_BB_BOOK_EQUITY.</v>
      </c>
      <c r="AZ714" s="3">
        <f>_xll.BQL.QUERY("get(" &amp; AZ$2 &amp; ") for('" &amp; $B$1 &amp; "') with(DATES=" &amp; TEXT($A714,"yyyy-mm-dd") &amp; ")")</f>
        <v>-140127000</v>
      </c>
      <c r="BA714" s="3">
        <f>_xll.BQL.QUERY("get(" &amp; BA$2 &amp; ") for('" &amp; $B$1 &amp; "') with(DATES=" &amp; TEXT($A714,"yyyy-mm-dd") &amp; ")")</f>
        <v>11765346000</v>
      </c>
      <c r="BB714" s="3" t="str">
        <f>_xll.BQL.QUERY("get(" &amp; BB$2 &amp; ") for('" &amp; $B$1 &amp; "') with(DATES=" &amp; TEXT($A714,"yyyy-mm-dd") &amp; ")")</f>
        <v>#N/A</v>
      </c>
      <c r="BC714" s="3" t="str">
        <f>_xll.BQL.QUERY("get(" &amp; BC$2 &amp; ") for('" &amp; $B$1 &amp; "') with(DATES=" &amp; TEXT($A714,"yyyy-mm-dd") &amp; ")")</f>
        <v>#N/A</v>
      </c>
      <c r="BD714" s="3" t="str">
        <f>_xll.BQL.QUERY("get(" &amp; BD$2 &amp; ") for('" &amp; $B$1 &amp; "') with(DATES=" &amp; TEXT($A714,"yyyy-mm-dd") &amp; ")")</f>
        <v>#N/A</v>
      </c>
      <c r="BE714" s="3" t="str">
        <f>_xll.BQL.QUERY("get(" &amp; BE$2 &amp; ") for('" &amp; $B$1 &amp; "') with(DATES=" &amp; TEXT($A714,"yyyy-mm-dd") &amp; ")")</f>
        <v>#N/A</v>
      </c>
      <c r="BF714" s="3" t="str">
        <f>_xll.BQL.QUERY("get(" &amp; BF$2 &amp; ") for('" &amp; $B$1 &amp; "') with(DATES=" &amp; TEXT($A714,"yyyy-mm-dd") &amp; ")")</f>
        <v>#N/A</v>
      </c>
      <c r="BG714" s="3" t="str">
        <f>_xll.BQL.QUERY("get(" &amp; BG$2 &amp; ") for('" &amp; $B$1 &amp; "') with(DATES=" &amp; TEXT($A714,"yyyy-mm-dd") &amp; ")")</f>
        <v>#N/A</v>
      </c>
      <c r="BH714" s="3" t="str">
        <f>_xll.BQL.QUERY("get(" &amp; BH$2 &amp; ") for('" &amp; $B$1 &amp; "') with(DATES=" &amp; TEXT($A714,"yyyy-mm-dd") &amp; ")")</f>
        <v>#N/A Invalid Parameter: Undefined item: BS_ACCTUAL.</v>
      </c>
      <c r="BI714" s="3">
        <f>_xll.BQL.QUERY("get(" &amp; BI$2 &amp; ") for('" &amp; $B$1 &amp; "') with(DATES=" &amp; TEXT($A714,"yyyy-mm-dd") &amp; ")")</f>
        <v>1519758000</v>
      </c>
      <c r="BJ714" s="3">
        <f>_xll.BQL.QUERY("get(" &amp; BJ$2 &amp; ") for('" &amp; $B$1 &amp; "') with(DATES=" &amp; TEXT($A714,"yyyy-mm-dd") &amp; ")")</f>
        <v>25848</v>
      </c>
      <c r="BK714" s="3">
        <f>_xll.BQL.QUERY("get(" &amp; BK$2 &amp; ") for('" &amp; $B$1 &amp; "') with(DATES=" &amp; TEXT($A714,"yyyy-mm-dd") &amp; ")")</f>
        <v>1452272000</v>
      </c>
      <c r="BL714" s="3" t="str">
        <f>_xll.BQL.QUERY("get(" &amp; BL$2 &amp; ") for('" &amp; $B$1 &amp; "') with(DATES=" &amp; TEXT($A714,"yyyy-mm-dd") &amp; ")")</f>
        <v>#N/A Invalid Parameter: Undefined item: OTHER_LIABS.</v>
      </c>
      <c r="BM714" s="3">
        <f>_xll.BQL.QUERY("get(" &amp; BM$2 &amp; ") for('" &amp; $B$1 &amp; "') with(DATES=" &amp; TEXT($A714,"yyyy-mm-dd") &amp; ")")</f>
        <v>1848936000</v>
      </c>
      <c r="BN714" s="3" t="str">
        <f>_xll.BQL.QUERY("get(" &amp; BN$2 &amp; ") for('" &amp; $B$1 &amp; "') with(DATES=" &amp; TEXT($A714,"yyyy-mm-dd") &amp; ")")</f>
        <v>#N/A</v>
      </c>
    </row>
    <row r="715" spans="1:66" x14ac:dyDescent="0.25">
      <c r="A715" s="2">
        <v>43794</v>
      </c>
      <c r="B715" s="3">
        <f>_xll.BQL.QUERY("get(" &amp; B$2 &amp; ") for('" &amp; $B$1 &amp; "') with(DATES=" &amp; TEXT($A715,"yyyy-mm-dd") &amp; ")")</f>
        <v>4565062000</v>
      </c>
      <c r="C715" s="3" t="str">
        <f>_xll.BQL.QUERY("get(" &amp; C$2 &amp; ") for('" &amp; $B$1 &amp; "') with(DATES=" &amp; TEXT($A715,"yyyy-mm-dd") &amp; ")")</f>
        <v>#N/A</v>
      </c>
      <c r="D715" s="3" t="str">
        <f>_xll.BQL.QUERY("get(" &amp; D$2 &amp; ") for('" &amp; $B$1 &amp; "') with(DATES=" &amp; TEXT($A715,"yyyy-mm-dd") &amp; ")")</f>
        <v>#N/A</v>
      </c>
      <c r="E715" s="7" t="str">
        <f>_xll.BQL.QUERY("get(" &amp; E$2 &amp; ") for('" &amp; $B$1 &amp; "') with(DATES=" &amp; TEXT($A715,"yyyy-mm-dd") &amp; ")")</f>
        <v>#N/A Invalid Parameter: Undefined item: ARD_GENERAL_ADMINISTRATIVE_EXP.</v>
      </c>
      <c r="F715" s="7" t="str">
        <f>_xll.BQL.QUERY("get(" &amp; F$2 &amp; ") for('" &amp; $B$1 &amp; "') with(DATES=" &amp; TEXT($A715,"yyyy-mm-dd") &amp; ")")</f>
        <v>#N/A Invalid Parameter: Undefined item: ARD_ADVERTISING_EXPENSES.</v>
      </c>
      <c r="G715" s="7" t="str">
        <f>_xll.BQL.QUERY("get(" &amp; G$2 &amp; ") for('" &amp; $B$1 &amp; "') with(DATES=" &amp; TEXT($A715,"yyyy-mm-dd") &amp; ")")</f>
        <v>#N/A</v>
      </c>
      <c r="H715" s="7" t="str">
        <f>_xll.BQL.QUERY("get(" &amp; H$2 &amp; ") for('" &amp; $B$1 &amp; "') with(DATES=" &amp; TEXT($A715,"yyyy-mm-dd") &amp; ")")</f>
        <v>#N/A Invalid Parameter: Undefined item: ARDR_STAFF_CST_INCL_DIR_EMOLUMNT.</v>
      </c>
      <c r="I715" s="7" t="str">
        <f>_xll.BQL.QUERY("get(" &amp; I$2 &amp; ") for('" &amp; $B$1 &amp; "') with(DATES=" &amp; TEXT($A715,"yyyy-mm-dd") &amp; ")")</f>
        <v>#N/A Invalid Parameter: Undefined item: ARD_SPECIAL_ITEMS.</v>
      </c>
      <c r="J715" s="3">
        <f>_xll.BQL.QUERY("get(" &amp; J$2 &amp; ") for('" &amp; $B$1 &amp; "') with(DATES=" &amp; TEXT($A715,"yyyy-mm-dd") &amp; ")")</f>
        <v>4231125000</v>
      </c>
      <c r="K715" s="1">
        <f>_xll.BQL.QUERY("get(" &amp; K$2 &amp; ") for('" &amp; $B$1 &amp; "') with(DATES=" &amp; TEXT($A715,"yyyy-mm-dd") &amp; ")")</f>
        <v>743608999.99999988</v>
      </c>
      <c r="L715" s="3">
        <f>_xll.BQL.QUERY("get(" &amp; L$2 &amp; ") for('" &amp; $B$1 &amp; "') with(DATES=" &amp; TEXT($A715,"yyyy-mm-dd") &amp; ")")</f>
        <v>192128000</v>
      </c>
      <c r="M715" s="3">
        <f>_xll.BQL.QUERY("get(" &amp; M$2 &amp; ") for('" &amp; $B$1 &amp; "') with(DATES=" &amp; TEXT($A715,"yyyy-mm-dd") &amp; ")")</f>
        <v>551481000</v>
      </c>
      <c r="N715" s="3">
        <f>_xll.BQL.QUERY("get(" &amp; N$2 &amp; ") for('" &amp; $B$1 &amp; "') with(DATES=" &amp; TEXT($A715,"yyyy-mm-dd") &amp; ")")</f>
        <v>91931000</v>
      </c>
      <c r="O715" s="3" t="str">
        <f>_xll.BQL.QUERY("get(" &amp; O$2 &amp; ") for('" &amp; $B$1 &amp; "') with(DATES=" &amp; TEXT($A715,"yyyy-mm-dd") &amp; ")")</f>
        <v>#N/A Invalid Parameter: Undefined item: ARD_OPER_PROFIT.</v>
      </c>
      <c r="P715" s="3">
        <f>_xll.BQL.QUERY("get(" &amp; P$2 &amp; ") for('" &amp; $B$1 &amp; "') with(DATES=" &amp; TEXT($A715,"yyyy-mm-dd") &amp; ")")</f>
        <v>551481000</v>
      </c>
      <c r="Q715" s="3">
        <f>_xll.BQL.QUERY("get(" &amp; Q$2 &amp; ") for('" &amp; $B$1 &amp; "') with(DATES=" &amp; TEXT($A715,"yyyy-mm-dd") &amp; ")")</f>
        <v>150654000</v>
      </c>
      <c r="R715" s="3">
        <f>_xll.BQL.QUERY("get(" &amp; R$2 &amp; ") for('" &amp; $B$1 &amp; "') with(DATES=" &amp; TEXT($A715,"yyyy-mm-dd") &amp; ")")</f>
        <v>0</v>
      </c>
      <c r="S715" s="3">
        <f>_xll.BQL.QUERY("get(" &amp; S$2 &amp; ") for('" &amp; $B$1 &amp; "') with(DATES=" &amp; TEXT($A715,"yyyy-mm-dd") &amp; ")")</f>
        <v>0</v>
      </c>
      <c r="T715" s="3">
        <f>_xll.BQL.QUERY("get(" &amp; T$2 &amp; ") for('" &amp; $B$1 &amp; "') with(DATES=" &amp; TEXT($A715,"yyyy-mm-dd") &amp; ")")</f>
        <v>296355000</v>
      </c>
      <c r="U715" s="3" t="str">
        <f>_xll.BQL.QUERY("get(" &amp; U$2 &amp; ") for('" &amp; $B$1 &amp; "') with(DATES=" &amp; TEXT($A715,"yyyy-mm-dd") &amp; ")")</f>
        <v>#N/A Invalid Parameter: Undefined item: FDIC_CASH_DIVIDENDS.</v>
      </c>
      <c r="V715" s="3" t="str">
        <f>_xll.BQL.QUERY("get(" &amp; V$2 &amp; ") for('" &amp; $B$1 &amp; "') with(DATES=" &amp; TEXT($A715,"yyyy-mm-dd") &amp; ")")</f>
        <v>#N/A Invalid Parameter: Undefined item: ARD_INCOME_BEFORE_OPERATING_EXP.</v>
      </c>
      <c r="W715" s="3" t="str">
        <f>_xll.BQL.QUERY("get(" &amp; W$2 &amp; ") for('" &amp; $B$1 &amp; "') with(DATES=" &amp; TEXT($A715,"yyyy-mm-dd") &amp; ")")</f>
        <v>#N/A Invalid Parameter: Undefined item: TRAIL_12M_NET_SALES.</v>
      </c>
      <c r="X715" s="3">
        <f>_xll.BQL.QUERY("get(" &amp; X$2 &amp; ") for('" &amp; $B$1 &amp; "') with(DATES=" &amp; TEXT($A715,"yyyy-mm-dd") &amp; ")")</f>
        <v>-584790000</v>
      </c>
      <c r="Y715" s="3">
        <f>_xll.BQL.QUERY("get(" &amp; Y$2 &amp; ") for('" &amp; $B$1 &amp; "') with(DATES=" &amp; TEXT($A715,"yyyy-mm-dd") &amp; ")")</f>
        <v>12.810121746429731</v>
      </c>
      <c r="Z715" s="3">
        <f>_xll.BQL.QUERY("get(" &amp; Z$2 &amp; ") for('" &amp; $B$1 &amp; "') with(DATES=" &amp; TEXT($A715,"yyyy-mm-dd") &amp; ")")</f>
        <v>934968000.00000012</v>
      </c>
      <c r="AA715" s="3">
        <f>_xll.BQL.QUERY("get(" &amp; AA$2 &amp; ") for('" &amp; $B$1 &amp; "') with(DATES=" &amp; TEXT($A715,"yyyy-mm-dd") &amp; ")")</f>
        <v>0</v>
      </c>
      <c r="AB715" s="3" t="str">
        <f>_xll.BQL.QUERY("get(" &amp; AB$2 &amp; ") for('" &amp; $B$1 &amp; "') with(DATES=" &amp; TEXT($A715,"yyyy-mm-dd") &amp; ")")</f>
        <v>#N/A Invalid Parameter: Undefined item: ARD_ISSUANCE_STOCK_TOTAL_EQTY.</v>
      </c>
      <c r="AC715" s="3">
        <f>_xll.BQL.QUERY("get(" &amp; AC$2 &amp; ") for('" &amp; $B$1 &amp; "') with(DATES=" &amp; TEXT($A715,"yyyy-mm-dd") &amp; ")")</f>
        <v>2957741000</v>
      </c>
      <c r="AD715" s="3">
        <f>_xll.BQL.QUERY("get(" &amp; AD$2 &amp; ") for('" &amp; $B$1 &amp; "') with(DATES=" &amp; TEXT($A715,"yyyy-mm-dd") &amp; ")")</f>
        <v>2185917000</v>
      </c>
      <c r="AE715" s="3">
        <f>_xll.BQL.QUERY("get(" &amp; AE$2 &amp; ") for('" &amp; $B$1 &amp; "') with(DATES=" &amp; TEXT($A715,"yyyy-mm-dd") &amp; ")")</f>
        <v>3294721999.9999995</v>
      </c>
      <c r="AF715" s="3">
        <f>_xll.BQL.QUERY("get(" &amp; AF$2 &amp; ") for('" &amp; $B$1 &amp; "') with(DATES=" &amp; TEXT($A715,"yyyy-mm-dd") &amp; ")")</f>
        <v>17191172000</v>
      </c>
      <c r="AG715" s="3">
        <f>_xll.BQL.QUERY("get(" &amp; AG$2 &amp; ") for('" &amp; $B$1 &amp; "') with(DATES=" &amp; TEXT($A715,"yyyy-mm-dd") &amp; ")")</f>
        <v>8087348000</v>
      </c>
      <c r="AH715" s="3">
        <f>_xll.BQL.QUERY("get(" &amp; AH$2 &amp; ") for('" &amp; $B$1 &amp; "') with(DATES=" &amp; TEXT($A715,"yyyy-mm-dd") &amp; ")")</f>
        <v>1753035000</v>
      </c>
      <c r="AI715" s="3" t="str">
        <f>_xll.BQL.QUERY("get(" &amp; AI$2 &amp; ") for('" &amp; $B$1 &amp; "') with(DATES=" &amp; TEXT($A715,"yyyy-mm-dd") &amp; ")")</f>
        <v>#N/A Invalid Parameter: Undefined item: CASH_ST_INVESTMENTS.</v>
      </c>
      <c r="AJ715" s="3">
        <f>_xll.BQL.QUERY("get(" &amp; AJ$2 &amp; ") for('" &amp; $B$1 &amp; "') with(DATES=" &amp; TEXT($A715,"yyyy-mm-dd") &amp; ")")</f>
        <v>2661929000</v>
      </c>
      <c r="AK715" s="3">
        <f>_xll.BQL.QUERY("get(" &amp; AK$2 &amp; ") for('" &amp; $B$1 &amp; "') with(DATES=" &amp; TEXT($A715,"yyyy-mm-dd") &amp; ")")</f>
        <v>9103824000</v>
      </c>
      <c r="AL715" s="3">
        <f>_xll.BQL.QUERY("get(" &amp; AL$2 &amp; ") for('" &amp; $B$1 &amp; "') with(DATES=" &amp; TEXT($A715,"yyyy-mm-dd") &amp; ")")</f>
        <v>0</v>
      </c>
      <c r="AM715" s="3" t="str">
        <f>_xll.BQL.QUERY("get(" &amp; AM$2 &amp; ") for('" &amp; $B$1 &amp; "') with(DATES=" &amp; TEXT($A715,"yyyy-mm-dd") &amp; ")")</f>
        <v>#N/A Invalid Parameter: Undefined item: ARD_INV_ADVANCES_AFFIL_COS.</v>
      </c>
      <c r="AN715" s="3">
        <f>_xll.BQL.QUERY("get(" &amp; AN$2 &amp; ") for('" &amp; $B$1 &amp; "') with(DATES=" &amp; TEXT($A715,"yyyy-mm-dd") &amp; ")")</f>
        <v>6209715000</v>
      </c>
      <c r="AO715" s="3">
        <f>_xll.BQL.QUERY("get(" &amp; AO$2 &amp; ") for('" &amp; $B$1 &amp; "') with(DATES=" &amp; TEXT($A715,"yyyy-mm-dd") &amp; ")")</f>
        <v>5815450000</v>
      </c>
      <c r="AP715" s="3">
        <f>_xll.BQL.QUERY("get(" &amp; AP$2 &amp; ") for('" &amp; $B$1 &amp; "') with(DATES=" &amp; TEXT($A715,"yyyy-mm-dd") &amp; ")")</f>
        <v>8720548000</v>
      </c>
      <c r="AQ715" s="3">
        <f>_xll.BQL.QUERY("get(" &amp; AQ$2 &amp; ") for('" &amp; $B$1 &amp; "') with(DATES=" &amp; TEXT($A715,"yyyy-mm-dd") &amp; ")")</f>
        <v>5098748000</v>
      </c>
      <c r="AR715" s="3">
        <f>_xll.BQL.QUERY("get(" &amp; AR$2 &amp; ") for('" &amp; $B$1 &amp; "') with(DATES=" &amp; TEXT($A715,"yyyy-mm-dd") &amp; ")")</f>
        <v>536272000.00000006</v>
      </c>
      <c r="AS715" s="3" t="str">
        <f>_xll.BQL.QUERY("get(" &amp; AS$2 &amp; ") for('" &amp; $B$1 &amp; "') with(DATES=" &amp; TEXT($A715,"yyyy-mm-dd") &amp; ")")</f>
        <v>#N/A Invalid Parameter: Undefined item: ARD_INCOME_TAX_ACCRUED_PAYABLE.</v>
      </c>
      <c r="AT715" s="3">
        <f>_xll.BQL.QUERY("get(" &amp; AT$2 &amp; ") for('" &amp; $B$1 &amp; "') with(DATES=" &amp; TEXT($A715,"yyyy-mm-dd") &amp; ")")</f>
        <v>3621800000</v>
      </c>
      <c r="AU715" s="3" t="str">
        <f>_xll.BQL.QUERY("get(" &amp; AU$2 &amp; ") for('" &amp; $B$1 &amp; "') with(DATES=" &amp; TEXT($A715,"yyyy-mm-dd") &amp; ")")</f>
        <v>#N/A</v>
      </c>
      <c r="AV715" s="3" t="str">
        <f>_xll.BQL.QUERY("get(" &amp; AV$2 &amp; ") for('" &amp; $B$1 &amp; "') with(DATES=" &amp; TEXT($A715,"yyyy-mm-dd") &amp; ")")</f>
        <v>#N/A Invalid Parameter: Undefined item: ARD_PREFERRED_STOCK.</v>
      </c>
      <c r="AW715" s="3">
        <f>_xll.BQL.QUERY("get(" &amp; AW$2 &amp; ") for('" &amp; $B$1 &amp; "') with(DATES=" &amp; TEXT($A715,"yyyy-mm-dd") &amp; ")")</f>
        <v>5143658000</v>
      </c>
      <c r="AX715" s="3" t="str">
        <f>_xll.BQL.QUERY("get(" &amp; AX$2 &amp; ") for('" &amp; $B$1 &amp; "') with(DATES=" &amp; TEXT($A715,"yyyy-mm-dd") &amp; ")")</f>
        <v>#N/A Invalid Parameter: Undefined item: ARD_TOTAL_SHAREHOLDERS_EQUITY.</v>
      </c>
      <c r="AY715" s="3" t="str">
        <f>_xll.BQL.QUERY("get(" &amp; AY$2 &amp; ") for('" &amp; $B$1 &amp; "') with(DATES=" &amp; TEXT($A715,"yyyy-mm-dd") &amp; ")")</f>
        <v>#N/A Invalid Parameter: Undefined item: RSK_BB_BOOK_EQUITY.</v>
      </c>
      <c r="AZ715" s="3">
        <f>_xll.BQL.QUERY("get(" &amp; AZ$2 &amp; ") for('" &amp; $B$1 &amp; "') with(DATES=" &amp; TEXT($A715,"yyyy-mm-dd") &amp; ")")</f>
        <v>-140127000</v>
      </c>
      <c r="BA715" s="3">
        <f>_xll.BQL.QUERY("get(" &amp; BA$2 &amp; ") for('" &amp; $B$1 &amp; "') with(DATES=" &amp; TEXT($A715,"yyyy-mm-dd") &amp; ")")</f>
        <v>11765346000</v>
      </c>
      <c r="BB715" s="3" t="str">
        <f>_xll.BQL.QUERY("get(" &amp; BB$2 &amp; ") for('" &amp; $B$1 &amp; "') with(DATES=" &amp; TEXT($A715,"yyyy-mm-dd") &amp; ")")</f>
        <v>#N/A</v>
      </c>
      <c r="BC715" s="3" t="str">
        <f>_xll.BQL.QUERY("get(" &amp; BC$2 &amp; ") for('" &amp; $B$1 &amp; "') with(DATES=" &amp; TEXT($A715,"yyyy-mm-dd") &amp; ")")</f>
        <v>#N/A</v>
      </c>
      <c r="BD715" s="3" t="str">
        <f>_xll.BQL.QUERY("get(" &amp; BD$2 &amp; ") for('" &amp; $B$1 &amp; "') with(DATES=" &amp; TEXT($A715,"yyyy-mm-dd") &amp; ")")</f>
        <v>#N/A</v>
      </c>
      <c r="BE715" s="3" t="str">
        <f>_xll.BQL.QUERY("get(" &amp; BE$2 &amp; ") for('" &amp; $B$1 &amp; "') with(DATES=" &amp; TEXT($A715,"yyyy-mm-dd") &amp; ")")</f>
        <v>#N/A</v>
      </c>
      <c r="BF715" s="3" t="str">
        <f>_xll.BQL.QUERY("get(" &amp; BF$2 &amp; ") for('" &amp; $B$1 &amp; "') with(DATES=" &amp; TEXT($A715,"yyyy-mm-dd") &amp; ")")</f>
        <v>#N/A</v>
      </c>
      <c r="BG715" s="3" t="str">
        <f>_xll.BQL.QUERY("get(" &amp; BG$2 &amp; ") for('" &amp; $B$1 &amp; "') with(DATES=" &amp; TEXT($A715,"yyyy-mm-dd") &amp; ")")</f>
        <v>#N/A</v>
      </c>
      <c r="BH715" s="3" t="str">
        <f>_xll.BQL.QUERY("get(" &amp; BH$2 &amp; ") for('" &amp; $B$1 &amp; "') with(DATES=" &amp; TEXT($A715,"yyyy-mm-dd") &amp; ")")</f>
        <v>#N/A Invalid Parameter: Undefined item: BS_ACCTUAL.</v>
      </c>
      <c r="BI715" s="3">
        <f>_xll.BQL.QUERY("get(" &amp; BI$2 &amp; ") for('" &amp; $B$1 &amp; "') with(DATES=" &amp; TEXT($A715,"yyyy-mm-dd") &amp; ")")</f>
        <v>1519758000</v>
      </c>
      <c r="BJ715" s="3">
        <f>_xll.BQL.QUERY("get(" &amp; BJ$2 &amp; ") for('" &amp; $B$1 &amp; "') with(DATES=" &amp; TEXT($A715,"yyyy-mm-dd") &amp; ")")</f>
        <v>25848</v>
      </c>
      <c r="BK715" s="3">
        <f>_xll.BQL.QUERY("get(" &amp; BK$2 &amp; ") for('" &amp; $B$1 &amp; "') with(DATES=" &amp; TEXT($A715,"yyyy-mm-dd") &amp; ")")</f>
        <v>1452272000</v>
      </c>
      <c r="BL715" s="3" t="str">
        <f>_xll.BQL.QUERY("get(" &amp; BL$2 &amp; ") for('" &amp; $B$1 &amp; "') with(DATES=" &amp; TEXT($A715,"yyyy-mm-dd") &amp; ")")</f>
        <v>#N/A Invalid Parameter: Undefined item: OTHER_LIABS.</v>
      </c>
      <c r="BM715" s="3">
        <f>_xll.BQL.QUERY("get(" &amp; BM$2 &amp; ") for('" &amp; $B$1 &amp; "') with(DATES=" &amp; TEXT($A715,"yyyy-mm-dd") &amp; ")")</f>
        <v>1848936000</v>
      </c>
      <c r="BN715" s="3">
        <f>_xll.BQL.QUERY("get(" &amp; BN$2 &amp; ") for('" &amp; $B$1 &amp; "') with(DATES=" &amp; TEXT($A715,"yyyy-mm-dd") &amp; ")")</f>
        <v>13192674646.719999</v>
      </c>
    </row>
    <row r="716" spans="1:66" x14ac:dyDescent="0.25">
      <c r="A716" s="2">
        <v>43795</v>
      </c>
      <c r="B716" s="3">
        <f>_xll.BQL.QUERY("get(" &amp; B$2 &amp; ") for('" &amp; $B$1 &amp; "') with(DATES=" &amp; TEXT($A716,"yyyy-mm-dd") &amp; ")")</f>
        <v>4565062000</v>
      </c>
      <c r="C716" s="3" t="str">
        <f>_xll.BQL.QUERY("get(" &amp; C$2 &amp; ") for('" &amp; $B$1 &amp; "') with(DATES=" &amp; TEXT($A716,"yyyy-mm-dd") &amp; ")")</f>
        <v>#N/A</v>
      </c>
      <c r="D716" s="3" t="str">
        <f>_xll.BQL.QUERY("get(" &amp; D$2 &amp; ") for('" &amp; $B$1 &amp; "') with(DATES=" &amp; TEXT($A716,"yyyy-mm-dd") &amp; ")")</f>
        <v>#N/A</v>
      </c>
      <c r="E716" s="7" t="str">
        <f>_xll.BQL.QUERY("get(" &amp; E$2 &amp; ") for('" &amp; $B$1 &amp; "') with(DATES=" &amp; TEXT($A716,"yyyy-mm-dd") &amp; ")")</f>
        <v>#N/A Invalid Parameter: Undefined item: ARD_GENERAL_ADMINISTRATIVE_EXP.</v>
      </c>
      <c r="F716" s="7" t="str">
        <f>_xll.BQL.QUERY("get(" &amp; F$2 &amp; ") for('" &amp; $B$1 &amp; "') with(DATES=" &amp; TEXT($A716,"yyyy-mm-dd") &amp; ")")</f>
        <v>#N/A Invalid Parameter: Undefined item: ARD_ADVERTISING_EXPENSES.</v>
      </c>
      <c r="G716" s="7" t="str">
        <f>_xll.BQL.QUERY("get(" &amp; G$2 &amp; ") for('" &amp; $B$1 &amp; "') with(DATES=" &amp; TEXT($A716,"yyyy-mm-dd") &amp; ")")</f>
        <v>#N/A</v>
      </c>
      <c r="H716" s="7" t="str">
        <f>_xll.BQL.QUERY("get(" &amp; H$2 &amp; ") for('" &amp; $B$1 &amp; "') with(DATES=" &amp; TEXT($A716,"yyyy-mm-dd") &amp; ")")</f>
        <v>#N/A Invalid Parameter: Undefined item: ARDR_STAFF_CST_INCL_DIR_EMOLUMNT.</v>
      </c>
      <c r="I716" s="7" t="str">
        <f>_xll.BQL.QUERY("get(" &amp; I$2 &amp; ") for('" &amp; $B$1 &amp; "') with(DATES=" &amp; TEXT($A716,"yyyy-mm-dd") &amp; ")")</f>
        <v>#N/A Invalid Parameter: Undefined item: ARD_SPECIAL_ITEMS.</v>
      </c>
      <c r="J716" s="3">
        <f>_xll.BQL.QUERY("get(" &amp; J$2 &amp; ") for('" &amp; $B$1 &amp; "') with(DATES=" &amp; TEXT($A716,"yyyy-mm-dd") &amp; ")")</f>
        <v>4231125000</v>
      </c>
      <c r="K716" s="1">
        <f>_xll.BQL.QUERY("get(" &amp; K$2 &amp; ") for('" &amp; $B$1 &amp; "') with(DATES=" &amp; TEXT($A716,"yyyy-mm-dd") &amp; ")")</f>
        <v>743608999.99999988</v>
      </c>
      <c r="L716" s="3">
        <f>_xll.BQL.QUERY("get(" &amp; L$2 &amp; ") for('" &amp; $B$1 &amp; "') with(DATES=" &amp; TEXT($A716,"yyyy-mm-dd") &amp; ")")</f>
        <v>192128000</v>
      </c>
      <c r="M716" s="3">
        <f>_xll.BQL.QUERY("get(" &amp; M$2 &amp; ") for('" &amp; $B$1 &amp; "') with(DATES=" &amp; TEXT($A716,"yyyy-mm-dd") &amp; ")")</f>
        <v>551481000</v>
      </c>
      <c r="N716" s="3">
        <f>_xll.BQL.QUERY("get(" &amp; N$2 &amp; ") for('" &amp; $B$1 &amp; "') with(DATES=" &amp; TEXT($A716,"yyyy-mm-dd") &amp; ")")</f>
        <v>91931000</v>
      </c>
      <c r="O716" s="3" t="str">
        <f>_xll.BQL.QUERY("get(" &amp; O$2 &amp; ") for('" &amp; $B$1 &amp; "') with(DATES=" &amp; TEXT($A716,"yyyy-mm-dd") &amp; ")")</f>
        <v>#N/A Invalid Parameter: Undefined item: ARD_OPER_PROFIT.</v>
      </c>
      <c r="P716" s="3">
        <f>_xll.BQL.QUERY("get(" &amp; P$2 &amp; ") for('" &amp; $B$1 &amp; "') with(DATES=" &amp; TEXT($A716,"yyyy-mm-dd") &amp; ")")</f>
        <v>551481000</v>
      </c>
      <c r="Q716" s="3">
        <f>_xll.BQL.QUERY("get(" &amp; Q$2 &amp; ") for('" &amp; $B$1 &amp; "') with(DATES=" &amp; TEXT($A716,"yyyy-mm-dd") &amp; ")")</f>
        <v>150654000</v>
      </c>
      <c r="R716" s="3">
        <f>_xll.BQL.QUERY("get(" &amp; R$2 &amp; ") for('" &amp; $B$1 &amp; "') with(DATES=" &amp; TEXT($A716,"yyyy-mm-dd") &amp; ")")</f>
        <v>0</v>
      </c>
      <c r="S716" s="3">
        <f>_xll.BQL.QUERY("get(" &amp; S$2 &amp; ") for('" &amp; $B$1 &amp; "') with(DATES=" &amp; TEXT($A716,"yyyy-mm-dd") &amp; ")")</f>
        <v>0</v>
      </c>
      <c r="T716" s="3">
        <f>_xll.BQL.QUERY("get(" &amp; T$2 &amp; ") for('" &amp; $B$1 &amp; "') with(DATES=" &amp; TEXT($A716,"yyyy-mm-dd") &amp; ")")</f>
        <v>296355000</v>
      </c>
      <c r="U716" s="3" t="str">
        <f>_xll.BQL.QUERY("get(" &amp; U$2 &amp; ") for('" &amp; $B$1 &amp; "') with(DATES=" &amp; TEXT($A716,"yyyy-mm-dd") &amp; ")")</f>
        <v>#N/A Invalid Parameter: Undefined item: FDIC_CASH_DIVIDENDS.</v>
      </c>
      <c r="V716" s="3" t="str">
        <f>_xll.BQL.QUERY("get(" &amp; V$2 &amp; ") for('" &amp; $B$1 &amp; "') with(DATES=" &amp; TEXT($A716,"yyyy-mm-dd") &amp; ")")</f>
        <v>#N/A Invalid Parameter: Undefined item: ARD_INCOME_BEFORE_OPERATING_EXP.</v>
      </c>
      <c r="W716" s="3" t="str">
        <f>_xll.BQL.QUERY("get(" &amp; W$2 &amp; ") for('" &amp; $B$1 &amp; "') with(DATES=" &amp; TEXT($A716,"yyyy-mm-dd") &amp; ")")</f>
        <v>#N/A Invalid Parameter: Undefined item: TRAIL_12M_NET_SALES.</v>
      </c>
      <c r="X716" s="3">
        <f>_xll.BQL.QUERY("get(" &amp; X$2 &amp; ") for('" &amp; $B$1 &amp; "') with(DATES=" &amp; TEXT($A716,"yyyy-mm-dd") &amp; ")")</f>
        <v>-584790000</v>
      </c>
      <c r="Y716" s="3">
        <f>_xll.BQL.QUERY("get(" &amp; Y$2 &amp; ") for('" &amp; $B$1 &amp; "') with(DATES=" &amp; TEXT($A716,"yyyy-mm-dd") &amp; ")")</f>
        <v>12.810121746429731</v>
      </c>
      <c r="Z716" s="3">
        <f>_xll.BQL.QUERY("get(" &amp; Z$2 &amp; ") for('" &amp; $B$1 &amp; "') with(DATES=" &amp; TEXT($A716,"yyyy-mm-dd") &amp; ")")</f>
        <v>934968000.00000012</v>
      </c>
      <c r="AA716" s="3">
        <f>_xll.BQL.QUERY("get(" &amp; AA$2 &amp; ") for('" &amp; $B$1 &amp; "') with(DATES=" &amp; TEXT($A716,"yyyy-mm-dd") &amp; ")")</f>
        <v>0</v>
      </c>
      <c r="AB716" s="3" t="str">
        <f>_xll.BQL.QUERY("get(" &amp; AB$2 &amp; ") for('" &amp; $B$1 &amp; "') with(DATES=" &amp; TEXT($A716,"yyyy-mm-dd") &amp; ")")</f>
        <v>#N/A Invalid Parameter: Undefined item: ARD_ISSUANCE_STOCK_TOTAL_EQTY.</v>
      </c>
      <c r="AC716" s="3">
        <f>_xll.BQL.QUERY("get(" &amp; AC$2 &amp; ") for('" &amp; $B$1 &amp; "') with(DATES=" &amp; TEXT($A716,"yyyy-mm-dd") &amp; ")")</f>
        <v>2957741000</v>
      </c>
      <c r="AD716" s="3">
        <f>_xll.BQL.QUERY("get(" &amp; AD$2 &amp; ") for('" &amp; $B$1 &amp; "') with(DATES=" &amp; TEXT($A716,"yyyy-mm-dd") &amp; ")")</f>
        <v>2185917000</v>
      </c>
      <c r="AE716" s="3">
        <f>_xll.BQL.QUERY("get(" &amp; AE$2 &amp; ") for('" &amp; $B$1 &amp; "') with(DATES=" &amp; TEXT($A716,"yyyy-mm-dd") &amp; ")")</f>
        <v>3294721999.9999995</v>
      </c>
      <c r="AF716" s="3">
        <f>_xll.BQL.QUERY("get(" &amp; AF$2 &amp; ") for('" &amp; $B$1 &amp; "') with(DATES=" &amp; TEXT($A716,"yyyy-mm-dd") &amp; ")")</f>
        <v>17191172000</v>
      </c>
      <c r="AG716" s="3">
        <f>_xll.BQL.QUERY("get(" &amp; AG$2 &amp; ") for('" &amp; $B$1 &amp; "') with(DATES=" &amp; TEXT($A716,"yyyy-mm-dd") &amp; ")")</f>
        <v>8087348000</v>
      </c>
      <c r="AH716" s="3">
        <f>_xll.BQL.QUERY("get(" &amp; AH$2 &amp; ") for('" &amp; $B$1 &amp; "') with(DATES=" &amp; TEXT($A716,"yyyy-mm-dd") &amp; ")")</f>
        <v>1753035000</v>
      </c>
      <c r="AI716" s="3" t="str">
        <f>_xll.BQL.QUERY("get(" &amp; AI$2 &amp; ") for('" &amp; $B$1 &amp; "') with(DATES=" &amp; TEXT($A716,"yyyy-mm-dd") &amp; ")")</f>
        <v>#N/A Invalid Parameter: Undefined item: CASH_ST_INVESTMENTS.</v>
      </c>
      <c r="AJ716" s="3">
        <f>_xll.BQL.QUERY("get(" &amp; AJ$2 &amp; ") for('" &amp; $B$1 &amp; "') with(DATES=" &amp; TEXT($A716,"yyyy-mm-dd") &amp; ")")</f>
        <v>2661929000</v>
      </c>
      <c r="AK716" s="3">
        <f>_xll.BQL.QUERY("get(" &amp; AK$2 &amp; ") for('" &amp; $B$1 &amp; "') with(DATES=" &amp; TEXT($A716,"yyyy-mm-dd") &amp; ")")</f>
        <v>9103824000</v>
      </c>
      <c r="AL716" s="3">
        <f>_xll.BQL.QUERY("get(" &amp; AL$2 &amp; ") for('" &amp; $B$1 &amp; "') with(DATES=" &amp; TEXT($A716,"yyyy-mm-dd") &amp; ")")</f>
        <v>0</v>
      </c>
      <c r="AM716" s="3" t="str">
        <f>_xll.BQL.QUERY("get(" &amp; AM$2 &amp; ") for('" &amp; $B$1 &amp; "') with(DATES=" &amp; TEXT($A716,"yyyy-mm-dd") &amp; ")")</f>
        <v>#N/A Invalid Parameter: Undefined item: ARD_INV_ADVANCES_AFFIL_COS.</v>
      </c>
      <c r="AN716" s="3">
        <f>_xll.BQL.QUERY("get(" &amp; AN$2 &amp; ") for('" &amp; $B$1 &amp; "') with(DATES=" &amp; TEXT($A716,"yyyy-mm-dd") &amp; ")")</f>
        <v>6209715000</v>
      </c>
      <c r="AO716" s="3">
        <f>_xll.BQL.QUERY("get(" &amp; AO$2 &amp; ") for('" &amp; $B$1 &amp; "') with(DATES=" &amp; TEXT($A716,"yyyy-mm-dd") &amp; ")")</f>
        <v>5815450000</v>
      </c>
      <c r="AP716" s="3">
        <f>_xll.BQL.QUERY("get(" &amp; AP$2 &amp; ") for('" &amp; $B$1 &amp; "') with(DATES=" &amp; TEXT($A716,"yyyy-mm-dd") &amp; ")")</f>
        <v>8720548000</v>
      </c>
      <c r="AQ716" s="3">
        <f>_xll.BQL.QUERY("get(" &amp; AQ$2 &amp; ") for('" &amp; $B$1 &amp; "') with(DATES=" &amp; TEXT($A716,"yyyy-mm-dd") &amp; ")")</f>
        <v>5098748000</v>
      </c>
      <c r="AR716" s="3">
        <f>_xll.BQL.QUERY("get(" &amp; AR$2 &amp; ") for('" &amp; $B$1 &amp; "') with(DATES=" &amp; TEXT($A716,"yyyy-mm-dd") &amp; ")")</f>
        <v>536272000.00000006</v>
      </c>
      <c r="AS716" s="3" t="str">
        <f>_xll.BQL.QUERY("get(" &amp; AS$2 &amp; ") for('" &amp; $B$1 &amp; "') with(DATES=" &amp; TEXT($A716,"yyyy-mm-dd") &amp; ")")</f>
        <v>#N/A Invalid Parameter: Undefined item: ARD_INCOME_TAX_ACCRUED_PAYABLE.</v>
      </c>
      <c r="AT716" s="3">
        <f>_xll.BQL.QUERY("get(" &amp; AT$2 &amp; ") for('" &amp; $B$1 &amp; "') with(DATES=" &amp; TEXT($A716,"yyyy-mm-dd") &amp; ")")</f>
        <v>3621800000</v>
      </c>
      <c r="AU716" s="3" t="str">
        <f>_xll.BQL.QUERY("get(" &amp; AU$2 &amp; ") for('" &amp; $B$1 &amp; "') with(DATES=" &amp; TEXT($A716,"yyyy-mm-dd") &amp; ")")</f>
        <v>#N/A</v>
      </c>
      <c r="AV716" s="3" t="str">
        <f>_xll.BQL.QUERY("get(" &amp; AV$2 &amp; ") for('" &amp; $B$1 &amp; "') with(DATES=" &amp; TEXT($A716,"yyyy-mm-dd") &amp; ")")</f>
        <v>#N/A Invalid Parameter: Undefined item: ARD_PREFERRED_STOCK.</v>
      </c>
      <c r="AW716" s="3">
        <f>_xll.BQL.QUERY("get(" &amp; AW$2 &amp; ") for('" &amp; $B$1 &amp; "') with(DATES=" &amp; TEXT($A716,"yyyy-mm-dd") &amp; ")")</f>
        <v>5143658000</v>
      </c>
      <c r="AX716" s="3" t="str">
        <f>_xll.BQL.QUERY("get(" &amp; AX$2 &amp; ") for('" &amp; $B$1 &amp; "') with(DATES=" &amp; TEXT($A716,"yyyy-mm-dd") &amp; ")")</f>
        <v>#N/A Invalid Parameter: Undefined item: ARD_TOTAL_SHAREHOLDERS_EQUITY.</v>
      </c>
      <c r="AY716" s="3" t="str">
        <f>_xll.BQL.QUERY("get(" &amp; AY$2 &amp; ") for('" &amp; $B$1 &amp; "') with(DATES=" &amp; TEXT($A716,"yyyy-mm-dd") &amp; ")")</f>
        <v>#N/A Invalid Parameter: Undefined item: RSK_BB_BOOK_EQUITY.</v>
      </c>
      <c r="AZ716" s="3">
        <f>_xll.BQL.QUERY("get(" &amp; AZ$2 &amp; ") for('" &amp; $B$1 &amp; "') with(DATES=" &amp; TEXT($A716,"yyyy-mm-dd") &amp; ")")</f>
        <v>-140127000</v>
      </c>
      <c r="BA716" s="3">
        <f>_xll.BQL.QUERY("get(" &amp; BA$2 &amp; ") for('" &amp; $B$1 &amp; "') with(DATES=" &amp; TEXT($A716,"yyyy-mm-dd") &amp; ")")</f>
        <v>11765346000</v>
      </c>
      <c r="BB716" s="3" t="str">
        <f>_xll.BQL.QUERY("get(" &amp; BB$2 &amp; ") for('" &amp; $B$1 &amp; "') with(DATES=" &amp; TEXT($A716,"yyyy-mm-dd") &amp; ")")</f>
        <v>#N/A</v>
      </c>
      <c r="BC716" s="3" t="str">
        <f>_xll.BQL.QUERY("get(" &amp; BC$2 &amp; ") for('" &amp; $B$1 &amp; "') with(DATES=" &amp; TEXT($A716,"yyyy-mm-dd") &amp; ")")</f>
        <v>#N/A</v>
      </c>
      <c r="BD716" s="3" t="str">
        <f>_xll.BQL.QUERY("get(" &amp; BD$2 &amp; ") for('" &amp; $B$1 &amp; "') with(DATES=" &amp; TEXT($A716,"yyyy-mm-dd") &amp; ")")</f>
        <v>#N/A</v>
      </c>
      <c r="BE716" s="3" t="str">
        <f>_xll.BQL.QUERY("get(" &amp; BE$2 &amp; ") for('" &amp; $B$1 &amp; "') with(DATES=" &amp; TEXT($A716,"yyyy-mm-dd") &amp; ")")</f>
        <v>#N/A</v>
      </c>
      <c r="BF716" s="3" t="str">
        <f>_xll.BQL.QUERY("get(" &amp; BF$2 &amp; ") for('" &amp; $B$1 &amp; "') with(DATES=" &amp; TEXT($A716,"yyyy-mm-dd") &amp; ")")</f>
        <v>#N/A</v>
      </c>
      <c r="BG716" s="3" t="str">
        <f>_xll.BQL.QUERY("get(" &amp; BG$2 &amp; ") for('" &amp; $B$1 &amp; "') with(DATES=" &amp; TEXT($A716,"yyyy-mm-dd") &amp; ")")</f>
        <v>#N/A</v>
      </c>
      <c r="BH716" s="3" t="str">
        <f>_xll.BQL.QUERY("get(" &amp; BH$2 &amp; ") for('" &amp; $B$1 &amp; "') with(DATES=" &amp; TEXT($A716,"yyyy-mm-dd") &amp; ")")</f>
        <v>#N/A Invalid Parameter: Undefined item: BS_ACCTUAL.</v>
      </c>
      <c r="BI716" s="3">
        <f>_xll.BQL.QUERY("get(" &amp; BI$2 &amp; ") for('" &amp; $B$1 &amp; "') with(DATES=" &amp; TEXT($A716,"yyyy-mm-dd") &amp; ")")</f>
        <v>1519758000</v>
      </c>
      <c r="BJ716" s="3">
        <f>_xll.BQL.QUERY("get(" &amp; BJ$2 &amp; ") for('" &amp; $B$1 &amp; "') with(DATES=" &amp; TEXT($A716,"yyyy-mm-dd") &amp; ")")</f>
        <v>25848</v>
      </c>
      <c r="BK716" s="3">
        <f>_xll.BQL.QUERY("get(" &amp; BK$2 &amp; ") for('" &amp; $B$1 &amp; "') with(DATES=" &amp; TEXT($A716,"yyyy-mm-dd") &amp; ")")</f>
        <v>1452272000</v>
      </c>
      <c r="BL716" s="3" t="str">
        <f>_xll.BQL.QUERY("get(" &amp; BL$2 &amp; ") for('" &amp; $B$1 &amp; "') with(DATES=" &amp; TEXT($A716,"yyyy-mm-dd") &amp; ")")</f>
        <v>#N/A Invalid Parameter: Undefined item: OTHER_LIABS.</v>
      </c>
      <c r="BM716" s="3">
        <f>_xll.BQL.QUERY("get(" &amp; BM$2 &amp; ") for('" &amp; $B$1 &amp; "') with(DATES=" &amp; TEXT($A716,"yyyy-mm-dd") &amp; ")")</f>
        <v>1848936000</v>
      </c>
      <c r="BN716" s="3">
        <f>_xll.BQL.QUERY("get(" &amp; BN$2 &amp; ") for('" &amp; $B$1 &amp; "') with(DATES=" &amp; TEXT($A716,"yyyy-mm-dd") &amp; ")")</f>
        <v>12847713322.100002</v>
      </c>
    </row>
    <row r="717" spans="1:66" x14ac:dyDescent="0.25">
      <c r="A717" s="2">
        <v>43796</v>
      </c>
      <c r="B717" s="3">
        <f>_xll.BQL.QUERY("get(" &amp; B$2 &amp; ") for('" &amp; $B$1 &amp; "') with(DATES=" &amp; TEXT($A717,"yyyy-mm-dd") &amp; ")")</f>
        <v>4565062000</v>
      </c>
      <c r="C717" s="3" t="str">
        <f>_xll.BQL.QUERY("get(" &amp; C$2 &amp; ") for('" &amp; $B$1 &amp; "') with(DATES=" &amp; TEXT($A717,"yyyy-mm-dd") &amp; ")")</f>
        <v>#N/A</v>
      </c>
      <c r="D717" s="3" t="str">
        <f>_xll.BQL.QUERY("get(" &amp; D$2 &amp; ") for('" &amp; $B$1 &amp; "') with(DATES=" &amp; TEXT($A717,"yyyy-mm-dd") &amp; ")")</f>
        <v>#N/A</v>
      </c>
      <c r="E717" s="7" t="str">
        <f>_xll.BQL.QUERY("get(" &amp; E$2 &amp; ") for('" &amp; $B$1 &amp; "') with(DATES=" &amp; TEXT($A717,"yyyy-mm-dd") &amp; ")")</f>
        <v>#N/A Invalid Parameter: Undefined item: ARD_GENERAL_ADMINISTRATIVE_EXP.</v>
      </c>
      <c r="F717" s="7" t="str">
        <f>_xll.BQL.QUERY("get(" &amp; F$2 &amp; ") for('" &amp; $B$1 &amp; "') with(DATES=" &amp; TEXT($A717,"yyyy-mm-dd") &amp; ")")</f>
        <v>#N/A Invalid Parameter: Undefined item: ARD_ADVERTISING_EXPENSES.</v>
      </c>
      <c r="G717" s="7" t="str">
        <f>_xll.BQL.QUERY("get(" &amp; G$2 &amp; ") for('" &amp; $B$1 &amp; "') with(DATES=" &amp; TEXT($A717,"yyyy-mm-dd") &amp; ")")</f>
        <v>#N/A</v>
      </c>
      <c r="H717" s="7" t="str">
        <f>_xll.BQL.QUERY("get(" &amp; H$2 &amp; ") for('" &amp; $B$1 &amp; "') with(DATES=" &amp; TEXT($A717,"yyyy-mm-dd") &amp; ")")</f>
        <v>#N/A Invalid Parameter: Undefined item: ARDR_STAFF_CST_INCL_DIR_EMOLUMNT.</v>
      </c>
      <c r="I717" s="7" t="str">
        <f>_xll.BQL.QUERY("get(" &amp; I$2 &amp; ") for('" &amp; $B$1 &amp; "') with(DATES=" &amp; TEXT($A717,"yyyy-mm-dd") &amp; ")")</f>
        <v>#N/A Invalid Parameter: Undefined item: ARD_SPECIAL_ITEMS.</v>
      </c>
      <c r="J717" s="3">
        <f>_xll.BQL.QUERY("get(" &amp; J$2 &amp; ") for('" &amp; $B$1 &amp; "') with(DATES=" &amp; TEXT($A717,"yyyy-mm-dd") &amp; ")")</f>
        <v>4231125000</v>
      </c>
      <c r="K717" s="1">
        <f>_xll.BQL.QUERY("get(" &amp; K$2 &amp; ") for('" &amp; $B$1 &amp; "') with(DATES=" &amp; TEXT($A717,"yyyy-mm-dd") &amp; ")")</f>
        <v>743608999.99999988</v>
      </c>
      <c r="L717" s="3">
        <f>_xll.BQL.QUERY("get(" &amp; L$2 &amp; ") for('" &amp; $B$1 &amp; "') with(DATES=" &amp; TEXT($A717,"yyyy-mm-dd") &amp; ")")</f>
        <v>192128000</v>
      </c>
      <c r="M717" s="3">
        <f>_xll.BQL.QUERY("get(" &amp; M$2 &amp; ") for('" &amp; $B$1 &amp; "') with(DATES=" &amp; TEXT($A717,"yyyy-mm-dd") &amp; ")")</f>
        <v>551481000</v>
      </c>
      <c r="N717" s="3">
        <f>_xll.BQL.QUERY("get(" &amp; N$2 &amp; ") for('" &amp; $B$1 &amp; "') with(DATES=" &amp; TEXT($A717,"yyyy-mm-dd") &amp; ")")</f>
        <v>91931000</v>
      </c>
      <c r="O717" s="3" t="str">
        <f>_xll.BQL.QUERY("get(" &amp; O$2 &amp; ") for('" &amp; $B$1 &amp; "') with(DATES=" &amp; TEXT($A717,"yyyy-mm-dd") &amp; ")")</f>
        <v>#N/A Invalid Parameter: Undefined item: ARD_OPER_PROFIT.</v>
      </c>
      <c r="P717" s="3">
        <f>_xll.BQL.QUERY("get(" &amp; P$2 &amp; ") for('" &amp; $B$1 &amp; "') with(DATES=" &amp; TEXT($A717,"yyyy-mm-dd") &amp; ")")</f>
        <v>551481000</v>
      </c>
      <c r="Q717" s="3">
        <f>_xll.BQL.QUERY("get(" &amp; Q$2 &amp; ") for('" &amp; $B$1 &amp; "') with(DATES=" &amp; TEXT($A717,"yyyy-mm-dd") &amp; ")")</f>
        <v>150654000</v>
      </c>
      <c r="R717" s="3">
        <f>_xll.BQL.QUERY("get(" &amp; R$2 &amp; ") for('" &amp; $B$1 &amp; "') with(DATES=" &amp; TEXT($A717,"yyyy-mm-dd") &amp; ")")</f>
        <v>0</v>
      </c>
      <c r="S717" s="3">
        <f>_xll.BQL.QUERY("get(" &amp; S$2 &amp; ") for('" &amp; $B$1 &amp; "') with(DATES=" &amp; TEXT($A717,"yyyy-mm-dd") &amp; ")")</f>
        <v>0</v>
      </c>
      <c r="T717" s="3">
        <f>_xll.BQL.QUERY("get(" &amp; T$2 &amp; ") for('" &amp; $B$1 &amp; "') with(DATES=" &amp; TEXT($A717,"yyyy-mm-dd") &amp; ")")</f>
        <v>296355000</v>
      </c>
      <c r="U717" s="3" t="str">
        <f>_xll.BQL.QUERY("get(" &amp; U$2 &amp; ") for('" &amp; $B$1 &amp; "') with(DATES=" &amp; TEXT($A717,"yyyy-mm-dd") &amp; ")")</f>
        <v>#N/A Invalid Parameter: Undefined item: FDIC_CASH_DIVIDENDS.</v>
      </c>
      <c r="V717" s="3" t="str">
        <f>_xll.BQL.QUERY("get(" &amp; V$2 &amp; ") for('" &amp; $B$1 &amp; "') with(DATES=" &amp; TEXT($A717,"yyyy-mm-dd") &amp; ")")</f>
        <v>#N/A Invalid Parameter: Undefined item: ARD_INCOME_BEFORE_OPERATING_EXP.</v>
      </c>
      <c r="W717" s="3" t="str">
        <f>_xll.BQL.QUERY("get(" &amp; W$2 &amp; ") for('" &amp; $B$1 &amp; "') with(DATES=" &amp; TEXT($A717,"yyyy-mm-dd") &amp; ")")</f>
        <v>#N/A Invalid Parameter: Undefined item: TRAIL_12M_NET_SALES.</v>
      </c>
      <c r="X717" s="3">
        <f>_xll.BQL.QUERY("get(" &amp; X$2 &amp; ") for('" &amp; $B$1 &amp; "') with(DATES=" &amp; TEXT($A717,"yyyy-mm-dd") &amp; ")")</f>
        <v>-584790000</v>
      </c>
      <c r="Y717" s="3">
        <f>_xll.BQL.QUERY("get(" &amp; Y$2 &amp; ") for('" &amp; $B$1 &amp; "') with(DATES=" &amp; TEXT($A717,"yyyy-mm-dd") &amp; ")")</f>
        <v>12.810121746429731</v>
      </c>
      <c r="Z717" s="3">
        <f>_xll.BQL.QUERY("get(" &amp; Z$2 &amp; ") for('" &amp; $B$1 &amp; "') with(DATES=" &amp; TEXT($A717,"yyyy-mm-dd") &amp; ")")</f>
        <v>934968000.00000012</v>
      </c>
      <c r="AA717" s="3">
        <f>_xll.BQL.QUERY("get(" &amp; AA$2 &amp; ") for('" &amp; $B$1 &amp; "') with(DATES=" &amp; TEXT($A717,"yyyy-mm-dd") &amp; ")")</f>
        <v>0</v>
      </c>
      <c r="AB717" s="3" t="str">
        <f>_xll.BQL.QUERY("get(" &amp; AB$2 &amp; ") for('" &amp; $B$1 &amp; "') with(DATES=" &amp; TEXT($A717,"yyyy-mm-dd") &amp; ")")</f>
        <v>#N/A Invalid Parameter: Undefined item: ARD_ISSUANCE_STOCK_TOTAL_EQTY.</v>
      </c>
      <c r="AC717" s="3">
        <f>_xll.BQL.QUERY("get(" &amp; AC$2 &amp; ") for('" &amp; $B$1 &amp; "') with(DATES=" &amp; TEXT($A717,"yyyy-mm-dd") &amp; ")")</f>
        <v>2957741000</v>
      </c>
      <c r="AD717" s="3">
        <f>_xll.BQL.QUERY("get(" &amp; AD$2 &amp; ") for('" &amp; $B$1 &amp; "') with(DATES=" &amp; TEXT($A717,"yyyy-mm-dd") &amp; ")")</f>
        <v>2185917000</v>
      </c>
      <c r="AE717" s="3">
        <f>_xll.BQL.QUERY("get(" &amp; AE$2 &amp; ") for('" &amp; $B$1 &amp; "') with(DATES=" &amp; TEXT($A717,"yyyy-mm-dd") &amp; ")")</f>
        <v>3294721999.9999995</v>
      </c>
      <c r="AF717" s="3">
        <f>_xll.BQL.QUERY("get(" &amp; AF$2 &amp; ") for('" &amp; $B$1 &amp; "') with(DATES=" &amp; TEXT($A717,"yyyy-mm-dd") &amp; ")")</f>
        <v>17191172000</v>
      </c>
      <c r="AG717" s="3">
        <f>_xll.BQL.QUERY("get(" &amp; AG$2 &amp; ") for('" &amp; $B$1 &amp; "') with(DATES=" &amp; TEXT($A717,"yyyy-mm-dd") &amp; ")")</f>
        <v>8087348000</v>
      </c>
      <c r="AH717" s="3">
        <f>_xll.BQL.QUERY("get(" &amp; AH$2 &amp; ") for('" &amp; $B$1 &amp; "') with(DATES=" &amp; TEXT($A717,"yyyy-mm-dd") &amp; ")")</f>
        <v>1753035000</v>
      </c>
      <c r="AI717" s="3" t="str">
        <f>_xll.BQL.QUERY("get(" &amp; AI$2 &amp; ") for('" &amp; $B$1 &amp; "') with(DATES=" &amp; TEXT($A717,"yyyy-mm-dd") &amp; ")")</f>
        <v>#N/A Invalid Parameter: Undefined item: CASH_ST_INVESTMENTS.</v>
      </c>
      <c r="AJ717" s="3">
        <f>_xll.BQL.QUERY("get(" &amp; AJ$2 &amp; ") for('" &amp; $B$1 &amp; "') with(DATES=" &amp; TEXT($A717,"yyyy-mm-dd") &amp; ")")</f>
        <v>2661929000</v>
      </c>
      <c r="AK717" s="3">
        <f>_xll.BQL.QUERY("get(" &amp; AK$2 &amp; ") for('" &amp; $B$1 &amp; "') with(DATES=" &amp; TEXT($A717,"yyyy-mm-dd") &amp; ")")</f>
        <v>9103824000</v>
      </c>
      <c r="AL717" s="3">
        <f>_xll.BQL.QUERY("get(" &amp; AL$2 &amp; ") for('" &amp; $B$1 &amp; "') with(DATES=" &amp; TEXT($A717,"yyyy-mm-dd") &amp; ")")</f>
        <v>0</v>
      </c>
      <c r="AM717" s="3" t="str">
        <f>_xll.BQL.QUERY("get(" &amp; AM$2 &amp; ") for('" &amp; $B$1 &amp; "') with(DATES=" &amp; TEXT($A717,"yyyy-mm-dd") &amp; ")")</f>
        <v>#N/A Invalid Parameter: Undefined item: ARD_INV_ADVANCES_AFFIL_COS.</v>
      </c>
      <c r="AN717" s="3">
        <f>_xll.BQL.QUERY("get(" &amp; AN$2 &amp; ") for('" &amp; $B$1 &amp; "') with(DATES=" &amp; TEXT($A717,"yyyy-mm-dd") &amp; ")")</f>
        <v>6209715000</v>
      </c>
      <c r="AO717" s="3">
        <f>_xll.BQL.QUERY("get(" &amp; AO$2 &amp; ") for('" &amp; $B$1 &amp; "') with(DATES=" &amp; TEXT($A717,"yyyy-mm-dd") &amp; ")")</f>
        <v>5815450000</v>
      </c>
      <c r="AP717" s="3">
        <f>_xll.BQL.QUERY("get(" &amp; AP$2 &amp; ") for('" &amp; $B$1 &amp; "') with(DATES=" &amp; TEXT($A717,"yyyy-mm-dd") &amp; ")")</f>
        <v>8720548000</v>
      </c>
      <c r="AQ717" s="3">
        <f>_xll.BQL.QUERY("get(" &amp; AQ$2 &amp; ") for('" &amp; $B$1 &amp; "') with(DATES=" &amp; TEXT($A717,"yyyy-mm-dd") &amp; ")")</f>
        <v>5098748000</v>
      </c>
      <c r="AR717" s="3">
        <f>_xll.BQL.QUERY("get(" &amp; AR$2 &amp; ") for('" &amp; $B$1 &amp; "') with(DATES=" &amp; TEXT($A717,"yyyy-mm-dd") &amp; ")")</f>
        <v>536272000.00000006</v>
      </c>
      <c r="AS717" s="3" t="str">
        <f>_xll.BQL.QUERY("get(" &amp; AS$2 &amp; ") for('" &amp; $B$1 &amp; "') with(DATES=" &amp; TEXT($A717,"yyyy-mm-dd") &amp; ")")</f>
        <v>#N/A Invalid Parameter: Undefined item: ARD_INCOME_TAX_ACCRUED_PAYABLE.</v>
      </c>
      <c r="AT717" s="3">
        <f>_xll.BQL.QUERY("get(" &amp; AT$2 &amp; ") for('" &amp; $B$1 &amp; "') with(DATES=" &amp; TEXT($A717,"yyyy-mm-dd") &amp; ")")</f>
        <v>3621800000</v>
      </c>
      <c r="AU717" s="3" t="str">
        <f>_xll.BQL.QUERY("get(" &amp; AU$2 &amp; ") for('" &amp; $B$1 &amp; "') with(DATES=" &amp; TEXT($A717,"yyyy-mm-dd") &amp; ")")</f>
        <v>#N/A</v>
      </c>
      <c r="AV717" s="3" t="str">
        <f>_xll.BQL.QUERY("get(" &amp; AV$2 &amp; ") for('" &amp; $B$1 &amp; "') with(DATES=" &amp; TEXT($A717,"yyyy-mm-dd") &amp; ")")</f>
        <v>#N/A Invalid Parameter: Undefined item: ARD_PREFERRED_STOCK.</v>
      </c>
      <c r="AW717" s="3">
        <f>_xll.BQL.QUERY("get(" &amp; AW$2 &amp; ") for('" &amp; $B$1 &amp; "') with(DATES=" &amp; TEXT($A717,"yyyy-mm-dd") &amp; ")")</f>
        <v>5143658000</v>
      </c>
      <c r="AX717" s="3" t="str">
        <f>_xll.BQL.QUERY("get(" &amp; AX$2 &amp; ") for('" &amp; $B$1 &amp; "') with(DATES=" &amp; TEXT($A717,"yyyy-mm-dd") &amp; ")")</f>
        <v>#N/A Invalid Parameter: Undefined item: ARD_TOTAL_SHAREHOLDERS_EQUITY.</v>
      </c>
      <c r="AY717" s="3" t="str">
        <f>_xll.BQL.QUERY("get(" &amp; AY$2 &amp; ") for('" &amp; $B$1 &amp; "') with(DATES=" &amp; TEXT($A717,"yyyy-mm-dd") &amp; ")")</f>
        <v>#N/A Invalid Parameter: Undefined item: RSK_BB_BOOK_EQUITY.</v>
      </c>
      <c r="AZ717" s="3">
        <f>_xll.BQL.QUERY("get(" &amp; AZ$2 &amp; ") for('" &amp; $B$1 &amp; "') with(DATES=" &amp; TEXT($A717,"yyyy-mm-dd") &amp; ")")</f>
        <v>-140127000</v>
      </c>
      <c r="BA717" s="3">
        <f>_xll.BQL.QUERY("get(" &amp; BA$2 &amp; ") for('" &amp; $B$1 &amp; "') with(DATES=" &amp; TEXT($A717,"yyyy-mm-dd") &amp; ")")</f>
        <v>11765346000</v>
      </c>
      <c r="BB717" s="3" t="str">
        <f>_xll.BQL.QUERY("get(" &amp; BB$2 &amp; ") for('" &amp; $B$1 &amp; "') with(DATES=" &amp; TEXT($A717,"yyyy-mm-dd") &amp; ")")</f>
        <v>#N/A</v>
      </c>
      <c r="BC717" s="3" t="str">
        <f>_xll.BQL.QUERY("get(" &amp; BC$2 &amp; ") for('" &amp; $B$1 &amp; "') with(DATES=" &amp; TEXT($A717,"yyyy-mm-dd") &amp; ")")</f>
        <v>#N/A</v>
      </c>
      <c r="BD717" s="3" t="str">
        <f>_xll.BQL.QUERY("get(" &amp; BD$2 &amp; ") for('" &amp; $B$1 &amp; "') with(DATES=" &amp; TEXT($A717,"yyyy-mm-dd") &amp; ")")</f>
        <v>#N/A</v>
      </c>
      <c r="BE717" s="3" t="str">
        <f>_xll.BQL.QUERY("get(" &amp; BE$2 &amp; ") for('" &amp; $B$1 &amp; "') with(DATES=" &amp; TEXT($A717,"yyyy-mm-dd") &amp; ")")</f>
        <v>#N/A</v>
      </c>
      <c r="BF717" s="3" t="str">
        <f>_xll.BQL.QUERY("get(" &amp; BF$2 &amp; ") for('" &amp; $B$1 &amp; "') with(DATES=" &amp; TEXT($A717,"yyyy-mm-dd") &amp; ")")</f>
        <v>#N/A</v>
      </c>
      <c r="BG717" s="3" t="str">
        <f>_xll.BQL.QUERY("get(" &amp; BG$2 &amp; ") for('" &amp; $B$1 &amp; "') with(DATES=" &amp; TEXT($A717,"yyyy-mm-dd") &amp; ")")</f>
        <v>#N/A</v>
      </c>
      <c r="BH717" s="3" t="str">
        <f>_xll.BQL.QUERY("get(" &amp; BH$2 &amp; ") for('" &amp; $B$1 &amp; "') with(DATES=" &amp; TEXT($A717,"yyyy-mm-dd") &amp; ")")</f>
        <v>#N/A Invalid Parameter: Undefined item: BS_ACCTUAL.</v>
      </c>
      <c r="BI717" s="3">
        <f>_xll.BQL.QUERY("get(" &amp; BI$2 &amp; ") for('" &amp; $B$1 &amp; "') with(DATES=" &amp; TEXT($A717,"yyyy-mm-dd") &amp; ")")</f>
        <v>1519758000</v>
      </c>
      <c r="BJ717" s="3">
        <f>_xll.BQL.QUERY("get(" &amp; BJ$2 &amp; ") for('" &amp; $B$1 &amp; "') with(DATES=" &amp; TEXT($A717,"yyyy-mm-dd") &amp; ")")</f>
        <v>25848</v>
      </c>
      <c r="BK717" s="3">
        <f>_xll.BQL.QUERY("get(" &amp; BK$2 &amp; ") for('" &amp; $B$1 &amp; "') with(DATES=" &amp; TEXT($A717,"yyyy-mm-dd") &amp; ")")</f>
        <v>1452272000</v>
      </c>
      <c r="BL717" s="3" t="str">
        <f>_xll.BQL.QUERY("get(" &amp; BL$2 &amp; ") for('" &amp; $B$1 &amp; "') with(DATES=" &amp; TEXT($A717,"yyyy-mm-dd") &amp; ")")</f>
        <v>#N/A Invalid Parameter: Undefined item: OTHER_LIABS.</v>
      </c>
      <c r="BM717" s="3">
        <f>_xll.BQL.QUERY("get(" &amp; BM$2 &amp; ") for('" &amp; $B$1 &amp; "') with(DATES=" &amp; TEXT($A717,"yyyy-mm-dd") &amp; ")")</f>
        <v>1848936000</v>
      </c>
      <c r="BN717" s="3">
        <f>_xll.BQL.QUERY("get(" &amp; BN$2 &amp; ") for('" &amp; $B$1 &amp; "') with(DATES=" &amp; TEXT($A717,"yyyy-mm-dd") &amp; ")")</f>
        <v>12897192642.76</v>
      </c>
    </row>
    <row r="718" spans="1:66" x14ac:dyDescent="0.25">
      <c r="A718" s="2">
        <v>43797</v>
      </c>
      <c r="B718" s="3">
        <f>_xll.BQL.QUERY("get(" &amp; B$2 &amp; ") for('" &amp; $B$1 &amp; "') with(DATES=" &amp; TEXT($A718,"yyyy-mm-dd") &amp; ")")</f>
        <v>4565062000</v>
      </c>
      <c r="C718" s="3" t="str">
        <f>_xll.BQL.QUERY("get(" &amp; C$2 &amp; ") for('" &amp; $B$1 &amp; "') with(DATES=" &amp; TEXT($A718,"yyyy-mm-dd") &amp; ")")</f>
        <v>#N/A</v>
      </c>
      <c r="D718" s="3" t="str">
        <f>_xll.BQL.QUERY("get(" &amp; D$2 &amp; ") for('" &amp; $B$1 &amp; "') with(DATES=" &amp; TEXT($A718,"yyyy-mm-dd") &amp; ")")</f>
        <v>#N/A</v>
      </c>
      <c r="E718" s="7" t="str">
        <f>_xll.BQL.QUERY("get(" &amp; E$2 &amp; ") for('" &amp; $B$1 &amp; "') with(DATES=" &amp; TEXT($A718,"yyyy-mm-dd") &amp; ")")</f>
        <v>#N/A Invalid Parameter: Undefined item: ARD_GENERAL_ADMINISTRATIVE_EXP.</v>
      </c>
      <c r="F718" s="7" t="str">
        <f>_xll.BQL.QUERY("get(" &amp; F$2 &amp; ") for('" &amp; $B$1 &amp; "') with(DATES=" &amp; TEXT($A718,"yyyy-mm-dd") &amp; ")")</f>
        <v>#N/A Invalid Parameter: Undefined item: ARD_ADVERTISING_EXPENSES.</v>
      </c>
      <c r="G718" s="7" t="str">
        <f>_xll.BQL.QUERY("get(" &amp; G$2 &amp; ") for('" &amp; $B$1 &amp; "') with(DATES=" &amp; TEXT($A718,"yyyy-mm-dd") &amp; ")")</f>
        <v>#N/A</v>
      </c>
      <c r="H718" s="7" t="str">
        <f>_xll.BQL.QUERY("get(" &amp; H$2 &amp; ") for('" &amp; $B$1 &amp; "') with(DATES=" &amp; TEXT($A718,"yyyy-mm-dd") &amp; ")")</f>
        <v>#N/A Invalid Parameter: Undefined item: ARDR_STAFF_CST_INCL_DIR_EMOLUMNT.</v>
      </c>
      <c r="I718" s="7" t="str">
        <f>_xll.BQL.QUERY("get(" &amp; I$2 &amp; ") for('" &amp; $B$1 &amp; "') with(DATES=" &amp; TEXT($A718,"yyyy-mm-dd") &amp; ")")</f>
        <v>#N/A Invalid Parameter: Undefined item: ARD_SPECIAL_ITEMS.</v>
      </c>
      <c r="J718" s="3">
        <f>_xll.BQL.QUERY("get(" &amp; J$2 &amp; ") for('" &amp; $B$1 &amp; "') with(DATES=" &amp; TEXT($A718,"yyyy-mm-dd") &amp; ")")</f>
        <v>4231125000</v>
      </c>
      <c r="K718" s="1">
        <f>_xll.BQL.QUERY("get(" &amp; K$2 &amp; ") for('" &amp; $B$1 &amp; "') with(DATES=" &amp; TEXT($A718,"yyyy-mm-dd") &amp; ")")</f>
        <v>743608999.99999988</v>
      </c>
      <c r="L718" s="3">
        <f>_xll.BQL.QUERY("get(" &amp; L$2 &amp; ") for('" &amp; $B$1 &amp; "') with(DATES=" &amp; TEXT($A718,"yyyy-mm-dd") &amp; ")")</f>
        <v>192128000</v>
      </c>
      <c r="M718" s="3">
        <f>_xll.BQL.QUERY("get(" &amp; M$2 &amp; ") for('" &amp; $B$1 &amp; "') with(DATES=" &amp; TEXT($A718,"yyyy-mm-dd") &amp; ")")</f>
        <v>551481000</v>
      </c>
      <c r="N718" s="3">
        <f>_xll.BQL.QUERY("get(" &amp; N$2 &amp; ") for('" &amp; $B$1 &amp; "') with(DATES=" &amp; TEXT($A718,"yyyy-mm-dd") &amp; ")")</f>
        <v>91931000</v>
      </c>
      <c r="O718" s="3" t="str">
        <f>_xll.BQL.QUERY("get(" &amp; O$2 &amp; ") for('" &amp; $B$1 &amp; "') with(DATES=" &amp; TEXT($A718,"yyyy-mm-dd") &amp; ")")</f>
        <v>#N/A Invalid Parameter: Undefined item: ARD_OPER_PROFIT.</v>
      </c>
      <c r="P718" s="3">
        <f>_xll.BQL.QUERY("get(" &amp; P$2 &amp; ") for('" &amp; $B$1 &amp; "') with(DATES=" &amp; TEXT($A718,"yyyy-mm-dd") &amp; ")")</f>
        <v>551481000</v>
      </c>
      <c r="Q718" s="3">
        <f>_xll.BQL.QUERY("get(" &amp; Q$2 &amp; ") for('" &amp; $B$1 &amp; "') with(DATES=" &amp; TEXT($A718,"yyyy-mm-dd") &amp; ")")</f>
        <v>150654000</v>
      </c>
      <c r="R718" s="3">
        <f>_xll.BQL.QUERY("get(" &amp; R$2 &amp; ") for('" &amp; $B$1 &amp; "') with(DATES=" &amp; TEXT($A718,"yyyy-mm-dd") &amp; ")")</f>
        <v>0</v>
      </c>
      <c r="S718" s="3">
        <f>_xll.BQL.QUERY("get(" &amp; S$2 &amp; ") for('" &amp; $B$1 &amp; "') with(DATES=" &amp; TEXT($A718,"yyyy-mm-dd") &amp; ")")</f>
        <v>0</v>
      </c>
      <c r="T718" s="3">
        <f>_xll.BQL.QUERY("get(" &amp; T$2 &amp; ") for('" &amp; $B$1 &amp; "') with(DATES=" &amp; TEXT($A718,"yyyy-mm-dd") &amp; ")")</f>
        <v>296355000</v>
      </c>
      <c r="U718" s="3" t="str">
        <f>_xll.BQL.QUERY("get(" &amp; U$2 &amp; ") for('" &amp; $B$1 &amp; "') with(DATES=" &amp; TEXT($A718,"yyyy-mm-dd") &amp; ")")</f>
        <v>#N/A Invalid Parameter: Undefined item: FDIC_CASH_DIVIDENDS.</v>
      </c>
      <c r="V718" s="3" t="str">
        <f>_xll.BQL.QUERY("get(" &amp; V$2 &amp; ") for('" &amp; $B$1 &amp; "') with(DATES=" &amp; TEXT($A718,"yyyy-mm-dd") &amp; ")")</f>
        <v>#N/A Invalid Parameter: Undefined item: ARD_INCOME_BEFORE_OPERATING_EXP.</v>
      </c>
      <c r="W718" s="3" t="str">
        <f>_xll.BQL.QUERY("get(" &amp; W$2 &amp; ") for('" &amp; $B$1 &amp; "') with(DATES=" &amp; TEXT($A718,"yyyy-mm-dd") &amp; ")")</f>
        <v>#N/A Invalid Parameter: Undefined item: TRAIL_12M_NET_SALES.</v>
      </c>
      <c r="X718" s="3">
        <f>_xll.BQL.QUERY("get(" &amp; X$2 &amp; ") for('" &amp; $B$1 &amp; "') with(DATES=" &amp; TEXT($A718,"yyyy-mm-dd") &amp; ")")</f>
        <v>-584790000</v>
      </c>
      <c r="Y718" s="3">
        <f>_xll.BQL.QUERY("get(" &amp; Y$2 &amp; ") for('" &amp; $B$1 &amp; "') with(DATES=" &amp; TEXT($A718,"yyyy-mm-dd") &amp; ")")</f>
        <v>12.810121746429731</v>
      </c>
      <c r="Z718" s="3">
        <f>_xll.BQL.QUERY("get(" &amp; Z$2 &amp; ") for('" &amp; $B$1 &amp; "') with(DATES=" &amp; TEXT($A718,"yyyy-mm-dd") &amp; ")")</f>
        <v>934968000.00000012</v>
      </c>
      <c r="AA718" s="3">
        <f>_xll.BQL.QUERY("get(" &amp; AA$2 &amp; ") for('" &amp; $B$1 &amp; "') with(DATES=" &amp; TEXT($A718,"yyyy-mm-dd") &amp; ")")</f>
        <v>0</v>
      </c>
      <c r="AB718" s="3" t="str">
        <f>_xll.BQL.QUERY("get(" &amp; AB$2 &amp; ") for('" &amp; $B$1 &amp; "') with(DATES=" &amp; TEXT($A718,"yyyy-mm-dd") &amp; ")")</f>
        <v>#N/A Invalid Parameter: Undefined item: ARD_ISSUANCE_STOCK_TOTAL_EQTY.</v>
      </c>
      <c r="AC718" s="3">
        <f>_xll.BQL.QUERY("get(" &amp; AC$2 &amp; ") for('" &amp; $B$1 &amp; "') with(DATES=" &amp; TEXT($A718,"yyyy-mm-dd") &amp; ")")</f>
        <v>2957741000</v>
      </c>
      <c r="AD718" s="3">
        <f>_xll.BQL.QUERY("get(" &amp; AD$2 &amp; ") for('" &amp; $B$1 &amp; "') with(DATES=" &amp; TEXT($A718,"yyyy-mm-dd") &amp; ")")</f>
        <v>2185917000</v>
      </c>
      <c r="AE718" s="3">
        <f>_xll.BQL.QUERY("get(" &amp; AE$2 &amp; ") for('" &amp; $B$1 &amp; "') with(DATES=" &amp; TEXT($A718,"yyyy-mm-dd") &amp; ")")</f>
        <v>3294721999.9999995</v>
      </c>
      <c r="AF718" s="3">
        <f>_xll.BQL.QUERY("get(" &amp; AF$2 &amp; ") for('" &amp; $B$1 &amp; "') with(DATES=" &amp; TEXT($A718,"yyyy-mm-dd") &amp; ")")</f>
        <v>17191172000</v>
      </c>
      <c r="AG718" s="3">
        <f>_xll.BQL.QUERY("get(" &amp; AG$2 &amp; ") for('" &amp; $B$1 &amp; "') with(DATES=" &amp; TEXT($A718,"yyyy-mm-dd") &amp; ")")</f>
        <v>8087348000</v>
      </c>
      <c r="AH718" s="3">
        <f>_xll.BQL.QUERY("get(" &amp; AH$2 &amp; ") for('" &amp; $B$1 &amp; "') with(DATES=" &amp; TEXT($A718,"yyyy-mm-dd") &amp; ")")</f>
        <v>1753035000</v>
      </c>
      <c r="AI718" s="3" t="str">
        <f>_xll.BQL.QUERY("get(" &amp; AI$2 &amp; ") for('" &amp; $B$1 &amp; "') with(DATES=" &amp; TEXT($A718,"yyyy-mm-dd") &amp; ")")</f>
        <v>#N/A Invalid Parameter: Undefined item: CASH_ST_INVESTMENTS.</v>
      </c>
      <c r="AJ718" s="3">
        <f>_xll.BQL.QUERY("get(" &amp; AJ$2 &amp; ") for('" &amp; $B$1 &amp; "') with(DATES=" &amp; TEXT($A718,"yyyy-mm-dd") &amp; ")")</f>
        <v>2661929000</v>
      </c>
      <c r="AK718" s="3">
        <f>_xll.BQL.QUERY("get(" &amp; AK$2 &amp; ") for('" &amp; $B$1 &amp; "') with(DATES=" &amp; TEXT($A718,"yyyy-mm-dd") &amp; ")")</f>
        <v>9103824000</v>
      </c>
      <c r="AL718" s="3">
        <f>_xll.BQL.QUERY("get(" &amp; AL$2 &amp; ") for('" &amp; $B$1 &amp; "') with(DATES=" &amp; TEXT($A718,"yyyy-mm-dd") &amp; ")")</f>
        <v>0</v>
      </c>
      <c r="AM718" s="3" t="str">
        <f>_xll.BQL.QUERY("get(" &amp; AM$2 &amp; ") for('" &amp; $B$1 &amp; "') with(DATES=" &amp; TEXT($A718,"yyyy-mm-dd") &amp; ")")</f>
        <v>#N/A Invalid Parameter: Undefined item: ARD_INV_ADVANCES_AFFIL_COS.</v>
      </c>
      <c r="AN718" s="3">
        <f>_xll.BQL.QUERY("get(" &amp; AN$2 &amp; ") for('" &amp; $B$1 &amp; "') with(DATES=" &amp; TEXT($A718,"yyyy-mm-dd") &amp; ")")</f>
        <v>6209715000</v>
      </c>
      <c r="AO718" s="3">
        <f>_xll.BQL.QUERY("get(" &amp; AO$2 &amp; ") for('" &amp; $B$1 &amp; "') with(DATES=" &amp; TEXT($A718,"yyyy-mm-dd") &amp; ")")</f>
        <v>5815450000</v>
      </c>
      <c r="AP718" s="3">
        <f>_xll.BQL.QUERY("get(" &amp; AP$2 &amp; ") for('" &amp; $B$1 &amp; "') with(DATES=" &amp; TEXT($A718,"yyyy-mm-dd") &amp; ")")</f>
        <v>8720548000</v>
      </c>
      <c r="AQ718" s="3">
        <f>_xll.BQL.QUERY("get(" &amp; AQ$2 &amp; ") for('" &amp; $B$1 &amp; "') with(DATES=" &amp; TEXT($A718,"yyyy-mm-dd") &amp; ")")</f>
        <v>5098748000</v>
      </c>
      <c r="AR718" s="3">
        <f>_xll.BQL.QUERY("get(" &amp; AR$2 &amp; ") for('" &amp; $B$1 &amp; "') with(DATES=" &amp; TEXT($A718,"yyyy-mm-dd") &amp; ")")</f>
        <v>536272000.00000006</v>
      </c>
      <c r="AS718" s="3" t="str">
        <f>_xll.BQL.QUERY("get(" &amp; AS$2 &amp; ") for('" &amp; $B$1 &amp; "') with(DATES=" &amp; TEXT($A718,"yyyy-mm-dd") &amp; ")")</f>
        <v>#N/A Invalid Parameter: Undefined item: ARD_INCOME_TAX_ACCRUED_PAYABLE.</v>
      </c>
      <c r="AT718" s="3">
        <f>_xll.BQL.QUERY("get(" &amp; AT$2 &amp; ") for('" &amp; $B$1 &amp; "') with(DATES=" &amp; TEXT($A718,"yyyy-mm-dd") &amp; ")")</f>
        <v>3621800000</v>
      </c>
      <c r="AU718" s="3" t="str">
        <f>_xll.BQL.QUERY("get(" &amp; AU$2 &amp; ") for('" &amp; $B$1 &amp; "') with(DATES=" &amp; TEXT($A718,"yyyy-mm-dd") &amp; ")")</f>
        <v>#N/A</v>
      </c>
      <c r="AV718" s="3" t="str">
        <f>_xll.BQL.QUERY("get(" &amp; AV$2 &amp; ") for('" &amp; $B$1 &amp; "') with(DATES=" &amp; TEXT($A718,"yyyy-mm-dd") &amp; ")")</f>
        <v>#N/A Invalid Parameter: Undefined item: ARD_PREFERRED_STOCK.</v>
      </c>
      <c r="AW718" s="3">
        <f>_xll.BQL.QUERY("get(" &amp; AW$2 &amp; ") for('" &amp; $B$1 &amp; "') with(DATES=" &amp; TEXT($A718,"yyyy-mm-dd") &amp; ")")</f>
        <v>5143658000</v>
      </c>
      <c r="AX718" s="3" t="str">
        <f>_xll.BQL.QUERY("get(" &amp; AX$2 &amp; ") for('" &amp; $B$1 &amp; "') with(DATES=" &amp; TEXT($A718,"yyyy-mm-dd") &amp; ")")</f>
        <v>#N/A Invalid Parameter: Undefined item: ARD_TOTAL_SHAREHOLDERS_EQUITY.</v>
      </c>
      <c r="AY718" s="3" t="str">
        <f>_xll.BQL.QUERY("get(" &amp; AY$2 &amp; ") for('" &amp; $B$1 &amp; "') with(DATES=" &amp; TEXT($A718,"yyyy-mm-dd") &amp; ")")</f>
        <v>#N/A Invalid Parameter: Undefined item: RSK_BB_BOOK_EQUITY.</v>
      </c>
      <c r="AZ718" s="3">
        <f>_xll.BQL.QUERY("get(" &amp; AZ$2 &amp; ") for('" &amp; $B$1 &amp; "') with(DATES=" &amp; TEXT($A718,"yyyy-mm-dd") &amp; ")")</f>
        <v>-140127000</v>
      </c>
      <c r="BA718" s="3">
        <f>_xll.BQL.QUERY("get(" &amp; BA$2 &amp; ") for('" &amp; $B$1 &amp; "') with(DATES=" &amp; TEXT($A718,"yyyy-mm-dd") &amp; ")")</f>
        <v>11765346000</v>
      </c>
      <c r="BB718" s="3" t="str">
        <f>_xll.BQL.QUERY("get(" &amp; BB$2 &amp; ") for('" &amp; $B$1 &amp; "') with(DATES=" &amp; TEXT($A718,"yyyy-mm-dd") &amp; ")")</f>
        <v>#N/A</v>
      </c>
      <c r="BC718" s="3" t="str">
        <f>_xll.BQL.QUERY("get(" &amp; BC$2 &amp; ") for('" &amp; $B$1 &amp; "') with(DATES=" &amp; TEXT($A718,"yyyy-mm-dd") &amp; ")")</f>
        <v>#N/A</v>
      </c>
      <c r="BD718" s="3" t="str">
        <f>_xll.BQL.QUERY("get(" &amp; BD$2 &amp; ") for('" &amp; $B$1 &amp; "') with(DATES=" &amp; TEXT($A718,"yyyy-mm-dd") &amp; ")")</f>
        <v>#N/A</v>
      </c>
      <c r="BE718" s="3" t="str">
        <f>_xll.BQL.QUERY("get(" &amp; BE$2 &amp; ") for('" &amp; $B$1 &amp; "') with(DATES=" &amp; TEXT($A718,"yyyy-mm-dd") &amp; ")")</f>
        <v>#N/A</v>
      </c>
      <c r="BF718" s="3" t="str">
        <f>_xll.BQL.QUERY("get(" &amp; BF$2 &amp; ") for('" &amp; $B$1 &amp; "') with(DATES=" &amp; TEXT($A718,"yyyy-mm-dd") &amp; ")")</f>
        <v>#N/A</v>
      </c>
      <c r="BG718" s="3" t="str">
        <f>_xll.BQL.QUERY("get(" &amp; BG$2 &amp; ") for('" &amp; $B$1 &amp; "') with(DATES=" &amp; TEXT($A718,"yyyy-mm-dd") &amp; ")")</f>
        <v>#N/A</v>
      </c>
      <c r="BH718" s="3" t="str">
        <f>_xll.BQL.QUERY("get(" &amp; BH$2 &amp; ") for('" &amp; $B$1 &amp; "') with(DATES=" &amp; TEXT($A718,"yyyy-mm-dd") &amp; ")")</f>
        <v>#N/A Invalid Parameter: Undefined item: BS_ACCTUAL.</v>
      </c>
      <c r="BI718" s="3">
        <f>_xll.BQL.QUERY("get(" &amp; BI$2 &amp; ") for('" &amp; $B$1 &amp; "') with(DATES=" &amp; TEXT($A718,"yyyy-mm-dd") &amp; ")")</f>
        <v>1519758000</v>
      </c>
      <c r="BJ718" s="3">
        <f>_xll.BQL.QUERY("get(" &amp; BJ$2 &amp; ") for('" &amp; $B$1 &amp; "') with(DATES=" &amp; TEXT($A718,"yyyy-mm-dd") &amp; ")")</f>
        <v>25848</v>
      </c>
      <c r="BK718" s="3">
        <f>_xll.BQL.QUERY("get(" &amp; BK$2 &amp; ") for('" &amp; $B$1 &amp; "') with(DATES=" &amp; TEXT($A718,"yyyy-mm-dd") &amp; ")")</f>
        <v>1452272000</v>
      </c>
      <c r="BL718" s="3" t="str">
        <f>_xll.BQL.QUERY("get(" &amp; BL$2 &amp; ") for('" &amp; $B$1 &amp; "') with(DATES=" &amp; TEXT($A718,"yyyy-mm-dd") &amp; ")")</f>
        <v>#N/A Invalid Parameter: Undefined item: OTHER_LIABS.</v>
      </c>
      <c r="BM718" s="3">
        <f>_xll.BQL.QUERY("get(" &amp; BM$2 &amp; ") for('" &amp; $B$1 &amp; "') with(DATES=" &amp; TEXT($A718,"yyyy-mm-dd") &amp; ")")</f>
        <v>1848936000</v>
      </c>
      <c r="BN718" s="3">
        <f>_xll.BQL.QUERY("get(" &amp; BN$2 &amp; ") for('" &amp; $B$1 &amp; "') with(DATES=" &amp; TEXT($A718,"yyyy-mm-dd") &amp; ")")</f>
        <v>13045630604.74</v>
      </c>
    </row>
    <row r="719" spans="1:66" x14ac:dyDescent="0.25">
      <c r="A719" s="2">
        <v>43798</v>
      </c>
      <c r="B719" s="3">
        <f>_xll.BQL.QUERY("get(" &amp; B$2 &amp; ") for('" &amp; $B$1 &amp; "') with(DATES=" &amp; TEXT($A719,"yyyy-mm-dd") &amp; ")")</f>
        <v>4565062000</v>
      </c>
      <c r="C719" s="3" t="str">
        <f>_xll.BQL.QUERY("get(" &amp; C$2 &amp; ") for('" &amp; $B$1 &amp; "') with(DATES=" &amp; TEXT($A719,"yyyy-mm-dd") &amp; ")")</f>
        <v>#N/A</v>
      </c>
      <c r="D719" s="3" t="str">
        <f>_xll.BQL.QUERY("get(" &amp; D$2 &amp; ") for('" &amp; $B$1 &amp; "') with(DATES=" &amp; TEXT($A719,"yyyy-mm-dd") &amp; ")")</f>
        <v>#N/A</v>
      </c>
      <c r="E719" s="7" t="str">
        <f>_xll.BQL.QUERY("get(" &amp; E$2 &amp; ") for('" &amp; $B$1 &amp; "') with(DATES=" &amp; TEXT($A719,"yyyy-mm-dd") &amp; ")")</f>
        <v>#N/A Invalid Parameter: Undefined item: ARD_GENERAL_ADMINISTRATIVE_EXP.</v>
      </c>
      <c r="F719" s="7" t="str">
        <f>_xll.BQL.QUERY("get(" &amp; F$2 &amp; ") for('" &amp; $B$1 &amp; "') with(DATES=" &amp; TEXT($A719,"yyyy-mm-dd") &amp; ")")</f>
        <v>#N/A Invalid Parameter: Undefined item: ARD_ADVERTISING_EXPENSES.</v>
      </c>
      <c r="G719" s="7" t="str">
        <f>_xll.BQL.QUERY("get(" &amp; G$2 &amp; ") for('" &amp; $B$1 &amp; "') with(DATES=" &amp; TEXT($A719,"yyyy-mm-dd") &amp; ")")</f>
        <v>#N/A</v>
      </c>
      <c r="H719" s="7" t="str">
        <f>_xll.BQL.QUERY("get(" &amp; H$2 &amp; ") for('" &amp; $B$1 &amp; "') with(DATES=" &amp; TEXT($A719,"yyyy-mm-dd") &amp; ")")</f>
        <v>#N/A Invalid Parameter: Undefined item: ARDR_STAFF_CST_INCL_DIR_EMOLUMNT.</v>
      </c>
      <c r="I719" s="7" t="str">
        <f>_xll.BQL.QUERY("get(" &amp; I$2 &amp; ") for('" &amp; $B$1 &amp; "') with(DATES=" &amp; TEXT($A719,"yyyy-mm-dd") &amp; ")")</f>
        <v>#N/A Invalid Parameter: Undefined item: ARD_SPECIAL_ITEMS.</v>
      </c>
      <c r="J719" s="3">
        <f>_xll.BQL.QUERY("get(" &amp; J$2 &amp; ") for('" &amp; $B$1 &amp; "') with(DATES=" &amp; TEXT($A719,"yyyy-mm-dd") &amp; ")")</f>
        <v>4231125000</v>
      </c>
      <c r="K719" s="1">
        <f>_xll.BQL.QUERY("get(" &amp; K$2 &amp; ") for('" &amp; $B$1 &amp; "') with(DATES=" &amp; TEXT($A719,"yyyy-mm-dd") &amp; ")")</f>
        <v>743608999.99999988</v>
      </c>
      <c r="L719" s="3">
        <f>_xll.BQL.QUERY("get(" &amp; L$2 &amp; ") for('" &amp; $B$1 &amp; "') with(DATES=" &amp; TEXT($A719,"yyyy-mm-dd") &amp; ")")</f>
        <v>192128000</v>
      </c>
      <c r="M719" s="3">
        <f>_xll.BQL.QUERY("get(" &amp; M$2 &amp; ") for('" &amp; $B$1 &amp; "') with(DATES=" &amp; TEXT($A719,"yyyy-mm-dd") &amp; ")")</f>
        <v>551481000</v>
      </c>
      <c r="N719" s="3">
        <f>_xll.BQL.QUERY("get(" &amp; N$2 &amp; ") for('" &amp; $B$1 &amp; "') with(DATES=" &amp; TEXT($A719,"yyyy-mm-dd") &amp; ")")</f>
        <v>91931000</v>
      </c>
      <c r="O719" s="3" t="str">
        <f>_xll.BQL.QUERY("get(" &amp; O$2 &amp; ") for('" &amp; $B$1 &amp; "') with(DATES=" &amp; TEXT($A719,"yyyy-mm-dd") &amp; ")")</f>
        <v>#N/A Invalid Parameter: Undefined item: ARD_OPER_PROFIT.</v>
      </c>
      <c r="P719" s="3">
        <f>_xll.BQL.QUERY("get(" &amp; P$2 &amp; ") for('" &amp; $B$1 &amp; "') with(DATES=" &amp; TEXT($A719,"yyyy-mm-dd") &amp; ")")</f>
        <v>551481000</v>
      </c>
      <c r="Q719" s="3">
        <f>_xll.BQL.QUERY("get(" &amp; Q$2 &amp; ") for('" &amp; $B$1 &amp; "') with(DATES=" &amp; TEXT($A719,"yyyy-mm-dd") &amp; ")")</f>
        <v>150654000</v>
      </c>
      <c r="R719" s="3">
        <f>_xll.BQL.QUERY("get(" &amp; R$2 &amp; ") for('" &amp; $B$1 &amp; "') with(DATES=" &amp; TEXT($A719,"yyyy-mm-dd") &amp; ")")</f>
        <v>0</v>
      </c>
      <c r="S719" s="3">
        <f>_xll.BQL.QUERY("get(" &amp; S$2 &amp; ") for('" &amp; $B$1 &amp; "') with(DATES=" &amp; TEXT($A719,"yyyy-mm-dd") &amp; ")")</f>
        <v>0</v>
      </c>
      <c r="T719" s="3">
        <f>_xll.BQL.QUERY("get(" &amp; T$2 &amp; ") for('" &amp; $B$1 &amp; "') with(DATES=" &amp; TEXT($A719,"yyyy-mm-dd") &amp; ")")</f>
        <v>296355000</v>
      </c>
      <c r="U719" s="3" t="str">
        <f>_xll.BQL.QUERY("get(" &amp; U$2 &amp; ") for('" &amp; $B$1 &amp; "') with(DATES=" &amp; TEXT($A719,"yyyy-mm-dd") &amp; ")")</f>
        <v>#N/A Invalid Parameter: Undefined item: FDIC_CASH_DIVIDENDS.</v>
      </c>
      <c r="V719" s="3" t="str">
        <f>_xll.BQL.QUERY("get(" &amp; V$2 &amp; ") for('" &amp; $B$1 &amp; "') with(DATES=" &amp; TEXT($A719,"yyyy-mm-dd") &amp; ")")</f>
        <v>#N/A Invalid Parameter: Undefined item: ARD_INCOME_BEFORE_OPERATING_EXP.</v>
      </c>
      <c r="W719" s="3" t="str">
        <f>_xll.BQL.QUERY("get(" &amp; W$2 &amp; ") for('" &amp; $B$1 &amp; "') with(DATES=" &amp; TEXT($A719,"yyyy-mm-dd") &amp; ")")</f>
        <v>#N/A Invalid Parameter: Undefined item: TRAIL_12M_NET_SALES.</v>
      </c>
      <c r="X719" s="3">
        <f>_xll.BQL.QUERY("get(" &amp; X$2 &amp; ") for('" &amp; $B$1 &amp; "') with(DATES=" &amp; TEXT($A719,"yyyy-mm-dd") &amp; ")")</f>
        <v>-584790000</v>
      </c>
      <c r="Y719" s="3">
        <f>_xll.BQL.QUERY("get(" &amp; Y$2 &amp; ") for('" &amp; $B$1 &amp; "') with(DATES=" &amp; TEXT($A719,"yyyy-mm-dd") &amp; ")")</f>
        <v>12.810121746429731</v>
      </c>
      <c r="Z719" s="3">
        <f>_xll.BQL.QUERY("get(" &amp; Z$2 &amp; ") for('" &amp; $B$1 &amp; "') with(DATES=" &amp; TEXT($A719,"yyyy-mm-dd") &amp; ")")</f>
        <v>934968000.00000012</v>
      </c>
      <c r="AA719" s="3">
        <f>_xll.BQL.QUERY("get(" &amp; AA$2 &amp; ") for('" &amp; $B$1 &amp; "') with(DATES=" &amp; TEXT($A719,"yyyy-mm-dd") &amp; ")")</f>
        <v>0</v>
      </c>
      <c r="AB719" s="3" t="str">
        <f>_xll.BQL.QUERY("get(" &amp; AB$2 &amp; ") for('" &amp; $B$1 &amp; "') with(DATES=" &amp; TEXT($A719,"yyyy-mm-dd") &amp; ")")</f>
        <v>#N/A Invalid Parameter: Undefined item: ARD_ISSUANCE_STOCK_TOTAL_EQTY.</v>
      </c>
      <c r="AC719" s="3">
        <f>_xll.BQL.QUERY("get(" &amp; AC$2 &amp; ") for('" &amp; $B$1 &amp; "') with(DATES=" &amp; TEXT($A719,"yyyy-mm-dd") &amp; ")")</f>
        <v>2957741000</v>
      </c>
      <c r="AD719" s="3">
        <f>_xll.BQL.QUERY("get(" &amp; AD$2 &amp; ") for('" &amp; $B$1 &amp; "') with(DATES=" &amp; TEXT($A719,"yyyy-mm-dd") &amp; ")")</f>
        <v>2185917000</v>
      </c>
      <c r="AE719" s="3">
        <f>_xll.BQL.QUERY("get(" &amp; AE$2 &amp; ") for('" &amp; $B$1 &amp; "') with(DATES=" &amp; TEXT($A719,"yyyy-mm-dd") &amp; ")")</f>
        <v>3294721999.9999995</v>
      </c>
      <c r="AF719" s="3">
        <f>_xll.BQL.QUERY("get(" &amp; AF$2 &amp; ") for('" &amp; $B$1 &amp; "') with(DATES=" &amp; TEXT($A719,"yyyy-mm-dd") &amp; ")")</f>
        <v>17191172000</v>
      </c>
      <c r="AG719" s="3">
        <f>_xll.BQL.QUERY("get(" &amp; AG$2 &amp; ") for('" &amp; $B$1 &amp; "') with(DATES=" &amp; TEXT($A719,"yyyy-mm-dd") &amp; ")")</f>
        <v>8087348000</v>
      </c>
      <c r="AH719" s="3">
        <f>_xll.BQL.QUERY("get(" &amp; AH$2 &amp; ") for('" &amp; $B$1 &amp; "') with(DATES=" &amp; TEXT($A719,"yyyy-mm-dd") &amp; ")")</f>
        <v>1753035000</v>
      </c>
      <c r="AI719" s="3" t="str">
        <f>_xll.BQL.QUERY("get(" &amp; AI$2 &amp; ") for('" &amp; $B$1 &amp; "') with(DATES=" &amp; TEXT($A719,"yyyy-mm-dd") &amp; ")")</f>
        <v>#N/A Invalid Parameter: Undefined item: CASH_ST_INVESTMENTS.</v>
      </c>
      <c r="AJ719" s="3">
        <f>_xll.BQL.QUERY("get(" &amp; AJ$2 &amp; ") for('" &amp; $B$1 &amp; "') with(DATES=" &amp; TEXT($A719,"yyyy-mm-dd") &amp; ")")</f>
        <v>2661929000</v>
      </c>
      <c r="AK719" s="3">
        <f>_xll.BQL.QUERY("get(" &amp; AK$2 &amp; ") for('" &amp; $B$1 &amp; "') with(DATES=" &amp; TEXT($A719,"yyyy-mm-dd") &amp; ")")</f>
        <v>9103824000</v>
      </c>
      <c r="AL719" s="3">
        <f>_xll.BQL.QUERY("get(" &amp; AL$2 &amp; ") for('" &amp; $B$1 &amp; "') with(DATES=" &amp; TEXT($A719,"yyyy-mm-dd") &amp; ")")</f>
        <v>0</v>
      </c>
      <c r="AM719" s="3" t="str">
        <f>_xll.BQL.QUERY("get(" &amp; AM$2 &amp; ") for('" &amp; $B$1 &amp; "') with(DATES=" &amp; TEXT($A719,"yyyy-mm-dd") &amp; ")")</f>
        <v>#N/A Invalid Parameter: Undefined item: ARD_INV_ADVANCES_AFFIL_COS.</v>
      </c>
      <c r="AN719" s="3">
        <f>_xll.BQL.QUERY("get(" &amp; AN$2 &amp; ") for('" &amp; $B$1 &amp; "') with(DATES=" &amp; TEXT($A719,"yyyy-mm-dd") &amp; ")")</f>
        <v>6209715000</v>
      </c>
      <c r="AO719" s="3">
        <f>_xll.BQL.QUERY("get(" &amp; AO$2 &amp; ") for('" &amp; $B$1 &amp; "') with(DATES=" &amp; TEXT($A719,"yyyy-mm-dd") &amp; ")")</f>
        <v>5815450000</v>
      </c>
      <c r="AP719" s="3">
        <f>_xll.BQL.QUERY("get(" &amp; AP$2 &amp; ") for('" &amp; $B$1 &amp; "') with(DATES=" &amp; TEXT($A719,"yyyy-mm-dd") &amp; ")")</f>
        <v>8720548000</v>
      </c>
      <c r="AQ719" s="3">
        <f>_xll.BQL.QUERY("get(" &amp; AQ$2 &amp; ") for('" &amp; $B$1 &amp; "') with(DATES=" &amp; TEXT($A719,"yyyy-mm-dd") &amp; ")")</f>
        <v>5098748000</v>
      </c>
      <c r="AR719" s="3">
        <f>_xll.BQL.QUERY("get(" &amp; AR$2 &amp; ") for('" &amp; $B$1 &amp; "') with(DATES=" &amp; TEXT($A719,"yyyy-mm-dd") &amp; ")")</f>
        <v>536272000.00000006</v>
      </c>
      <c r="AS719" s="3" t="str">
        <f>_xll.BQL.QUERY("get(" &amp; AS$2 &amp; ") for('" &amp; $B$1 &amp; "') with(DATES=" &amp; TEXT($A719,"yyyy-mm-dd") &amp; ")")</f>
        <v>#N/A Invalid Parameter: Undefined item: ARD_INCOME_TAX_ACCRUED_PAYABLE.</v>
      </c>
      <c r="AT719" s="3">
        <f>_xll.BQL.QUERY("get(" &amp; AT$2 &amp; ") for('" &amp; $B$1 &amp; "') with(DATES=" &amp; TEXT($A719,"yyyy-mm-dd") &amp; ")")</f>
        <v>3621800000</v>
      </c>
      <c r="AU719" s="3" t="str">
        <f>_xll.BQL.QUERY("get(" &amp; AU$2 &amp; ") for('" &amp; $B$1 &amp; "') with(DATES=" &amp; TEXT($A719,"yyyy-mm-dd") &amp; ")")</f>
        <v>#N/A</v>
      </c>
      <c r="AV719" s="3" t="str">
        <f>_xll.BQL.QUERY("get(" &amp; AV$2 &amp; ") for('" &amp; $B$1 &amp; "') with(DATES=" &amp; TEXT($A719,"yyyy-mm-dd") &amp; ")")</f>
        <v>#N/A Invalid Parameter: Undefined item: ARD_PREFERRED_STOCK.</v>
      </c>
      <c r="AW719" s="3">
        <f>_xll.BQL.QUERY("get(" &amp; AW$2 &amp; ") for('" &amp; $B$1 &amp; "') with(DATES=" &amp; TEXT($A719,"yyyy-mm-dd") &amp; ")")</f>
        <v>5143658000</v>
      </c>
      <c r="AX719" s="3" t="str">
        <f>_xll.BQL.QUERY("get(" &amp; AX$2 &amp; ") for('" &amp; $B$1 &amp; "') with(DATES=" &amp; TEXT($A719,"yyyy-mm-dd") &amp; ")")</f>
        <v>#N/A Invalid Parameter: Undefined item: ARD_TOTAL_SHAREHOLDERS_EQUITY.</v>
      </c>
      <c r="AY719" s="3" t="str">
        <f>_xll.BQL.QUERY("get(" &amp; AY$2 &amp; ") for('" &amp; $B$1 &amp; "') with(DATES=" &amp; TEXT($A719,"yyyy-mm-dd") &amp; ")")</f>
        <v>#N/A Invalid Parameter: Undefined item: RSK_BB_BOOK_EQUITY.</v>
      </c>
      <c r="AZ719" s="3">
        <f>_xll.BQL.QUERY("get(" &amp; AZ$2 &amp; ") for('" &amp; $B$1 &amp; "') with(DATES=" &amp; TEXT($A719,"yyyy-mm-dd") &amp; ")")</f>
        <v>-140127000</v>
      </c>
      <c r="BA719" s="3">
        <f>_xll.BQL.QUERY("get(" &amp; BA$2 &amp; ") for('" &amp; $B$1 &amp; "') with(DATES=" &amp; TEXT($A719,"yyyy-mm-dd") &amp; ")")</f>
        <v>11765346000</v>
      </c>
      <c r="BB719" s="3" t="str">
        <f>_xll.BQL.QUERY("get(" &amp; BB$2 &amp; ") for('" &amp; $B$1 &amp; "') with(DATES=" &amp; TEXT($A719,"yyyy-mm-dd") &amp; ")")</f>
        <v>#N/A</v>
      </c>
      <c r="BC719" s="3" t="str">
        <f>_xll.BQL.QUERY("get(" &amp; BC$2 &amp; ") for('" &amp; $B$1 &amp; "') with(DATES=" &amp; TEXT($A719,"yyyy-mm-dd") &amp; ")")</f>
        <v>#N/A</v>
      </c>
      <c r="BD719" s="3" t="str">
        <f>_xll.BQL.QUERY("get(" &amp; BD$2 &amp; ") for('" &amp; $B$1 &amp; "') with(DATES=" &amp; TEXT($A719,"yyyy-mm-dd") &amp; ")")</f>
        <v>#N/A</v>
      </c>
      <c r="BE719" s="3" t="str">
        <f>_xll.BQL.QUERY("get(" &amp; BE$2 &amp; ") for('" &amp; $B$1 &amp; "') with(DATES=" &amp; TEXT($A719,"yyyy-mm-dd") &amp; ")")</f>
        <v>#N/A</v>
      </c>
      <c r="BF719" s="3" t="str">
        <f>_xll.BQL.QUERY("get(" &amp; BF$2 &amp; ") for('" &amp; $B$1 &amp; "') with(DATES=" &amp; TEXT($A719,"yyyy-mm-dd") &amp; ")")</f>
        <v>#N/A</v>
      </c>
      <c r="BG719" s="3" t="str">
        <f>_xll.BQL.QUERY("get(" &amp; BG$2 &amp; ") for('" &amp; $B$1 &amp; "') with(DATES=" &amp; TEXT($A719,"yyyy-mm-dd") &amp; ")")</f>
        <v>#N/A</v>
      </c>
      <c r="BH719" s="3" t="str">
        <f>_xll.BQL.QUERY("get(" &amp; BH$2 &amp; ") for('" &amp; $B$1 &amp; "') with(DATES=" &amp; TEXT($A719,"yyyy-mm-dd") &amp; ")")</f>
        <v>#N/A Invalid Parameter: Undefined item: BS_ACCTUAL.</v>
      </c>
      <c r="BI719" s="3">
        <f>_xll.BQL.QUERY("get(" &amp; BI$2 &amp; ") for('" &amp; $B$1 &amp; "') with(DATES=" &amp; TEXT($A719,"yyyy-mm-dd") &amp; ")")</f>
        <v>1519758000</v>
      </c>
      <c r="BJ719" s="3">
        <f>_xll.BQL.QUERY("get(" &amp; BJ$2 &amp; ") for('" &amp; $B$1 &amp; "') with(DATES=" &amp; TEXT($A719,"yyyy-mm-dd") &amp; ")")</f>
        <v>25848</v>
      </c>
      <c r="BK719" s="3">
        <f>_xll.BQL.QUERY("get(" &amp; BK$2 &amp; ") for('" &amp; $B$1 &amp; "') with(DATES=" &amp; TEXT($A719,"yyyy-mm-dd") &amp; ")")</f>
        <v>1452272000</v>
      </c>
      <c r="BL719" s="3" t="str">
        <f>_xll.BQL.QUERY("get(" &amp; BL$2 &amp; ") for('" &amp; $B$1 &amp; "') with(DATES=" &amp; TEXT($A719,"yyyy-mm-dd") &amp; ")")</f>
        <v>#N/A Invalid Parameter: Undefined item: OTHER_LIABS.</v>
      </c>
      <c r="BM719" s="3">
        <f>_xll.BQL.QUERY("get(" &amp; BM$2 &amp; ") for('" &amp; $B$1 &amp; "') with(DATES=" &amp; TEXT($A719,"yyyy-mm-dd") &amp; ")")</f>
        <v>1848936000</v>
      </c>
      <c r="BN719" s="3">
        <f>_xll.BQL.QUERY("get(" &amp; BN$2 &amp; ") for('" &amp; $B$1 &amp; "') with(DATES=" &amp; TEXT($A719,"yyyy-mm-dd") &amp; ")")</f>
        <v>12996151284.08</v>
      </c>
    </row>
    <row r="720" spans="1:66" x14ac:dyDescent="0.25">
      <c r="A720" s="2">
        <v>43799</v>
      </c>
      <c r="B720" s="3">
        <f>_xll.BQL.QUERY("get(" &amp; B$2 &amp; ") for('" &amp; $B$1 &amp; "') with(DATES=" &amp; TEXT($A720,"yyyy-mm-dd") &amp; ")")</f>
        <v>4565062000</v>
      </c>
      <c r="C720" s="3" t="str">
        <f>_xll.BQL.QUERY("get(" &amp; C$2 &amp; ") for('" &amp; $B$1 &amp; "') with(DATES=" &amp; TEXT($A720,"yyyy-mm-dd") &amp; ")")</f>
        <v>#N/A</v>
      </c>
      <c r="D720" s="3" t="str">
        <f>_xll.BQL.QUERY("get(" &amp; D$2 &amp; ") for('" &amp; $B$1 &amp; "') with(DATES=" &amp; TEXT($A720,"yyyy-mm-dd") &amp; ")")</f>
        <v>#N/A</v>
      </c>
      <c r="E720" s="7" t="str">
        <f>_xll.BQL.QUERY("get(" &amp; E$2 &amp; ") for('" &amp; $B$1 &amp; "') with(DATES=" &amp; TEXT($A720,"yyyy-mm-dd") &amp; ")")</f>
        <v>#N/A Invalid Parameter: Undefined item: ARD_GENERAL_ADMINISTRATIVE_EXP.</v>
      </c>
      <c r="F720" s="7" t="str">
        <f>_xll.BQL.QUERY("get(" &amp; F$2 &amp; ") for('" &amp; $B$1 &amp; "') with(DATES=" &amp; TEXT($A720,"yyyy-mm-dd") &amp; ")")</f>
        <v>#N/A Invalid Parameter: Undefined item: ARD_ADVERTISING_EXPENSES.</v>
      </c>
      <c r="G720" s="7" t="str">
        <f>_xll.BQL.QUERY("get(" &amp; G$2 &amp; ") for('" &amp; $B$1 &amp; "') with(DATES=" &amp; TEXT($A720,"yyyy-mm-dd") &amp; ")")</f>
        <v>#N/A</v>
      </c>
      <c r="H720" s="7" t="str">
        <f>_xll.BQL.QUERY("get(" &amp; H$2 &amp; ") for('" &amp; $B$1 &amp; "') with(DATES=" &amp; TEXT($A720,"yyyy-mm-dd") &amp; ")")</f>
        <v>#N/A Invalid Parameter: Undefined item: ARDR_STAFF_CST_INCL_DIR_EMOLUMNT.</v>
      </c>
      <c r="I720" s="7" t="str">
        <f>_xll.BQL.QUERY("get(" &amp; I$2 &amp; ") for('" &amp; $B$1 &amp; "') with(DATES=" &amp; TEXT($A720,"yyyy-mm-dd") &amp; ")")</f>
        <v>#N/A Invalid Parameter: Undefined item: ARD_SPECIAL_ITEMS.</v>
      </c>
      <c r="J720" s="3">
        <f>_xll.BQL.QUERY("get(" &amp; J$2 &amp; ") for('" &amp; $B$1 &amp; "') with(DATES=" &amp; TEXT($A720,"yyyy-mm-dd") &amp; ")")</f>
        <v>4231125000</v>
      </c>
      <c r="K720" s="1">
        <f>_xll.BQL.QUERY("get(" &amp; K$2 &amp; ") for('" &amp; $B$1 &amp; "') with(DATES=" &amp; TEXT($A720,"yyyy-mm-dd") &amp; ")")</f>
        <v>743608999.99999988</v>
      </c>
      <c r="L720" s="3">
        <f>_xll.BQL.QUERY("get(" &amp; L$2 &amp; ") for('" &amp; $B$1 &amp; "') with(DATES=" &amp; TEXT($A720,"yyyy-mm-dd") &amp; ")")</f>
        <v>192128000</v>
      </c>
      <c r="M720" s="3">
        <f>_xll.BQL.QUERY("get(" &amp; M$2 &amp; ") for('" &amp; $B$1 &amp; "') with(DATES=" &amp; TEXT($A720,"yyyy-mm-dd") &amp; ")")</f>
        <v>551481000</v>
      </c>
      <c r="N720" s="3">
        <f>_xll.BQL.QUERY("get(" &amp; N$2 &amp; ") for('" &amp; $B$1 &amp; "') with(DATES=" &amp; TEXT($A720,"yyyy-mm-dd") &amp; ")")</f>
        <v>91931000</v>
      </c>
      <c r="O720" s="3" t="str">
        <f>_xll.BQL.QUERY("get(" &amp; O$2 &amp; ") for('" &amp; $B$1 &amp; "') with(DATES=" &amp; TEXT($A720,"yyyy-mm-dd") &amp; ")")</f>
        <v>#N/A Invalid Parameter: Undefined item: ARD_OPER_PROFIT.</v>
      </c>
      <c r="P720" s="3">
        <f>_xll.BQL.QUERY("get(" &amp; P$2 &amp; ") for('" &amp; $B$1 &amp; "') with(DATES=" &amp; TEXT($A720,"yyyy-mm-dd") &amp; ")")</f>
        <v>551481000</v>
      </c>
      <c r="Q720" s="3">
        <f>_xll.BQL.QUERY("get(" &amp; Q$2 &amp; ") for('" &amp; $B$1 &amp; "') with(DATES=" &amp; TEXT($A720,"yyyy-mm-dd") &amp; ")")</f>
        <v>150654000</v>
      </c>
      <c r="R720" s="3">
        <f>_xll.BQL.QUERY("get(" &amp; R$2 &amp; ") for('" &amp; $B$1 &amp; "') with(DATES=" &amp; TEXT($A720,"yyyy-mm-dd") &amp; ")")</f>
        <v>0</v>
      </c>
      <c r="S720" s="3">
        <f>_xll.BQL.QUERY("get(" &amp; S$2 &amp; ") for('" &amp; $B$1 &amp; "') with(DATES=" &amp; TEXT($A720,"yyyy-mm-dd") &amp; ")")</f>
        <v>0</v>
      </c>
      <c r="T720" s="3">
        <f>_xll.BQL.QUERY("get(" &amp; T$2 &amp; ") for('" &amp; $B$1 &amp; "') with(DATES=" &amp; TEXT($A720,"yyyy-mm-dd") &amp; ")")</f>
        <v>296355000</v>
      </c>
      <c r="U720" s="3" t="str">
        <f>_xll.BQL.QUERY("get(" &amp; U$2 &amp; ") for('" &amp; $B$1 &amp; "') with(DATES=" &amp; TEXT($A720,"yyyy-mm-dd") &amp; ")")</f>
        <v>#N/A Invalid Parameter: Undefined item: FDIC_CASH_DIVIDENDS.</v>
      </c>
      <c r="V720" s="3" t="str">
        <f>_xll.BQL.QUERY("get(" &amp; V$2 &amp; ") for('" &amp; $B$1 &amp; "') with(DATES=" &amp; TEXT($A720,"yyyy-mm-dd") &amp; ")")</f>
        <v>#N/A Invalid Parameter: Undefined item: ARD_INCOME_BEFORE_OPERATING_EXP.</v>
      </c>
      <c r="W720" s="3" t="str">
        <f>_xll.BQL.QUERY("get(" &amp; W$2 &amp; ") for('" &amp; $B$1 &amp; "') with(DATES=" &amp; TEXT($A720,"yyyy-mm-dd") &amp; ")")</f>
        <v>#N/A Invalid Parameter: Undefined item: TRAIL_12M_NET_SALES.</v>
      </c>
      <c r="X720" s="3">
        <f>_xll.BQL.QUERY("get(" &amp; X$2 &amp; ") for('" &amp; $B$1 &amp; "') with(DATES=" &amp; TEXT($A720,"yyyy-mm-dd") &amp; ")")</f>
        <v>-584790000</v>
      </c>
      <c r="Y720" s="3">
        <f>_xll.BQL.QUERY("get(" &amp; Y$2 &amp; ") for('" &amp; $B$1 &amp; "') with(DATES=" &amp; TEXT($A720,"yyyy-mm-dd") &amp; ")")</f>
        <v>12.810121746429731</v>
      </c>
      <c r="Z720" s="3">
        <f>_xll.BQL.QUERY("get(" &amp; Z$2 &amp; ") for('" &amp; $B$1 &amp; "') with(DATES=" &amp; TEXT($A720,"yyyy-mm-dd") &amp; ")")</f>
        <v>934968000.00000012</v>
      </c>
      <c r="AA720" s="3">
        <f>_xll.BQL.QUERY("get(" &amp; AA$2 &amp; ") for('" &amp; $B$1 &amp; "') with(DATES=" &amp; TEXT($A720,"yyyy-mm-dd") &amp; ")")</f>
        <v>0</v>
      </c>
      <c r="AB720" s="3" t="str">
        <f>_xll.BQL.QUERY("get(" &amp; AB$2 &amp; ") for('" &amp; $B$1 &amp; "') with(DATES=" &amp; TEXT($A720,"yyyy-mm-dd") &amp; ")")</f>
        <v>#N/A Invalid Parameter: Undefined item: ARD_ISSUANCE_STOCK_TOTAL_EQTY.</v>
      </c>
      <c r="AC720" s="3">
        <f>_xll.BQL.QUERY("get(" &amp; AC$2 &amp; ") for('" &amp; $B$1 &amp; "') with(DATES=" &amp; TEXT($A720,"yyyy-mm-dd") &amp; ")")</f>
        <v>2957741000</v>
      </c>
      <c r="AD720" s="3">
        <f>_xll.BQL.QUERY("get(" &amp; AD$2 &amp; ") for('" &amp; $B$1 &amp; "') with(DATES=" &amp; TEXT($A720,"yyyy-mm-dd") &amp; ")")</f>
        <v>2185917000</v>
      </c>
      <c r="AE720" s="3">
        <f>_xll.BQL.QUERY("get(" &amp; AE$2 &amp; ") for('" &amp; $B$1 &amp; "') with(DATES=" &amp; TEXT($A720,"yyyy-mm-dd") &amp; ")")</f>
        <v>3294721999.9999995</v>
      </c>
      <c r="AF720" s="3">
        <f>_xll.BQL.QUERY("get(" &amp; AF$2 &amp; ") for('" &amp; $B$1 &amp; "') with(DATES=" &amp; TEXT($A720,"yyyy-mm-dd") &amp; ")")</f>
        <v>17191172000</v>
      </c>
      <c r="AG720" s="3">
        <f>_xll.BQL.QUERY("get(" &amp; AG$2 &amp; ") for('" &amp; $B$1 &amp; "') with(DATES=" &amp; TEXT($A720,"yyyy-mm-dd") &amp; ")")</f>
        <v>8087348000</v>
      </c>
      <c r="AH720" s="3">
        <f>_xll.BQL.QUERY("get(" &amp; AH$2 &amp; ") for('" &amp; $B$1 &amp; "') with(DATES=" &amp; TEXT($A720,"yyyy-mm-dd") &amp; ")")</f>
        <v>1753035000</v>
      </c>
      <c r="AI720" s="3" t="str">
        <f>_xll.BQL.QUERY("get(" &amp; AI$2 &amp; ") for('" &amp; $B$1 &amp; "') with(DATES=" &amp; TEXT($A720,"yyyy-mm-dd") &amp; ")")</f>
        <v>#N/A Invalid Parameter: Undefined item: CASH_ST_INVESTMENTS.</v>
      </c>
      <c r="AJ720" s="3">
        <f>_xll.BQL.QUERY("get(" &amp; AJ$2 &amp; ") for('" &amp; $B$1 &amp; "') with(DATES=" &amp; TEXT($A720,"yyyy-mm-dd") &amp; ")")</f>
        <v>2661929000</v>
      </c>
      <c r="AK720" s="3">
        <f>_xll.BQL.QUERY("get(" &amp; AK$2 &amp; ") for('" &amp; $B$1 &amp; "') with(DATES=" &amp; TEXT($A720,"yyyy-mm-dd") &amp; ")")</f>
        <v>9103824000</v>
      </c>
      <c r="AL720" s="3">
        <f>_xll.BQL.QUERY("get(" &amp; AL$2 &amp; ") for('" &amp; $B$1 &amp; "') with(DATES=" &amp; TEXT($A720,"yyyy-mm-dd") &amp; ")")</f>
        <v>0</v>
      </c>
      <c r="AM720" s="3" t="str">
        <f>_xll.BQL.QUERY("get(" &amp; AM$2 &amp; ") for('" &amp; $B$1 &amp; "') with(DATES=" &amp; TEXT($A720,"yyyy-mm-dd") &amp; ")")</f>
        <v>#N/A Invalid Parameter: Undefined item: ARD_INV_ADVANCES_AFFIL_COS.</v>
      </c>
      <c r="AN720" s="3">
        <f>_xll.BQL.QUERY("get(" &amp; AN$2 &amp; ") for('" &amp; $B$1 &amp; "') with(DATES=" &amp; TEXT($A720,"yyyy-mm-dd") &amp; ")")</f>
        <v>6209715000</v>
      </c>
      <c r="AO720" s="3">
        <f>_xll.BQL.QUERY("get(" &amp; AO$2 &amp; ") for('" &amp; $B$1 &amp; "') with(DATES=" &amp; TEXT($A720,"yyyy-mm-dd") &amp; ")")</f>
        <v>5815450000</v>
      </c>
      <c r="AP720" s="3">
        <f>_xll.BQL.QUERY("get(" &amp; AP$2 &amp; ") for('" &amp; $B$1 &amp; "') with(DATES=" &amp; TEXT($A720,"yyyy-mm-dd") &amp; ")")</f>
        <v>8720548000</v>
      </c>
      <c r="AQ720" s="3">
        <f>_xll.BQL.QUERY("get(" &amp; AQ$2 &amp; ") for('" &amp; $B$1 &amp; "') with(DATES=" &amp; TEXT($A720,"yyyy-mm-dd") &amp; ")")</f>
        <v>5098748000</v>
      </c>
      <c r="AR720" s="3">
        <f>_xll.BQL.QUERY("get(" &amp; AR$2 &amp; ") for('" &amp; $B$1 &amp; "') with(DATES=" &amp; TEXT($A720,"yyyy-mm-dd") &amp; ")")</f>
        <v>536272000.00000006</v>
      </c>
      <c r="AS720" s="3" t="str">
        <f>_xll.BQL.QUERY("get(" &amp; AS$2 &amp; ") for('" &amp; $B$1 &amp; "') with(DATES=" &amp; TEXT($A720,"yyyy-mm-dd") &amp; ")")</f>
        <v>#N/A Invalid Parameter: Undefined item: ARD_INCOME_TAX_ACCRUED_PAYABLE.</v>
      </c>
      <c r="AT720" s="3">
        <f>_xll.BQL.QUERY("get(" &amp; AT$2 &amp; ") for('" &amp; $B$1 &amp; "') with(DATES=" &amp; TEXT($A720,"yyyy-mm-dd") &amp; ")")</f>
        <v>3621800000</v>
      </c>
      <c r="AU720" s="3" t="str">
        <f>_xll.BQL.QUERY("get(" &amp; AU$2 &amp; ") for('" &amp; $B$1 &amp; "') with(DATES=" &amp; TEXT($A720,"yyyy-mm-dd") &amp; ")")</f>
        <v>#N/A</v>
      </c>
      <c r="AV720" s="3" t="str">
        <f>_xll.BQL.QUERY("get(" &amp; AV$2 &amp; ") for('" &amp; $B$1 &amp; "') with(DATES=" &amp; TEXT($A720,"yyyy-mm-dd") &amp; ")")</f>
        <v>#N/A Invalid Parameter: Undefined item: ARD_PREFERRED_STOCK.</v>
      </c>
      <c r="AW720" s="3">
        <f>_xll.BQL.QUERY("get(" &amp; AW$2 &amp; ") for('" &amp; $B$1 &amp; "') with(DATES=" &amp; TEXT($A720,"yyyy-mm-dd") &amp; ")")</f>
        <v>5143658000</v>
      </c>
      <c r="AX720" s="3" t="str">
        <f>_xll.BQL.QUERY("get(" &amp; AX$2 &amp; ") for('" &amp; $B$1 &amp; "') with(DATES=" &amp; TEXT($A720,"yyyy-mm-dd") &amp; ")")</f>
        <v>#N/A Invalid Parameter: Undefined item: ARD_TOTAL_SHAREHOLDERS_EQUITY.</v>
      </c>
      <c r="AY720" s="3" t="str">
        <f>_xll.BQL.QUERY("get(" &amp; AY$2 &amp; ") for('" &amp; $B$1 &amp; "') with(DATES=" &amp; TEXT($A720,"yyyy-mm-dd") &amp; ")")</f>
        <v>#N/A Invalid Parameter: Undefined item: RSK_BB_BOOK_EQUITY.</v>
      </c>
      <c r="AZ720" s="3">
        <f>_xll.BQL.QUERY("get(" &amp; AZ$2 &amp; ") for('" &amp; $B$1 &amp; "') with(DATES=" &amp; TEXT($A720,"yyyy-mm-dd") &amp; ")")</f>
        <v>-140127000</v>
      </c>
      <c r="BA720" s="3">
        <f>_xll.BQL.QUERY("get(" &amp; BA$2 &amp; ") for('" &amp; $B$1 &amp; "') with(DATES=" &amp; TEXT($A720,"yyyy-mm-dd") &amp; ")")</f>
        <v>11765346000</v>
      </c>
      <c r="BB720" s="3" t="str">
        <f>_xll.BQL.QUERY("get(" &amp; BB$2 &amp; ") for('" &amp; $B$1 &amp; "') with(DATES=" &amp; TEXT($A720,"yyyy-mm-dd") &amp; ")")</f>
        <v>#N/A</v>
      </c>
      <c r="BC720" s="3" t="str">
        <f>_xll.BQL.QUERY("get(" &amp; BC$2 &amp; ") for('" &amp; $B$1 &amp; "') with(DATES=" &amp; TEXT($A720,"yyyy-mm-dd") &amp; ")")</f>
        <v>#N/A</v>
      </c>
      <c r="BD720" s="3" t="str">
        <f>_xll.BQL.QUERY("get(" &amp; BD$2 &amp; ") for('" &amp; $B$1 &amp; "') with(DATES=" &amp; TEXT($A720,"yyyy-mm-dd") &amp; ")")</f>
        <v>#N/A</v>
      </c>
      <c r="BE720" s="3" t="str">
        <f>_xll.BQL.QUERY("get(" &amp; BE$2 &amp; ") for('" &amp; $B$1 &amp; "') with(DATES=" &amp; TEXT($A720,"yyyy-mm-dd") &amp; ")")</f>
        <v>#N/A</v>
      </c>
      <c r="BF720" s="3" t="str">
        <f>_xll.BQL.QUERY("get(" &amp; BF$2 &amp; ") for('" &amp; $B$1 &amp; "') with(DATES=" &amp; TEXT($A720,"yyyy-mm-dd") &amp; ")")</f>
        <v>#N/A</v>
      </c>
      <c r="BG720" s="3" t="str">
        <f>_xll.BQL.QUERY("get(" &amp; BG$2 &amp; ") for('" &amp; $B$1 &amp; "') with(DATES=" &amp; TEXT($A720,"yyyy-mm-dd") &amp; ")")</f>
        <v>#N/A</v>
      </c>
      <c r="BH720" s="3" t="str">
        <f>_xll.BQL.QUERY("get(" &amp; BH$2 &amp; ") for('" &amp; $B$1 &amp; "') with(DATES=" &amp; TEXT($A720,"yyyy-mm-dd") &amp; ")")</f>
        <v>#N/A Invalid Parameter: Undefined item: BS_ACCTUAL.</v>
      </c>
      <c r="BI720" s="3">
        <f>_xll.BQL.QUERY("get(" &amp; BI$2 &amp; ") for('" &amp; $B$1 &amp; "') with(DATES=" &amp; TEXT($A720,"yyyy-mm-dd") &amp; ")")</f>
        <v>1519758000</v>
      </c>
      <c r="BJ720" s="3">
        <f>_xll.BQL.QUERY("get(" &amp; BJ$2 &amp; ") for('" &amp; $B$1 &amp; "') with(DATES=" &amp; TEXT($A720,"yyyy-mm-dd") &amp; ")")</f>
        <v>25848</v>
      </c>
      <c r="BK720" s="3">
        <f>_xll.BQL.QUERY("get(" &amp; BK$2 &amp; ") for('" &amp; $B$1 &amp; "') with(DATES=" &amp; TEXT($A720,"yyyy-mm-dd") &amp; ")")</f>
        <v>1452272000</v>
      </c>
      <c r="BL720" s="3" t="str">
        <f>_xll.BQL.QUERY("get(" &amp; BL$2 &amp; ") for('" &amp; $B$1 &amp; "') with(DATES=" &amp; TEXT($A720,"yyyy-mm-dd") &amp; ")")</f>
        <v>#N/A Invalid Parameter: Undefined item: OTHER_LIABS.</v>
      </c>
      <c r="BM720" s="3">
        <f>_xll.BQL.QUERY("get(" &amp; BM$2 &amp; ") for('" &amp; $B$1 &amp; "') with(DATES=" &amp; TEXT($A720,"yyyy-mm-dd") &amp; ")")</f>
        <v>1848936000</v>
      </c>
      <c r="BN720" s="3" t="str">
        <f>_xll.BQL.QUERY("get(" &amp; BN$2 &amp; ") for('" &amp; $B$1 &amp; "') with(DATES=" &amp; TEXT($A720,"yyyy-mm-dd") &amp; ")")</f>
        <v>#N/A</v>
      </c>
    </row>
    <row r="721" spans="1:66" x14ac:dyDescent="0.25">
      <c r="A721" s="2">
        <v>43800</v>
      </c>
      <c r="B721" s="3">
        <f>_xll.BQL.QUERY("get(" &amp; B$2 &amp; ") for('" &amp; $B$1 &amp; "') with(DATES=" &amp; TEXT($A721,"yyyy-mm-dd") &amp; ")")</f>
        <v>4565062000</v>
      </c>
      <c r="C721" s="3" t="str">
        <f>_xll.BQL.QUERY("get(" &amp; C$2 &amp; ") for('" &amp; $B$1 &amp; "') with(DATES=" &amp; TEXT($A721,"yyyy-mm-dd") &amp; ")")</f>
        <v>#N/A</v>
      </c>
      <c r="D721" s="3" t="str">
        <f>_xll.BQL.QUERY("get(" &amp; D$2 &amp; ") for('" &amp; $B$1 &amp; "') with(DATES=" &amp; TEXT($A721,"yyyy-mm-dd") &amp; ")")</f>
        <v>#N/A</v>
      </c>
      <c r="E721" s="7" t="str">
        <f>_xll.BQL.QUERY("get(" &amp; E$2 &amp; ") for('" &amp; $B$1 &amp; "') with(DATES=" &amp; TEXT($A721,"yyyy-mm-dd") &amp; ")")</f>
        <v>#N/A Invalid Parameter: Undefined item: ARD_GENERAL_ADMINISTRATIVE_EXP.</v>
      </c>
      <c r="F721" s="7" t="str">
        <f>_xll.BQL.QUERY("get(" &amp; F$2 &amp; ") for('" &amp; $B$1 &amp; "') with(DATES=" &amp; TEXT($A721,"yyyy-mm-dd") &amp; ")")</f>
        <v>#N/A Invalid Parameter: Undefined item: ARD_ADVERTISING_EXPENSES.</v>
      </c>
      <c r="G721" s="7" t="str">
        <f>_xll.BQL.QUERY("get(" &amp; G$2 &amp; ") for('" &amp; $B$1 &amp; "') with(DATES=" &amp; TEXT($A721,"yyyy-mm-dd") &amp; ")")</f>
        <v>#N/A</v>
      </c>
      <c r="H721" s="7" t="str">
        <f>_xll.BQL.QUERY("get(" &amp; H$2 &amp; ") for('" &amp; $B$1 &amp; "') with(DATES=" &amp; TEXT($A721,"yyyy-mm-dd") &amp; ")")</f>
        <v>#N/A Invalid Parameter: Undefined item: ARDR_STAFF_CST_INCL_DIR_EMOLUMNT.</v>
      </c>
      <c r="I721" s="7" t="str">
        <f>_xll.BQL.QUERY("get(" &amp; I$2 &amp; ") for('" &amp; $B$1 &amp; "') with(DATES=" &amp; TEXT($A721,"yyyy-mm-dd") &amp; ")")</f>
        <v>#N/A Invalid Parameter: Undefined item: ARD_SPECIAL_ITEMS.</v>
      </c>
      <c r="J721" s="3">
        <f>_xll.BQL.QUERY("get(" &amp; J$2 &amp; ") for('" &amp; $B$1 &amp; "') with(DATES=" &amp; TEXT($A721,"yyyy-mm-dd") &amp; ")")</f>
        <v>4231125000</v>
      </c>
      <c r="K721" s="1">
        <f>_xll.BQL.QUERY("get(" &amp; K$2 &amp; ") for('" &amp; $B$1 &amp; "') with(DATES=" &amp; TEXT($A721,"yyyy-mm-dd") &amp; ")")</f>
        <v>743608999.99999988</v>
      </c>
      <c r="L721" s="3">
        <f>_xll.BQL.QUERY("get(" &amp; L$2 &amp; ") for('" &amp; $B$1 &amp; "') with(DATES=" &amp; TEXT($A721,"yyyy-mm-dd") &amp; ")")</f>
        <v>192128000</v>
      </c>
      <c r="M721" s="3">
        <f>_xll.BQL.QUERY("get(" &amp; M$2 &amp; ") for('" &amp; $B$1 &amp; "') with(DATES=" &amp; TEXT($A721,"yyyy-mm-dd") &amp; ")")</f>
        <v>551481000</v>
      </c>
      <c r="N721" s="3">
        <f>_xll.BQL.QUERY("get(" &amp; N$2 &amp; ") for('" &amp; $B$1 &amp; "') with(DATES=" &amp; TEXT($A721,"yyyy-mm-dd") &amp; ")")</f>
        <v>91931000</v>
      </c>
      <c r="O721" s="3" t="str">
        <f>_xll.BQL.QUERY("get(" &amp; O$2 &amp; ") for('" &amp; $B$1 &amp; "') with(DATES=" &amp; TEXT($A721,"yyyy-mm-dd") &amp; ")")</f>
        <v>#N/A Invalid Parameter: Undefined item: ARD_OPER_PROFIT.</v>
      </c>
      <c r="P721" s="3">
        <f>_xll.BQL.QUERY("get(" &amp; P$2 &amp; ") for('" &amp; $B$1 &amp; "') with(DATES=" &amp; TEXT($A721,"yyyy-mm-dd") &amp; ")")</f>
        <v>551481000</v>
      </c>
      <c r="Q721" s="3">
        <f>_xll.BQL.QUERY("get(" &amp; Q$2 &amp; ") for('" &amp; $B$1 &amp; "') with(DATES=" &amp; TEXT($A721,"yyyy-mm-dd") &amp; ")")</f>
        <v>150654000</v>
      </c>
      <c r="R721" s="3">
        <f>_xll.BQL.QUERY("get(" &amp; R$2 &amp; ") for('" &amp; $B$1 &amp; "') with(DATES=" &amp; TEXT($A721,"yyyy-mm-dd") &amp; ")")</f>
        <v>0</v>
      </c>
      <c r="S721" s="3">
        <f>_xll.BQL.QUERY("get(" &amp; S$2 &amp; ") for('" &amp; $B$1 &amp; "') with(DATES=" &amp; TEXT($A721,"yyyy-mm-dd") &amp; ")")</f>
        <v>0</v>
      </c>
      <c r="T721" s="3">
        <f>_xll.BQL.QUERY("get(" &amp; T$2 &amp; ") for('" &amp; $B$1 &amp; "') with(DATES=" &amp; TEXT($A721,"yyyy-mm-dd") &amp; ")")</f>
        <v>296355000</v>
      </c>
      <c r="U721" s="3" t="str">
        <f>_xll.BQL.QUERY("get(" &amp; U$2 &amp; ") for('" &amp; $B$1 &amp; "') with(DATES=" &amp; TEXT($A721,"yyyy-mm-dd") &amp; ")")</f>
        <v>#N/A Invalid Parameter: Undefined item: FDIC_CASH_DIVIDENDS.</v>
      </c>
      <c r="V721" s="3" t="str">
        <f>_xll.BQL.QUERY("get(" &amp; V$2 &amp; ") for('" &amp; $B$1 &amp; "') with(DATES=" &amp; TEXT($A721,"yyyy-mm-dd") &amp; ")")</f>
        <v>#N/A Invalid Parameter: Undefined item: ARD_INCOME_BEFORE_OPERATING_EXP.</v>
      </c>
      <c r="W721" s="3" t="str">
        <f>_xll.BQL.QUERY("get(" &amp; W$2 &amp; ") for('" &amp; $B$1 &amp; "') with(DATES=" &amp; TEXT($A721,"yyyy-mm-dd") &amp; ")")</f>
        <v>#N/A Invalid Parameter: Undefined item: TRAIL_12M_NET_SALES.</v>
      </c>
      <c r="X721" s="3">
        <f>_xll.BQL.QUERY("get(" &amp; X$2 &amp; ") for('" &amp; $B$1 &amp; "') with(DATES=" &amp; TEXT($A721,"yyyy-mm-dd") &amp; ")")</f>
        <v>-584790000</v>
      </c>
      <c r="Y721" s="3">
        <f>_xll.BQL.QUERY("get(" &amp; Y$2 &amp; ") for('" &amp; $B$1 &amp; "') with(DATES=" &amp; TEXT($A721,"yyyy-mm-dd") &amp; ")")</f>
        <v>12.810121746429731</v>
      </c>
      <c r="Z721" s="3">
        <f>_xll.BQL.QUERY("get(" &amp; Z$2 &amp; ") for('" &amp; $B$1 &amp; "') with(DATES=" &amp; TEXT($A721,"yyyy-mm-dd") &amp; ")")</f>
        <v>934968000.00000012</v>
      </c>
      <c r="AA721" s="3">
        <f>_xll.BQL.QUERY("get(" &amp; AA$2 &amp; ") for('" &amp; $B$1 &amp; "') with(DATES=" &amp; TEXT($A721,"yyyy-mm-dd") &amp; ")")</f>
        <v>0</v>
      </c>
      <c r="AB721" s="3" t="str">
        <f>_xll.BQL.QUERY("get(" &amp; AB$2 &amp; ") for('" &amp; $B$1 &amp; "') with(DATES=" &amp; TEXT($A721,"yyyy-mm-dd") &amp; ")")</f>
        <v>#N/A Invalid Parameter: Undefined item: ARD_ISSUANCE_STOCK_TOTAL_EQTY.</v>
      </c>
      <c r="AC721" s="3">
        <f>_xll.BQL.QUERY("get(" &amp; AC$2 &amp; ") for('" &amp; $B$1 &amp; "') with(DATES=" &amp; TEXT($A721,"yyyy-mm-dd") &amp; ")")</f>
        <v>2957741000</v>
      </c>
      <c r="AD721" s="3">
        <f>_xll.BQL.QUERY("get(" &amp; AD$2 &amp; ") for('" &amp; $B$1 &amp; "') with(DATES=" &amp; TEXT($A721,"yyyy-mm-dd") &amp; ")")</f>
        <v>2185917000</v>
      </c>
      <c r="AE721" s="3">
        <f>_xll.BQL.QUERY("get(" &amp; AE$2 &amp; ") for('" &amp; $B$1 &amp; "') with(DATES=" &amp; TEXT($A721,"yyyy-mm-dd") &amp; ")")</f>
        <v>3294721999.9999995</v>
      </c>
      <c r="AF721" s="3">
        <f>_xll.BQL.QUERY("get(" &amp; AF$2 &amp; ") for('" &amp; $B$1 &amp; "') with(DATES=" &amp; TEXT($A721,"yyyy-mm-dd") &amp; ")")</f>
        <v>17191172000</v>
      </c>
      <c r="AG721" s="3">
        <f>_xll.BQL.QUERY("get(" &amp; AG$2 &amp; ") for('" &amp; $B$1 &amp; "') with(DATES=" &amp; TEXT($A721,"yyyy-mm-dd") &amp; ")")</f>
        <v>8087348000</v>
      </c>
      <c r="AH721" s="3">
        <f>_xll.BQL.QUERY("get(" &amp; AH$2 &amp; ") for('" &amp; $B$1 &amp; "') with(DATES=" &amp; TEXT($A721,"yyyy-mm-dd") &amp; ")")</f>
        <v>1753035000</v>
      </c>
      <c r="AI721" s="3" t="str">
        <f>_xll.BQL.QUERY("get(" &amp; AI$2 &amp; ") for('" &amp; $B$1 &amp; "') with(DATES=" &amp; TEXT($A721,"yyyy-mm-dd") &amp; ")")</f>
        <v>#N/A Invalid Parameter: Undefined item: CASH_ST_INVESTMENTS.</v>
      </c>
      <c r="AJ721" s="3">
        <f>_xll.BQL.QUERY("get(" &amp; AJ$2 &amp; ") for('" &amp; $B$1 &amp; "') with(DATES=" &amp; TEXT($A721,"yyyy-mm-dd") &amp; ")")</f>
        <v>2661929000</v>
      </c>
      <c r="AK721" s="3">
        <f>_xll.BQL.QUERY("get(" &amp; AK$2 &amp; ") for('" &amp; $B$1 &amp; "') with(DATES=" &amp; TEXT($A721,"yyyy-mm-dd") &amp; ")")</f>
        <v>9103824000</v>
      </c>
      <c r="AL721" s="3">
        <f>_xll.BQL.QUERY("get(" &amp; AL$2 &amp; ") for('" &amp; $B$1 &amp; "') with(DATES=" &amp; TEXT($A721,"yyyy-mm-dd") &amp; ")")</f>
        <v>0</v>
      </c>
      <c r="AM721" s="3" t="str">
        <f>_xll.BQL.QUERY("get(" &amp; AM$2 &amp; ") for('" &amp; $B$1 &amp; "') with(DATES=" &amp; TEXT($A721,"yyyy-mm-dd") &amp; ")")</f>
        <v>#N/A Invalid Parameter: Undefined item: ARD_INV_ADVANCES_AFFIL_COS.</v>
      </c>
      <c r="AN721" s="3">
        <f>_xll.BQL.QUERY("get(" &amp; AN$2 &amp; ") for('" &amp; $B$1 &amp; "') with(DATES=" &amp; TEXT($A721,"yyyy-mm-dd") &amp; ")")</f>
        <v>6209715000</v>
      </c>
      <c r="AO721" s="3">
        <f>_xll.BQL.QUERY("get(" &amp; AO$2 &amp; ") for('" &amp; $B$1 &amp; "') with(DATES=" &amp; TEXT($A721,"yyyy-mm-dd") &amp; ")")</f>
        <v>5815450000</v>
      </c>
      <c r="AP721" s="3">
        <f>_xll.BQL.QUERY("get(" &amp; AP$2 &amp; ") for('" &amp; $B$1 &amp; "') with(DATES=" &amp; TEXT($A721,"yyyy-mm-dd") &amp; ")")</f>
        <v>8720548000</v>
      </c>
      <c r="AQ721" s="3">
        <f>_xll.BQL.QUERY("get(" &amp; AQ$2 &amp; ") for('" &amp; $B$1 &amp; "') with(DATES=" &amp; TEXT($A721,"yyyy-mm-dd") &amp; ")")</f>
        <v>5098748000</v>
      </c>
      <c r="AR721" s="3">
        <f>_xll.BQL.QUERY("get(" &amp; AR$2 &amp; ") for('" &amp; $B$1 &amp; "') with(DATES=" &amp; TEXT($A721,"yyyy-mm-dd") &amp; ")")</f>
        <v>536272000.00000006</v>
      </c>
      <c r="AS721" s="3" t="str">
        <f>_xll.BQL.QUERY("get(" &amp; AS$2 &amp; ") for('" &amp; $B$1 &amp; "') with(DATES=" &amp; TEXT($A721,"yyyy-mm-dd") &amp; ")")</f>
        <v>#N/A Invalid Parameter: Undefined item: ARD_INCOME_TAX_ACCRUED_PAYABLE.</v>
      </c>
      <c r="AT721" s="3">
        <f>_xll.BQL.QUERY("get(" &amp; AT$2 &amp; ") for('" &amp; $B$1 &amp; "') with(DATES=" &amp; TEXT($A721,"yyyy-mm-dd") &amp; ")")</f>
        <v>3621800000</v>
      </c>
      <c r="AU721" s="3" t="str">
        <f>_xll.BQL.QUERY("get(" &amp; AU$2 &amp; ") for('" &amp; $B$1 &amp; "') with(DATES=" &amp; TEXT($A721,"yyyy-mm-dd") &amp; ")")</f>
        <v>#N/A</v>
      </c>
      <c r="AV721" s="3" t="str">
        <f>_xll.BQL.QUERY("get(" &amp; AV$2 &amp; ") for('" &amp; $B$1 &amp; "') with(DATES=" &amp; TEXT($A721,"yyyy-mm-dd") &amp; ")")</f>
        <v>#N/A Invalid Parameter: Undefined item: ARD_PREFERRED_STOCK.</v>
      </c>
      <c r="AW721" s="3">
        <f>_xll.BQL.QUERY("get(" &amp; AW$2 &amp; ") for('" &amp; $B$1 &amp; "') with(DATES=" &amp; TEXT($A721,"yyyy-mm-dd") &amp; ")")</f>
        <v>5143658000</v>
      </c>
      <c r="AX721" s="3" t="str">
        <f>_xll.BQL.QUERY("get(" &amp; AX$2 &amp; ") for('" &amp; $B$1 &amp; "') with(DATES=" &amp; TEXT($A721,"yyyy-mm-dd") &amp; ")")</f>
        <v>#N/A Invalid Parameter: Undefined item: ARD_TOTAL_SHAREHOLDERS_EQUITY.</v>
      </c>
      <c r="AY721" s="3" t="str">
        <f>_xll.BQL.QUERY("get(" &amp; AY$2 &amp; ") for('" &amp; $B$1 &amp; "') with(DATES=" &amp; TEXT($A721,"yyyy-mm-dd") &amp; ")")</f>
        <v>#N/A Invalid Parameter: Undefined item: RSK_BB_BOOK_EQUITY.</v>
      </c>
      <c r="AZ721" s="3">
        <f>_xll.BQL.QUERY("get(" &amp; AZ$2 &amp; ") for('" &amp; $B$1 &amp; "') with(DATES=" &amp; TEXT($A721,"yyyy-mm-dd") &amp; ")")</f>
        <v>-140127000</v>
      </c>
      <c r="BA721" s="3">
        <f>_xll.BQL.QUERY("get(" &amp; BA$2 &amp; ") for('" &amp; $B$1 &amp; "') with(DATES=" &amp; TEXT($A721,"yyyy-mm-dd") &amp; ")")</f>
        <v>11765346000</v>
      </c>
      <c r="BB721" s="3" t="str">
        <f>_xll.BQL.QUERY("get(" &amp; BB$2 &amp; ") for('" &amp; $B$1 &amp; "') with(DATES=" &amp; TEXT($A721,"yyyy-mm-dd") &amp; ")")</f>
        <v>#N/A</v>
      </c>
      <c r="BC721" s="3" t="str">
        <f>_xll.BQL.QUERY("get(" &amp; BC$2 &amp; ") for('" &amp; $B$1 &amp; "') with(DATES=" &amp; TEXT($A721,"yyyy-mm-dd") &amp; ")")</f>
        <v>#N/A</v>
      </c>
      <c r="BD721" s="3" t="str">
        <f>_xll.BQL.QUERY("get(" &amp; BD$2 &amp; ") for('" &amp; $B$1 &amp; "') with(DATES=" &amp; TEXT($A721,"yyyy-mm-dd") &amp; ")")</f>
        <v>#N/A</v>
      </c>
      <c r="BE721" s="3" t="str">
        <f>_xll.BQL.QUERY("get(" &amp; BE$2 &amp; ") for('" &amp; $B$1 &amp; "') with(DATES=" &amp; TEXT($A721,"yyyy-mm-dd") &amp; ")")</f>
        <v>#N/A</v>
      </c>
      <c r="BF721" s="3" t="str">
        <f>_xll.BQL.QUERY("get(" &amp; BF$2 &amp; ") for('" &amp; $B$1 &amp; "') with(DATES=" &amp; TEXT($A721,"yyyy-mm-dd") &amp; ")")</f>
        <v>#N/A</v>
      </c>
      <c r="BG721" s="3" t="str">
        <f>_xll.BQL.QUERY("get(" &amp; BG$2 &amp; ") for('" &amp; $B$1 &amp; "') with(DATES=" &amp; TEXT($A721,"yyyy-mm-dd") &amp; ")")</f>
        <v>#N/A</v>
      </c>
      <c r="BH721" s="3" t="str">
        <f>_xll.BQL.QUERY("get(" &amp; BH$2 &amp; ") for('" &amp; $B$1 &amp; "') with(DATES=" &amp; TEXT($A721,"yyyy-mm-dd") &amp; ")")</f>
        <v>#N/A Invalid Parameter: Undefined item: BS_ACCTUAL.</v>
      </c>
      <c r="BI721" s="3">
        <f>_xll.BQL.QUERY("get(" &amp; BI$2 &amp; ") for('" &amp; $B$1 &amp; "') with(DATES=" &amp; TEXT($A721,"yyyy-mm-dd") &amp; ")")</f>
        <v>1519758000</v>
      </c>
      <c r="BJ721" s="3">
        <f>_xll.BQL.QUERY("get(" &amp; BJ$2 &amp; ") for('" &amp; $B$1 &amp; "') with(DATES=" &amp; TEXT($A721,"yyyy-mm-dd") &amp; ")")</f>
        <v>25848</v>
      </c>
      <c r="BK721" s="3">
        <f>_xll.BQL.QUERY("get(" &amp; BK$2 &amp; ") for('" &amp; $B$1 &amp; "') with(DATES=" &amp; TEXT($A721,"yyyy-mm-dd") &amp; ")")</f>
        <v>1452272000</v>
      </c>
      <c r="BL721" s="3" t="str">
        <f>_xll.BQL.QUERY("get(" &amp; BL$2 &amp; ") for('" &amp; $B$1 &amp; "') with(DATES=" &amp; TEXT($A721,"yyyy-mm-dd") &amp; ")")</f>
        <v>#N/A Invalid Parameter: Undefined item: OTHER_LIABS.</v>
      </c>
      <c r="BM721" s="3">
        <f>_xll.BQL.QUERY("get(" &amp; BM$2 &amp; ") for('" &amp; $B$1 &amp; "') with(DATES=" &amp; TEXT($A721,"yyyy-mm-dd") &amp; ")")</f>
        <v>1848936000</v>
      </c>
      <c r="BN721" s="3" t="str">
        <f>_xll.BQL.QUERY("get(" &amp; BN$2 &amp; ") for('" &amp; $B$1 &amp; "') with(DATES=" &amp; TEXT($A721,"yyyy-mm-dd") &amp; ")")</f>
        <v>#N/A</v>
      </c>
    </row>
    <row r="722" spans="1:66" x14ac:dyDescent="0.25">
      <c r="A722" s="2">
        <v>43801</v>
      </c>
      <c r="B722" s="3">
        <f>_xll.BQL.QUERY("get(" &amp; B$2 &amp; ") for('" &amp; $B$1 &amp; "') with(DATES=" &amp; TEXT($A722,"yyyy-mm-dd") &amp; ")")</f>
        <v>4565062000</v>
      </c>
      <c r="C722" s="3" t="str">
        <f>_xll.BQL.QUERY("get(" &amp; C$2 &amp; ") for('" &amp; $B$1 &amp; "') with(DATES=" &amp; TEXT($A722,"yyyy-mm-dd") &amp; ")")</f>
        <v>#N/A</v>
      </c>
      <c r="D722" s="3" t="str">
        <f>_xll.BQL.QUERY("get(" &amp; D$2 &amp; ") for('" &amp; $B$1 &amp; "') with(DATES=" &amp; TEXT($A722,"yyyy-mm-dd") &amp; ")")</f>
        <v>#N/A</v>
      </c>
      <c r="E722" s="7" t="str">
        <f>_xll.BQL.QUERY("get(" &amp; E$2 &amp; ") for('" &amp; $B$1 &amp; "') with(DATES=" &amp; TEXT($A722,"yyyy-mm-dd") &amp; ")")</f>
        <v>#N/A Invalid Parameter: Undefined item: ARD_GENERAL_ADMINISTRATIVE_EXP.</v>
      </c>
      <c r="F722" s="7" t="str">
        <f>_xll.BQL.QUERY("get(" &amp; F$2 &amp; ") for('" &amp; $B$1 &amp; "') with(DATES=" &amp; TEXT($A722,"yyyy-mm-dd") &amp; ")")</f>
        <v>#N/A Invalid Parameter: Undefined item: ARD_ADVERTISING_EXPENSES.</v>
      </c>
      <c r="G722" s="7" t="str">
        <f>_xll.BQL.QUERY("get(" &amp; G$2 &amp; ") for('" &amp; $B$1 &amp; "') with(DATES=" &amp; TEXT($A722,"yyyy-mm-dd") &amp; ")")</f>
        <v>#N/A</v>
      </c>
      <c r="H722" s="7" t="str">
        <f>_xll.BQL.QUERY("get(" &amp; H$2 &amp; ") for('" &amp; $B$1 &amp; "') with(DATES=" &amp; TEXT($A722,"yyyy-mm-dd") &amp; ")")</f>
        <v>#N/A Invalid Parameter: Undefined item: ARDR_STAFF_CST_INCL_DIR_EMOLUMNT.</v>
      </c>
      <c r="I722" s="7" t="str">
        <f>_xll.BQL.QUERY("get(" &amp; I$2 &amp; ") for('" &amp; $B$1 &amp; "') with(DATES=" &amp; TEXT($A722,"yyyy-mm-dd") &amp; ")")</f>
        <v>#N/A Invalid Parameter: Undefined item: ARD_SPECIAL_ITEMS.</v>
      </c>
      <c r="J722" s="3">
        <f>_xll.BQL.QUERY("get(" &amp; J$2 &amp; ") for('" &amp; $B$1 &amp; "') with(DATES=" &amp; TEXT($A722,"yyyy-mm-dd") &amp; ")")</f>
        <v>4231125000</v>
      </c>
      <c r="K722" s="1">
        <f>_xll.BQL.QUERY("get(" &amp; K$2 &amp; ") for('" &amp; $B$1 &amp; "') with(DATES=" &amp; TEXT($A722,"yyyy-mm-dd") &amp; ")")</f>
        <v>743608999.99999988</v>
      </c>
      <c r="L722" s="3">
        <f>_xll.BQL.QUERY("get(" &amp; L$2 &amp; ") for('" &amp; $B$1 &amp; "') with(DATES=" &amp; TEXT($A722,"yyyy-mm-dd") &amp; ")")</f>
        <v>192128000</v>
      </c>
      <c r="M722" s="3">
        <f>_xll.BQL.QUERY("get(" &amp; M$2 &amp; ") for('" &amp; $B$1 &amp; "') with(DATES=" &amp; TEXT($A722,"yyyy-mm-dd") &amp; ")")</f>
        <v>551481000</v>
      </c>
      <c r="N722" s="3">
        <f>_xll.BQL.QUERY("get(" &amp; N$2 &amp; ") for('" &amp; $B$1 &amp; "') with(DATES=" &amp; TEXT($A722,"yyyy-mm-dd") &amp; ")")</f>
        <v>91931000</v>
      </c>
      <c r="O722" s="3" t="str">
        <f>_xll.BQL.QUERY("get(" &amp; O$2 &amp; ") for('" &amp; $B$1 &amp; "') with(DATES=" &amp; TEXT($A722,"yyyy-mm-dd") &amp; ")")</f>
        <v>#N/A Invalid Parameter: Undefined item: ARD_OPER_PROFIT.</v>
      </c>
      <c r="P722" s="3">
        <f>_xll.BQL.QUERY("get(" &amp; P$2 &amp; ") for('" &amp; $B$1 &amp; "') with(DATES=" &amp; TEXT($A722,"yyyy-mm-dd") &amp; ")")</f>
        <v>551481000</v>
      </c>
      <c r="Q722" s="3">
        <f>_xll.BQL.QUERY("get(" &amp; Q$2 &amp; ") for('" &amp; $B$1 &amp; "') with(DATES=" &amp; TEXT($A722,"yyyy-mm-dd") &amp; ")")</f>
        <v>150654000</v>
      </c>
      <c r="R722" s="3">
        <f>_xll.BQL.QUERY("get(" &amp; R$2 &amp; ") for('" &amp; $B$1 &amp; "') with(DATES=" &amp; TEXT($A722,"yyyy-mm-dd") &amp; ")")</f>
        <v>0</v>
      </c>
      <c r="S722" s="3">
        <f>_xll.BQL.QUERY("get(" &amp; S$2 &amp; ") for('" &amp; $B$1 &amp; "') with(DATES=" &amp; TEXT($A722,"yyyy-mm-dd") &amp; ")")</f>
        <v>0</v>
      </c>
      <c r="T722" s="3">
        <f>_xll.BQL.QUERY("get(" &amp; T$2 &amp; ") for('" &amp; $B$1 &amp; "') with(DATES=" &amp; TEXT($A722,"yyyy-mm-dd") &amp; ")")</f>
        <v>296355000</v>
      </c>
      <c r="U722" s="3" t="str">
        <f>_xll.BQL.QUERY("get(" &amp; U$2 &amp; ") for('" &amp; $B$1 &amp; "') with(DATES=" &amp; TEXT($A722,"yyyy-mm-dd") &amp; ")")</f>
        <v>#N/A Invalid Parameter: Undefined item: FDIC_CASH_DIVIDENDS.</v>
      </c>
      <c r="V722" s="3" t="str">
        <f>_xll.BQL.QUERY("get(" &amp; V$2 &amp; ") for('" &amp; $B$1 &amp; "') with(DATES=" &amp; TEXT($A722,"yyyy-mm-dd") &amp; ")")</f>
        <v>#N/A Invalid Parameter: Undefined item: ARD_INCOME_BEFORE_OPERATING_EXP.</v>
      </c>
      <c r="W722" s="3" t="str">
        <f>_xll.BQL.QUERY("get(" &amp; W$2 &amp; ") for('" &amp; $B$1 &amp; "') with(DATES=" &amp; TEXT($A722,"yyyy-mm-dd") &amp; ")")</f>
        <v>#N/A Invalid Parameter: Undefined item: TRAIL_12M_NET_SALES.</v>
      </c>
      <c r="X722" s="3">
        <f>_xll.BQL.QUERY("get(" &amp; X$2 &amp; ") for('" &amp; $B$1 &amp; "') with(DATES=" &amp; TEXT($A722,"yyyy-mm-dd") &amp; ")")</f>
        <v>-584790000</v>
      </c>
      <c r="Y722" s="3">
        <f>_xll.BQL.QUERY("get(" &amp; Y$2 &amp; ") for('" &amp; $B$1 &amp; "') with(DATES=" &amp; TEXT($A722,"yyyy-mm-dd") &amp; ")")</f>
        <v>12.810121746429731</v>
      </c>
      <c r="Z722" s="3">
        <f>_xll.BQL.QUERY("get(" &amp; Z$2 &amp; ") for('" &amp; $B$1 &amp; "') with(DATES=" &amp; TEXT($A722,"yyyy-mm-dd") &amp; ")")</f>
        <v>934968000.00000012</v>
      </c>
      <c r="AA722" s="3">
        <f>_xll.BQL.QUERY("get(" &amp; AA$2 &amp; ") for('" &amp; $B$1 &amp; "') with(DATES=" &amp; TEXT($A722,"yyyy-mm-dd") &amp; ")")</f>
        <v>0</v>
      </c>
      <c r="AB722" s="3" t="str">
        <f>_xll.BQL.QUERY("get(" &amp; AB$2 &amp; ") for('" &amp; $B$1 &amp; "') with(DATES=" &amp; TEXT($A722,"yyyy-mm-dd") &amp; ")")</f>
        <v>#N/A Invalid Parameter: Undefined item: ARD_ISSUANCE_STOCK_TOTAL_EQTY.</v>
      </c>
      <c r="AC722" s="3">
        <f>_xll.BQL.QUERY("get(" &amp; AC$2 &amp; ") for('" &amp; $B$1 &amp; "') with(DATES=" &amp; TEXT($A722,"yyyy-mm-dd") &amp; ")")</f>
        <v>2957741000</v>
      </c>
      <c r="AD722" s="3">
        <f>_xll.BQL.QUERY("get(" &amp; AD$2 &amp; ") for('" &amp; $B$1 &amp; "') with(DATES=" &amp; TEXT($A722,"yyyy-mm-dd") &amp; ")")</f>
        <v>2185917000</v>
      </c>
      <c r="AE722" s="3">
        <f>_xll.BQL.QUERY("get(" &amp; AE$2 &amp; ") for('" &amp; $B$1 &amp; "') with(DATES=" &amp; TEXT($A722,"yyyy-mm-dd") &amp; ")")</f>
        <v>3294721999.9999995</v>
      </c>
      <c r="AF722" s="3">
        <f>_xll.BQL.QUERY("get(" &amp; AF$2 &amp; ") for('" &amp; $B$1 &amp; "') with(DATES=" &amp; TEXT($A722,"yyyy-mm-dd") &amp; ")")</f>
        <v>17191172000</v>
      </c>
      <c r="AG722" s="3">
        <f>_xll.BQL.QUERY("get(" &amp; AG$2 &amp; ") for('" &amp; $B$1 &amp; "') with(DATES=" &amp; TEXT($A722,"yyyy-mm-dd") &amp; ")")</f>
        <v>8087348000</v>
      </c>
      <c r="AH722" s="3">
        <f>_xll.BQL.QUERY("get(" &amp; AH$2 &amp; ") for('" &amp; $B$1 &amp; "') with(DATES=" &amp; TEXT($A722,"yyyy-mm-dd") &amp; ")")</f>
        <v>1753035000</v>
      </c>
      <c r="AI722" s="3" t="str">
        <f>_xll.BQL.QUERY("get(" &amp; AI$2 &amp; ") for('" &amp; $B$1 &amp; "') with(DATES=" &amp; TEXT($A722,"yyyy-mm-dd") &amp; ")")</f>
        <v>#N/A Invalid Parameter: Undefined item: CASH_ST_INVESTMENTS.</v>
      </c>
      <c r="AJ722" s="3">
        <f>_xll.BQL.QUERY("get(" &amp; AJ$2 &amp; ") for('" &amp; $B$1 &amp; "') with(DATES=" &amp; TEXT($A722,"yyyy-mm-dd") &amp; ")")</f>
        <v>2661929000</v>
      </c>
      <c r="AK722" s="3">
        <f>_xll.BQL.QUERY("get(" &amp; AK$2 &amp; ") for('" &amp; $B$1 &amp; "') with(DATES=" &amp; TEXT($A722,"yyyy-mm-dd") &amp; ")")</f>
        <v>9103824000</v>
      </c>
      <c r="AL722" s="3">
        <f>_xll.BQL.QUERY("get(" &amp; AL$2 &amp; ") for('" &amp; $B$1 &amp; "') with(DATES=" &amp; TEXT($A722,"yyyy-mm-dd") &amp; ")")</f>
        <v>0</v>
      </c>
      <c r="AM722" s="3" t="str">
        <f>_xll.BQL.QUERY("get(" &amp; AM$2 &amp; ") for('" &amp; $B$1 &amp; "') with(DATES=" &amp; TEXT($A722,"yyyy-mm-dd") &amp; ")")</f>
        <v>#N/A Invalid Parameter: Undefined item: ARD_INV_ADVANCES_AFFIL_COS.</v>
      </c>
      <c r="AN722" s="3">
        <f>_xll.BQL.QUERY("get(" &amp; AN$2 &amp; ") for('" &amp; $B$1 &amp; "') with(DATES=" &amp; TEXT($A722,"yyyy-mm-dd") &amp; ")")</f>
        <v>6209715000</v>
      </c>
      <c r="AO722" s="3">
        <f>_xll.BQL.QUERY("get(" &amp; AO$2 &amp; ") for('" &amp; $B$1 &amp; "') with(DATES=" &amp; TEXT($A722,"yyyy-mm-dd") &amp; ")")</f>
        <v>5815450000</v>
      </c>
      <c r="AP722" s="3">
        <f>_xll.BQL.QUERY("get(" &amp; AP$2 &amp; ") for('" &amp; $B$1 &amp; "') with(DATES=" &amp; TEXT($A722,"yyyy-mm-dd") &amp; ")")</f>
        <v>8720548000</v>
      </c>
      <c r="AQ722" s="3">
        <f>_xll.BQL.QUERY("get(" &amp; AQ$2 &amp; ") for('" &amp; $B$1 &amp; "') with(DATES=" &amp; TEXT($A722,"yyyy-mm-dd") &amp; ")")</f>
        <v>5098748000</v>
      </c>
      <c r="AR722" s="3">
        <f>_xll.BQL.QUERY("get(" &amp; AR$2 &amp; ") for('" &amp; $B$1 &amp; "') with(DATES=" &amp; TEXT($A722,"yyyy-mm-dd") &amp; ")")</f>
        <v>536272000.00000006</v>
      </c>
      <c r="AS722" s="3" t="str">
        <f>_xll.BQL.QUERY("get(" &amp; AS$2 &amp; ") for('" &amp; $B$1 &amp; "') with(DATES=" &amp; TEXT($A722,"yyyy-mm-dd") &amp; ")")</f>
        <v>#N/A Invalid Parameter: Undefined item: ARD_INCOME_TAX_ACCRUED_PAYABLE.</v>
      </c>
      <c r="AT722" s="3">
        <f>_xll.BQL.QUERY("get(" &amp; AT$2 &amp; ") for('" &amp; $B$1 &amp; "') with(DATES=" &amp; TEXT($A722,"yyyy-mm-dd") &amp; ")")</f>
        <v>3621800000</v>
      </c>
      <c r="AU722" s="3" t="str">
        <f>_xll.BQL.QUERY("get(" &amp; AU$2 &amp; ") for('" &amp; $B$1 &amp; "') with(DATES=" &amp; TEXT($A722,"yyyy-mm-dd") &amp; ")")</f>
        <v>#N/A</v>
      </c>
      <c r="AV722" s="3" t="str">
        <f>_xll.BQL.QUERY("get(" &amp; AV$2 &amp; ") for('" &amp; $B$1 &amp; "') with(DATES=" &amp; TEXT($A722,"yyyy-mm-dd") &amp; ")")</f>
        <v>#N/A Invalid Parameter: Undefined item: ARD_PREFERRED_STOCK.</v>
      </c>
      <c r="AW722" s="3">
        <f>_xll.BQL.QUERY("get(" &amp; AW$2 &amp; ") for('" &amp; $B$1 &amp; "') with(DATES=" &amp; TEXT($A722,"yyyy-mm-dd") &amp; ")")</f>
        <v>5143658000</v>
      </c>
      <c r="AX722" s="3" t="str">
        <f>_xll.BQL.QUERY("get(" &amp; AX$2 &amp; ") for('" &amp; $B$1 &amp; "') with(DATES=" &amp; TEXT($A722,"yyyy-mm-dd") &amp; ")")</f>
        <v>#N/A Invalid Parameter: Undefined item: ARD_TOTAL_SHAREHOLDERS_EQUITY.</v>
      </c>
      <c r="AY722" s="3" t="str">
        <f>_xll.BQL.QUERY("get(" &amp; AY$2 &amp; ") for('" &amp; $B$1 &amp; "') with(DATES=" &amp; TEXT($A722,"yyyy-mm-dd") &amp; ")")</f>
        <v>#N/A Invalid Parameter: Undefined item: RSK_BB_BOOK_EQUITY.</v>
      </c>
      <c r="AZ722" s="3">
        <f>_xll.BQL.QUERY("get(" &amp; AZ$2 &amp; ") for('" &amp; $B$1 &amp; "') with(DATES=" &amp; TEXT($A722,"yyyy-mm-dd") &amp; ")")</f>
        <v>-140127000</v>
      </c>
      <c r="BA722" s="3">
        <f>_xll.BQL.QUERY("get(" &amp; BA$2 &amp; ") for('" &amp; $B$1 &amp; "') with(DATES=" &amp; TEXT($A722,"yyyy-mm-dd") &amp; ")")</f>
        <v>11765346000</v>
      </c>
      <c r="BB722" s="3" t="str">
        <f>_xll.BQL.QUERY("get(" &amp; BB$2 &amp; ") for('" &amp; $B$1 &amp; "') with(DATES=" &amp; TEXT($A722,"yyyy-mm-dd") &amp; ")")</f>
        <v>#N/A</v>
      </c>
      <c r="BC722" s="3" t="str">
        <f>_xll.BQL.QUERY("get(" &amp; BC$2 &amp; ") for('" &amp; $B$1 &amp; "') with(DATES=" &amp; TEXT($A722,"yyyy-mm-dd") &amp; ")")</f>
        <v>#N/A</v>
      </c>
      <c r="BD722" s="3" t="str">
        <f>_xll.BQL.QUERY("get(" &amp; BD$2 &amp; ") for('" &amp; $B$1 &amp; "') with(DATES=" &amp; TEXT($A722,"yyyy-mm-dd") &amp; ")")</f>
        <v>#N/A</v>
      </c>
      <c r="BE722" s="3" t="str">
        <f>_xll.BQL.QUERY("get(" &amp; BE$2 &amp; ") for('" &amp; $B$1 &amp; "') with(DATES=" &amp; TEXT($A722,"yyyy-mm-dd") &amp; ")")</f>
        <v>#N/A</v>
      </c>
      <c r="BF722" s="3" t="str">
        <f>_xll.BQL.QUERY("get(" &amp; BF$2 &amp; ") for('" &amp; $B$1 &amp; "') with(DATES=" &amp; TEXT($A722,"yyyy-mm-dd") &amp; ")")</f>
        <v>#N/A</v>
      </c>
      <c r="BG722" s="3" t="str">
        <f>_xll.BQL.QUERY("get(" &amp; BG$2 &amp; ") for('" &amp; $B$1 &amp; "') with(DATES=" &amp; TEXT($A722,"yyyy-mm-dd") &amp; ")")</f>
        <v>#N/A</v>
      </c>
      <c r="BH722" s="3" t="str">
        <f>_xll.BQL.QUERY("get(" &amp; BH$2 &amp; ") for('" &amp; $B$1 &amp; "') with(DATES=" &amp; TEXT($A722,"yyyy-mm-dd") &amp; ")")</f>
        <v>#N/A Invalid Parameter: Undefined item: BS_ACCTUAL.</v>
      </c>
      <c r="BI722" s="3">
        <f>_xll.BQL.QUERY("get(" &amp; BI$2 &amp; ") for('" &amp; $B$1 &amp; "') with(DATES=" &amp; TEXT($A722,"yyyy-mm-dd") &amp; ")")</f>
        <v>1519758000</v>
      </c>
      <c r="BJ722" s="3">
        <f>_xll.BQL.QUERY("get(" &amp; BJ$2 &amp; ") for('" &amp; $B$1 &amp; "') with(DATES=" &amp; TEXT($A722,"yyyy-mm-dd") &amp; ")")</f>
        <v>25848</v>
      </c>
      <c r="BK722" s="3">
        <f>_xll.BQL.QUERY("get(" &amp; BK$2 &amp; ") for('" &amp; $B$1 &amp; "') with(DATES=" &amp; TEXT($A722,"yyyy-mm-dd") &amp; ")")</f>
        <v>1452272000</v>
      </c>
      <c r="BL722" s="3" t="str">
        <f>_xll.BQL.QUERY("get(" &amp; BL$2 &amp; ") for('" &amp; $B$1 &amp; "') with(DATES=" &amp; TEXT($A722,"yyyy-mm-dd") &amp; ")")</f>
        <v>#N/A Invalid Parameter: Undefined item: OTHER_LIABS.</v>
      </c>
      <c r="BM722" s="3">
        <f>_xll.BQL.QUERY("get(" &amp; BM$2 &amp; ") for('" &amp; $B$1 &amp; "') with(DATES=" &amp; TEXT($A722,"yyyy-mm-dd") &amp; ")")</f>
        <v>1848936000</v>
      </c>
      <c r="BN722" s="3">
        <f>_xll.BQL.QUERY("get(" &amp; BN$2 &amp; ") for('" &amp; $B$1 &amp; "') with(DATES=" &amp; TEXT($A722,"yyyy-mm-dd") &amp; ")")</f>
        <v>12798234001.440001</v>
      </c>
    </row>
    <row r="723" spans="1:66" x14ac:dyDescent="0.25">
      <c r="A723" s="2">
        <v>43802</v>
      </c>
      <c r="B723" s="3">
        <f>_xll.BQL.QUERY("get(" &amp; B$2 &amp; ") for('" &amp; $B$1 &amp; "') with(DATES=" &amp; TEXT($A723,"yyyy-mm-dd") &amp; ")")</f>
        <v>4565062000</v>
      </c>
      <c r="C723" s="3" t="str">
        <f>_xll.BQL.QUERY("get(" &amp; C$2 &amp; ") for('" &amp; $B$1 &amp; "') with(DATES=" &amp; TEXT($A723,"yyyy-mm-dd") &amp; ")")</f>
        <v>#N/A</v>
      </c>
      <c r="D723" s="3" t="str">
        <f>_xll.BQL.QUERY("get(" &amp; D$2 &amp; ") for('" &amp; $B$1 &amp; "') with(DATES=" &amp; TEXT($A723,"yyyy-mm-dd") &amp; ")")</f>
        <v>#N/A</v>
      </c>
      <c r="E723" s="7" t="str">
        <f>_xll.BQL.QUERY("get(" &amp; E$2 &amp; ") for('" &amp; $B$1 &amp; "') with(DATES=" &amp; TEXT($A723,"yyyy-mm-dd") &amp; ")")</f>
        <v>#N/A Invalid Parameter: Undefined item: ARD_GENERAL_ADMINISTRATIVE_EXP.</v>
      </c>
      <c r="F723" s="7" t="str">
        <f>_xll.BQL.QUERY("get(" &amp; F$2 &amp; ") for('" &amp; $B$1 &amp; "') with(DATES=" &amp; TEXT($A723,"yyyy-mm-dd") &amp; ")")</f>
        <v>#N/A Invalid Parameter: Undefined item: ARD_ADVERTISING_EXPENSES.</v>
      </c>
      <c r="G723" s="7" t="str">
        <f>_xll.BQL.QUERY("get(" &amp; G$2 &amp; ") for('" &amp; $B$1 &amp; "') with(DATES=" &amp; TEXT($A723,"yyyy-mm-dd") &amp; ")")</f>
        <v>#N/A</v>
      </c>
      <c r="H723" s="7" t="str">
        <f>_xll.BQL.QUERY("get(" &amp; H$2 &amp; ") for('" &amp; $B$1 &amp; "') with(DATES=" &amp; TEXT($A723,"yyyy-mm-dd") &amp; ")")</f>
        <v>#N/A Invalid Parameter: Undefined item: ARDR_STAFF_CST_INCL_DIR_EMOLUMNT.</v>
      </c>
      <c r="I723" s="7" t="str">
        <f>_xll.BQL.QUERY("get(" &amp; I$2 &amp; ") for('" &amp; $B$1 &amp; "') with(DATES=" &amp; TEXT($A723,"yyyy-mm-dd") &amp; ")")</f>
        <v>#N/A Invalid Parameter: Undefined item: ARD_SPECIAL_ITEMS.</v>
      </c>
      <c r="J723" s="3">
        <f>_xll.BQL.QUERY("get(" &amp; J$2 &amp; ") for('" &amp; $B$1 &amp; "') with(DATES=" &amp; TEXT($A723,"yyyy-mm-dd") &amp; ")")</f>
        <v>4231125000</v>
      </c>
      <c r="K723" s="1">
        <f>_xll.BQL.QUERY("get(" &amp; K$2 &amp; ") for('" &amp; $B$1 &amp; "') with(DATES=" &amp; TEXT($A723,"yyyy-mm-dd") &amp; ")")</f>
        <v>743608999.99999988</v>
      </c>
      <c r="L723" s="3">
        <f>_xll.BQL.QUERY("get(" &amp; L$2 &amp; ") for('" &amp; $B$1 &amp; "') with(DATES=" &amp; TEXT($A723,"yyyy-mm-dd") &amp; ")")</f>
        <v>192128000</v>
      </c>
      <c r="M723" s="3">
        <f>_xll.BQL.QUERY("get(" &amp; M$2 &amp; ") for('" &amp; $B$1 &amp; "') with(DATES=" &amp; TEXT($A723,"yyyy-mm-dd") &amp; ")")</f>
        <v>551481000</v>
      </c>
      <c r="N723" s="3">
        <f>_xll.BQL.QUERY("get(" &amp; N$2 &amp; ") for('" &amp; $B$1 &amp; "') with(DATES=" &amp; TEXT($A723,"yyyy-mm-dd") &amp; ")")</f>
        <v>91931000</v>
      </c>
      <c r="O723" s="3" t="str">
        <f>_xll.BQL.QUERY("get(" &amp; O$2 &amp; ") for('" &amp; $B$1 &amp; "') with(DATES=" &amp; TEXT($A723,"yyyy-mm-dd") &amp; ")")</f>
        <v>#N/A Invalid Parameter: Undefined item: ARD_OPER_PROFIT.</v>
      </c>
      <c r="P723" s="3">
        <f>_xll.BQL.QUERY("get(" &amp; P$2 &amp; ") for('" &amp; $B$1 &amp; "') with(DATES=" &amp; TEXT($A723,"yyyy-mm-dd") &amp; ")")</f>
        <v>551481000</v>
      </c>
      <c r="Q723" s="3">
        <f>_xll.BQL.QUERY("get(" &amp; Q$2 &amp; ") for('" &amp; $B$1 &amp; "') with(DATES=" &amp; TEXT($A723,"yyyy-mm-dd") &amp; ")")</f>
        <v>150654000</v>
      </c>
      <c r="R723" s="3">
        <f>_xll.BQL.QUERY("get(" &amp; R$2 &amp; ") for('" &amp; $B$1 &amp; "') with(DATES=" &amp; TEXT($A723,"yyyy-mm-dd") &amp; ")")</f>
        <v>0</v>
      </c>
      <c r="S723" s="3">
        <f>_xll.BQL.QUERY("get(" &amp; S$2 &amp; ") for('" &amp; $B$1 &amp; "') with(DATES=" &amp; TEXT($A723,"yyyy-mm-dd") &amp; ")")</f>
        <v>0</v>
      </c>
      <c r="T723" s="3">
        <f>_xll.BQL.QUERY("get(" &amp; T$2 &amp; ") for('" &amp; $B$1 &amp; "') with(DATES=" &amp; TEXT($A723,"yyyy-mm-dd") &amp; ")")</f>
        <v>296355000</v>
      </c>
      <c r="U723" s="3" t="str">
        <f>_xll.BQL.QUERY("get(" &amp; U$2 &amp; ") for('" &amp; $B$1 &amp; "') with(DATES=" &amp; TEXT($A723,"yyyy-mm-dd") &amp; ")")</f>
        <v>#N/A Invalid Parameter: Undefined item: FDIC_CASH_DIVIDENDS.</v>
      </c>
      <c r="V723" s="3" t="str">
        <f>_xll.BQL.QUERY("get(" &amp; V$2 &amp; ") for('" &amp; $B$1 &amp; "') with(DATES=" &amp; TEXT($A723,"yyyy-mm-dd") &amp; ")")</f>
        <v>#N/A Invalid Parameter: Undefined item: ARD_INCOME_BEFORE_OPERATING_EXP.</v>
      </c>
      <c r="W723" s="3" t="str">
        <f>_xll.BQL.QUERY("get(" &amp; W$2 &amp; ") for('" &amp; $B$1 &amp; "') with(DATES=" &amp; TEXT($A723,"yyyy-mm-dd") &amp; ")")</f>
        <v>#N/A Invalid Parameter: Undefined item: TRAIL_12M_NET_SALES.</v>
      </c>
      <c r="X723" s="3">
        <f>_xll.BQL.QUERY("get(" &amp; X$2 &amp; ") for('" &amp; $B$1 &amp; "') with(DATES=" &amp; TEXT($A723,"yyyy-mm-dd") &amp; ")")</f>
        <v>-584790000</v>
      </c>
      <c r="Y723" s="3">
        <f>_xll.BQL.QUERY("get(" &amp; Y$2 &amp; ") for('" &amp; $B$1 &amp; "') with(DATES=" &amp; TEXT($A723,"yyyy-mm-dd") &amp; ")")</f>
        <v>12.810121746429731</v>
      </c>
      <c r="Z723" s="3">
        <f>_xll.BQL.QUERY("get(" &amp; Z$2 &amp; ") for('" &amp; $B$1 &amp; "') with(DATES=" &amp; TEXT($A723,"yyyy-mm-dd") &amp; ")")</f>
        <v>934968000.00000012</v>
      </c>
      <c r="AA723" s="3">
        <f>_xll.BQL.QUERY("get(" &amp; AA$2 &amp; ") for('" &amp; $B$1 &amp; "') with(DATES=" &amp; TEXT($A723,"yyyy-mm-dd") &amp; ")")</f>
        <v>0</v>
      </c>
      <c r="AB723" s="3" t="str">
        <f>_xll.BQL.QUERY("get(" &amp; AB$2 &amp; ") for('" &amp; $B$1 &amp; "') with(DATES=" &amp; TEXT($A723,"yyyy-mm-dd") &amp; ")")</f>
        <v>#N/A Invalid Parameter: Undefined item: ARD_ISSUANCE_STOCK_TOTAL_EQTY.</v>
      </c>
      <c r="AC723" s="3">
        <f>_xll.BQL.QUERY("get(" &amp; AC$2 &amp; ") for('" &amp; $B$1 &amp; "') with(DATES=" &amp; TEXT($A723,"yyyy-mm-dd") &amp; ")")</f>
        <v>2957741000</v>
      </c>
      <c r="AD723" s="3">
        <f>_xll.BQL.QUERY("get(" &amp; AD$2 &amp; ") for('" &amp; $B$1 &amp; "') with(DATES=" &amp; TEXT($A723,"yyyy-mm-dd") &amp; ")")</f>
        <v>2185917000</v>
      </c>
      <c r="AE723" s="3">
        <f>_xll.BQL.QUERY("get(" &amp; AE$2 &amp; ") for('" &amp; $B$1 &amp; "') with(DATES=" &amp; TEXT($A723,"yyyy-mm-dd") &amp; ")")</f>
        <v>3294721999.9999995</v>
      </c>
      <c r="AF723" s="3">
        <f>_xll.BQL.QUERY("get(" &amp; AF$2 &amp; ") for('" &amp; $B$1 &amp; "') with(DATES=" &amp; TEXT($A723,"yyyy-mm-dd") &amp; ")")</f>
        <v>17191172000</v>
      </c>
      <c r="AG723" s="3">
        <f>_xll.BQL.QUERY("get(" &amp; AG$2 &amp; ") for('" &amp; $B$1 &amp; "') with(DATES=" &amp; TEXT($A723,"yyyy-mm-dd") &amp; ")")</f>
        <v>8087348000</v>
      </c>
      <c r="AH723" s="3">
        <f>_xll.BQL.QUERY("get(" &amp; AH$2 &amp; ") for('" &amp; $B$1 &amp; "') with(DATES=" &amp; TEXT($A723,"yyyy-mm-dd") &amp; ")")</f>
        <v>1753035000</v>
      </c>
      <c r="AI723" s="3" t="str">
        <f>_xll.BQL.QUERY("get(" &amp; AI$2 &amp; ") for('" &amp; $B$1 &amp; "') with(DATES=" &amp; TEXT($A723,"yyyy-mm-dd") &amp; ")")</f>
        <v>#N/A Invalid Parameter: Undefined item: CASH_ST_INVESTMENTS.</v>
      </c>
      <c r="AJ723" s="3">
        <f>_xll.BQL.QUERY("get(" &amp; AJ$2 &amp; ") for('" &amp; $B$1 &amp; "') with(DATES=" &amp; TEXT($A723,"yyyy-mm-dd") &amp; ")")</f>
        <v>2661929000</v>
      </c>
      <c r="AK723" s="3">
        <f>_xll.BQL.QUERY("get(" &amp; AK$2 &amp; ") for('" &amp; $B$1 &amp; "') with(DATES=" &amp; TEXT($A723,"yyyy-mm-dd") &amp; ")")</f>
        <v>9103824000</v>
      </c>
      <c r="AL723" s="3">
        <f>_xll.BQL.QUERY("get(" &amp; AL$2 &amp; ") for('" &amp; $B$1 &amp; "') with(DATES=" &amp; TEXT($A723,"yyyy-mm-dd") &amp; ")")</f>
        <v>0</v>
      </c>
      <c r="AM723" s="3" t="str">
        <f>_xll.BQL.QUERY("get(" &amp; AM$2 &amp; ") for('" &amp; $B$1 &amp; "') with(DATES=" &amp; TEXT($A723,"yyyy-mm-dd") &amp; ")")</f>
        <v>#N/A Invalid Parameter: Undefined item: ARD_INV_ADVANCES_AFFIL_COS.</v>
      </c>
      <c r="AN723" s="3">
        <f>_xll.BQL.QUERY("get(" &amp; AN$2 &amp; ") for('" &amp; $B$1 &amp; "') with(DATES=" &amp; TEXT($A723,"yyyy-mm-dd") &amp; ")")</f>
        <v>6209715000</v>
      </c>
      <c r="AO723" s="3">
        <f>_xll.BQL.QUERY("get(" &amp; AO$2 &amp; ") for('" &amp; $B$1 &amp; "') with(DATES=" &amp; TEXT($A723,"yyyy-mm-dd") &amp; ")")</f>
        <v>5815450000</v>
      </c>
      <c r="AP723" s="3">
        <f>_xll.BQL.QUERY("get(" &amp; AP$2 &amp; ") for('" &amp; $B$1 &amp; "') with(DATES=" &amp; TEXT($A723,"yyyy-mm-dd") &amp; ")")</f>
        <v>8720548000</v>
      </c>
      <c r="AQ723" s="3">
        <f>_xll.BQL.QUERY("get(" &amp; AQ$2 &amp; ") for('" &amp; $B$1 &amp; "') with(DATES=" &amp; TEXT($A723,"yyyy-mm-dd") &amp; ")")</f>
        <v>5098748000</v>
      </c>
      <c r="AR723" s="3">
        <f>_xll.BQL.QUERY("get(" &amp; AR$2 &amp; ") for('" &amp; $B$1 &amp; "') with(DATES=" &amp; TEXT($A723,"yyyy-mm-dd") &amp; ")")</f>
        <v>536272000.00000006</v>
      </c>
      <c r="AS723" s="3" t="str">
        <f>_xll.BQL.QUERY("get(" &amp; AS$2 &amp; ") for('" &amp; $B$1 &amp; "') with(DATES=" &amp; TEXT($A723,"yyyy-mm-dd") &amp; ")")</f>
        <v>#N/A Invalid Parameter: Undefined item: ARD_INCOME_TAX_ACCRUED_PAYABLE.</v>
      </c>
      <c r="AT723" s="3">
        <f>_xll.BQL.QUERY("get(" &amp; AT$2 &amp; ") for('" &amp; $B$1 &amp; "') with(DATES=" &amp; TEXT($A723,"yyyy-mm-dd") &amp; ")")</f>
        <v>3621800000</v>
      </c>
      <c r="AU723" s="3" t="str">
        <f>_xll.BQL.QUERY("get(" &amp; AU$2 &amp; ") for('" &amp; $B$1 &amp; "') with(DATES=" &amp; TEXT($A723,"yyyy-mm-dd") &amp; ")")</f>
        <v>#N/A</v>
      </c>
      <c r="AV723" s="3" t="str">
        <f>_xll.BQL.QUERY("get(" &amp; AV$2 &amp; ") for('" &amp; $B$1 &amp; "') with(DATES=" &amp; TEXT($A723,"yyyy-mm-dd") &amp; ")")</f>
        <v>#N/A Invalid Parameter: Undefined item: ARD_PREFERRED_STOCK.</v>
      </c>
      <c r="AW723" s="3">
        <f>_xll.BQL.QUERY("get(" &amp; AW$2 &amp; ") for('" &amp; $B$1 &amp; "') with(DATES=" &amp; TEXT($A723,"yyyy-mm-dd") &amp; ")")</f>
        <v>5143658000</v>
      </c>
      <c r="AX723" s="3" t="str">
        <f>_xll.BQL.QUERY("get(" &amp; AX$2 &amp; ") for('" &amp; $B$1 &amp; "') with(DATES=" &amp; TEXT($A723,"yyyy-mm-dd") &amp; ")")</f>
        <v>#N/A Invalid Parameter: Undefined item: ARD_TOTAL_SHAREHOLDERS_EQUITY.</v>
      </c>
      <c r="AY723" s="3" t="str">
        <f>_xll.BQL.QUERY("get(" &amp; AY$2 &amp; ") for('" &amp; $B$1 &amp; "') with(DATES=" &amp; TEXT($A723,"yyyy-mm-dd") &amp; ")")</f>
        <v>#N/A Invalid Parameter: Undefined item: RSK_BB_BOOK_EQUITY.</v>
      </c>
      <c r="AZ723" s="3">
        <f>_xll.BQL.QUERY("get(" &amp; AZ$2 &amp; ") for('" &amp; $B$1 &amp; "') with(DATES=" &amp; TEXT($A723,"yyyy-mm-dd") &amp; ")")</f>
        <v>-140127000</v>
      </c>
      <c r="BA723" s="3">
        <f>_xll.BQL.QUERY("get(" &amp; BA$2 &amp; ") for('" &amp; $B$1 &amp; "') with(DATES=" &amp; TEXT($A723,"yyyy-mm-dd") &amp; ")")</f>
        <v>11765346000</v>
      </c>
      <c r="BB723" s="3" t="str">
        <f>_xll.BQL.QUERY("get(" &amp; BB$2 &amp; ") for('" &amp; $B$1 &amp; "') with(DATES=" &amp; TEXT($A723,"yyyy-mm-dd") &amp; ")")</f>
        <v>#N/A</v>
      </c>
      <c r="BC723" s="3" t="str">
        <f>_xll.BQL.QUERY("get(" &amp; BC$2 &amp; ") for('" &amp; $B$1 &amp; "') with(DATES=" &amp; TEXT($A723,"yyyy-mm-dd") &amp; ")")</f>
        <v>#N/A</v>
      </c>
      <c r="BD723" s="3" t="str">
        <f>_xll.BQL.QUERY("get(" &amp; BD$2 &amp; ") for('" &amp; $B$1 &amp; "') with(DATES=" &amp; TEXT($A723,"yyyy-mm-dd") &amp; ")")</f>
        <v>#N/A</v>
      </c>
      <c r="BE723" s="3" t="str">
        <f>_xll.BQL.QUERY("get(" &amp; BE$2 &amp; ") for('" &amp; $B$1 &amp; "') with(DATES=" &amp; TEXT($A723,"yyyy-mm-dd") &amp; ")")</f>
        <v>#N/A</v>
      </c>
      <c r="BF723" s="3" t="str">
        <f>_xll.BQL.QUERY("get(" &amp; BF$2 &amp; ") for('" &amp; $B$1 &amp; "') with(DATES=" &amp; TEXT($A723,"yyyy-mm-dd") &amp; ")")</f>
        <v>#N/A</v>
      </c>
      <c r="BG723" s="3" t="str">
        <f>_xll.BQL.QUERY("get(" &amp; BG$2 &amp; ") for('" &amp; $B$1 &amp; "') with(DATES=" &amp; TEXT($A723,"yyyy-mm-dd") &amp; ")")</f>
        <v>#N/A</v>
      </c>
      <c r="BH723" s="3" t="str">
        <f>_xll.BQL.QUERY("get(" &amp; BH$2 &amp; ") for('" &amp; $B$1 &amp; "') with(DATES=" &amp; TEXT($A723,"yyyy-mm-dd") &amp; ")")</f>
        <v>#N/A Invalid Parameter: Undefined item: BS_ACCTUAL.</v>
      </c>
      <c r="BI723" s="3">
        <f>_xll.BQL.QUERY("get(" &amp; BI$2 &amp; ") for('" &amp; $B$1 &amp; "') with(DATES=" &amp; TEXT($A723,"yyyy-mm-dd") &amp; ")")</f>
        <v>1519758000</v>
      </c>
      <c r="BJ723" s="3">
        <f>_xll.BQL.QUERY("get(" &amp; BJ$2 &amp; ") for('" &amp; $B$1 &amp; "') with(DATES=" &amp; TEXT($A723,"yyyy-mm-dd") &amp; ")")</f>
        <v>25848</v>
      </c>
      <c r="BK723" s="3">
        <f>_xll.BQL.QUERY("get(" &amp; BK$2 &amp; ") for('" &amp; $B$1 &amp; "') with(DATES=" &amp; TEXT($A723,"yyyy-mm-dd") &amp; ")")</f>
        <v>1452272000</v>
      </c>
      <c r="BL723" s="3" t="str">
        <f>_xll.BQL.QUERY("get(" &amp; BL$2 &amp; ") for('" &amp; $B$1 &amp; "') with(DATES=" &amp; TEXT($A723,"yyyy-mm-dd") &amp; ")")</f>
        <v>#N/A Invalid Parameter: Undefined item: OTHER_LIABS.</v>
      </c>
      <c r="BM723" s="3">
        <f>_xll.BQL.QUERY("get(" &amp; BM$2 &amp; ") for('" &amp; $B$1 &amp; "') with(DATES=" &amp; TEXT($A723,"yyyy-mm-dd") &amp; ")")</f>
        <v>1848936000</v>
      </c>
      <c r="BN723" s="3">
        <f>_xll.BQL.QUERY("get(" &amp; BN$2 &amp; ") for('" &amp; $B$1 &amp; "') with(DATES=" &amp; TEXT($A723,"yyyy-mm-dd") &amp; ")")</f>
        <v>12724015020.450001</v>
      </c>
    </row>
    <row r="724" spans="1:66" x14ac:dyDescent="0.25">
      <c r="A724" s="2">
        <v>43803</v>
      </c>
      <c r="B724" s="3">
        <f>_xll.BQL.QUERY("get(" &amp; B$2 &amp; ") for('" &amp; $B$1 &amp; "') with(DATES=" &amp; TEXT($A724,"yyyy-mm-dd") &amp; ")")</f>
        <v>4565062000</v>
      </c>
      <c r="C724" s="3" t="str">
        <f>_xll.BQL.QUERY("get(" &amp; C$2 &amp; ") for('" &amp; $B$1 &amp; "') with(DATES=" &amp; TEXT($A724,"yyyy-mm-dd") &amp; ")")</f>
        <v>#N/A</v>
      </c>
      <c r="D724" s="3" t="str">
        <f>_xll.BQL.QUERY("get(" &amp; D$2 &amp; ") for('" &amp; $B$1 &amp; "') with(DATES=" &amp; TEXT($A724,"yyyy-mm-dd") &amp; ")")</f>
        <v>#N/A</v>
      </c>
      <c r="E724" s="7" t="str">
        <f>_xll.BQL.QUERY("get(" &amp; E$2 &amp; ") for('" &amp; $B$1 &amp; "') with(DATES=" &amp; TEXT($A724,"yyyy-mm-dd") &amp; ")")</f>
        <v>#N/A Invalid Parameter: Undefined item: ARD_GENERAL_ADMINISTRATIVE_EXP.</v>
      </c>
      <c r="F724" s="7" t="str">
        <f>_xll.BQL.QUERY("get(" &amp; F$2 &amp; ") for('" &amp; $B$1 &amp; "') with(DATES=" &amp; TEXT($A724,"yyyy-mm-dd") &amp; ")")</f>
        <v>#N/A Invalid Parameter: Undefined item: ARD_ADVERTISING_EXPENSES.</v>
      </c>
      <c r="G724" s="7" t="str">
        <f>_xll.BQL.QUERY("get(" &amp; G$2 &amp; ") for('" &amp; $B$1 &amp; "') with(DATES=" &amp; TEXT($A724,"yyyy-mm-dd") &amp; ")")</f>
        <v>#N/A</v>
      </c>
      <c r="H724" s="7" t="str">
        <f>_xll.BQL.QUERY("get(" &amp; H$2 &amp; ") for('" &amp; $B$1 &amp; "') with(DATES=" &amp; TEXT($A724,"yyyy-mm-dd") &amp; ")")</f>
        <v>#N/A Invalid Parameter: Undefined item: ARDR_STAFF_CST_INCL_DIR_EMOLUMNT.</v>
      </c>
      <c r="I724" s="7" t="str">
        <f>_xll.BQL.QUERY("get(" &amp; I$2 &amp; ") for('" &amp; $B$1 &amp; "') with(DATES=" &amp; TEXT($A724,"yyyy-mm-dd") &amp; ")")</f>
        <v>#N/A Invalid Parameter: Undefined item: ARD_SPECIAL_ITEMS.</v>
      </c>
      <c r="J724" s="3">
        <f>_xll.BQL.QUERY("get(" &amp; J$2 &amp; ") for('" &amp; $B$1 &amp; "') with(DATES=" &amp; TEXT($A724,"yyyy-mm-dd") &amp; ")")</f>
        <v>4231125000</v>
      </c>
      <c r="K724" s="1">
        <f>_xll.BQL.QUERY("get(" &amp; K$2 &amp; ") for('" &amp; $B$1 &amp; "') with(DATES=" &amp; TEXT($A724,"yyyy-mm-dd") &amp; ")")</f>
        <v>743608999.99999988</v>
      </c>
      <c r="L724" s="3">
        <f>_xll.BQL.QUERY("get(" &amp; L$2 &amp; ") for('" &amp; $B$1 &amp; "') with(DATES=" &amp; TEXT($A724,"yyyy-mm-dd") &amp; ")")</f>
        <v>192128000</v>
      </c>
      <c r="M724" s="3">
        <f>_xll.BQL.QUERY("get(" &amp; M$2 &amp; ") for('" &amp; $B$1 &amp; "') with(DATES=" &amp; TEXT($A724,"yyyy-mm-dd") &amp; ")")</f>
        <v>551481000</v>
      </c>
      <c r="N724" s="3">
        <f>_xll.BQL.QUERY("get(" &amp; N$2 &amp; ") for('" &amp; $B$1 &amp; "') with(DATES=" &amp; TEXT($A724,"yyyy-mm-dd") &amp; ")")</f>
        <v>91931000</v>
      </c>
      <c r="O724" s="3" t="str">
        <f>_xll.BQL.QUERY("get(" &amp; O$2 &amp; ") for('" &amp; $B$1 &amp; "') with(DATES=" &amp; TEXT($A724,"yyyy-mm-dd") &amp; ")")</f>
        <v>#N/A Invalid Parameter: Undefined item: ARD_OPER_PROFIT.</v>
      </c>
      <c r="P724" s="3">
        <f>_xll.BQL.QUERY("get(" &amp; P$2 &amp; ") for('" &amp; $B$1 &amp; "') with(DATES=" &amp; TEXT($A724,"yyyy-mm-dd") &amp; ")")</f>
        <v>551481000</v>
      </c>
      <c r="Q724" s="3">
        <f>_xll.BQL.QUERY("get(" &amp; Q$2 &amp; ") for('" &amp; $B$1 &amp; "') with(DATES=" &amp; TEXT($A724,"yyyy-mm-dd") &amp; ")")</f>
        <v>150654000</v>
      </c>
      <c r="R724" s="3">
        <f>_xll.BQL.QUERY("get(" &amp; R$2 &amp; ") for('" &amp; $B$1 &amp; "') with(DATES=" &amp; TEXT($A724,"yyyy-mm-dd") &amp; ")")</f>
        <v>0</v>
      </c>
      <c r="S724" s="3">
        <f>_xll.BQL.QUERY("get(" &amp; S$2 &amp; ") for('" &amp; $B$1 &amp; "') with(DATES=" &amp; TEXT($A724,"yyyy-mm-dd") &amp; ")")</f>
        <v>0</v>
      </c>
      <c r="T724" s="3">
        <f>_xll.BQL.QUERY("get(" &amp; T$2 &amp; ") for('" &amp; $B$1 &amp; "') with(DATES=" &amp; TEXT($A724,"yyyy-mm-dd") &amp; ")")</f>
        <v>296355000</v>
      </c>
      <c r="U724" s="3" t="str">
        <f>_xll.BQL.QUERY("get(" &amp; U$2 &amp; ") for('" &amp; $B$1 &amp; "') with(DATES=" &amp; TEXT($A724,"yyyy-mm-dd") &amp; ")")</f>
        <v>#N/A Invalid Parameter: Undefined item: FDIC_CASH_DIVIDENDS.</v>
      </c>
      <c r="V724" s="3" t="str">
        <f>_xll.BQL.QUERY("get(" &amp; V$2 &amp; ") for('" &amp; $B$1 &amp; "') with(DATES=" &amp; TEXT($A724,"yyyy-mm-dd") &amp; ")")</f>
        <v>#N/A Invalid Parameter: Undefined item: ARD_INCOME_BEFORE_OPERATING_EXP.</v>
      </c>
      <c r="W724" s="3" t="str">
        <f>_xll.BQL.QUERY("get(" &amp; W$2 &amp; ") for('" &amp; $B$1 &amp; "') with(DATES=" &amp; TEXT($A724,"yyyy-mm-dd") &amp; ")")</f>
        <v>#N/A Invalid Parameter: Undefined item: TRAIL_12M_NET_SALES.</v>
      </c>
      <c r="X724" s="3">
        <f>_xll.BQL.QUERY("get(" &amp; X$2 &amp; ") for('" &amp; $B$1 &amp; "') with(DATES=" &amp; TEXT($A724,"yyyy-mm-dd") &amp; ")")</f>
        <v>-584790000</v>
      </c>
      <c r="Y724" s="3">
        <f>_xll.BQL.QUERY("get(" &amp; Y$2 &amp; ") for('" &amp; $B$1 &amp; "') with(DATES=" &amp; TEXT($A724,"yyyy-mm-dd") &amp; ")")</f>
        <v>12.810121746429731</v>
      </c>
      <c r="Z724" s="3">
        <f>_xll.BQL.QUERY("get(" &amp; Z$2 &amp; ") for('" &amp; $B$1 &amp; "') with(DATES=" &amp; TEXT($A724,"yyyy-mm-dd") &amp; ")")</f>
        <v>934968000.00000012</v>
      </c>
      <c r="AA724" s="3">
        <f>_xll.BQL.QUERY("get(" &amp; AA$2 &amp; ") for('" &amp; $B$1 &amp; "') with(DATES=" &amp; TEXT($A724,"yyyy-mm-dd") &amp; ")")</f>
        <v>0</v>
      </c>
      <c r="AB724" s="3" t="str">
        <f>_xll.BQL.QUERY("get(" &amp; AB$2 &amp; ") for('" &amp; $B$1 &amp; "') with(DATES=" &amp; TEXT($A724,"yyyy-mm-dd") &amp; ")")</f>
        <v>#N/A Invalid Parameter: Undefined item: ARD_ISSUANCE_STOCK_TOTAL_EQTY.</v>
      </c>
      <c r="AC724" s="3">
        <f>_xll.BQL.QUERY("get(" &amp; AC$2 &amp; ") for('" &amp; $B$1 &amp; "') with(DATES=" &amp; TEXT($A724,"yyyy-mm-dd") &amp; ")")</f>
        <v>2957741000</v>
      </c>
      <c r="AD724" s="3">
        <f>_xll.BQL.QUERY("get(" &amp; AD$2 &amp; ") for('" &amp; $B$1 &amp; "') with(DATES=" &amp; TEXT($A724,"yyyy-mm-dd") &amp; ")")</f>
        <v>2185917000</v>
      </c>
      <c r="AE724" s="3">
        <f>_xll.BQL.QUERY("get(" &amp; AE$2 &amp; ") for('" &amp; $B$1 &amp; "') with(DATES=" &amp; TEXT($A724,"yyyy-mm-dd") &amp; ")")</f>
        <v>3294721999.9999995</v>
      </c>
      <c r="AF724" s="3">
        <f>_xll.BQL.QUERY("get(" &amp; AF$2 &amp; ") for('" &amp; $B$1 &amp; "') with(DATES=" &amp; TEXT($A724,"yyyy-mm-dd") &amp; ")")</f>
        <v>17191172000</v>
      </c>
      <c r="AG724" s="3">
        <f>_xll.BQL.QUERY("get(" &amp; AG$2 &amp; ") for('" &amp; $B$1 &amp; "') with(DATES=" &amp; TEXT($A724,"yyyy-mm-dd") &amp; ")")</f>
        <v>8087348000</v>
      </c>
      <c r="AH724" s="3">
        <f>_xll.BQL.QUERY("get(" &amp; AH$2 &amp; ") for('" &amp; $B$1 &amp; "') with(DATES=" &amp; TEXT($A724,"yyyy-mm-dd") &amp; ")")</f>
        <v>1753035000</v>
      </c>
      <c r="AI724" s="3" t="str">
        <f>_xll.BQL.QUERY("get(" &amp; AI$2 &amp; ") for('" &amp; $B$1 &amp; "') with(DATES=" &amp; TEXT($A724,"yyyy-mm-dd") &amp; ")")</f>
        <v>#N/A Invalid Parameter: Undefined item: CASH_ST_INVESTMENTS.</v>
      </c>
      <c r="AJ724" s="3">
        <f>_xll.BQL.QUERY("get(" &amp; AJ$2 &amp; ") for('" &amp; $B$1 &amp; "') with(DATES=" &amp; TEXT($A724,"yyyy-mm-dd") &amp; ")")</f>
        <v>2661929000</v>
      </c>
      <c r="AK724" s="3">
        <f>_xll.BQL.QUERY("get(" &amp; AK$2 &amp; ") for('" &amp; $B$1 &amp; "') with(DATES=" &amp; TEXT($A724,"yyyy-mm-dd") &amp; ")")</f>
        <v>9103824000</v>
      </c>
      <c r="AL724" s="3">
        <f>_xll.BQL.QUERY("get(" &amp; AL$2 &amp; ") for('" &amp; $B$1 &amp; "') with(DATES=" &amp; TEXT($A724,"yyyy-mm-dd") &amp; ")")</f>
        <v>0</v>
      </c>
      <c r="AM724" s="3" t="str">
        <f>_xll.BQL.QUERY("get(" &amp; AM$2 &amp; ") for('" &amp; $B$1 &amp; "') with(DATES=" &amp; TEXT($A724,"yyyy-mm-dd") &amp; ")")</f>
        <v>#N/A Invalid Parameter: Undefined item: ARD_INV_ADVANCES_AFFIL_COS.</v>
      </c>
      <c r="AN724" s="3">
        <f>_xll.BQL.QUERY("get(" &amp; AN$2 &amp; ") for('" &amp; $B$1 &amp; "') with(DATES=" &amp; TEXT($A724,"yyyy-mm-dd") &amp; ")")</f>
        <v>6209715000</v>
      </c>
      <c r="AO724" s="3">
        <f>_xll.BQL.QUERY("get(" &amp; AO$2 &amp; ") for('" &amp; $B$1 &amp; "') with(DATES=" &amp; TEXT($A724,"yyyy-mm-dd") &amp; ")")</f>
        <v>5815450000</v>
      </c>
      <c r="AP724" s="3">
        <f>_xll.BQL.QUERY("get(" &amp; AP$2 &amp; ") for('" &amp; $B$1 &amp; "') with(DATES=" &amp; TEXT($A724,"yyyy-mm-dd") &amp; ")")</f>
        <v>8720548000</v>
      </c>
      <c r="AQ724" s="3">
        <f>_xll.BQL.QUERY("get(" &amp; AQ$2 &amp; ") for('" &amp; $B$1 &amp; "') with(DATES=" &amp; TEXT($A724,"yyyy-mm-dd") &amp; ")")</f>
        <v>5098748000</v>
      </c>
      <c r="AR724" s="3">
        <f>_xll.BQL.QUERY("get(" &amp; AR$2 &amp; ") for('" &amp; $B$1 &amp; "') with(DATES=" &amp; TEXT($A724,"yyyy-mm-dd") &amp; ")")</f>
        <v>536272000.00000006</v>
      </c>
      <c r="AS724" s="3" t="str">
        <f>_xll.BQL.QUERY("get(" &amp; AS$2 &amp; ") for('" &amp; $B$1 &amp; "') with(DATES=" &amp; TEXT($A724,"yyyy-mm-dd") &amp; ")")</f>
        <v>#N/A Invalid Parameter: Undefined item: ARD_INCOME_TAX_ACCRUED_PAYABLE.</v>
      </c>
      <c r="AT724" s="3">
        <f>_xll.BQL.QUERY("get(" &amp; AT$2 &amp; ") for('" &amp; $B$1 &amp; "') with(DATES=" &amp; TEXT($A724,"yyyy-mm-dd") &amp; ")")</f>
        <v>3621800000</v>
      </c>
      <c r="AU724" s="3" t="str">
        <f>_xll.BQL.QUERY("get(" &amp; AU$2 &amp; ") for('" &amp; $B$1 &amp; "') with(DATES=" &amp; TEXT($A724,"yyyy-mm-dd") &amp; ")")</f>
        <v>#N/A</v>
      </c>
      <c r="AV724" s="3" t="str">
        <f>_xll.BQL.QUERY("get(" &amp; AV$2 &amp; ") for('" &amp; $B$1 &amp; "') with(DATES=" &amp; TEXT($A724,"yyyy-mm-dd") &amp; ")")</f>
        <v>#N/A Invalid Parameter: Undefined item: ARD_PREFERRED_STOCK.</v>
      </c>
      <c r="AW724" s="3">
        <f>_xll.BQL.QUERY("get(" &amp; AW$2 &amp; ") for('" &amp; $B$1 &amp; "') with(DATES=" &amp; TEXT($A724,"yyyy-mm-dd") &amp; ")")</f>
        <v>5143658000</v>
      </c>
      <c r="AX724" s="3" t="str">
        <f>_xll.BQL.QUERY("get(" &amp; AX$2 &amp; ") for('" &amp; $B$1 &amp; "') with(DATES=" &amp; TEXT($A724,"yyyy-mm-dd") &amp; ")")</f>
        <v>#N/A Invalid Parameter: Undefined item: ARD_TOTAL_SHAREHOLDERS_EQUITY.</v>
      </c>
      <c r="AY724" s="3" t="str">
        <f>_xll.BQL.QUERY("get(" &amp; AY$2 &amp; ") for('" &amp; $B$1 &amp; "') with(DATES=" &amp; TEXT($A724,"yyyy-mm-dd") &amp; ")")</f>
        <v>#N/A Invalid Parameter: Undefined item: RSK_BB_BOOK_EQUITY.</v>
      </c>
      <c r="AZ724" s="3">
        <f>_xll.BQL.QUERY("get(" &amp; AZ$2 &amp; ") for('" &amp; $B$1 &amp; "') with(DATES=" &amp; TEXT($A724,"yyyy-mm-dd") &amp; ")")</f>
        <v>-140127000</v>
      </c>
      <c r="BA724" s="3">
        <f>_xll.BQL.QUERY("get(" &amp; BA$2 &amp; ") for('" &amp; $B$1 &amp; "') with(DATES=" &amp; TEXT($A724,"yyyy-mm-dd") &amp; ")")</f>
        <v>11765346000</v>
      </c>
      <c r="BB724" s="3" t="str">
        <f>_xll.BQL.QUERY("get(" &amp; BB$2 &amp; ") for('" &amp; $B$1 &amp; "') with(DATES=" &amp; TEXT($A724,"yyyy-mm-dd") &amp; ")")</f>
        <v>#N/A</v>
      </c>
      <c r="BC724" s="3" t="str">
        <f>_xll.BQL.QUERY("get(" &amp; BC$2 &amp; ") for('" &amp; $B$1 &amp; "') with(DATES=" &amp; TEXT($A724,"yyyy-mm-dd") &amp; ")")</f>
        <v>#N/A</v>
      </c>
      <c r="BD724" s="3" t="str">
        <f>_xll.BQL.QUERY("get(" &amp; BD$2 &amp; ") for('" &amp; $B$1 &amp; "') with(DATES=" &amp; TEXT($A724,"yyyy-mm-dd") &amp; ")")</f>
        <v>#N/A</v>
      </c>
      <c r="BE724" s="3" t="str">
        <f>_xll.BQL.QUERY("get(" &amp; BE$2 &amp; ") for('" &amp; $B$1 &amp; "') with(DATES=" &amp; TEXT($A724,"yyyy-mm-dd") &amp; ")")</f>
        <v>#N/A</v>
      </c>
      <c r="BF724" s="3" t="str">
        <f>_xll.BQL.QUERY("get(" &amp; BF$2 &amp; ") for('" &amp; $B$1 &amp; "') with(DATES=" &amp; TEXT($A724,"yyyy-mm-dd") &amp; ")")</f>
        <v>#N/A</v>
      </c>
      <c r="BG724" s="3" t="str">
        <f>_xll.BQL.QUERY("get(" &amp; BG$2 &amp; ") for('" &amp; $B$1 &amp; "') with(DATES=" &amp; TEXT($A724,"yyyy-mm-dd") &amp; ")")</f>
        <v>#N/A</v>
      </c>
      <c r="BH724" s="3" t="str">
        <f>_xll.BQL.QUERY("get(" &amp; BH$2 &amp; ") for('" &amp; $B$1 &amp; "') with(DATES=" &amp; TEXT($A724,"yyyy-mm-dd") &amp; ")")</f>
        <v>#N/A Invalid Parameter: Undefined item: BS_ACCTUAL.</v>
      </c>
      <c r="BI724" s="3">
        <f>_xll.BQL.QUERY("get(" &amp; BI$2 &amp; ") for('" &amp; $B$1 &amp; "') with(DATES=" &amp; TEXT($A724,"yyyy-mm-dd") &amp; ")")</f>
        <v>1519758000</v>
      </c>
      <c r="BJ724" s="3">
        <f>_xll.BQL.QUERY("get(" &amp; BJ$2 &amp; ") for('" &amp; $B$1 &amp; "') with(DATES=" &amp; TEXT($A724,"yyyy-mm-dd") &amp; ")")</f>
        <v>25848</v>
      </c>
      <c r="BK724" s="3">
        <f>_xll.BQL.QUERY("get(" &amp; BK$2 &amp; ") for('" &amp; $B$1 &amp; "') with(DATES=" &amp; TEXT($A724,"yyyy-mm-dd") &amp; ")")</f>
        <v>1452272000</v>
      </c>
      <c r="BL724" s="3" t="str">
        <f>_xll.BQL.QUERY("get(" &amp; BL$2 &amp; ") for('" &amp; $B$1 &amp; "') with(DATES=" &amp; TEXT($A724,"yyyy-mm-dd") &amp; ")")</f>
        <v>#N/A Invalid Parameter: Undefined item: OTHER_LIABS.</v>
      </c>
      <c r="BM724" s="3">
        <f>_xll.BQL.QUERY("get(" &amp; BM$2 &amp; ") for('" &amp; $B$1 &amp; "') with(DATES=" &amp; TEXT($A724,"yyyy-mm-dd") &amp; ")")</f>
        <v>1848936000</v>
      </c>
      <c r="BN724" s="3">
        <f>_xll.BQL.QUERY("get(" &amp; BN$2 &amp; ") for('" &amp; $B$1 &amp; "') with(DATES=" &amp; TEXT($A724,"yyyy-mm-dd") &amp; ")")</f>
        <v>12724015020.450001</v>
      </c>
    </row>
    <row r="725" spans="1:66" x14ac:dyDescent="0.25">
      <c r="A725" s="2">
        <v>43804</v>
      </c>
      <c r="B725" s="3">
        <f>_xll.BQL.QUERY("get(" &amp; B$2 &amp; ") for('" &amp; $B$1 &amp; "') with(DATES=" &amp; TEXT($A725,"yyyy-mm-dd") &amp; ")")</f>
        <v>4565062000</v>
      </c>
      <c r="C725" s="3" t="str">
        <f>_xll.BQL.QUERY("get(" &amp; C$2 &amp; ") for('" &amp; $B$1 &amp; "') with(DATES=" &amp; TEXT($A725,"yyyy-mm-dd") &amp; ")")</f>
        <v>#N/A</v>
      </c>
      <c r="D725" s="3" t="str">
        <f>_xll.BQL.QUERY("get(" &amp; D$2 &amp; ") for('" &amp; $B$1 &amp; "') with(DATES=" &amp; TEXT($A725,"yyyy-mm-dd") &amp; ")")</f>
        <v>#N/A</v>
      </c>
      <c r="E725" s="7" t="str">
        <f>_xll.BQL.QUERY("get(" &amp; E$2 &amp; ") for('" &amp; $B$1 &amp; "') with(DATES=" &amp; TEXT($A725,"yyyy-mm-dd") &amp; ")")</f>
        <v>#N/A Invalid Parameter: Undefined item: ARD_GENERAL_ADMINISTRATIVE_EXP.</v>
      </c>
      <c r="F725" s="7" t="str">
        <f>_xll.BQL.QUERY("get(" &amp; F$2 &amp; ") for('" &amp; $B$1 &amp; "') with(DATES=" &amp; TEXT($A725,"yyyy-mm-dd") &amp; ")")</f>
        <v>#N/A Invalid Parameter: Undefined item: ARD_ADVERTISING_EXPENSES.</v>
      </c>
      <c r="G725" s="7" t="str">
        <f>_xll.BQL.QUERY("get(" &amp; G$2 &amp; ") for('" &amp; $B$1 &amp; "') with(DATES=" &amp; TEXT($A725,"yyyy-mm-dd") &amp; ")")</f>
        <v>#N/A</v>
      </c>
      <c r="H725" s="7" t="str">
        <f>_xll.BQL.QUERY("get(" &amp; H$2 &amp; ") for('" &amp; $B$1 &amp; "') with(DATES=" &amp; TEXT($A725,"yyyy-mm-dd") &amp; ")")</f>
        <v>#N/A Invalid Parameter: Undefined item: ARDR_STAFF_CST_INCL_DIR_EMOLUMNT.</v>
      </c>
      <c r="I725" s="7" t="str">
        <f>_xll.BQL.QUERY("get(" &amp; I$2 &amp; ") for('" &amp; $B$1 &amp; "') with(DATES=" &amp; TEXT($A725,"yyyy-mm-dd") &amp; ")")</f>
        <v>#N/A Invalid Parameter: Undefined item: ARD_SPECIAL_ITEMS.</v>
      </c>
      <c r="J725" s="3">
        <f>_xll.BQL.QUERY("get(" &amp; J$2 &amp; ") for('" &amp; $B$1 &amp; "') with(DATES=" &amp; TEXT($A725,"yyyy-mm-dd") &amp; ")")</f>
        <v>4231125000</v>
      </c>
      <c r="K725" s="1">
        <f>_xll.BQL.QUERY("get(" &amp; K$2 &amp; ") for('" &amp; $B$1 &amp; "') with(DATES=" &amp; TEXT($A725,"yyyy-mm-dd") &amp; ")")</f>
        <v>743608999.99999988</v>
      </c>
      <c r="L725" s="3">
        <f>_xll.BQL.QUERY("get(" &amp; L$2 &amp; ") for('" &amp; $B$1 &amp; "') with(DATES=" &amp; TEXT($A725,"yyyy-mm-dd") &amp; ")")</f>
        <v>192128000</v>
      </c>
      <c r="M725" s="3">
        <f>_xll.BQL.QUERY("get(" &amp; M$2 &amp; ") for('" &amp; $B$1 &amp; "') with(DATES=" &amp; TEXT($A725,"yyyy-mm-dd") &amp; ")")</f>
        <v>551481000</v>
      </c>
      <c r="N725" s="3">
        <f>_xll.BQL.QUERY("get(" &amp; N$2 &amp; ") for('" &amp; $B$1 &amp; "') with(DATES=" &amp; TEXT($A725,"yyyy-mm-dd") &amp; ")")</f>
        <v>91931000</v>
      </c>
      <c r="O725" s="3" t="str">
        <f>_xll.BQL.QUERY("get(" &amp; O$2 &amp; ") for('" &amp; $B$1 &amp; "') with(DATES=" &amp; TEXT($A725,"yyyy-mm-dd") &amp; ")")</f>
        <v>#N/A Invalid Parameter: Undefined item: ARD_OPER_PROFIT.</v>
      </c>
      <c r="P725" s="3">
        <f>_xll.BQL.QUERY("get(" &amp; P$2 &amp; ") for('" &amp; $B$1 &amp; "') with(DATES=" &amp; TEXT($A725,"yyyy-mm-dd") &amp; ")")</f>
        <v>551481000</v>
      </c>
      <c r="Q725" s="3">
        <f>_xll.BQL.QUERY("get(" &amp; Q$2 &amp; ") for('" &amp; $B$1 &amp; "') with(DATES=" &amp; TEXT($A725,"yyyy-mm-dd") &amp; ")")</f>
        <v>150654000</v>
      </c>
      <c r="R725" s="3">
        <f>_xll.BQL.QUERY("get(" &amp; R$2 &amp; ") for('" &amp; $B$1 &amp; "') with(DATES=" &amp; TEXT($A725,"yyyy-mm-dd") &amp; ")")</f>
        <v>0</v>
      </c>
      <c r="S725" s="3">
        <f>_xll.BQL.QUERY("get(" &amp; S$2 &amp; ") for('" &amp; $B$1 &amp; "') with(DATES=" &amp; TEXT($A725,"yyyy-mm-dd") &amp; ")")</f>
        <v>0</v>
      </c>
      <c r="T725" s="3">
        <f>_xll.BQL.QUERY("get(" &amp; T$2 &amp; ") for('" &amp; $B$1 &amp; "') with(DATES=" &amp; TEXT($A725,"yyyy-mm-dd") &amp; ")")</f>
        <v>296355000</v>
      </c>
      <c r="U725" s="3" t="str">
        <f>_xll.BQL.QUERY("get(" &amp; U$2 &amp; ") for('" &amp; $B$1 &amp; "') with(DATES=" &amp; TEXT($A725,"yyyy-mm-dd") &amp; ")")</f>
        <v>#N/A Invalid Parameter: Undefined item: FDIC_CASH_DIVIDENDS.</v>
      </c>
      <c r="V725" s="3" t="str">
        <f>_xll.BQL.QUERY("get(" &amp; V$2 &amp; ") for('" &amp; $B$1 &amp; "') with(DATES=" &amp; TEXT($A725,"yyyy-mm-dd") &amp; ")")</f>
        <v>#N/A Invalid Parameter: Undefined item: ARD_INCOME_BEFORE_OPERATING_EXP.</v>
      </c>
      <c r="W725" s="3" t="str">
        <f>_xll.BQL.QUERY("get(" &amp; W$2 &amp; ") for('" &amp; $B$1 &amp; "') with(DATES=" &amp; TEXT($A725,"yyyy-mm-dd") &amp; ")")</f>
        <v>#N/A Invalid Parameter: Undefined item: TRAIL_12M_NET_SALES.</v>
      </c>
      <c r="X725" s="3">
        <f>_xll.BQL.QUERY("get(" &amp; X$2 &amp; ") for('" &amp; $B$1 &amp; "') with(DATES=" &amp; TEXT($A725,"yyyy-mm-dd") &amp; ")")</f>
        <v>-584790000</v>
      </c>
      <c r="Y725" s="3">
        <f>_xll.BQL.QUERY("get(" &amp; Y$2 &amp; ") for('" &amp; $B$1 &amp; "') with(DATES=" &amp; TEXT($A725,"yyyy-mm-dd") &amp; ")")</f>
        <v>12.810121746429731</v>
      </c>
      <c r="Z725" s="3">
        <f>_xll.BQL.QUERY("get(" &amp; Z$2 &amp; ") for('" &amp; $B$1 &amp; "') with(DATES=" &amp; TEXT($A725,"yyyy-mm-dd") &amp; ")")</f>
        <v>934968000.00000012</v>
      </c>
      <c r="AA725" s="3">
        <f>_xll.BQL.QUERY("get(" &amp; AA$2 &amp; ") for('" &amp; $B$1 &amp; "') with(DATES=" &amp; TEXT($A725,"yyyy-mm-dd") &amp; ")")</f>
        <v>0</v>
      </c>
      <c r="AB725" s="3" t="str">
        <f>_xll.BQL.QUERY("get(" &amp; AB$2 &amp; ") for('" &amp; $B$1 &amp; "') with(DATES=" &amp; TEXT($A725,"yyyy-mm-dd") &amp; ")")</f>
        <v>#N/A Invalid Parameter: Undefined item: ARD_ISSUANCE_STOCK_TOTAL_EQTY.</v>
      </c>
      <c r="AC725" s="3">
        <f>_xll.BQL.QUERY("get(" &amp; AC$2 &amp; ") for('" &amp; $B$1 &amp; "') with(DATES=" &amp; TEXT($A725,"yyyy-mm-dd") &amp; ")")</f>
        <v>2957741000</v>
      </c>
      <c r="AD725" s="3">
        <f>_xll.BQL.QUERY("get(" &amp; AD$2 &amp; ") for('" &amp; $B$1 &amp; "') with(DATES=" &amp; TEXT($A725,"yyyy-mm-dd") &amp; ")")</f>
        <v>2185917000</v>
      </c>
      <c r="AE725" s="3">
        <f>_xll.BQL.QUERY("get(" &amp; AE$2 &amp; ") for('" &amp; $B$1 &amp; "') with(DATES=" &amp; TEXT($A725,"yyyy-mm-dd") &amp; ")")</f>
        <v>3294721999.9999995</v>
      </c>
      <c r="AF725" s="3">
        <f>_xll.BQL.QUERY("get(" &amp; AF$2 &amp; ") for('" &amp; $B$1 &amp; "') with(DATES=" &amp; TEXT($A725,"yyyy-mm-dd") &amp; ")")</f>
        <v>17191172000</v>
      </c>
      <c r="AG725" s="3">
        <f>_xll.BQL.QUERY("get(" &amp; AG$2 &amp; ") for('" &amp; $B$1 &amp; "') with(DATES=" &amp; TEXT($A725,"yyyy-mm-dd") &amp; ")")</f>
        <v>8087348000</v>
      </c>
      <c r="AH725" s="3">
        <f>_xll.BQL.QUERY("get(" &amp; AH$2 &amp; ") for('" &amp; $B$1 &amp; "') with(DATES=" &amp; TEXT($A725,"yyyy-mm-dd") &amp; ")")</f>
        <v>1753035000</v>
      </c>
      <c r="AI725" s="3" t="str">
        <f>_xll.BQL.QUERY("get(" &amp; AI$2 &amp; ") for('" &amp; $B$1 &amp; "') with(DATES=" &amp; TEXT($A725,"yyyy-mm-dd") &amp; ")")</f>
        <v>#N/A Invalid Parameter: Undefined item: CASH_ST_INVESTMENTS.</v>
      </c>
      <c r="AJ725" s="3">
        <f>_xll.BQL.QUERY("get(" &amp; AJ$2 &amp; ") for('" &amp; $B$1 &amp; "') with(DATES=" &amp; TEXT($A725,"yyyy-mm-dd") &amp; ")")</f>
        <v>2661929000</v>
      </c>
      <c r="AK725" s="3">
        <f>_xll.BQL.QUERY("get(" &amp; AK$2 &amp; ") for('" &amp; $B$1 &amp; "') with(DATES=" &amp; TEXT($A725,"yyyy-mm-dd") &amp; ")")</f>
        <v>9103824000</v>
      </c>
      <c r="AL725" s="3">
        <f>_xll.BQL.QUERY("get(" &amp; AL$2 &amp; ") for('" &amp; $B$1 &amp; "') with(DATES=" &amp; TEXT($A725,"yyyy-mm-dd") &amp; ")")</f>
        <v>0</v>
      </c>
      <c r="AM725" s="3" t="str">
        <f>_xll.BQL.QUERY("get(" &amp; AM$2 &amp; ") for('" &amp; $B$1 &amp; "') with(DATES=" &amp; TEXT($A725,"yyyy-mm-dd") &amp; ")")</f>
        <v>#N/A Invalid Parameter: Undefined item: ARD_INV_ADVANCES_AFFIL_COS.</v>
      </c>
      <c r="AN725" s="3">
        <f>_xll.BQL.QUERY("get(" &amp; AN$2 &amp; ") for('" &amp; $B$1 &amp; "') with(DATES=" &amp; TEXT($A725,"yyyy-mm-dd") &amp; ")")</f>
        <v>6209715000</v>
      </c>
      <c r="AO725" s="3">
        <f>_xll.BQL.QUERY("get(" &amp; AO$2 &amp; ") for('" &amp; $B$1 &amp; "') with(DATES=" &amp; TEXT($A725,"yyyy-mm-dd") &amp; ")")</f>
        <v>5815450000</v>
      </c>
      <c r="AP725" s="3">
        <f>_xll.BQL.QUERY("get(" &amp; AP$2 &amp; ") for('" &amp; $B$1 &amp; "') with(DATES=" &amp; TEXT($A725,"yyyy-mm-dd") &amp; ")")</f>
        <v>8720548000</v>
      </c>
      <c r="AQ725" s="3">
        <f>_xll.BQL.QUERY("get(" &amp; AQ$2 &amp; ") for('" &amp; $B$1 &amp; "') with(DATES=" &amp; TEXT($A725,"yyyy-mm-dd") &amp; ")")</f>
        <v>5098748000</v>
      </c>
      <c r="AR725" s="3">
        <f>_xll.BQL.QUERY("get(" &amp; AR$2 &amp; ") for('" &amp; $B$1 &amp; "') with(DATES=" &amp; TEXT($A725,"yyyy-mm-dd") &amp; ")")</f>
        <v>536272000.00000006</v>
      </c>
      <c r="AS725" s="3" t="str">
        <f>_xll.BQL.QUERY("get(" &amp; AS$2 &amp; ") for('" &amp; $B$1 &amp; "') with(DATES=" &amp; TEXT($A725,"yyyy-mm-dd") &amp; ")")</f>
        <v>#N/A Invalid Parameter: Undefined item: ARD_INCOME_TAX_ACCRUED_PAYABLE.</v>
      </c>
      <c r="AT725" s="3">
        <f>_xll.BQL.QUERY("get(" &amp; AT$2 &amp; ") for('" &amp; $B$1 &amp; "') with(DATES=" &amp; TEXT($A725,"yyyy-mm-dd") &amp; ")")</f>
        <v>3621800000</v>
      </c>
      <c r="AU725" s="3" t="str">
        <f>_xll.BQL.QUERY("get(" &amp; AU$2 &amp; ") for('" &amp; $B$1 &amp; "') with(DATES=" &amp; TEXT($A725,"yyyy-mm-dd") &amp; ")")</f>
        <v>#N/A</v>
      </c>
      <c r="AV725" s="3" t="str">
        <f>_xll.BQL.QUERY("get(" &amp; AV$2 &amp; ") for('" &amp; $B$1 &amp; "') with(DATES=" &amp; TEXT($A725,"yyyy-mm-dd") &amp; ")")</f>
        <v>#N/A Invalid Parameter: Undefined item: ARD_PREFERRED_STOCK.</v>
      </c>
      <c r="AW725" s="3">
        <f>_xll.BQL.QUERY("get(" &amp; AW$2 &amp; ") for('" &amp; $B$1 &amp; "') with(DATES=" &amp; TEXT($A725,"yyyy-mm-dd") &amp; ")")</f>
        <v>5143658000</v>
      </c>
      <c r="AX725" s="3" t="str">
        <f>_xll.BQL.QUERY("get(" &amp; AX$2 &amp; ") for('" &amp; $B$1 &amp; "') with(DATES=" &amp; TEXT($A725,"yyyy-mm-dd") &amp; ")")</f>
        <v>#N/A Invalid Parameter: Undefined item: ARD_TOTAL_SHAREHOLDERS_EQUITY.</v>
      </c>
      <c r="AY725" s="3" t="str">
        <f>_xll.BQL.QUERY("get(" &amp; AY$2 &amp; ") for('" &amp; $B$1 &amp; "') with(DATES=" &amp; TEXT($A725,"yyyy-mm-dd") &amp; ")")</f>
        <v>#N/A Invalid Parameter: Undefined item: RSK_BB_BOOK_EQUITY.</v>
      </c>
      <c r="AZ725" s="3">
        <f>_xll.BQL.QUERY("get(" &amp; AZ$2 &amp; ") for('" &amp; $B$1 &amp; "') with(DATES=" &amp; TEXT($A725,"yyyy-mm-dd") &amp; ")")</f>
        <v>-140127000</v>
      </c>
      <c r="BA725" s="3">
        <f>_xll.BQL.QUERY("get(" &amp; BA$2 &amp; ") for('" &amp; $B$1 &amp; "') with(DATES=" &amp; TEXT($A725,"yyyy-mm-dd") &amp; ")")</f>
        <v>11765346000</v>
      </c>
      <c r="BB725" s="3" t="str">
        <f>_xll.BQL.QUERY("get(" &amp; BB$2 &amp; ") for('" &amp; $B$1 &amp; "') with(DATES=" &amp; TEXT($A725,"yyyy-mm-dd") &amp; ")")</f>
        <v>#N/A</v>
      </c>
      <c r="BC725" s="3" t="str">
        <f>_xll.BQL.QUERY("get(" &amp; BC$2 &amp; ") for('" &amp; $B$1 &amp; "') with(DATES=" &amp; TEXT($A725,"yyyy-mm-dd") &amp; ")")</f>
        <v>#N/A</v>
      </c>
      <c r="BD725" s="3" t="str">
        <f>_xll.BQL.QUERY("get(" &amp; BD$2 &amp; ") for('" &amp; $B$1 &amp; "') with(DATES=" &amp; TEXT($A725,"yyyy-mm-dd") &amp; ")")</f>
        <v>#N/A</v>
      </c>
      <c r="BE725" s="3" t="str">
        <f>_xll.BQL.QUERY("get(" &amp; BE$2 &amp; ") for('" &amp; $B$1 &amp; "') with(DATES=" &amp; TEXT($A725,"yyyy-mm-dd") &amp; ")")</f>
        <v>#N/A</v>
      </c>
      <c r="BF725" s="3" t="str">
        <f>_xll.BQL.QUERY("get(" &amp; BF$2 &amp; ") for('" &amp; $B$1 &amp; "') with(DATES=" &amp; TEXT($A725,"yyyy-mm-dd") &amp; ")")</f>
        <v>#N/A</v>
      </c>
      <c r="BG725" s="3" t="str">
        <f>_xll.BQL.QUERY("get(" &amp; BG$2 &amp; ") for('" &amp; $B$1 &amp; "') with(DATES=" &amp; TEXT($A725,"yyyy-mm-dd") &amp; ")")</f>
        <v>#N/A</v>
      </c>
      <c r="BH725" s="3" t="str">
        <f>_xll.BQL.QUERY("get(" &amp; BH$2 &amp; ") for('" &amp; $B$1 &amp; "') with(DATES=" &amp; TEXT($A725,"yyyy-mm-dd") &amp; ")")</f>
        <v>#N/A Invalid Parameter: Undefined item: BS_ACCTUAL.</v>
      </c>
      <c r="BI725" s="3">
        <f>_xll.BQL.QUERY("get(" &amp; BI$2 &amp; ") for('" &amp; $B$1 &amp; "') with(DATES=" &amp; TEXT($A725,"yyyy-mm-dd") &amp; ")")</f>
        <v>1519758000</v>
      </c>
      <c r="BJ725" s="3">
        <f>_xll.BQL.QUERY("get(" &amp; BJ$2 &amp; ") for('" &amp; $B$1 &amp; "') with(DATES=" &amp; TEXT($A725,"yyyy-mm-dd") &amp; ")")</f>
        <v>25848</v>
      </c>
      <c r="BK725" s="3">
        <f>_xll.BQL.QUERY("get(" &amp; BK$2 &amp; ") for('" &amp; $B$1 &amp; "') with(DATES=" &amp; TEXT($A725,"yyyy-mm-dd") &amp; ")")</f>
        <v>1452272000</v>
      </c>
      <c r="BL725" s="3" t="str">
        <f>_xll.BQL.QUERY("get(" &amp; BL$2 &amp; ") for('" &amp; $B$1 &amp; "') with(DATES=" &amp; TEXT($A725,"yyyy-mm-dd") &amp; ")")</f>
        <v>#N/A Invalid Parameter: Undefined item: OTHER_LIABS.</v>
      </c>
      <c r="BM725" s="3">
        <f>_xll.BQL.QUERY("get(" &amp; BM$2 &amp; ") for('" &amp; $B$1 &amp; "') with(DATES=" &amp; TEXT($A725,"yyyy-mm-dd") &amp; ")")</f>
        <v>1848936000</v>
      </c>
      <c r="BN725" s="3">
        <f>_xll.BQL.QUERY("get(" &amp; BN$2 &amp; ") for('" &amp; $B$1 &amp; "') with(DATES=" &amp; TEXT($A725,"yyyy-mm-dd") &amp; ")")</f>
        <v>12996151284.08</v>
      </c>
    </row>
    <row r="726" spans="1:66" x14ac:dyDescent="0.25">
      <c r="A726" s="2">
        <v>43805</v>
      </c>
      <c r="B726" s="3">
        <f>_xll.BQL.QUERY("get(" &amp; B$2 &amp; ") for('" &amp; $B$1 &amp; "') with(DATES=" &amp; TEXT($A726,"yyyy-mm-dd") &amp; ")")</f>
        <v>4565062000</v>
      </c>
      <c r="C726" s="3" t="str">
        <f>_xll.BQL.QUERY("get(" &amp; C$2 &amp; ") for('" &amp; $B$1 &amp; "') with(DATES=" &amp; TEXT($A726,"yyyy-mm-dd") &amp; ")")</f>
        <v>#N/A</v>
      </c>
      <c r="D726" s="3" t="str">
        <f>_xll.BQL.QUERY("get(" &amp; D$2 &amp; ") for('" &amp; $B$1 &amp; "') with(DATES=" &amp; TEXT($A726,"yyyy-mm-dd") &amp; ")")</f>
        <v>#N/A</v>
      </c>
      <c r="E726" s="7" t="str">
        <f>_xll.BQL.QUERY("get(" &amp; E$2 &amp; ") for('" &amp; $B$1 &amp; "') with(DATES=" &amp; TEXT($A726,"yyyy-mm-dd") &amp; ")")</f>
        <v>#N/A Invalid Parameter: Undefined item: ARD_GENERAL_ADMINISTRATIVE_EXP.</v>
      </c>
      <c r="F726" s="7" t="str">
        <f>_xll.BQL.QUERY("get(" &amp; F$2 &amp; ") for('" &amp; $B$1 &amp; "') with(DATES=" &amp; TEXT($A726,"yyyy-mm-dd") &amp; ")")</f>
        <v>#N/A Invalid Parameter: Undefined item: ARD_ADVERTISING_EXPENSES.</v>
      </c>
      <c r="G726" s="7" t="str">
        <f>_xll.BQL.QUERY("get(" &amp; G$2 &amp; ") for('" &amp; $B$1 &amp; "') with(DATES=" &amp; TEXT($A726,"yyyy-mm-dd") &amp; ")")</f>
        <v>#N/A</v>
      </c>
      <c r="H726" s="7" t="str">
        <f>_xll.BQL.QUERY("get(" &amp; H$2 &amp; ") for('" &amp; $B$1 &amp; "') with(DATES=" &amp; TEXT($A726,"yyyy-mm-dd") &amp; ")")</f>
        <v>#N/A Invalid Parameter: Undefined item: ARDR_STAFF_CST_INCL_DIR_EMOLUMNT.</v>
      </c>
      <c r="I726" s="7" t="str">
        <f>_xll.BQL.QUERY("get(" &amp; I$2 &amp; ") for('" &amp; $B$1 &amp; "') with(DATES=" &amp; TEXT($A726,"yyyy-mm-dd") &amp; ")")</f>
        <v>#N/A Invalid Parameter: Undefined item: ARD_SPECIAL_ITEMS.</v>
      </c>
      <c r="J726" s="3">
        <f>_xll.BQL.QUERY("get(" &amp; J$2 &amp; ") for('" &amp; $B$1 &amp; "') with(DATES=" &amp; TEXT($A726,"yyyy-mm-dd") &amp; ")")</f>
        <v>4231125000</v>
      </c>
      <c r="K726" s="1">
        <f>_xll.BQL.QUERY("get(" &amp; K$2 &amp; ") for('" &amp; $B$1 &amp; "') with(DATES=" &amp; TEXT($A726,"yyyy-mm-dd") &amp; ")")</f>
        <v>743608999.99999988</v>
      </c>
      <c r="L726" s="3">
        <f>_xll.BQL.QUERY("get(" &amp; L$2 &amp; ") for('" &amp; $B$1 &amp; "') with(DATES=" &amp; TEXT($A726,"yyyy-mm-dd") &amp; ")")</f>
        <v>192128000</v>
      </c>
      <c r="M726" s="3">
        <f>_xll.BQL.QUERY("get(" &amp; M$2 &amp; ") for('" &amp; $B$1 &amp; "') with(DATES=" &amp; TEXT($A726,"yyyy-mm-dd") &amp; ")")</f>
        <v>551481000</v>
      </c>
      <c r="N726" s="3">
        <f>_xll.BQL.QUERY("get(" &amp; N$2 &amp; ") for('" &amp; $B$1 &amp; "') with(DATES=" &amp; TEXT($A726,"yyyy-mm-dd") &amp; ")")</f>
        <v>91931000</v>
      </c>
      <c r="O726" s="3" t="str">
        <f>_xll.BQL.QUERY("get(" &amp; O$2 &amp; ") for('" &amp; $B$1 &amp; "') with(DATES=" &amp; TEXT($A726,"yyyy-mm-dd") &amp; ")")</f>
        <v>#N/A Invalid Parameter: Undefined item: ARD_OPER_PROFIT.</v>
      </c>
      <c r="P726" s="3">
        <f>_xll.BQL.QUERY("get(" &amp; P$2 &amp; ") for('" &amp; $B$1 &amp; "') with(DATES=" &amp; TEXT($A726,"yyyy-mm-dd") &amp; ")")</f>
        <v>551481000</v>
      </c>
      <c r="Q726" s="3">
        <f>_xll.BQL.QUERY("get(" &amp; Q$2 &amp; ") for('" &amp; $B$1 &amp; "') with(DATES=" &amp; TEXT($A726,"yyyy-mm-dd") &amp; ")")</f>
        <v>150654000</v>
      </c>
      <c r="R726" s="3">
        <f>_xll.BQL.QUERY("get(" &amp; R$2 &amp; ") for('" &amp; $B$1 &amp; "') with(DATES=" &amp; TEXT($A726,"yyyy-mm-dd") &amp; ")")</f>
        <v>0</v>
      </c>
      <c r="S726" s="3">
        <f>_xll.BQL.QUERY("get(" &amp; S$2 &amp; ") for('" &amp; $B$1 &amp; "') with(DATES=" &amp; TEXT($A726,"yyyy-mm-dd") &amp; ")")</f>
        <v>0</v>
      </c>
      <c r="T726" s="3">
        <f>_xll.BQL.QUERY("get(" &amp; T$2 &amp; ") for('" &amp; $B$1 &amp; "') with(DATES=" &amp; TEXT($A726,"yyyy-mm-dd") &amp; ")")</f>
        <v>296355000</v>
      </c>
      <c r="U726" s="3" t="str">
        <f>_xll.BQL.QUERY("get(" &amp; U$2 &amp; ") for('" &amp; $B$1 &amp; "') with(DATES=" &amp; TEXT($A726,"yyyy-mm-dd") &amp; ")")</f>
        <v>#N/A Invalid Parameter: Undefined item: FDIC_CASH_DIVIDENDS.</v>
      </c>
      <c r="V726" s="3" t="str">
        <f>_xll.BQL.QUERY("get(" &amp; V$2 &amp; ") for('" &amp; $B$1 &amp; "') with(DATES=" &amp; TEXT($A726,"yyyy-mm-dd") &amp; ")")</f>
        <v>#N/A Invalid Parameter: Undefined item: ARD_INCOME_BEFORE_OPERATING_EXP.</v>
      </c>
      <c r="W726" s="3" t="str">
        <f>_xll.BQL.QUERY("get(" &amp; W$2 &amp; ") for('" &amp; $B$1 &amp; "') with(DATES=" &amp; TEXT($A726,"yyyy-mm-dd") &amp; ")")</f>
        <v>#N/A Invalid Parameter: Undefined item: TRAIL_12M_NET_SALES.</v>
      </c>
      <c r="X726" s="3">
        <f>_xll.BQL.QUERY("get(" &amp; X$2 &amp; ") for('" &amp; $B$1 &amp; "') with(DATES=" &amp; TEXT($A726,"yyyy-mm-dd") &amp; ")")</f>
        <v>-584790000</v>
      </c>
      <c r="Y726" s="3">
        <f>_xll.BQL.QUERY("get(" &amp; Y$2 &amp; ") for('" &amp; $B$1 &amp; "') with(DATES=" &amp; TEXT($A726,"yyyy-mm-dd") &amp; ")")</f>
        <v>12.810121746429731</v>
      </c>
      <c r="Z726" s="3">
        <f>_xll.BQL.QUERY("get(" &amp; Z$2 &amp; ") for('" &amp; $B$1 &amp; "') with(DATES=" &amp; TEXT($A726,"yyyy-mm-dd") &amp; ")")</f>
        <v>934968000.00000012</v>
      </c>
      <c r="AA726" s="3">
        <f>_xll.BQL.QUERY("get(" &amp; AA$2 &amp; ") for('" &amp; $B$1 &amp; "') with(DATES=" &amp; TEXT($A726,"yyyy-mm-dd") &amp; ")")</f>
        <v>0</v>
      </c>
      <c r="AB726" s="3" t="str">
        <f>_xll.BQL.QUERY("get(" &amp; AB$2 &amp; ") for('" &amp; $B$1 &amp; "') with(DATES=" &amp; TEXT($A726,"yyyy-mm-dd") &amp; ")")</f>
        <v>#N/A Invalid Parameter: Undefined item: ARD_ISSUANCE_STOCK_TOTAL_EQTY.</v>
      </c>
      <c r="AC726" s="3">
        <f>_xll.BQL.QUERY("get(" &amp; AC$2 &amp; ") for('" &amp; $B$1 &amp; "') with(DATES=" &amp; TEXT($A726,"yyyy-mm-dd") &amp; ")")</f>
        <v>2957741000</v>
      </c>
      <c r="AD726" s="3">
        <f>_xll.BQL.QUERY("get(" &amp; AD$2 &amp; ") for('" &amp; $B$1 &amp; "') with(DATES=" &amp; TEXT($A726,"yyyy-mm-dd") &amp; ")")</f>
        <v>2185917000</v>
      </c>
      <c r="AE726" s="3">
        <f>_xll.BQL.QUERY("get(" &amp; AE$2 &amp; ") for('" &amp; $B$1 &amp; "') with(DATES=" &amp; TEXT($A726,"yyyy-mm-dd") &amp; ")")</f>
        <v>3294721999.9999995</v>
      </c>
      <c r="AF726" s="3">
        <f>_xll.BQL.QUERY("get(" &amp; AF$2 &amp; ") for('" &amp; $B$1 &amp; "') with(DATES=" &amp; TEXT($A726,"yyyy-mm-dd") &amp; ")")</f>
        <v>17191172000</v>
      </c>
      <c r="AG726" s="3">
        <f>_xll.BQL.QUERY("get(" &amp; AG$2 &amp; ") for('" &amp; $B$1 &amp; "') with(DATES=" &amp; TEXT($A726,"yyyy-mm-dd") &amp; ")")</f>
        <v>8087348000</v>
      </c>
      <c r="AH726" s="3">
        <f>_xll.BQL.QUERY("get(" &amp; AH$2 &amp; ") for('" &amp; $B$1 &amp; "') with(DATES=" &amp; TEXT($A726,"yyyy-mm-dd") &amp; ")")</f>
        <v>1753035000</v>
      </c>
      <c r="AI726" s="3" t="str">
        <f>_xll.BQL.QUERY("get(" &amp; AI$2 &amp; ") for('" &amp; $B$1 &amp; "') with(DATES=" &amp; TEXT($A726,"yyyy-mm-dd") &amp; ")")</f>
        <v>#N/A Invalid Parameter: Undefined item: CASH_ST_INVESTMENTS.</v>
      </c>
      <c r="AJ726" s="3">
        <f>_xll.BQL.QUERY("get(" &amp; AJ$2 &amp; ") for('" &amp; $B$1 &amp; "') with(DATES=" &amp; TEXT($A726,"yyyy-mm-dd") &amp; ")")</f>
        <v>2661929000</v>
      </c>
      <c r="AK726" s="3">
        <f>_xll.BQL.QUERY("get(" &amp; AK$2 &amp; ") for('" &amp; $B$1 &amp; "') with(DATES=" &amp; TEXT($A726,"yyyy-mm-dd") &amp; ")")</f>
        <v>9103824000</v>
      </c>
      <c r="AL726" s="3">
        <f>_xll.BQL.QUERY("get(" &amp; AL$2 &amp; ") for('" &amp; $B$1 &amp; "') with(DATES=" &amp; TEXT($A726,"yyyy-mm-dd") &amp; ")")</f>
        <v>0</v>
      </c>
      <c r="AM726" s="3" t="str">
        <f>_xll.BQL.QUERY("get(" &amp; AM$2 &amp; ") for('" &amp; $B$1 &amp; "') with(DATES=" &amp; TEXT($A726,"yyyy-mm-dd") &amp; ")")</f>
        <v>#N/A Invalid Parameter: Undefined item: ARD_INV_ADVANCES_AFFIL_COS.</v>
      </c>
      <c r="AN726" s="3">
        <f>_xll.BQL.QUERY("get(" &amp; AN$2 &amp; ") for('" &amp; $B$1 &amp; "') with(DATES=" &amp; TEXT($A726,"yyyy-mm-dd") &amp; ")")</f>
        <v>6209715000</v>
      </c>
      <c r="AO726" s="3">
        <f>_xll.BQL.QUERY("get(" &amp; AO$2 &amp; ") for('" &amp; $B$1 &amp; "') with(DATES=" &amp; TEXT($A726,"yyyy-mm-dd") &amp; ")")</f>
        <v>5815450000</v>
      </c>
      <c r="AP726" s="3">
        <f>_xll.BQL.QUERY("get(" &amp; AP$2 &amp; ") for('" &amp; $B$1 &amp; "') with(DATES=" &amp; TEXT($A726,"yyyy-mm-dd") &amp; ")")</f>
        <v>8720548000</v>
      </c>
      <c r="AQ726" s="3">
        <f>_xll.BQL.QUERY("get(" &amp; AQ$2 &amp; ") for('" &amp; $B$1 &amp; "') with(DATES=" &amp; TEXT($A726,"yyyy-mm-dd") &amp; ")")</f>
        <v>5098748000</v>
      </c>
      <c r="AR726" s="3">
        <f>_xll.BQL.QUERY("get(" &amp; AR$2 &amp; ") for('" &amp; $B$1 &amp; "') with(DATES=" &amp; TEXT($A726,"yyyy-mm-dd") &amp; ")")</f>
        <v>536272000.00000006</v>
      </c>
      <c r="AS726" s="3" t="str">
        <f>_xll.BQL.QUERY("get(" &amp; AS$2 &amp; ") for('" &amp; $B$1 &amp; "') with(DATES=" &amp; TEXT($A726,"yyyy-mm-dd") &amp; ")")</f>
        <v>#N/A Invalid Parameter: Undefined item: ARD_INCOME_TAX_ACCRUED_PAYABLE.</v>
      </c>
      <c r="AT726" s="3">
        <f>_xll.BQL.QUERY("get(" &amp; AT$2 &amp; ") for('" &amp; $B$1 &amp; "') with(DATES=" &amp; TEXT($A726,"yyyy-mm-dd") &amp; ")")</f>
        <v>3621800000</v>
      </c>
      <c r="AU726" s="3" t="str">
        <f>_xll.BQL.QUERY("get(" &amp; AU$2 &amp; ") for('" &amp; $B$1 &amp; "') with(DATES=" &amp; TEXT($A726,"yyyy-mm-dd") &amp; ")")</f>
        <v>#N/A</v>
      </c>
      <c r="AV726" s="3" t="str">
        <f>_xll.BQL.QUERY("get(" &amp; AV$2 &amp; ") for('" &amp; $B$1 &amp; "') with(DATES=" &amp; TEXT($A726,"yyyy-mm-dd") &amp; ")")</f>
        <v>#N/A Invalid Parameter: Undefined item: ARD_PREFERRED_STOCK.</v>
      </c>
      <c r="AW726" s="3">
        <f>_xll.BQL.QUERY("get(" &amp; AW$2 &amp; ") for('" &amp; $B$1 &amp; "') with(DATES=" &amp; TEXT($A726,"yyyy-mm-dd") &amp; ")")</f>
        <v>5143658000</v>
      </c>
      <c r="AX726" s="3" t="str">
        <f>_xll.BQL.QUERY("get(" &amp; AX$2 &amp; ") for('" &amp; $B$1 &amp; "') with(DATES=" &amp; TEXT($A726,"yyyy-mm-dd") &amp; ")")</f>
        <v>#N/A Invalid Parameter: Undefined item: ARD_TOTAL_SHAREHOLDERS_EQUITY.</v>
      </c>
      <c r="AY726" s="3" t="str">
        <f>_xll.BQL.QUERY("get(" &amp; AY$2 &amp; ") for('" &amp; $B$1 &amp; "') with(DATES=" &amp; TEXT($A726,"yyyy-mm-dd") &amp; ")")</f>
        <v>#N/A Invalid Parameter: Undefined item: RSK_BB_BOOK_EQUITY.</v>
      </c>
      <c r="AZ726" s="3">
        <f>_xll.BQL.QUERY("get(" &amp; AZ$2 &amp; ") for('" &amp; $B$1 &amp; "') with(DATES=" &amp; TEXT($A726,"yyyy-mm-dd") &amp; ")")</f>
        <v>-140127000</v>
      </c>
      <c r="BA726" s="3">
        <f>_xll.BQL.QUERY("get(" &amp; BA$2 &amp; ") for('" &amp; $B$1 &amp; "') with(DATES=" &amp; TEXT($A726,"yyyy-mm-dd") &amp; ")")</f>
        <v>11765346000</v>
      </c>
      <c r="BB726" s="3" t="str">
        <f>_xll.BQL.QUERY("get(" &amp; BB$2 &amp; ") for('" &amp; $B$1 &amp; "') with(DATES=" &amp; TEXT($A726,"yyyy-mm-dd") &amp; ")")</f>
        <v>#N/A</v>
      </c>
      <c r="BC726" s="3" t="str">
        <f>_xll.BQL.QUERY("get(" &amp; BC$2 &amp; ") for('" &amp; $B$1 &amp; "') with(DATES=" &amp; TEXT($A726,"yyyy-mm-dd") &amp; ")")</f>
        <v>#N/A</v>
      </c>
      <c r="BD726" s="3" t="str">
        <f>_xll.BQL.QUERY("get(" &amp; BD$2 &amp; ") for('" &amp; $B$1 &amp; "') with(DATES=" &amp; TEXT($A726,"yyyy-mm-dd") &amp; ")")</f>
        <v>#N/A</v>
      </c>
      <c r="BE726" s="3" t="str">
        <f>_xll.BQL.QUERY("get(" &amp; BE$2 &amp; ") for('" &amp; $B$1 &amp; "') with(DATES=" &amp; TEXT($A726,"yyyy-mm-dd") &amp; ")")</f>
        <v>#N/A</v>
      </c>
      <c r="BF726" s="3" t="str">
        <f>_xll.BQL.QUERY("get(" &amp; BF$2 &amp; ") for('" &amp; $B$1 &amp; "') with(DATES=" &amp; TEXT($A726,"yyyy-mm-dd") &amp; ")")</f>
        <v>#N/A</v>
      </c>
      <c r="BG726" s="3" t="str">
        <f>_xll.BQL.QUERY("get(" &amp; BG$2 &amp; ") for('" &amp; $B$1 &amp; "') with(DATES=" &amp; TEXT($A726,"yyyy-mm-dd") &amp; ")")</f>
        <v>#N/A</v>
      </c>
      <c r="BH726" s="3" t="str">
        <f>_xll.BQL.QUERY("get(" &amp; BH$2 &amp; ") for('" &amp; $B$1 &amp; "') with(DATES=" &amp; TEXT($A726,"yyyy-mm-dd") &amp; ")")</f>
        <v>#N/A Invalid Parameter: Undefined item: BS_ACCTUAL.</v>
      </c>
      <c r="BI726" s="3">
        <f>_xll.BQL.QUERY("get(" &amp; BI$2 &amp; ") for('" &amp; $B$1 &amp; "') with(DATES=" &amp; TEXT($A726,"yyyy-mm-dd") &amp; ")")</f>
        <v>1519758000</v>
      </c>
      <c r="BJ726" s="3">
        <f>_xll.BQL.QUERY("get(" &amp; BJ$2 &amp; ") for('" &amp; $B$1 &amp; "') with(DATES=" &amp; TEXT($A726,"yyyy-mm-dd") &amp; ")")</f>
        <v>25848</v>
      </c>
      <c r="BK726" s="3">
        <f>_xll.BQL.QUERY("get(" &amp; BK$2 &amp; ") for('" &amp; $B$1 &amp; "') with(DATES=" &amp; TEXT($A726,"yyyy-mm-dd") &amp; ")")</f>
        <v>1452272000</v>
      </c>
      <c r="BL726" s="3" t="str">
        <f>_xll.BQL.QUERY("get(" &amp; BL$2 &amp; ") for('" &amp; $B$1 &amp; "') with(DATES=" &amp; TEXT($A726,"yyyy-mm-dd") &amp; ")")</f>
        <v>#N/A Invalid Parameter: Undefined item: OTHER_LIABS.</v>
      </c>
      <c r="BM726" s="3">
        <f>_xll.BQL.QUERY("get(" &amp; BM$2 &amp; ") for('" &amp; $B$1 &amp; "') with(DATES=" &amp; TEXT($A726,"yyyy-mm-dd") &amp; ")")</f>
        <v>1848936000</v>
      </c>
      <c r="BN726" s="3">
        <f>_xll.BQL.QUERY("get(" &amp; BN$2 &amp; ") for('" &amp; $B$1 &amp; "') with(DATES=" &amp; TEXT($A726,"yyyy-mm-dd") &amp; ")")</f>
        <v>12847713322.100002</v>
      </c>
    </row>
    <row r="727" spans="1:66" x14ac:dyDescent="0.25">
      <c r="A727" s="2">
        <v>43806</v>
      </c>
      <c r="B727" s="3">
        <f>_xll.BQL.QUERY("get(" &amp; B$2 &amp; ") for('" &amp; $B$1 &amp; "') with(DATES=" &amp; TEXT($A727,"yyyy-mm-dd") &amp; ")")</f>
        <v>4565062000</v>
      </c>
      <c r="C727" s="3" t="str">
        <f>_xll.BQL.QUERY("get(" &amp; C$2 &amp; ") for('" &amp; $B$1 &amp; "') with(DATES=" &amp; TEXT($A727,"yyyy-mm-dd") &amp; ")")</f>
        <v>#N/A</v>
      </c>
      <c r="D727" s="3" t="str">
        <f>_xll.BQL.QUERY("get(" &amp; D$2 &amp; ") for('" &amp; $B$1 &amp; "') with(DATES=" &amp; TEXT($A727,"yyyy-mm-dd") &amp; ")")</f>
        <v>#N/A</v>
      </c>
      <c r="E727" s="7" t="str">
        <f>_xll.BQL.QUERY("get(" &amp; E$2 &amp; ") for('" &amp; $B$1 &amp; "') with(DATES=" &amp; TEXT($A727,"yyyy-mm-dd") &amp; ")")</f>
        <v>#N/A Invalid Parameter: Undefined item: ARD_GENERAL_ADMINISTRATIVE_EXP.</v>
      </c>
      <c r="F727" s="7" t="str">
        <f>_xll.BQL.QUERY("get(" &amp; F$2 &amp; ") for('" &amp; $B$1 &amp; "') with(DATES=" &amp; TEXT($A727,"yyyy-mm-dd") &amp; ")")</f>
        <v>#N/A Invalid Parameter: Undefined item: ARD_ADVERTISING_EXPENSES.</v>
      </c>
      <c r="G727" s="7" t="str">
        <f>_xll.BQL.QUERY("get(" &amp; G$2 &amp; ") for('" &amp; $B$1 &amp; "') with(DATES=" &amp; TEXT($A727,"yyyy-mm-dd") &amp; ")")</f>
        <v>#N/A</v>
      </c>
      <c r="H727" s="7" t="str">
        <f>_xll.BQL.QUERY("get(" &amp; H$2 &amp; ") for('" &amp; $B$1 &amp; "') with(DATES=" &amp; TEXT($A727,"yyyy-mm-dd") &amp; ")")</f>
        <v>#N/A Invalid Parameter: Undefined item: ARDR_STAFF_CST_INCL_DIR_EMOLUMNT.</v>
      </c>
      <c r="I727" s="7" t="str">
        <f>_xll.BQL.QUERY("get(" &amp; I$2 &amp; ") for('" &amp; $B$1 &amp; "') with(DATES=" &amp; TEXT($A727,"yyyy-mm-dd") &amp; ")")</f>
        <v>#N/A Invalid Parameter: Undefined item: ARD_SPECIAL_ITEMS.</v>
      </c>
      <c r="J727" s="3">
        <f>_xll.BQL.QUERY("get(" &amp; J$2 &amp; ") for('" &amp; $B$1 &amp; "') with(DATES=" &amp; TEXT($A727,"yyyy-mm-dd") &amp; ")")</f>
        <v>4231125000</v>
      </c>
      <c r="K727" s="1">
        <f>_xll.BQL.QUERY("get(" &amp; K$2 &amp; ") for('" &amp; $B$1 &amp; "') with(DATES=" &amp; TEXT($A727,"yyyy-mm-dd") &amp; ")")</f>
        <v>743608999.99999988</v>
      </c>
      <c r="L727" s="3">
        <f>_xll.BQL.QUERY("get(" &amp; L$2 &amp; ") for('" &amp; $B$1 &amp; "') with(DATES=" &amp; TEXT($A727,"yyyy-mm-dd") &amp; ")")</f>
        <v>192128000</v>
      </c>
      <c r="M727" s="3">
        <f>_xll.BQL.QUERY("get(" &amp; M$2 &amp; ") for('" &amp; $B$1 &amp; "') with(DATES=" &amp; TEXT($A727,"yyyy-mm-dd") &amp; ")")</f>
        <v>551481000</v>
      </c>
      <c r="N727" s="3">
        <f>_xll.BQL.QUERY("get(" &amp; N$2 &amp; ") for('" &amp; $B$1 &amp; "') with(DATES=" &amp; TEXT($A727,"yyyy-mm-dd") &amp; ")")</f>
        <v>91931000</v>
      </c>
      <c r="O727" s="3" t="str">
        <f>_xll.BQL.QUERY("get(" &amp; O$2 &amp; ") for('" &amp; $B$1 &amp; "') with(DATES=" &amp; TEXT($A727,"yyyy-mm-dd") &amp; ")")</f>
        <v>#N/A Invalid Parameter: Undefined item: ARD_OPER_PROFIT.</v>
      </c>
      <c r="P727" s="3">
        <f>_xll.BQL.QUERY("get(" &amp; P$2 &amp; ") for('" &amp; $B$1 &amp; "') with(DATES=" &amp; TEXT($A727,"yyyy-mm-dd") &amp; ")")</f>
        <v>551481000</v>
      </c>
      <c r="Q727" s="3">
        <f>_xll.BQL.QUERY("get(" &amp; Q$2 &amp; ") for('" &amp; $B$1 &amp; "') with(DATES=" &amp; TEXT($A727,"yyyy-mm-dd") &amp; ")")</f>
        <v>150654000</v>
      </c>
      <c r="R727" s="3">
        <f>_xll.BQL.QUERY("get(" &amp; R$2 &amp; ") for('" &amp; $B$1 &amp; "') with(DATES=" &amp; TEXT($A727,"yyyy-mm-dd") &amp; ")")</f>
        <v>0</v>
      </c>
      <c r="S727" s="3">
        <f>_xll.BQL.QUERY("get(" &amp; S$2 &amp; ") for('" &amp; $B$1 &amp; "') with(DATES=" &amp; TEXT($A727,"yyyy-mm-dd") &amp; ")")</f>
        <v>0</v>
      </c>
      <c r="T727" s="3">
        <f>_xll.BQL.QUERY("get(" &amp; T$2 &amp; ") for('" &amp; $B$1 &amp; "') with(DATES=" &amp; TEXT($A727,"yyyy-mm-dd") &amp; ")")</f>
        <v>296355000</v>
      </c>
      <c r="U727" s="3" t="str">
        <f>_xll.BQL.QUERY("get(" &amp; U$2 &amp; ") for('" &amp; $B$1 &amp; "') with(DATES=" &amp; TEXT($A727,"yyyy-mm-dd") &amp; ")")</f>
        <v>#N/A Invalid Parameter: Undefined item: FDIC_CASH_DIVIDENDS.</v>
      </c>
      <c r="V727" s="3" t="str">
        <f>_xll.BQL.QUERY("get(" &amp; V$2 &amp; ") for('" &amp; $B$1 &amp; "') with(DATES=" &amp; TEXT($A727,"yyyy-mm-dd") &amp; ")")</f>
        <v>#N/A Invalid Parameter: Undefined item: ARD_INCOME_BEFORE_OPERATING_EXP.</v>
      </c>
      <c r="W727" s="3" t="str">
        <f>_xll.BQL.QUERY("get(" &amp; W$2 &amp; ") for('" &amp; $B$1 &amp; "') with(DATES=" &amp; TEXT($A727,"yyyy-mm-dd") &amp; ")")</f>
        <v>#N/A Invalid Parameter: Undefined item: TRAIL_12M_NET_SALES.</v>
      </c>
      <c r="X727" s="3">
        <f>_xll.BQL.QUERY("get(" &amp; X$2 &amp; ") for('" &amp; $B$1 &amp; "') with(DATES=" &amp; TEXT($A727,"yyyy-mm-dd") &amp; ")")</f>
        <v>-584790000</v>
      </c>
      <c r="Y727" s="3">
        <f>_xll.BQL.QUERY("get(" &amp; Y$2 &amp; ") for('" &amp; $B$1 &amp; "') with(DATES=" &amp; TEXT($A727,"yyyy-mm-dd") &amp; ")")</f>
        <v>12.810121746429731</v>
      </c>
      <c r="Z727" s="3">
        <f>_xll.BQL.QUERY("get(" &amp; Z$2 &amp; ") for('" &amp; $B$1 &amp; "') with(DATES=" &amp; TEXT($A727,"yyyy-mm-dd") &amp; ")")</f>
        <v>934968000.00000012</v>
      </c>
      <c r="AA727" s="3">
        <f>_xll.BQL.QUERY("get(" &amp; AA$2 &amp; ") for('" &amp; $B$1 &amp; "') with(DATES=" &amp; TEXT($A727,"yyyy-mm-dd") &amp; ")")</f>
        <v>0</v>
      </c>
      <c r="AB727" s="3" t="str">
        <f>_xll.BQL.QUERY("get(" &amp; AB$2 &amp; ") for('" &amp; $B$1 &amp; "') with(DATES=" &amp; TEXT($A727,"yyyy-mm-dd") &amp; ")")</f>
        <v>#N/A Invalid Parameter: Undefined item: ARD_ISSUANCE_STOCK_TOTAL_EQTY.</v>
      </c>
      <c r="AC727" s="3">
        <f>_xll.BQL.QUERY("get(" &amp; AC$2 &amp; ") for('" &amp; $B$1 &amp; "') with(DATES=" &amp; TEXT($A727,"yyyy-mm-dd") &amp; ")")</f>
        <v>2957741000</v>
      </c>
      <c r="AD727" s="3">
        <f>_xll.BQL.QUERY("get(" &amp; AD$2 &amp; ") for('" &amp; $B$1 &amp; "') with(DATES=" &amp; TEXT($A727,"yyyy-mm-dd") &amp; ")")</f>
        <v>2185917000</v>
      </c>
      <c r="AE727" s="3">
        <f>_xll.BQL.QUERY("get(" &amp; AE$2 &amp; ") for('" &amp; $B$1 &amp; "') with(DATES=" &amp; TEXT($A727,"yyyy-mm-dd") &amp; ")")</f>
        <v>3294721999.9999995</v>
      </c>
      <c r="AF727" s="3">
        <f>_xll.BQL.QUERY("get(" &amp; AF$2 &amp; ") for('" &amp; $B$1 &amp; "') with(DATES=" &amp; TEXT($A727,"yyyy-mm-dd") &amp; ")")</f>
        <v>17191172000</v>
      </c>
      <c r="AG727" s="3">
        <f>_xll.BQL.QUERY("get(" &amp; AG$2 &amp; ") for('" &amp; $B$1 &amp; "') with(DATES=" &amp; TEXT($A727,"yyyy-mm-dd") &amp; ")")</f>
        <v>8087348000</v>
      </c>
      <c r="AH727" s="3">
        <f>_xll.BQL.QUERY("get(" &amp; AH$2 &amp; ") for('" &amp; $B$1 &amp; "') with(DATES=" &amp; TEXT($A727,"yyyy-mm-dd") &amp; ")")</f>
        <v>1753035000</v>
      </c>
      <c r="AI727" s="3" t="str">
        <f>_xll.BQL.QUERY("get(" &amp; AI$2 &amp; ") for('" &amp; $B$1 &amp; "') with(DATES=" &amp; TEXT($A727,"yyyy-mm-dd") &amp; ")")</f>
        <v>#N/A Invalid Parameter: Undefined item: CASH_ST_INVESTMENTS.</v>
      </c>
      <c r="AJ727" s="3">
        <f>_xll.BQL.QUERY("get(" &amp; AJ$2 &amp; ") for('" &amp; $B$1 &amp; "') with(DATES=" &amp; TEXT($A727,"yyyy-mm-dd") &amp; ")")</f>
        <v>2661929000</v>
      </c>
      <c r="AK727" s="3">
        <f>_xll.BQL.QUERY("get(" &amp; AK$2 &amp; ") for('" &amp; $B$1 &amp; "') with(DATES=" &amp; TEXT($A727,"yyyy-mm-dd") &amp; ")")</f>
        <v>9103824000</v>
      </c>
      <c r="AL727" s="3">
        <f>_xll.BQL.QUERY("get(" &amp; AL$2 &amp; ") for('" &amp; $B$1 &amp; "') with(DATES=" &amp; TEXT($A727,"yyyy-mm-dd") &amp; ")")</f>
        <v>0</v>
      </c>
      <c r="AM727" s="3" t="str">
        <f>_xll.BQL.QUERY("get(" &amp; AM$2 &amp; ") for('" &amp; $B$1 &amp; "') with(DATES=" &amp; TEXT($A727,"yyyy-mm-dd") &amp; ")")</f>
        <v>#N/A Invalid Parameter: Undefined item: ARD_INV_ADVANCES_AFFIL_COS.</v>
      </c>
      <c r="AN727" s="3">
        <f>_xll.BQL.QUERY("get(" &amp; AN$2 &amp; ") for('" &amp; $B$1 &amp; "') with(DATES=" &amp; TEXT($A727,"yyyy-mm-dd") &amp; ")")</f>
        <v>6209715000</v>
      </c>
      <c r="AO727" s="3">
        <f>_xll.BQL.QUERY("get(" &amp; AO$2 &amp; ") for('" &amp; $B$1 &amp; "') with(DATES=" &amp; TEXT($A727,"yyyy-mm-dd") &amp; ")")</f>
        <v>5815450000</v>
      </c>
      <c r="AP727" s="3">
        <f>_xll.BQL.QUERY("get(" &amp; AP$2 &amp; ") for('" &amp; $B$1 &amp; "') with(DATES=" &amp; TEXT($A727,"yyyy-mm-dd") &amp; ")")</f>
        <v>8720548000</v>
      </c>
      <c r="AQ727" s="3">
        <f>_xll.BQL.QUERY("get(" &amp; AQ$2 &amp; ") for('" &amp; $B$1 &amp; "') with(DATES=" &amp; TEXT($A727,"yyyy-mm-dd") &amp; ")")</f>
        <v>5098748000</v>
      </c>
      <c r="AR727" s="3">
        <f>_xll.BQL.QUERY("get(" &amp; AR$2 &amp; ") for('" &amp; $B$1 &amp; "') with(DATES=" &amp; TEXT($A727,"yyyy-mm-dd") &amp; ")")</f>
        <v>536272000.00000006</v>
      </c>
      <c r="AS727" s="3" t="str">
        <f>_xll.BQL.QUERY("get(" &amp; AS$2 &amp; ") for('" &amp; $B$1 &amp; "') with(DATES=" &amp; TEXT($A727,"yyyy-mm-dd") &amp; ")")</f>
        <v>#N/A Invalid Parameter: Undefined item: ARD_INCOME_TAX_ACCRUED_PAYABLE.</v>
      </c>
      <c r="AT727" s="3">
        <f>_xll.BQL.QUERY("get(" &amp; AT$2 &amp; ") for('" &amp; $B$1 &amp; "') with(DATES=" &amp; TEXT($A727,"yyyy-mm-dd") &amp; ")")</f>
        <v>3621800000</v>
      </c>
      <c r="AU727" s="3" t="str">
        <f>_xll.BQL.QUERY("get(" &amp; AU$2 &amp; ") for('" &amp; $B$1 &amp; "') with(DATES=" &amp; TEXT($A727,"yyyy-mm-dd") &amp; ")")</f>
        <v>#N/A</v>
      </c>
      <c r="AV727" s="3" t="str">
        <f>_xll.BQL.QUERY("get(" &amp; AV$2 &amp; ") for('" &amp; $B$1 &amp; "') with(DATES=" &amp; TEXT($A727,"yyyy-mm-dd") &amp; ")")</f>
        <v>#N/A Invalid Parameter: Undefined item: ARD_PREFERRED_STOCK.</v>
      </c>
      <c r="AW727" s="3">
        <f>_xll.BQL.QUERY("get(" &amp; AW$2 &amp; ") for('" &amp; $B$1 &amp; "') with(DATES=" &amp; TEXT($A727,"yyyy-mm-dd") &amp; ")")</f>
        <v>5143658000</v>
      </c>
      <c r="AX727" s="3" t="str">
        <f>_xll.BQL.QUERY("get(" &amp; AX$2 &amp; ") for('" &amp; $B$1 &amp; "') with(DATES=" &amp; TEXT($A727,"yyyy-mm-dd") &amp; ")")</f>
        <v>#N/A Invalid Parameter: Undefined item: ARD_TOTAL_SHAREHOLDERS_EQUITY.</v>
      </c>
      <c r="AY727" s="3" t="str">
        <f>_xll.BQL.QUERY("get(" &amp; AY$2 &amp; ") for('" &amp; $B$1 &amp; "') with(DATES=" &amp; TEXT($A727,"yyyy-mm-dd") &amp; ")")</f>
        <v>#N/A Invalid Parameter: Undefined item: RSK_BB_BOOK_EQUITY.</v>
      </c>
      <c r="AZ727" s="3">
        <f>_xll.BQL.QUERY("get(" &amp; AZ$2 &amp; ") for('" &amp; $B$1 &amp; "') with(DATES=" &amp; TEXT($A727,"yyyy-mm-dd") &amp; ")")</f>
        <v>-140127000</v>
      </c>
      <c r="BA727" s="3">
        <f>_xll.BQL.QUERY("get(" &amp; BA$2 &amp; ") for('" &amp; $B$1 &amp; "') with(DATES=" &amp; TEXT($A727,"yyyy-mm-dd") &amp; ")")</f>
        <v>11765346000</v>
      </c>
      <c r="BB727" s="3" t="str">
        <f>_xll.BQL.QUERY("get(" &amp; BB$2 &amp; ") for('" &amp; $B$1 &amp; "') with(DATES=" &amp; TEXT($A727,"yyyy-mm-dd") &amp; ")")</f>
        <v>#N/A</v>
      </c>
      <c r="BC727" s="3" t="str">
        <f>_xll.BQL.QUERY("get(" &amp; BC$2 &amp; ") for('" &amp; $B$1 &amp; "') with(DATES=" &amp; TEXT($A727,"yyyy-mm-dd") &amp; ")")</f>
        <v>#N/A</v>
      </c>
      <c r="BD727" s="3" t="str">
        <f>_xll.BQL.QUERY("get(" &amp; BD$2 &amp; ") for('" &amp; $B$1 &amp; "') with(DATES=" &amp; TEXT($A727,"yyyy-mm-dd") &amp; ")")</f>
        <v>#N/A</v>
      </c>
      <c r="BE727" s="3" t="str">
        <f>_xll.BQL.QUERY("get(" &amp; BE$2 &amp; ") for('" &amp; $B$1 &amp; "') with(DATES=" &amp; TEXT($A727,"yyyy-mm-dd") &amp; ")")</f>
        <v>#N/A</v>
      </c>
      <c r="BF727" s="3" t="str">
        <f>_xll.BQL.QUERY("get(" &amp; BF$2 &amp; ") for('" &amp; $B$1 &amp; "') with(DATES=" &amp; TEXT($A727,"yyyy-mm-dd") &amp; ")")</f>
        <v>#N/A</v>
      </c>
      <c r="BG727" s="3" t="str">
        <f>_xll.BQL.QUERY("get(" &amp; BG$2 &amp; ") for('" &amp; $B$1 &amp; "') with(DATES=" &amp; TEXT($A727,"yyyy-mm-dd") &amp; ")")</f>
        <v>#N/A</v>
      </c>
      <c r="BH727" s="3" t="str">
        <f>_xll.BQL.QUERY("get(" &amp; BH$2 &amp; ") for('" &amp; $B$1 &amp; "') with(DATES=" &amp; TEXT($A727,"yyyy-mm-dd") &amp; ")")</f>
        <v>#N/A Invalid Parameter: Undefined item: BS_ACCTUAL.</v>
      </c>
      <c r="BI727" s="3">
        <f>_xll.BQL.QUERY("get(" &amp; BI$2 &amp; ") for('" &amp; $B$1 &amp; "') with(DATES=" &amp; TEXT($A727,"yyyy-mm-dd") &amp; ")")</f>
        <v>1519758000</v>
      </c>
      <c r="BJ727" s="3">
        <f>_xll.BQL.QUERY("get(" &amp; BJ$2 &amp; ") for('" &amp; $B$1 &amp; "') with(DATES=" &amp; TEXT($A727,"yyyy-mm-dd") &amp; ")")</f>
        <v>25848</v>
      </c>
      <c r="BK727" s="3">
        <f>_xll.BQL.QUERY("get(" &amp; BK$2 &amp; ") for('" &amp; $B$1 &amp; "') with(DATES=" &amp; TEXT($A727,"yyyy-mm-dd") &amp; ")")</f>
        <v>1452272000</v>
      </c>
      <c r="BL727" s="3" t="str">
        <f>_xll.BQL.QUERY("get(" &amp; BL$2 &amp; ") for('" &amp; $B$1 &amp; "') with(DATES=" &amp; TEXT($A727,"yyyy-mm-dd") &amp; ")")</f>
        <v>#N/A Invalid Parameter: Undefined item: OTHER_LIABS.</v>
      </c>
      <c r="BM727" s="3">
        <f>_xll.BQL.QUERY("get(" &amp; BM$2 &amp; ") for('" &amp; $B$1 &amp; "') with(DATES=" &amp; TEXT($A727,"yyyy-mm-dd") &amp; ")")</f>
        <v>1848936000</v>
      </c>
      <c r="BN727" s="3" t="str">
        <f>_xll.BQL.QUERY("get(" &amp; BN$2 &amp; ") for('" &amp; $B$1 &amp; "') with(DATES=" &amp; TEXT($A727,"yyyy-mm-dd") &amp; ")")</f>
        <v>#N/A</v>
      </c>
    </row>
    <row r="728" spans="1:66" x14ac:dyDescent="0.25">
      <c r="A728" s="2">
        <v>43807</v>
      </c>
      <c r="B728" s="3">
        <f>_xll.BQL.QUERY("get(" &amp; B$2 &amp; ") for('" &amp; $B$1 &amp; "') with(DATES=" &amp; TEXT($A728,"yyyy-mm-dd") &amp; ")")</f>
        <v>4565062000</v>
      </c>
      <c r="C728" s="3" t="str">
        <f>_xll.BQL.QUERY("get(" &amp; C$2 &amp; ") for('" &amp; $B$1 &amp; "') with(DATES=" &amp; TEXT($A728,"yyyy-mm-dd") &amp; ")")</f>
        <v>#N/A</v>
      </c>
      <c r="D728" s="3" t="str">
        <f>_xll.BQL.QUERY("get(" &amp; D$2 &amp; ") for('" &amp; $B$1 &amp; "') with(DATES=" &amp; TEXT($A728,"yyyy-mm-dd") &amp; ")")</f>
        <v>#N/A</v>
      </c>
      <c r="E728" s="7" t="str">
        <f>_xll.BQL.QUERY("get(" &amp; E$2 &amp; ") for('" &amp; $B$1 &amp; "') with(DATES=" &amp; TEXT($A728,"yyyy-mm-dd") &amp; ")")</f>
        <v>#N/A Invalid Parameter: Undefined item: ARD_GENERAL_ADMINISTRATIVE_EXP.</v>
      </c>
      <c r="F728" s="7" t="str">
        <f>_xll.BQL.QUERY("get(" &amp; F$2 &amp; ") for('" &amp; $B$1 &amp; "') with(DATES=" &amp; TEXT($A728,"yyyy-mm-dd") &amp; ")")</f>
        <v>#N/A Invalid Parameter: Undefined item: ARD_ADVERTISING_EXPENSES.</v>
      </c>
      <c r="G728" s="7" t="str">
        <f>_xll.BQL.QUERY("get(" &amp; G$2 &amp; ") for('" &amp; $B$1 &amp; "') with(DATES=" &amp; TEXT($A728,"yyyy-mm-dd") &amp; ")")</f>
        <v>#N/A</v>
      </c>
      <c r="H728" s="7" t="str">
        <f>_xll.BQL.QUERY("get(" &amp; H$2 &amp; ") for('" &amp; $B$1 &amp; "') with(DATES=" &amp; TEXT($A728,"yyyy-mm-dd") &amp; ")")</f>
        <v>#N/A Invalid Parameter: Undefined item: ARDR_STAFF_CST_INCL_DIR_EMOLUMNT.</v>
      </c>
      <c r="I728" s="7" t="str">
        <f>_xll.BQL.QUERY("get(" &amp; I$2 &amp; ") for('" &amp; $B$1 &amp; "') with(DATES=" &amp; TEXT($A728,"yyyy-mm-dd") &amp; ")")</f>
        <v>#N/A Invalid Parameter: Undefined item: ARD_SPECIAL_ITEMS.</v>
      </c>
      <c r="J728" s="3">
        <f>_xll.BQL.QUERY("get(" &amp; J$2 &amp; ") for('" &amp; $B$1 &amp; "') with(DATES=" &amp; TEXT($A728,"yyyy-mm-dd") &amp; ")")</f>
        <v>4231125000</v>
      </c>
      <c r="K728" s="1">
        <f>_xll.BQL.QUERY("get(" &amp; K$2 &amp; ") for('" &amp; $B$1 &amp; "') with(DATES=" &amp; TEXT($A728,"yyyy-mm-dd") &amp; ")")</f>
        <v>743608999.99999988</v>
      </c>
      <c r="L728" s="3">
        <f>_xll.BQL.QUERY("get(" &amp; L$2 &amp; ") for('" &amp; $B$1 &amp; "') with(DATES=" &amp; TEXT($A728,"yyyy-mm-dd") &amp; ")")</f>
        <v>192128000</v>
      </c>
      <c r="M728" s="3">
        <f>_xll.BQL.QUERY("get(" &amp; M$2 &amp; ") for('" &amp; $B$1 &amp; "') with(DATES=" &amp; TEXT($A728,"yyyy-mm-dd") &amp; ")")</f>
        <v>551481000</v>
      </c>
      <c r="N728" s="3">
        <f>_xll.BQL.QUERY("get(" &amp; N$2 &amp; ") for('" &amp; $B$1 &amp; "') with(DATES=" &amp; TEXT($A728,"yyyy-mm-dd") &amp; ")")</f>
        <v>91931000</v>
      </c>
      <c r="O728" s="3" t="str">
        <f>_xll.BQL.QUERY("get(" &amp; O$2 &amp; ") for('" &amp; $B$1 &amp; "') with(DATES=" &amp; TEXT($A728,"yyyy-mm-dd") &amp; ")")</f>
        <v>#N/A Invalid Parameter: Undefined item: ARD_OPER_PROFIT.</v>
      </c>
      <c r="P728" s="3">
        <f>_xll.BQL.QUERY("get(" &amp; P$2 &amp; ") for('" &amp; $B$1 &amp; "') with(DATES=" &amp; TEXT($A728,"yyyy-mm-dd") &amp; ")")</f>
        <v>551481000</v>
      </c>
      <c r="Q728" s="3">
        <f>_xll.BQL.QUERY("get(" &amp; Q$2 &amp; ") for('" &amp; $B$1 &amp; "') with(DATES=" &amp; TEXT($A728,"yyyy-mm-dd") &amp; ")")</f>
        <v>150654000</v>
      </c>
      <c r="R728" s="3">
        <f>_xll.BQL.QUERY("get(" &amp; R$2 &amp; ") for('" &amp; $B$1 &amp; "') with(DATES=" &amp; TEXT($A728,"yyyy-mm-dd") &amp; ")")</f>
        <v>0</v>
      </c>
      <c r="S728" s="3">
        <f>_xll.BQL.QUERY("get(" &amp; S$2 &amp; ") for('" &amp; $B$1 &amp; "') with(DATES=" &amp; TEXT($A728,"yyyy-mm-dd") &amp; ")")</f>
        <v>0</v>
      </c>
      <c r="T728" s="3">
        <f>_xll.BQL.QUERY("get(" &amp; T$2 &amp; ") for('" &amp; $B$1 &amp; "') with(DATES=" &amp; TEXT($A728,"yyyy-mm-dd") &amp; ")")</f>
        <v>296355000</v>
      </c>
      <c r="U728" s="3" t="str">
        <f>_xll.BQL.QUERY("get(" &amp; U$2 &amp; ") for('" &amp; $B$1 &amp; "') with(DATES=" &amp; TEXT($A728,"yyyy-mm-dd") &amp; ")")</f>
        <v>#N/A Invalid Parameter: Undefined item: FDIC_CASH_DIVIDENDS.</v>
      </c>
      <c r="V728" s="3" t="str">
        <f>_xll.BQL.QUERY("get(" &amp; V$2 &amp; ") for('" &amp; $B$1 &amp; "') with(DATES=" &amp; TEXT($A728,"yyyy-mm-dd") &amp; ")")</f>
        <v>#N/A Invalid Parameter: Undefined item: ARD_INCOME_BEFORE_OPERATING_EXP.</v>
      </c>
      <c r="W728" s="3" t="str">
        <f>_xll.BQL.QUERY("get(" &amp; W$2 &amp; ") for('" &amp; $B$1 &amp; "') with(DATES=" &amp; TEXT($A728,"yyyy-mm-dd") &amp; ")")</f>
        <v>#N/A Invalid Parameter: Undefined item: TRAIL_12M_NET_SALES.</v>
      </c>
      <c r="X728" s="3">
        <f>_xll.BQL.QUERY("get(" &amp; X$2 &amp; ") for('" &amp; $B$1 &amp; "') with(DATES=" &amp; TEXT($A728,"yyyy-mm-dd") &amp; ")")</f>
        <v>-584790000</v>
      </c>
      <c r="Y728" s="3">
        <f>_xll.BQL.QUERY("get(" &amp; Y$2 &amp; ") for('" &amp; $B$1 &amp; "') with(DATES=" &amp; TEXT($A728,"yyyy-mm-dd") &amp; ")")</f>
        <v>12.810121746429731</v>
      </c>
      <c r="Z728" s="3">
        <f>_xll.BQL.QUERY("get(" &amp; Z$2 &amp; ") for('" &amp; $B$1 &amp; "') with(DATES=" &amp; TEXT($A728,"yyyy-mm-dd") &amp; ")")</f>
        <v>934968000.00000012</v>
      </c>
      <c r="AA728" s="3">
        <f>_xll.BQL.QUERY("get(" &amp; AA$2 &amp; ") for('" &amp; $B$1 &amp; "') with(DATES=" &amp; TEXT($A728,"yyyy-mm-dd") &amp; ")")</f>
        <v>0</v>
      </c>
      <c r="AB728" s="3" t="str">
        <f>_xll.BQL.QUERY("get(" &amp; AB$2 &amp; ") for('" &amp; $B$1 &amp; "') with(DATES=" &amp; TEXT($A728,"yyyy-mm-dd") &amp; ")")</f>
        <v>#N/A Invalid Parameter: Undefined item: ARD_ISSUANCE_STOCK_TOTAL_EQTY.</v>
      </c>
      <c r="AC728" s="3">
        <f>_xll.BQL.QUERY("get(" &amp; AC$2 &amp; ") for('" &amp; $B$1 &amp; "') with(DATES=" &amp; TEXT($A728,"yyyy-mm-dd") &amp; ")")</f>
        <v>2957741000</v>
      </c>
      <c r="AD728" s="3">
        <f>_xll.BQL.QUERY("get(" &amp; AD$2 &amp; ") for('" &amp; $B$1 &amp; "') with(DATES=" &amp; TEXT($A728,"yyyy-mm-dd") &amp; ")")</f>
        <v>2185917000</v>
      </c>
      <c r="AE728" s="3">
        <f>_xll.BQL.QUERY("get(" &amp; AE$2 &amp; ") for('" &amp; $B$1 &amp; "') with(DATES=" &amp; TEXT($A728,"yyyy-mm-dd") &amp; ")")</f>
        <v>3294721999.9999995</v>
      </c>
      <c r="AF728" s="3">
        <f>_xll.BQL.QUERY("get(" &amp; AF$2 &amp; ") for('" &amp; $B$1 &amp; "') with(DATES=" &amp; TEXT($A728,"yyyy-mm-dd") &amp; ")")</f>
        <v>17191172000</v>
      </c>
      <c r="AG728" s="3">
        <f>_xll.BQL.QUERY("get(" &amp; AG$2 &amp; ") for('" &amp; $B$1 &amp; "') with(DATES=" &amp; TEXT($A728,"yyyy-mm-dd") &amp; ")")</f>
        <v>8087348000</v>
      </c>
      <c r="AH728" s="3">
        <f>_xll.BQL.QUERY("get(" &amp; AH$2 &amp; ") for('" &amp; $B$1 &amp; "') with(DATES=" &amp; TEXT($A728,"yyyy-mm-dd") &amp; ")")</f>
        <v>1753035000</v>
      </c>
      <c r="AI728" s="3" t="str">
        <f>_xll.BQL.QUERY("get(" &amp; AI$2 &amp; ") for('" &amp; $B$1 &amp; "') with(DATES=" &amp; TEXT($A728,"yyyy-mm-dd") &amp; ")")</f>
        <v>#N/A Invalid Parameter: Undefined item: CASH_ST_INVESTMENTS.</v>
      </c>
      <c r="AJ728" s="3">
        <f>_xll.BQL.QUERY("get(" &amp; AJ$2 &amp; ") for('" &amp; $B$1 &amp; "') with(DATES=" &amp; TEXT($A728,"yyyy-mm-dd") &amp; ")")</f>
        <v>2661929000</v>
      </c>
      <c r="AK728" s="3">
        <f>_xll.BQL.QUERY("get(" &amp; AK$2 &amp; ") for('" &amp; $B$1 &amp; "') with(DATES=" &amp; TEXT($A728,"yyyy-mm-dd") &amp; ")")</f>
        <v>9103824000</v>
      </c>
      <c r="AL728" s="3">
        <f>_xll.BQL.QUERY("get(" &amp; AL$2 &amp; ") for('" &amp; $B$1 &amp; "') with(DATES=" &amp; TEXT($A728,"yyyy-mm-dd") &amp; ")")</f>
        <v>0</v>
      </c>
      <c r="AM728" s="3" t="str">
        <f>_xll.BQL.QUERY("get(" &amp; AM$2 &amp; ") for('" &amp; $B$1 &amp; "') with(DATES=" &amp; TEXT($A728,"yyyy-mm-dd") &amp; ")")</f>
        <v>#N/A Invalid Parameter: Undefined item: ARD_INV_ADVANCES_AFFIL_COS.</v>
      </c>
      <c r="AN728" s="3">
        <f>_xll.BQL.QUERY("get(" &amp; AN$2 &amp; ") for('" &amp; $B$1 &amp; "') with(DATES=" &amp; TEXT($A728,"yyyy-mm-dd") &amp; ")")</f>
        <v>6209715000</v>
      </c>
      <c r="AO728" s="3">
        <f>_xll.BQL.QUERY("get(" &amp; AO$2 &amp; ") for('" &amp; $B$1 &amp; "') with(DATES=" &amp; TEXT($A728,"yyyy-mm-dd") &amp; ")")</f>
        <v>5815450000</v>
      </c>
      <c r="AP728" s="3">
        <f>_xll.BQL.QUERY("get(" &amp; AP$2 &amp; ") for('" &amp; $B$1 &amp; "') with(DATES=" &amp; TEXT($A728,"yyyy-mm-dd") &amp; ")")</f>
        <v>8720548000</v>
      </c>
      <c r="AQ728" s="3">
        <f>_xll.BQL.QUERY("get(" &amp; AQ$2 &amp; ") for('" &amp; $B$1 &amp; "') with(DATES=" &amp; TEXT($A728,"yyyy-mm-dd") &amp; ")")</f>
        <v>5098748000</v>
      </c>
      <c r="AR728" s="3">
        <f>_xll.BQL.QUERY("get(" &amp; AR$2 &amp; ") for('" &amp; $B$1 &amp; "') with(DATES=" &amp; TEXT($A728,"yyyy-mm-dd") &amp; ")")</f>
        <v>536272000.00000006</v>
      </c>
      <c r="AS728" s="3" t="str">
        <f>_xll.BQL.QUERY("get(" &amp; AS$2 &amp; ") for('" &amp; $B$1 &amp; "') with(DATES=" &amp; TEXT($A728,"yyyy-mm-dd") &amp; ")")</f>
        <v>#N/A Invalid Parameter: Undefined item: ARD_INCOME_TAX_ACCRUED_PAYABLE.</v>
      </c>
      <c r="AT728" s="3">
        <f>_xll.BQL.QUERY("get(" &amp; AT$2 &amp; ") for('" &amp; $B$1 &amp; "') with(DATES=" &amp; TEXT($A728,"yyyy-mm-dd") &amp; ")")</f>
        <v>3621800000</v>
      </c>
      <c r="AU728" s="3" t="str">
        <f>_xll.BQL.QUERY("get(" &amp; AU$2 &amp; ") for('" &amp; $B$1 &amp; "') with(DATES=" &amp; TEXT($A728,"yyyy-mm-dd") &amp; ")")</f>
        <v>#N/A</v>
      </c>
      <c r="AV728" s="3" t="str">
        <f>_xll.BQL.QUERY("get(" &amp; AV$2 &amp; ") for('" &amp; $B$1 &amp; "') with(DATES=" &amp; TEXT($A728,"yyyy-mm-dd") &amp; ")")</f>
        <v>#N/A Invalid Parameter: Undefined item: ARD_PREFERRED_STOCK.</v>
      </c>
      <c r="AW728" s="3">
        <f>_xll.BQL.QUERY("get(" &amp; AW$2 &amp; ") for('" &amp; $B$1 &amp; "') with(DATES=" &amp; TEXT($A728,"yyyy-mm-dd") &amp; ")")</f>
        <v>5143658000</v>
      </c>
      <c r="AX728" s="3" t="str">
        <f>_xll.BQL.QUERY("get(" &amp; AX$2 &amp; ") for('" &amp; $B$1 &amp; "') with(DATES=" &amp; TEXT($A728,"yyyy-mm-dd") &amp; ")")</f>
        <v>#N/A Invalid Parameter: Undefined item: ARD_TOTAL_SHAREHOLDERS_EQUITY.</v>
      </c>
      <c r="AY728" s="3" t="str">
        <f>_xll.BQL.QUERY("get(" &amp; AY$2 &amp; ") for('" &amp; $B$1 &amp; "') with(DATES=" &amp; TEXT($A728,"yyyy-mm-dd") &amp; ")")</f>
        <v>#N/A Invalid Parameter: Undefined item: RSK_BB_BOOK_EQUITY.</v>
      </c>
      <c r="AZ728" s="3">
        <f>_xll.BQL.QUERY("get(" &amp; AZ$2 &amp; ") for('" &amp; $B$1 &amp; "') with(DATES=" &amp; TEXT($A728,"yyyy-mm-dd") &amp; ")")</f>
        <v>-140127000</v>
      </c>
      <c r="BA728" s="3">
        <f>_xll.BQL.QUERY("get(" &amp; BA$2 &amp; ") for('" &amp; $B$1 &amp; "') with(DATES=" &amp; TEXT($A728,"yyyy-mm-dd") &amp; ")")</f>
        <v>11765346000</v>
      </c>
      <c r="BB728" s="3" t="str">
        <f>_xll.BQL.QUERY("get(" &amp; BB$2 &amp; ") for('" &amp; $B$1 &amp; "') with(DATES=" &amp; TEXT($A728,"yyyy-mm-dd") &amp; ")")</f>
        <v>#N/A</v>
      </c>
      <c r="BC728" s="3" t="str">
        <f>_xll.BQL.QUERY("get(" &amp; BC$2 &amp; ") for('" &amp; $B$1 &amp; "') with(DATES=" &amp; TEXT($A728,"yyyy-mm-dd") &amp; ")")</f>
        <v>#N/A</v>
      </c>
      <c r="BD728" s="3" t="str">
        <f>_xll.BQL.QUERY("get(" &amp; BD$2 &amp; ") for('" &amp; $B$1 &amp; "') with(DATES=" &amp; TEXT($A728,"yyyy-mm-dd") &amp; ")")</f>
        <v>#N/A</v>
      </c>
      <c r="BE728" s="3" t="str">
        <f>_xll.BQL.QUERY("get(" &amp; BE$2 &amp; ") for('" &amp; $B$1 &amp; "') with(DATES=" &amp; TEXT($A728,"yyyy-mm-dd") &amp; ")")</f>
        <v>#N/A</v>
      </c>
      <c r="BF728" s="3" t="str">
        <f>_xll.BQL.QUERY("get(" &amp; BF$2 &amp; ") for('" &amp; $B$1 &amp; "') with(DATES=" &amp; TEXT($A728,"yyyy-mm-dd") &amp; ")")</f>
        <v>#N/A</v>
      </c>
      <c r="BG728" s="3" t="str">
        <f>_xll.BQL.QUERY("get(" &amp; BG$2 &amp; ") for('" &amp; $B$1 &amp; "') with(DATES=" &amp; TEXT($A728,"yyyy-mm-dd") &amp; ")")</f>
        <v>#N/A</v>
      </c>
      <c r="BH728" s="3" t="str">
        <f>_xll.BQL.QUERY("get(" &amp; BH$2 &amp; ") for('" &amp; $B$1 &amp; "') with(DATES=" &amp; TEXT($A728,"yyyy-mm-dd") &amp; ")")</f>
        <v>#N/A Invalid Parameter: Undefined item: BS_ACCTUAL.</v>
      </c>
      <c r="BI728" s="3">
        <f>_xll.BQL.QUERY("get(" &amp; BI$2 &amp; ") for('" &amp; $B$1 &amp; "') with(DATES=" &amp; TEXT($A728,"yyyy-mm-dd") &amp; ")")</f>
        <v>1519758000</v>
      </c>
      <c r="BJ728" s="3">
        <f>_xll.BQL.QUERY("get(" &amp; BJ$2 &amp; ") for('" &amp; $B$1 &amp; "') with(DATES=" &amp; TEXT($A728,"yyyy-mm-dd") &amp; ")")</f>
        <v>25848</v>
      </c>
      <c r="BK728" s="3">
        <f>_xll.BQL.QUERY("get(" &amp; BK$2 &amp; ") for('" &amp; $B$1 &amp; "') with(DATES=" &amp; TEXT($A728,"yyyy-mm-dd") &amp; ")")</f>
        <v>1452272000</v>
      </c>
      <c r="BL728" s="3" t="str">
        <f>_xll.BQL.QUERY("get(" &amp; BL$2 &amp; ") for('" &amp; $B$1 &amp; "') with(DATES=" &amp; TEXT($A728,"yyyy-mm-dd") &amp; ")")</f>
        <v>#N/A Invalid Parameter: Undefined item: OTHER_LIABS.</v>
      </c>
      <c r="BM728" s="3">
        <f>_xll.BQL.QUERY("get(" &amp; BM$2 &amp; ") for('" &amp; $B$1 &amp; "') with(DATES=" &amp; TEXT($A728,"yyyy-mm-dd") &amp; ")")</f>
        <v>1848936000</v>
      </c>
      <c r="BN728" s="3" t="str">
        <f>_xll.BQL.QUERY("get(" &amp; BN$2 &amp; ") for('" &amp; $B$1 &amp; "') with(DATES=" &amp; TEXT($A728,"yyyy-mm-dd") &amp; ")")</f>
        <v>#N/A</v>
      </c>
    </row>
    <row r="729" spans="1:66" x14ac:dyDescent="0.25">
      <c r="A729" s="2">
        <v>43808</v>
      </c>
      <c r="B729" s="3">
        <f>_xll.BQL.QUERY("get(" &amp; B$2 &amp; ") for('" &amp; $B$1 &amp; "') with(DATES=" &amp; TEXT($A729,"yyyy-mm-dd") &amp; ")")</f>
        <v>4565062000</v>
      </c>
      <c r="C729" s="3" t="str">
        <f>_xll.BQL.QUERY("get(" &amp; C$2 &amp; ") for('" &amp; $B$1 &amp; "') with(DATES=" &amp; TEXT($A729,"yyyy-mm-dd") &amp; ")")</f>
        <v>#N/A</v>
      </c>
      <c r="D729" s="3" t="str">
        <f>_xll.BQL.QUERY("get(" &amp; D$2 &amp; ") for('" &amp; $B$1 &amp; "') with(DATES=" &amp; TEXT($A729,"yyyy-mm-dd") &amp; ")")</f>
        <v>#N/A</v>
      </c>
      <c r="E729" s="7" t="str">
        <f>_xll.BQL.QUERY("get(" &amp; E$2 &amp; ") for('" &amp; $B$1 &amp; "') with(DATES=" &amp; TEXT($A729,"yyyy-mm-dd") &amp; ")")</f>
        <v>#N/A Invalid Parameter: Undefined item: ARD_GENERAL_ADMINISTRATIVE_EXP.</v>
      </c>
      <c r="F729" s="7" t="str">
        <f>_xll.BQL.QUERY("get(" &amp; F$2 &amp; ") for('" &amp; $B$1 &amp; "') with(DATES=" &amp; TEXT($A729,"yyyy-mm-dd") &amp; ")")</f>
        <v>#N/A Invalid Parameter: Undefined item: ARD_ADVERTISING_EXPENSES.</v>
      </c>
      <c r="G729" s="7" t="str">
        <f>_xll.BQL.QUERY("get(" &amp; G$2 &amp; ") for('" &amp; $B$1 &amp; "') with(DATES=" &amp; TEXT($A729,"yyyy-mm-dd") &amp; ")")</f>
        <v>#N/A</v>
      </c>
      <c r="H729" s="7" t="str">
        <f>_xll.BQL.QUERY("get(" &amp; H$2 &amp; ") for('" &amp; $B$1 &amp; "') with(DATES=" &amp; TEXT($A729,"yyyy-mm-dd") &amp; ")")</f>
        <v>#N/A Invalid Parameter: Undefined item: ARDR_STAFF_CST_INCL_DIR_EMOLUMNT.</v>
      </c>
      <c r="I729" s="7" t="str">
        <f>_xll.BQL.QUERY("get(" &amp; I$2 &amp; ") for('" &amp; $B$1 &amp; "') with(DATES=" &amp; TEXT($A729,"yyyy-mm-dd") &amp; ")")</f>
        <v>#N/A Invalid Parameter: Undefined item: ARD_SPECIAL_ITEMS.</v>
      </c>
      <c r="J729" s="3">
        <f>_xll.BQL.QUERY("get(" &amp; J$2 &amp; ") for('" &amp; $B$1 &amp; "') with(DATES=" &amp; TEXT($A729,"yyyy-mm-dd") &amp; ")")</f>
        <v>4231125000</v>
      </c>
      <c r="K729" s="1">
        <f>_xll.BQL.QUERY("get(" &amp; K$2 &amp; ") for('" &amp; $B$1 &amp; "') with(DATES=" &amp; TEXT($A729,"yyyy-mm-dd") &amp; ")")</f>
        <v>743608999.99999988</v>
      </c>
      <c r="L729" s="3">
        <f>_xll.BQL.QUERY("get(" &amp; L$2 &amp; ") for('" &amp; $B$1 &amp; "') with(DATES=" &amp; TEXT($A729,"yyyy-mm-dd") &amp; ")")</f>
        <v>192128000</v>
      </c>
      <c r="M729" s="3">
        <f>_xll.BQL.QUERY("get(" &amp; M$2 &amp; ") for('" &amp; $B$1 &amp; "') with(DATES=" &amp; TEXT($A729,"yyyy-mm-dd") &amp; ")")</f>
        <v>551481000</v>
      </c>
      <c r="N729" s="3">
        <f>_xll.BQL.QUERY("get(" &amp; N$2 &amp; ") for('" &amp; $B$1 &amp; "') with(DATES=" &amp; TEXT($A729,"yyyy-mm-dd") &amp; ")")</f>
        <v>91931000</v>
      </c>
      <c r="O729" s="3" t="str">
        <f>_xll.BQL.QUERY("get(" &amp; O$2 &amp; ") for('" &amp; $B$1 &amp; "') with(DATES=" &amp; TEXT($A729,"yyyy-mm-dd") &amp; ")")</f>
        <v>#N/A Invalid Parameter: Undefined item: ARD_OPER_PROFIT.</v>
      </c>
      <c r="P729" s="3">
        <f>_xll.BQL.QUERY("get(" &amp; P$2 &amp; ") for('" &amp; $B$1 &amp; "') with(DATES=" &amp; TEXT($A729,"yyyy-mm-dd") &amp; ")")</f>
        <v>551481000</v>
      </c>
      <c r="Q729" s="3">
        <f>_xll.BQL.QUERY("get(" &amp; Q$2 &amp; ") for('" &amp; $B$1 &amp; "') with(DATES=" &amp; TEXT($A729,"yyyy-mm-dd") &amp; ")")</f>
        <v>150654000</v>
      </c>
      <c r="R729" s="3">
        <f>_xll.BQL.QUERY("get(" &amp; R$2 &amp; ") for('" &amp; $B$1 &amp; "') with(DATES=" &amp; TEXT($A729,"yyyy-mm-dd") &amp; ")")</f>
        <v>0</v>
      </c>
      <c r="S729" s="3">
        <f>_xll.BQL.QUERY("get(" &amp; S$2 &amp; ") for('" &amp; $B$1 &amp; "') with(DATES=" &amp; TEXT($A729,"yyyy-mm-dd") &amp; ")")</f>
        <v>0</v>
      </c>
      <c r="T729" s="3">
        <f>_xll.BQL.QUERY("get(" &amp; T$2 &amp; ") for('" &amp; $B$1 &amp; "') with(DATES=" &amp; TEXT($A729,"yyyy-mm-dd") &amp; ")")</f>
        <v>296355000</v>
      </c>
      <c r="U729" s="3" t="str">
        <f>_xll.BQL.QUERY("get(" &amp; U$2 &amp; ") for('" &amp; $B$1 &amp; "') with(DATES=" &amp; TEXT($A729,"yyyy-mm-dd") &amp; ")")</f>
        <v>#N/A Invalid Parameter: Undefined item: FDIC_CASH_DIVIDENDS.</v>
      </c>
      <c r="V729" s="3" t="str">
        <f>_xll.BQL.QUERY("get(" &amp; V$2 &amp; ") for('" &amp; $B$1 &amp; "') with(DATES=" &amp; TEXT($A729,"yyyy-mm-dd") &amp; ")")</f>
        <v>#N/A Invalid Parameter: Undefined item: ARD_INCOME_BEFORE_OPERATING_EXP.</v>
      </c>
      <c r="W729" s="3" t="str">
        <f>_xll.BQL.QUERY("get(" &amp; W$2 &amp; ") for('" &amp; $B$1 &amp; "') with(DATES=" &amp; TEXT($A729,"yyyy-mm-dd") &amp; ")")</f>
        <v>#N/A Invalid Parameter: Undefined item: TRAIL_12M_NET_SALES.</v>
      </c>
      <c r="X729" s="3">
        <f>_xll.BQL.QUERY("get(" &amp; X$2 &amp; ") for('" &amp; $B$1 &amp; "') with(DATES=" &amp; TEXT($A729,"yyyy-mm-dd") &amp; ")")</f>
        <v>-584790000</v>
      </c>
      <c r="Y729" s="3">
        <f>_xll.BQL.QUERY("get(" &amp; Y$2 &amp; ") for('" &amp; $B$1 &amp; "') with(DATES=" &amp; TEXT($A729,"yyyy-mm-dd") &amp; ")")</f>
        <v>12.810121746429731</v>
      </c>
      <c r="Z729" s="3">
        <f>_xll.BQL.QUERY("get(" &amp; Z$2 &amp; ") for('" &amp; $B$1 &amp; "') with(DATES=" &amp; TEXT($A729,"yyyy-mm-dd") &amp; ")")</f>
        <v>934968000.00000012</v>
      </c>
      <c r="AA729" s="3">
        <f>_xll.BQL.QUERY("get(" &amp; AA$2 &amp; ") for('" &amp; $B$1 &amp; "') with(DATES=" &amp; TEXT($A729,"yyyy-mm-dd") &amp; ")")</f>
        <v>0</v>
      </c>
      <c r="AB729" s="3" t="str">
        <f>_xll.BQL.QUERY("get(" &amp; AB$2 &amp; ") for('" &amp; $B$1 &amp; "') with(DATES=" &amp; TEXT($A729,"yyyy-mm-dd") &amp; ")")</f>
        <v>#N/A Invalid Parameter: Undefined item: ARD_ISSUANCE_STOCK_TOTAL_EQTY.</v>
      </c>
      <c r="AC729" s="3">
        <f>_xll.BQL.QUERY("get(" &amp; AC$2 &amp; ") for('" &amp; $B$1 &amp; "') with(DATES=" &amp; TEXT($A729,"yyyy-mm-dd") &amp; ")")</f>
        <v>2957741000</v>
      </c>
      <c r="AD729" s="3">
        <f>_xll.BQL.QUERY("get(" &amp; AD$2 &amp; ") for('" &amp; $B$1 &amp; "') with(DATES=" &amp; TEXT($A729,"yyyy-mm-dd") &amp; ")")</f>
        <v>2185917000</v>
      </c>
      <c r="AE729" s="3">
        <f>_xll.BQL.QUERY("get(" &amp; AE$2 &amp; ") for('" &amp; $B$1 &amp; "') with(DATES=" &amp; TEXT($A729,"yyyy-mm-dd") &amp; ")")</f>
        <v>3294721999.9999995</v>
      </c>
      <c r="AF729" s="3">
        <f>_xll.BQL.QUERY("get(" &amp; AF$2 &amp; ") for('" &amp; $B$1 &amp; "') with(DATES=" &amp; TEXT($A729,"yyyy-mm-dd") &amp; ")")</f>
        <v>17191172000</v>
      </c>
      <c r="AG729" s="3">
        <f>_xll.BQL.QUERY("get(" &amp; AG$2 &amp; ") for('" &amp; $B$1 &amp; "') with(DATES=" &amp; TEXT($A729,"yyyy-mm-dd") &amp; ")")</f>
        <v>8087348000</v>
      </c>
      <c r="AH729" s="3">
        <f>_xll.BQL.QUERY("get(" &amp; AH$2 &amp; ") for('" &amp; $B$1 &amp; "') with(DATES=" &amp; TEXT($A729,"yyyy-mm-dd") &amp; ")")</f>
        <v>1753035000</v>
      </c>
      <c r="AI729" s="3" t="str">
        <f>_xll.BQL.QUERY("get(" &amp; AI$2 &amp; ") for('" &amp; $B$1 &amp; "') with(DATES=" &amp; TEXT($A729,"yyyy-mm-dd") &amp; ")")</f>
        <v>#N/A Invalid Parameter: Undefined item: CASH_ST_INVESTMENTS.</v>
      </c>
      <c r="AJ729" s="3">
        <f>_xll.BQL.QUERY("get(" &amp; AJ$2 &amp; ") for('" &amp; $B$1 &amp; "') with(DATES=" &amp; TEXT($A729,"yyyy-mm-dd") &amp; ")")</f>
        <v>2661929000</v>
      </c>
      <c r="AK729" s="3">
        <f>_xll.BQL.QUERY("get(" &amp; AK$2 &amp; ") for('" &amp; $B$1 &amp; "') with(DATES=" &amp; TEXT($A729,"yyyy-mm-dd") &amp; ")")</f>
        <v>9103824000</v>
      </c>
      <c r="AL729" s="3">
        <f>_xll.BQL.QUERY("get(" &amp; AL$2 &amp; ") for('" &amp; $B$1 &amp; "') with(DATES=" &amp; TEXT($A729,"yyyy-mm-dd") &amp; ")")</f>
        <v>0</v>
      </c>
      <c r="AM729" s="3" t="str">
        <f>_xll.BQL.QUERY("get(" &amp; AM$2 &amp; ") for('" &amp; $B$1 &amp; "') with(DATES=" &amp; TEXT($A729,"yyyy-mm-dd") &amp; ")")</f>
        <v>#N/A Invalid Parameter: Undefined item: ARD_INV_ADVANCES_AFFIL_COS.</v>
      </c>
      <c r="AN729" s="3">
        <f>_xll.BQL.QUERY("get(" &amp; AN$2 &amp; ") for('" &amp; $B$1 &amp; "') with(DATES=" &amp; TEXT($A729,"yyyy-mm-dd") &amp; ")")</f>
        <v>6209715000</v>
      </c>
      <c r="AO729" s="3">
        <f>_xll.BQL.QUERY("get(" &amp; AO$2 &amp; ") for('" &amp; $B$1 &amp; "') with(DATES=" &amp; TEXT($A729,"yyyy-mm-dd") &amp; ")")</f>
        <v>5815450000</v>
      </c>
      <c r="AP729" s="3">
        <f>_xll.BQL.QUERY("get(" &amp; AP$2 &amp; ") for('" &amp; $B$1 &amp; "') with(DATES=" &amp; TEXT($A729,"yyyy-mm-dd") &amp; ")")</f>
        <v>8720548000</v>
      </c>
      <c r="AQ729" s="3">
        <f>_xll.BQL.QUERY("get(" &amp; AQ$2 &amp; ") for('" &amp; $B$1 &amp; "') with(DATES=" &amp; TEXT($A729,"yyyy-mm-dd") &amp; ")")</f>
        <v>5098748000</v>
      </c>
      <c r="AR729" s="3">
        <f>_xll.BQL.QUERY("get(" &amp; AR$2 &amp; ") for('" &amp; $B$1 &amp; "') with(DATES=" &amp; TEXT($A729,"yyyy-mm-dd") &amp; ")")</f>
        <v>536272000.00000006</v>
      </c>
      <c r="AS729" s="3" t="str">
        <f>_xll.BQL.QUERY("get(" &amp; AS$2 &amp; ") for('" &amp; $B$1 &amp; "') with(DATES=" &amp; TEXT($A729,"yyyy-mm-dd") &amp; ")")</f>
        <v>#N/A Invalid Parameter: Undefined item: ARD_INCOME_TAX_ACCRUED_PAYABLE.</v>
      </c>
      <c r="AT729" s="3">
        <f>_xll.BQL.QUERY("get(" &amp; AT$2 &amp; ") for('" &amp; $B$1 &amp; "') with(DATES=" &amp; TEXT($A729,"yyyy-mm-dd") &amp; ")")</f>
        <v>3621800000</v>
      </c>
      <c r="AU729" s="3" t="str">
        <f>_xll.BQL.QUERY("get(" &amp; AU$2 &amp; ") for('" &amp; $B$1 &amp; "') with(DATES=" &amp; TEXT($A729,"yyyy-mm-dd") &amp; ")")</f>
        <v>#N/A</v>
      </c>
      <c r="AV729" s="3" t="str">
        <f>_xll.BQL.QUERY("get(" &amp; AV$2 &amp; ") for('" &amp; $B$1 &amp; "') with(DATES=" &amp; TEXT($A729,"yyyy-mm-dd") &amp; ")")</f>
        <v>#N/A Invalid Parameter: Undefined item: ARD_PREFERRED_STOCK.</v>
      </c>
      <c r="AW729" s="3">
        <f>_xll.BQL.QUERY("get(" &amp; AW$2 &amp; ") for('" &amp; $B$1 &amp; "') with(DATES=" &amp; TEXT($A729,"yyyy-mm-dd") &amp; ")")</f>
        <v>5143658000</v>
      </c>
      <c r="AX729" s="3" t="str">
        <f>_xll.BQL.QUERY("get(" &amp; AX$2 &amp; ") for('" &amp; $B$1 &amp; "') with(DATES=" &amp; TEXT($A729,"yyyy-mm-dd") &amp; ")")</f>
        <v>#N/A Invalid Parameter: Undefined item: ARD_TOTAL_SHAREHOLDERS_EQUITY.</v>
      </c>
      <c r="AY729" s="3" t="str">
        <f>_xll.BQL.QUERY("get(" &amp; AY$2 &amp; ") for('" &amp; $B$1 &amp; "') with(DATES=" &amp; TEXT($A729,"yyyy-mm-dd") &amp; ")")</f>
        <v>#N/A Invalid Parameter: Undefined item: RSK_BB_BOOK_EQUITY.</v>
      </c>
      <c r="AZ729" s="3">
        <f>_xll.BQL.QUERY("get(" &amp; AZ$2 &amp; ") for('" &amp; $B$1 &amp; "') with(DATES=" &amp; TEXT($A729,"yyyy-mm-dd") &amp; ")")</f>
        <v>-140127000</v>
      </c>
      <c r="BA729" s="3">
        <f>_xll.BQL.QUERY("get(" &amp; BA$2 &amp; ") for('" &amp; $B$1 &amp; "') with(DATES=" &amp; TEXT($A729,"yyyy-mm-dd") &amp; ")")</f>
        <v>11765346000</v>
      </c>
      <c r="BB729" s="3" t="str">
        <f>_xll.BQL.QUERY("get(" &amp; BB$2 &amp; ") for('" &amp; $B$1 &amp; "') with(DATES=" &amp; TEXT($A729,"yyyy-mm-dd") &amp; ")")</f>
        <v>#N/A</v>
      </c>
      <c r="BC729" s="3" t="str">
        <f>_xll.BQL.QUERY("get(" &amp; BC$2 &amp; ") for('" &amp; $B$1 &amp; "') with(DATES=" &amp; TEXT($A729,"yyyy-mm-dd") &amp; ")")</f>
        <v>#N/A</v>
      </c>
      <c r="BD729" s="3" t="str">
        <f>_xll.BQL.QUERY("get(" &amp; BD$2 &amp; ") for('" &amp; $B$1 &amp; "') with(DATES=" &amp; TEXT($A729,"yyyy-mm-dd") &amp; ")")</f>
        <v>#N/A</v>
      </c>
      <c r="BE729" s="3" t="str">
        <f>_xll.BQL.QUERY("get(" &amp; BE$2 &amp; ") for('" &amp; $B$1 &amp; "') with(DATES=" &amp; TEXT($A729,"yyyy-mm-dd") &amp; ")")</f>
        <v>#N/A</v>
      </c>
      <c r="BF729" s="3" t="str">
        <f>_xll.BQL.QUERY("get(" &amp; BF$2 &amp; ") for('" &amp; $B$1 &amp; "') with(DATES=" &amp; TEXT($A729,"yyyy-mm-dd") &amp; ")")</f>
        <v>#N/A</v>
      </c>
      <c r="BG729" s="3" t="str">
        <f>_xll.BQL.QUERY("get(" &amp; BG$2 &amp; ") for('" &amp; $B$1 &amp; "') with(DATES=" &amp; TEXT($A729,"yyyy-mm-dd") &amp; ")")</f>
        <v>#N/A</v>
      </c>
      <c r="BH729" s="3" t="str">
        <f>_xll.BQL.QUERY("get(" &amp; BH$2 &amp; ") for('" &amp; $B$1 &amp; "') with(DATES=" &amp; TEXT($A729,"yyyy-mm-dd") &amp; ")")</f>
        <v>#N/A Invalid Parameter: Undefined item: BS_ACCTUAL.</v>
      </c>
      <c r="BI729" s="3">
        <f>_xll.BQL.QUERY("get(" &amp; BI$2 &amp; ") for('" &amp; $B$1 &amp; "') with(DATES=" &amp; TEXT($A729,"yyyy-mm-dd") &amp; ")")</f>
        <v>1519758000</v>
      </c>
      <c r="BJ729" s="3">
        <f>_xll.BQL.QUERY("get(" &amp; BJ$2 &amp; ") for('" &amp; $B$1 &amp; "') with(DATES=" &amp; TEXT($A729,"yyyy-mm-dd") &amp; ")")</f>
        <v>25848</v>
      </c>
      <c r="BK729" s="3">
        <f>_xll.BQL.QUERY("get(" &amp; BK$2 &amp; ") for('" &amp; $B$1 &amp; "') with(DATES=" &amp; TEXT($A729,"yyyy-mm-dd") &amp; ")")</f>
        <v>1452272000</v>
      </c>
      <c r="BL729" s="3" t="str">
        <f>_xll.BQL.QUERY("get(" &amp; BL$2 &amp; ") for('" &amp; $B$1 &amp; "') with(DATES=" &amp; TEXT($A729,"yyyy-mm-dd") &amp; ")")</f>
        <v>#N/A Invalid Parameter: Undefined item: OTHER_LIABS.</v>
      </c>
      <c r="BM729" s="3">
        <f>_xll.BQL.QUERY("get(" &amp; BM$2 &amp; ") for('" &amp; $B$1 &amp; "') with(DATES=" &amp; TEXT($A729,"yyyy-mm-dd") &amp; ")")</f>
        <v>1848936000</v>
      </c>
      <c r="BN729" s="3">
        <f>_xll.BQL.QUERY("get(" &amp; BN$2 &amp; ") for('" &amp; $B$1 &amp; "') with(DATES=" &amp; TEXT($A729,"yyyy-mm-dd") &amp; ")")</f>
        <v>12748754680.780001</v>
      </c>
    </row>
    <row r="730" spans="1:66" x14ac:dyDescent="0.25">
      <c r="A730" s="2">
        <v>43809</v>
      </c>
      <c r="B730" s="3">
        <f>_xll.BQL.QUERY("get(" &amp; B$2 &amp; ") for('" &amp; $B$1 &amp; "') with(DATES=" &amp; TEXT($A730,"yyyy-mm-dd") &amp; ")")</f>
        <v>4565062000</v>
      </c>
      <c r="C730" s="3" t="str">
        <f>_xll.BQL.QUERY("get(" &amp; C$2 &amp; ") for('" &amp; $B$1 &amp; "') with(DATES=" &amp; TEXT($A730,"yyyy-mm-dd") &amp; ")")</f>
        <v>#N/A</v>
      </c>
      <c r="D730" s="3" t="str">
        <f>_xll.BQL.QUERY("get(" &amp; D$2 &amp; ") for('" &amp; $B$1 &amp; "') with(DATES=" &amp; TEXT($A730,"yyyy-mm-dd") &amp; ")")</f>
        <v>#N/A</v>
      </c>
      <c r="E730" s="7" t="str">
        <f>_xll.BQL.QUERY("get(" &amp; E$2 &amp; ") for('" &amp; $B$1 &amp; "') with(DATES=" &amp; TEXT($A730,"yyyy-mm-dd") &amp; ")")</f>
        <v>#N/A Invalid Parameter: Undefined item: ARD_GENERAL_ADMINISTRATIVE_EXP.</v>
      </c>
      <c r="F730" s="7" t="str">
        <f>_xll.BQL.QUERY("get(" &amp; F$2 &amp; ") for('" &amp; $B$1 &amp; "') with(DATES=" &amp; TEXT($A730,"yyyy-mm-dd") &amp; ")")</f>
        <v>#N/A Invalid Parameter: Undefined item: ARD_ADVERTISING_EXPENSES.</v>
      </c>
      <c r="G730" s="7" t="str">
        <f>_xll.BQL.QUERY("get(" &amp; G$2 &amp; ") for('" &amp; $B$1 &amp; "') with(DATES=" &amp; TEXT($A730,"yyyy-mm-dd") &amp; ")")</f>
        <v>#N/A</v>
      </c>
      <c r="H730" s="7" t="str">
        <f>_xll.BQL.QUERY("get(" &amp; H$2 &amp; ") for('" &amp; $B$1 &amp; "') with(DATES=" &amp; TEXT($A730,"yyyy-mm-dd") &amp; ")")</f>
        <v>#N/A Invalid Parameter: Undefined item: ARDR_STAFF_CST_INCL_DIR_EMOLUMNT.</v>
      </c>
      <c r="I730" s="7" t="str">
        <f>_xll.BQL.QUERY("get(" &amp; I$2 &amp; ") for('" &amp; $B$1 &amp; "') with(DATES=" &amp; TEXT($A730,"yyyy-mm-dd") &amp; ")")</f>
        <v>#N/A Invalid Parameter: Undefined item: ARD_SPECIAL_ITEMS.</v>
      </c>
      <c r="J730" s="3">
        <f>_xll.BQL.QUERY("get(" &amp; J$2 &amp; ") for('" &amp; $B$1 &amp; "') with(DATES=" &amp; TEXT($A730,"yyyy-mm-dd") &amp; ")")</f>
        <v>4231125000</v>
      </c>
      <c r="K730" s="1">
        <f>_xll.BQL.QUERY("get(" &amp; K$2 &amp; ") for('" &amp; $B$1 &amp; "') with(DATES=" &amp; TEXT($A730,"yyyy-mm-dd") &amp; ")")</f>
        <v>743608999.99999988</v>
      </c>
      <c r="L730" s="3">
        <f>_xll.BQL.QUERY("get(" &amp; L$2 &amp; ") for('" &amp; $B$1 &amp; "') with(DATES=" &amp; TEXT($A730,"yyyy-mm-dd") &amp; ")")</f>
        <v>192128000</v>
      </c>
      <c r="M730" s="3">
        <f>_xll.BQL.QUERY("get(" &amp; M$2 &amp; ") for('" &amp; $B$1 &amp; "') with(DATES=" &amp; TEXT($A730,"yyyy-mm-dd") &amp; ")")</f>
        <v>551481000</v>
      </c>
      <c r="N730" s="3">
        <f>_xll.BQL.QUERY("get(" &amp; N$2 &amp; ") for('" &amp; $B$1 &amp; "') with(DATES=" &amp; TEXT($A730,"yyyy-mm-dd") &amp; ")")</f>
        <v>91931000</v>
      </c>
      <c r="O730" s="3" t="str">
        <f>_xll.BQL.QUERY("get(" &amp; O$2 &amp; ") for('" &amp; $B$1 &amp; "') with(DATES=" &amp; TEXT($A730,"yyyy-mm-dd") &amp; ")")</f>
        <v>#N/A Invalid Parameter: Undefined item: ARD_OPER_PROFIT.</v>
      </c>
      <c r="P730" s="3">
        <f>_xll.BQL.QUERY("get(" &amp; P$2 &amp; ") for('" &amp; $B$1 &amp; "') with(DATES=" &amp; TEXT($A730,"yyyy-mm-dd") &amp; ")")</f>
        <v>551481000</v>
      </c>
      <c r="Q730" s="3">
        <f>_xll.BQL.QUERY("get(" &amp; Q$2 &amp; ") for('" &amp; $B$1 &amp; "') with(DATES=" &amp; TEXT($A730,"yyyy-mm-dd") &amp; ")")</f>
        <v>150654000</v>
      </c>
      <c r="R730" s="3">
        <f>_xll.BQL.QUERY("get(" &amp; R$2 &amp; ") for('" &amp; $B$1 &amp; "') with(DATES=" &amp; TEXT($A730,"yyyy-mm-dd") &amp; ")")</f>
        <v>0</v>
      </c>
      <c r="S730" s="3">
        <f>_xll.BQL.QUERY("get(" &amp; S$2 &amp; ") for('" &amp; $B$1 &amp; "') with(DATES=" &amp; TEXT($A730,"yyyy-mm-dd") &amp; ")")</f>
        <v>0</v>
      </c>
      <c r="T730" s="3">
        <f>_xll.BQL.QUERY("get(" &amp; T$2 &amp; ") for('" &amp; $B$1 &amp; "') with(DATES=" &amp; TEXT($A730,"yyyy-mm-dd") &amp; ")")</f>
        <v>296355000</v>
      </c>
      <c r="U730" s="3" t="str">
        <f>_xll.BQL.QUERY("get(" &amp; U$2 &amp; ") for('" &amp; $B$1 &amp; "') with(DATES=" &amp; TEXT($A730,"yyyy-mm-dd") &amp; ")")</f>
        <v>#N/A Invalid Parameter: Undefined item: FDIC_CASH_DIVIDENDS.</v>
      </c>
      <c r="V730" s="3" t="str">
        <f>_xll.BQL.QUERY("get(" &amp; V$2 &amp; ") for('" &amp; $B$1 &amp; "') with(DATES=" &amp; TEXT($A730,"yyyy-mm-dd") &amp; ")")</f>
        <v>#N/A Invalid Parameter: Undefined item: ARD_INCOME_BEFORE_OPERATING_EXP.</v>
      </c>
      <c r="W730" s="3" t="str">
        <f>_xll.BQL.QUERY("get(" &amp; W$2 &amp; ") for('" &amp; $B$1 &amp; "') with(DATES=" &amp; TEXT($A730,"yyyy-mm-dd") &amp; ")")</f>
        <v>#N/A Invalid Parameter: Undefined item: TRAIL_12M_NET_SALES.</v>
      </c>
      <c r="X730" s="3">
        <f>_xll.BQL.QUERY("get(" &amp; X$2 &amp; ") for('" &amp; $B$1 &amp; "') with(DATES=" &amp; TEXT($A730,"yyyy-mm-dd") &amp; ")")</f>
        <v>-584790000</v>
      </c>
      <c r="Y730" s="3">
        <f>_xll.BQL.QUERY("get(" &amp; Y$2 &amp; ") for('" &amp; $B$1 &amp; "') with(DATES=" &amp; TEXT($A730,"yyyy-mm-dd") &amp; ")")</f>
        <v>12.810121746429731</v>
      </c>
      <c r="Z730" s="3">
        <f>_xll.BQL.QUERY("get(" &amp; Z$2 &amp; ") for('" &amp; $B$1 &amp; "') with(DATES=" &amp; TEXT($A730,"yyyy-mm-dd") &amp; ")")</f>
        <v>934968000.00000012</v>
      </c>
      <c r="AA730" s="3">
        <f>_xll.BQL.QUERY("get(" &amp; AA$2 &amp; ") for('" &amp; $B$1 &amp; "') with(DATES=" &amp; TEXT($A730,"yyyy-mm-dd") &amp; ")")</f>
        <v>0</v>
      </c>
      <c r="AB730" s="3" t="str">
        <f>_xll.BQL.QUERY("get(" &amp; AB$2 &amp; ") for('" &amp; $B$1 &amp; "') with(DATES=" &amp; TEXT($A730,"yyyy-mm-dd") &amp; ")")</f>
        <v>#N/A Invalid Parameter: Undefined item: ARD_ISSUANCE_STOCK_TOTAL_EQTY.</v>
      </c>
      <c r="AC730" s="3">
        <f>_xll.BQL.QUERY("get(" &amp; AC$2 &amp; ") for('" &amp; $B$1 &amp; "') with(DATES=" &amp; TEXT($A730,"yyyy-mm-dd") &amp; ")")</f>
        <v>2957741000</v>
      </c>
      <c r="AD730" s="3">
        <f>_xll.BQL.QUERY("get(" &amp; AD$2 &amp; ") for('" &amp; $B$1 &amp; "') with(DATES=" &amp; TEXT($A730,"yyyy-mm-dd") &amp; ")")</f>
        <v>2185917000</v>
      </c>
      <c r="AE730" s="3">
        <f>_xll.BQL.QUERY("get(" &amp; AE$2 &amp; ") for('" &amp; $B$1 &amp; "') with(DATES=" &amp; TEXT($A730,"yyyy-mm-dd") &amp; ")")</f>
        <v>3294721999.9999995</v>
      </c>
      <c r="AF730" s="3">
        <f>_xll.BQL.QUERY("get(" &amp; AF$2 &amp; ") for('" &amp; $B$1 &amp; "') with(DATES=" &amp; TEXT($A730,"yyyy-mm-dd") &amp; ")")</f>
        <v>17191172000</v>
      </c>
      <c r="AG730" s="3">
        <f>_xll.BQL.QUERY("get(" &amp; AG$2 &amp; ") for('" &amp; $B$1 &amp; "') with(DATES=" &amp; TEXT($A730,"yyyy-mm-dd") &amp; ")")</f>
        <v>8087348000</v>
      </c>
      <c r="AH730" s="3">
        <f>_xll.BQL.QUERY("get(" &amp; AH$2 &amp; ") for('" &amp; $B$1 &amp; "') with(DATES=" &amp; TEXT($A730,"yyyy-mm-dd") &amp; ")")</f>
        <v>1753035000</v>
      </c>
      <c r="AI730" s="3" t="str">
        <f>_xll.BQL.QUERY("get(" &amp; AI$2 &amp; ") for('" &amp; $B$1 &amp; "') with(DATES=" &amp; TEXT($A730,"yyyy-mm-dd") &amp; ")")</f>
        <v>#N/A Invalid Parameter: Undefined item: CASH_ST_INVESTMENTS.</v>
      </c>
      <c r="AJ730" s="3">
        <f>_xll.BQL.QUERY("get(" &amp; AJ$2 &amp; ") for('" &amp; $B$1 &amp; "') with(DATES=" &amp; TEXT($A730,"yyyy-mm-dd") &amp; ")")</f>
        <v>2661929000</v>
      </c>
      <c r="AK730" s="3">
        <f>_xll.BQL.QUERY("get(" &amp; AK$2 &amp; ") for('" &amp; $B$1 &amp; "') with(DATES=" &amp; TEXT($A730,"yyyy-mm-dd") &amp; ")")</f>
        <v>9103824000</v>
      </c>
      <c r="AL730" s="3">
        <f>_xll.BQL.QUERY("get(" &amp; AL$2 &amp; ") for('" &amp; $B$1 &amp; "') with(DATES=" &amp; TEXT($A730,"yyyy-mm-dd") &amp; ")")</f>
        <v>0</v>
      </c>
      <c r="AM730" s="3" t="str">
        <f>_xll.BQL.QUERY("get(" &amp; AM$2 &amp; ") for('" &amp; $B$1 &amp; "') with(DATES=" &amp; TEXT($A730,"yyyy-mm-dd") &amp; ")")</f>
        <v>#N/A Invalid Parameter: Undefined item: ARD_INV_ADVANCES_AFFIL_COS.</v>
      </c>
      <c r="AN730" s="3">
        <f>_xll.BQL.QUERY("get(" &amp; AN$2 &amp; ") for('" &amp; $B$1 &amp; "') with(DATES=" &amp; TEXT($A730,"yyyy-mm-dd") &amp; ")")</f>
        <v>6209715000</v>
      </c>
      <c r="AO730" s="3">
        <f>_xll.BQL.QUERY("get(" &amp; AO$2 &amp; ") for('" &amp; $B$1 &amp; "') with(DATES=" &amp; TEXT($A730,"yyyy-mm-dd") &amp; ")")</f>
        <v>5815450000</v>
      </c>
      <c r="AP730" s="3">
        <f>_xll.BQL.QUERY("get(" &amp; AP$2 &amp; ") for('" &amp; $B$1 &amp; "') with(DATES=" &amp; TEXT($A730,"yyyy-mm-dd") &amp; ")")</f>
        <v>8720548000</v>
      </c>
      <c r="AQ730" s="3">
        <f>_xll.BQL.QUERY("get(" &amp; AQ$2 &amp; ") for('" &amp; $B$1 &amp; "') with(DATES=" &amp; TEXT($A730,"yyyy-mm-dd") &amp; ")")</f>
        <v>5098748000</v>
      </c>
      <c r="AR730" s="3">
        <f>_xll.BQL.QUERY("get(" &amp; AR$2 &amp; ") for('" &amp; $B$1 &amp; "') with(DATES=" &amp; TEXT($A730,"yyyy-mm-dd") &amp; ")")</f>
        <v>536272000.00000006</v>
      </c>
      <c r="AS730" s="3" t="str">
        <f>_xll.BQL.QUERY("get(" &amp; AS$2 &amp; ") for('" &amp; $B$1 &amp; "') with(DATES=" &amp; TEXT($A730,"yyyy-mm-dd") &amp; ")")</f>
        <v>#N/A Invalid Parameter: Undefined item: ARD_INCOME_TAX_ACCRUED_PAYABLE.</v>
      </c>
      <c r="AT730" s="3">
        <f>_xll.BQL.QUERY("get(" &amp; AT$2 &amp; ") for('" &amp; $B$1 &amp; "') with(DATES=" &amp; TEXT($A730,"yyyy-mm-dd") &amp; ")")</f>
        <v>3621800000</v>
      </c>
      <c r="AU730" s="3" t="str">
        <f>_xll.BQL.QUERY("get(" &amp; AU$2 &amp; ") for('" &amp; $B$1 &amp; "') with(DATES=" &amp; TEXT($A730,"yyyy-mm-dd") &amp; ")")</f>
        <v>#N/A</v>
      </c>
      <c r="AV730" s="3" t="str">
        <f>_xll.BQL.QUERY("get(" &amp; AV$2 &amp; ") for('" &amp; $B$1 &amp; "') with(DATES=" &amp; TEXT($A730,"yyyy-mm-dd") &amp; ")")</f>
        <v>#N/A Invalid Parameter: Undefined item: ARD_PREFERRED_STOCK.</v>
      </c>
      <c r="AW730" s="3">
        <f>_xll.BQL.QUERY("get(" &amp; AW$2 &amp; ") for('" &amp; $B$1 &amp; "') with(DATES=" &amp; TEXT($A730,"yyyy-mm-dd") &amp; ")")</f>
        <v>5143658000</v>
      </c>
      <c r="AX730" s="3" t="str">
        <f>_xll.BQL.QUERY("get(" &amp; AX$2 &amp; ") for('" &amp; $B$1 &amp; "') with(DATES=" &amp; TEXT($A730,"yyyy-mm-dd") &amp; ")")</f>
        <v>#N/A Invalid Parameter: Undefined item: ARD_TOTAL_SHAREHOLDERS_EQUITY.</v>
      </c>
      <c r="AY730" s="3" t="str">
        <f>_xll.BQL.QUERY("get(" &amp; AY$2 &amp; ") for('" &amp; $B$1 &amp; "') with(DATES=" &amp; TEXT($A730,"yyyy-mm-dd") &amp; ")")</f>
        <v>#N/A Invalid Parameter: Undefined item: RSK_BB_BOOK_EQUITY.</v>
      </c>
      <c r="AZ730" s="3">
        <f>_xll.BQL.QUERY("get(" &amp; AZ$2 &amp; ") for('" &amp; $B$1 &amp; "') with(DATES=" &amp; TEXT($A730,"yyyy-mm-dd") &amp; ")")</f>
        <v>-140127000</v>
      </c>
      <c r="BA730" s="3">
        <f>_xll.BQL.QUERY("get(" &amp; BA$2 &amp; ") for('" &amp; $B$1 &amp; "') with(DATES=" &amp; TEXT($A730,"yyyy-mm-dd") &amp; ")")</f>
        <v>11765346000</v>
      </c>
      <c r="BB730" s="3" t="str">
        <f>_xll.BQL.QUERY("get(" &amp; BB$2 &amp; ") for('" &amp; $B$1 &amp; "') with(DATES=" &amp; TEXT($A730,"yyyy-mm-dd") &amp; ")")</f>
        <v>#N/A</v>
      </c>
      <c r="BC730" s="3" t="str">
        <f>_xll.BQL.QUERY("get(" &amp; BC$2 &amp; ") for('" &amp; $B$1 &amp; "') with(DATES=" &amp; TEXT($A730,"yyyy-mm-dd") &amp; ")")</f>
        <v>#N/A</v>
      </c>
      <c r="BD730" s="3" t="str">
        <f>_xll.BQL.QUERY("get(" &amp; BD$2 &amp; ") for('" &amp; $B$1 &amp; "') with(DATES=" &amp; TEXT($A730,"yyyy-mm-dd") &amp; ")")</f>
        <v>#N/A</v>
      </c>
      <c r="BE730" s="3" t="str">
        <f>_xll.BQL.QUERY("get(" &amp; BE$2 &amp; ") for('" &amp; $B$1 &amp; "') with(DATES=" &amp; TEXT($A730,"yyyy-mm-dd") &amp; ")")</f>
        <v>#N/A</v>
      </c>
      <c r="BF730" s="3" t="str">
        <f>_xll.BQL.QUERY("get(" &amp; BF$2 &amp; ") for('" &amp; $B$1 &amp; "') with(DATES=" &amp; TEXT($A730,"yyyy-mm-dd") &amp; ")")</f>
        <v>#N/A</v>
      </c>
      <c r="BG730" s="3" t="str">
        <f>_xll.BQL.QUERY("get(" &amp; BG$2 &amp; ") for('" &amp; $B$1 &amp; "') with(DATES=" &amp; TEXT($A730,"yyyy-mm-dd") &amp; ")")</f>
        <v>#N/A</v>
      </c>
      <c r="BH730" s="3" t="str">
        <f>_xll.BQL.QUERY("get(" &amp; BH$2 &amp; ") for('" &amp; $B$1 &amp; "') with(DATES=" &amp; TEXT($A730,"yyyy-mm-dd") &amp; ")")</f>
        <v>#N/A Invalid Parameter: Undefined item: BS_ACCTUAL.</v>
      </c>
      <c r="BI730" s="3">
        <f>_xll.BQL.QUERY("get(" &amp; BI$2 &amp; ") for('" &amp; $B$1 &amp; "') with(DATES=" &amp; TEXT($A730,"yyyy-mm-dd") &amp; ")")</f>
        <v>1519758000</v>
      </c>
      <c r="BJ730" s="3">
        <f>_xll.BQL.QUERY("get(" &amp; BJ$2 &amp; ") for('" &amp; $B$1 &amp; "') with(DATES=" &amp; TEXT($A730,"yyyy-mm-dd") &amp; ")")</f>
        <v>25848</v>
      </c>
      <c r="BK730" s="3">
        <f>_xll.BQL.QUERY("get(" &amp; BK$2 &amp; ") for('" &amp; $B$1 &amp; "') with(DATES=" &amp; TEXT($A730,"yyyy-mm-dd") &amp; ")")</f>
        <v>1452272000</v>
      </c>
      <c r="BL730" s="3" t="str">
        <f>_xll.BQL.QUERY("get(" &amp; BL$2 &amp; ") for('" &amp; $B$1 &amp; "') with(DATES=" &amp; TEXT($A730,"yyyy-mm-dd") &amp; ")")</f>
        <v>#N/A Invalid Parameter: Undefined item: OTHER_LIABS.</v>
      </c>
      <c r="BM730" s="3">
        <f>_xll.BQL.QUERY("get(" &amp; BM$2 &amp; ") for('" &amp; $B$1 &amp; "') with(DATES=" &amp; TEXT($A730,"yyyy-mm-dd") &amp; ")")</f>
        <v>1848936000</v>
      </c>
      <c r="BN730" s="3">
        <f>_xll.BQL.QUERY("get(" &amp; BN$2 &amp; ") for('" &amp; $B$1 &amp; "') with(DATES=" &amp; TEXT($A730,"yyyy-mm-dd") &amp; ")")</f>
        <v>13045630604.74</v>
      </c>
    </row>
    <row r="731" spans="1:66" x14ac:dyDescent="0.25">
      <c r="A731" s="2">
        <v>43810</v>
      </c>
      <c r="B731" s="3">
        <f>_xll.BQL.QUERY("get(" &amp; B$2 &amp; ") for('" &amp; $B$1 &amp; "') with(DATES=" &amp; TEXT($A731,"yyyy-mm-dd") &amp; ")")</f>
        <v>4565062000</v>
      </c>
      <c r="C731" s="3" t="str">
        <f>_xll.BQL.QUERY("get(" &amp; C$2 &amp; ") for('" &amp; $B$1 &amp; "') with(DATES=" &amp; TEXT($A731,"yyyy-mm-dd") &amp; ")")</f>
        <v>#N/A</v>
      </c>
      <c r="D731" s="3" t="str">
        <f>_xll.BQL.QUERY("get(" &amp; D$2 &amp; ") for('" &amp; $B$1 &amp; "') with(DATES=" &amp; TEXT($A731,"yyyy-mm-dd") &amp; ")")</f>
        <v>#N/A</v>
      </c>
      <c r="E731" s="7" t="str">
        <f>_xll.BQL.QUERY("get(" &amp; E$2 &amp; ") for('" &amp; $B$1 &amp; "') with(DATES=" &amp; TEXT($A731,"yyyy-mm-dd") &amp; ")")</f>
        <v>#N/A Invalid Parameter: Undefined item: ARD_GENERAL_ADMINISTRATIVE_EXP.</v>
      </c>
      <c r="F731" s="7" t="str">
        <f>_xll.BQL.QUERY("get(" &amp; F$2 &amp; ") for('" &amp; $B$1 &amp; "') with(DATES=" &amp; TEXT($A731,"yyyy-mm-dd") &amp; ")")</f>
        <v>#N/A Invalid Parameter: Undefined item: ARD_ADVERTISING_EXPENSES.</v>
      </c>
      <c r="G731" s="7" t="str">
        <f>_xll.BQL.QUERY("get(" &amp; G$2 &amp; ") for('" &amp; $B$1 &amp; "') with(DATES=" &amp; TEXT($A731,"yyyy-mm-dd") &amp; ")")</f>
        <v>#N/A</v>
      </c>
      <c r="H731" s="7" t="str">
        <f>_xll.BQL.QUERY("get(" &amp; H$2 &amp; ") for('" &amp; $B$1 &amp; "') with(DATES=" &amp; TEXT($A731,"yyyy-mm-dd") &amp; ")")</f>
        <v>#N/A Invalid Parameter: Undefined item: ARDR_STAFF_CST_INCL_DIR_EMOLUMNT.</v>
      </c>
      <c r="I731" s="7" t="str">
        <f>_xll.BQL.QUERY("get(" &amp; I$2 &amp; ") for('" &amp; $B$1 &amp; "') with(DATES=" &amp; TEXT($A731,"yyyy-mm-dd") &amp; ")")</f>
        <v>#N/A Invalid Parameter: Undefined item: ARD_SPECIAL_ITEMS.</v>
      </c>
      <c r="J731" s="3">
        <f>_xll.BQL.QUERY("get(" &amp; J$2 &amp; ") for('" &amp; $B$1 &amp; "') with(DATES=" &amp; TEXT($A731,"yyyy-mm-dd") &amp; ")")</f>
        <v>4231125000</v>
      </c>
      <c r="K731" s="1">
        <f>_xll.BQL.QUERY("get(" &amp; K$2 &amp; ") for('" &amp; $B$1 &amp; "') with(DATES=" &amp; TEXT($A731,"yyyy-mm-dd") &amp; ")")</f>
        <v>743608999.99999988</v>
      </c>
      <c r="L731" s="3">
        <f>_xll.BQL.QUERY("get(" &amp; L$2 &amp; ") for('" &amp; $B$1 &amp; "') with(DATES=" &amp; TEXT($A731,"yyyy-mm-dd") &amp; ")")</f>
        <v>192128000</v>
      </c>
      <c r="M731" s="3">
        <f>_xll.BQL.QUERY("get(" &amp; M$2 &amp; ") for('" &amp; $B$1 &amp; "') with(DATES=" &amp; TEXT($A731,"yyyy-mm-dd") &amp; ")")</f>
        <v>551481000</v>
      </c>
      <c r="N731" s="3">
        <f>_xll.BQL.QUERY("get(" &amp; N$2 &amp; ") for('" &amp; $B$1 &amp; "') with(DATES=" &amp; TEXT($A731,"yyyy-mm-dd") &amp; ")")</f>
        <v>91931000</v>
      </c>
      <c r="O731" s="3" t="str">
        <f>_xll.BQL.QUERY("get(" &amp; O$2 &amp; ") for('" &amp; $B$1 &amp; "') with(DATES=" &amp; TEXT($A731,"yyyy-mm-dd") &amp; ")")</f>
        <v>#N/A Invalid Parameter: Undefined item: ARD_OPER_PROFIT.</v>
      </c>
      <c r="P731" s="3">
        <f>_xll.BQL.QUERY("get(" &amp; P$2 &amp; ") for('" &amp; $B$1 &amp; "') with(DATES=" &amp; TEXT($A731,"yyyy-mm-dd") &amp; ")")</f>
        <v>551481000</v>
      </c>
      <c r="Q731" s="3">
        <f>_xll.BQL.QUERY("get(" &amp; Q$2 &amp; ") for('" &amp; $B$1 &amp; "') with(DATES=" &amp; TEXT($A731,"yyyy-mm-dd") &amp; ")")</f>
        <v>150654000</v>
      </c>
      <c r="R731" s="3">
        <f>_xll.BQL.QUERY("get(" &amp; R$2 &amp; ") for('" &amp; $B$1 &amp; "') with(DATES=" &amp; TEXT($A731,"yyyy-mm-dd") &amp; ")")</f>
        <v>0</v>
      </c>
      <c r="S731" s="3">
        <f>_xll.BQL.QUERY("get(" &amp; S$2 &amp; ") for('" &amp; $B$1 &amp; "') with(DATES=" &amp; TEXT($A731,"yyyy-mm-dd") &amp; ")")</f>
        <v>0</v>
      </c>
      <c r="T731" s="3">
        <f>_xll.BQL.QUERY("get(" &amp; T$2 &amp; ") for('" &amp; $B$1 &amp; "') with(DATES=" &amp; TEXT($A731,"yyyy-mm-dd") &amp; ")")</f>
        <v>296355000</v>
      </c>
      <c r="U731" s="3" t="str">
        <f>_xll.BQL.QUERY("get(" &amp; U$2 &amp; ") for('" &amp; $B$1 &amp; "') with(DATES=" &amp; TEXT($A731,"yyyy-mm-dd") &amp; ")")</f>
        <v>#N/A Invalid Parameter: Undefined item: FDIC_CASH_DIVIDENDS.</v>
      </c>
      <c r="V731" s="3" t="str">
        <f>_xll.BQL.QUERY("get(" &amp; V$2 &amp; ") for('" &amp; $B$1 &amp; "') with(DATES=" &amp; TEXT($A731,"yyyy-mm-dd") &amp; ")")</f>
        <v>#N/A Invalid Parameter: Undefined item: ARD_INCOME_BEFORE_OPERATING_EXP.</v>
      </c>
      <c r="W731" s="3" t="str">
        <f>_xll.BQL.QUERY("get(" &amp; W$2 &amp; ") for('" &amp; $B$1 &amp; "') with(DATES=" &amp; TEXT($A731,"yyyy-mm-dd") &amp; ")")</f>
        <v>#N/A Invalid Parameter: Undefined item: TRAIL_12M_NET_SALES.</v>
      </c>
      <c r="X731" s="3">
        <f>_xll.BQL.QUERY("get(" &amp; X$2 &amp; ") for('" &amp; $B$1 &amp; "') with(DATES=" &amp; TEXT($A731,"yyyy-mm-dd") &amp; ")")</f>
        <v>-584790000</v>
      </c>
      <c r="Y731" s="3">
        <f>_xll.BQL.QUERY("get(" &amp; Y$2 &amp; ") for('" &amp; $B$1 &amp; "') with(DATES=" &amp; TEXT($A731,"yyyy-mm-dd") &amp; ")")</f>
        <v>12.810121746429731</v>
      </c>
      <c r="Z731" s="3">
        <f>_xll.BQL.QUERY("get(" &amp; Z$2 &amp; ") for('" &amp; $B$1 &amp; "') with(DATES=" &amp; TEXT($A731,"yyyy-mm-dd") &amp; ")")</f>
        <v>934968000.00000012</v>
      </c>
      <c r="AA731" s="3">
        <f>_xll.BQL.QUERY("get(" &amp; AA$2 &amp; ") for('" &amp; $B$1 &amp; "') with(DATES=" &amp; TEXT($A731,"yyyy-mm-dd") &amp; ")")</f>
        <v>0</v>
      </c>
      <c r="AB731" s="3" t="str">
        <f>_xll.BQL.QUERY("get(" &amp; AB$2 &amp; ") for('" &amp; $B$1 &amp; "') with(DATES=" &amp; TEXT($A731,"yyyy-mm-dd") &amp; ")")</f>
        <v>#N/A Invalid Parameter: Undefined item: ARD_ISSUANCE_STOCK_TOTAL_EQTY.</v>
      </c>
      <c r="AC731" s="3">
        <f>_xll.BQL.QUERY("get(" &amp; AC$2 &amp; ") for('" &amp; $B$1 &amp; "') with(DATES=" &amp; TEXT($A731,"yyyy-mm-dd") &amp; ")")</f>
        <v>2957741000</v>
      </c>
      <c r="AD731" s="3">
        <f>_xll.BQL.QUERY("get(" &amp; AD$2 &amp; ") for('" &amp; $B$1 &amp; "') with(DATES=" &amp; TEXT($A731,"yyyy-mm-dd") &amp; ")")</f>
        <v>2185917000</v>
      </c>
      <c r="AE731" s="3">
        <f>_xll.BQL.QUERY("get(" &amp; AE$2 &amp; ") for('" &amp; $B$1 &amp; "') with(DATES=" &amp; TEXT($A731,"yyyy-mm-dd") &amp; ")")</f>
        <v>3294721999.9999995</v>
      </c>
      <c r="AF731" s="3">
        <f>_xll.BQL.QUERY("get(" &amp; AF$2 &amp; ") for('" &amp; $B$1 &amp; "') with(DATES=" &amp; TEXT($A731,"yyyy-mm-dd") &amp; ")")</f>
        <v>17191172000</v>
      </c>
      <c r="AG731" s="3">
        <f>_xll.BQL.QUERY("get(" &amp; AG$2 &amp; ") for('" &amp; $B$1 &amp; "') with(DATES=" &amp; TEXT($A731,"yyyy-mm-dd") &amp; ")")</f>
        <v>8087348000</v>
      </c>
      <c r="AH731" s="3">
        <f>_xll.BQL.QUERY("get(" &amp; AH$2 &amp; ") for('" &amp; $B$1 &amp; "') with(DATES=" &amp; TEXT($A731,"yyyy-mm-dd") &amp; ")")</f>
        <v>1753035000</v>
      </c>
      <c r="AI731" s="3" t="str">
        <f>_xll.BQL.QUERY("get(" &amp; AI$2 &amp; ") for('" &amp; $B$1 &amp; "') with(DATES=" &amp; TEXT($A731,"yyyy-mm-dd") &amp; ")")</f>
        <v>#N/A Invalid Parameter: Undefined item: CASH_ST_INVESTMENTS.</v>
      </c>
      <c r="AJ731" s="3">
        <f>_xll.BQL.QUERY("get(" &amp; AJ$2 &amp; ") for('" &amp; $B$1 &amp; "') with(DATES=" &amp; TEXT($A731,"yyyy-mm-dd") &amp; ")")</f>
        <v>2661929000</v>
      </c>
      <c r="AK731" s="3">
        <f>_xll.BQL.QUERY("get(" &amp; AK$2 &amp; ") for('" &amp; $B$1 &amp; "') with(DATES=" &amp; TEXT($A731,"yyyy-mm-dd") &amp; ")")</f>
        <v>9103824000</v>
      </c>
      <c r="AL731" s="3">
        <f>_xll.BQL.QUERY("get(" &amp; AL$2 &amp; ") for('" &amp; $B$1 &amp; "') with(DATES=" &amp; TEXT($A731,"yyyy-mm-dd") &amp; ")")</f>
        <v>0</v>
      </c>
      <c r="AM731" s="3" t="str">
        <f>_xll.BQL.QUERY("get(" &amp; AM$2 &amp; ") for('" &amp; $B$1 &amp; "') with(DATES=" &amp; TEXT($A731,"yyyy-mm-dd") &amp; ")")</f>
        <v>#N/A Invalid Parameter: Undefined item: ARD_INV_ADVANCES_AFFIL_COS.</v>
      </c>
      <c r="AN731" s="3">
        <f>_xll.BQL.QUERY("get(" &amp; AN$2 &amp; ") for('" &amp; $B$1 &amp; "') with(DATES=" &amp; TEXT($A731,"yyyy-mm-dd") &amp; ")")</f>
        <v>6209715000</v>
      </c>
      <c r="AO731" s="3">
        <f>_xll.BQL.QUERY("get(" &amp; AO$2 &amp; ") for('" &amp; $B$1 &amp; "') with(DATES=" &amp; TEXT($A731,"yyyy-mm-dd") &amp; ")")</f>
        <v>5815450000</v>
      </c>
      <c r="AP731" s="3">
        <f>_xll.BQL.QUERY("get(" &amp; AP$2 &amp; ") for('" &amp; $B$1 &amp; "') with(DATES=" &amp; TEXT($A731,"yyyy-mm-dd") &amp; ")")</f>
        <v>8720548000</v>
      </c>
      <c r="AQ731" s="3">
        <f>_xll.BQL.QUERY("get(" &amp; AQ$2 &amp; ") for('" &amp; $B$1 &amp; "') with(DATES=" &amp; TEXT($A731,"yyyy-mm-dd") &amp; ")")</f>
        <v>5098748000</v>
      </c>
      <c r="AR731" s="3">
        <f>_xll.BQL.QUERY("get(" &amp; AR$2 &amp; ") for('" &amp; $B$1 &amp; "') with(DATES=" &amp; TEXT($A731,"yyyy-mm-dd") &amp; ")")</f>
        <v>536272000.00000006</v>
      </c>
      <c r="AS731" s="3" t="str">
        <f>_xll.BQL.QUERY("get(" &amp; AS$2 &amp; ") for('" &amp; $B$1 &amp; "') with(DATES=" &amp; TEXT($A731,"yyyy-mm-dd") &amp; ")")</f>
        <v>#N/A Invalid Parameter: Undefined item: ARD_INCOME_TAX_ACCRUED_PAYABLE.</v>
      </c>
      <c r="AT731" s="3">
        <f>_xll.BQL.QUERY("get(" &amp; AT$2 &amp; ") for('" &amp; $B$1 &amp; "') with(DATES=" &amp; TEXT($A731,"yyyy-mm-dd") &amp; ")")</f>
        <v>3621800000</v>
      </c>
      <c r="AU731" s="3" t="str">
        <f>_xll.BQL.QUERY("get(" &amp; AU$2 &amp; ") for('" &amp; $B$1 &amp; "') with(DATES=" &amp; TEXT($A731,"yyyy-mm-dd") &amp; ")")</f>
        <v>#N/A</v>
      </c>
      <c r="AV731" s="3" t="str">
        <f>_xll.BQL.QUERY("get(" &amp; AV$2 &amp; ") for('" &amp; $B$1 &amp; "') with(DATES=" &amp; TEXT($A731,"yyyy-mm-dd") &amp; ")")</f>
        <v>#N/A Invalid Parameter: Undefined item: ARD_PREFERRED_STOCK.</v>
      </c>
      <c r="AW731" s="3">
        <f>_xll.BQL.QUERY("get(" &amp; AW$2 &amp; ") for('" &amp; $B$1 &amp; "') with(DATES=" &amp; TEXT($A731,"yyyy-mm-dd") &amp; ")")</f>
        <v>5143658000</v>
      </c>
      <c r="AX731" s="3" t="str">
        <f>_xll.BQL.QUERY("get(" &amp; AX$2 &amp; ") for('" &amp; $B$1 &amp; "') with(DATES=" &amp; TEXT($A731,"yyyy-mm-dd") &amp; ")")</f>
        <v>#N/A Invalid Parameter: Undefined item: ARD_TOTAL_SHAREHOLDERS_EQUITY.</v>
      </c>
      <c r="AY731" s="3" t="str">
        <f>_xll.BQL.QUERY("get(" &amp; AY$2 &amp; ") for('" &amp; $B$1 &amp; "') with(DATES=" &amp; TEXT($A731,"yyyy-mm-dd") &amp; ")")</f>
        <v>#N/A Invalid Parameter: Undefined item: RSK_BB_BOOK_EQUITY.</v>
      </c>
      <c r="AZ731" s="3">
        <f>_xll.BQL.QUERY("get(" &amp; AZ$2 &amp; ") for('" &amp; $B$1 &amp; "') with(DATES=" &amp; TEXT($A731,"yyyy-mm-dd") &amp; ")")</f>
        <v>-140127000</v>
      </c>
      <c r="BA731" s="3">
        <f>_xll.BQL.QUERY("get(" &amp; BA$2 &amp; ") for('" &amp; $B$1 &amp; "') with(DATES=" &amp; TEXT($A731,"yyyy-mm-dd") &amp; ")")</f>
        <v>11765346000</v>
      </c>
      <c r="BB731" s="3" t="str">
        <f>_xll.BQL.QUERY("get(" &amp; BB$2 &amp; ") for('" &amp; $B$1 &amp; "') with(DATES=" &amp; TEXT($A731,"yyyy-mm-dd") &amp; ")")</f>
        <v>#N/A</v>
      </c>
      <c r="BC731" s="3" t="str">
        <f>_xll.BQL.QUERY("get(" &amp; BC$2 &amp; ") for('" &amp; $B$1 &amp; "') with(DATES=" &amp; TEXT($A731,"yyyy-mm-dd") &amp; ")")</f>
        <v>#N/A</v>
      </c>
      <c r="BD731" s="3" t="str">
        <f>_xll.BQL.QUERY("get(" &amp; BD$2 &amp; ") for('" &amp; $B$1 &amp; "') with(DATES=" &amp; TEXT($A731,"yyyy-mm-dd") &amp; ")")</f>
        <v>#N/A</v>
      </c>
      <c r="BE731" s="3" t="str">
        <f>_xll.BQL.QUERY("get(" &amp; BE$2 &amp; ") for('" &amp; $B$1 &amp; "') with(DATES=" &amp; TEXT($A731,"yyyy-mm-dd") &amp; ")")</f>
        <v>#N/A</v>
      </c>
      <c r="BF731" s="3" t="str">
        <f>_xll.BQL.QUERY("get(" &amp; BF$2 &amp; ") for('" &amp; $B$1 &amp; "') with(DATES=" &amp; TEXT($A731,"yyyy-mm-dd") &amp; ")")</f>
        <v>#N/A</v>
      </c>
      <c r="BG731" s="3" t="str">
        <f>_xll.BQL.QUERY("get(" &amp; BG$2 &amp; ") for('" &amp; $B$1 &amp; "') with(DATES=" &amp; TEXT($A731,"yyyy-mm-dd") &amp; ")")</f>
        <v>#N/A</v>
      </c>
      <c r="BH731" s="3" t="str">
        <f>_xll.BQL.QUERY("get(" &amp; BH$2 &amp; ") for('" &amp; $B$1 &amp; "') with(DATES=" &amp; TEXT($A731,"yyyy-mm-dd") &amp; ")")</f>
        <v>#N/A Invalid Parameter: Undefined item: BS_ACCTUAL.</v>
      </c>
      <c r="BI731" s="3">
        <f>_xll.BQL.QUERY("get(" &amp; BI$2 &amp; ") for('" &amp; $B$1 &amp; "') with(DATES=" &amp; TEXT($A731,"yyyy-mm-dd") &amp; ")")</f>
        <v>1519758000</v>
      </c>
      <c r="BJ731" s="3">
        <f>_xll.BQL.QUERY("get(" &amp; BJ$2 &amp; ") for('" &amp; $B$1 &amp; "') with(DATES=" &amp; TEXT($A731,"yyyy-mm-dd") &amp; ")")</f>
        <v>25848</v>
      </c>
      <c r="BK731" s="3">
        <f>_xll.BQL.QUERY("get(" &amp; BK$2 &amp; ") for('" &amp; $B$1 &amp; "') with(DATES=" &amp; TEXT($A731,"yyyy-mm-dd") &amp; ")")</f>
        <v>1452272000</v>
      </c>
      <c r="BL731" s="3" t="str">
        <f>_xll.BQL.QUERY("get(" &amp; BL$2 &amp; ") for('" &amp; $B$1 &amp; "') with(DATES=" &amp; TEXT($A731,"yyyy-mm-dd") &amp; ")")</f>
        <v>#N/A Invalid Parameter: Undefined item: OTHER_LIABS.</v>
      </c>
      <c r="BM731" s="3">
        <f>_xll.BQL.QUERY("get(" &amp; BM$2 &amp; ") for('" &amp; $B$1 &amp; "') with(DATES=" &amp; TEXT($A731,"yyyy-mm-dd") &amp; ")")</f>
        <v>1848936000</v>
      </c>
      <c r="BN731" s="3">
        <f>_xll.BQL.QUERY("get(" &amp; BN$2 &amp; ") for('" &amp; $B$1 &amp; "') with(DATES=" &amp; TEXT($A731,"yyyy-mm-dd") &amp; ")")</f>
        <v>13096082725.4</v>
      </c>
    </row>
    <row r="732" spans="1:66" x14ac:dyDescent="0.25">
      <c r="A732" s="2">
        <v>43811</v>
      </c>
      <c r="B732" s="3">
        <f>_xll.BQL.QUERY("get(" &amp; B$2 &amp; ") for('" &amp; $B$1 &amp; "') with(DATES=" &amp; TEXT($A732,"yyyy-mm-dd") &amp; ")")</f>
        <v>4565062000</v>
      </c>
      <c r="C732" s="3" t="str">
        <f>_xll.BQL.QUERY("get(" &amp; C$2 &amp; ") for('" &amp; $B$1 &amp; "') with(DATES=" &amp; TEXT($A732,"yyyy-mm-dd") &amp; ")")</f>
        <v>#N/A</v>
      </c>
      <c r="D732" s="3" t="str">
        <f>_xll.BQL.QUERY("get(" &amp; D$2 &amp; ") for('" &amp; $B$1 &amp; "') with(DATES=" &amp; TEXT($A732,"yyyy-mm-dd") &amp; ")")</f>
        <v>#N/A</v>
      </c>
      <c r="E732" s="7" t="str">
        <f>_xll.BQL.QUERY("get(" &amp; E$2 &amp; ") for('" &amp; $B$1 &amp; "') with(DATES=" &amp; TEXT($A732,"yyyy-mm-dd") &amp; ")")</f>
        <v>#N/A Invalid Parameter: Undefined item: ARD_GENERAL_ADMINISTRATIVE_EXP.</v>
      </c>
      <c r="F732" s="7" t="str">
        <f>_xll.BQL.QUERY("get(" &amp; F$2 &amp; ") for('" &amp; $B$1 &amp; "') with(DATES=" &amp; TEXT($A732,"yyyy-mm-dd") &amp; ")")</f>
        <v>#N/A Invalid Parameter: Undefined item: ARD_ADVERTISING_EXPENSES.</v>
      </c>
      <c r="G732" s="7" t="str">
        <f>_xll.BQL.QUERY("get(" &amp; G$2 &amp; ") for('" &amp; $B$1 &amp; "') with(DATES=" &amp; TEXT($A732,"yyyy-mm-dd") &amp; ")")</f>
        <v>#N/A</v>
      </c>
      <c r="H732" s="7" t="str">
        <f>_xll.BQL.QUERY("get(" &amp; H$2 &amp; ") for('" &amp; $B$1 &amp; "') with(DATES=" &amp; TEXT($A732,"yyyy-mm-dd") &amp; ")")</f>
        <v>#N/A Invalid Parameter: Undefined item: ARDR_STAFF_CST_INCL_DIR_EMOLUMNT.</v>
      </c>
      <c r="I732" s="7" t="str">
        <f>_xll.BQL.QUERY("get(" &amp; I$2 &amp; ") for('" &amp; $B$1 &amp; "') with(DATES=" &amp; TEXT($A732,"yyyy-mm-dd") &amp; ")")</f>
        <v>#N/A Invalid Parameter: Undefined item: ARD_SPECIAL_ITEMS.</v>
      </c>
      <c r="J732" s="3">
        <f>_xll.BQL.QUERY("get(" &amp; J$2 &amp; ") for('" &amp; $B$1 &amp; "') with(DATES=" &amp; TEXT($A732,"yyyy-mm-dd") &amp; ")")</f>
        <v>4231125000</v>
      </c>
      <c r="K732" s="1">
        <f>_xll.BQL.QUERY("get(" &amp; K$2 &amp; ") for('" &amp; $B$1 &amp; "') with(DATES=" &amp; TEXT($A732,"yyyy-mm-dd") &amp; ")")</f>
        <v>743608999.99999988</v>
      </c>
      <c r="L732" s="3">
        <f>_xll.BQL.QUERY("get(" &amp; L$2 &amp; ") for('" &amp; $B$1 &amp; "') with(DATES=" &amp; TEXT($A732,"yyyy-mm-dd") &amp; ")")</f>
        <v>192128000</v>
      </c>
      <c r="M732" s="3">
        <f>_xll.BQL.QUERY("get(" &amp; M$2 &amp; ") for('" &amp; $B$1 &amp; "') with(DATES=" &amp; TEXT($A732,"yyyy-mm-dd") &amp; ")")</f>
        <v>551481000</v>
      </c>
      <c r="N732" s="3">
        <f>_xll.BQL.QUERY("get(" &amp; N$2 &amp; ") for('" &amp; $B$1 &amp; "') with(DATES=" &amp; TEXT($A732,"yyyy-mm-dd") &amp; ")")</f>
        <v>91931000</v>
      </c>
      <c r="O732" s="3" t="str">
        <f>_xll.BQL.QUERY("get(" &amp; O$2 &amp; ") for('" &amp; $B$1 &amp; "') with(DATES=" &amp; TEXT($A732,"yyyy-mm-dd") &amp; ")")</f>
        <v>#N/A Invalid Parameter: Undefined item: ARD_OPER_PROFIT.</v>
      </c>
      <c r="P732" s="3">
        <f>_xll.BQL.QUERY("get(" &amp; P$2 &amp; ") for('" &amp; $B$1 &amp; "') with(DATES=" &amp; TEXT($A732,"yyyy-mm-dd") &amp; ")")</f>
        <v>551481000</v>
      </c>
      <c r="Q732" s="3">
        <f>_xll.BQL.QUERY("get(" &amp; Q$2 &amp; ") for('" &amp; $B$1 &amp; "') with(DATES=" &amp; TEXT($A732,"yyyy-mm-dd") &amp; ")")</f>
        <v>150654000</v>
      </c>
      <c r="R732" s="3">
        <f>_xll.BQL.QUERY("get(" &amp; R$2 &amp; ") for('" &amp; $B$1 &amp; "') with(DATES=" &amp; TEXT($A732,"yyyy-mm-dd") &amp; ")")</f>
        <v>0</v>
      </c>
      <c r="S732" s="3">
        <f>_xll.BQL.QUERY("get(" &amp; S$2 &amp; ") for('" &amp; $B$1 &amp; "') with(DATES=" &amp; TEXT($A732,"yyyy-mm-dd") &amp; ")")</f>
        <v>0</v>
      </c>
      <c r="T732" s="3">
        <f>_xll.BQL.QUERY("get(" &amp; T$2 &amp; ") for('" &amp; $B$1 &amp; "') with(DATES=" &amp; TEXT($A732,"yyyy-mm-dd") &amp; ")")</f>
        <v>296355000</v>
      </c>
      <c r="U732" s="3" t="str">
        <f>_xll.BQL.QUERY("get(" &amp; U$2 &amp; ") for('" &amp; $B$1 &amp; "') with(DATES=" &amp; TEXT($A732,"yyyy-mm-dd") &amp; ")")</f>
        <v>#N/A Invalid Parameter: Undefined item: FDIC_CASH_DIVIDENDS.</v>
      </c>
      <c r="V732" s="3" t="str">
        <f>_xll.BQL.QUERY("get(" &amp; V$2 &amp; ") for('" &amp; $B$1 &amp; "') with(DATES=" &amp; TEXT($A732,"yyyy-mm-dd") &amp; ")")</f>
        <v>#N/A Invalid Parameter: Undefined item: ARD_INCOME_BEFORE_OPERATING_EXP.</v>
      </c>
      <c r="W732" s="3" t="str">
        <f>_xll.BQL.QUERY("get(" &amp; W$2 &amp; ") for('" &amp; $B$1 &amp; "') with(DATES=" &amp; TEXT($A732,"yyyy-mm-dd") &amp; ")")</f>
        <v>#N/A Invalid Parameter: Undefined item: TRAIL_12M_NET_SALES.</v>
      </c>
      <c r="X732" s="3">
        <f>_xll.BQL.QUERY("get(" &amp; X$2 &amp; ") for('" &amp; $B$1 &amp; "') with(DATES=" &amp; TEXT($A732,"yyyy-mm-dd") &amp; ")")</f>
        <v>-584790000</v>
      </c>
      <c r="Y732" s="3">
        <f>_xll.BQL.QUERY("get(" &amp; Y$2 &amp; ") for('" &amp; $B$1 &amp; "') with(DATES=" &amp; TEXT($A732,"yyyy-mm-dd") &amp; ")")</f>
        <v>12.810121746429731</v>
      </c>
      <c r="Z732" s="3">
        <f>_xll.BQL.QUERY("get(" &amp; Z$2 &amp; ") for('" &amp; $B$1 &amp; "') with(DATES=" &amp; TEXT($A732,"yyyy-mm-dd") &amp; ")")</f>
        <v>934968000.00000012</v>
      </c>
      <c r="AA732" s="3">
        <f>_xll.BQL.QUERY("get(" &amp; AA$2 &amp; ") for('" &amp; $B$1 &amp; "') with(DATES=" &amp; TEXT($A732,"yyyy-mm-dd") &amp; ")")</f>
        <v>0</v>
      </c>
      <c r="AB732" s="3" t="str">
        <f>_xll.BQL.QUERY("get(" &amp; AB$2 &amp; ") for('" &amp; $B$1 &amp; "') with(DATES=" &amp; TEXT($A732,"yyyy-mm-dd") &amp; ")")</f>
        <v>#N/A Invalid Parameter: Undefined item: ARD_ISSUANCE_STOCK_TOTAL_EQTY.</v>
      </c>
      <c r="AC732" s="3">
        <f>_xll.BQL.QUERY("get(" &amp; AC$2 &amp; ") for('" &amp; $B$1 &amp; "') with(DATES=" &amp; TEXT($A732,"yyyy-mm-dd") &amp; ")")</f>
        <v>2957741000</v>
      </c>
      <c r="AD732" s="3">
        <f>_xll.BQL.QUERY("get(" &amp; AD$2 &amp; ") for('" &amp; $B$1 &amp; "') with(DATES=" &amp; TEXT($A732,"yyyy-mm-dd") &amp; ")")</f>
        <v>2185917000</v>
      </c>
      <c r="AE732" s="3">
        <f>_xll.BQL.QUERY("get(" &amp; AE$2 &amp; ") for('" &amp; $B$1 &amp; "') with(DATES=" &amp; TEXT($A732,"yyyy-mm-dd") &amp; ")")</f>
        <v>3294721999.9999995</v>
      </c>
      <c r="AF732" s="3">
        <f>_xll.BQL.QUERY("get(" &amp; AF$2 &amp; ") for('" &amp; $B$1 &amp; "') with(DATES=" &amp; TEXT($A732,"yyyy-mm-dd") &amp; ")")</f>
        <v>17191172000</v>
      </c>
      <c r="AG732" s="3">
        <f>_xll.BQL.QUERY("get(" &amp; AG$2 &amp; ") for('" &amp; $B$1 &amp; "') with(DATES=" &amp; TEXT($A732,"yyyy-mm-dd") &amp; ")")</f>
        <v>8087348000</v>
      </c>
      <c r="AH732" s="3">
        <f>_xll.BQL.QUERY("get(" &amp; AH$2 &amp; ") for('" &amp; $B$1 &amp; "') with(DATES=" &amp; TEXT($A732,"yyyy-mm-dd") &amp; ")")</f>
        <v>1753035000</v>
      </c>
      <c r="AI732" s="3" t="str">
        <f>_xll.BQL.QUERY("get(" &amp; AI$2 &amp; ") for('" &amp; $B$1 &amp; "') with(DATES=" &amp; TEXT($A732,"yyyy-mm-dd") &amp; ")")</f>
        <v>#N/A Invalid Parameter: Undefined item: CASH_ST_INVESTMENTS.</v>
      </c>
      <c r="AJ732" s="3">
        <f>_xll.BQL.QUERY("get(" &amp; AJ$2 &amp; ") for('" &amp; $B$1 &amp; "') with(DATES=" &amp; TEXT($A732,"yyyy-mm-dd") &amp; ")")</f>
        <v>2661929000</v>
      </c>
      <c r="AK732" s="3">
        <f>_xll.BQL.QUERY("get(" &amp; AK$2 &amp; ") for('" &amp; $B$1 &amp; "') with(DATES=" &amp; TEXT($A732,"yyyy-mm-dd") &amp; ")")</f>
        <v>9103824000</v>
      </c>
      <c r="AL732" s="3">
        <f>_xll.BQL.QUERY("get(" &amp; AL$2 &amp; ") for('" &amp; $B$1 &amp; "') with(DATES=" &amp; TEXT($A732,"yyyy-mm-dd") &amp; ")")</f>
        <v>0</v>
      </c>
      <c r="AM732" s="3" t="str">
        <f>_xll.BQL.QUERY("get(" &amp; AM$2 &amp; ") for('" &amp; $B$1 &amp; "') with(DATES=" &amp; TEXT($A732,"yyyy-mm-dd") &amp; ")")</f>
        <v>#N/A Invalid Parameter: Undefined item: ARD_INV_ADVANCES_AFFIL_COS.</v>
      </c>
      <c r="AN732" s="3">
        <f>_xll.BQL.QUERY("get(" &amp; AN$2 &amp; ") for('" &amp; $B$1 &amp; "') with(DATES=" &amp; TEXT($A732,"yyyy-mm-dd") &amp; ")")</f>
        <v>6209715000</v>
      </c>
      <c r="AO732" s="3">
        <f>_xll.BQL.QUERY("get(" &amp; AO$2 &amp; ") for('" &amp; $B$1 &amp; "') with(DATES=" &amp; TEXT($A732,"yyyy-mm-dd") &amp; ")")</f>
        <v>5815450000</v>
      </c>
      <c r="AP732" s="3">
        <f>_xll.BQL.QUERY("get(" &amp; AP$2 &amp; ") for('" &amp; $B$1 &amp; "') with(DATES=" &amp; TEXT($A732,"yyyy-mm-dd") &amp; ")")</f>
        <v>8720548000</v>
      </c>
      <c r="AQ732" s="3">
        <f>_xll.BQL.QUERY("get(" &amp; AQ$2 &amp; ") for('" &amp; $B$1 &amp; "') with(DATES=" &amp; TEXT($A732,"yyyy-mm-dd") &amp; ")")</f>
        <v>5098748000</v>
      </c>
      <c r="AR732" s="3">
        <f>_xll.BQL.QUERY("get(" &amp; AR$2 &amp; ") for('" &amp; $B$1 &amp; "') with(DATES=" &amp; TEXT($A732,"yyyy-mm-dd") &amp; ")")</f>
        <v>536272000.00000006</v>
      </c>
      <c r="AS732" s="3" t="str">
        <f>_xll.BQL.QUERY("get(" &amp; AS$2 &amp; ") for('" &amp; $B$1 &amp; "') with(DATES=" &amp; TEXT($A732,"yyyy-mm-dd") &amp; ")")</f>
        <v>#N/A Invalid Parameter: Undefined item: ARD_INCOME_TAX_ACCRUED_PAYABLE.</v>
      </c>
      <c r="AT732" s="3">
        <f>_xll.BQL.QUERY("get(" &amp; AT$2 &amp; ") for('" &amp; $B$1 &amp; "') with(DATES=" &amp; TEXT($A732,"yyyy-mm-dd") &amp; ")")</f>
        <v>3621800000</v>
      </c>
      <c r="AU732" s="3" t="str">
        <f>_xll.BQL.QUERY("get(" &amp; AU$2 &amp; ") for('" &amp; $B$1 &amp; "') with(DATES=" &amp; TEXT($A732,"yyyy-mm-dd") &amp; ")")</f>
        <v>#N/A</v>
      </c>
      <c r="AV732" s="3" t="str">
        <f>_xll.BQL.QUERY("get(" &amp; AV$2 &amp; ") for('" &amp; $B$1 &amp; "') with(DATES=" &amp; TEXT($A732,"yyyy-mm-dd") &amp; ")")</f>
        <v>#N/A Invalid Parameter: Undefined item: ARD_PREFERRED_STOCK.</v>
      </c>
      <c r="AW732" s="3">
        <f>_xll.BQL.QUERY("get(" &amp; AW$2 &amp; ") for('" &amp; $B$1 &amp; "') with(DATES=" &amp; TEXT($A732,"yyyy-mm-dd") &amp; ")")</f>
        <v>5143658000</v>
      </c>
      <c r="AX732" s="3" t="str">
        <f>_xll.BQL.QUERY("get(" &amp; AX$2 &amp; ") for('" &amp; $B$1 &amp; "') with(DATES=" &amp; TEXT($A732,"yyyy-mm-dd") &amp; ")")</f>
        <v>#N/A Invalid Parameter: Undefined item: ARD_TOTAL_SHAREHOLDERS_EQUITY.</v>
      </c>
      <c r="AY732" s="3" t="str">
        <f>_xll.BQL.QUERY("get(" &amp; AY$2 &amp; ") for('" &amp; $B$1 &amp; "') with(DATES=" &amp; TEXT($A732,"yyyy-mm-dd") &amp; ")")</f>
        <v>#N/A Invalid Parameter: Undefined item: RSK_BB_BOOK_EQUITY.</v>
      </c>
      <c r="AZ732" s="3">
        <f>_xll.BQL.QUERY("get(" &amp; AZ$2 &amp; ") for('" &amp; $B$1 &amp; "') with(DATES=" &amp; TEXT($A732,"yyyy-mm-dd") &amp; ")")</f>
        <v>-140127000</v>
      </c>
      <c r="BA732" s="3">
        <f>_xll.BQL.QUERY("get(" &amp; BA$2 &amp; ") for('" &amp; $B$1 &amp; "') with(DATES=" &amp; TEXT($A732,"yyyy-mm-dd") &amp; ")")</f>
        <v>11765346000</v>
      </c>
      <c r="BB732" s="3" t="str">
        <f>_xll.BQL.QUERY("get(" &amp; BB$2 &amp; ") for('" &amp; $B$1 &amp; "') with(DATES=" &amp; TEXT($A732,"yyyy-mm-dd") &amp; ")")</f>
        <v>#N/A</v>
      </c>
      <c r="BC732" s="3" t="str">
        <f>_xll.BQL.QUERY("get(" &amp; BC$2 &amp; ") for('" &amp; $B$1 &amp; "') with(DATES=" &amp; TEXT($A732,"yyyy-mm-dd") &amp; ")")</f>
        <v>#N/A</v>
      </c>
      <c r="BD732" s="3" t="str">
        <f>_xll.BQL.QUERY("get(" &amp; BD$2 &amp; ") for('" &amp; $B$1 &amp; "') with(DATES=" &amp; TEXT($A732,"yyyy-mm-dd") &amp; ")")</f>
        <v>#N/A</v>
      </c>
      <c r="BE732" s="3" t="str">
        <f>_xll.BQL.QUERY("get(" &amp; BE$2 &amp; ") for('" &amp; $B$1 &amp; "') with(DATES=" &amp; TEXT($A732,"yyyy-mm-dd") &amp; ")")</f>
        <v>#N/A</v>
      </c>
      <c r="BF732" s="3" t="str">
        <f>_xll.BQL.QUERY("get(" &amp; BF$2 &amp; ") for('" &amp; $B$1 &amp; "') with(DATES=" &amp; TEXT($A732,"yyyy-mm-dd") &amp; ")")</f>
        <v>#N/A</v>
      </c>
      <c r="BG732" s="3" t="str">
        <f>_xll.BQL.QUERY("get(" &amp; BG$2 &amp; ") for('" &amp; $B$1 &amp; "') with(DATES=" &amp; TEXT($A732,"yyyy-mm-dd") &amp; ")")</f>
        <v>#N/A</v>
      </c>
      <c r="BH732" s="3" t="str">
        <f>_xll.BQL.QUERY("get(" &amp; BH$2 &amp; ") for('" &amp; $B$1 &amp; "') with(DATES=" &amp; TEXT($A732,"yyyy-mm-dd") &amp; ")")</f>
        <v>#N/A Invalid Parameter: Undefined item: BS_ACCTUAL.</v>
      </c>
      <c r="BI732" s="3">
        <f>_xll.BQL.QUERY("get(" &amp; BI$2 &amp; ") for('" &amp; $B$1 &amp; "') with(DATES=" &amp; TEXT($A732,"yyyy-mm-dd") &amp; ")")</f>
        <v>1519758000</v>
      </c>
      <c r="BJ732" s="3">
        <f>_xll.BQL.QUERY("get(" &amp; BJ$2 &amp; ") for('" &amp; $B$1 &amp; "') with(DATES=" &amp; TEXT($A732,"yyyy-mm-dd") &amp; ")")</f>
        <v>25848</v>
      </c>
      <c r="BK732" s="3">
        <f>_xll.BQL.QUERY("get(" &amp; BK$2 &amp; ") for('" &amp; $B$1 &amp; "') with(DATES=" &amp; TEXT($A732,"yyyy-mm-dd") &amp; ")")</f>
        <v>1452272000</v>
      </c>
      <c r="BL732" s="3" t="str">
        <f>_xll.BQL.QUERY("get(" &amp; BL$2 &amp; ") for('" &amp; $B$1 &amp; "') with(DATES=" &amp; TEXT($A732,"yyyy-mm-dd") &amp; ")")</f>
        <v>#N/A Invalid Parameter: Undefined item: OTHER_LIABS.</v>
      </c>
      <c r="BM732" s="3">
        <f>_xll.BQL.QUERY("get(" &amp; BM$2 &amp; ") for('" &amp; $B$1 &amp; "') with(DATES=" &amp; TEXT($A732,"yyyy-mm-dd") &amp; ")")</f>
        <v>1848936000</v>
      </c>
      <c r="BN732" s="3">
        <f>_xll.BQL.QUERY("get(" &amp; BN$2 &amp; ") for('" &amp; $B$1 &amp; "') with(DATES=" &amp; TEXT($A732,"yyyy-mm-dd") &amp; ")")</f>
        <v>13096082725.4</v>
      </c>
    </row>
    <row r="733" spans="1:66" x14ac:dyDescent="0.25">
      <c r="A733" s="2">
        <v>43812</v>
      </c>
      <c r="B733" s="3">
        <f>_xll.BQL.QUERY("get(" &amp; B$2 &amp; ") for('" &amp; $B$1 &amp; "') with(DATES=" &amp; TEXT($A733,"yyyy-mm-dd") &amp; ")")</f>
        <v>4757009000</v>
      </c>
      <c r="C733" s="3" t="str">
        <f>_xll.BQL.QUERY("get(" &amp; C$2 &amp; ") for('" &amp; $B$1 &amp; "') with(DATES=" &amp; TEXT($A733,"yyyy-mm-dd") &amp; ")")</f>
        <v>#N/A</v>
      </c>
      <c r="D733" s="3" t="str">
        <f>_xll.BQL.QUERY("get(" &amp; D$2 &amp; ") for('" &amp; $B$1 &amp; "') with(DATES=" &amp; TEXT($A733,"yyyy-mm-dd") &amp; ")")</f>
        <v>#N/A</v>
      </c>
      <c r="E733" s="7" t="str">
        <f>_xll.BQL.QUERY("get(" &amp; E$2 &amp; ") for('" &amp; $B$1 &amp; "') with(DATES=" &amp; TEXT($A733,"yyyy-mm-dd") &amp; ")")</f>
        <v>#N/A Invalid Parameter: Undefined item: ARD_GENERAL_ADMINISTRATIVE_EXP.</v>
      </c>
      <c r="F733" s="7" t="str">
        <f>_xll.BQL.QUERY("get(" &amp; F$2 &amp; ") for('" &amp; $B$1 &amp; "') with(DATES=" &amp; TEXT($A733,"yyyy-mm-dd") &amp; ")")</f>
        <v>#N/A Invalid Parameter: Undefined item: ARD_ADVERTISING_EXPENSES.</v>
      </c>
      <c r="G733" s="7" t="str">
        <f>_xll.BQL.QUERY("get(" &amp; G$2 &amp; ") for('" &amp; $B$1 &amp; "') with(DATES=" &amp; TEXT($A733,"yyyy-mm-dd") &amp; ")")</f>
        <v>#N/A</v>
      </c>
      <c r="H733" s="7" t="str">
        <f>_xll.BQL.QUERY("get(" &amp; H$2 &amp; ") for('" &amp; $B$1 &amp; "') with(DATES=" &amp; TEXT($A733,"yyyy-mm-dd") &amp; ")")</f>
        <v>#N/A Invalid Parameter: Undefined item: ARDR_STAFF_CST_INCL_DIR_EMOLUMNT.</v>
      </c>
      <c r="I733" s="7" t="str">
        <f>_xll.BQL.QUERY("get(" &amp; I$2 &amp; ") for('" &amp; $B$1 &amp; "') with(DATES=" &amp; TEXT($A733,"yyyy-mm-dd") &amp; ")")</f>
        <v>#N/A Invalid Parameter: Undefined item: ARD_SPECIAL_ITEMS.</v>
      </c>
      <c r="J733" s="3">
        <f>_xll.BQL.QUERY("get(" &amp; J$2 &amp; ") for('" &amp; $B$1 &amp; "') with(DATES=" &amp; TEXT($A733,"yyyy-mm-dd") &amp; ")")</f>
        <v>4355612000</v>
      </c>
      <c r="K733" s="1">
        <f>_xll.BQL.QUERY("get(" &amp; K$2 &amp; ") for('" &amp; $B$1 &amp; "') with(DATES=" &amp; TEXT($A733,"yyyy-mm-dd") &amp; ")")</f>
        <v>735736000</v>
      </c>
      <c r="L733" s="3">
        <f>_xll.BQL.QUERY("get(" &amp; L$2 &amp; ") for('" &amp; $B$1 &amp; "') with(DATES=" &amp; TEXT($A733,"yyyy-mm-dd") &amp; ")")</f>
        <v>205848000</v>
      </c>
      <c r="M733" s="3">
        <f>_xll.BQL.QUERY("get(" &amp; M$2 &amp; ") for('" &amp; $B$1 &amp; "') with(DATES=" &amp; TEXT($A733,"yyyy-mm-dd") &amp; ")")</f>
        <v>529888000</v>
      </c>
      <c r="N733" s="3">
        <f>_xll.BQL.QUERY("get(" &amp; N$2 &amp; ") for('" &amp; $B$1 &amp; "') with(DATES=" &amp; TEXT($A733,"yyyy-mm-dd") &amp; ")")</f>
        <v>99904000</v>
      </c>
      <c r="O733" s="3" t="str">
        <f>_xll.BQL.QUERY("get(" &amp; O$2 &amp; ") for('" &amp; $B$1 &amp; "') with(DATES=" &amp; TEXT($A733,"yyyy-mm-dd") &amp; ")")</f>
        <v>#N/A Invalid Parameter: Undefined item: ARD_OPER_PROFIT.</v>
      </c>
      <c r="P733" s="3">
        <f>_xll.BQL.QUERY("get(" &amp; P$2 &amp; ") for('" &amp; $B$1 &amp; "') with(DATES=" &amp; TEXT($A733,"yyyy-mm-dd") &amp; ")")</f>
        <v>529888000</v>
      </c>
      <c r="Q733" s="3">
        <f>_xll.BQL.QUERY("get(" &amp; Q$2 &amp; ") for('" &amp; $B$1 &amp; "') with(DATES=" &amp; TEXT($A733,"yyyy-mm-dd") &amp; ")")</f>
        <v>143314000</v>
      </c>
      <c r="R733" s="3">
        <f>_xll.BQL.QUERY("get(" &amp; R$2 &amp; ") for('" &amp; $B$1 &amp; "') with(DATES=" &amp; TEXT($A733,"yyyy-mm-dd") &amp; ")")</f>
        <v>0</v>
      </c>
      <c r="S733" s="3">
        <f>_xll.BQL.QUERY("get(" &amp; S$2 &amp; ") for('" &amp; $B$1 &amp; "') with(DATES=" &amp; TEXT($A733,"yyyy-mm-dd") &amp; ")")</f>
        <v>0</v>
      </c>
      <c r="T733" s="3" t="str">
        <f>_xll.BQL.QUERY("get(" &amp; T$2 &amp; ") for('" &amp; $B$1 &amp; "') with(DATES=" &amp; TEXT($A733,"yyyy-mm-dd") &amp; ")")</f>
        <v>#N/A</v>
      </c>
      <c r="U733" s="3" t="str">
        <f>_xll.BQL.QUERY("get(" &amp; U$2 &amp; ") for('" &amp; $B$1 &amp; "') with(DATES=" &amp; TEXT($A733,"yyyy-mm-dd") &amp; ")")</f>
        <v>#N/A Invalid Parameter: Undefined item: FDIC_CASH_DIVIDENDS.</v>
      </c>
      <c r="V733" s="3" t="str">
        <f>_xll.BQL.QUERY("get(" &amp; V$2 &amp; ") for('" &amp; $B$1 &amp; "') with(DATES=" &amp; TEXT($A733,"yyyy-mm-dd") &amp; ")")</f>
        <v>#N/A Invalid Parameter: Undefined item: ARD_INCOME_BEFORE_OPERATING_EXP.</v>
      </c>
      <c r="W733" s="3" t="str">
        <f>_xll.BQL.QUERY("get(" &amp; W$2 &amp; ") for('" &amp; $B$1 &amp; "') with(DATES=" &amp; TEXT($A733,"yyyy-mm-dd") &amp; ")")</f>
        <v>#N/A Invalid Parameter: Undefined item: TRAIL_12M_NET_SALES.</v>
      </c>
      <c r="X733" s="3">
        <f>_xll.BQL.QUERY("get(" &amp; X$2 &amp; ") for('" &amp; $B$1 &amp; "') with(DATES=" &amp; TEXT($A733,"yyyy-mm-dd") &amp; ")")</f>
        <v>-654208000</v>
      </c>
      <c r="Y733" s="3">
        <f>_xll.BQL.QUERY("get(" &amp; Y$2 &amp; ") for('" &amp; $B$1 &amp; "') with(DATES=" &amp; TEXT($A733,"yyyy-mm-dd") &amp; ")")</f>
        <v>13.752507090064366</v>
      </c>
      <c r="Z733" s="3">
        <f>_xll.BQL.QUERY("get(" &amp; Z$2 &amp; ") for('" &amp; $B$1 &amp; "') with(DATES=" &amp; TEXT($A733,"yyyy-mm-dd") &amp; ")")</f>
        <v>1126926000</v>
      </c>
      <c r="AA733" s="3">
        <f>_xll.BQL.QUERY("get(" &amp; AA$2 &amp; ") for('" &amp; $B$1 &amp; "') with(DATES=" &amp; TEXT($A733,"yyyy-mm-dd") &amp; ")")</f>
        <v>0</v>
      </c>
      <c r="AB733" s="3" t="str">
        <f>_xll.BQL.QUERY("get(" &amp; AB$2 &amp; ") for('" &amp; $B$1 &amp; "') with(DATES=" &amp; TEXT($A733,"yyyy-mm-dd") &amp; ")")</f>
        <v>#N/A Invalid Parameter: Undefined item: ARD_ISSUANCE_STOCK_TOTAL_EQTY.</v>
      </c>
      <c r="AC733" s="3">
        <f>_xll.BQL.QUERY("get(" &amp; AC$2 &amp; ") for('" &amp; $B$1 &amp; "') with(DATES=" &amp; TEXT($A733,"yyyy-mm-dd") &amp; ")")</f>
        <v>2964582000</v>
      </c>
      <c r="AD733" s="3">
        <f>_xll.BQL.QUERY("get(" &amp; AD$2 &amp; ") for('" &amp; $B$1 &amp; "') with(DATES=" &amp; TEXT($A733,"yyyy-mm-dd") &amp; ")")</f>
        <v>2676871000</v>
      </c>
      <c r="AE733" s="3">
        <f>_xll.BQL.QUERY("get(" &amp; AE$2 &amp; ") for('" &amp; $B$1 &amp; "') with(DATES=" &amp; TEXT($A733,"yyyy-mm-dd") &amp; ")")</f>
        <v>3324983999.9999995</v>
      </c>
      <c r="AF733" s="3">
        <f>_xll.BQL.QUERY("get(" &amp; AF$2 &amp; ") for('" &amp; $B$1 &amp; "') with(DATES=" &amp; TEXT($A733,"yyyy-mm-dd") &amp; ")")</f>
        <v>18009963000</v>
      </c>
      <c r="AG733" s="3">
        <f>_xll.BQL.QUERY("get(" &amp; AG$2 &amp; ") for('" &amp; $B$1 &amp; "') with(DATES=" &amp; TEXT($A733,"yyyy-mm-dd") &amp; ")")</f>
        <v>8620679000</v>
      </c>
      <c r="AH733" s="3">
        <f>_xll.BQL.QUERY("get(" &amp; AH$2 &amp; ") for('" &amp; $B$1 &amp; "') with(DATES=" &amp; TEXT($A733,"yyyy-mm-dd") &amp; ")")</f>
        <v>1660593000</v>
      </c>
      <c r="AI733" s="3" t="str">
        <f>_xll.BQL.QUERY("get(" &amp; AI$2 &amp; ") for('" &amp; $B$1 &amp; "') with(DATES=" &amp; TEXT($A733,"yyyy-mm-dd") &amp; ")")</f>
        <v>#N/A Invalid Parameter: Undefined item: CASH_ST_INVESTMENTS.</v>
      </c>
      <c r="AJ733" s="3">
        <f>_xll.BQL.QUERY("get(" &amp; AJ$2 &amp; ") for('" &amp; $B$1 &amp; "') with(DATES=" &amp; TEXT($A733,"yyyy-mm-dd") &amp; ")")</f>
        <v>2404809000</v>
      </c>
      <c r="AK733" s="3">
        <f>_xll.BQL.QUERY("get(" &amp; AK$2 &amp; ") for('" &amp; $B$1 &amp; "') with(DATES=" &amp; TEXT($A733,"yyyy-mm-dd") &amp; ")")</f>
        <v>9389284000</v>
      </c>
      <c r="AL733" s="3">
        <f>_xll.BQL.QUERY("get(" &amp; AL$2 &amp; ") for('" &amp; $B$1 &amp; "') with(DATES=" &amp; TEXT($A733,"yyyy-mm-dd") &amp; ")")</f>
        <v>0</v>
      </c>
      <c r="AM733" s="3" t="str">
        <f>_xll.BQL.QUERY("get(" &amp; AM$2 &amp; ") for('" &amp; $B$1 &amp; "') with(DATES=" &amp; TEXT($A733,"yyyy-mm-dd") &amp; ")")</f>
        <v>#N/A Invalid Parameter: Undefined item: ARD_INV_ADVANCES_AFFIL_COS.</v>
      </c>
      <c r="AN733" s="3">
        <f>_xll.BQL.QUERY("get(" &amp; AN$2 &amp; ") for('" &amp; $B$1 &amp; "') with(DATES=" &amp; TEXT($A733,"yyyy-mm-dd") &amp; ")")</f>
        <v>6209715000</v>
      </c>
      <c r="AO733" s="3">
        <f>_xll.BQL.QUERY("get(" &amp; AO$2 &amp; ") for('" &amp; $B$1 &amp; "') with(DATES=" &amp; TEXT($A733,"yyyy-mm-dd") &amp; ")")</f>
        <v>6037225000</v>
      </c>
      <c r="AP733" s="3">
        <f>_xll.BQL.QUERY("get(" &amp; AP$2 &amp; ") for('" &amp; $B$1 &amp; "') with(DATES=" &amp; TEXT($A733,"yyyy-mm-dd") &amp; ")")</f>
        <v>9307510000</v>
      </c>
      <c r="AQ733" s="3">
        <f>_xll.BQL.QUERY("get(" &amp; AQ$2 &amp; ") for('" &amp; $B$1 &amp; "') with(DATES=" &amp; TEXT($A733,"yyyy-mm-dd") &amp; ")")</f>
        <v>5491210000</v>
      </c>
      <c r="AR733" s="3">
        <f>_xll.BQL.QUERY("get(" &amp; AR$2 &amp; ") for('" &amp; $B$1 &amp; "') with(DATES=" &amp; TEXT($A733,"yyyy-mm-dd") &amp; ")")</f>
        <v>1697057000</v>
      </c>
      <c r="AS733" s="3" t="str">
        <f>_xll.BQL.QUERY("get(" &amp; AS$2 &amp; ") for('" &amp; $B$1 &amp; "') with(DATES=" &amp; TEXT($A733,"yyyy-mm-dd") &amp; ")")</f>
        <v>#N/A Invalid Parameter: Undefined item: ARD_INCOME_TAX_ACCRUED_PAYABLE.</v>
      </c>
      <c r="AT733" s="3">
        <f>_xll.BQL.QUERY("get(" &amp; AT$2 &amp; ") for('" &amp; $B$1 &amp; "') with(DATES=" &amp; TEXT($A733,"yyyy-mm-dd") &amp; ")")</f>
        <v>3816300000</v>
      </c>
      <c r="AU733" s="3" t="str">
        <f>_xll.BQL.QUERY("get(" &amp; AU$2 &amp; ") for('" &amp; $B$1 &amp; "') with(DATES=" &amp; TEXT($A733,"yyyy-mm-dd") &amp; ")")</f>
        <v>#N/A</v>
      </c>
      <c r="AV733" s="3" t="str">
        <f>_xll.BQL.QUERY("get(" &amp; AV$2 &amp; ") for('" &amp; $B$1 &amp; "') with(DATES=" &amp; TEXT($A733,"yyyy-mm-dd") &amp; ")")</f>
        <v>#N/A Invalid Parameter: Undefined item: ARD_PREFERRED_STOCK.</v>
      </c>
      <c r="AW733" s="3">
        <f>_xll.BQL.QUERY("get(" &amp; AW$2 &amp; ") for('" &amp; $B$1 &amp; "') with(DATES=" &amp; TEXT($A733,"yyyy-mm-dd") &amp; ")")</f>
        <v>5641453000</v>
      </c>
      <c r="AX733" s="3" t="str">
        <f>_xll.BQL.QUERY("get(" &amp; AX$2 &amp; ") for('" &amp; $B$1 &amp; "') with(DATES=" &amp; TEXT($A733,"yyyy-mm-dd") &amp; ")")</f>
        <v>#N/A Invalid Parameter: Undefined item: ARD_TOTAL_SHAREHOLDERS_EQUITY.</v>
      </c>
      <c r="AY733" s="3" t="str">
        <f>_xll.BQL.QUERY("get(" &amp; AY$2 &amp; ") for('" &amp; $B$1 &amp; "') with(DATES=" &amp; TEXT($A733,"yyyy-mm-dd") &amp; ")")</f>
        <v>#N/A Invalid Parameter: Undefined item: RSK_BB_BOOK_EQUITY.</v>
      </c>
      <c r="AZ733" s="3">
        <f>_xll.BQL.QUERY("get(" &amp; AZ$2 &amp; ") for('" &amp; $B$1 &amp; "') with(DATES=" &amp; TEXT($A733,"yyyy-mm-dd") &amp; ")")</f>
        <v>-480343000</v>
      </c>
      <c r="BA733" s="3">
        <f>_xll.BQL.QUERY("get(" &amp; BA$2 &amp; ") for('" &amp; $B$1 &amp; "') with(DATES=" &amp; TEXT($A733,"yyyy-mm-dd") &amp; ")")</f>
        <v>12027437000</v>
      </c>
      <c r="BB733" s="3" t="str">
        <f>_xll.BQL.QUERY("get(" &amp; BB$2 &amp; ") for('" &amp; $B$1 &amp; "') with(DATES=" &amp; TEXT($A733,"yyyy-mm-dd") &amp; ")")</f>
        <v>#N/A</v>
      </c>
      <c r="BC733" s="3" t="str">
        <f>_xll.BQL.QUERY("get(" &amp; BC$2 &amp; ") for('" &amp; $B$1 &amp; "') with(DATES=" &amp; TEXT($A733,"yyyy-mm-dd") &amp; ")")</f>
        <v>#N/A</v>
      </c>
      <c r="BD733" s="3" t="str">
        <f>_xll.BQL.QUERY("get(" &amp; BD$2 &amp; ") for('" &amp; $B$1 &amp; "') with(DATES=" &amp; TEXT($A733,"yyyy-mm-dd") &amp; ")")</f>
        <v>#N/A</v>
      </c>
      <c r="BE733" s="3" t="str">
        <f>_xll.BQL.QUERY("get(" &amp; BE$2 &amp; ") for('" &amp; $B$1 &amp; "') with(DATES=" &amp; TEXT($A733,"yyyy-mm-dd") &amp; ")")</f>
        <v>#N/A</v>
      </c>
      <c r="BF733" s="3" t="str">
        <f>_xll.BQL.QUERY("get(" &amp; BF$2 &amp; ") for('" &amp; $B$1 &amp; "') with(DATES=" &amp; TEXT($A733,"yyyy-mm-dd") &amp; ")")</f>
        <v>#N/A</v>
      </c>
      <c r="BG733" s="3" t="str">
        <f>_xll.BQL.QUERY("get(" &amp; BG$2 &amp; ") for('" &amp; $B$1 &amp; "') with(DATES=" &amp; TEXT($A733,"yyyy-mm-dd") &amp; ")")</f>
        <v>#N/A</v>
      </c>
      <c r="BH733" s="3" t="str">
        <f>_xll.BQL.QUERY("get(" &amp; BH$2 &amp; ") for('" &amp; $B$1 &amp; "') with(DATES=" &amp; TEXT($A733,"yyyy-mm-dd") &amp; ")")</f>
        <v>#N/A Invalid Parameter: Undefined item: BS_ACCTUAL.</v>
      </c>
      <c r="BI733" s="3">
        <f>_xll.BQL.QUERY("get(" &amp; BI$2 &amp; ") for('" &amp; $B$1 &amp; "') with(DATES=" &amp; TEXT($A733,"yyyy-mm-dd") &amp; ")")</f>
        <v>1781134000</v>
      </c>
      <c r="BJ733" s="3">
        <f>_xll.BQL.QUERY("get(" &amp; BJ$2 &amp; ") for('" &amp; $B$1 &amp; "') with(DATES=" &amp; TEXT($A733,"yyyy-mm-dd") &amp; ")")</f>
        <v>25848</v>
      </c>
      <c r="BK733" s="3">
        <f>_xll.BQL.QUERY("get(" &amp; BK$2 &amp; ") for('" &amp; $B$1 &amp; "') with(DATES=" &amp; TEXT($A733,"yyyy-mm-dd") &amp; ")")</f>
        <v>1800980000</v>
      </c>
      <c r="BL733" s="3" t="str">
        <f>_xll.BQL.QUERY("get(" &amp; BL$2 &amp; ") for('" &amp; $B$1 &amp; "') with(DATES=" &amp; TEXT($A733,"yyyy-mm-dd") &amp; ")")</f>
        <v>#N/A Invalid Parameter: Undefined item: OTHER_LIABS.</v>
      </c>
      <c r="BM733" s="3">
        <f>_xll.BQL.QUERY("get(" &amp; BM$2 &amp; ") for('" &amp; $B$1 &amp; "') with(DATES=" &amp; TEXT($A733,"yyyy-mm-dd") &amp; ")")</f>
        <v>2316469000</v>
      </c>
      <c r="BN733" s="3">
        <f>_xll.BQL.QUERY("get(" &amp; BN$2 &amp; ") for('" &amp; $B$1 &amp; "') with(DATES=" &amp; TEXT($A733,"yyyy-mm-dd") &amp; ")")</f>
        <v>13088563284.74</v>
      </c>
    </row>
    <row r="734" spans="1:66" x14ac:dyDescent="0.25">
      <c r="A734" s="2">
        <v>43813</v>
      </c>
      <c r="B734" s="3">
        <f>_xll.BQL.QUERY("get(" &amp; B$2 &amp; ") for('" &amp; $B$1 &amp; "') with(DATES=" &amp; TEXT($A734,"yyyy-mm-dd") &amp; ")")</f>
        <v>4757009000</v>
      </c>
      <c r="C734" s="3" t="str">
        <f>_xll.BQL.QUERY("get(" &amp; C$2 &amp; ") for('" &amp; $B$1 &amp; "') with(DATES=" &amp; TEXT($A734,"yyyy-mm-dd") &amp; ")")</f>
        <v>#N/A</v>
      </c>
      <c r="D734" s="3" t="str">
        <f>_xll.BQL.QUERY("get(" &amp; D$2 &amp; ") for('" &amp; $B$1 &amp; "') with(DATES=" &amp; TEXT($A734,"yyyy-mm-dd") &amp; ")")</f>
        <v>#N/A</v>
      </c>
      <c r="E734" s="7" t="str">
        <f>_xll.BQL.QUERY("get(" &amp; E$2 &amp; ") for('" &amp; $B$1 &amp; "') with(DATES=" &amp; TEXT($A734,"yyyy-mm-dd") &amp; ")")</f>
        <v>#N/A Invalid Parameter: Undefined item: ARD_GENERAL_ADMINISTRATIVE_EXP.</v>
      </c>
      <c r="F734" s="7" t="str">
        <f>_xll.BQL.QUERY("get(" &amp; F$2 &amp; ") for('" &amp; $B$1 &amp; "') with(DATES=" &amp; TEXT($A734,"yyyy-mm-dd") &amp; ")")</f>
        <v>#N/A Invalid Parameter: Undefined item: ARD_ADVERTISING_EXPENSES.</v>
      </c>
      <c r="G734" s="7" t="str">
        <f>_xll.BQL.QUERY("get(" &amp; G$2 &amp; ") for('" &amp; $B$1 &amp; "') with(DATES=" &amp; TEXT($A734,"yyyy-mm-dd") &amp; ")")</f>
        <v>#N/A</v>
      </c>
      <c r="H734" s="7" t="str">
        <f>_xll.BQL.QUERY("get(" &amp; H$2 &amp; ") for('" &amp; $B$1 &amp; "') with(DATES=" &amp; TEXT($A734,"yyyy-mm-dd") &amp; ")")</f>
        <v>#N/A Invalid Parameter: Undefined item: ARDR_STAFF_CST_INCL_DIR_EMOLUMNT.</v>
      </c>
      <c r="I734" s="7" t="str">
        <f>_xll.BQL.QUERY("get(" &amp; I$2 &amp; ") for('" &amp; $B$1 &amp; "') with(DATES=" &amp; TEXT($A734,"yyyy-mm-dd") &amp; ")")</f>
        <v>#N/A Invalid Parameter: Undefined item: ARD_SPECIAL_ITEMS.</v>
      </c>
      <c r="J734" s="3">
        <f>_xll.BQL.QUERY("get(" &amp; J$2 &amp; ") for('" &amp; $B$1 &amp; "') with(DATES=" &amp; TEXT($A734,"yyyy-mm-dd") &amp; ")")</f>
        <v>4355612000</v>
      </c>
      <c r="K734" s="1">
        <f>_xll.BQL.QUERY("get(" &amp; K$2 &amp; ") for('" &amp; $B$1 &amp; "') with(DATES=" &amp; TEXT($A734,"yyyy-mm-dd") &amp; ")")</f>
        <v>735736000</v>
      </c>
      <c r="L734" s="3">
        <f>_xll.BQL.QUERY("get(" &amp; L$2 &amp; ") for('" &amp; $B$1 &amp; "') with(DATES=" &amp; TEXT($A734,"yyyy-mm-dd") &amp; ")")</f>
        <v>205848000</v>
      </c>
      <c r="M734" s="3">
        <f>_xll.BQL.QUERY("get(" &amp; M$2 &amp; ") for('" &amp; $B$1 &amp; "') with(DATES=" &amp; TEXT($A734,"yyyy-mm-dd") &amp; ")")</f>
        <v>529888000</v>
      </c>
      <c r="N734" s="3">
        <f>_xll.BQL.QUERY("get(" &amp; N$2 &amp; ") for('" &amp; $B$1 &amp; "') with(DATES=" &amp; TEXT($A734,"yyyy-mm-dd") &amp; ")")</f>
        <v>99904000</v>
      </c>
      <c r="O734" s="3" t="str">
        <f>_xll.BQL.QUERY("get(" &amp; O$2 &amp; ") for('" &amp; $B$1 &amp; "') with(DATES=" &amp; TEXT($A734,"yyyy-mm-dd") &amp; ")")</f>
        <v>#N/A Invalid Parameter: Undefined item: ARD_OPER_PROFIT.</v>
      </c>
      <c r="P734" s="3">
        <f>_xll.BQL.QUERY("get(" &amp; P$2 &amp; ") for('" &amp; $B$1 &amp; "') with(DATES=" &amp; TEXT($A734,"yyyy-mm-dd") &amp; ")")</f>
        <v>529888000</v>
      </c>
      <c r="Q734" s="3">
        <f>_xll.BQL.QUERY("get(" &amp; Q$2 &amp; ") for('" &amp; $B$1 &amp; "') with(DATES=" &amp; TEXT($A734,"yyyy-mm-dd") &amp; ")")</f>
        <v>143314000</v>
      </c>
      <c r="R734" s="3">
        <f>_xll.BQL.QUERY("get(" &amp; R$2 &amp; ") for('" &amp; $B$1 &amp; "') with(DATES=" &amp; TEXT($A734,"yyyy-mm-dd") &amp; ")")</f>
        <v>0</v>
      </c>
      <c r="S734" s="3">
        <f>_xll.BQL.QUERY("get(" &amp; S$2 &amp; ") for('" &amp; $B$1 &amp; "') with(DATES=" &amp; TEXT($A734,"yyyy-mm-dd") &amp; ")")</f>
        <v>0</v>
      </c>
      <c r="T734" s="3" t="str">
        <f>_xll.BQL.QUERY("get(" &amp; T$2 &amp; ") for('" &amp; $B$1 &amp; "') with(DATES=" &amp; TEXT($A734,"yyyy-mm-dd") &amp; ")")</f>
        <v>#N/A</v>
      </c>
      <c r="U734" s="3" t="str">
        <f>_xll.BQL.QUERY("get(" &amp; U$2 &amp; ") for('" &amp; $B$1 &amp; "') with(DATES=" &amp; TEXT($A734,"yyyy-mm-dd") &amp; ")")</f>
        <v>#N/A Invalid Parameter: Undefined item: FDIC_CASH_DIVIDENDS.</v>
      </c>
      <c r="V734" s="3" t="str">
        <f>_xll.BQL.QUERY("get(" &amp; V$2 &amp; ") for('" &amp; $B$1 &amp; "') with(DATES=" &amp; TEXT($A734,"yyyy-mm-dd") &amp; ")")</f>
        <v>#N/A Invalid Parameter: Undefined item: ARD_INCOME_BEFORE_OPERATING_EXP.</v>
      </c>
      <c r="W734" s="3" t="str">
        <f>_xll.BQL.QUERY("get(" &amp; W$2 &amp; ") for('" &amp; $B$1 &amp; "') with(DATES=" &amp; TEXT($A734,"yyyy-mm-dd") &amp; ")")</f>
        <v>#N/A Invalid Parameter: Undefined item: TRAIL_12M_NET_SALES.</v>
      </c>
      <c r="X734" s="3">
        <f>_xll.BQL.QUERY("get(" &amp; X$2 &amp; ") for('" &amp; $B$1 &amp; "') with(DATES=" &amp; TEXT($A734,"yyyy-mm-dd") &amp; ")")</f>
        <v>-654208000</v>
      </c>
      <c r="Y734" s="3">
        <f>_xll.BQL.QUERY("get(" &amp; Y$2 &amp; ") for('" &amp; $B$1 &amp; "') with(DATES=" &amp; TEXT($A734,"yyyy-mm-dd") &amp; ")")</f>
        <v>13.752507090064366</v>
      </c>
      <c r="Z734" s="3">
        <f>_xll.BQL.QUERY("get(" &amp; Z$2 &amp; ") for('" &amp; $B$1 &amp; "') with(DATES=" &amp; TEXT($A734,"yyyy-mm-dd") &amp; ")")</f>
        <v>1126926000</v>
      </c>
      <c r="AA734" s="3">
        <f>_xll.BQL.QUERY("get(" &amp; AA$2 &amp; ") for('" &amp; $B$1 &amp; "') with(DATES=" &amp; TEXT($A734,"yyyy-mm-dd") &amp; ")")</f>
        <v>0</v>
      </c>
      <c r="AB734" s="3" t="str">
        <f>_xll.BQL.QUERY("get(" &amp; AB$2 &amp; ") for('" &amp; $B$1 &amp; "') with(DATES=" &amp; TEXT($A734,"yyyy-mm-dd") &amp; ")")</f>
        <v>#N/A Invalid Parameter: Undefined item: ARD_ISSUANCE_STOCK_TOTAL_EQTY.</v>
      </c>
      <c r="AC734" s="3">
        <f>_xll.BQL.QUERY("get(" &amp; AC$2 &amp; ") for('" &amp; $B$1 &amp; "') with(DATES=" &amp; TEXT($A734,"yyyy-mm-dd") &amp; ")")</f>
        <v>2964582000</v>
      </c>
      <c r="AD734" s="3">
        <f>_xll.BQL.QUERY("get(" &amp; AD$2 &amp; ") for('" &amp; $B$1 &amp; "') with(DATES=" &amp; TEXT($A734,"yyyy-mm-dd") &amp; ")")</f>
        <v>2676871000</v>
      </c>
      <c r="AE734" s="3">
        <f>_xll.BQL.QUERY("get(" &amp; AE$2 &amp; ") for('" &amp; $B$1 &amp; "') with(DATES=" &amp; TEXT($A734,"yyyy-mm-dd") &amp; ")")</f>
        <v>3324983999.9999995</v>
      </c>
      <c r="AF734" s="3">
        <f>_xll.BQL.QUERY("get(" &amp; AF$2 &amp; ") for('" &amp; $B$1 &amp; "') with(DATES=" &amp; TEXT($A734,"yyyy-mm-dd") &amp; ")")</f>
        <v>18009963000</v>
      </c>
      <c r="AG734" s="3">
        <f>_xll.BQL.QUERY("get(" &amp; AG$2 &amp; ") for('" &amp; $B$1 &amp; "') with(DATES=" &amp; TEXT($A734,"yyyy-mm-dd") &amp; ")")</f>
        <v>8620679000</v>
      </c>
      <c r="AH734" s="3">
        <f>_xll.BQL.QUERY("get(" &amp; AH$2 &amp; ") for('" &amp; $B$1 &amp; "') with(DATES=" &amp; TEXT($A734,"yyyy-mm-dd") &amp; ")")</f>
        <v>1660593000</v>
      </c>
      <c r="AI734" s="3" t="str">
        <f>_xll.BQL.QUERY("get(" &amp; AI$2 &amp; ") for('" &amp; $B$1 &amp; "') with(DATES=" &amp; TEXT($A734,"yyyy-mm-dd") &amp; ")")</f>
        <v>#N/A Invalid Parameter: Undefined item: CASH_ST_INVESTMENTS.</v>
      </c>
      <c r="AJ734" s="3">
        <f>_xll.BQL.QUERY("get(" &amp; AJ$2 &amp; ") for('" &amp; $B$1 &amp; "') with(DATES=" &amp; TEXT($A734,"yyyy-mm-dd") &amp; ")")</f>
        <v>2404809000</v>
      </c>
      <c r="AK734" s="3">
        <f>_xll.BQL.QUERY("get(" &amp; AK$2 &amp; ") for('" &amp; $B$1 &amp; "') with(DATES=" &amp; TEXT($A734,"yyyy-mm-dd") &amp; ")")</f>
        <v>9389284000</v>
      </c>
      <c r="AL734" s="3">
        <f>_xll.BQL.QUERY("get(" &amp; AL$2 &amp; ") for('" &amp; $B$1 &amp; "') with(DATES=" &amp; TEXT($A734,"yyyy-mm-dd") &amp; ")")</f>
        <v>0</v>
      </c>
      <c r="AM734" s="3" t="str">
        <f>_xll.BQL.QUERY("get(" &amp; AM$2 &amp; ") for('" &amp; $B$1 &amp; "') with(DATES=" &amp; TEXT($A734,"yyyy-mm-dd") &amp; ")")</f>
        <v>#N/A Invalid Parameter: Undefined item: ARD_INV_ADVANCES_AFFIL_COS.</v>
      </c>
      <c r="AN734" s="3">
        <f>_xll.BQL.QUERY("get(" &amp; AN$2 &amp; ") for('" &amp; $B$1 &amp; "') with(DATES=" &amp; TEXT($A734,"yyyy-mm-dd") &amp; ")")</f>
        <v>6209715000</v>
      </c>
      <c r="AO734" s="3">
        <f>_xll.BQL.QUERY("get(" &amp; AO$2 &amp; ") for('" &amp; $B$1 &amp; "') with(DATES=" &amp; TEXT($A734,"yyyy-mm-dd") &amp; ")")</f>
        <v>6037225000</v>
      </c>
      <c r="AP734" s="3">
        <f>_xll.BQL.QUERY("get(" &amp; AP$2 &amp; ") for('" &amp; $B$1 &amp; "') with(DATES=" &amp; TEXT($A734,"yyyy-mm-dd") &amp; ")")</f>
        <v>9307510000</v>
      </c>
      <c r="AQ734" s="3">
        <f>_xll.BQL.QUERY("get(" &amp; AQ$2 &amp; ") for('" &amp; $B$1 &amp; "') with(DATES=" &amp; TEXT($A734,"yyyy-mm-dd") &amp; ")")</f>
        <v>5491210000</v>
      </c>
      <c r="AR734" s="3">
        <f>_xll.BQL.QUERY("get(" &amp; AR$2 &amp; ") for('" &amp; $B$1 &amp; "') with(DATES=" &amp; TEXT($A734,"yyyy-mm-dd") &amp; ")")</f>
        <v>1697057000</v>
      </c>
      <c r="AS734" s="3" t="str">
        <f>_xll.BQL.QUERY("get(" &amp; AS$2 &amp; ") for('" &amp; $B$1 &amp; "') with(DATES=" &amp; TEXT($A734,"yyyy-mm-dd") &amp; ")")</f>
        <v>#N/A Invalid Parameter: Undefined item: ARD_INCOME_TAX_ACCRUED_PAYABLE.</v>
      </c>
      <c r="AT734" s="3">
        <f>_xll.BQL.QUERY("get(" &amp; AT$2 &amp; ") for('" &amp; $B$1 &amp; "') with(DATES=" &amp; TEXT($A734,"yyyy-mm-dd") &amp; ")")</f>
        <v>3816300000</v>
      </c>
      <c r="AU734" s="3" t="str">
        <f>_xll.BQL.QUERY("get(" &amp; AU$2 &amp; ") for('" &amp; $B$1 &amp; "') with(DATES=" &amp; TEXT($A734,"yyyy-mm-dd") &amp; ")")</f>
        <v>#N/A</v>
      </c>
      <c r="AV734" s="3" t="str">
        <f>_xll.BQL.QUERY("get(" &amp; AV$2 &amp; ") for('" &amp; $B$1 &amp; "') with(DATES=" &amp; TEXT($A734,"yyyy-mm-dd") &amp; ")")</f>
        <v>#N/A Invalid Parameter: Undefined item: ARD_PREFERRED_STOCK.</v>
      </c>
      <c r="AW734" s="3">
        <f>_xll.BQL.QUERY("get(" &amp; AW$2 &amp; ") for('" &amp; $B$1 &amp; "') with(DATES=" &amp; TEXT($A734,"yyyy-mm-dd") &amp; ")")</f>
        <v>5641453000</v>
      </c>
      <c r="AX734" s="3" t="str">
        <f>_xll.BQL.QUERY("get(" &amp; AX$2 &amp; ") for('" &amp; $B$1 &amp; "') with(DATES=" &amp; TEXT($A734,"yyyy-mm-dd") &amp; ")")</f>
        <v>#N/A Invalid Parameter: Undefined item: ARD_TOTAL_SHAREHOLDERS_EQUITY.</v>
      </c>
      <c r="AY734" s="3" t="str">
        <f>_xll.BQL.QUERY("get(" &amp; AY$2 &amp; ") for('" &amp; $B$1 &amp; "') with(DATES=" &amp; TEXT($A734,"yyyy-mm-dd") &amp; ")")</f>
        <v>#N/A Invalid Parameter: Undefined item: RSK_BB_BOOK_EQUITY.</v>
      </c>
      <c r="AZ734" s="3">
        <f>_xll.BQL.QUERY("get(" &amp; AZ$2 &amp; ") for('" &amp; $B$1 &amp; "') with(DATES=" &amp; TEXT($A734,"yyyy-mm-dd") &amp; ")")</f>
        <v>-480343000</v>
      </c>
      <c r="BA734" s="3">
        <f>_xll.BQL.QUERY("get(" &amp; BA$2 &amp; ") for('" &amp; $B$1 &amp; "') with(DATES=" &amp; TEXT($A734,"yyyy-mm-dd") &amp; ")")</f>
        <v>12027437000</v>
      </c>
      <c r="BB734" s="3" t="str">
        <f>_xll.BQL.QUERY("get(" &amp; BB$2 &amp; ") for('" &amp; $B$1 &amp; "') with(DATES=" &amp; TEXT($A734,"yyyy-mm-dd") &amp; ")")</f>
        <v>#N/A</v>
      </c>
      <c r="BC734" s="3" t="str">
        <f>_xll.BQL.QUERY("get(" &amp; BC$2 &amp; ") for('" &amp; $B$1 &amp; "') with(DATES=" &amp; TEXT($A734,"yyyy-mm-dd") &amp; ")")</f>
        <v>#N/A</v>
      </c>
      <c r="BD734" s="3" t="str">
        <f>_xll.BQL.QUERY("get(" &amp; BD$2 &amp; ") for('" &amp; $B$1 &amp; "') with(DATES=" &amp; TEXT($A734,"yyyy-mm-dd") &amp; ")")</f>
        <v>#N/A</v>
      </c>
      <c r="BE734" s="3" t="str">
        <f>_xll.BQL.QUERY("get(" &amp; BE$2 &amp; ") for('" &amp; $B$1 &amp; "') with(DATES=" &amp; TEXT($A734,"yyyy-mm-dd") &amp; ")")</f>
        <v>#N/A</v>
      </c>
      <c r="BF734" s="3" t="str">
        <f>_xll.BQL.QUERY("get(" &amp; BF$2 &amp; ") for('" &amp; $B$1 &amp; "') with(DATES=" &amp; TEXT($A734,"yyyy-mm-dd") &amp; ")")</f>
        <v>#N/A</v>
      </c>
      <c r="BG734" s="3" t="str">
        <f>_xll.BQL.QUERY("get(" &amp; BG$2 &amp; ") for('" &amp; $B$1 &amp; "') with(DATES=" &amp; TEXT($A734,"yyyy-mm-dd") &amp; ")")</f>
        <v>#N/A</v>
      </c>
      <c r="BH734" s="3" t="str">
        <f>_xll.BQL.QUERY("get(" &amp; BH$2 &amp; ") for('" &amp; $B$1 &amp; "') with(DATES=" &amp; TEXT($A734,"yyyy-mm-dd") &amp; ")")</f>
        <v>#N/A Invalid Parameter: Undefined item: BS_ACCTUAL.</v>
      </c>
      <c r="BI734" s="3">
        <f>_xll.BQL.QUERY("get(" &amp; BI$2 &amp; ") for('" &amp; $B$1 &amp; "') with(DATES=" &amp; TEXT($A734,"yyyy-mm-dd") &amp; ")")</f>
        <v>1781134000</v>
      </c>
      <c r="BJ734" s="3">
        <f>_xll.BQL.QUERY("get(" &amp; BJ$2 &amp; ") for('" &amp; $B$1 &amp; "') with(DATES=" &amp; TEXT($A734,"yyyy-mm-dd") &amp; ")")</f>
        <v>25848</v>
      </c>
      <c r="BK734" s="3">
        <f>_xll.BQL.QUERY("get(" &amp; BK$2 &amp; ") for('" &amp; $B$1 &amp; "') with(DATES=" &amp; TEXT($A734,"yyyy-mm-dd") &amp; ")")</f>
        <v>1800980000</v>
      </c>
      <c r="BL734" s="3" t="str">
        <f>_xll.BQL.QUERY("get(" &amp; BL$2 &amp; ") for('" &amp; $B$1 &amp; "') with(DATES=" &amp; TEXT($A734,"yyyy-mm-dd") &amp; ")")</f>
        <v>#N/A Invalid Parameter: Undefined item: OTHER_LIABS.</v>
      </c>
      <c r="BM734" s="3">
        <f>_xll.BQL.QUERY("get(" &amp; BM$2 &amp; ") for('" &amp; $B$1 &amp; "') with(DATES=" &amp; TEXT($A734,"yyyy-mm-dd") &amp; ")")</f>
        <v>2316469000</v>
      </c>
      <c r="BN734" s="3" t="str">
        <f>_xll.BQL.QUERY("get(" &amp; BN$2 &amp; ") for('" &amp; $B$1 &amp; "') with(DATES=" &amp; TEXT($A734,"yyyy-mm-dd") &amp; ")")</f>
        <v>#N/A</v>
      </c>
    </row>
    <row r="735" spans="1:66" x14ac:dyDescent="0.25">
      <c r="A735" s="2">
        <v>43814</v>
      </c>
      <c r="B735" s="3">
        <f>_xll.BQL.QUERY("get(" &amp; B$2 &amp; ") for('" &amp; $B$1 &amp; "') with(DATES=" &amp; TEXT($A735,"yyyy-mm-dd") &amp; ")")</f>
        <v>4757009000</v>
      </c>
      <c r="C735" s="3" t="str">
        <f>_xll.BQL.QUERY("get(" &amp; C$2 &amp; ") for('" &amp; $B$1 &amp; "') with(DATES=" &amp; TEXT($A735,"yyyy-mm-dd") &amp; ")")</f>
        <v>#N/A</v>
      </c>
      <c r="D735" s="3" t="str">
        <f>_xll.BQL.QUERY("get(" &amp; D$2 &amp; ") for('" &amp; $B$1 &amp; "') with(DATES=" &amp; TEXT($A735,"yyyy-mm-dd") &amp; ")")</f>
        <v>#N/A</v>
      </c>
      <c r="E735" s="7" t="str">
        <f>_xll.BQL.QUERY("get(" &amp; E$2 &amp; ") for('" &amp; $B$1 &amp; "') with(DATES=" &amp; TEXT($A735,"yyyy-mm-dd") &amp; ")")</f>
        <v>#N/A Invalid Parameter: Undefined item: ARD_GENERAL_ADMINISTRATIVE_EXP.</v>
      </c>
      <c r="F735" s="7" t="str">
        <f>_xll.BQL.QUERY("get(" &amp; F$2 &amp; ") for('" &amp; $B$1 &amp; "') with(DATES=" &amp; TEXT($A735,"yyyy-mm-dd") &amp; ")")</f>
        <v>#N/A Invalid Parameter: Undefined item: ARD_ADVERTISING_EXPENSES.</v>
      </c>
      <c r="G735" s="7" t="str">
        <f>_xll.BQL.QUERY("get(" &amp; G$2 &amp; ") for('" &amp; $B$1 &amp; "') with(DATES=" &amp; TEXT($A735,"yyyy-mm-dd") &amp; ")")</f>
        <v>#N/A</v>
      </c>
      <c r="H735" s="7" t="str">
        <f>_xll.BQL.QUERY("get(" &amp; H$2 &amp; ") for('" &amp; $B$1 &amp; "') with(DATES=" &amp; TEXT($A735,"yyyy-mm-dd") &amp; ")")</f>
        <v>#N/A Invalid Parameter: Undefined item: ARDR_STAFF_CST_INCL_DIR_EMOLUMNT.</v>
      </c>
      <c r="I735" s="7" t="str">
        <f>_xll.BQL.QUERY("get(" &amp; I$2 &amp; ") for('" &amp; $B$1 &amp; "') with(DATES=" &amp; TEXT($A735,"yyyy-mm-dd") &amp; ")")</f>
        <v>#N/A Invalid Parameter: Undefined item: ARD_SPECIAL_ITEMS.</v>
      </c>
      <c r="J735" s="3">
        <f>_xll.BQL.QUERY("get(" &amp; J$2 &amp; ") for('" &amp; $B$1 &amp; "') with(DATES=" &amp; TEXT($A735,"yyyy-mm-dd") &amp; ")")</f>
        <v>4355612000</v>
      </c>
      <c r="K735" s="1">
        <f>_xll.BQL.QUERY("get(" &amp; K$2 &amp; ") for('" &amp; $B$1 &amp; "') with(DATES=" &amp; TEXT($A735,"yyyy-mm-dd") &amp; ")")</f>
        <v>735736000</v>
      </c>
      <c r="L735" s="3">
        <f>_xll.BQL.QUERY("get(" &amp; L$2 &amp; ") for('" &amp; $B$1 &amp; "') with(DATES=" &amp; TEXT($A735,"yyyy-mm-dd") &amp; ")")</f>
        <v>205848000</v>
      </c>
      <c r="M735" s="3">
        <f>_xll.BQL.QUERY("get(" &amp; M$2 &amp; ") for('" &amp; $B$1 &amp; "') with(DATES=" &amp; TEXT($A735,"yyyy-mm-dd") &amp; ")")</f>
        <v>529888000</v>
      </c>
      <c r="N735" s="3">
        <f>_xll.BQL.QUERY("get(" &amp; N$2 &amp; ") for('" &amp; $B$1 &amp; "') with(DATES=" &amp; TEXT($A735,"yyyy-mm-dd") &amp; ")")</f>
        <v>99904000</v>
      </c>
      <c r="O735" s="3" t="str">
        <f>_xll.BQL.QUERY("get(" &amp; O$2 &amp; ") for('" &amp; $B$1 &amp; "') with(DATES=" &amp; TEXT($A735,"yyyy-mm-dd") &amp; ")")</f>
        <v>#N/A Invalid Parameter: Undefined item: ARD_OPER_PROFIT.</v>
      </c>
      <c r="P735" s="3">
        <f>_xll.BQL.QUERY("get(" &amp; P$2 &amp; ") for('" &amp; $B$1 &amp; "') with(DATES=" &amp; TEXT($A735,"yyyy-mm-dd") &amp; ")")</f>
        <v>529888000</v>
      </c>
      <c r="Q735" s="3">
        <f>_xll.BQL.QUERY("get(" &amp; Q$2 &amp; ") for('" &amp; $B$1 &amp; "') with(DATES=" &amp; TEXT($A735,"yyyy-mm-dd") &amp; ")")</f>
        <v>143314000</v>
      </c>
      <c r="R735" s="3">
        <f>_xll.BQL.QUERY("get(" &amp; R$2 &amp; ") for('" &amp; $B$1 &amp; "') with(DATES=" &amp; TEXT($A735,"yyyy-mm-dd") &amp; ")")</f>
        <v>0</v>
      </c>
      <c r="S735" s="3">
        <f>_xll.BQL.QUERY("get(" &amp; S$2 &amp; ") for('" &amp; $B$1 &amp; "') with(DATES=" &amp; TEXT($A735,"yyyy-mm-dd") &amp; ")")</f>
        <v>0</v>
      </c>
      <c r="T735" s="3" t="str">
        <f>_xll.BQL.QUERY("get(" &amp; T$2 &amp; ") for('" &amp; $B$1 &amp; "') with(DATES=" &amp; TEXT($A735,"yyyy-mm-dd") &amp; ")")</f>
        <v>#N/A</v>
      </c>
      <c r="U735" s="3" t="str">
        <f>_xll.BQL.QUERY("get(" &amp; U$2 &amp; ") for('" &amp; $B$1 &amp; "') with(DATES=" &amp; TEXT($A735,"yyyy-mm-dd") &amp; ")")</f>
        <v>#N/A Invalid Parameter: Undefined item: FDIC_CASH_DIVIDENDS.</v>
      </c>
      <c r="V735" s="3" t="str">
        <f>_xll.BQL.QUERY("get(" &amp; V$2 &amp; ") for('" &amp; $B$1 &amp; "') with(DATES=" &amp; TEXT($A735,"yyyy-mm-dd") &amp; ")")</f>
        <v>#N/A Invalid Parameter: Undefined item: ARD_INCOME_BEFORE_OPERATING_EXP.</v>
      </c>
      <c r="W735" s="3" t="str">
        <f>_xll.BQL.QUERY("get(" &amp; W$2 &amp; ") for('" &amp; $B$1 &amp; "') with(DATES=" &amp; TEXT($A735,"yyyy-mm-dd") &amp; ")")</f>
        <v>#N/A Invalid Parameter: Undefined item: TRAIL_12M_NET_SALES.</v>
      </c>
      <c r="X735" s="3">
        <f>_xll.BQL.QUERY("get(" &amp; X$2 &amp; ") for('" &amp; $B$1 &amp; "') with(DATES=" &amp; TEXT($A735,"yyyy-mm-dd") &amp; ")")</f>
        <v>-654208000</v>
      </c>
      <c r="Y735" s="3">
        <f>_xll.BQL.QUERY("get(" &amp; Y$2 &amp; ") for('" &amp; $B$1 &amp; "') with(DATES=" &amp; TEXT($A735,"yyyy-mm-dd") &amp; ")")</f>
        <v>13.752507090064366</v>
      </c>
      <c r="Z735" s="3">
        <f>_xll.BQL.QUERY("get(" &amp; Z$2 &amp; ") for('" &amp; $B$1 &amp; "') with(DATES=" &amp; TEXT($A735,"yyyy-mm-dd") &amp; ")")</f>
        <v>1126926000</v>
      </c>
      <c r="AA735" s="3">
        <f>_xll.BQL.QUERY("get(" &amp; AA$2 &amp; ") for('" &amp; $B$1 &amp; "') with(DATES=" &amp; TEXT($A735,"yyyy-mm-dd") &amp; ")")</f>
        <v>0</v>
      </c>
      <c r="AB735" s="3" t="str">
        <f>_xll.BQL.QUERY("get(" &amp; AB$2 &amp; ") for('" &amp; $B$1 &amp; "') with(DATES=" &amp; TEXT($A735,"yyyy-mm-dd") &amp; ")")</f>
        <v>#N/A Invalid Parameter: Undefined item: ARD_ISSUANCE_STOCK_TOTAL_EQTY.</v>
      </c>
      <c r="AC735" s="3">
        <f>_xll.BQL.QUERY("get(" &amp; AC$2 &amp; ") for('" &amp; $B$1 &amp; "') with(DATES=" &amp; TEXT($A735,"yyyy-mm-dd") &amp; ")")</f>
        <v>2964582000</v>
      </c>
      <c r="AD735" s="3">
        <f>_xll.BQL.QUERY("get(" &amp; AD$2 &amp; ") for('" &amp; $B$1 &amp; "') with(DATES=" &amp; TEXT($A735,"yyyy-mm-dd") &amp; ")")</f>
        <v>2676871000</v>
      </c>
      <c r="AE735" s="3">
        <f>_xll.BQL.QUERY("get(" &amp; AE$2 &amp; ") for('" &amp; $B$1 &amp; "') with(DATES=" &amp; TEXT($A735,"yyyy-mm-dd") &amp; ")")</f>
        <v>3324983999.9999995</v>
      </c>
      <c r="AF735" s="3">
        <f>_xll.BQL.QUERY("get(" &amp; AF$2 &amp; ") for('" &amp; $B$1 &amp; "') with(DATES=" &amp; TEXT($A735,"yyyy-mm-dd") &amp; ")")</f>
        <v>18009963000</v>
      </c>
      <c r="AG735" s="3">
        <f>_xll.BQL.QUERY("get(" &amp; AG$2 &amp; ") for('" &amp; $B$1 &amp; "') with(DATES=" &amp; TEXT($A735,"yyyy-mm-dd") &amp; ")")</f>
        <v>8620679000</v>
      </c>
      <c r="AH735" s="3">
        <f>_xll.BQL.QUERY("get(" &amp; AH$2 &amp; ") for('" &amp; $B$1 &amp; "') with(DATES=" &amp; TEXT($A735,"yyyy-mm-dd") &amp; ")")</f>
        <v>1660593000</v>
      </c>
      <c r="AI735" s="3" t="str">
        <f>_xll.BQL.QUERY("get(" &amp; AI$2 &amp; ") for('" &amp; $B$1 &amp; "') with(DATES=" &amp; TEXT($A735,"yyyy-mm-dd") &amp; ")")</f>
        <v>#N/A Invalid Parameter: Undefined item: CASH_ST_INVESTMENTS.</v>
      </c>
      <c r="AJ735" s="3">
        <f>_xll.BQL.QUERY("get(" &amp; AJ$2 &amp; ") for('" &amp; $B$1 &amp; "') with(DATES=" &amp; TEXT($A735,"yyyy-mm-dd") &amp; ")")</f>
        <v>2404809000</v>
      </c>
      <c r="AK735" s="3">
        <f>_xll.BQL.QUERY("get(" &amp; AK$2 &amp; ") for('" &amp; $B$1 &amp; "') with(DATES=" &amp; TEXT($A735,"yyyy-mm-dd") &amp; ")")</f>
        <v>9389284000</v>
      </c>
      <c r="AL735" s="3">
        <f>_xll.BQL.QUERY("get(" &amp; AL$2 &amp; ") for('" &amp; $B$1 &amp; "') with(DATES=" &amp; TEXT($A735,"yyyy-mm-dd") &amp; ")")</f>
        <v>0</v>
      </c>
      <c r="AM735" s="3" t="str">
        <f>_xll.BQL.QUERY("get(" &amp; AM$2 &amp; ") for('" &amp; $B$1 &amp; "') with(DATES=" &amp; TEXT($A735,"yyyy-mm-dd") &amp; ")")</f>
        <v>#N/A Invalid Parameter: Undefined item: ARD_INV_ADVANCES_AFFIL_COS.</v>
      </c>
      <c r="AN735" s="3">
        <f>_xll.BQL.QUERY("get(" &amp; AN$2 &amp; ") for('" &amp; $B$1 &amp; "') with(DATES=" &amp; TEXT($A735,"yyyy-mm-dd") &amp; ")")</f>
        <v>6209715000</v>
      </c>
      <c r="AO735" s="3">
        <f>_xll.BQL.QUERY("get(" &amp; AO$2 &amp; ") for('" &amp; $B$1 &amp; "') with(DATES=" &amp; TEXT($A735,"yyyy-mm-dd") &amp; ")")</f>
        <v>6037225000</v>
      </c>
      <c r="AP735" s="3">
        <f>_xll.BQL.QUERY("get(" &amp; AP$2 &amp; ") for('" &amp; $B$1 &amp; "') with(DATES=" &amp; TEXT($A735,"yyyy-mm-dd") &amp; ")")</f>
        <v>9307510000</v>
      </c>
      <c r="AQ735" s="3">
        <f>_xll.BQL.QUERY("get(" &amp; AQ$2 &amp; ") for('" &amp; $B$1 &amp; "') with(DATES=" &amp; TEXT($A735,"yyyy-mm-dd") &amp; ")")</f>
        <v>5491210000</v>
      </c>
      <c r="AR735" s="3">
        <f>_xll.BQL.QUERY("get(" &amp; AR$2 &amp; ") for('" &amp; $B$1 &amp; "') with(DATES=" &amp; TEXT($A735,"yyyy-mm-dd") &amp; ")")</f>
        <v>1697057000</v>
      </c>
      <c r="AS735" s="3" t="str">
        <f>_xll.BQL.QUERY("get(" &amp; AS$2 &amp; ") for('" &amp; $B$1 &amp; "') with(DATES=" &amp; TEXT($A735,"yyyy-mm-dd") &amp; ")")</f>
        <v>#N/A Invalid Parameter: Undefined item: ARD_INCOME_TAX_ACCRUED_PAYABLE.</v>
      </c>
      <c r="AT735" s="3">
        <f>_xll.BQL.QUERY("get(" &amp; AT$2 &amp; ") for('" &amp; $B$1 &amp; "') with(DATES=" &amp; TEXT($A735,"yyyy-mm-dd") &amp; ")")</f>
        <v>3816300000</v>
      </c>
      <c r="AU735" s="3" t="str">
        <f>_xll.BQL.QUERY("get(" &amp; AU$2 &amp; ") for('" &amp; $B$1 &amp; "') with(DATES=" &amp; TEXT($A735,"yyyy-mm-dd") &amp; ")")</f>
        <v>#N/A</v>
      </c>
      <c r="AV735" s="3" t="str">
        <f>_xll.BQL.QUERY("get(" &amp; AV$2 &amp; ") for('" &amp; $B$1 &amp; "') with(DATES=" &amp; TEXT($A735,"yyyy-mm-dd") &amp; ")")</f>
        <v>#N/A Invalid Parameter: Undefined item: ARD_PREFERRED_STOCK.</v>
      </c>
      <c r="AW735" s="3">
        <f>_xll.BQL.QUERY("get(" &amp; AW$2 &amp; ") for('" &amp; $B$1 &amp; "') with(DATES=" &amp; TEXT($A735,"yyyy-mm-dd") &amp; ")")</f>
        <v>5641453000</v>
      </c>
      <c r="AX735" s="3" t="str">
        <f>_xll.BQL.QUERY("get(" &amp; AX$2 &amp; ") for('" &amp; $B$1 &amp; "') with(DATES=" &amp; TEXT($A735,"yyyy-mm-dd") &amp; ")")</f>
        <v>#N/A Invalid Parameter: Undefined item: ARD_TOTAL_SHAREHOLDERS_EQUITY.</v>
      </c>
      <c r="AY735" s="3" t="str">
        <f>_xll.BQL.QUERY("get(" &amp; AY$2 &amp; ") for('" &amp; $B$1 &amp; "') with(DATES=" &amp; TEXT($A735,"yyyy-mm-dd") &amp; ")")</f>
        <v>#N/A Invalid Parameter: Undefined item: RSK_BB_BOOK_EQUITY.</v>
      </c>
      <c r="AZ735" s="3">
        <f>_xll.BQL.QUERY("get(" &amp; AZ$2 &amp; ") for('" &amp; $B$1 &amp; "') with(DATES=" &amp; TEXT($A735,"yyyy-mm-dd") &amp; ")")</f>
        <v>-480343000</v>
      </c>
      <c r="BA735" s="3">
        <f>_xll.BQL.QUERY("get(" &amp; BA$2 &amp; ") for('" &amp; $B$1 &amp; "') with(DATES=" &amp; TEXT($A735,"yyyy-mm-dd") &amp; ")")</f>
        <v>12027437000</v>
      </c>
      <c r="BB735" s="3" t="str">
        <f>_xll.BQL.QUERY("get(" &amp; BB$2 &amp; ") for('" &amp; $B$1 &amp; "') with(DATES=" &amp; TEXT($A735,"yyyy-mm-dd") &amp; ")")</f>
        <v>#N/A</v>
      </c>
      <c r="BC735" s="3" t="str">
        <f>_xll.BQL.QUERY("get(" &amp; BC$2 &amp; ") for('" &amp; $B$1 &amp; "') with(DATES=" &amp; TEXT($A735,"yyyy-mm-dd") &amp; ")")</f>
        <v>#N/A</v>
      </c>
      <c r="BD735" s="3" t="str">
        <f>_xll.BQL.QUERY("get(" &amp; BD$2 &amp; ") for('" &amp; $B$1 &amp; "') with(DATES=" &amp; TEXT($A735,"yyyy-mm-dd") &amp; ")")</f>
        <v>#N/A</v>
      </c>
      <c r="BE735" s="3" t="str">
        <f>_xll.BQL.QUERY("get(" &amp; BE$2 &amp; ") for('" &amp; $B$1 &amp; "') with(DATES=" &amp; TEXT($A735,"yyyy-mm-dd") &amp; ")")</f>
        <v>#N/A</v>
      </c>
      <c r="BF735" s="3" t="str">
        <f>_xll.BQL.QUERY("get(" &amp; BF$2 &amp; ") for('" &amp; $B$1 &amp; "') with(DATES=" &amp; TEXT($A735,"yyyy-mm-dd") &amp; ")")</f>
        <v>#N/A</v>
      </c>
      <c r="BG735" s="3" t="str">
        <f>_xll.BQL.QUERY("get(" &amp; BG$2 &amp; ") for('" &amp; $B$1 &amp; "') with(DATES=" &amp; TEXT($A735,"yyyy-mm-dd") &amp; ")")</f>
        <v>#N/A</v>
      </c>
      <c r="BH735" s="3" t="str">
        <f>_xll.BQL.QUERY("get(" &amp; BH$2 &amp; ") for('" &amp; $B$1 &amp; "') with(DATES=" &amp; TEXT($A735,"yyyy-mm-dd") &amp; ")")</f>
        <v>#N/A Invalid Parameter: Undefined item: BS_ACCTUAL.</v>
      </c>
      <c r="BI735" s="3">
        <f>_xll.BQL.QUERY("get(" &amp; BI$2 &amp; ") for('" &amp; $B$1 &amp; "') with(DATES=" &amp; TEXT($A735,"yyyy-mm-dd") &amp; ")")</f>
        <v>1781134000</v>
      </c>
      <c r="BJ735" s="3">
        <f>_xll.BQL.QUERY("get(" &amp; BJ$2 &amp; ") for('" &amp; $B$1 &amp; "') with(DATES=" &amp; TEXT($A735,"yyyy-mm-dd") &amp; ")")</f>
        <v>25848</v>
      </c>
      <c r="BK735" s="3">
        <f>_xll.BQL.QUERY("get(" &amp; BK$2 &amp; ") for('" &amp; $B$1 &amp; "') with(DATES=" &amp; TEXT($A735,"yyyy-mm-dd") &amp; ")")</f>
        <v>1800980000</v>
      </c>
      <c r="BL735" s="3" t="str">
        <f>_xll.BQL.QUERY("get(" &amp; BL$2 &amp; ") for('" &amp; $B$1 &amp; "') with(DATES=" &amp; TEXT($A735,"yyyy-mm-dd") &amp; ")")</f>
        <v>#N/A Invalid Parameter: Undefined item: OTHER_LIABS.</v>
      </c>
      <c r="BM735" s="3">
        <f>_xll.BQL.QUERY("get(" &amp; BM$2 &amp; ") for('" &amp; $B$1 &amp; "') with(DATES=" &amp; TEXT($A735,"yyyy-mm-dd") &amp; ")")</f>
        <v>2316469000</v>
      </c>
      <c r="BN735" s="3" t="str">
        <f>_xll.BQL.QUERY("get(" &amp; BN$2 &amp; ") for('" &amp; $B$1 &amp; "') with(DATES=" &amp; TEXT($A735,"yyyy-mm-dd") &amp; ")")</f>
        <v>#N/A</v>
      </c>
    </row>
    <row r="736" spans="1:66" x14ac:dyDescent="0.25">
      <c r="A736" s="2">
        <v>43815</v>
      </c>
      <c r="B736" s="3">
        <f>_xll.BQL.QUERY("get(" &amp; B$2 &amp; ") for('" &amp; $B$1 &amp; "') with(DATES=" &amp; TEXT($A736,"yyyy-mm-dd") &amp; ")")</f>
        <v>4757009000</v>
      </c>
      <c r="C736" s="3" t="str">
        <f>_xll.BQL.QUERY("get(" &amp; C$2 &amp; ") for('" &amp; $B$1 &amp; "') with(DATES=" &amp; TEXT($A736,"yyyy-mm-dd") &amp; ")")</f>
        <v>#N/A</v>
      </c>
      <c r="D736" s="3" t="str">
        <f>_xll.BQL.QUERY("get(" &amp; D$2 &amp; ") for('" &amp; $B$1 &amp; "') with(DATES=" &amp; TEXT($A736,"yyyy-mm-dd") &amp; ")")</f>
        <v>#N/A</v>
      </c>
      <c r="E736" s="7" t="str">
        <f>_xll.BQL.QUERY("get(" &amp; E$2 &amp; ") for('" &amp; $B$1 &amp; "') with(DATES=" &amp; TEXT($A736,"yyyy-mm-dd") &amp; ")")</f>
        <v>#N/A Invalid Parameter: Undefined item: ARD_GENERAL_ADMINISTRATIVE_EXP.</v>
      </c>
      <c r="F736" s="7" t="str">
        <f>_xll.BQL.QUERY("get(" &amp; F$2 &amp; ") for('" &amp; $B$1 &amp; "') with(DATES=" &amp; TEXT($A736,"yyyy-mm-dd") &amp; ")")</f>
        <v>#N/A Invalid Parameter: Undefined item: ARD_ADVERTISING_EXPENSES.</v>
      </c>
      <c r="G736" s="7" t="str">
        <f>_xll.BQL.QUERY("get(" &amp; G$2 &amp; ") for('" &amp; $B$1 &amp; "') with(DATES=" &amp; TEXT($A736,"yyyy-mm-dd") &amp; ")")</f>
        <v>#N/A</v>
      </c>
      <c r="H736" s="7" t="str">
        <f>_xll.BQL.QUERY("get(" &amp; H$2 &amp; ") for('" &amp; $B$1 &amp; "') with(DATES=" &amp; TEXT($A736,"yyyy-mm-dd") &amp; ")")</f>
        <v>#N/A Invalid Parameter: Undefined item: ARDR_STAFF_CST_INCL_DIR_EMOLUMNT.</v>
      </c>
      <c r="I736" s="7" t="str">
        <f>_xll.BQL.QUERY("get(" &amp; I$2 &amp; ") for('" &amp; $B$1 &amp; "') with(DATES=" &amp; TEXT($A736,"yyyy-mm-dd") &amp; ")")</f>
        <v>#N/A Invalid Parameter: Undefined item: ARD_SPECIAL_ITEMS.</v>
      </c>
      <c r="J736" s="3">
        <f>_xll.BQL.QUERY("get(" &amp; J$2 &amp; ") for('" &amp; $B$1 &amp; "') with(DATES=" &amp; TEXT($A736,"yyyy-mm-dd") &amp; ")")</f>
        <v>4355612000</v>
      </c>
      <c r="K736" s="1">
        <f>_xll.BQL.QUERY("get(" &amp; K$2 &amp; ") for('" &amp; $B$1 &amp; "') with(DATES=" &amp; TEXT($A736,"yyyy-mm-dd") &amp; ")")</f>
        <v>735736000</v>
      </c>
      <c r="L736" s="3">
        <f>_xll.BQL.QUERY("get(" &amp; L$2 &amp; ") for('" &amp; $B$1 &amp; "') with(DATES=" &amp; TEXT($A736,"yyyy-mm-dd") &amp; ")")</f>
        <v>205848000</v>
      </c>
      <c r="M736" s="3">
        <f>_xll.BQL.QUERY("get(" &amp; M$2 &amp; ") for('" &amp; $B$1 &amp; "') with(DATES=" &amp; TEXT($A736,"yyyy-mm-dd") &amp; ")")</f>
        <v>529888000</v>
      </c>
      <c r="N736" s="3">
        <f>_xll.BQL.QUERY("get(" &amp; N$2 &amp; ") for('" &amp; $B$1 &amp; "') with(DATES=" &amp; TEXT($A736,"yyyy-mm-dd") &amp; ")")</f>
        <v>99904000</v>
      </c>
      <c r="O736" s="3" t="str">
        <f>_xll.BQL.QUERY("get(" &amp; O$2 &amp; ") for('" &amp; $B$1 &amp; "') with(DATES=" &amp; TEXT($A736,"yyyy-mm-dd") &amp; ")")</f>
        <v>#N/A Invalid Parameter: Undefined item: ARD_OPER_PROFIT.</v>
      </c>
      <c r="P736" s="3">
        <f>_xll.BQL.QUERY("get(" &amp; P$2 &amp; ") for('" &amp; $B$1 &amp; "') with(DATES=" &amp; TEXT($A736,"yyyy-mm-dd") &amp; ")")</f>
        <v>529888000</v>
      </c>
      <c r="Q736" s="3">
        <f>_xll.BQL.QUERY("get(" &amp; Q$2 &amp; ") for('" &amp; $B$1 &amp; "') with(DATES=" &amp; TEXT($A736,"yyyy-mm-dd") &amp; ")")</f>
        <v>143314000</v>
      </c>
      <c r="R736" s="3">
        <f>_xll.BQL.QUERY("get(" &amp; R$2 &amp; ") for('" &amp; $B$1 &amp; "') with(DATES=" &amp; TEXT($A736,"yyyy-mm-dd") &amp; ")")</f>
        <v>0</v>
      </c>
      <c r="S736" s="3">
        <f>_xll.BQL.QUERY("get(" &amp; S$2 &amp; ") for('" &amp; $B$1 &amp; "') with(DATES=" &amp; TEXT($A736,"yyyy-mm-dd") &amp; ")")</f>
        <v>0</v>
      </c>
      <c r="T736" s="3" t="str">
        <f>_xll.BQL.QUERY("get(" &amp; T$2 &amp; ") for('" &amp; $B$1 &amp; "') with(DATES=" &amp; TEXT($A736,"yyyy-mm-dd") &amp; ")")</f>
        <v>#N/A</v>
      </c>
      <c r="U736" s="3" t="str">
        <f>_xll.BQL.QUERY("get(" &amp; U$2 &amp; ") for('" &amp; $B$1 &amp; "') with(DATES=" &amp; TEXT($A736,"yyyy-mm-dd") &amp; ")")</f>
        <v>#N/A Invalid Parameter: Undefined item: FDIC_CASH_DIVIDENDS.</v>
      </c>
      <c r="V736" s="3" t="str">
        <f>_xll.BQL.QUERY("get(" &amp; V$2 &amp; ") for('" &amp; $B$1 &amp; "') with(DATES=" &amp; TEXT($A736,"yyyy-mm-dd") &amp; ")")</f>
        <v>#N/A Invalid Parameter: Undefined item: ARD_INCOME_BEFORE_OPERATING_EXP.</v>
      </c>
      <c r="W736" s="3" t="str">
        <f>_xll.BQL.QUERY("get(" &amp; W$2 &amp; ") for('" &amp; $B$1 &amp; "') with(DATES=" &amp; TEXT($A736,"yyyy-mm-dd") &amp; ")")</f>
        <v>#N/A Invalid Parameter: Undefined item: TRAIL_12M_NET_SALES.</v>
      </c>
      <c r="X736" s="3">
        <f>_xll.BQL.QUERY("get(" &amp; X$2 &amp; ") for('" &amp; $B$1 &amp; "') with(DATES=" &amp; TEXT($A736,"yyyy-mm-dd") &amp; ")")</f>
        <v>-654208000</v>
      </c>
      <c r="Y736" s="3">
        <f>_xll.BQL.QUERY("get(" &amp; Y$2 &amp; ") for('" &amp; $B$1 &amp; "') with(DATES=" &amp; TEXT($A736,"yyyy-mm-dd") &amp; ")")</f>
        <v>13.752507090064366</v>
      </c>
      <c r="Z736" s="3">
        <f>_xll.BQL.QUERY("get(" &amp; Z$2 &amp; ") for('" &amp; $B$1 &amp; "') with(DATES=" &amp; TEXT($A736,"yyyy-mm-dd") &amp; ")")</f>
        <v>1126926000</v>
      </c>
      <c r="AA736" s="3">
        <f>_xll.BQL.QUERY("get(" &amp; AA$2 &amp; ") for('" &amp; $B$1 &amp; "') with(DATES=" &amp; TEXT($A736,"yyyy-mm-dd") &amp; ")")</f>
        <v>0</v>
      </c>
      <c r="AB736" s="3" t="str">
        <f>_xll.BQL.QUERY("get(" &amp; AB$2 &amp; ") for('" &amp; $B$1 &amp; "') with(DATES=" &amp; TEXT($A736,"yyyy-mm-dd") &amp; ")")</f>
        <v>#N/A Invalid Parameter: Undefined item: ARD_ISSUANCE_STOCK_TOTAL_EQTY.</v>
      </c>
      <c r="AC736" s="3">
        <f>_xll.BQL.QUERY("get(" &amp; AC$2 &amp; ") for('" &amp; $B$1 &amp; "') with(DATES=" &amp; TEXT($A736,"yyyy-mm-dd") &amp; ")")</f>
        <v>2964582000</v>
      </c>
      <c r="AD736" s="3">
        <f>_xll.BQL.QUERY("get(" &amp; AD$2 &amp; ") for('" &amp; $B$1 &amp; "') with(DATES=" &amp; TEXT($A736,"yyyy-mm-dd") &amp; ")")</f>
        <v>2676871000</v>
      </c>
      <c r="AE736" s="3">
        <f>_xll.BQL.QUERY("get(" &amp; AE$2 &amp; ") for('" &amp; $B$1 &amp; "') with(DATES=" &amp; TEXT($A736,"yyyy-mm-dd") &amp; ")")</f>
        <v>3324983999.9999995</v>
      </c>
      <c r="AF736" s="3">
        <f>_xll.BQL.QUERY("get(" &amp; AF$2 &amp; ") for('" &amp; $B$1 &amp; "') with(DATES=" &amp; TEXT($A736,"yyyy-mm-dd") &amp; ")")</f>
        <v>18009963000</v>
      </c>
      <c r="AG736" s="3">
        <f>_xll.BQL.QUERY("get(" &amp; AG$2 &amp; ") for('" &amp; $B$1 &amp; "') with(DATES=" &amp; TEXT($A736,"yyyy-mm-dd") &amp; ")")</f>
        <v>8620679000</v>
      </c>
      <c r="AH736" s="3">
        <f>_xll.BQL.QUERY("get(" &amp; AH$2 &amp; ") for('" &amp; $B$1 &amp; "') with(DATES=" &amp; TEXT($A736,"yyyy-mm-dd") &amp; ")")</f>
        <v>1660593000</v>
      </c>
      <c r="AI736" s="3" t="str">
        <f>_xll.BQL.QUERY("get(" &amp; AI$2 &amp; ") for('" &amp; $B$1 &amp; "') with(DATES=" &amp; TEXT($A736,"yyyy-mm-dd") &amp; ")")</f>
        <v>#N/A Invalid Parameter: Undefined item: CASH_ST_INVESTMENTS.</v>
      </c>
      <c r="AJ736" s="3">
        <f>_xll.BQL.QUERY("get(" &amp; AJ$2 &amp; ") for('" &amp; $B$1 &amp; "') with(DATES=" &amp; TEXT($A736,"yyyy-mm-dd") &amp; ")")</f>
        <v>2404809000</v>
      </c>
      <c r="AK736" s="3">
        <f>_xll.BQL.QUERY("get(" &amp; AK$2 &amp; ") for('" &amp; $B$1 &amp; "') with(DATES=" &amp; TEXT($A736,"yyyy-mm-dd") &amp; ")")</f>
        <v>9389284000</v>
      </c>
      <c r="AL736" s="3">
        <f>_xll.BQL.QUERY("get(" &amp; AL$2 &amp; ") for('" &amp; $B$1 &amp; "') with(DATES=" &amp; TEXT($A736,"yyyy-mm-dd") &amp; ")")</f>
        <v>0</v>
      </c>
      <c r="AM736" s="3" t="str">
        <f>_xll.BQL.QUERY("get(" &amp; AM$2 &amp; ") for('" &amp; $B$1 &amp; "') with(DATES=" &amp; TEXT($A736,"yyyy-mm-dd") &amp; ")")</f>
        <v>#N/A Invalid Parameter: Undefined item: ARD_INV_ADVANCES_AFFIL_COS.</v>
      </c>
      <c r="AN736" s="3">
        <f>_xll.BQL.QUERY("get(" &amp; AN$2 &amp; ") for('" &amp; $B$1 &amp; "') with(DATES=" &amp; TEXT($A736,"yyyy-mm-dd") &amp; ")")</f>
        <v>6209715000</v>
      </c>
      <c r="AO736" s="3">
        <f>_xll.BQL.QUERY("get(" &amp; AO$2 &amp; ") for('" &amp; $B$1 &amp; "') with(DATES=" &amp; TEXT($A736,"yyyy-mm-dd") &amp; ")")</f>
        <v>6037225000</v>
      </c>
      <c r="AP736" s="3">
        <f>_xll.BQL.QUERY("get(" &amp; AP$2 &amp; ") for('" &amp; $B$1 &amp; "') with(DATES=" &amp; TEXT($A736,"yyyy-mm-dd") &amp; ")")</f>
        <v>9307510000</v>
      </c>
      <c r="AQ736" s="3">
        <f>_xll.BQL.QUERY("get(" &amp; AQ$2 &amp; ") for('" &amp; $B$1 &amp; "') with(DATES=" &amp; TEXT($A736,"yyyy-mm-dd") &amp; ")")</f>
        <v>5491210000</v>
      </c>
      <c r="AR736" s="3">
        <f>_xll.BQL.QUERY("get(" &amp; AR$2 &amp; ") for('" &amp; $B$1 &amp; "') with(DATES=" &amp; TEXT($A736,"yyyy-mm-dd") &amp; ")")</f>
        <v>1697057000</v>
      </c>
      <c r="AS736" s="3" t="str">
        <f>_xll.BQL.QUERY("get(" &amp; AS$2 &amp; ") for('" &amp; $B$1 &amp; "') with(DATES=" &amp; TEXT($A736,"yyyy-mm-dd") &amp; ")")</f>
        <v>#N/A Invalid Parameter: Undefined item: ARD_INCOME_TAX_ACCRUED_PAYABLE.</v>
      </c>
      <c r="AT736" s="3">
        <f>_xll.BQL.QUERY("get(" &amp; AT$2 &amp; ") for('" &amp; $B$1 &amp; "') with(DATES=" &amp; TEXT($A736,"yyyy-mm-dd") &amp; ")")</f>
        <v>3816300000</v>
      </c>
      <c r="AU736" s="3" t="str">
        <f>_xll.BQL.QUERY("get(" &amp; AU$2 &amp; ") for('" &amp; $B$1 &amp; "') with(DATES=" &amp; TEXT($A736,"yyyy-mm-dd") &amp; ")")</f>
        <v>#N/A</v>
      </c>
      <c r="AV736" s="3" t="str">
        <f>_xll.BQL.QUERY("get(" &amp; AV$2 &amp; ") for('" &amp; $B$1 &amp; "') with(DATES=" &amp; TEXT($A736,"yyyy-mm-dd") &amp; ")")</f>
        <v>#N/A Invalid Parameter: Undefined item: ARD_PREFERRED_STOCK.</v>
      </c>
      <c r="AW736" s="3">
        <f>_xll.BQL.QUERY("get(" &amp; AW$2 &amp; ") for('" &amp; $B$1 &amp; "') with(DATES=" &amp; TEXT($A736,"yyyy-mm-dd") &amp; ")")</f>
        <v>5641453000</v>
      </c>
      <c r="AX736" s="3" t="str">
        <f>_xll.BQL.QUERY("get(" &amp; AX$2 &amp; ") for('" &amp; $B$1 &amp; "') with(DATES=" &amp; TEXT($A736,"yyyy-mm-dd") &amp; ")")</f>
        <v>#N/A Invalid Parameter: Undefined item: ARD_TOTAL_SHAREHOLDERS_EQUITY.</v>
      </c>
      <c r="AY736" s="3" t="str">
        <f>_xll.BQL.QUERY("get(" &amp; AY$2 &amp; ") for('" &amp; $B$1 &amp; "') with(DATES=" &amp; TEXT($A736,"yyyy-mm-dd") &amp; ")")</f>
        <v>#N/A Invalid Parameter: Undefined item: RSK_BB_BOOK_EQUITY.</v>
      </c>
      <c r="AZ736" s="3">
        <f>_xll.BQL.QUERY("get(" &amp; AZ$2 &amp; ") for('" &amp; $B$1 &amp; "') with(DATES=" &amp; TEXT($A736,"yyyy-mm-dd") &amp; ")")</f>
        <v>-480343000</v>
      </c>
      <c r="BA736" s="3">
        <f>_xll.BQL.QUERY("get(" &amp; BA$2 &amp; ") for('" &amp; $B$1 &amp; "') with(DATES=" &amp; TEXT($A736,"yyyy-mm-dd") &amp; ")")</f>
        <v>12027437000</v>
      </c>
      <c r="BB736" s="3" t="str">
        <f>_xll.BQL.QUERY("get(" &amp; BB$2 &amp; ") for('" &amp; $B$1 &amp; "') with(DATES=" &amp; TEXT($A736,"yyyy-mm-dd") &amp; ")")</f>
        <v>#N/A</v>
      </c>
      <c r="BC736" s="3" t="str">
        <f>_xll.BQL.QUERY("get(" &amp; BC$2 &amp; ") for('" &amp; $B$1 &amp; "') with(DATES=" &amp; TEXT($A736,"yyyy-mm-dd") &amp; ")")</f>
        <v>#N/A</v>
      </c>
      <c r="BD736" s="3" t="str">
        <f>_xll.BQL.QUERY("get(" &amp; BD$2 &amp; ") for('" &amp; $B$1 &amp; "') with(DATES=" &amp; TEXT($A736,"yyyy-mm-dd") &amp; ")")</f>
        <v>#N/A</v>
      </c>
      <c r="BE736" s="3" t="str">
        <f>_xll.BQL.QUERY("get(" &amp; BE$2 &amp; ") for('" &amp; $B$1 &amp; "') with(DATES=" &amp; TEXT($A736,"yyyy-mm-dd") &amp; ")")</f>
        <v>#N/A</v>
      </c>
      <c r="BF736" s="3" t="str">
        <f>_xll.BQL.QUERY("get(" &amp; BF$2 &amp; ") for('" &amp; $B$1 &amp; "') with(DATES=" &amp; TEXT($A736,"yyyy-mm-dd") &amp; ")")</f>
        <v>#N/A</v>
      </c>
      <c r="BG736" s="3" t="str">
        <f>_xll.BQL.QUERY("get(" &amp; BG$2 &amp; ") for('" &amp; $B$1 &amp; "') with(DATES=" &amp; TEXT($A736,"yyyy-mm-dd") &amp; ")")</f>
        <v>#N/A</v>
      </c>
      <c r="BH736" s="3" t="str">
        <f>_xll.BQL.QUERY("get(" &amp; BH$2 &amp; ") for('" &amp; $B$1 &amp; "') with(DATES=" &amp; TEXT($A736,"yyyy-mm-dd") &amp; ")")</f>
        <v>#N/A Invalid Parameter: Undefined item: BS_ACCTUAL.</v>
      </c>
      <c r="BI736" s="3">
        <f>_xll.BQL.QUERY("get(" &amp; BI$2 &amp; ") for('" &amp; $B$1 &amp; "') with(DATES=" &amp; TEXT($A736,"yyyy-mm-dd") &amp; ")")</f>
        <v>1781134000</v>
      </c>
      <c r="BJ736" s="3">
        <f>_xll.BQL.QUERY("get(" &amp; BJ$2 &amp; ") for('" &amp; $B$1 &amp; "') with(DATES=" &amp; TEXT($A736,"yyyy-mm-dd") &amp; ")")</f>
        <v>25848</v>
      </c>
      <c r="BK736" s="3">
        <f>_xll.BQL.QUERY("get(" &amp; BK$2 &amp; ") for('" &amp; $B$1 &amp; "') with(DATES=" &amp; TEXT($A736,"yyyy-mm-dd") &amp; ")")</f>
        <v>1800980000</v>
      </c>
      <c r="BL736" s="3" t="str">
        <f>_xll.BQL.QUERY("get(" &amp; BL$2 &amp; ") for('" &amp; $B$1 &amp; "') with(DATES=" &amp; TEXT($A736,"yyyy-mm-dd") &amp; ")")</f>
        <v>#N/A Invalid Parameter: Undefined item: OTHER_LIABS.</v>
      </c>
      <c r="BM736" s="3">
        <f>_xll.BQL.QUERY("get(" &amp; BM$2 &amp; ") for('" &amp; $B$1 &amp; "') with(DATES=" &amp; TEXT($A736,"yyyy-mm-dd") &amp; ")")</f>
        <v>2316469000</v>
      </c>
      <c r="BN736" s="3">
        <f>_xll.BQL.QUERY("get(" &amp; BN$2 &amp; ") for('" &amp; $B$1 &amp; "') with(DATES=" &amp; TEXT($A736,"yyyy-mm-dd") &amp; ")")</f>
        <v>13360727708.370001</v>
      </c>
    </row>
    <row r="737" spans="1:66" x14ac:dyDescent="0.25">
      <c r="A737" s="2">
        <v>43816</v>
      </c>
      <c r="B737" s="3">
        <f>_xll.BQL.QUERY("get(" &amp; B$2 &amp; ") for('" &amp; $B$1 &amp; "') with(DATES=" &amp; TEXT($A737,"yyyy-mm-dd") &amp; ")")</f>
        <v>4757009000</v>
      </c>
      <c r="C737" s="3" t="str">
        <f>_xll.BQL.QUERY("get(" &amp; C$2 &amp; ") for('" &amp; $B$1 &amp; "') with(DATES=" &amp; TEXT($A737,"yyyy-mm-dd") &amp; ")")</f>
        <v>#N/A</v>
      </c>
      <c r="D737" s="3" t="str">
        <f>_xll.BQL.QUERY("get(" &amp; D$2 &amp; ") for('" &amp; $B$1 &amp; "') with(DATES=" &amp; TEXT($A737,"yyyy-mm-dd") &amp; ")")</f>
        <v>#N/A</v>
      </c>
      <c r="E737" s="7" t="str">
        <f>_xll.BQL.QUERY("get(" &amp; E$2 &amp; ") for('" &amp; $B$1 &amp; "') with(DATES=" &amp; TEXT($A737,"yyyy-mm-dd") &amp; ")")</f>
        <v>#N/A Invalid Parameter: Undefined item: ARD_GENERAL_ADMINISTRATIVE_EXP.</v>
      </c>
      <c r="F737" s="7" t="str">
        <f>_xll.BQL.QUERY("get(" &amp; F$2 &amp; ") for('" &amp; $B$1 &amp; "') with(DATES=" &amp; TEXT($A737,"yyyy-mm-dd") &amp; ")")</f>
        <v>#N/A Invalid Parameter: Undefined item: ARD_ADVERTISING_EXPENSES.</v>
      </c>
      <c r="G737" s="7" t="str">
        <f>_xll.BQL.QUERY("get(" &amp; G$2 &amp; ") for('" &amp; $B$1 &amp; "') with(DATES=" &amp; TEXT($A737,"yyyy-mm-dd") &amp; ")")</f>
        <v>#N/A</v>
      </c>
      <c r="H737" s="7" t="str">
        <f>_xll.BQL.QUERY("get(" &amp; H$2 &amp; ") for('" &amp; $B$1 &amp; "') with(DATES=" &amp; TEXT($A737,"yyyy-mm-dd") &amp; ")")</f>
        <v>#N/A Invalid Parameter: Undefined item: ARDR_STAFF_CST_INCL_DIR_EMOLUMNT.</v>
      </c>
      <c r="I737" s="7" t="str">
        <f>_xll.BQL.QUERY("get(" &amp; I$2 &amp; ") for('" &amp; $B$1 &amp; "') with(DATES=" &amp; TEXT($A737,"yyyy-mm-dd") &amp; ")")</f>
        <v>#N/A Invalid Parameter: Undefined item: ARD_SPECIAL_ITEMS.</v>
      </c>
      <c r="J737" s="3">
        <f>_xll.BQL.QUERY("get(" &amp; J$2 &amp; ") for('" &amp; $B$1 &amp; "') with(DATES=" &amp; TEXT($A737,"yyyy-mm-dd") &amp; ")")</f>
        <v>4355612000</v>
      </c>
      <c r="K737" s="1">
        <f>_xll.BQL.QUERY("get(" &amp; K$2 &amp; ") for('" &amp; $B$1 &amp; "') with(DATES=" &amp; TEXT($A737,"yyyy-mm-dd") &amp; ")")</f>
        <v>735736000</v>
      </c>
      <c r="L737" s="3">
        <f>_xll.BQL.QUERY("get(" &amp; L$2 &amp; ") for('" &amp; $B$1 &amp; "') with(DATES=" &amp; TEXT($A737,"yyyy-mm-dd") &amp; ")")</f>
        <v>205848000</v>
      </c>
      <c r="M737" s="3">
        <f>_xll.BQL.QUERY("get(" &amp; M$2 &amp; ") for('" &amp; $B$1 &amp; "') with(DATES=" &amp; TEXT($A737,"yyyy-mm-dd") &amp; ")")</f>
        <v>529888000</v>
      </c>
      <c r="N737" s="3">
        <f>_xll.BQL.QUERY("get(" &amp; N$2 &amp; ") for('" &amp; $B$1 &amp; "') with(DATES=" &amp; TEXT($A737,"yyyy-mm-dd") &amp; ")")</f>
        <v>99904000</v>
      </c>
      <c r="O737" s="3" t="str">
        <f>_xll.BQL.QUERY("get(" &amp; O$2 &amp; ") for('" &amp; $B$1 &amp; "') with(DATES=" &amp; TEXT($A737,"yyyy-mm-dd") &amp; ")")</f>
        <v>#N/A Invalid Parameter: Undefined item: ARD_OPER_PROFIT.</v>
      </c>
      <c r="P737" s="3">
        <f>_xll.BQL.QUERY("get(" &amp; P$2 &amp; ") for('" &amp; $B$1 &amp; "') with(DATES=" &amp; TEXT($A737,"yyyy-mm-dd") &amp; ")")</f>
        <v>529888000</v>
      </c>
      <c r="Q737" s="3">
        <f>_xll.BQL.QUERY("get(" &amp; Q$2 &amp; ") for('" &amp; $B$1 &amp; "') with(DATES=" &amp; TEXT($A737,"yyyy-mm-dd") &amp; ")")</f>
        <v>143314000</v>
      </c>
      <c r="R737" s="3">
        <f>_xll.BQL.QUERY("get(" &amp; R$2 &amp; ") for('" &amp; $B$1 &amp; "') with(DATES=" &amp; TEXT($A737,"yyyy-mm-dd") &amp; ")")</f>
        <v>0</v>
      </c>
      <c r="S737" s="3">
        <f>_xll.BQL.QUERY("get(" &amp; S$2 &amp; ") for('" &amp; $B$1 &amp; "') with(DATES=" &amp; TEXT($A737,"yyyy-mm-dd") &amp; ")")</f>
        <v>0</v>
      </c>
      <c r="T737" s="3" t="str">
        <f>_xll.BQL.QUERY("get(" &amp; T$2 &amp; ") for('" &amp; $B$1 &amp; "') with(DATES=" &amp; TEXT($A737,"yyyy-mm-dd") &amp; ")")</f>
        <v>#N/A</v>
      </c>
      <c r="U737" s="3" t="str">
        <f>_xll.BQL.QUERY("get(" &amp; U$2 &amp; ") for('" &amp; $B$1 &amp; "') with(DATES=" &amp; TEXT($A737,"yyyy-mm-dd") &amp; ")")</f>
        <v>#N/A Invalid Parameter: Undefined item: FDIC_CASH_DIVIDENDS.</v>
      </c>
      <c r="V737" s="3" t="str">
        <f>_xll.BQL.QUERY("get(" &amp; V$2 &amp; ") for('" &amp; $B$1 &amp; "') with(DATES=" &amp; TEXT($A737,"yyyy-mm-dd") &amp; ")")</f>
        <v>#N/A Invalid Parameter: Undefined item: ARD_INCOME_BEFORE_OPERATING_EXP.</v>
      </c>
      <c r="W737" s="3" t="str">
        <f>_xll.BQL.QUERY("get(" &amp; W$2 &amp; ") for('" &amp; $B$1 &amp; "') with(DATES=" &amp; TEXT($A737,"yyyy-mm-dd") &amp; ")")</f>
        <v>#N/A Invalid Parameter: Undefined item: TRAIL_12M_NET_SALES.</v>
      </c>
      <c r="X737" s="3">
        <f>_xll.BQL.QUERY("get(" &amp; X$2 &amp; ") for('" &amp; $B$1 &amp; "') with(DATES=" &amp; TEXT($A737,"yyyy-mm-dd") &amp; ")")</f>
        <v>-654208000</v>
      </c>
      <c r="Y737" s="3">
        <f>_xll.BQL.QUERY("get(" &amp; Y$2 &amp; ") for('" &amp; $B$1 &amp; "') with(DATES=" &amp; TEXT($A737,"yyyy-mm-dd") &amp; ")")</f>
        <v>13.752507090064366</v>
      </c>
      <c r="Z737" s="3">
        <f>_xll.BQL.QUERY("get(" &amp; Z$2 &amp; ") for('" &amp; $B$1 &amp; "') with(DATES=" &amp; TEXT($A737,"yyyy-mm-dd") &amp; ")")</f>
        <v>1126926000</v>
      </c>
      <c r="AA737" s="3">
        <f>_xll.BQL.QUERY("get(" &amp; AA$2 &amp; ") for('" &amp; $B$1 &amp; "') with(DATES=" &amp; TEXT($A737,"yyyy-mm-dd") &amp; ")")</f>
        <v>0</v>
      </c>
      <c r="AB737" s="3" t="str">
        <f>_xll.BQL.QUERY("get(" &amp; AB$2 &amp; ") for('" &amp; $B$1 &amp; "') with(DATES=" &amp; TEXT($A737,"yyyy-mm-dd") &amp; ")")</f>
        <v>#N/A Invalid Parameter: Undefined item: ARD_ISSUANCE_STOCK_TOTAL_EQTY.</v>
      </c>
      <c r="AC737" s="3">
        <f>_xll.BQL.QUERY("get(" &amp; AC$2 &amp; ") for('" &amp; $B$1 &amp; "') with(DATES=" &amp; TEXT($A737,"yyyy-mm-dd") &amp; ")")</f>
        <v>2964582000</v>
      </c>
      <c r="AD737" s="3">
        <f>_xll.BQL.QUERY("get(" &amp; AD$2 &amp; ") for('" &amp; $B$1 &amp; "') with(DATES=" &amp; TEXT($A737,"yyyy-mm-dd") &amp; ")")</f>
        <v>2676871000</v>
      </c>
      <c r="AE737" s="3">
        <f>_xll.BQL.QUERY("get(" &amp; AE$2 &amp; ") for('" &amp; $B$1 &amp; "') with(DATES=" &amp; TEXT($A737,"yyyy-mm-dd") &amp; ")")</f>
        <v>3324983999.9999995</v>
      </c>
      <c r="AF737" s="3">
        <f>_xll.BQL.QUERY("get(" &amp; AF$2 &amp; ") for('" &amp; $B$1 &amp; "') with(DATES=" &amp; TEXT($A737,"yyyy-mm-dd") &amp; ")")</f>
        <v>18009963000</v>
      </c>
      <c r="AG737" s="3">
        <f>_xll.BQL.QUERY("get(" &amp; AG$2 &amp; ") for('" &amp; $B$1 &amp; "') with(DATES=" &amp; TEXT($A737,"yyyy-mm-dd") &amp; ")")</f>
        <v>8620679000</v>
      </c>
      <c r="AH737" s="3">
        <f>_xll.BQL.QUERY("get(" &amp; AH$2 &amp; ") for('" &amp; $B$1 &amp; "') with(DATES=" &amp; TEXT($A737,"yyyy-mm-dd") &amp; ")")</f>
        <v>1660593000</v>
      </c>
      <c r="AI737" s="3" t="str">
        <f>_xll.BQL.QUERY("get(" &amp; AI$2 &amp; ") for('" &amp; $B$1 &amp; "') with(DATES=" &amp; TEXT($A737,"yyyy-mm-dd") &amp; ")")</f>
        <v>#N/A Invalid Parameter: Undefined item: CASH_ST_INVESTMENTS.</v>
      </c>
      <c r="AJ737" s="3">
        <f>_xll.BQL.QUERY("get(" &amp; AJ$2 &amp; ") for('" &amp; $B$1 &amp; "') with(DATES=" &amp; TEXT($A737,"yyyy-mm-dd") &amp; ")")</f>
        <v>2404809000</v>
      </c>
      <c r="AK737" s="3">
        <f>_xll.BQL.QUERY("get(" &amp; AK$2 &amp; ") for('" &amp; $B$1 &amp; "') with(DATES=" &amp; TEXT($A737,"yyyy-mm-dd") &amp; ")")</f>
        <v>9389284000</v>
      </c>
      <c r="AL737" s="3">
        <f>_xll.BQL.QUERY("get(" &amp; AL$2 &amp; ") for('" &amp; $B$1 &amp; "') with(DATES=" &amp; TEXT($A737,"yyyy-mm-dd") &amp; ")")</f>
        <v>0</v>
      </c>
      <c r="AM737" s="3" t="str">
        <f>_xll.BQL.QUERY("get(" &amp; AM$2 &amp; ") for('" &amp; $B$1 &amp; "') with(DATES=" &amp; TEXT($A737,"yyyy-mm-dd") &amp; ")")</f>
        <v>#N/A Invalid Parameter: Undefined item: ARD_INV_ADVANCES_AFFIL_COS.</v>
      </c>
      <c r="AN737" s="3">
        <f>_xll.BQL.QUERY("get(" &amp; AN$2 &amp; ") for('" &amp; $B$1 &amp; "') with(DATES=" &amp; TEXT($A737,"yyyy-mm-dd") &amp; ")")</f>
        <v>6209715000</v>
      </c>
      <c r="AO737" s="3">
        <f>_xll.BQL.QUERY("get(" &amp; AO$2 &amp; ") for('" &amp; $B$1 &amp; "') with(DATES=" &amp; TEXT($A737,"yyyy-mm-dd") &amp; ")")</f>
        <v>6037225000</v>
      </c>
      <c r="AP737" s="3">
        <f>_xll.BQL.QUERY("get(" &amp; AP$2 &amp; ") for('" &amp; $B$1 &amp; "') with(DATES=" &amp; TEXT($A737,"yyyy-mm-dd") &amp; ")")</f>
        <v>9307510000</v>
      </c>
      <c r="AQ737" s="3">
        <f>_xll.BQL.QUERY("get(" &amp; AQ$2 &amp; ") for('" &amp; $B$1 &amp; "') with(DATES=" &amp; TEXT($A737,"yyyy-mm-dd") &amp; ")")</f>
        <v>5491210000</v>
      </c>
      <c r="AR737" s="3">
        <f>_xll.BQL.QUERY("get(" &amp; AR$2 &amp; ") for('" &amp; $B$1 &amp; "') with(DATES=" &amp; TEXT($A737,"yyyy-mm-dd") &amp; ")")</f>
        <v>1697057000</v>
      </c>
      <c r="AS737" s="3" t="str">
        <f>_xll.BQL.QUERY("get(" &amp; AS$2 &amp; ") for('" &amp; $B$1 &amp; "') with(DATES=" &amp; TEXT($A737,"yyyy-mm-dd") &amp; ")")</f>
        <v>#N/A Invalid Parameter: Undefined item: ARD_INCOME_TAX_ACCRUED_PAYABLE.</v>
      </c>
      <c r="AT737" s="3">
        <f>_xll.BQL.QUERY("get(" &amp; AT$2 &amp; ") for('" &amp; $B$1 &amp; "') with(DATES=" &amp; TEXT($A737,"yyyy-mm-dd") &amp; ")")</f>
        <v>3816300000</v>
      </c>
      <c r="AU737" s="3" t="str">
        <f>_xll.BQL.QUERY("get(" &amp; AU$2 &amp; ") for('" &amp; $B$1 &amp; "') with(DATES=" &amp; TEXT($A737,"yyyy-mm-dd") &amp; ")")</f>
        <v>#N/A</v>
      </c>
      <c r="AV737" s="3" t="str">
        <f>_xll.BQL.QUERY("get(" &amp; AV$2 &amp; ") for('" &amp; $B$1 &amp; "') with(DATES=" &amp; TEXT($A737,"yyyy-mm-dd") &amp; ")")</f>
        <v>#N/A Invalid Parameter: Undefined item: ARD_PREFERRED_STOCK.</v>
      </c>
      <c r="AW737" s="3">
        <f>_xll.BQL.QUERY("get(" &amp; AW$2 &amp; ") for('" &amp; $B$1 &amp; "') with(DATES=" &amp; TEXT($A737,"yyyy-mm-dd") &amp; ")")</f>
        <v>5641453000</v>
      </c>
      <c r="AX737" s="3" t="str">
        <f>_xll.BQL.QUERY("get(" &amp; AX$2 &amp; ") for('" &amp; $B$1 &amp; "') with(DATES=" &amp; TEXT($A737,"yyyy-mm-dd") &amp; ")")</f>
        <v>#N/A Invalid Parameter: Undefined item: ARD_TOTAL_SHAREHOLDERS_EQUITY.</v>
      </c>
      <c r="AY737" s="3" t="str">
        <f>_xll.BQL.QUERY("get(" &amp; AY$2 &amp; ") for('" &amp; $B$1 &amp; "') with(DATES=" &amp; TEXT($A737,"yyyy-mm-dd") &amp; ")")</f>
        <v>#N/A Invalid Parameter: Undefined item: RSK_BB_BOOK_EQUITY.</v>
      </c>
      <c r="AZ737" s="3">
        <f>_xll.BQL.QUERY("get(" &amp; AZ$2 &amp; ") for('" &amp; $B$1 &amp; "') with(DATES=" &amp; TEXT($A737,"yyyy-mm-dd") &amp; ")")</f>
        <v>-480343000</v>
      </c>
      <c r="BA737" s="3">
        <f>_xll.BQL.QUERY("get(" &amp; BA$2 &amp; ") for('" &amp; $B$1 &amp; "') with(DATES=" &amp; TEXT($A737,"yyyy-mm-dd") &amp; ")")</f>
        <v>12027437000</v>
      </c>
      <c r="BB737" s="3" t="str">
        <f>_xll.BQL.QUERY("get(" &amp; BB$2 &amp; ") for('" &amp; $B$1 &amp; "') with(DATES=" &amp; TEXT($A737,"yyyy-mm-dd") &amp; ")")</f>
        <v>#N/A</v>
      </c>
      <c r="BC737" s="3" t="str">
        <f>_xll.BQL.QUERY("get(" &amp; BC$2 &amp; ") for('" &amp; $B$1 &amp; "') with(DATES=" &amp; TEXT($A737,"yyyy-mm-dd") &amp; ")")</f>
        <v>#N/A</v>
      </c>
      <c r="BD737" s="3" t="str">
        <f>_xll.BQL.QUERY("get(" &amp; BD$2 &amp; ") for('" &amp; $B$1 &amp; "') with(DATES=" &amp; TEXT($A737,"yyyy-mm-dd") &amp; ")")</f>
        <v>#N/A</v>
      </c>
      <c r="BE737" s="3" t="str">
        <f>_xll.BQL.QUERY("get(" &amp; BE$2 &amp; ") for('" &amp; $B$1 &amp; "') with(DATES=" &amp; TEXT($A737,"yyyy-mm-dd") &amp; ")")</f>
        <v>#N/A</v>
      </c>
      <c r="BF737" s="3" t="str">
        <f>_xll.BQL.QUERY("get(" &amp; BF$2 &amp; ") for('" &amp; $B$1 &amp; "') with(DATES=" &amp; TEXT($A737,"yyyy-mm-dd") &amp; ")")</f>
        <v>#N/A</v>
      </c>
      <c r="BG737" s="3" t="str">
        <f>_xll.BQL.QUERY("get(" &amp; BG$2 &amp; ") for('" &amp; $B$1 &amp; "') with(DATES=" &amp; TEXT($A737,"yyyy-mm-dd") &amp; ")")</f>
        <v>#N/A</v>
      </c>
      <c r="BH737" s="3" t="str">
        <f>_xll.BQL.QUERY("get(" &amp; BH$2 &amp; ") for('" &amp; $B$1 &amp; "') with(DATES=" &amp; TEXT($A737,"yyyy-mm-dd") &amp; ")")</f>
        <v>#N/A Invalid Parameter: Undefined item: BS_ACCTUAL.</v>
      </c>
      <c r="BI737" s="3">
        <f>_xll.BQL.QUERY("get(" &amp; BI$2 &amp; ") for('" &amp; $B$1 &amp; "') with(DATES=" &amp; TEXT($A737,"yyyy-mm-dd") &amp; ")")</f>
        <v>1781134000</v>
      </c>
      <c r="BJ737" s="3">
        <f>_xll.BQL.QUERY("get(" &amp; BJ$2 &amp; ") for('" &amp; $B$1 &amp; "') with(DATES=" &amp; TEXT($A737,"yyyy-mm-dd") &amp; ")")</f>
        <v>25848</v>
      </c>
      <c r="BK737" s="3">
        <f>_xll.BQL.QUERY("get(" &amp; BK$2 &amp; ") for('" &amp; $B$1 &amp; "') with(DATES=" &amp; TEXT($A737,"yyyy-mm-dd") &amp; ")")</f>
        <v>1800980000</v>
      </c>
      <c r="BL737" s="3" t="str">
        <f>_xll.BQL.QUERY("get(" &amp; BL$2 &amp; ") for('" &amp; $B$1 &amp; "') with(DATES=" &amp; TEXT($A737,"yyyy-mm-dd") &amp; ")")</f>
        <v>#N/A Invalid Parameter: Undefined item: OTHER_LIABS.</v>
      </c>
      <c r="BM737" s="3">
        <f>_xll.BQL.QUERY("get(" &amp; BM$2 &amp; ") for('" &amp; $B$1 &amp; "') with(DATES=" &amp; TEXT($A737,"yyyy-mm-dd") &amp; ")")</f>
        <v>2316469000</v>
      </c>
      <c r="BN737" s="3">
        <f>_xll.BQL.QUERY("get(" &amp; BN$2 &amp; ") for('" &amp; $B$1 &amp; "') with(DATES=" &amp; TEXT($A737,"yyyy-mm-dd") &amp; ")")</f>
        <v>13385469928.699999</v>
      </c>
    </row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Chicago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Matheus Pradnyatama</dc:creator>
  <cp:lastModifiedBy>Matheus Pradnyatama</cp:lastModifiedBy>
  <dcterms:created xsi:type="dcterms:W3CDTF">2025-04-25T17:55:49Z</dcterms:created>
  <dcterms:modified xsi:type="dcterms:W3CDTF">2025-04-25T20:11:24Z</dcterms:modified>
</cp:coreProperties>
</file>